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17\"/>
    </mc:Choice>
  </mc:AlternateContent>
  <bookViews>
    <workbookView xWindow="0" yWindow="0" windowWidth="28800" windowHeight="12300" tabRatio="945" activeTab="1"/>
  </bookViews>
  <sheets>
    <sheet name="Deckblatt" sheetId="23" r:id="rId1"/>
    <sheet name="Inhalt" sheetId="16" r:id="rId2"/>
    <sheet name="02" sheetId="21" r:id="rId3"/>
    <sheet name="07" sheetId="22"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38" r:id="rId17"/>
    <sheet name="34" sheetId="39" r:id="rId18"/>
    <sheet name="36" sheetId="40" r:id="rId19"/>
    <sheet name="38" sheetId="41" r:id="rId20"/>
    <sheet name="40" sheetId="42" r:id="rId21"/>
    <sheet name="41" sheetId="43" r:id="rId22"/>
    <sheet name="42" sheetId="44" r:id="rId23"/>
    <sheet name="43" sheetId="45" r:id="rId24"/>
    <sheet name="44" sheetId="46" r:id="rId25"/>
    <sheet name="45" sheetId="47" r:id="rId26"/>
    <sheet name="48" sheetId="1" r:id="rId27"/>
    <sheet name="49" sheetId="2" r:id="rId28"/>
    <sheet name="50" sheetId="3" r:id="rId29"/>
    <sheet name="51" sheetId="4" r:id="rId30"/>
    <sheet name="52" sheetId="5" r:id="rId31"/>
    <sheet name="53" sheetId="6" r:id="rId32"/>
    <sheet name="57" sheetId="7" r:id="rId33"/>
    <sheet name="59" sheetId="8" r:id="rId34"/>
    <sheet name="61" sheetId="10" r:id="rId35"/>
    <sheet name="63" sheetId="9" r:id="rId36"/>
    <sheet name="65" sheetId="11" r:id="rId37"/>
    <sheet name="67" sheetId="12" r:id="rId38"/>
    <sheet name="69" sheetId="13" r:id="rId39"/>
    <sheet name="71" sheetId="14" r:id="rId40"/>
    <sheet name="73" sheetId="15" r:id="rId41"/>
    <sheet name="78" sheetId="48" r:id="rId42"/>
    <sheet name="79" sheetId="49" r:id="rId43"/>
    <sheet name="80" sheetId="51" r:id="rId44"/>
    <sheet name="82" sheetId="50" r:id="rId45"/>
    <sheet name="86" sheetId="52" r:id="rId46"/>
    <sheet name="87" sheetId="53" r:id="rId47"/>
    <sheet name="88" sheetId="54" r:id="rId48"/>
    <sheet name="89" sheetId="55" r:id="rId49"/>
    <sheet name="90" sheetId="56" r:id="rId50"/>
    <sheet name="95" sheetId="67" r:id="rId51"/>
    <sheet name="96" sheetId="68" r:id="rId52"/>
    <sheet name="97" sheetId="69" r:id="rId53"/>
    <sheet name="98" sheetId="70" r:id="rId54"/>
    <sheet name="101" sheetId="24" r:id="rId55"/>
    <sheet name="102" sheetId="25" r:id="rId56"/>
    <sheet name="104" sheetId="63" r:id="rId57"/>
    <sheet name="105" sheetId="64" r:id="rId58"/>
    <sheet name="107" sheetId="20" r:id="rId59"/>
    <sheet name="108" sheetId="18" r:id="rId60"/>
    <sheet name="109" sheetId="19" r:id="rId61"/>
    <sheet name="110" sheetId="62" r:id="rId62"/>
    <sheet name="111" sheetId="57" r:id="rId63"/>
    <sheet name="112" sheetId="58" r:id="rId64"/>
    <sheet name="113" sheetId="61" r:id="rId65"/>
    <sheet name="114" sheetId="17" r:id="rId66"/>
  </sheets>
  <externalReferences>
    <externalReference r:id="rId67"/>
    <externalReference r:id="rId68"/>
    <externalReference r:id="rId69"/>
    <externalReference r:id="rId70"/>
    <externalReference r:id="rId71"/>
    <externalReference r:id="rId72"/>
    <externalReference r:id="rId73"/>
    <externalReference r:id="rId74"/>
  </externalReferences>
  <definedNames>
    <definedName name="_____LB5" localSheetId="41">'[1]HH 94-2005'!#REF!</definedName>
    <definedName name="_____LB5" localSheetId="42">'[1]HH 94-2005'!#REF!</definedName>
    <definedName name="_____LB5" localSheetId="43">'[1]HH 94-2005'!#REF!</definedName>
    <definedName name="_____LB5" localSheetId="44">'[1]HH 94-2005'!#REF!</definedName>
    <definedName name="_____LB5" localSheetId="45">'[1]HH 94-2005'!#REF!</definedName>
    <definedName name="_____LB5" localSheetId="46">'[1]HH 94-2005'!#REF!</definedName>
    <definedName name="_____LB5" localSheetId="47">'[1]HH 94-2005'!#REF!</definedName>
    <definedName name="_____LB5" localSheetId="48">'[1]HH 94-2005'!#REF!</definedName>
    <definedName name="_____LB5" localSheetId="49">'[1]HH 94-2005'!#REF!</definedName>
    <definedName name="_____LB5" localSheetId="51">'[1]HH 94-2005'!#REF!</definedName>
    <definedName name="_____LB5">'[1]HH 94-2005'!#REF!</definedName>
    <definedName name="____LB5" localSheetId="48">'89'!#REF!</definedName>
    <definedName name="___LB5" localSheetId="41">'[1]HH 94-2005'!#REF!</definedName>
    <definedName name="___LB5" localSheetId="42">'[1]HH 94-2005'!#REF!</definedName>
    <definedName name="___LB5" localSheetId="43">'[1]HH 94-2005'!#REF!</definedName>
    <definedName name="___LB5" localSheetId="44">'[1]HH 94-2005'!#REF!</definedName>
    <definedName name="___LB5" localSheetId="45">'[1]HH 94-2005'!#REF!</definedName>
    <definedName name="___LB5" localSheetId="46">'[1]HH 94-2005'!#REF!</definedName>
    <definedName name="___LB5" localSheetId="47">'[1]HH 94-2005'!#REF!</definedName>
    <definedName name="___LB5" localSheetId="48">'[1]HH 94-2005'!#REF!</definedName>
    <definedName name="___LB5" localSheetId="49">'[1]HH 94-2005'!#REF!</definedName>
    <definedName name="___LB5" localSheetId="51">'[1]HH 94-2005'!#REF!</definedName>
    <definedName name="___LB5">'[1]HH 94-2005'!#REF!</definedName>
    <definedName name="__LB5" localSheetId="41">'[1]HH 94-2005'!#REF!</definedName>
    <definedName name="__LB5" localSheetId="42">'[1]HH 94-2005'!#REF!</definedName>
    <definedName name="__LB5" localSheetId="43">'[1]HH 94-2005'!#REF!</definedName>
    <definedName name="__LB5" localSheetId="44">'[1]HH 94-2005'!#REF!</definedName>
    <definedName name="__LB5" localSheetId="45">'[1]HH 94-2005'!#REF!</definedName>
    <definedName name="__LB5" localSheetId="46">'[1]HH 94-2005'!#REF!</definedName>
    <definedName name="__LB5" localSheetId="47">'[1]HH 94-2005'!#REF!</definedName>
    <definedName name="__LB5" localSheetId="48">'[1]HH 94-2005'!#REF!</definedName>
    <definedName name="__LB5" localSheetId="49">'[1]HH 94-2005'!#REF!</definedName>
    <definedName name="__LB5" localSheetId="51">'[1]HH 94-2005'!#REF!</definedName>
    <definedName name="__LB5">'[1]HH 94-2005'!#REF!</definedName>
    <definedName name="_A1" localSheetId="27">#REF!</definedName>
    <definedName name="_A1">#REF!</definedName>
    <definedName name="_c" localSheetId="25" hidden="1">{"'08-21'!$A$4:$G$8"}</definedName>
    <definedName name="_c" hidden="1">{"'08-21'!$A$4:$G$8"}</definedName>
    <definedName name="_d11" localSheetId="27">#REF!</definedName>
    <definedName name="_d11">#REF!</definedName>
    <definedName name="_LB5" localSheetId="47">'88'!#REF!</definedName>
    <definedName name="a" localSheetId="25" hidden="1">{"'08-21'!$A$4:$G$8"}</definedName>
    <definedName name="a" hidden="1">{"'08-21'!$A$4:$G$8"}</definedName>
    <definedName name="ä" localSheetId="41">'[1]HH 94-2005'!#REF!</definedName>
    <definedName name="ä" localSheetId="42">'[1]HH 94-2005'!#REF!</definedName>
    <definedName name="ä" localSheetId="51">'[1]HH 94-2005'!#REF!</definedName>
    <definedName name="ä">'[1]HH 94-2005'!#REF!</definedName>
    <definedName name="aaa" localSheetId="27">#REF!</definedName>
    <definedName name="aaa">#REF!</definedName>
    <definedName name="aaaaaaaaaa" localSheetId="27">[2]Zugang!#REF!</definedName>
    <definedName name="aaaaaaaaaa">[2]Zugang!#REF!</definedName>
    <definedName name="ab">[3]Unterbeschäftigung!$C$17:$D$17,[3]Unterbeschäftigung!$F$17</definedName>
    <definedName name="Alt" hidden="1">"Personen"</definedName>
    <definedName name="b" localSheetId="25" hidden="1">{"'08-21'!$A$4:$G$8"}</definedName>
    <definedName name="b" hidden="1">{"'08-21'!$A$4:$G$8"}</definedName>
    <definedName name="bbb" localSheetId="24" hidden="1">"Beamte, Angestellte, Auszubildenden u.ohne Bez. beurlaubte Beschäftigte der Gemeinden/GV des Freistaates Sachsen am 30.Juni 1996 nach ausgew.regionalen Merkmalen und Geschlecht"</definedName>
    <definedName name="bbb" localSheetId="25" hidden="1">"Beamte, Angestellte, Auszubildenden u.ohne Bez. beurlaubte Beschäftigte der Gemeinden/GV des Freistaates Sachsen am 30.Juni 1996 nach ausgew.regionalen Merkmalen und Geschlecht"</definedName>
    <definedName name="bbb" localSheetId="27">#REF!</definedName>
    <definedName name="bbb">#REF!</definedName>
    <definedName name="Berichtszeit" localSheetId="27">#REF!</definedName>
    <definedName name="Berichtszeit">#REF!</definedName>
    <definedName name="Berichtszeit2" localSheetId="27">#REF!</definedName>
    <definedName name="Berichtszeit2">#REF!</definedName>
    <definedName name="Berichtszeit9" localSheetId="27">#REF!</definedName>
    <definedName name="Berichtszeit9">#REF!</definedName>
    <definedName name="Bevölk" localSheetId="27">#REF!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_Zeit" localSheetId="27">#REF!</definedName>
    <definedName name="BM_Zeit">#REF!</definedName>
    <definedName name="ccc" localSheetId="27">[2]Zugang!#REF!</definedName>
    <definedName name="ccc">[2]Zugang!#REF!</definedName>
    <definedName name="Database" localSheetId="56">#REF!</definedName>
    <definedName name="Database" localSheetId="57">#REF!</definedName>
    <definedName name="Database">#REF!</definedName>
    <definedName name="datle" localSheetId="27">#REF!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M">1.95583</definedName>
    <definedName name="_xlnm.Print_Area" localSheetId="2">'02'!$A$1:$H$68</definedName>
    <definedName name="_xlnm.Print_Area" localSheetId="3">'07'!$A$1:$F$200</definedName>
    <definedName name="_xlnm.Print_Area" localSheetId="54">'101'!$A$1:$I$60</definedName>
    <definedName name="_xlnm.Print_Area" localSheetId="55">'102'!$A$1:$K$56</definedName>
    <definedName name="_xlnm.Print_Area" localSheetId="56">'104'!$A$1:$K$62</definedName>
    <definedName name="_xlnm.Print_Area" localSheetId="57">'105'!$A$1:$H$57</definedName>
    <definedName name="_xlnm.Print_Area" localSheetId="58">'107'!$A$1:$H$58</definedName>
    <definedName name="_xlnm.Print_Area" localSheetId="59">'108'!$A$1:$G$68</definedName>
    <definedName name="_xlnm.Print_Area" localSheetId="60">'109'!$A$1:$G$41</definedName>
    <definedName name="_xlnm.Print_Area" localSheetId="61">'110'!$A$1:$J$62</definedName>
    <definedName name="_xlnm.Print_Area" localSheetId="62">'111'!$A$1:$G$58</definedName>
    <definedName name="_xlnm.Print_Area" localSheetId="4">'16'!$A$1:$I$54</definedName>
    <definedName name="_xlnm.Print_Area" localSheetId="5">'17'!$A$1:$I$62</definedName>
    <definedName name="_xlnm.Print_Area" localSheetId="6">'18'!$A$1:$I$34</definedName>
    <definedName name="_xlnm.Print_Area" localSheetId="7">'19'!$A$1:$I$62</definedName>
    <definedName name="_xlnm.Print_Area" localSheetId="8">'21'!$A$1:$K$53</definedName>
    <definedName name="_xlnm.Print_Area" localSheetId="9">'22'!$A$1:$J$37</definedName>
    <definedName name="_xlnm.Print_Area" localSheetId="10">'23'!$A$1:$H$54</definedName>
    <definedName name="_xlnm.Print_Area" localSheetId="11">'24'!$A$1:$N$39</definedName>
    <definedName name="_xlnm.Print_Area" localSheetId="12">'25'!$A$1:$M$39</definedName>
    <definedName name="_xlnm.Print_Area" localSheetId="13">'26'!$A$1:$N$39</definedName>
    <definedName name="_xlnm.Print_Area" localSheetId="14">'27'!$A$1:$I$57</definedName>
    <definedName name="_xlnm.Print_Area" localSheetId="15">'28'!$A$1:$H$99</definedName>
    <definedName name="_xlnm.Print_Area" localSheetId="16">'30'!$A$1:$S$112</definedName>
    <definedName name="_xlnm.Print_Area" localSheetId="17">'34'!$A$1:$K$98</definedName>
    <definedName name="_xlnm.Print_Area" localSheetId="18">'36'!$A$1:$K$94</definedName>
    <definedName name="_xlnm.Print_Area" localSheetId="19">'38'!$A$1:$K$98</definedName>
    <definedName name="_xlnm.Print_Area" localSheetId="20">'40'!$A$1:$L$61</definedName>
    <definedName name="_xlnm.Print_Area" localSheetId="21">'41'!$A$1:$L$46</definedName>
    <definedName name="_xlnm.Print_Area" localSheetId="22">'42'!$A$1:$I$56</definedName>
    <definedName name="_xlnm.Print_Area" localSheetId="23">'43'!$A$1:$I$43</definedName>
    <definedName name="_xlnm.Print_Area" localSheetId="24">'44'!$A$1:$T$32</definedName>
    <definedName name="_xlnm.Print_Area" localSheetId="25">'45'!$A$1:$U$33</definedName>
    <definedName name="_xlnm.Print_Area" localSheetId="26">'48'!$A$1:$L$53</definedName>
    <definedName name="_xlnm.Print_Area" localSheetId="27">'49'!$A$1:$J$36</definedName>
    <definedName name="_xlnm.Print_Area" localSheetId="28">'50'!$A$1:$L$54</definedName>
    <definedName name="_xlnm.Print_Area" localSheetId="30">'52'!$A$1:$L$56</definedName>
    <definedName name="_xlnm.Print_Area" localSheetId="31">'53'!$A$1:$R$108</definedName>
    <definedName name="_xlnm.Print_Area" localSheetId="32">'57'!$A$1:$L$96</definedName>
    <definedName name="_xlnm.Print_Area" localSheetId="33">'59'!$A$1:$K$99</definedName>
    <definedName name="_xlnm.Print_Area" localSheetId="34">'61'!$A$1:$K$99</definedName>
    <definedName name="_xlnm.Print_Area" localSheetId="35">'63'!$A$1:$K$95</definedName>
    <definedName name="_xlnm.Print_Area" localSheetId="36">'65'!$A$1:$K$99</definedName>
    <definedName name="_xlnm.Print_Area" localSheetId="37">'67'!$A$1:$O$90</definedName>
    <definedName name="_xlnm.Print_Area" localSheetId="38">'69'!$A$1:$K$98</definedName>
    <definedName name="_xlnm.Print_Area" localSheetId="39">'71'!$A$1:$K$99</definedName>
    <definedName name="_xlnm.Print_Area" localSheetId="40">'73'!$A$1:$K$99</definedName>
    <definedName name="_xlnm.Print_Area" localSheetId="41">'78'!$A$1:$G$50</definedName>
    <definedName name="_xlnm.Print_Area" localSheetId="42">'79'!$A$1:$J$62</definedName>
    <definedName name="_xlnm.Print_Area" localSheetId="43">'80'!$A$1:$I$94</definedName>
    <definedName name="_xlnm.Print_Area" localSheetId="45">'86'!$A$1:$G$55</definedName>
    <definedName name="_xlnm.Print_Area" localSheetId="46">'87'!$A$1:$F$48</definedName>
    <definedName name="_xlnm.Print_Area" localSheetId="47">'88'!$A$1:$H$41</definedName>
    <definedName name="_xlnm.Print_Area" localSheetId="48">'89'!$A$1:$J$47</definedName>
    <definedName name="_xlnm.Print_Area" localSheetId="49">'90'!$A$1:$L$101</definedName>
    <definedName name="_xlnm.Print_Area" localSheetId="52">'97'!$A$1:$I$47</definedName>
    <definedName name="_xlnm.Print_Area" localSheetId="1">Inhalt!$A$1:$C$209</definedName>
    <definedName name="DruckM" localSheetId="27">#REF!</definedName>
    <definedName name="DruckM">#REF!</definedName>
    <definedName name="E_1_1_Baden_Württemberg" localSheetId="27">#REF!</definedName>
    <definedName name="E_1_1_Baden_Württemberg">#REF!</definedName>
    <definedName name="E_1_1_Bayern" localSheetId="27">#REF!</definedName>
    <definedName name="E_1_1_Bayern">#REF!</definedName>
    <definedName name="E_1_1_Berlin_Gesamt" localSheetId="27">#REF!</definedName>
    <definedName name="E_1_1_Berlin_Gesamt">#REF!</definedName>
    <definedName name="E_1_1_Berlin_Ost" localSheetId="27">#REF!</definedName>
    <definedName name="E_1_1_Berlin_Ost">#REF!</definedName>
    <definedName name="E_1_1_Berlin_West" localSheetId="27">#REF!</definedName>
    <definedName name="E_1_1_Berlin_West">#REF!</definedName>
    <definedName name="E_1_1_Brandenburg" localSheetId="27">#REF!</definedName>
    <definedName name="E_1_1_Brandenburg">#REF!</definedName>
    <definedName name="E_1_1_Bremen" localSheetId="27">#REF!</definedName>
    <definedName name="E_1_1_Bremen">#REF!</definedName>
    <definedName name="E_1_1_Hamburg" localSheetId="27">#REF!</definedName>
    <definedName name="E_1_1_Hamburg">#REF!</definedName>
    <definedName name="E_1_1_Hessen" localSheetId="27">#REF!</definedName>
    <definedName name="E_1_1_Hessen">#REF!</definedName>
    <definedName name="E_1_1_Mecklenburg_Vorpommern" localSheetId="27">#REF!</definedName>
    <definedName name="E_1_1_Mecklenburg_Vorpommern">#REF!</definedName>
    <definedName name="E_1_1_Niedersachsen" localSheetId="27">#REF!</definedName>
    <definedName name="E_1_1_Niedersachsen">#REF!</definedName>
    <definedName name="E_1_1_Nordrhein_Westfalen" localSheetId="27">#REF!</definedName>
    <definedName name="E_1_1_Nordrhein_Westfalen">#REF!</definedName>
    <definedName name="E_1_1_Rheinland_Pfalz" localSheetId="27">#REF!</definedName>
    <definedName name="E_1_1_Rheinland_Pfalz">#REF!</definedName>
    <definedName name="E_1_1_Saarland" localSheetId="27">#REF!</definedName>
    <definedName name="E_1_1_Saarland">#REF!</definedName>
    <definedName name="E_1_1_Sachsen" localSheetId="27">#REF!</definedName>
    <definedName name="E_1_1_Sachsen">#REF!</definedName>
    <definedName name="E_1_1_Sachsen_Anhalt" localSheetId="27">#REF!</definedName>
    <definedName name="E_1_1_Sachsen_Anhalt">#REF!</definedName>
    <definedName name="E_1_1_Schleswig_Holstein" localSheetId="27">#REF!</definedName>
    <definedName name="E_1_1_Schleswig_Holstein">#REF!</definedName>
    <definedName name="E_1_1_Thüringen" localSheetId="27">#REF!</definedName>
    <definedName name="E_1_1_Thüringen">#REF!</definedName>
    <definedName name="E_1_2_Deutschland" localSheetId="27">#REF!</definedName>
    <definedName name="E_1_2_Deutschland">#REF!</definedName>
    <definedName name="E_1_3_Berlin_Gesamt" localSheetId="27">#REF!</definedName>
    <definedName name="E_1_3_Berlin_Gesamt">#REF!</definedName>
    <definedName name="E_1_3_Berlin_Ost" localSheetId="27">#REF!</definedName>
    <definedName name="E_1_3_Berlin_Ost">#REF!</definedName>
    <definedName name="E_1_3_Berlin_West" localSheetId="27">#REF!</definedName>
    <definedName name="E_1_3_Berlin_West">#REF!</definedName>
    <definedName name="EUR">1</definedName>
    <definedName name="F_DATE" localSheetId="41" hidden="1">36339</definedName>
    <definedName name="F_DATE" localSheetId="42" hidden="1">36339</definedName>
    <definedName name="F_DATE" localSheetId="43" hidden="1">36339</definedName>
    <definedName name="F_DATE" localSheetId="44" hidden="1">36339</definedName>
    <definedName name="F_DATE" localSheetId="45" hidden="1">36339</definedName>
    <definedName name="F_DATE" localSheetId="46" hidden="1">36339</definedName>
    <definedName name="F_DATE" localSheetId="47" hidden="1">36339</definedName>
    <definedName name="F_DATE" localSheetId="48" hidden="1">36339</definedName>
    <definedName name="F_DATE" localSheetId="49"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hidden="1">35985</definedName>
    <definedName name="F_NAME" localSheetId="41" hidden="1">"D0000375.EXL"</definedName>
    <definedName name="F_NAME" localSheetId="42" hidden="1">"D0000375.EXL"</definedName>
    <definedName name="F_NAME" localSheetId="43" hidden="1">"D0000375.EXL"</definedName>
    <definedName name="F_NAME" localSheetId="44" hidden="1">"D0000375.EXL"</definedName>
    <definedName name="F_NAME" localSheetId="45" hidden="1">"D0000375.EXL"</definedName>
    <definedName name="F_NAME" localSheetId="46" hidden="1">"D0000375.EXL"</definedName>
    <definedName name="F_NAME" localSheetId="47" hidden="1">"D0000375.EXL"</definedName>
    <definedName name="F_NAME" localSheetId="48" hidden="1">"D0000375.EXL"</definedName>
    <definedName name="F_NAME" localSheetId="49"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hidden="1">"D0000287.EXL"</definedName>
    <definedName name="F_TIME" localSheetId="41" hidden="1">0.702708333333333</definedName>
    <definedName name="F_TIME" localSheetId="42" hidden="1">0.702708333333333</definedName>
    <definedName name="F_TIME" localSheetId="43" hidden="1">0.702708333333333</definedName>
    <definedName name="F_TIME" localSheetId="44" hidden="1">0.702708333333333</definedName>
    <definedName name="F_TIME" localSheetId="45"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49"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hidden="1">0.593032407407407</definedName>
    <definedName name="F_TITEL" localSheetId="41" hidden="1">"HLU_E01KA_98: HLU-Empfänger nach Träger und Art der Unterbringung, Geschlecht, Ausländerstatus, Al"</definedName>
    <definedName name="F_TITEL" localSheetId="42" hidden="1">"HLU_E01KA_98: HLU-Empfänger nach Träger und Art der Unterbringung, Geschlecht, Ausländerstatus, Al"</definedName>
    <definedName name="F_TITEL" localSheetId="43" hidden="1">"HLU_E01KA_98: HLU-Empfänger nach Träger und Art der Unterbringung, Geschlecht, Ausländerstatus, Al"</definedName>
    <definedName name="F_TITEL" localSheetId="44" hidden="1">"HLU_E01KA_98: HLU-Empfänger nach Träger und Art der Unterbringung, Geschlecht, Ausländerstatus, Al"</definedName>
    <definedName name="F_TITEL" localSheetId="45"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49"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hidden="1">"HLU_B04KT_97: HLU-Empfänger-BGs nach Haupteinkommen, Träger, Kreisen und BG-Typ"</definedName>
    <definedName name="F_UNITS" localSheetId="41" hidden="1">"Anzahl HLU-Empfänger"</definedName>
    <definedName name="F_UNITS" localSheetId="42" hidden="1">"Anzahl HLU-Empfänger"</definedName>
    <definedName name="F_UNITS" localSheetId="43" hidden="1">"Anzahl HLU-Empfänger"</definedName>
    <definedName name="F_UNITS" localSheetId="44" hidden="1">"Anzahl HLU-Empfänger"</definedName>
    <definedName name="F_UNITS" localSheetId="45"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49"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hidden="1">"Anzahl Bedarfsgemeinschaften"</definedName>
    <definedName name="Grafik_UB">OFFSET([5]Unterbeschäftigung_ZR!$CI$14,,COUNT([5]Unterbeschäftigung_ZR!$CU$14:$DR$14)+11),OFFSET([5]Unterbeschäftigung_ZR!$CI$14,,COUNT([5]Unterbeschäftigung_ZR!$CU$14:$DR$14)+10),OFFSET([5]Unterbeschäftigung_ZR!$CI$14,,COUNT([5]Unterbeschäftigung_ZR!$CU$14:$DR$14)+9),OFFSET([5]Unterbeschäftigung_ZR!$CI$14,,COUNT([5]Unterbeschäftigung_ZR!$CU$14:$DR$14)+8)</definedName>
    <definedName name="Grafik_UB_iES">OFFSET([5]Unterbeschäftigung_ZR!$CI$20,,COUNT([5]Unterbeschäftigung_ZR!$CU$14:$DR$14)+11),OFFSET([5]Unterbeschäftigung_ZR!$CI$20,,COUNT([5]Unterbeschäftigung_ZR!$CU$14:$DR$14)+10),OFFSET([5]Unterbeschäftigung_ZR!$CI$20,,COUNT([5]Unterbeschäftigung_ZR!$CU$14:$DR$14)+9),OFFSET([5]Unterbeschäftigung_ZR!$CI$20,,COUNT([5]Unterbeschäftigung_ZR!$CU$14:$DR$14)+8)</definedName>
    <definedName name="Grafik_UB_iwS">OFFSET([5]Unterbeschäftigung_ZR!$CI$15,,COUNT([5]Unterbeschäftigung_ZR!$CU$14:$DR$14)+11),OFFSET([5]Unterbeschäftigung_ZR!$CI$15,,COUNT([5]Unterbeschäftigung_ZR!$CU$14:$DR$14)+10),OFFSET([5]Unterbeschäftigung_ZR!$CI$15,,COUNT([5]Unterbeschäftigung_ZR!$CU$14:$DR$14)+9),OFFSET([5]Unterbeschäftigung_ZR!$CI$15,,COUNT([5]Unterbeschäftigung_ZR!$CU$14:$DR$14)+8)</definedName>
    <definedName name="Grafik_UB_oKUG">OFFSET([5]Unterbeschäftigung_ZR!$CI$33,,COUNT([5]Unterbeschäftigung_ZR!$CU$14:$DR$14)+11),OFFSET([5]Unterbeschäftigung_ZR!$CI$33,,COUNT([5]Unterbeschäftigung_ZR!$CU$14:$DR$14)+10),OFFSET([5]Unterbeschäftigung_ZR!$CI$33,,COUNT([5]Unterbeschäftigung_ZR!$CU$14:$DR$14)+9),OFFSET([5]Unterbeschäftigung_ZR!$CI$33,,COUNT([5]Unterbeschäftigung_ZR!$CU$14:$DR$14)+8)</definedName>
    <definedName name="Grafik_ZR_ALO">OFFSET([5]Unterbeschäftigung_ZR!$C$14,,,,COUNT([5]Unterbeschäftigung_ZR!$C$40:$DR$40)-COUNTIF([5]Unterbeschäftigung_ZR!$C$40:$DR$40,0))</definedName>
    <definedName name="Grafik_ZR_Alo_iwS">OFFSET([5]Unterbeschäftigung_ZR!$C$19,,,,COUNT([5]Unterbeschäftigung_ZR!$C$40:$DR$40)-COUNTIF([5]Unterbeschäftigung_ZR!$C$40:$DR$40,0))</definedName>
    <definedName name="Grafik_ZR_Monate">OFFSET([5]Unterbeschäftigung_ZR!$C$12,,,,COUNT([5]Unterbeschäftigung_ZR!$C$40:$DR$40)-COUNTIF([5]Unterbeschäftigung_ZR!$C$40:$DR$40,0))</definedName>
    <definedName name="Grafik_ZR_UB_ieS">OFFSET([5]Unterbeschäftigung_ZR!$C$32,,,,COUNT([5]Unterbeschäftigung_ZR!$C$40:$DR$40)-COUNTIF([5]Unterbeschäftigung_ZR!$C$40:$DR$40,0))</definedName>
    <definedName name="Grafik_ZR_UB_oKUG">OFFSET([5]Unterbeschäftigung_ZR!$C$40,,,,COUNT([5]Unterbeschäftigung_ZR!$C$40:$DR$40)-COUNTIF([5]Unterbeschäftigung_ZR!$C$40:$DR$40,0))</definedName>
    <definedName name="hh" localSheetId="25" hidden="1">{"'Bev.-Entw.+Alter+Geschl. Lkr'!$L$130","'Bev.-Entw.+Alter+Geschl. Lkr'!$K$142"}</definedName>
    <definedName name="hh" hidden="1">{"'Bev.-Entw.+Alter+Geschl. Lkr'!$L$130","'Bev.-Entw.+Alter+Geschl. Lkr'!$K$142"}</definedName>
    <definedName name="HH_mit_Kindern" localSheetId="41">#REF!</definedName>
    <definedName name="HH_mit_Kindern" localSheetId="42">#REF!</definedName>
    <definedName name="HH_mit_Kindern" localSheetId="43">#REF!</definedName>
    <definedName name="HH_mit_Kindern" localSheetId="44">#REF!</definedName>
    <definedName name="HH_mit_Kindern" localSheetId="45">#REF!</definedName>
    <definedName name="HH_mit_Kindern" localSheetId="46">#REF!</definedName>
    <definedName name="HH_mit_Kindern" localSheetId="47">#REF!</definedName>
    <definedName name="HH_mit_Kindern" localSheetId="48">#REF!</definedName>
    <definedName name="HH_mit_Kindern" localSheetId="49">#REF!</definedName>
    <definedName name="HH_mit_Kindern" localSheetId="51">#REF!</definedName>
    <definedName name="HH_mit_Kindern">#REF!</definedName>
    <definedName name="HTML_CodePage" hidden="1">1252</definedName>
    <definedName name="HTML_Control" localSheetId="25"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27">#REF!</definedName>
    <definedName name="i">#REF!</definedName>
    <definedName name="k" localSheetId="25" hidden="1">{"'08-21'!$A$4:$G$8"}</definedName>
    <definedName name="k" hidden="1">{"'08-21'!$A$4:$G$8"}</definedName>
    <definedName name="LB5_1" localSheetId="41">'[6]HH 94-2005'!#REF!</definedName>
    <definedName name="LB5_1" localSheetId="42">'[6]HH 94-2005'!#REF!</definedName>
    <definedName name="LB5_1" localSheetId="43">'[6]HH 94-2005'!#REF!</definedName>
    <definedName name="LB5_1" localSheetId="44">'[6]HH 94-2005'!#REF!</definedName>
    <definedName name="LB5_1" localSheetId="45">'[6]HH 94-2005'!#REF!</definedName>
    <definedName name="LB5_1" localSheetId="46">'[6]HH 94-2005'!#REF!</definedName>
    <definedName name="LB5_1" localSheetId="47">'[6]HH 94-2005'!#REF!</definedName>
    <definedName name="LB5_1" localSheetId="48">'[6]HH 94-2005'!#REF!</definedName>
    <definedName name="LB5_1" localSheetId="49">'[6]HH 94-2005'!#REF!</definedName>
    <definedName name="LB5_1" localSheetId="51">'[6]HH 94-2005'!#REF!</definedName>
    <definedName name="LB5_1">'[6]HH 94-2005'!#REF!</definedName>
    <definedName name="m" localSheetId="25" hidden="1">{"'08-21'!$A$4:$G$8"}</definedName>
    <definedName name="m" hidden="1">{"'08-21'!$A$4:$G$8"}</definedName>
    <definedName name="meta1_kreuz" localSheetId="27">#REF!</definedName>
    <definedName name="meta1_kreuz">#REF!</definedName>
    <definedName name="meta1_kreuz_bgw" localSheetId="27">#REF!</definedName>
    <definedName name="meta1_kreuz_bgw">#REF!</definedName>
    <definedName name="meta1_kreuz_oBhi" localSheetId="27">#REF!</definedName>
    <definedName name="meta1_kreuz_oBhi">#REF!</definedName>
    <definedName name="meta3_kreuz_LAÄ" localSheetId="27">#REF!</definedName>
    <definedName name="meta3_kreuz_LAÄ">#REF!</definedName>
    <definedName name="Method.Erl." localSheetId="27">#REF!</definedName>
    <definedName name="Method.Erl.">#REF!</definedName>
    <definedName name="Mo" localSheetId="42">#REF!</definedName>
    <definedName name="Mo" localSheetId="51">#REF!</definedName>
    <definedName name="Mo">#REF!</definedName>
    <definedName name="n" localSheetId="25" hidden="1">{"'08-21'!$A$4:$G$8"}</definedName>
    <definedName name="n" hidden="1">{"'08-21'!$A$4:$G$8"}</definedName>
    <definedName name="nehmer3">'101'!$G$6</definedName>
    <definedName name="neu" localSheetId="25" hidden="1">{"'08-21'!$A$4:$G$8"}</definedName>
    <definedName name="neu" localSheetId="43">'[1]HH 94-2005'!#REF!</definedName>
    <definedName name="neu" localSheetId="44">'[1]HH 94-2005'!#REF!</definedName>
    <definedName name="neu" hidden="1">{"'08-21'!$A$4:$G$8"}</definedName>
    <definedName name="o" localSheetId="41">'[1]HH 94-2005'!#REF!</definedName>
    <definedName name="o" localSheetId="42">'[1]HH 94-2005'!#REF!</definedName>
    <definedName name="o" localSheetId="43">'[1]HH 94-2005'!#REF!</definedName>
    <definedName name="o" localSheetId="44">'[1]HH 94-2005'!#REF!</definedName>
    <definedName name="o" localSheetId="45">'[1]HH 94-2005'!#REF!</definedName>
    <definedName name="o" localSheetId="46">'[1]HH 94-2005'!#REF!</definedName>
    <definedName name="o" localSheetId="47">'[1]HH 94-2005'!#REF!</definedName>
    <definedName name="o" localSheetId="48">'[1]HH 94-2005'!#REF!</definedName>
    <definedName name="o" localSheetId="49">'[1]HH 94-2005'!#REF!</definedName>
    <definedName name="o" localSheetId="51">'[1]HH 94-2005'!#REF!</definedName>
    <definedName name="o">'[1]HH 94-2005'!#REF!</definedName>
    <definedName name="oo" localSheetId="42">'[1]HH 94-2005'!#REF!</definedName>
    <definedName name="oo" localSheetId="51">'[1]HH 94-2005'!#REF!</definedName>
    <definedName name="oo">'[1]HH 94-2005'!#REF!</definedName>
    <definedName name="ooo" localSheetId="42">'[1]HH 94-2005'!#REF!</definedName>
    <definedName name="ooo" localSheetId="51">'[1]HH 94-2005'!#REF!</definedName>
    <definedName name="ooo">'[1]HH 94-2005'!#REF!</definedName>
    <definedName name="oooo" localSheetId="42">'[1]HH 94-2005'!#REF!</definedName>
    <definedName name="oooo" localSheetId="51">'[1]HH 94-2005'!#REF!</definedName>
    <definedName name="oooo">'[1]HH 94-2005'!#REF!</definedName>
    <definedName name="ooooo" localSheetId="42">'[1]HH 94-2005'!#REF!</definedName>
    <definedName name="ooooo" localSheetId="51">'[1]HH 94-2005'!#REF!</definedName>
    <definedName name="ooooo">'[1]HH 94-2005'!#REF!</definedName>
    <definedName name="p" localSheetId="41">'[6]HH 94-2005'!#REF!</definedName>
    <definedName name="p" localSheetId="42">#REF!</definedName>
    <definedName name="p" localSheetId="51">#REF!</definedName>
    <definedName name="p">'[6]HH 94-2005'!#REF!</definedName>
    <definedName name="pp" localSheetId="42">'[6]HH 94-2005'!#REF!</definedName>
    <definedName name="pp" localSheetId="51">'[6]HH 94-2005'!#REF!</definedName>
    <definedName name="pp">'[6]HH 94-2005'!#REF!</definedName>
    <definedName name="ppp" localSheetId="42">'[1]HH 94-2005'!#REF!</definedName>
    <definedName name="ppp" localSheetId="51">'[1]HH 94-2005'!#REF!</definedName>
    <definedName name="ppp">'[1]HH 94-2005'!#REF!</definedName>
    <definedName name="ppppp" localSheetId="42">'[1]HH 94-2005'!#REF!</definedName>
    <definedName name="ppppp" localSheetId="51">'[1]HH 94-2005'!#REF!</definedName>
    <definedName name="ppppp">'[1]HH 94-2005'!#REF!</definedName>
    <definedName name="Print_Area" localSheetId="56">'104'!$A$1:$K$62</definedName>
    <definedName name="Print_Area" localSheetId="57">'105'!$A$1:$I$56</definedName>
    <definedName name="Print_Area" localSheetId="58">'107'!$A:$H</definedName>
    <definedName name="Print_Area" localSheetId="59">'108'!$A:$G</definedName>
    <definedName name="Print_Area" localSheetId="60">'109'!$A:$G</definedName>
    <definedName name="Print_Area" localSheetId="1">Inhalt!$A$1:$C$189</definedName>
    <definedName name="Probe" hidden="1">FALSE</definedName>
    <definedName name="Profil.der.Hilfeempfänger">[7]E_6_1_Deutschland!$D$3</definedName>
    <definedName name="psan" localSheetId="27">#REF!</definedName>
    <definedName name="psan">#REF!</definedName>
    <definedName name="Stand" localSheetId="27">#REF!</definedName>
    <definedName name="Stand">#REF!</definedName>
    <definedName name="Statistkneu" localSheetId="27">#REF!</definedName>
    <definedName name="Statistkneu">#REF!</definedName>
    <definedName name="test" localSheetId="27">#REF!</definedName>
    <definedName name="test" localSheetId="41">'[1]HH 94-2005'!#REF!</definedName>
    <definedName name="test" localSheetId="42">'[1]HH 94-2005'!#REF!</definedName>
    <definedName name="TEST" localSheetId="43">'[1]HH 94-2005'!#REF!</definedName>
    <definedName name="TEST" localSheetId="44">'[1]HH 94-2005'!#REF!</definedName>
    <definedName name="TEST" localSheetId="45">'[1]HH 94-2005'!#REF!</definedName>
    <definedName name="TEST" localSheetId="46">'[1]HH 94-2005'!#REF!</definedName>
    <definedName name="TEST" localSheetId="47">'[1]HH 94-2005'!#REF!</definedName>
    <definedName name="TEST" localSheetId="48">'[1]HH 94-2005'!#REF!</definedName>
    <definedName name="TEST" localSheetId="49">'[1]HH 94-2005'!#REF!</definedName>
    <definedName name="TEST" localSheetId="51">'[1]HH 94-2005'!#REF!</definedName>
    <definedName name="test">#REF!</definedName>
    <definedName name="test1">'[1]HH 94-2005'!#REF!</definedName>
    <definedName name="test2" localSheetId="41">'[1]HH 94-2005'!#REF!</definedName>
    <definedName name="test2" localSheetId="42">'[1]HH 94-2005'!#REF!</definedName>
    <definedName name="test23" localSheetId="42">'[6]HH 94-2005'!#REF!</definedName>
    <definedName name="test23" localSheetId="51">'[6]HH 94-2005'!#REF!</definedName>
    <definedName name="test23">'[6]HH 94-2005'!#REF!</definedName>
    <definedName name="test3" localSheetId="45">'[1]HH 94-2005'!#REF!</definedName>
    <definedName name="test3" localSheetId="46">'[1]HH 94-2005'!#REF!</definedName>
    <definedName name="test4" localSheetId="45">'[1]HH 94-2005'!#REF!</definedName>
    <definedName name="test4" localSheetId="46">'[1]HH 94-2005'!#REF!</definedName>
    <definedName name="Testbereich" localSheetId="27">#REF!</definedName>
    <definedName name="Testbereich">#REF!</definedName>
    <definedName name="TestbereichG1" localSheetId="27">#REF!,#REF!</definedName>
    <definedName name="TestbereichG1">#REF!,#REF!</definedName>
    <definedName name="text_zurueck" localSheetId="27">[8]id!#REF!</definedName>
    <definedName name="text_zurueck">[8]id!#REF!</definedName>
    <definedName name="ü" localSheetId="42">'[1]HH 94-2005'!#REF!</definedName>
    <definedName name="ü" localSheetId="51">'[1]HH 94-2005'!#REF!</definedName>
    <definedName name="ü">'[1]HH 94-2005'!#REF!</definedName>
    <definedName name="UB_KR_BM">#REF!</definedName>
    <definedName name="UB_KR_Region">#REF!</definedName>
    <definedName name="UB_KR_Wertebereich">#REF!</definedName>
    <definedName name="Ur" localSheetId="27">#REF!</definedName>
    <definedName name="Ur">#REF!</definedName>
    <definedName name="URDB_OK" hidden="1">TRUE</definedName>
    <definedName name="üü" localSheetId="42">'[1]HH 94-2005'!#REF!</definedName>
    <definedName name="üü" localSheetId="51">'[1]HH 94-2005'!#REF!</definedName>
    <definedName name="üü">'[1]HH 94-2005'!#REF!</definedName>
    <definedName name="üüü" localSheetId="42">'[1]HH 94-2005'!#REF!</definedName>
    <definedName name="üüü" localSheetId="51">'[1]HH 94-2005'!#REF!</definedName>
    <definedName name="üüü">'[1]HH 94-2005'!#REF!</definedName>
    <definedName name="üüüü" localSheetId="42">#REF!</definedName>
    <definedName name="üüüü" localSheetId="51">#REF!</definedName>
    <definedName name="üüüü">#REF!</definedName>
    <definedName name="üüüüüü" localSheetId="42">'[6]HH 94-2005'!#REF!</definedName>
    <definedName name="üüüüüü" localSheetId="51">'[6]HH 94-2005'!#REF!</definedName>
    <definedName name="üüüüüü">'[6]HH 94-2005'!#REF!</definedName>
    <definedName name="Versatz" localSheetId="27">#REF!</definedName>
    <definedName name="Versatz">#REF!</definedName>
    <definedName name="w" localSheetId="43">'[6]HH 94-2005'!#REF!</definedName>
    <definedName name="w" localSheetId="44">'[6]HH 94-2005'!#REF!</definedName>
    <definedName name="w" localSheetId="49">'[6]HH 94-2005'!#REF!</definedName>
    <definedName name="w">'[6]HH 94-2005'!#REF!</definedName>
    <definedName name="wert" localSheetId="43">'[1]HH 94-2005'!#REF!</definedName>
    <definedName name="wert" localSheetId="44">'[1]HH 94-2005'!#REF!</definedName>
    <definedName name="wert" localSheetId="49">'[1]HH 94-2005'!#REF!</definedName>
    <definedName name="wert">'[1]HH 94-2005'!#REF!</definedName>
    <definedName name="wertzu" localSheetId="43">'[1]HH 94-2005'!#REF!</definedName>
    <definedName name="wertzu" localSheetId="44">'[1]HH 94-2005'!#REF!</definedName>
    <definedName name="wertzu" localSheetId="49">'[1]HH 94-2005'!#REF!</definedName>
    <definedName name="wertzu">'[1]HH 94-2005'!#REF!</definedName>
    <definedName name="Z_8AC08BAB_784B_4574_BAEA_6694FB38FB7F_.wvu.PrintArea" localSheetId="53" hidden="1">'98'!$A$1:$O$92</definedName>
    <definedName name="Z_8AC08BAB_784B_4574_BAEA_6694FB38FB7F_.wvu.Rows" localSheetId="53" hidden="1">'98'!#REF!,'98'!#REF!</definedName>
    <definedName name="Zeit" localSheetId="27">#REF!</definedName>
    <definedName name="Zeit">#REF!</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cbaumgaertner</author>
  </authors>
  <commentList>
    <comment ref="G26" authorId="0" shapeId="0">
      <text>
        <r>
          <rPr>
            <b/>
            <sz val="9"/>
            <color indexed="81"/>
            <rFont val="Tahoma"/>
            <family val="2"/>
          </rPr>
          <t>cbaumgaertner:</t>
        </r>
        <r>
          <rPr>
            <sz val="9"/>
            <color indexed="81"/>
            <rFont val="Tahoma"/>
            <family val="2"/>
          </rPr>
          <t xml:space="preserve">
Beachte: beim Einblenden bis vor 2004 Fußnote 2) wieder einfügen (Erklärung Zeilen 70+71 ausgeblendet)</t>
        </r>
      </text>
    </comment>
  </commentList>
</comments>
</file>

<file path=xl/comments2.xml><?xml version="1.0" encoding="utf-8"?>
<comments xmlns="http://schemas.openxmlformats.org/spreadsheetml/2006/main">
  <authors>
    <author>haase</author>
  </authors>
  <commentList>
    <comment ref="M64" authorId="0" shapeId="0">
      <text>
        <r>
          <rPr>
            <b/>
            <sz val="8"/>
            <color indexed="81"/>
            <rFont val="Tahoma"/>
            <family val="2"/>
          </rPr>
          <t>haase:</t>
        </r>
        <r>
          <rPr>
            <sz val="8"/>
            <color indexed="81"/>
            <rFont val="Tahoma"/>
            <family val="2"/>
          </rPr>
          <t xml:space="preserve">
Trachauer str. auch Aussiedler</t>
        </r>
      </text>
    </comment>
  </commentList>
</comments>
</file>

<file path=xl/sharedStrings.xml><?xml version="1.0" encoding="utf-8"?>
<sst xmlns="http://schemas.openxmlformats.org/spreadsheetml/2006/main" count="5579" uniqueCount="2054">
  <si>
    <t>1.3.1 Arbeitsmarkt 2012 bis 2017</t>
  </si>
  <si>
    <t>Jahr</t>
  </si>
  <si>
    <t>Monat</t>
  </si>
  <si>
    <t>Arbeitslose</t>
  </si>
  <si>
    <r>
      <t>Arbeitslosenquote</t>
    </r>
    <r>
      <rPr>
        <vertAlign val="superscript"/>
        <sz val="9"/>
        <rFont val="Calibri"/>
        <family val="2"/>
        <scheme val="minor"/>
      </rPr>
      <t>1)</t>
    </r>
  </si>
  <si>
    <t>ins-</t>
  </si>
  <si>
    <t>Männer</t>
  </si>
  <si>
    <t>Frauen</t>
  </si>
  <si>
    <t>Aus-</t>
  </si>
  <si>
    <t>Langzeit-arbeitslose</t>
  </si>
  <si>
    <t>Schwer-</t>
  </si>
  <si>
    <t>gesamt</t>
  </si>
  <si>
    <t xml:space="preserve"> länder</t>
  </si>
  <si>
    <t>behinderte</t>
  </si>
  <si>
    <t>März</t>
  </si>
  <si>
    <t>-</t>
  </si>
  <si>
    <t>Juni</t>
  </si>
  <si>
    <t>September</t>
  </si>
  <si>
    <t>Dezember</t>
  </si>
  <si>
    <t xml:space="preserve">. </t>
  </si>
  <si>
    <t>1.3.2 Anzahl der Arbeitslosen 1993 bis 2017 sowie der Personen in Unterbeschäftigung 2009 bis 2017</t>
  </si>
  <si>
    <r>
      <t xml:space="preserve">Anmerkung: </t>
    </r>
    <r>
      <rPr>
        <vertAlign val="superscript"/>
        <sz val="8"/>
        <rFont val="Calibri"/>
        <family val="2"/>
        <scheme val="minor"/>
      </rPr>
      <t>1)</t>
    </r>
    <r>
      <rPr>
        <sz val="8"/>
        <rFont val="Calibri"/>
        <family val="2"/>
        <scheme val="minor"/>
      </rPr>
      <t xml:space="preserve"> bezogen auf alle zivilen Erwerbspersonen</t>
    </r>
  </si>
  <si>
    <t xml:space="preserve">Stand:              Monatsmitte           </t>
  </si>
  <si>
    <t>Quelle:             Statistik der Bundesagentur für Arbeit</t>
  </si>
  <si>
    <t>01</t>
  </si>
  <si>
    <t>02</t>
  </si>
  <si>
    <t>03</t>
  </si>
  <si>
    <t>04</t>
  </si>
  <si>
    <t>05</t>
  </si>
  <si>
    <t>06</t>
  </si>
  <si>
    <t>07</t>
  </si>
  <si>
    <t>11</t>
  </si>
  <si>
    <t>12</t>
  </si>
  <si>
    <t>13</t>
  </si>
  <si>
    <t>1.3.3 Unterbeschäftigung nach Rechtskreisen SGB II und SGB III 2015 bis 2017</t>
  </si>
  <si>
    <t>Personen in der Unterbeschäftigung</t>
  </si>
  <si>
    <t>Merkmal</t>
  </si>
  <si>
    <t>insgesamt</t>
  </si>
  <si>
    <t>davon</t>
  </si>
  <si>
    <r>
      <t xml:space="preserve"> (Komponenten der Unterbeschäftigung</t>
    </r>
    <r>
      <rPr>
        <vertAlign val="superscript"/>
        <sz val="9"/>
        <rFont val="Calibri"/>
        <family val="2"/>
        <scheme val="minor"/>
      </rPr>
      <t>1)</t>
    </r>
    <r>
      <rPr>
        <sz val="9"/>
        <rFont val="Calibri"/>
        <family val="2"/>
        <scheme val="minor"/>
      </rPr>
      <t>)</t>
    </r>
  </si>
  <si>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</si>
  <si>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</si>
  <si>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</si>
  <si>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</si>
  <si>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</si>
  <si>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</si>
  <si>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</si>
  <si>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</si>
  <si>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Berufliche Weiterbildung inklusive
   Förderung behinderter Menschen</t>
  </si>
  <si>
    <t xml:space="preserve">   davon Arbeitsgelegenheiten</t>
  </si>
  <si>
    <t xml:space="preserve">   davon Fremdförderung</t>
  </si>
  <si>
    <t xml:space="preserve">   davon Beschäftigungsphase Bürgerarbeit</t>
  </si>
  <si>
    <t xml:space="preserve">   davon Förderung von Arbeitsverhältnissen</t>
  </si>
  <si>
    <t>.</t>
  </si>
  <si>
    <t xml:space="preserve">   davon Beschäftigungszuschuss</t>
  </si>
  <si>
    <t xml:space="preserve">   davon Bundesprogramm "Soziale Teilhabe         
               am Arbeitsmarkt"                                             </t>
  </si>
  <si>
    <t xml:space="preserve">   davon Sonderregelungen für Ältere
   (§ 428 SGB III / § 65 Abs.4.SGB II / § 252 Abs. 8 SGB VI)</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</si>
  <si>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</si>
  <si>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</si>
  <si>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</si>
  <si>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</si>
  <si>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</si>
  <si>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r>
      <t xml:space="preserve">   davon Altersteilzeit</t>
    </r>
    <r>
      <rPr>
        <vertAlign val="superscript"/>
        <sz val="9"/>
        <rFont val="Calibri"/>
        <family val="2"/>
        <scheme val="minor"/>
      </rPr>
      <t xml:space="preserve"> </t>
    </r>
  </si>
  <si>
    <t>= Unterbeschäftigung (ohne Kurzarbeit)</t>
  </si>
  <si>
    <t xml:space="preserve"> Unterbeschäftigungsquote</t>
  </si>
  <si>
    <t xml:space="preserve"> Anteil der Arbeitslosigkeit an der Unterbeschäftigung</t>
  </si>
  <si>
    <r>
      <t xml:space="preserve">Anmerkung: </t>
    </r>
    <r>
      <rPr>
        <vertAlign val="superscript"/>
        <sz val="8"/>
        <rFont val="Calibri"/>
        <family val="2"/>
        <scheme val="minor"/>
      </rPr>
      <t>1)</t>
    </r>
    <r>
      <rPr>
        <sz val="8"/>
        <rFont val="Calibri"/>
        <family val="2"/>
        <scheme val="minor"/>
      </rPr>
      <t xml:space="preserve"> Angaben aus Arbeitsmarktreport sind vorläufige und hochgerechnete Werte. Aufgrund des Hochrechnungsverfahrens sind rundungs-</t>
    </r>
  </si>
  <si>
    <r>
      <rPr>
        <sz val="8"/>
        <color theme="0"/>
        <rFont val="Calibri"/>
        <family val="2"/>
        <scheme val="minor"/>
      </rPr>
      <t>Anmerkung:</t>
    </r>
    <r>
      <rPr>
        <sz val="8"/>
        <rFont val="Calibri"/>
        <family val="2"/>
        <scheme val="minor"/>
      </rPr>
      <t xml:space="preserve">     bedingte Abweichungen zu anderen Auswertungen möglich.</t>
    </r>
  </si>
  <si>
    <t xml:space="preserve">                            Kommunale Statistikstelle    </t>
  </si>
  <si>
    <t>1.3.4 Arbeitslose nach ausgewählten Strukturmerkmalen und Altersgruppen 2017</t>
  </si>
  <si>
    <t>Strukturmerkmal</t>
  </si>
  <si>
    <t>ins-gesamt</t>
  </si>
  <si>
    <t>davon im Alter von ... bis  ... Jahren</t>
  </si>
  <si>
    <t>15-19</t>
  </si>
  <si>
    <t>20-24</t>
  </si>
  <si>
    <t>25-29</t>
  </si>
  <si>
    <t>30-34</t>
  </si>
  <si>
    <t>35-39</t>
  </si>
  <si>
    <t>40-44</t>
  </si>
  <si>
    <t>45-49</t>
  </si>
  <si>
    <t>50-54</t>
  </si>
  <si>
    <t>55-59</t>
  </si>
  <si>
    <t>60 und älter</t>
  </si>
  <si>
    <t xml:space="preserve"> Arbeitslose</t>
  </si>
  <si>
    <t xml:space="preserve"> darunter</t>
  </si>
  <si>
    <t xml:space="preserve">   Alleinerziehende</t>
  </si>
  <si>
    <t xml:space="preserve">   Ausländer</t>
  </si>
  <si>
    <t xml:space="preserve">   Berufsrückkehrer</t>
  </si>
  <si>
    <t xml:space="preserve">   Schwerbehinderte</t>
  </si>
  <si>
    <t xml:space="preserve">   Teilzeit-/Heim-/Telearbeit</t>
  </si>
  <si>
    <t xml:space="preserve"> Arbeitslosigkeit</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</si>
  <si>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</si>
  <si>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</si>
  <si>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</si>
  <si>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</si>
  <si>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</si>
  <si>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</si>
  <si>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davon Frauen</t>
  </si>
  <si>
    <t>davon Männer</t>
  </si>
  <si>
    <t>Quelle: Statistik der Bundesagentur für Arbeit</t>
  </si>
  <si>
    <t>1.3.5 Arbeitslose nach ausgewählten Strukturmerkmalen und Altersgruppen 2017 - in Prozent</t>
  </si>
  <si>
    <t>davon im Alter von ... bis ... Jahren</t>
  </si>
  <si>
    <t xml:space="preserve">60 und </t>
  </si>
  <si>
    <r>
      <t>älter</t>
    </r>
    <r>
      <rPr>
        <vertAlign val="superscript"/>
        <sz val="9"/>
        <rFont val="Calibri"/>
        <family val="2"/>
        <scheme val="minor"/>
      </rPr>
      <t>1)</t>
    </r>
  </si>
  <si>
    <t xml:space="preserve"> Arbeitslosenanteil</t>
  </si>
  <si>
    <t xml:space="preserve">     darunter Ausländer</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</si>
  <si>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</si>
  <si>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</si>
  <si>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</si>
  <si>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</si>
  <si>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</si>
  <si>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</si>
  <si>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</si>
  <si>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r>
      <t xml:space="preserve">Anmerkung: </t>
    </r>
    <r>
      <rPr>
        <vertAlign val="superscript"/>
        <sz val="8"/>
        <rFont val="Calibri"/>
        <family val="2"/>
        <scheme val="minor"/>
      </rPr>
      <t>1)</t>
    </r>
    <r>
      <rPr>
        <sz val="8"/>
        <rFont val="Calibri"/>
        <family val="2"/>
        <scheme val="minor"/>
      </rPr>
      <t xml:space="preserve"> bezogen auf die 60- bis 64jährigen Einwohner (Quelle: Melderegister der LH Dresden)</t>
    </r>
  </si>
  <si>
    <t>Quellen:        Statistik der Bundesagentur für Arbeit</t>
  </si>
  <si>
    <t xml:space="preserve">                       Kommunale Statistikstelle</t>
  </si>
  <si>
    <t>1.3.6 Arbeitslose nach ausgewählten Strukturmerkmalen und Altersgruppen 2017 - Änderung zum Vorjahr</t>
  </si>
  <si>
    <t xml:space="preserve">.  </t>
  </si>
  <si>
    <t xml:space="preserve">    unter 1 Monat</t>
  </si>
  <si>
    <t xml:space="preserve"> davon Frauen </t>
  </si>
  <si>
    <t xml:space="preserve">                 Kommunale Statistikstelle</t>
  </si>
  <si>
    <t>1.3.7 Arbeitslose nach Rechtskreisen SGB II und SGB III nach Stadtteilen 2017</t>
  </si>
  <si>
    <r>
      <t>Arbeitslosenanteile</t>
    </r>
    <r>
      <rPr>
        <vertAlign val="superscript"/>
        <sz val="9"/>
        <rFont val="Calibri"/>
        <family val="2"/>
        <scheme val="minor"/>
      </rPr>
      <t>1)</t>
    </r>
    <r>
      <rPr>
        <sz val="9"/>
        <rFont val="Calibri"/>
        <family val="2"/>
        <scheme val="minor"/>
      </rPr>
      <t xml:space="preserve"> in Prozent</t>
    </r>
  </si>
  <si>
    <t>SGB II + SGB III</t>
  </si>
  <si>
    <t>SGB II</t>
  </si>
  <si>
    <t>SGB III</t>
  </si>
  <si>
    <t>18-64</t>
  </si>
  <si>
    <t>Jahre</t>
  </si>
  <si>
    <t xml:space="preserve"> Dresden insgesamt </t>
  </si>
  <si>
    <t xml:space="preserve">            nicht zuordenbar</t>
  </si>
  <si>
    <t xml:space="preserve">x </t>
  </si>
  <si>
    <t xml:space="preserve"> 01</t>
  </si>
  <si>
    <t>Innere Altstadt</t>
  </si>
  <si>
    <t xml:space="preserve"> 02</t>
  </si>
  <si>
    <t>Pirnaische Vorstadt</t>
  </si>
  <si>
    <t xml:space="preserve"> 03</t>
  </si>
  <si>
    <t>Seevorstadt-Ost</t>
  </si>
  <si>
    <t xml:space="preserve"> 04</t>
  </si>
  <si>
    <t>Wilsdruffer Vorstadt/Seevorstadt-West</t>
  </si>
  <si>
    <t xml:space="preserve"> 05</t>
  </si>
  <si>
    <t>Friedrichstadt</t>
  </si>
  <si>
    <t xml:space="preserve"> 06</t>
  </si>
  <si>
    <t>Johannstadt-Nord</t>
  </si>
  <si>
    <t xml:space="preserve"> 07</t>
  </si>
  <si>
    <t>Johannstadt-Süd</t>
  </si>
  <si>
    <t>Äußere Neustadt (Antonstadt)</t>
  </si>
  <si>
    <t xml:space="preserve">Radeberger Vorstadt </t>
  </si>
  <si>
    <t>Innere Neustadt</t>
  </si>
  <si>
    <t>14</t>
  </si>
  <si>
    <t xml:space="preserve">Leipziger Vorstadt </t>
  </si>
  <si>
    <t>15</t>
  </si>
  <si>
    <t xml:space="preserve">Albertstadt </t>
  </si>
  <si>
    <t>21</t>
  </si>
  <si>
    <t>Pieschen-Süd</t>
  </si>
  <si>
    <t>22</t>
  </si>
  <si>
    <t>Mickten</t>
  </si>
  <si>
    <t>23</t>
  </si>
  <si>
    <t>Kaditz</t>
  </si>
  <si>
    <t>24</t>
  </si>
  <si>
    <t>Trachau</t>
  </si>
  <si>
    <t>25</t>
  </si>
  <si>
    <t>Pieschen-Nord/Trachenberge</t>
  </si>
  <si>
    <t>31</t>
  </si>
  <si>
    <t>Klotzsche *</t>
  </si>
  <si>
    <t>32</t>
  </si>
  <si>
    <t>Hellerau/Wilschdorf</t>
  </si>
  <si>
    <t>35</t>
  </si>
  <si>
    <t>Weixdorf</t>
  </si>
  <si>
    <t>36</t>
  </si>
  <si>
    <t>Langebrück/Schönborn</t>
  </si>
  <si>
    <t>Noch: 1.3.7 Arbeitslose nach Rechtskreisen SGB II und SGB III nach Stadtteilen 2017</t>
  </si>
  <si>
    <t>41</t>
  </si>
  <si>
    <t>Loschwitz/Wachwitz</t>
  </si>
  <si>
    <t>42</t>
  </si>
  <si>
    <t xml:space="preserve"> Bühlau/Weißer Hirsch *</t>
  </si>
  <si>
    <t>43</t>
  </si>
  <si>
    <t>Hosterwitz/Pillnitz</t>
  </si>
  <si>
    <t>45</t>
  </si>
  <si>
    <t>Weißig</t>
  </si>
  <si>
    <t>46</t>
  </si>
  <si>
    <t>Gönnsdorf/Pappritz</t>
  </si>
  <si>
    <t>47</t>
  </si>
  <si>
    <t>Schönfeld/Schullwitz</t>
  </si>
  <si>
    <t>51</t>
  </si>
  <si>
    <t>Blasewitz</t>
  </si>
  <si>
    <t>52</t>
  </si>
  <si>
    <t>Striesen-Ost</t>
  </si>
  <si>
    <t>53</t>
  </si>
  <si>
    <t>Striesen-Süd</t>
  </si>
  <si>
    <t>54</t>
  </si>
  <si>
    <t>Striesen-West</t>
  </si>
  <si>
    <t>55</t>
  </si>
  <si>
    <t>Tolkewitz/Seidnitz-Nord</t>
  </si>
  <si>
    <t>56</t>
  </si>
  <si>
    <t>Seidnitz/Dobritz</t>
  </si>
  <si>
    <t>57</t>
  </si>
  <si>
    <t>Gruna</t>
  </si>
  <si>
    <t>61</t>
  </si>
  <si>
    <t>Leuben</t>
  </si>
  <si>
    <t>62</t>
  </si>
  <si>
    <t>Laubegast</t>
  </si>
  <si>
    <t>63</t>
  </si>
  <si>
    <t>Kleinzschachwitz</t>
  </si>
  <si>
    <t>64</t>
  </si>
  <si>
    <t>Großzschachwitz</t>
  </si>
  <si>
    <t>71</t>
  </si>
  <si>
    <t>Prohlis-Nord</t>
  </si>
  <si>
    <t>72</t>
  </si>
  <si>
    <t>Prohlis-Süd</t>
  </si>
  <si>
    <t>73</t>
  </si>
  <si>
    <t>Niedersedlitz</t>
  </si>
  <si>
    <t>74</t>
  </si>
  <si>
    <t>Lockwitz</t>
  </si>
  <si>
    <t>75</t>
  </si>
  <si>
    <t>Leubnitz-Neuostra</t>
  </si>
  <si>
    <t>76</t>
  </si>
  <si>
    <t>Strehlen</t>
  </si>
  <si>
    <t>77</t>
  </si>
  <si>
    <t>Reick</t>
  </si>
  <si>
    <t>81</t>
  </si>
  <si>
    <t>Südvorstadt-West</t>
  </si>
  <si>
    <t>82</t>
  </si>
  <si>
    <t>Südvorstadt-Ost</t>
  </si>
  <si>
    <t>83</t>
  </si>
  <si>
    <t>Räcknitz/Zschertnitz</t>
  </si>
  <si>
    <t>84</t>
  </si>
  <si>
    <t>Kleinpestitz/Mockritz</t>
  </si>
  <si>
    <t>85</t>
  </si>
  <si>
    <t>Coschütz/Gittersee</t>
  </si>
  <si>
    <t>86</t>
  </si>
  <si>
    <t>Plauen</t>
  </si>
  <si>
    <t>90</t>
  </si>
  <si>
    <t>Cossebaude/Mobschatz/Oberwartha</t>
  </si>
  <si>
    <t>91</t>
  </si>
  <si>
    <t>Cotta</t>
  </si>
  <si>
    <t>92</t>
  </si>
  <si>
    <t>Löbtau-Nord</t>
  </si>
  <si>
    <t>93</t>
  </si>
  <si>
    <t>Löbtau-Süd</t>
  </si>
  <si>
    <t>94</t>
  </si>
  <si>
    <t>Naußlitz</t>
  </si>
  <si>
    <t>95</t>
  </si>
  <si>
    <t>Gorbitz-Süd</t>
  </si>
  <si>
    <t>96</t>
  </si>
  <si>
    <t>Gorbitz-Ost</t>
  </si>
  <si>
    <t>97</t>
  </si>
  <si>
    <t>Gorbitz-Nord/Neu-Omsewitz</t>
  </si>
  <si>
    <t>98</t>
  </si>
  <si>
    <t>Briesnitz</t>
  </si>
  <si>
    <t>99</t>
  </si>
  <si>
    <t>Altfranken/Gompitz</t>
  </si>
  <si>
    <r>
      <t xml:space="preserve">Anmerkung: </t>
    </r>
    <r>
      <rPr>
        <vertAlign val="superscript"/>
        <sz val="8"/>
        <rFont val="Calibri"/>
        <family val="2"/>
        <scheme val="minor"/>
      </rPr>
      <t>1)</t>
    </r>
    <r>
      <rPr>
        <sz val="8"/>
        <rFont val="Calibri"/>
        <family val="2"/>
        <scheme val="minor"/>
      </rPr>
      <t xml:space="preserve"> bezogen auf die 18- bis 64-jährigen Einwohner (Quelle: Melderegister der LH Dresden)</t>
    </r>
  </si>
  <si>
    <t>Stand:            31.12.2016</t>
  </si>
  <si>
    <t>Quellen:         Bundesagentur für Arbeit</t>
  </si>
  <si>
    <t>1.3.9 Arbeitslose nach Personen- und Altersgruppen und Stadtteilen 2017</t>
  </si>
  <si>
    <t>ins- gesamt</t>
  </si>
  <si>
    <t>darunter</t>
  </si>
  <si>
    <t>Schwerbe-</t>
  </si>
  <si>
    <t>Teilzeit-</t>
  </si>
  <si>
    <t>Langzeit-</t>
  </si>
  <si>
    <t>unter 25</t>
  </si>
  <si>
    <t>25 bis 54</t>
  </si>
  <si>
    <t>55 Jahre</t>
  </si>
  <si>
    <t>länder</t>
  </si>
  <si>
    <t>hinderte</t>
  </si>
  <si>
    <r>
      <rPr>
        <sz val="9"/>
        <rFont val="Calibri"/>
        <family val="2"/>
        <scheme val="minor"/>
      </rPr>
      <t>wunsch</t>
    </r>
    <r>
      <rPr>
        <vertAlign val="superscript"/>
        <sz val="9"/>
        <rFont val="Calibri"/>
        <family val="2"/>
        <scheme val="minor"/>
      </rPr>
      <t>1)</t>
    </r>
  </si>
  <si>
    <t>arbeitslose</t>
  </si>
  <si>
    <t>und älter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</si>
  <si>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</si>
  <si>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</si>
  <si>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</si>
  <si>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</si>
  <si>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</si>
  <si>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</si>
  <si>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</si>
  <si>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</si>
  <si>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</si>
  <si>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</si>
  <si>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</si>
  <si>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</si>
  <si>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</si>
  <si>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</si>
  <si>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</si>
  <si>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</si>
  <si>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</si>
  <si>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</si>
  <si>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31  Klotzsche *</t>
  </si>
  <si>
    <t xml:space="preserve"> 32  Hellerau/Wilschdorf</t>
  </si>
  <si>
    <t>35  Weixdorf</t>
  </si>
  <si>
    <t>36  Langebrück/Schönborn</t>
  </si>
  <si>
    <t>41  Loschwitz/Wachwitz</t>
  </si>
  <si>
    <t xml:space="preserve"> 42  Bühlau/Weißer Hirsch *</t>
  </si>
  <si>
    <t>43  Hosterwitz/Pillnitz</t>
  </si>
  <si>
    <t>45  Weißig</t>
  </si>
  <si>
    <t>46  Gönnsdorf/Pappritz</t>
  </si>
  <si>
    <t>47  Schönfeld/Schullwitz</t>
  </si>
  <si>
    <t>Noch: 1.3.9 Arbeitslose nach Personen- und Altersgruppen und Stadtteilen 2017</t>
  </si>
  <si>
    <r>
      <t>wunsch</t>
    </r>
    <r>
      <rPr>
        <vertAlign val="superscript"/>
        <sz val="9"/>
        <rFont val="Calibri"/>
        <family val="2"/>
        <scheme val="minor"/>
      </rPr>
      <t>1)</t>
    </r>
  </si>
  <si>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</si>
  <si>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</si>
  <si>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</si>
  <si>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</si>
  <si>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</si>
  <si>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</si>
  <si>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</si>
  <si>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</si>
  <si>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</si>
  <si>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</si>
  <si>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</si>
  <si>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</si>
  <si>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</si>
  <si>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</si>
  <si>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</si>
  <si>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</si>
  <si>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</si>
  <si>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</si>
  <si>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</si>
  <si>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</si>
  <si>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</si>
  <si>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</si>
  <si>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</si>
  <si>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</si>
  <si>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</si>
  <si>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</si>
  <si>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</si>
  <si>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</si>
  <si>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</si>
  <si>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</si>
  <si>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</si>
  <si>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</si>
  <si>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</si>
  <si>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</si>
  <si>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r>
      <t xml:space="preserve">Anmerkung: </t>
    </r>
    <r>
      <rPr>
        <vertAlign val="superscript"/>
        <sz val="8"/>
        <rFont val="Calibri"/>
        <family val="2"/>
        <scheme val="minor"/>
      </rPr>
      <t>1)</t>
    </r>
    <r>
      <rPr>
        <sz val="8"/>
        <rFont val="Calibri"/>
        <family val="2"/>
        <scheme val="minor"/>
      </rPr>
      <t xml:space="preserve"> Einschließlich Heim- und Telearbeit. Ab dem Jahr 2018 wird von der BA keine Unterteilung mehr in Heim- und </t>
    </r>
  </si>
  <si>
    <r>
      <rPr>
        <sz val="8"/>
        <color theme="0"/>
        <rFont val="Calibri"/>
        <family val="2"/>
        <scheme val="minor"/>
      </rPr>
      <t>Anmerkung:</t>
    </r>
    <r>
      <rPr>
        <sz val="8"/>
        <rFont val="Calibri"/>
        <family val="2"/>
        <scheme val="minor"/>
      </rPr>
      <t xml:space="preserve">   Telearbeitswunsch für das Merkmal Teilzeitwunsch vorgenommen.</t>
    </r>
  </si>
  <si>
    <t>Quellen:         Statistik der Bundesagentur für Arbeit</t>
  </si>
  <si>
    <t xml:space="preserve">                            Kommunale Statistikstelle</t>
  </si>
  <si>
    <r>
      <t>1.3.10 Arbeitslose und Arbeitslosenanteil nach Stadtteile</t>
    </r>
    <r>
      <rPr>
        <b/>
        <sz val="9"/>
        <color theme="1"/>
        <rFont val="Calibri"/>
        <family val="2"/>
        <scheme val="minor"/>
      </rPr>
      <t>n 2014 bis 2017 - insgesamt</t>
    </r>
  </si>
  <si>
    <t>Stadt</t>
  </si>
  <si>
    <r>
      <t>Arbeitslosenanteil</t>
    </r>
    <r>
      <rPr>
        <vertAlign val="superscript"/>
        <sz val="9"/>
        <rFont val="Calibri"/>
        <family val="2"/>
        <scheme val="minor"/>
      </rPr>
      <t>1)</t>
    </r>
  </si>
  <si>
    <r>
      <t>Arbeitslosenanteil</t>
    </r>
    <r>
      <rPr>
        <vertAlign val="superscript"/>
        <sz val="9"/>
        <rFont val="Calibri"/>
        <family val="2"/>
        <scheme val="minor"/>
      </rPr>
      <t>1)</t>
    </r>
    <r>
      <rPr>
        <sz val="9"/>
        <rFont val="Calibri"/>
        <family val="2"/>
        <scheme val="minor"/>
      </rPr>
      <t xml:space="preserve"> </t>
    </r>
  </si>
  <si>
    <t>Prozent</t>
  </si>
  <si>
    <t>Stadtteil</t>
  </si>
  <si>
    <t xml:space="preserve">Dresden insgesamt </t>
  </si>
  <si>
    <t xml:space="preserve">      nicht zuordenbar</t>
  </si>
  <si>
    <t>x</t>
  </si>
  <si>
    <t>Noch: 1.3.10 Arbeitslose und Arbeitslosenanteil nach Stadtteilen 2014 bis 2017 - insgesamt</t>
  </si>
  <si>
    <r>
      <t>1.3.12 Arbeitslose und Arbeitslosenanteil nach Stadtteile</t>
    </r>
    <r>
      <rPr>
        <b/>
        <sz val="9"/>
        <color theme="1"/>
        <rFont val="Calibri"/>
        <family val="2"/>
        <scheme val="minor"/>
      </rPr>
      <t>n 2014 bis 2017 - Frauen</t>
    </r>
  </si>
  <si>
    <t>Noch: 1.3.12 Arbeitslose und Arbeitslosenanteil nach Stadtteilen 2014 bis 2017 - Frauen</t>
  </si>
  <si>
    <r>
      <t xml:space="preserve">Anmerkung: </t>
    </r>
    <r>
      <rPr>
        <vertAlign val="superscript"/>
        <sz val="8"/>
        <rFont val="Calibri"/>
        <family val="2"/>
        <scheme val="minor"/>
      </rPr>
      <t>1)</t>
    </r>
    <r>
      <rPr>
        <sz val="8"/>
        <rFont val="Calibri"/>
        <family val="2"/>
        <scheme val="minor"/>
      </rPr>
      <t xml:space="preserve"> bezogen auf die 18- bis 64-jährigen weiblichen Einwohner (Quelle: Melderegister der LH Dresden)</t>
    </r>
  </si>
  <si>
    <r>
      <t>1.3.11 Arbeitslose und Arbeitslosenanteil nach Stadtteile</t>
    </r>
    <r>
      <rPr>
        <b/>
        <sz val="9"/>
        <color theme="1"/>
        <rFont val="Calibri"/>
        <family val="2"/>
        <scheme val="minor"/>
      </rPr>
      <t>n 2014 bis 2017 - Männer</t>
    </r>
  </si>
  <si>
    <t>Noch: 1.3.11 Arbeitslose und Arbeitslosenanteil nach Stadtteilen 2014 bis 2017 - Männer</t>
  </si>
  <si>
    <r>
      <t xml:space="preserve">Anmerkung: </t>
    </r>
    <r>
      <rPr>
        <vertAlign val="superscript"/>
        <sz val="8"/>
        <rFont val="Calibri"/>
        <family val="2"/>
        <scheme val="minor"/>
      </rPr>
      <t>1)</t>
    </r>
    <r>
      <rPr>
        <sz val="8"/>
        <rFont val="Calibri"/>
        <family val="2"/>
        <scheme val="minor"/>
      </rPr>
      <t xml:space="preserve"> bezogen auf die 18- bis 64-jährigen männlichen Einwohner (Quelle: Melderegister der LH Dresden)</t>
    </r>
  </si>
  <si>
    <t>1.3.13 Arbeitslose und Arbeitslosenanteil nach Stadtteilen 2014 bis 2017 - Ausländer</t>
  </si>
  <si>
    <t>Ausländer</t>
  </si>
  <si>
    <t xml:space="preserve">- </t>
  </si>
  <si>
    <t>Noch: 1.3.13 Arbeitslose und Arbeitslosenanteil nach Stadtteilen 2014 bis 2017 - Ausländer</t>
  </si>
  <si>
    <r>
      <t xml:space="preserve">Anmerkung: </t>
    </r>
    <r>
      <rPr>
        <vertAlign val="superscript"/>
        <sz val="8"/>
        <rFont val="Calibri"/>
        <family val="2"/>
        <scheme val="minor"/>
      </rPr>
      <t>1)</t>
    </r>
    <r>
      <rPr>
        <sz val="8"/>
        <rFont val="Calibri"/>
        <family val="2"/>
        <scheme val="minor"/>
      </rPr>
      <t xml:space="preserve"> bezogen auf die 18- bis 64-jährigen ausländischen Einwohner (Quelle: Melderegister der LH Dresden)</t>
    </r>
  </si>
  <si>
    <t>Stand: Dezember des entsprechenden Jahres</t>
  </si>
  <si>
    <t>1.3.14 Arbeitslose nach Stadtteilen 2014 bis 2017 - weitere Personengruppen</t>
  </si>
  <si>
    <t>Schwerbehinderte</t>
  </si>
  <si>
    <t>Teilzeitwunsch</t>
  </si>
  <si>
    <t>Langzeitarbeitslose</t>
  </si>
  <si>
    <t>Noch: 1.3.14 Arbeitslose nach Stadtteilen 2014 bis 2017 - weitere Personengruppen</t>
  </si>
  <si>
    <t>Quellen: Statistik der Bundesagentur für Arbeit</t>
  </si>
  <si>
    <t>1.3.15 Arbeitslose und Arbeitslosenanteil der 15- bis 24-Jährigen nach Stadtteilen 2014 bis 2017</t>
  </si>
  <si>
    <t>Arbeitslose im Alter von</t>
  </si>
  <si>
    <t>15-24 Jahren</t>
  </si>
  <si>
    <t xml:space="preserve"> - </t>
  </si>
  <si>
    <t>Noch: 1.3.15 Arbeitslose und Arbeitslosenanteil der 15- bis 24-Jährigen nach Stadtteilen 2014 bis 2017</t>
  </si>
  <si>
    <r>
      <t xml:space="preserve">Anmerkung: </t>
    </r>
    <r>
      <rPr>
        <vertAlign val="superscript"/>
        <sz val="8"/>
        <rFont val="Calibri"/>
        <family val="2"/>
        <scheme val="minor"/>
      </rPr>
      <t>1)</t>
    </r>
    <r>
      <rPr>
        <sz val="8"/>
        <rFont val="Calibri"/>
        <family val="2"/>
        <scheme val="minor"/>
      </rPr>
      <t xml:space="preserve"> bezogen auf die 18- bis 24-jährigen Einwohner (Quelle: Melderegister der LH Dresden)</t>
    </r>
  </si>
  <si>
    <t xml:space="preserve">   </t>
  </si>
  <si>
    <t>1.3.16 Arbeitslose und Arbeitslosenanteil der 25- bis 54-Jährigen nach Stadtteilen 2014 bis 2017</t>
  </si>
  <si>
    <t>25-54 Jahren</t>
  </si>
  <si>
    <t>Noch: 1.3.16 Arbeitslose und Arbeitslosenanteil der 25- bis 54-Jährigen nach Stadtteilen 2014 bis 2017</t>
  </si>
  <si>
    <r>
      <t xml:space="preserve">Anmerkung: </t>
    </r>
    <r>
      <rPr>
        <vertAlign val="superscript"/>
        <sz val="8"/>
        <rFont val="Calibri"/>
        <family val="2"/>
        <scheme val="minor"/>
      </rPr>
      <t>1)</t>
    </r>
    <r>
      <rPr>
        <sz val="8"/>
        <rFont val="Calibri"/>
        <family val="2"/>
        <scheme val="minor"/>
      </rPr>
      <t xml:space="preserve"> bezogen auf die 25- bis 54-jährigen Einwohner (Quelle: Melderegister der LH Dresden)</t>
    </r>
  </si>
  <si>
    <t>Stand:              Dezember des entsprechenden Jahres</t>
  </si>
  <si>
    <t>1.3.17 Arbeitslose und Arbeitslosenanteil der 55-Jährigen und älter nach Stadtteilen 2014 bis 2017</t>
  </si>
  <si>
    <t>55 Jahren und älter</t>
  </si>
  <si>
    <t>Noch: 1.3.17 Arbeitslose und Arbeitslosenanteil der 55-Jährigen und älter nach Stadtteilen 2014 bis 2017</t>
  </si>
  <si>
    <r>
      <t xml:space="preserve">Anmerkung: </t>
    </r>
    <r>
      <rPr>
        <vertAlign val="superscript"/>
        <sz val="8"/>
        <rFont val="Calibri"/>
        <family val="2"/>
        <scheme val="minor"/>
      </rPr>
      <t>1)</t>
    </r>
    <r>
      <rPr>
        <sz val="8"/>
        <rFont val="Calibri"/>
        <family val="2"/>
        <scheme val="minor"/>
      </rPr>
      <t xml:space="preserve"> bezogen auf die 55- bis 64-jährigen Einwohner (Quelle: Melderegister der LH Dresden)</t>
    </r>
  </si>
  <si>
    <t>Quellen:          Statistik der Bundesagentur für Arbeit</t>
  </si>
  <si>
    <t>Inhalt</t>
  </si>
  <si>
    <t>Vorbemerkungen/Zeichenerklärung</t>
  </si>
  <si>
    <t xml:space="preserve">  </t>
  </si>
  <si>
    <t xml:space="preserve">    </t>
  </si>
  <si>
    <t>Tabellenverzeichnis</t>
  </si>
  <si>
    <t>Abbildungsverzeichnis</t>
  </si>
  <si>
    <t>Definitionen</t>
  </si>
  <si>
    <t>Schema - Arbeitslose und Soziale Mindestsicherung 2017</t>
  </si>
  <si>
    <t xml:space="preserve">1     </t>
  </si>
  <si>
    <t>Arbeitsmarkt</t>
  </si>
  <si>
    <t xml:space="preserve">1.1   </t>
  </si>
  <si>
    <t>Erwerbstätige in der Stadt Dresden</t>
  </si>
  <si>
    <t xml:space="preserve">1.2   </t>
  </si>
  <si>
    <t>Sozialversicherungspflichtig Beschäftigte</t>
  </si>
  <si>
    <t xml:space="preserve"> </t>
  </si>
  <si>
    <t xml:space="preserve">1.3   </t>
  </si>
  <si>
    <t>Soziales</t>
  </si>
  <si>
    <t>2.1</t>
  </si>
  <si>
    <t>Leistungsempfänger und Bedarfsgemeinschaften nach Rechtskreis SGB II</t>
  </si>
  <si>
    <t>2.2</t>
  </si>
  <si>
    <t>Leistungsempfänger und Bedarfsgemeinschaften nach Rechtskreis SGB XII</t>
  </si>
  <si>
    <t>2.3</t>
  </si>
  <si>
    <t>Wohngeldempfänger</t>
  </si>
  <si>
    <t>2.4</t>
  </si>
  <si>
    <t>Asylbewerber</t>
  </si>
  <si>
    <t>2.5</t>
  </si>
  <si>
    <t>Menschen mit Behinderungen</t>
  </si>
  <si>
    <t>2.6</t>
  </si>
  <si>
    <t>Soziale Einrichtungen</t>
  </si>
  <si>
    <t>2.7</t>
  </si>
  <si>
    <t>Krankenhäuser</t>
  </si>
  <si>
    <t>2.8</t>
  </si>
  <si>
    <t>Ärzte, Zahnärzte, Apotheken, Tierärzte</t>
  </si>
  <si>
    <t>1.1.1</t>
  </si>
  <si>
    <t>1.1.3</t>
  </si>
  <si>
    <t>1.1.4</t>
  </si>
  <si>
    <t>1.1.5</t>
  </si>
  <si>
    <t>1.1.6</t>
  </si>
  <si>
    <t>1.1.7</t>
  </si>
  <si>
    <t>1.2.1</t>
  </si>
  <si>
    <t>1.2.3</t>
  </si>
  <si>
    <t>1.2.4</t>
  </si>
  <si>
    <t>1.2.6</t>
  </si>
  <si>
    <t>1.2.7</t>
  </si>
  <si>
    <t>Sozialversicherunspflichtig Beschäftigte am Arbeitsort nach Wirtschaftsabschnitten, Beschäftigungsart und Struktur-</t>
  </si>
  <si>
    <t>merkmalen 2017</t>
  </si>
  <si>
    <t>1.2.8</t>
  </si>
  <si>
    <t>Sozialversicherunspflichtig Beschäftigte am Wohnort nach Wirtschaftsabschnitten, Beschäftigungsart und Struktur-</t>
  </si>
  <si>
    <t>1.2.9</t>
  </si>
  <si>
    <t>1.2.10</t>
  </si>
  <si>
    <t xml:space="preserve">Sozialversicherungspflichtig und Geringfügig entlohnte Beschäftigte nach Berufsfachlichkeit der ausgeübten Tätigkeit </t>
  </si>
  <si>
    <t>1.2.11</t>
  </si>
  <si>
    <t>Sozialversicherungspflichtig Beschäftigte am Wohnort nach Stadtteilen 2017</t>
  </si>
  <si>
    <t>1.2.13</t>
  </si>
  <si>
    <t>1.2.14</t>
  </si>
  <si>
    <t>1.2.15</t>
  </si>
  <si>
    <t xml:space="preserve"> Frauen</t>
  </si>
  <si>
    <t>1.2.16</t>
  </si>
  <si>
    <t>1.2.18</t>
  </si>
  <si>
    <t>1.2.20</t>
  </si>
  <si>
    <t>Pendlerverflechtungen Dresdens auf überregionaler Ebene ‐ Einpendler 2017</t>
  </si>
  <si>
    <t>1.2.21</t>
  </si>
  <si>
    <t>Pendlerverflechtungen Dresdens auf überregionaler Ebene ‐ Auspendler 2017</t>
  </si>
  <si>
    <t>1.2.22</t>
  </si>
  <si>
    <t>1.2.23</t>
  </si>
  <si>
    <t>Pendlerverflechtungen des Dresdner Umlands ‐ Ein‐ und Auspendler 2017</t>
  </si>
  <si>
    <t>1.3.1</t>
  </si>
  <si>
    <t>1.3.3</t>
  </si>
  <si>
    <t>1.3.4</t>
  </si>
  <si>
    <t>Arbeitslose nach ausgewählten Strukturmerkmalen und Altersgruppen 2017</t>
  </si>
  <si>
    <t>1.3.5</t>
  </si>
  <si>
    <t>Arbeitslose nach ausgewählten Strukturmerkmalen und Altersgruppen 2017 ‐ in Prozent</t>
  </si>
  <si>
    <t>1.3.6</t>
  </si>
  <si>
    <t>Arbeitslose nach ausgewählten Strukturmerkmalen und Altersgruppen 2017 ‐ Änderung zum Vorjahr</t>
  </si>
  <si>
    <t>1.3.7</t>
  </si>
  <si>
    <t>Arbeitslose nach Rechtskreisen SGB II und SGB III nach Stadtteilen 2017</t>
  </si>
  <si>
    <t>1.3.9</t>
  </si>
  <si>
    <t>1.3.10</t>
  </si>
  <si>
    <t>Arbeitslose und Arbeitslosenanteil nach Stadtteilen 2014 bis 2017 ‐ insgesamt</t>
  </si>
  <si>
    <t>1.3.11</t>
  </si>
  <si>
    <t>Arbeitslose und Arbeitslosenanteil nach Stadtteilen 2014 bis 2017 ‐ Männer</t>
  </si>
  <si>
    <t>1.3.12</t>
  </si>
  <si>
    <t>Arbeitslose und Arbeitslosenanteil nach Stadtteilen 2014 bis 2017‐ Frauen</t>
  </si>
  <si>
    <t xml:space="preserve">              </t>
  </si>
  <si>
    <t>1.3.13</t>
  </si>
  <si>
    <t>Arbeitslose und Arbeitslosenanteil nach Stadtteilen 2014 bis 2017 ‐ Ausländer</t>
  </si>
  <si>
    <t>1.3.14</t>
  </si>
  <si>
    <t>Arbeitslose nach Stadtteilen 2014 bis 2017 ‐ weitere Personengruppen</t>
  </si>
  <si>
    <t>1.3.15</t>
  </si>
  <si>
    <t>Arbeitslose und Arbeitslosenanteil der 15‐ bis 24‐Jährigen nach Stadtteilen 2014 bis 2017</t>
  </si>
  <si>
    <t>1.3.16</t>
  </si>
  <si>
    <t>Arbeitslose und Arbeitslosenanteil der 25‐ bis 54‐Jährigen nach Stadtteilen 2014 bis 2017</t>
  </si>
  <si>
    <t>1.3.17</t>
  </si>
  <si>
    <t>Personen in Bedarfsgemeinschaften 2017</t>
  </si>
  <si>
    <t>2.1.6</t>
  </si>
  <si>
    <t>Regelleistungsberechtigte SGB II nach Stadtteilen 2017</t>
  </si>
  <si>
    <t>Regelleistungsberechtigte SGB II nach Stadtteilen 2017 - Anteile an Einwohnern in Prozent</t>
  </si>
  <si>
    <t>2.1.12</t>
  </si>
  <si>
    <t>2.1.13</t>
  </si>
  <si>
    <t>Regelleistungs-Bedarfsgemeinschaften (RL-BG) nach Anzahl der Leistungsberechtigten 2015 und 2017</t>
  </si>
  <si>
    <t>Sonstige Bedarfsgemeinschaften (S-BG) nach Anzahl der Leistungsberechtigten 2015 und 2017</t>
  </si>
  <si>
    <t>Regelleistungsbedarfsgemeinschaften nach Stadtteilen 2017</t>
  </si>
  <si>
    <t>2.2.1</t>
  </si>
  <si>
    <t>2.2.2</t>
  </si>
  <si>
    <t>2.2.3</t>
  </si>
  <si>
    <t>2.2.4.</t>
  </si>
  <si>
    <t>alle Träger</t>
  </si>
  <si>
    <t>2.2.5</t>
  </si>
  <si>
    <t xml:space="preserve">Empfänger von Grundsicherung im Alter und bei Erwerbsminderung (Kapitel 4) pro Tausend Einwohner am Ort der  </t>
  </si>
  <si>
    <t>2.2.6</t>
  </si>
  <si>
    <t>2.2.7</t>
  </si>
  <si>
    <t>2.2.8</t>
  </si>
  <si>
    <t xml:space="preserve">Empfänger von Leistungen nach SGB XII (Kapitel 3, 4 und 7) nach Stadtteilen, Geschlecht und Wohnart 2017 ‐ </t>
  </si>
  <si>
    <t>nur Träger Dresden, Stadt</t>
  </si>
  <si>
    <t>2.3.1</t>
  </si>
  <si>
    <t>Reine Wohngeldhaushalte nach der sozialen Stellung des Antragstellers 2011 bis 2017</t>
  </si>
  <si>
    <t>2.3.2</t>
  </si>
  <si>
    <t>Reine Wohngeldhaushalte nach Durchschnittsbeträgen für Wohnkosten, Wohngeld und Wohnfläche</t>
  </si>
  <si>
    <t>2011 bis 2017</t>
  </si>
  <si>
    <t>2.3.4</t>
  </si>
  <si>
    <t>Wohngeldempfängerhaushalte nach Art des Wohngeldes bzw. der Haushaltsgröße 2011 bis 2017</t>
  </si>
  <si>
    <t>2.3.5</t>
  </si>
  <si>
    <t>Anteil Wohngeldempfängerhaushalte an Haushalten nach Haushaltsgröße 2011 bis 2017 - in Prozent</t>
  </si>
  <si>
    <t>2.3.6</t>
  </si>
  <si>
    <t>Wohngeldempfängerhaushalte nach Art des Wohngeldes 2011 bis 2017</t>
  </si>
  <si>
    <t>2.4.1</t>
  </si>
  <si>
    <t>Regelleistungsempfänger nach Staatsangehörigkeit, aufenthaltsrechtlichem Status und Stellung zum Haushalts-</t>
  </si>
  <si>
    <t>vorstand 2017</t>
  </si>
  <si>
    <t>2.4.3</t>
  </si>
  <si>
    <t>Ausgaben nach dem Asylbewerberleistungsgesetz 2011 bis 2017</t>
  </si>
  <si>
    <t>2.4.4</t>
  </si>
  <si>
    <t>Regelleistungsempfänger nach Geschlecht und Alter 2011 bis 2017</t>
  </si>
  <si>
    <t>2.4.5</t>
  </si>
  <si>
    <t>Haushalte von Regelleistungsempfängern am Jahresende nach Haushaltstyp 2011 bis 2017</t>
  </si>
  <si>
    <t>2.5.1</t>
  </si>
  <si>
    <t>Schwerbehinderte nach Altersgruppen 2011 bis 2017</t>
  </si>
  <si>
    <t>2.5.2</t>
  </si>
  <si>
    <t>Schwerbehinderte nach Grad der Behinderung 2011 bis 2017</t>
  </si>
  <si>
    <t>2.5.4</t>
  </si>
  <si>
    <t>Schwerbehinderte nach Art und Ursache der schwersten Behinderung 2017</t>
  </si>
  <si>
    <t>2.5.5</t>
  </si>
  <si>
    <t>Behinderte nach Grad der Behinderung, Geschlecht und Altersgruppen 2017</t>
  </si>
  <si>
    <t>2.5.7</t>
  </si>
  <si>
    <t>Schwerbehinderte mit gültigem Schwerbehindertenausweis 2017</t>
  </si>
  <si>
    <t>2.6.1</t>
  </si>
  <si>
    <t>2.6.2</t>
  </si>
  <si>
    <t>Senioren‐ und Pflegeheime 2011 bis 2017</t>
  </si>
  <si>
    <t>2.6.3</t>
  </si>
  <si>
    <t>Sonstige ausgewählte soziale Einrichtungen 2011 bis 2017</t>
  </si>
  <si>
    <t>2.7.1</t>
  </si>
  <si>
    <t>Anzahl Krankenhäuser und Betten 2011 bis 2017</t>
  </si>
  <si>
    <t>2.7.3</t>
  </si>
  <si>
    <t>Krankenhausträger und Betten 2017</t>
  </si>
  <si>
    <t>2.7.4</t>
  </si>
  <si>
    <t>2.8.1</t>
  </si>
  <si>
    <t>Ärzte 2011 bis 2017</t>
  </si>
  <si>
    <t>2.8.2</t>
  </si>
  <si>
    <t>Zahnärzte, Apotheken und Tierärzte 2011 bis 2017</t>
  </si>
  <si>
    <t>1.1.2</t>
  </si>
  <si>
    <t>Erwerbstätige am Arbeitsort nach Wirtschaftsbereichen in 1 000 Personen 2017</t>
  </si>
  <si>
    <t>1.2.2</t>
  </si>
  <si>
    <t>1.2.5</t>
  </si>
  <si>
    <t>1.2.17</t>
  </si>
  <si>
    <t>1.2.19</t>
  </si>
  <si>
    <t>1.3.2</t>
  </si>
  <si>
    <t>2.1.1</t>
  </si>
  <si>
    <t>2.1.3</t>
  </si>
  <si>
    <t>Personen in Bedarfsgemeinschaften nach Altersgruppen 2017</t>
  </si>
  <si>
    <t>2.1.5</t>
  </si>
  <si>
    <t>Leistungsberechtigte 2005 bis 2017 ‐ Anteil an Einwohnern nach Altersgruppen</t>
  </si>
  <si>
    <t>2.1.15</t>
  </si>
  <si>
    <t>Bedarfsgemeinschaften nach Anzahl der Leistungsberechtigten 2005 bis 2017</t>
  </si>
  <si>
    <t>2.1.17</t>
  </si>
  <si>
    <t>Bedarfsgemeinschaften und Leistungsberechtigte nach Haushaltstyp 2005 bis 2017</t>
  </si>
  <si>
    <t>2.1.19</t>
  </si>
  <si>
    <t>Anzahl Single‐Bedarfsgemeinschaften ≙ Anzahl Leistungsberechtigte nach Altersgruppen 2005 bis 2017</t>
  </si>
  <si>
    <t>2.1.21</t>
  </si>
  <si>
    <t>Anzahl der Bedarfsgemeinschaften mit Kindern unter 15 Jahren 2005 bis 2017</t>
  </si>
  <si>
    <t>2.3.3</t>
  </si>
  <si>
    <t>Wohngeldempfängerhaushalte 1994 bis 2017</t>
  </si>
  <si>
    <t>2.4.2</t>
  </si>
  <si>
    <t>Asylbewerber 1995 bis 2017</t>
  </si>
  <si>
    <t>2.5.3</t>
  </si>
  <si>
    <t>2.5.6</t>
  </si>
  <si>
    <t>Schwerbehinderte nach Altersgruppen und Art der schwersten Behinderung 2017</t>
  </si>
  <si>
    <t>2.5.8</t>
  </si>
  <si>
    <t>Schwerbehinderte mit gültigem Schwerbehindertenausweis und Merkzeichen im Ausweis nach Altersgruppen 2017</t>
  </si>
  <si>
    <t>2.7.2</t>
  </si>
  <si>
    <t>Anzahl der Betten und durchschnittliche Verweildauer 2000 bis 2017</t>
  </si>
  <si>
    <t xml:space="preserve">               </t>
  </si>
  <si>
    <t>2.1.11</t>
  </si>
  <si>
    <t>2.8 Ärzte, Zahnärzte, Apotheken, Tierärzte</t>
  </si>
  <si>
    <t>2.8.1 Ärzte 2011 bis 2017</t>
  </si>
  <si>
    <r>
      <t>darunter in Niederlassung</t>
    </r>
    <r>
      <rPr>
        <vertAlign val="superscript"/>
        <sz val="9"/>
        <rFont val="Calibri"/>
        <family val="2"/>
      </rPr>
      <t>1)</t>
    </r>
  </si>
  <si>
    <r>
      <t>insgesamt</t>
    </r>
    <r>
      <rPr>
        <vertAlign val="superscript"/>
        <sz val="10"/>
        <rFont val="Arial"/>
        <family val="2"/>
      </rPr>
      <t/>
    </r>
  </si>
  <si>
    <t>Allgemein-</t>
  </si>
  <si>
    <r>
      <t>Innere Medizin</t>
    </r>
    <r>
      <rPr>
        <vertAlign val="superscript"/>
        <sz val="9"/>
        <rFont val="Calibri"/>
        <family val="2"/>
      </rPr>
      <t xml:space="preserve"> </t>
    </r>
  </si>
  <si>
    <t xml:space="preserve">Frauenheilkunde </t>
  </si>
  <si>
    <t>Chirurgie</t>
  </si>
  <si>
    <r>
      <t>medizin</t>
    </r>
    <r>
      <rPr>
        <vertAlign val="superscript"/>
        <sz val="9"/>
        <rFont val="Calibri"/>
        <family val="2"/>
      </rPr>
      <t>2)</t>
    </r>
  </si>
  <si>
    <t>29</t>
  </si>
  <si>
    <t>2.8.2 Zahnärzte, Apotheken und Tierärzte 2011 bis 2017</t>
  </si>
  <si>
    <t>Zahnärzte</t>
  </si>
  <si>
    <t>Apotheken</t>
  </si>
  <si>
    <t>Tierärzte</t>
  </si>
  <si>
    <t xml:space="preserve">  darunter </t>
  </si>
  <si>
    <t xml:space="preserve">darunter </t>
  </si>
  <si>
    <r>
      <t>in Niederlassung</t>
    </r>
    <r>
      <rPr>
        <vertAlign val="superscript"/>
        <sz val="9"/>
        <rFont val="Calibri"/>
        <family val="2"/>
      </rPr>
      <t>3)</t>
    </r>
  </si>
  <si>
    <t>öffentliche Apotheken</t>
  </si>
  <si>
    <r>
      <t>in Praxen</t>
    </r>
    <r>
      <rPr>
        <vertAlign val="superscript"/>
        <sz val="9"/>
        <rFont val="Calibri"/>
        <family val="2"/>
      </rPr>
      <t>3)</t>
    </r>
  </si>
  <si>
    <t>2008</t>
  </si>
  <si>
    <t>2009</t>
  </si>
  <si>
    <t>2010</t>
  </si>
  <si>
    <t>2011</t>
  </si>
  <si>
    <t>2012</t>
  </si>
  <si>
    <t>2013</t>
  </si>
  <si>
    <t>2014</t>
  </si>
  <si>
    <t>2015</t>
  </si>
  <si>
    <t>2016</t>
  </si>
  <si>
    <t>2017</t>
  </si>
  <si>
    <r>
      <t xml:space="preserve">Anmerkungen: </t>
    </r>
    <r>
      <rPr>
        <vertAlign val="superscript"/>
        <sz val="8"/>
        <rFont val="Calibri"/>
        <family val="2"/>
      </rPr>
      <t>1)</t>
    </r>
    <r>
      <rPr>
        <sz val="8"/>
        <rFont val="Calibri"/>
        <family val="2"/>
      </rPr>
      <t xml:space="preserve"> einschließlich Ärzten in Einrichtungen gemäß § 311 SGB V, ab 1999  einschließlich Angestellte, Teilzeitangestellte</t>
    </r>
  </si>
  <si>
    <r>
      <t xml:space="preserve">                                          2)</t>
    </r>
    <r>
      <rPr>
        <sz val="8"/>
        <rFont val="Calibri"/>
        <family val="2"/>
      </rPr>
      <t xml:space="preserve"> einschließlich praktischen Ärzten</t>
    </r>
  </si>
  <si>
    <r>
      <t xml:space="preserve">                                      3)</t>
    </r>
    <r>
      <rPr>
        <sz val="8"/>
        <rFont val="Calibri"/>
        <family val="2"/>
      </rPr>
      <t xml:space="preserve"> einschließlich Ärzte ohne Gebietsbezeichnung    </t>
    </r>
  </si>
  <si>
    <r>
      <t xml:space="preserve">                                          3)</t>
    </r>
    <r>
      <rPr>
        <sz val="8"/>
        <rFont val="Calibri"/>
        <family val="2"/>
      </rPr>
      <t xml:space="preserve"> Praxisinhaber und -assistenten</t>
    </r>
  </si>
  <si>
    <r>
      <t xml:space="preserve">Stand:                 </t>
    </r>
    <r>
      <rPr>
        <vertAlign val="superscript"/>
        <sz val="8"/>
        <rFont val="Calibri"/>
        <family val="2"/>
      </rPr>
      <t xml:space="preserve"> </t>
    </r>
    <r>
      <rPr>
        <sz val="8"/>
        <rFont val="Calibri"/>
        <family val="2"/>
      </rPr>
      <t>Gebietsstand 01.01. des Folgejahres</t>
    </r>
  </si>
  <si>
    <t xml:space="preserve">Quellen:              Statistisches Landesamt Sachsen </t>
  </si>
  <si>
    <t xml:space="preserve">                             Kommunale Statistikstelle    </t>
  </si>
  <si>
    <t>2.5.4 Schwerbehinderte nach Art und Ursache der schwersten Behinderung 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</si>
  <si>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</si>
  <si>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</si>
  <si>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</si>
  <si>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</si>
  <si>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</si>
  <si>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</si>
  <si>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</si>
  <si>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</si>
  <si>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</si>
  <si>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</si>
  <si>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</si>
  <si>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</si>
  <si>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</si>
  <si>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Angeborene Behinderung</t>
  </si>
  <si>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</si>
  <si>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</si>
  <si>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</si>
  <si>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</si>
  <si>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</si>
  <si>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</si>
  <si>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</si>
  <si>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</si>
  <si>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</si>
  <si>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</si>
  <si>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2.5.5 Behinderte nach Grad der Behinderung, Geschlecht und Altersgruppen 2017</t>
  </si>
  <si>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</si>
  <si>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</si>
  <si>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</si>
  <si>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</si>
  <si>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</si>
  <si>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</si>
  <si>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</si>
  <si>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</si>
  <si>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</si>
  <si>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</si>
  <si>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</si>
  <si>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</si>
  <si>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</si>
  <si>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</si>
  <si>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t xml:space="preserve">   1   G (erheblich gehbehindert)</t>
  </si>
  <si>
    <t xml:space="preserve">   2   aG (außergewöhnlich gehbehindert)</t>
  </si>
  <si>
    <t xml:space="preserve">   3   BL (Blind)</t>
  </si>
  <si>
    <t xml:space="preserve">   4   GL (Gehörlos)</t>
  </si>
  <si>
    <t>2.5.6 Schwerbehinderte nach Altersgruppen und Art der schwersten Behinderung 2017</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</si>
  <si>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</si>
  <si>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</si>
  <si>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Quellen:            Sozialamt, Kommunale Statistikstelle</t>
  </si>
  <si>
    <t>2.5.7 Schwerbehinderte mit gültigem Schwerbehindertenausweis 2017</t>
  </si>
  <si>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</si>
  <si>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</si>
  <si>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</si>
  <si>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</si>
  <si>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</si>
  <si>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</si>
  <si>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</si>
  <si>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</si>
  <si>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</si>
  <si>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2.5.8 Schwerbehinderte mit gültigem Schwerbehindertenausweis und Merkzeichen im Ausweis nach Altersgruppen 2017</t>
  </si>
  <si>
    <t>Quellen: Sozialamt</t>
  </si>
  <si>
    <t xml:space="preserve">                Kommunale Statistikstelle</t>
  </si>
  <si>
    <t>2.5.1 Schwerbehinderte nach Altersgruppen 2011 bis 2017</t>
  </si>
  <si>
    <t xml:space="preserve">   davon im Alter von ... bis... Jahren</t>
  </si>
  <si>
    <t>0-14</t>
  </si>
  <si>
    <t>15-24</t>
  </si>
  <si>
    <t>25-44</t>
  </si>
  <si>
    <t>45-59</t>
  </si>
  <si>
    <t>60-64</t>
  </si>
  <si>
    <t>65 und älter</t>
  </si>
  <si>
    <t xml:space="preserve"> 2011</t>
  </si>
  <si>
    <t xml:space="preserve"> 2012</t>
  </si>
  <si>
    <t xml:space="preserve"> 2013</t>
  </si>
  <si>
    <t xml:space="preserve"> 2014</t>
  </si>
  <si>
    <t xml:space="preserve"> 2015</t>
  </si>
  <si>
    <t xml:space="preserve"> 2016</t>
  </si>
  <si>
    <t xml:space="preserve"> 2017</t>
  </si>
  <si>
    <r>
      <t xml:space="preserve"> 2017 Anteil</t>
    </r>
    <r>
      <rPr>
        <vertAlign val="superscript"/>
        <sz val="9"/>
        <rFont val="Calibri"/>
        <family val="2"/>
        <scheme val="minor"/>
      </rPr>
      <t>1)</t>
    </r>
  </si>
  <si>
    <t>2.5.2 Schwerbehinderte nach Grad der Behinderung 2011 bis 2017</t>
  </si>
  <si>
    <t xml:space="preserve">   Grad der Behinderung </t>
  </si>
  <si>
    <r>
      <t xml:space="preserve"> 2017 Anteil</t>
    </r>
    <r>
      <rPr>
        <vertAlign val="superscript"/>
        <sz val="9"/>
        <rFont val="Calibri"/>
        <family val="2"/>
        <scheme val="minor"/>
      </rPr>
      <t>2)</t>
    </r>
  </si>
  <si>
    <t>2.5.3 Schwerbehinderte insgesamt und je Einwohner 2001 bis 2017</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</si>
  <si>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</si>
  <si>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r>
      <t xml:space="preserve">                           </t>
    </r>
    <r>
      <rPr>
        <vertAlign val="superscript"/>
        <sz val="8"/>
        <rFont val="Calibri"/>
        <family val="2"/>
        <scheme val="minor"/>
      </rPr>
      <t>2)</t>
    </r>
    <r>
      <rPr>
        <sz val="8"/>
        <rFont val="Calibri"/>
        <family val="2"/>
        <scheme val="minor"/>
      </rPr>
      <t xml:space="preserve"> Anteil an den Schwerbehinderten in Prozent</t>
    </r>
  </si>
  <si>
    <t>Quellen:             Sozialamt</t>
  </si>
  <si>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</si>
  <si>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</si>
  <si>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</si>
  <si>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</si>
  <si>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</si>
  <si>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</si>
  <si>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</si>
  <si>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</si>
  <si>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</si>
  <si>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</si>
  <si>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Weniger als die Hälfte von 1 in der letzten besetzten Stelle</t>
  </si>
  <si>
    <t>Nichts vorhanden (genau Null)</t>
  </si>
  <si>
    <t>Zeichenerklärung</t>
  </si>
  <si>
    <t xml:space="preserve">wartha (Stadtteil 90). </t>
  </si>
  <si>
    <t>ausgewiesenen Zahlen sind deshalb zu niedrig. Das gleiche gilt 2005 für die Ortschaften Altfranken, Gompitz, Mobschatz (Stadtteil 99) und Ober-</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</si>
  <si>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</si>
  <si>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</si>
  <si>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</si>
  <si>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</si>
  <si>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</si>
  <si>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</si>
  <si>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</si>
  <si>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</si>
  <si>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</si>
  <si>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</si>
  <si>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</si>
  <si>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</si>
  <si>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</si>
  <si>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</si>
  <si>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</si>
  <si>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</si>
  <si>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</si>
  <si>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</si>
  <si>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</si>
  <si>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</si>
  <si>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</si>
  <si>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</si>
  <si>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</si>
  <si>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</si>
  <si>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</si>
  <si>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</si>
  <si>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</si>
  <si>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</si>
  <si>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</si>
  <si>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</si>
  <si>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</si>
  <si>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</si>
  <si>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</si>
  <si>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</si>
  <si>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</si>
  <si>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</si>
  <si>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</si>
  <si>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</si>
  <si>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</si>
  <si>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</si>
  <si>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r>
      <t>2.3.1 Reine Wohngeldhaushalte nach der sozialen Stellung des Antragstellers</t>
    </r>
    <r>
      <rPr>
        <b/>
        <vertAlign val="superscript"/>
        <sz val="9"/>
        <rFont val="Calibri"/>
        <family val="2"/>
      </rPr>
      <t xml:space="preserve"> </t>
    </r>
    <r>
      <rPr>
        <b/>
        <sz val="9"/>
        <rFont val="Calibri"/>
        <family val="2"/>
      </rPr>
      <t>2011 bis 2017</t>
    </r>
    <r>
      <rPr>
        <b/>
        <vertAlign val="superscript"/>
        <sz val="9"/>
        <rFont val="Calibri"/>
        <family val="2"/>
      </rPr>
      <t>1)</t>
    </r>
  </si>
  <si>
    <t>Empfänger</t>
  </si>
  <si>
    <t xml:space="preserve">Jahr </t>
  </si>
  <si>
    <t>von</t>
  </si>
  <si>
    <t>Erwerbstätige</t>
  </si>
  <si>
    <t xml:space="preserve">Nichterwerbstätige </t>
  </si>
  <si>
    <t>Wohngeld</t>
  </si>
  <si>
    <t>Selbst-</t>
  </si>
  <si>
    <t>Arbeit-</t>
  </si>
  <si>
    <t>Rentner/</t>
  </si>
  <si>
    <t>Studenten/</t>
  </si>
  <si>
    <t>ständige</t>
  </si>
  <si>
    <r>
      <t>nehmer</t>
    </r>
    <r>
      <rPr>
        <vertAlign val="superscript"/>
        <sz val="8"/>
        <rFont val="Calibri"/>
        <family val="2"/>
      </rPr>
      <t>2)</t>
    </r>
  </si>
  <si>
    <t>Pensionäre</t>
  </si>
  <si>
    <t>Sonstige</t>
  </si>
  <si>
    <r>
      <t xml:space="preserve">Anmerkungen: </t>
    </r>
    <r>
      <rPr>
        <vertAlign val="superscript"/>
        <sz val="8"/>
        <rFont val="Calibri"/>
        <family val="2"/>
      </rPr>
      <t>1)</t>
    </r>
    <r>
      <rPr>
        <sz val="8"/>
        <rFont val="Calibri"/>
        <family val="2"/>
      </rPr>
      <t xml:space="preserve"> ab 2013 " … des Haupteinkommensbeziehers"</t>
    </r>
  </si>
  <si>
    <r>
      <rPr>
        <sz val="8"/>
        <color theme="0"/>
        <rFont val="Calibri"/>
        <family val="2"/>
      </rPr>
      <t>Anmerkungen:</t>
    </r>
    <r>
      <rPr>
        <vertAlign val="superscript"/>
        <sz val="8"/>
        <rFont val="Calibri"/>
        <family val="2"/>
      </rPr>
      <t xml:space="preserve"> 2)</t>
    </r>
    <r>
      <rPr>
        <sz val="8"/>
        <rFont val="Calibri"/>
        <family val="2"/>
      </rPr>
      <t xml:space="preserve"> Arbeitnehmer (bis 2012 Angestellte, Arbeiter und Beamte)</t>
    </r>
  </si>
  <si>
    <t>2.3.2 Reine Wohngeldhaushalte nach Durchschnittsbeträgen für Wohnkosten, Wohngeld und Wohnfläche 2011 bis 2017</t>
  </si>
  <si>
    <t xml:space="preserve">Durchschnittliche monatliche(s) </t>
  </si>
  <si>
    <t>durch-</t>
  </si>
  <si>
    <t xml:space="preserve"> Miete/
vor Wohngeld- 
gewährung</t>
  </si>
  <si>
    <t xml:space="preserve">Wohngeld </t>
  </si>
  <si>
    <t>Wohnkosten</t>
  </si>
  <si>
    <t>schnittlich</t>
  </si>
  <si>
    <t xml:space="preserve">Belastung </t>
  </si>
  <si>
    <t>nach</t>
  </si>
  <si>
    <t>genutzte</t>
  </si>
  <si>
    <t>Wohngeld-</t>
  </si>
  <si>
    <t>Wohnfläche</t>
  </si>
  <si>
    <t>gewährung</t>
  </si>
  <si>
    <t>EUR</t>
  </si>
  <si>
    <r>
      <t>m</t>
    </r>
    <r>
      <rPr>
        <vertAlign val="superscript"/>
        <sz val="9"/>
        <rFont val="Calibri"/>
        <family val="2"/>
      </rPr>
      <t>2</t>
    </r>
    <r>
      <rPr>
        <sz val="9"/>
        <rFont val="Calibri"/>
        <family val="2"/>
      </rPr>
      <t xml:space="preserve"> </t>
    </r>
  </si>
  <si>
    <t xml:space="preserve">2.3.3 Reine Wohngeldhaushalte 1994 bis 2017
</t>
  </si>
  <si>
    <t>Anmerkung: Die Werte vom Jahresende 2013 wurden vom Statistischen Landesamt Sachsen nachträglich korrigiert.</t>
  </si>
  <si>
    <t>Quelle:           Statistisches Landesamt Sachsen</t>
  </si>
  <si>
    <t>2.3.4 Wohngeldempfängerhaushalte nach Art des Wohngeldes bzw. der Haushaltsgröße 2011 bis 2017</t>
  </si>
  <si>
    <t xml:space="preserve">davon Empfänger von </t>
  </si>
  <si>
    <t xml:space="preserve">davon in Haushalten mit ... Personen </t>
  </si>
  <si>
    <t>und mehr</t>
  </si>
  <si>
    <t xml:space="preserve">gesamt </t>
  </si>
  <si>
    <t>Miet-</t>
  </si>
  <si>
    <t>Lasten-</t>
  </si>
  <si>
    <t>zuschuss</t>
  </si>
  <si>
    <t>2.3.5 Anteil Wohngeldempfängerhaushalte an Haushalten nach Haushaltsgröße 2011 bis 2017</t>
  </si>
  <si>
    <t>2.3.6 Wohngeldempfängerhaushalte nach Art des Wohngeldes 2011 bis 2017</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</si>
  <si>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</si>
  <si>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</si>
  <si>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</si>
  <si>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</si>
  <si>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</si>
  <si>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t>Quellen:         Statistisches Landesamt Sachsen</t>
  </si>
  <si>
    <t xml:space="preserve">                        Kommunale Statistikstelle (HHGen)</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</si>
  <si>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</si>
  <si>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</si>
  <si>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</si>
  <si>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</si>
  <si>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</si>
  <si>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</si>
  <si>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   Teilzeitwunsch1)</t>
  </si>
  <si>
    <t xml:space="preserve"> -  </t>
  </si>
  <si>
    <r>
      <t>1.1.1 Erwerbstätige am Arbeitsort nach Wirtschaftsbereichen 2000 bis 2016</t>
    </r>
    <r>
      <rPr>
        <b/>
        <vertAlign val="superscript"/>
        <sz val="9"/>
        <rFont val="Calibri"/>
        <family val="2"/>
        <scheme val="minor"/>
      </rPr>
      <t>1)</t>
    </r>
  </si>
  <si>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</si>
  <si>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</si>
  <si>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</si>
  <si>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</si>
  <si>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</si>
  <si>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</si>
  <si>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</si>
  <si>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</si>
  <si>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</si>
  <si>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</si>
  <si>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</si>
  <si>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</si>
  <si>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</si>
  <si>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</si>
  <si>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</si>
  <si>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</si>
  <si>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</si>
  <si>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</si>
  <si>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</si>
  <si>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</si>
  <si>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</si>
  <si>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</si>
  <si>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</si>
  <si>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</si>
  <si>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</si>
  <si>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</si>
  <si>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</si>
  <si>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</si>
  <si>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1 000 Personen</t>
  </si>
  <si>
    <t>1.1.2 Erwerbstätige am Arbeitsort nach Wirtschaftsbereichen in 1 000 Personen 2016</t>
  </si>
  <si>
    <r>
      <t xml:space="preserve">Anmerkung: </t>
    </r>
    <r>
      <rPr>
        <vertAlign val="superscript"/>
        <sz val="8"/>
        <rFont val="Calibri"/>
        <family val="2"/>
        <scheme val="minor"/>
      </rPr>
      <t>1)</t>
    </r>
    <r>
      <rPr>
        <sz val="8"/>
        <rFont val="Calibri"/>
        <family val="2"/>
        <scheme val="minor"/>
      </rPr>
      <t xml:space="preserve"> Jahresdurchschnittswerte (ab 2013 vorläufig)</t>
    </r>
  </si>
  <si>
    <t>Stand:            Gebietsstand: 01.01.2018</t>
  </si>
  <si>
    <t xml:space="preserve">                           Berechnungsstand: August 2017 (Volkswirtschaftliche Gesamtrechnung des Bundes)</t>
  </si>
  <si>
    <t>Quelle:          Statistisches Landesamt Sachsen</t>
  </si>
  <si>
    <t>1.1.3 Arbeitsvolumen der Erwerbstätigen am Arbeitsort nach Wirtschaftsbereichen 2000 bis 2016</t>
  </si>
  <si>
    <t>in Millionen Stunden</t>
  </si>
  <si>
    <t>Arbeitsstunden je Erwerbstätigen</t>
  </si>
  <si>
    <r>
      <rPr>
        <sz val="8"/>
        <color theme="0"/>
        <rFont val="Calibri"/>
        <family val="2"/>
        <scheme val="minor"/>
      </rPr>
      <t>Stand:</t>
    </r>
    <r>
      <rPr>
        <sz val="8"/>
        <rFont val="Calibri"/>
        <family val="2"/>
        <scheme val="minor"/>
      </rPr>
      <t xml:space="preserve">            Berechnungsstand: August 2017 (Volkswirtschaftliche Gesamtrechnung des Bundes)        </t>
    </r>
  </si>
  <si>
    <t xml:space="preserve">Quelle:          </t>
  </si>
  <si>
    <t xml:space="preserve">   Statistisches Landesamt Sachsen</t>
  </si>
  <si>
    <r>
      <t>1.1.5 Arbeitnehmer am Arbeitsort nach Wirtschaftsbereichen 2000 bis 2016</t>
    </r>
    <r>
      <rPr>
        <b/>
        <vertAlign val="superscript"/>
        <sz val="9"/>
        <rFont val="Calibri"/>
        <family val="2"/>
        <scheme val="minor"/>
      </rPr>
      <t>1)</t>
    </r>
  </si>
  <si>
    <r>
      <rPr>
        <sz val="8"/>
        <color theme="0"/>
        <rFont val="Calibri"/>
        <family val="2"/>
        <scheme val="minor"/>
      </rPr>
      <t xml:space="preserve">Stand:  </t>
    </r>
    <r>
      <rPr>
        <sz val="8"/>
        <rFont val="Calibri"/>
        <family val="2"/>
        <scheme val="minor"/>
      </rPr>
      <t xml:space="preserve">          Berechnungsstand: August 2017 (Volkswirtschaftliche Gesamtrechnung des Bundes)</t>
    </r>
  </si>
  <si>
    <t xml:space="preserve">  Statistisches Landesamt Sachsen</t>
  </si>
  <si>
    <t>1.1.6 Arbeitsvolumen der Arbeitnehmer am Arbeitsort nach Wirtschaftsbereichen 2000 bis 2016</t>
  </si>
  <si>
    <r>
      <t>1.1.7 Arbeitsvolumen je Arbeitnehmer am Arbeitsort nach Wirtschaftsbereichen 2000 bis 2016</t>
    </r>
    <r>
      <rPr>
        <b/>
        <vertAlign val="superscript"/>
        <sz val="9"/>
        <rFont val="Calibri"/>
        <family val="2"/>
        <scheme val="minor"/>
      </rPr>
      <t>1)</t>
    </r>
  </si>
  <si>
    <t>Arbeitsstunden je Arbeitnehmer</t>
  </si>
  <si>
    <r>
      <rPr>
        <sz val="8"/>
        <color theme="0"/>
        <rFont val="Calibri"/>
        <family val="2"/>
        <scheme val="minor"/>
      </rPr>
      <t>Stand:</t>
    </r>
    <r>
      <rPr>
        <sz val="8"/>
        <rFont val="Calibri"/>
        <family val="2"/>
        <scheme val="minor"/>
      </rPr>
      <t xml:space="preserve">            Berechnungsstand: August 2017 (Volkswirtschaftliche Gesamtrechnung des Bundes) </t>
    </r>
  </si>
  <si>
    <r>
      <t xml:space="preserve">Anmerkung: </t>
    </r>
    <r>
      <rPr>
        <vertAlign val="superscript"/>
        <sz val="8"/>
        <rFont val="Calibri"/>
        <family val="2"/>
        <scheme val="minor"/>
      </rPr>
      <t>1)</t>
    </r>
    <r>
      <rPr>
        <sz val="8"/>
        <rFont val="Calibri"/>
        <family val="2"/>
        <scheme val="minor"/>
      </rPr>
      <t xml:space="preserve"> einschließlich Heim- und Telearbeit</t>
    </r>
  </si>
  <si>
    <t>Stand:           Dezember 2017 zu Dezember 2016</t>
  </si>
  <si>
    <t>Quellen:       Statistik der Bundesagentur für Arbeit</t>
  </si>
  <si>
    <t xml:space="preserve">                      Kommunale Statistikstelle</t>
  </si>
  <si>
    <t>StB Altstadt</t>
  </si>
  <si>
    <t>StB Neustadt</t>
  </si>
  <si>
    <t>StB Pieschen</t>
  </si>
  <si>
    <t>StB Klotzsche/nördliche Ortschaften</t>
  </si>
  <si>
    <t>StB Loschwitz/OS Schönfeld-Weißig</t>
  </si>
  <si>
    <t>StB Blasewitz</t>
  </si>
  <si>
    <t>StB Leuben</t>
  </si>
  <si>
    <t>StB Prohlis</t>
  </si>
  <si>
    <t>StB Plauen</t>
  </si>
  <si>
    <t>StB Cotta/westliche Ortschaften</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</si>
  <si>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</si>
  <si>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</si>
  <si>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</si>
  <si>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</si>
  <si>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</si>
  <si>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</si>
  <si>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</si>
  <si>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</si>
  <si>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</si>
  <si>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</si>
  <si>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</si>
  <si>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1.2.1 Sozialversicherungspflichtig Beschäftigte nach Altersgruppen 2013 bis 2017</t>
  </si>
  <si>
    <t>Beschäftigte am Arbeitsort</t>
  </si>
  <si>
    <t>Beschäftigte am Wohnort</t>
  </si>
  <si>
    <t>bezogen auf Einwohner in Prozent</t>
  </si>
  <si>
    <t xml:space="preserve">ins- </t>
  </si>
  <si>
    <t xml:space="preserve">15-24 </t>
  </si>
  <si>
    <t>55-64</t>
  </si>
  <si>
    <t>18-24</t>
  </si>
  <si>
    <r>
      <t>Jahre</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</si>
  <si>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</si>
  <si>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</si>
  <si>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Verzerrungen in den Anteilen kommt.</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</si>
  <si>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Aufgrund einer rückwirkenden Revision der Beschäftigungsstatistik weichen diese Daten von zuvor veröffentlichten Daten ab.</t>
    </r>
  </si>
  <si>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</si>
  <si>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</si>
  <si>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t>Arbeitsort</t>
  </si>
  <si>
    <t>Wohnort</t>
  </si>
  <si>
    <t>1.2.3 Sozialversicherungspflichtig Beschäftigte am Wohn- und Arbeitsort nach Personengruppen zur Jahresmitte 2012 bis 2017</t>
  </si>
  <si>
    <t>Teilzeitbeschäftigte</t>
  </si>
  <si>
    <t xml:space="preserve">Auszu- </t>
  </si>
  <si>
    <r>
      <t>Berufsausbildungsabschluss</t>
    </r>
    <r>
      <rPr>
        <vertAlign val="superscript"/>
        <sz val="9"/>
        <rFont val="Calibri"/>
        <family val="2"/>
        <scheme val="minor"/>
      </rPr>
      <t>1)</t>
    </r>
  </si>
  <si>
    <t>bildende</t>
  </si>
  <si>
    <t>ohne beruf-</t>
  </si>
  <si>
    <t>mit aner-</t>
  </si>
  <si>
    <t xml:space="preserve">mit akade- </t>
  </si>
  <si>
    <t xml:space="preserve">Aus- </t>
  </si>
  <si>
    <t>lichen Aus-</t>
  </si>
  <si>
    <t xml:space="preserve">kanntem </t>
  </si>
  <si>
    <t>mischem</t>
  </si>
  <si>
    <t>bildung</t>
  </si>
  <si>
    <t>bildungsab-</t>
  </si>
  <si>
    <t>Berufs-</t>
  </si>
  <si>
    <t xml:space="preserve"> unbekannt</t>
  </si>
  <si>
    <t>schluss</t>
  </si>
  <si>
    <r>
      <t>abschluss</t>
    </r>
    <r>
      <rPr>
        <vertAlign val="superscript"/>
        <sz val="9"/>
        <rFont val="Calibri"/>
        <family val="2"/>
        <scheme val="minor"/>
      </rPr>
      <t>2)</t>
    </r>
  </si>
  <si>
    <r>
      <t>abschluss</t>
    </r>
    <r>
      <rPr>
        <vertAlign val="superscript"/>
        <sz val="9"/>
        <rFont val="Calibri"/>
        <family val="2"/>
        <scheme val="minor"/>
      </rPr>
      <t>3)</t>
    </r>
  </si>
  <si>
    <t xml:space="preserve">   am Wohnort</t>
  </si>
  <si>
    <r>
      <t xml:space="preserve"> 2012</t>
    </r>
    <r>
      <rPr>
        <vertAlign val="superscript"/>
        <sz val="9"/>
        <rFont val="Calibri"/>
        <family val="2"/>
        <scheme val="minor"/>
      </rPr>
      <t>4)</t>
    </r>
  </si>
  <si>
    <t xml:space="preserve">   am Arbeitsort</t>
  </si>
  <si>
    <r>
      <t xml:space="preserve">Anmerkungen: </t>
    </r>
    <r>
      <rPr>
        <vertAlign val="superscript"/>
        <sz val="8"/>
        <rFont val="Calibri"/>
        <family val="2"/>
        <scheme val="minor"/>
      </rPr>
      <t>1)</t>
    </r>
    <r>
      <rPr>
        <sz val="8"/>
        <rFont val="Calibri"/>
        <family val="2"/>
        <scheme val="minor"/>
      </rPr>
      <t xml:space="preserve"> Bei dem Merkmal "Berufsausbildung" ist durch Umstieg der Erhebungsmerkmale ab 2013 kein Vergleich mit früheren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</si>
  <si>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Stichtagen mehr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</si>
  <si>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</si>
  <si>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3)</t>
    </r>
    <r>
      <rPr>
        <sz val="8"/>
        <rFont val="Calibri"/>
        <family val="2"/>
        <scheme val="minor"/>
      </rPr>
      <t xml:space="preserve"> Bachelor, Diplom, Magister, Master, Staatsexamen oder Promotion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</si>
  <si>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4) </t>
    </r>
    <r>
      <rPr>
        <sz val="8"/>
        <rFont val="Calibri"/>
        <family val="2"/>
        <scheme val="minor"/>
      </rPr>
      <t xml:space="preserve">Die in vorangegangenen Veröffentlichungen fehlenden Teilzeitangaben für das Jahr 2012 wurden anhand imputierter Werte in </t>
    </r>
  </si>
  <si>
    <r>
      <rPr>
        <sz val="8"/>
        <color theme="0"/>
        <rFont val="Calibri"/>
        <family val="2"/>
        <scheme val="minor"/>
      </rPr>
      <t>Anmerkungen:</t>
    </r>
    <r>
      <rPr>
        <sz val="8"/>
        <rFont val="Calibri"/>
        <family val="2"/>
        <scheme val="minor"/>
      </rPr>
      <t xml:space="preserve">     Zusammenarbeit mit dem Institut für Arbeitsmarkt- und Berufsforschung (IAB) vervollständigt.</t>
    </r>
  </si>
  <si>
    <t xml:space="preserve">Stand:                    30.06. des jeweiligen Jahres  </t>
  </si>
  <si>
    <t xml:space="preserve">Quellen:               Statistisches Landesamt Sachsen  </t>
  </si>
  <si>
    <r>
      <rPr>
        <sz val="8"/>
        <color theme="0"/>
        <rFont val="Calibri"/>
        <family val="2"/>
        <scheme val="minor"/>
      </rPr>
      <t xml:space="preserve">Quellen: </t>
    </r>
    <r>
      <rPr>
        <sz val="8"/>
        <color theme="1"/>
        <rFont val="Calibri"/>
        <family val="2"/>
        <scheme val="minor"/>
      </rPr>
      <t xml:space="preserve">              Statistik der Bundesagentur für Arbeit (Stand: 16.03.2018)</t>
    </r>
  </si>
  <si>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</si>
  <si>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</si>
  <si>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t>1.2.4 Sozialversicherungspflichtig Beschäftigte am Wohn- und Arbeitsort nach Altersgruppen 2012 bis 2017</t>
  </si>
  <si>
    <t xml:space="preserve">Jahr  </t>
  </si>
  <si>
    <t>unter 20</t>
  </si>
  <si>
    <t>20-29</t>
  </si>
  <si>
    <t>30-39</t>
  </si>
  <si>
    <t>40-64</t>
  </si>
  <si>
    <t xml:space="preserve"> Ausländer</t>
  </si>
  <si>
    <t>1.2.5 Sozialversicherungspflichtig Beschäftigte nach Altersgruppen 2001 bis 2017</t>
  </si>
  <si>
    <t>Stand:      30.06. des jeweiligen Jahres</t>
  </si>
  <si>
    <t>Quellen:  Statistisches Landesamt Sachsen</t>
  </si>
  <si>
    <t xml:space="preserve">                  Statistik der Bundesagentur für Arbeit (Stand: 16.03.2018)</t>
  </si>
  <si>
    <t xml:space="preserve">                  Kommunale Statistikstelle</t>
  </si>
  <si>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</si>
  <si>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Veröffentlichungen sind möglich.</t>
    </r>
  </si>
  <si>
    <t>1.2.6 Sozialversicherungspflichtig Beschäftigte am Arbeitsort nach Wirtschaftsabschnitten 2012 bis 2017</t>
  </si>
  <si>
    <t>davon in den Wirtschaftsabschnitten</t>
  </si>
  <si>
    <t>männlich</t>
  </si>
  <si>
    <t>A</t>
  </si>
  <si>
    <t>B-E</t>
  </si>
  <si>
    <t>F</t>
  </si>
  <si>
    <t>G, H, I</t>
  </si>
  <si>
    <t>J</t>
  </si>
  <si>
    <t>K</t>
  </si>
  <si>
    <t>L</t>
  </si>
  <si>
    <t>M, N</t>
  </si>
  <si>
    <t>O, P, Q</t>
  </si>
  <si>
    <t>R, S, T</t>
  </si>
  <si>
    <t>ohne</t>
  </si>
  <si>
    <t>weiblich</t>
  </si>
  <si>
    <t>Land- und</t>
  </si>
  <si>
    <t>Produzierendes Gewerbe</t>
  </si>
  <si>
    <t>Handel,</t>
  </si>
  <si>
    <t>Information</t>
  </si>
  <si>
    <t>Erbringung von</t>
  </si>
  <si>
    <t>Kunst,</t>
  </si>
  <si>
    <t>Zuord-</t>
  </si>
  <si>
    <t xml:space="preserve"> Forstwirt-</t>
  </si>
  <si>
    <t>(ohne Baugewerbe)</t>
  </si>
  <si>
    <t xml:space="preserve"> Verkehr und</t>
  </si>
  <si>
    <t>und</t>
  </si>
  <si>
    <t>freiberuflichen,</t>
  </si>
  <si>
    <t>Verwaltung,</t>
  </si>
  <si>
    <t>Unterhaltung</t>
  </si>
  <si>
    <t xml:space="preserve"> nung</t>
  </si>
  <si>
    <t>schaft,</t>
  </si>
  <si>
    <t xml:space="preserve"> Gastgewerbe</t>
  </si>
  <si>
    <t xml:space="preserve"> Kommuni-</t>
  </si>
  <si>
    <t>Versicherungs-</t>
  </si>
  <si>
    <t>Wohnungs-</t>
  </si>
  <si>
    <t>wissenschaftlichen,</t>
  </si>
  <si>
    <t>Bildungs-,</t>
  </si>
  <si>
    <t>C</t>
  </si>
  <si>
    <t xml:space="preserve"> kation</t>
  </si>
  <si>
    <t>dienstleistungen</t>
  </si>
  <si>
    <t>wesen</t>
  </si>
  <si>
    <t>technischen und</t>
  </si>
  <si>
    <t>Gesundheits-</t>
  </si>
  <si>
    <t>Dienstleister</t>
  </si>
  <si>
    <t>Verarbeiten-</t>
  </si>
  <si>
    <t>sonstigen</t>
  </si>
  <si>
    <t>des Gewerbe</t>
  </si>
  <si>
    <t>wirtschaftlichen</t>
  </si>
  <si>
    <t>Sozialwesen</t>
  </si>
  <si>
    <t>Dienstleistungen</t>
  </si>
  <si>
    <t xml:space="preserve">Quellen:  Statistisches Landesamt Sachsen </t>
  </si>
  <si>
    <r>
      <rPr>
        <sz val="8"/>
        <color theme="0"/>
        <rFont val="Calibri"/>
        <family val="2"/>
        <scheme val="minor"/>
      </rPr>
      <t>Q  uellen:</t>
    </r>
    <r>
      <rPr>
        <sz val="8"/>
        <rFont val="Calibri"/>
        <family val="2"/>
        <scheme val="minor"/>
      </rPr>
      <t>Statistik der Bundesagentur für Arbeit (Stand: 19.03.2018)</t>
    </r>
  </si>
  <si>
    <t>Hinweis:  Rückwirkende Korrekturen der Bundesagentur für Arbeit im Januar 2018 wurden für zurückliegende Jahre berücksichtigt. Geringfügige Abweichungen zu vorangegangenen Veröffentlichungen sind möglich.</t>
  </si>
  <si>
    <t>1.2.7 Sozialversicherunspflichtig Beschäftigte am Arbeitsort nach Wirtschaftsabschnitten, Beschäftigungsart und Strukturmerkmalen 2017</t>
  </si>
  <si>
    <t>R, S, T, U</t>
  </si>
  <si>
    <t xml:space="preserve"> insgesamt</t>
  </si>
  <si>
    <t xml:space="preserve">  davon Männer</t>
  </si>
  <si>
    <t xml:space="preserve">              Frauen</t>
  </si>
  <si>
    <t xml:space="preserve">  darunter Ausländer</t>
  </si>
  <si>
    <t xml:space="preserve"> unter 20</t>
  </si>
  <si>
    <t xml:space="preserve"> 20-29</t>
  </si>
  <si>
    <t xml:space="preserve"> 30-39</t>
  </si>
  <si>
    <t xml:space="preserve"> 40-50</t>
  </si>
  <si>
    <t xml:space="preserve"> 51 und älter</t>
  </si>
  <si>
    <t>darunter Teilzeitbeschäftigte</t>
  </si>
  <si>
    <t>Stand:     30.06.2017</t>
  </si>
  <si>
    <t xml:space="preserve">Quellen: Statistisches Landesamt Sachsen </t>
  </si>
  <si>
    <t xml:space="preserve">                 Statistik der Bundesagentur für Arbeit (Stand: 19.03.2018)</t>
  </si>
  <si>
    <t>1.2.8 Sozialversicherunspflichtig Beschäftigte am Wohnort nach Wirtschaftsabschnitten, Beschäftigungsart und Strukturmerkmalen 2017</t>
  </si>
  <si>
    <t>nung</t>
  </si>
  <si>
    <t>Stand:       30.06.2017</t>
  </si>
  <si>
    <t xml:space="preserve">Quellen:   Statistisches Landesamt Sachsen </t>
  </si>
  <si>
    <r>
      <rPr>
        <sz val="8"/>
        <color theme="0"/>
        <rFont val="Calibri"/>
        <family val="2"/>
        <scheme val="minor"/>
      </rPr>
      <t>Quellen:</t>
    </r>
    <r>
      <rPr>
        <sz val="8"/>
        <color theme="1"/>
        <rFont val="Calibri"/>
        <family val="2"/>
        <scheme val="minor"/>
      </rPr>
      <t xml:space="preserve">   Statistik der Bundesagentur für Arbeit (Stand: 19.03.2018)</t>
    </r>
  </si>
  <si>
    <t>1.2.9 Geringfügig entlohnte Beschäftigte am Arbeits- und Wohnort nach Strukturmerkmalen 2014 bis 2017</t>
  </si>
  <si>
    <t xml:space="preserve"> ausschließlich geringfügig entlohnte
 Beschäftigung</t>
  </si>
  <si>
    <t xml:space="preserve"> im Nebenjob</t>
  </si>
  <si>
    <t xml:space="preserve"> Männer</t>
  </si>
  <si>
    <t xml:space="preserve"> unter 25 Jahre</t>
  </si>
  <si>
    <t xml:space="preserve">     davon Männer</t>
  </si>
  <si>
    <t xml:space="preserve">     davon Frauen</t>
  </si>
  <si>
    <t xml:space="preserve"> 25 bis unter 55 Jahre</t>
  </si>
  <si>
    <t xml:space="preserve"> 55 bis unter 65 Jahre</t>
  </si>
  <si>
    <t xml:space="preserve"> 65 Jahre und älter</t>
  </si>
  <si>
    <t xml:space="preserve">        darunter bis zur Altersgrenze</t>
  </si>
  <si>
    <t xml:space="preserve">           davon Männer</t>
  </si>
  <si>
    <t xml:space="preserve">           davon Frauen</t>
  </si>
  <si>
    <t xml:space="preserve"> Deutsche</t>
  </si>
  <si>
    <t xml:space="preserve"> ohne berufl. Ausbildungsabschluss</t>
  </si>
  <si>
    <r>
      <t xml:space="preserve"> mit anerkanntem Berufsabschluss</t>
    </r>
    <r>
      <rPr>
        <vertAlign val="superscript"/>
        <sz val="9"/>
        <rFont val="Calibri"/>
        <family val="2"/>
        <scheme val="minor"/>
      </rPr>
      <t>1)</t>
    </r>
  </si>
  <si>
    <r>
      <t xml:space="preserve"> mit akademischem Abschluss</t>
    </r>
    <r>
      <rPr>
        <vertAlign val="superscript"/>
        <sz val="9"/>
        <rFont val="Calibri"/>
        <family val="2"/>
        <scheme val="minor"/>
      </rPr>
      <t>2)</t>
    </r>
  </si>
  <si>
    <t xml:space="preserve"> keine Angabe</t>
  </si>
  <si>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</si>
  <si>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r>
      <rPr>
        <sz val="8"/>
        <color theme="0"/>
        <rFont val="Calibri"/>
        <family val="2"/>
        <scheme val="minor"/>
      </rPr>
      <t>A  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</si>
  <si>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t>Stand:                   30.06. des jeweiligen Jahres</t>
  </si>
  <si>
    <t xml:space="preserve">Quelle:                 Statistik der Bundesagentur für Arbeit </t>
  </si>
  <si>
    <t>1.2.10 Sozialversicherungspflichtig und Geringfügig entlohnte Beschäftigte nach Berufsfachlichkeit der ausgeübten Tätigkeit</t>
  </si>
  <si>
    <r>
      <rPr>
        <b/>
        <sz val="9"/>
        <color theme="0"/>
        <rFont val="Calibri"/>
        <family val="2"/>
        <scheme val="minor"/>
      </rPr>
      <t xml:space="preserve">1.2.10 </t>
    </r>
    <r>
      <rPr>
        <b/>
        <sz val="9"/>
        <rFont val="Calibri"/>
        <family val="2"/>
        <scheme val="minor"/>
      </rPr>
      <t>am Arbeitsort 2015 bis 2017</t>
    </r>
  </si>
  <si>
    <t>Berufshauptgruppen (2-Steller)                                                                               darunter Berufsgruppen (3-Steller)                                                                               und Berufsuntergruppen (4-Steller)</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</si>
  <si>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</si>
  <si>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</si>
  <si>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</si>
  <si>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</si>
  <si>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</si>
  <si>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</si>
  <si>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</si>
  <si>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</si>
  <si>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 21</t>
  </si>
  <si>
    <t xml:space="preserve">Rohstoffgewinnung und -aufbereitung, </t>
  </si>
  <si>
    <t>Glas- und Keramikherstellung und -verarbeitung</t>
  </si>
  <si>
    <t>Kunststoffherstellung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</si>
  <si>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</si>
  <si>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</si>
  <si>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</si>
  <si>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</si>
  <si>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</si>
  <si>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</si>
  <si>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</si>
  <si>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Technische Forschungs-, Entwicklungs-,</t>
  </si>
  <si>
    <t>Konstruktions- und Produktionssteuerungsberufe</t>
  </si>
  <si>
    <t>28</t>
  </si>
  <si>
    <t>Textil- und Lederberufe</t>
  </si>
  <si>
    <t>Lebensmittelherstellung und -verarbeitung</t>
  </si>
  <si>
    <t>dar. 292</t>
  </si>
  <si>
    <t>Lebensmittel- u. Genussmittelherstellung</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</si>
  <si>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</si>
  <si>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</si>
  <si>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</si>
  <si>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</si>
  <si>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</si>
  <si>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</si>
  <si>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</si>
  <si>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</si>
  <si>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</si>
  <si>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</si>
  <si>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</si>
  <si>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</si>
  <si>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</si>
  <si>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</si>
  <si>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</si>
  <si>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</si>
  <si>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</si>
  <si>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</si>
  <si>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 xml:space="preserve"> Schutz-, Sicherheits- und Überwachungsberufe</t>
  </si>
  <si>
    <t>dar. 531</t>
  </si>
  <si>
    <t xml:space="preserve"> Objekt-, Personen-, Brandschutz, Arbeitssicherheit</t>
  </si>
  <si>
    <t xml:space="preserve"> Reinigungsberufe</t>
  </si>
  <si>
    <t xml:space="preserve"> Einkaufs-, Vertriebs- und Handelsberufe</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</si>
  <si>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</si>
  <si>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</si>
  <si>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</si>
  <si>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</si>
  <si>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</si>
  <si>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</si>
  <si>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</si>
  <si>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</si>
  <si>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</si>
  <si>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</si>
  <si>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</si>
  <si>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</si>
  <si>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</si>
  <si>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</si>
  <si>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Versicherungs- u. Finanzdienstleistungen</t>
  </si>
  <si>
    <t>dar. 722</t>
  </si>
  <si>
    <t>Rechnungswesen, Controlling und Revision</t>
  </si>
  <si>
    <t>Berufe in Recht und Verwaltung</t>
  </si>
  <si>
    <t>dar. 732</t>
  </si>
  <si>
    <t>Verwaltung</t>
  </si>
  <si>
    <t>Noch: 1.2.10 Sozialversicherungspflichtig und Geringfügig entlohnte Beschäftigte nach Berufsfachlichkeit der ausgeübten Tätigkeit</t>
  </si>
  <si>
    <r>
      <rPr>
        <sz val="9"/>
        <color theme="0"/>
        <rFont val="Calibri"/>
        <family val="2"/>
        <scheme val="minor"/>
      </rPr>
      <t>Noch: 1.2.10</t>
    </r>
    <r>
      <rPr>
        <sz val="9"/>
        <color theme="1"/>
        <rFont val="Calibri"/>
        <family val="2"/>
        <scheme val="minor"/>
      </rPr>
      <t xml:space="preserve"> am Arbeitsort 2015 bis 2017</t>
    </r>
  </si>
  <si>
    <t>Berufshauptgruppen (2-Steller)                                                                               darunter Berufsgruppen (3-Steller)</t>
  </si>
  <si>
    <t xml:space="preserve"> Medizinische Gesundheitsberufe</t>
  </si>
  <si>
    <t>dar. 811</t>
  </si>
  <si>
    <t xml:space="preserve"> Arzt- und Praxishilfe</t>
  </si>
  <si>
    <t>dar. 813</t>
  </si>
  <si>
    <t xml:space="preserve"> Gesundheits- und Krankenpflege, Rettungsdienst</t>
  </si>
  <si>
    <t>und Geburtshilfe</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</si>
  <si>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</si>
  <si>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</si>
  <si>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</si>
  <si>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</si>
  <si>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</si>
  <si>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Nichtmedizinische Gesundheits-, Körperpflege- und</t>
  </si>
  <si>
    <t>Wellnessberufe, Medizintechnik</t>
  </si>
  <si>
    <t>dar. 821</t>
  </si>
  <si>
    <t xml:space="preserve"> Altenpflege</t>
  </si>
  <si>
    <t>dar. 823</t>
  </si>
  <si>
    <t xml:space="preserve"> Körperpflege</t>
  </si>
  <si>
    <t>Erziehung, soziale und hauswirtschaftliche Berufe,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</si>
  <si>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</si>
  <si>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</si>
  <si>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</si>
  <si>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</si>
  <si>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</si>
  <si>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</si>
  <si>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</si>
  <si>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</si>
  <si>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Lehrtätigkeit für berufsbildende Fächer, betriebliche</t>
  </si>
  <si>
    <t>Ausbildung und Betriebspädagogik</t>
  </si>
  <si>
    <t>dar. 843</t>
  </si>
  <si>
    <t xml:space="preserve"> Lehr- und Forschungstätigkeit an Hochschulen</t>
  </si>
  <si>
    <t>Sprach-, literatur-, geistes-, gesellschafts- und</t>
  </si>
  <si>
    <t>wirtschaftswissenschaftliche Berufe</t>
  </si>
  <si>
    <t xml:space="preserve">Werbung, Marketing, kaufmännische und </t>
  </si>
  <si>
    <t>redaktionelle Medienberufe</t>
  </si>
  <si>
    <t>Produktdesign und kunsthandwerkliche Berufe,</t>
  </si>
  <si>
    <t>bildende Kunst, Musikinstrumentenbau</t>
  </si>
  <si>
    <t>Darstellende und unterhaltende Berufe</t>
  </si>
  <si>
    <t xml:space="preserve"> Angehörige der regulären Streitkräfte in sonstigen </t>
  </si>
  <si>
    <t xml:space="preserve"> Rängen</t>
  </si>
  <si>
    <t xml:space="preserve"> ohne Angabe</t>
  </si>
  <si>
    <r>
      <t xml:space="preserve">Anmerkungen: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</si>
  <si>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t>Stand:                 30.06. des jeweiligen Jahres</t>
  </si>
  <si>
    <t>Quelle:                Statistik der Bundesagentur für Arbeit</t>
  </si>
  <si>
    <r>
      <t>1.2.11 Sozialversicherungspflichtig Beschäftigte am Wohnort nach Stadtteilen 2017</t>
    </r>
    <r>
      <rPr>
        <b/>
        <vertAlign val="superscript"/>
        <sz val="9"/>
        <rFont val="Calibri"/>
        <family val="2"/>
        <scheme val="minor"/>
      </rPr>
      <t>1)</t>
    </r>
  </si>
  <si>
    <t>Beschäftigtenanteil in Prozent</t>
  </si>
  <si>
    <t>Anteil an Beschäftigten</t>
  </si>
  <si>
    <t>in Prozent</t>
  </si>
  <si>
    <t>Deutsche</t>
  </si>
  <si>
    <t>25 Jahre</t>
  </si>
  <si>
    <r>
      <t>gesamt</t>
    </r>
    <r>
      <rPr>
        <vertAlign val="superscript"/>
        <sz val="9"/>
        <rFont val="Calibri"/>
        <family val="2"/>
        <scheme val="minor"/>
      </rPr>
      <t>2)</t>
    </r>
  </si>
  <si>
    <t>25-64</t>
  </si>
  <si>
    <t>Jahren</t>
  </si>
  <si>
    <t>Radeberger Vorstadt</t>
  </si>
  <si>
    <t>Leipziger Vorstadt</t>
  </si>
  <si>
    <t>Albertstadt</t>
  </si>
  <si>
    <t xml:space="preserve">Pieschen-Süd </t>
  </si>
  <si>
    <r>
      <t>Noch: 1.2.11 Sozialversicherungspflichtig Beschäftigte am Wohnort nach Stadtteilen 2017</t>
    </r>
    <r>
      <rPr>
        <vertAlign val="superscript"/>
        <sz val="9"/>
        <rFont val="Calibri"/>
        <family val="2"/>
        <scheme val="minor"/>
      </rPr>
      <t>1)</t>
    </r>
  </si>
  <si>
    <t>Ortschaft (OS)</t>
  </si>
  <si>
    <t xml:space="preserve"> Stadtteil</t>
  </si>
  <si>
    <t>Bühlau/Weißer Hirsch *</t>
  </si>
  <si>
    <t xml:space="preserve">Schönfeld/Schullwitz </t>
  </si>
  <si>
    <t xml:space="preserve">Blasewitz </t>
  </si>
  <si>
    <t xml:space="preserve">Leuben </t>
  </si>
  <si>
    <t xml:space="preserve">Laubegast </t>
  </si>
  <si>
    <t xml:space="preserve">Kleinzschachwitz </t>
  </si>
  <si>
    <t xml:space="preserve">Großzschachwitz </t>
  </si>
  <si>
    <t xml:space="preserve">Lockwitz </t>
  </si>
  <si>
    <t xml:space="preserve">Leubnitz-Neuostra </t>
  </si>
  <si>
    <t xml:space="preserve">Strehlen </t>
  </si>
  <si>
    <t xml:space="preserve">Kleinpestitz/Mockritz </t>
  </si>
  <si>
    <t xml:space="preserve">Cotta </t>
  </si>
  <si>
    <t xml:space="preserve">Briesnitz </t>
  </si>
  <si>
    <t>DD</t>
  </si>
  <si>
    <r>
      <t xml:space="preserve">Anmerkungen: </t>
    </r>
    <r>
      <rPr>
        <vertAlign val="superscript"/>
        <sz val="8"/>
        <rFont val="Calibri"/>
        <family val="2"/>
        <scheme val="minor"/>
      </rPr>
      <t>1)</t>
    </r>
    <r>
      <rPr>
        <sz val="8"/>
        <rFont val="Calibri"/>
        <family val="2"/>
        <scheme val="minor"/>
      </rPr>
      <t xml:space="preserve"> Die Datenlieferung der kleinräumigen Arbeitsmarktdaten erfolgte zum 05.02.2018 vor der Revision Mitte Februar 2018.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</si>
  <si>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Geringfügige Abweichungen gegenüber anderen Tabellen der Broschüre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</si>
  <si>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berechnet sich an der 18- bis 64-jährigen Bevölkerung (Hauptwohnsitz). Bei der Berechnung wurden die 15- bis 17-jährigen Einwohner nicht berücksicht,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</si>
  <si>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da es sonst aufgrund der geringen Anzahl der sozialversicherungspflichtig Beschäftigten in diesem Alter zu Verzerrungen in den Anteilen kommt.</t>
    </r>
  </si>
  <si>
    <t>Stand:                      30.06.2017</t>
  </si>
  <si>
    <t>Quellen:                 Statistik der Bundesagentur für Arbeit (Stand: 05.02.2018)</t>
  </si>
  <si>
    <r>
      <rPr>
        <sz val="8"/>
        <color theme="0"/>
        <rFont val="Calibri"/>
        <family val="2"/>
        <scheme val="minor"/>
      </rPr>
      <t xml:space="preserve">Quellen:                 </t>
    </r>
    <r>
      <rPr>
        <sz val="8"/>
        <rFont val="Calibri"/>
        <family val="2"/>
        <scheme val="minor"/>
      </rPr>
      <t>Kommunale Statistikstelle Dresden</t>
    </r>
  </si>
  <si>
    <r>
      <t>1.2.13 Sozialversicherungspflichtig Beschäftigte und Beschäftigtenanteil am Wohnort nach Stadtteilen 2014 bis 2017 - insgesamt</t>
    </r>
    <r>
      <rPr>
        <b/>
        <vertAlign val="superscript"/>
        <sz val="9"/>
        <rFont val="Calibri"/>
        <family val="2"/>
        <scheme val="minor"/>
      </rPr>
      <t>1)</t>
    </r>
  </si>
  <si>
    <t>Sozialversicherungspflichtig Beschäftigte insgesamt</t>
  </si>
  <si>
    <r>
      <t>Beschäftigtenanteil</t>
    </r>
    <r>
      <rPr>
        <vertAlign val="superscript"/>
        <sz val="9"/>
        <color theme="1"/>
        <rFont val="Calibri"/>
        <family val="2"/>
        <scheme val="minor"/>
      </rPr>
      <t>2)</t>
    </r>
  </si>
  <si>
    <r>
      <rPr>
        <b/>
        <sz val="9"/>
        <color theme="0"/>
        <rFont val="Calibri"/>
        <family val="2"/>
        <scheme val="minor"/>
      </rPr>
      <t xml:space="preserve"> Dresden</t>
    </r>
    <r>
      <rPr>
        <b/>
        <sz val="9"/>
        <rFont val="Calibri"/>
        <family val="2"/>
        <scheme val="minor"/>
      </rPr>
      <t xml:space="preserve"> nicht zuordenbar</t>
    </r>
  </si>
  <si>
    <t xml:space="preserve">Noch: 1.2.13 Sozialversicherungspflichtig Beschäftigte und Beschäftigtenanteil am Wohnort nach Stadtteilen 2014 bis 2017 - </t>
  </si>
  <si>
    <r>
      <t>insgesamt</t>
    </r>
    <r>
      <rPr>
        <vertAlign val="superscript"/>
        <sz val="9"/>
        <rFont val="Calibri"/>
        <family val="2"/>
        <scheme val="minor"/>
      </rPr>
      <t>1)</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</si>
  <si>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Einwohner (Quelle: Melderegister der LH Dresden)</t>
    </r>
  </si>
  <si>
    <t>Stand:             30.06. des jeweiligen Jahres</t>
  </si>
  <si>
    <r>
      <rPr>
        <sz val="8"/>
        <color theme="0"/>
        <rFont val="Calibri"/>
        <family val="2"/>
        <scheme val="minor"/>
      </rPr>
      <t xml:space="preserve">Quellen: </t>
    </r>
    <r>
      <rPr>
        <sz val="8"/>
        <rFont val="Calibri"/>
        <family val="2"/>
        <scheme val="minor"/>
      </rPr>
      <t xml:space="preserve">        Kommunale Statistikstelle</t>
    </r>
  </si>
  <si>
    <r>
      <t>1.2.14 Sozialversicherungspflichtig Beschäftigte u. Beschäftigtenanteil am Wohnort nach Stadtteilen 2014 bis 2017 - Männer</t>
    </r>
    <r>
      <rPr>
        <b/>
        <vertAlign val="superscript"/>
        <sz val="9"/>
        <rFont val="Calibri"/>
        <family val="2"/>
        <scheme val="minor"/>
      </rPr>
      <t>1)</t>
    </r>
  </si>
  <si>
    <t>Sozialversicherungspflichtig Beschäftigte Männer</t>
  </si>
  <si>
    <r>
      <t>Beschäftigtenanteil</t>
    </r>
    <r>
      <rPr>
        <vertAlign val="superscript"/>
        <sz val="9"/>
        <rFont val="Calibri"/>
        <family val="2"/>
        <scheme val="minor"/>
      </rPr>
      <t>2)</t>
    </r>
  </si>
  <si>
    <t xml:space="preserve">Dresden insgesamt Männer </t>
  </si>
  <si>
    <r>
      <t>Noch: 1.2.14 Sozialversicherungspflichtig Beschäftigte u. Beschäftigtenanteil am Wohnort nach Stadtteilen 2014 bis 2017 - Männer</t>
    </r>
    <r>
      <rPr>
        <vertAlign val="superscript"/>
        <sz val="9"/>
        <rFont val="Calibri"/>
        <family val="2"/>
        <scheme val="minor"/>
      </rPr>
      <t>1)</t>
    </r>
  </si>
  <si>
    <r>
      <rPr>
        <sz val="8"/>
        <color theme="0"/>
        <rFont val="Calibri"/>
        <family val="2"/>
        <scheme val="minor"/>
      </rPr>
      <t>Anmerkungen: 1)</t>
    </r>
    <r>
      <rPr>
        <sz val="8"/>
        <rFont val="Calibri"/>
        <family val="2"/>
        <scheme val="minor"/>
      </rPr>
      <t>Geringfügige Abweichungen gegenüber anderen Tabellen der Broschüre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</si>
  <si>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männlichen Einwohner (Quelle: Melderegister der LH Dresden)</t>
    </r>
  </si>
  <si>
    <t>Stand:                   30.06.2017</t>
  </si>
  <si>
    <t>Quellen:              Statistik der Bundesagentur für Arbeit</t>
  </si>
  <si>
    <r>
      <rPr>
        <sz val="8"/>
        <color theme="0"/>
        <rFont val="Calibri"/>
        <family val="2"/>
        <scheme val="minor"/>
      </rPr>
      <t xml:space="preserve">Quellen:              </t>
    </r>
    <r>
      <rPr>
        <sz val="8"/>
        <rFont val="Calibri"/>
        <family val="2"/>
        <scheme val="minor"/>
      </rPr>
      <t>Kommunale Statistikstelle</t>
    </r>
  </si>
  <si>
    <r>
      <t>1.2.15 Sozialversicherungspflichtig Beschäftigte und Beschäftigtenanteil am Wohnort nach Stadtteilen 2014 bis 2017 - Frauen</t>
    </r>
    <r>
      <rPr>
        <b/>
        <vertAlign val="superscript"/>
        <sz val="9"/>
        <rFont val="Calibri"/>
        <family val="2"/>
        <scheme val="minor"/>
      </rPr>
      <t>1)</t>
    </r>
  </si>
  <si>
    <t>Sozialversicherungspflichtig Beschäftigte Frauen</t>
  </si>
  <si>
    <t xml:space="preserve">Dresden insgesamt Frauen </t>
  </si>
  <si>
    <r>
      <rPr>
        <b/>
        <sz val="9"/>
        <color theme="0"/>
        <rFont val="Calibri"/>
        <family val="2"/>
        <scheme val="minor"/>
      </rPr>
      <t xml:space="preserve"> Dresden </t>
    </r>
    <r>
      <rPr>
        <b/>
        <sz val="9"/>
        <rFont val="Calibri"/>
        <family val="2"/>
        <scheme val="minor"/>
      </rPr>
      <t>nicht zuordenbar</t>
    </r>
  </si>
  <si>
    <r>
      <t>Noch: 1.2.15 Sozialversicherungspflichtig Beschäftigte und Beschäftigtenanteil am Wohnort nach Stadtteilen 2014 bis 2017 - Frauen</t>
    </r>
    <r>
      <rPr>
        <vertAlign val="superscript"/>
        <sz val="9"/>
        <rFont val="Calibri"/>
        <family val="2"/>
        <scheme val="minor"/>
      </rPr>
      <t xml:space="preserve">1) </t>
    </r>
  </si>
  <si>
    <t>1.2.16 Pendler nach Personen- und Altersgruppen 2012 bis 2017</t>
  </si>
  <si>
    <t>Pendler</t>
  </si>
  <si>
    <r>
      <t>Teilzeitbeschäftigte</t>
    </r>
    <r>
      <rPr>
        <vertAlign val="superscript"/>
        <sz val="9"/>
        <rFont val="Calibri"/>
        <family val="2"/>
        <scheme val="minor"/>
      </rPr>
      <t>1)</t>
    </r>
  </si>
  <si>
    <t xml:space="preserve">Einpendler              </t>
  </si>
  <si>
    <t xml:space="preserve"> Anteil an Beschäftigten am Arbeitsort in Prozent</t>
  </si>
  <si>
    <t>Auspendler</t>
  </si>
  <si>
    <t>Anteil an Beschäftigten am Wohnort in Prozent</t>
  </si>
  <si>
    <t>1.2.17 Ein- und Auspendlerquote nach Geschlecht 2001 bis 2017</t>
  </si>
  <si>
    <t xml:space="preserve">                       </t>
  </si>
  <si>
    <r>
      <t xml:space="preserve">Anmerkung: </t>
    </r>
    <r>
      <rPr>
        <vertAlign val="superscript"/>
        <sz val="8"/>
        <rFont val="Calibri"/>
        <family val="2"/>
        <scheme val="minor"/>
      </rPr>
      <t xml:space="preserve">1) </t>
    </r>
    <r>
      <rPr>
        <sz val="8"/>
        <rFont val="Calibri"/>
        <family val="2"/>
        <scheme val="minor"/>
      </rPr>
      <t xml:space="preserve">Die in vorangegangenen Veröffentlichungen fehlenden Teilzeitangaben für das Jahr 2012 wurden anhand imputierter Werte in </t>
    </r>
  </si>
  <si>
    <r>
      <rPr>
        <sz val="8"/>
        <color theme="0"/>
        <rFont val="Calibri"/>
        <family val="2"/>
        <scheme val="minor"/>
      </rPr>
      <t>Anmerkung:</t>
    </r>
    <r>
      <rPr>
        <sz val="8"/>
        <rFont val="Calibri"/>
        <family val="2"/>
        <scheme val="minor"/>
      </rPr>
      <t xml:space="preserve">     Zusammenarbeit mit dem Institut für Arbeitsmarkt- und Berufsforschung (IAB) vervollständigt.</t>
    </r>
  </si>
  <si>
    <t>Quellen:         Statistisches Landesamt Sachsen, Statistik der Bundesagentur für Arbeit (Stand:19.03.2018), Kommunale Statistikstelle</t>
  </si>
  <si>
    <t>Hinweis:         Rückwirkende Korrekturen der Bundesagentur für Arbeit im Januar 2018 wurde für zurückliegende Jahre berücksichtigt.</t>
  </si>
  <si>
    <r>
      <rPr>
        <sz val="8"/>
        <color theme="0"/>
        <rFont val="Calibri"/>
        <family val="2"/>
        <scheme val="minor"/>
      </rPr>
      <t xml:space="preserve">Hinweis:    </t>
    </r>
    <r>
      <rPr>
        <sz val="8"/>
        <rFont val="Calibri"/>
        <family val="2"/>
        <scheme val="minor"/>
      </rPr>
      <t xml:space="preserve">     Geringfügige Abweichungen zu vorangegangenen Veröffentlichung sind möglich.</t>
    </r>
  </si>
  <si>
    <t>1.2.18 Pendlersaldo nach Personen- und Altersgruppen 2012 bis 2017</t>
  </si>
  <si>
    <t xml:space="preserve"> älter</t>
  </si>
  <si>
    <r>
      <t xml:space="preserve">Anmerkungen: </t>
    </r>
    <r>
      <rPr>
        <vertAlign val="superscript"/>
        <sz val="8"/>
        <rFont val="Calibri"/>
        <family val="2"/>
        <scheme val="minor"/>
      </rPr>
      <t xml:space="preserve">1) </t>
    </r>
    <r>
      <rPr>
        <sz val="8"/>
        <rFont val="Calibri"/>
        <family val="2"/>
        <scheme val="minor"/>
      </rPr>
      <t xml:space="preserve">Die in vorangegangenen Veröffentlichungen fehlenden Teilzeitangaben für das Jahr 2012 wurden anhand imputierter Werte in  </t>
    </r>
  </si>
  <si>
    <r>
      <rPr>
        <sz val="8"/>
        <color theme="0"/>
        <rFont val="Calibri"/>
        <family val="2"/>
        <scheme val="minor"/>
      </rPr>
      <t xml:space="preserve">                               </t>
    </r>
    <r>
      <rPr>
        <sz val="8"/>
        <rFont val="Calibri"/>
        <family val="2"/>
        <scheme val="minor"/>
      </rPr>
      <t>Zusammenarbeit mit dem Institut für Arbeitsmarkt- und Berufsforschung (IAB) vervollständigt.</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</si>
  <si>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Pendlersaldo = Einpendler - Auspendler</t>
    </r>
  </si>
  <si>
    <r>
      <rPr>
        <sz val="8"/>
        <color theme="0"/>
        <rFont val="Calibri"/>
        <family val="2"/>
        <scheme val="minor"/>
      </rPr>
      <t>Anmerkungen: 2)</t>
    </r>
    <r>
      <rPr>
        <sz val="8"/>
        <rFont val="Calibri"/>
        <family val="2"/>
        <scheme val="minor"/>
      </rPr>
      <t xml:space="preserve">positiver Wert: Einpendlerüberschuss
   </t>
    </r>
  </si>
  <si>
    <r>
      <rPr>
        <sz val="8"/>
        <color theme="0"/>
        <rFont val="Calibri"/>
        <family val="2"/>
        <scheme val="minor"/>
      </rPr>
      <t>Anmerkungen: 2)</t>
    </r>
    <r>
      <rPr>
        <sz val="8"/>
        <rFont val="Calibri"/>
        <family val="2"/>
        <scheme val="minor"/>
      </rPr>
      <t>negativer Wert: Auspendlerüberschuss</t>
    </r>
  </si>
  <si>
    <r>
      <rPr>
        <sz val="8"/>
        <color theme="0"/>
        <rFont val="Calibri"/>
        <family val="2"/>
        <scheme val="minor"/>
      </rPr>
      <t>Anmerkungen: 2)</t>
    </r>
    <r>
      <rPr>
        <sz val="8"/>
        <rFont val="Calibri"/>
        <family val="2"/>
        <scheme val="minor"/>
      </rPr>
      <t>Der Pendlersaldo wurde in früheren Veröffentlichungen anders berechnet.</t>
    </r>
  </si>
  <si>
    <t>Stand:                     30.06. des jeweiligen Jahres</t>
  </si>
  <si>
    <t xml:space="preserve">Quellen:                 Statistisches Landesamt Sachsen </t>
  </si>
  <si>
    <r>
      <rPr>
        <sz val="8"/>
        <color theme="0"/>
        <rFont val="Calibri"/>
        <family val="2"/>
        <scheme val="minor"/>
      </rPr>
      <t xml:space="preserve">Quellen:  </t>
    </r>
    <r>
      <rPr>
        <sz val="8"/>
        <rFont val="Calibri"/>
        <family val="2"/>
        <scheme val="minor"/>
      </rPr>
      <t xml:space="preserve">               Statistik der Bundesagentur für Arbeit (Stand: 20.03.2018)</t>
    </r>
  </si>
  <si>
    <r>
      <rPr>
        <sz val="8"/>
        <color theme="0"/>
        <rFont val="Calibri"/>
        <family val="2"/>
        <scheme val="minor"/>
      </rPr>
      <t xml:space="preserve">Quellen:       </t>
    </r>
    <r>
      <rPr>
        <sz val="8"/>
        <rFont val="Calibri"/>
        <family val="2"/>
        <scheme val="minor"/>
      </rPr>
      <t xml:space="preserve">          Kommunale Statistikstelle</t>
    </r>
  </si>
  <si>
    <t>Hinweis:                Rückwirkende Korrekturen der Bundesagentur für Arbeit im Januar 2018 wurde für zurückliegende Jahre berücksichtigt.</t>
  </si>
  <si>
    <r>
      <rPr>
        <sz val="8"/>
        <color theme="0"/>
        <rFont val="Calibri"/>
        <family val="2"/>
        <scheme val="minor"/>
      </rPr>
      <t xml:space="preserve">Hinweis: </t>
    </r>
    <r>
      <rPr>
        <sz val="8"/>
        <rFont val="Calibri"/>
        <family val="2"/>
        <scheme val="minor"/>
      </rPr>
      <t xml:space="preserve">               Geringfügige Abweichungen zu vorangegangenen Veröffentlichung sind möglich.</t>
    </r>
  </si>
  <si>
    <t>1.2.20 Pendlerverpflechtungen Dresdens auf überregionaler Ebene - Einpendler 2017</t>
  </si>
  <si>
    <t>Bundesland
Landkreis/kreisfreie Stadt</t>
  </si>
  <si>
    <t>davon im Alter von … bis … Jahren</t>
  </si>
  <si>
    <t>40 und mehr</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</si>
  <si>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</si>
  <si>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</si>
  <si>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</si>
  <si>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</si>
  <si>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</si>
  <si>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</si>
  <si>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</si>
  <si>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</si>
  <si>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</si>
  <si>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</si>
  <si>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</si>
  <si>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</si>
  <si>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</si>
  <si>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</si>
  <si>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</si>
  <si>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</si>
  <si>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</si>
  <si>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</si>
  <si>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</si>
  <si>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</si>
  <si>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</si>
  <si>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</si>
  <si>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</si>
  <si>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</si>
  <si>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</si>
  <si>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</si>
  <si>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</si>
  <si>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</si>
  <si>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</si>
  <si>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</si>
  <si>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</si>
  <si>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</si>
  <si>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</si>
  <si>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</si>
  <si>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Stand:      30.06.2017       </t>
  </si>
  <si>
    <r>
      <rPr>
        <sz val="8"/>
        <color theme="0"/>
        <rFont val="Calibri"/>
        <family val="2"/>
        <scheme val="minor"/>
      </rPr>
      <t>Quellen:</t>
    </r>
    <r>
      <rPr>
        <sz val="8"/>
        <rFont val="Calibri"/>
        <family val="2"/>
        <scheme val="minor"/>
      </rPr>
      <t xml:space="preserve"> Statistik der Bundesagentur für Arbeit (Stand: 20.03.2018)</t>
    </r>
  </si>
  <si>
    <t>1.2.21 Pendlerverpflechtungen Dresdens auf überregionaler Ebene - Auspendler 2017</t>
  </si>
  <si>
    <t xml:space="preserve"> am Wohnort Dresden</t>
  </si>
  <si>
    <t xml:space="preserve"> darunter mit Arbeitsort in/im</t>
  </si>
  <si>
    <t xml:space="preserve">Stand:     30.06.2017  </t>
  </si>
  <si>
    <t xml:space="preserve">                 Statistik der Bundesagentur für Arbeit (Stand: 22.03.2018)</t>
  </si>
  <si>
    <t>1.2.22 Pendlerverpflechtungen Dresdens zum Umland - Ein- und Auspendler 2012 bis 2017</t>
  </si>
  <si>
    <t>Arns-     dorf</t>
  </si>
  <si>
    <t>Ottendorf-
Okrilla</t>
  </si>
  <si>
    <t xml:space="preserve">Rade- berg
</t>
  </si>
  <si>
    <t>Wa- chau</t>
  </si>
  <si>
    <t xml:space="preserve">Coswig
</t>
  </si>
  <si>
    <t>Klipp-
hausen</t>
  </si>
  <si>
    <t xml:space="preserve">Mei- ßen
</t>
  </si>
  <si>
    <t>Moritz-
burg</t>
  </si>
  <si>
    <t>Rade- beul</t>
  </si>
  <si>
    <t>Rade- burg</t>
  </si>
  <si>
    <t>Wein-
böhla</t>
  </si>
  <si>
    <t>Banne-
witz</t>
  </si>
  <si>
    <t>Dohna</t>
  </si>
  <si>
    <t xml:space="preserve">Dürrröhrsd.-Dittersbach
</t>
  </si>
  <si>
    <t>Freital</t>
  </si>
  <si>
    <t>Heide- nau</t>
  </si>
  <si>
    <t>Krei- scha</t>
  </si>
  <si>
    <t>Pirna</t>
  </si>
  <si>
    <t>Wils- druff</t>
  </si>
  <si>
    <t>Einpendler</t>
  </si>
  <si>
    <t>Pendlersaldo</t>
  </si>
  <si>
    <t>Stand:     30.06. des jeweiligen Jahres</t>
  </si>
  <si>
    <t>Quellen: Statistisches Landesamt Sachsen</t>
  </si>
  <si>
    <t xml:space="preserve">                Statistik der Bundesagentur für Arbeit (Stand: 22.03.2018)</t>
  </si>
  <si>
    <r>
      <t>Hinweis:  Eventuelle rückwirkende Korrekturen der Bundesagentur für Arbeit im Januar 2018 wurde für zurückliegende Jahre (2012 bis 2016)</t>
    </r>
    <r>
      <rPr>
        <b/>
        <sz val="8"/>
        <rFont val="Calibri"/>
        <family val="2"/>
        <scheme val="minor"/>
      </rPr>
      <t xml:space="preserve"> nicht </t>
    </r>
    <r>
      <rPr>
        <sz val="8"/>
        <rFont val="Calibri"/>
        <family val="2"/>
        <scheme val="minor"/>
      </rPr>
      <t>berücksichtigt.</t>
    </r>
  </si>
  <si>
    <r>
      <t>1.2.23 Sozialversicherungspflichtig Beschäftigte (Ein- und Auspendler) mit unterschiedlichem</t>
    </r>
    <r>
      <rPr>
        <b/>
        <vertAlign val="superscript"/>
        <sz val="9"/>
        <rFont val="Calibri"/>
        <family val="2"/>
        <scheme val="minor"/>
      </rPr>
      <t>1)</t>
    </r>
    <r>
      <rPr>
        <b/>
        <sz val="9"/>
        <rFont val="Calibri"/>
        <family val="2"/>
        <scheme val="minor"/>
      </rPr>
      <t xml:space="preserve"> Arbeits- und Wohnort nach ausgewählten Gemeinden 2017</t>
    </r>
  </si>
  <si>
    <t xml:space="preserve">                       Wohnort </t>
  </si>
  <si>
    <t>Dresden</t>
  </si>
  <si>
    <t xml:space="preserve">Otten- 
</t>
  </si>
  <si>
    <t xml:space="preserve">Cos- wig
</t>
  </si>
  <si>
    <t>Dürrröhrs- dorf-
Dittersbach</t>
  </si>
  <si>
    <t>Frei- tal</t>
  </si>
  <si>
    <t>dorf</t>
  </si>
  <si>
    <t xml:space="preserve"> Arbeitsort</t>
  </si>
  <si>
    <t>Okrilla</t>
  </si>
  <si>
    <t>Dittersb.</t>
  </si>
  <si>
    <t xml:space="preserve"> Dresden, Stadt</t>
  </si>
  <si>
    <t xml:space="preserve"> Arnsdorf</t>
  </si>
  <si>
    <t xml:space="preserve"> Ottendorf-Okrilla</t>
  </si>
  <si>
    <t xml:space="preserve"> Radeberg, Stadt</t>
  </si>
  <si>
    <t xml:space="preserve"> Wachau</t>
  </si>
  <si>
    <t xml:space="preserve"> Coswig, Stadt</t>
  </si>
  <si>
    <t xml:space="preserve"> Klipphausen</t>
  </si>
  <si>
    <t xml:space="preserve"> Meißen, Stadt</t>
  </si>
  <si>
    <t xml:space="preserve"> Moritzburg</t>
  </si>
  <si>
    <t xml:space="preserve"> Radebeul, Stadt</t>
  </si>
  <si>
    <t xml:space="preserve"> Radeburg, Stadt</t>
  </si>
  <si>
    <t xml:space="preserve"> Weinböhla</t>
  </si>
  <si>
    <t xml:space="preserve"> Bannewitz</t>
  </si>
  <si>
    <t xml:space="preserve"> Dohna, Stadt</t>
  </si>
  <si>
    <t xml:space="preserve"> Dürrröhrsdorf-Dittersbach</t>
  </si>
  <si>
    <t xml:space="preserve"> Freital, Stadt</t>
  </si>
  <si>
    <t xml:space="preserve"> Heidenau, Stadt</t>
  </si>
  <si>
    <t xml:space="preserve"> Kreischa</t>
  </si>
  <si>
    <t xml:space="preserve"> Pirna, Stadt</t>
  </si>
  <si>
    <t xml:space="preserve"> Wilsdruff, Stadt</t>
  </si>
  <si>
    <r>
      <t xml:space="preserve">Anmerkung: </t>
    </r>
    <r>
      <rPr>
        <vertAlign val="superscript"/>
        <sz val="8"/>
        <rFont val="Calibri"/>
        <family val="2"/>
        <scheme val="minor"/>
      </rPr>
      <t xml:space="preserve">1) </t>
    </r>
    <r>
      <rPr>
        <sz val="8"/>
        <rFont val="Calibri"/>
        <family val="2"/>
        <scheme val="minor"/>
      </rPr>
      <t>Für die schattierten Werte der Hauptdiagonalen sind Arbeits- und Wohnort identisch, d.h. bei diesen Angaben handelt sich nicht um Pendler.</t>
    </r>
  </si>
  <si>
    <t>Stand:             30.06.2017 (Gebietsstand 01.01.2018)</t>
  </si>
  <si>
    <t xml:space="preserve">                        Statistik der Bundesagentur für Arbeit (Auswerungsstand: 22.03.2018)</t>
  </si>
  <si>
    <t xml:space="preserve"> . </t>
  </si>
  <si>
    <t>Erwerbstätige am Arbeitsort nach Wirtschaftsbereichen 2000 bis 2016</t>
  </si>
  <si>
    <t>Arbeitsvolumen der Erwerbstätigen am Arbeitsort nach Wirtschaftsbereichen 2000 bis 2016</t>
  </si>
  <si>
    <t>Arbeitsvolumen je Erwerbstätigen am Arbeitsort nach Wirtschaftsbereichen 2000 bis 2016</t>
  </si>
  <si>
    <t>Arbeitnehmer am Arbeitsort nach Wirtschaftsbereichen 2000 bis 2016</t>
  </si>
  <si>
    <t>Arbeitsvolumen der Arbeitnehmer am Arbeitsort nach Wirtschaftsbereichen 2000 bis 2016</t>
  </si>
  <si>
    <t>Arbeitsvolumen je Arbeitnehmer am Arbeitsort nach Wirtschaftsbereichen 2000 bis 2016</t>
  </si>
  <si>
    <t>Sozialversicherungspflichtig Beschäftigte nach Altersgruppen 2013 bis 2017</t>
  </si>
  <si>
    <t>Sozialversicherungspflichtig Beschäftigte am Wohn‐ und Arbeitsort nach Personengruppen 2012 bis 2017</t>
  </si>
  <si>
    <t>Sozialversicherungspflichtig Beschäftigte am Wohn‐ und Arbeitsort nach Altersgruppen 2012 bis 2017</t>
  </si>
  <si>
    <t>Sozialversicherungspflichtig Beschäftigte am Arbeitsort nach Wirtschaftsabschnitten 2012 bis 2017</t>
  </si>
  <si>
    <t>Geringfügig entlohnte Beschäftigte am Arbeits‐ und Wohnort nach Strukturmerkmalen 2014 bis 2017</t>
  </si>
  <si>
    <t>am Arbeitsort 2015 bis 2017</t>
  </si>
  <si>
    <t>Sozialversicherungspflichtig Beschäftigte und Beschäftigtenanteil am Wohnort nach Stadtteilen 2014 bis 2017 -</t>
  </si>
  <si>
    <t>Pendler nach Personen‐ und Altersgruppen zur Jahresmitte 2012 bis 2017</t>
  </si>
  <si>
    <t>Pendlersaldo nach Personen‐ und Altersgruppen 2012 bis 2017</t>
  </si>
  <si>
    <t>Pendlerverflechtungen Dresdens zum Umland ‐ Ein‐ und Auspendler 2012 bis 2017</t>
  </si>
  <si>
    <t>Arbeitsmarkt 2012 bis 2017</t>
  </si>
  <si>
    <t>Unterbeschäftigung nach Rechtskreisen SGB II und SGB III 2015 bis 2017</t>
  </si>
  <si>
    <t>Stadtbezirk (StB)/Ortschaft (OS)</t>
  </si>
  <si>
    <t>Stadtbezirk (StB)</t>
  </si>
  <si>
    <t xml:space="preserve"> StB Neustadt</t>
  </si>
  <si>
    <t xml:space="preserve">Quellen:             Statistik der Bundesagentur für Arbeit    </t>
  </si>
  <si>
    <t>Quelle:           Statistik der Bundesagentur für Arbeit</t>
  </si>
  <si>
    <t>2.1.1 Personen in Bedarfsgemeinschaften 2017</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</si>
  <si>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</si>
  <si>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</si>
  <si>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</si>
  <si>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</si>
  <si>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</si>
  <si>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</si>
  <si>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</si>
  <si>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</si>
  <si>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</si>
  <si>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</si>
  <si>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</si>
  <si>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</si>
  <si>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</si>
  <si>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</si>
  <si>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</si>
  <si>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</si>
  <si>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</si>
  <si>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                         x </t>
  </si>
  <si>
    <t>0- bis 5 Jahre</t>
  </si>
  <si>
    <t>6- bis 14 Jahre</t>
  </si>
  <si>
    <t>15- bis 17 Jahre</t>
  </si>
  <si>
    <t>18- bis 24 Jahre</t>
  </si>
  <si>
    <t>25- bis 44 Jahre</t>
  </si>
  <si>
    <t>44- bis 59 Jahre</t>
  </si>
  <si>
    <t>über 60 Jahre</t>
  </si>
  <si>
    <t>2.1.2 Personen in Bedarfsgemeinschaften nach Altersgruppen 2017</t>
  </si>
  <si>
    <t>Stand:     Dezember 2016</t>
  </si>
  <si>
    <t xml:space="preserve">Quellen: Statistik der Bundesagentur für Arbeit </t>
  </si>
  <si>
    <r>
      <t>2.1.3 Leistungsberechtigte</t>
    </r>
    <r>
      <rPr>
        <b/>
        <vertAlign val="superscript"/>
        <sz val="9"/>
        <rFont val="Calibri"/>
        <family val="2"/>
        <scheme val="minor"/>
      </rPr>
      <t>1)</t>
    </r>
    <r>
      <rPr>
        <b/>
        <sz val="9"/>
        <rFont val="Calibri"/>
        <family val="2"/>
        <scheme val="minor"/>
      </rPr>
      <t xml:space="preserve"> nach Altersgruppen 2013 bis 2017</t>
    </r>
  </si>
  <si>
    <t xml:space="preserve">im Alter von ... bis  ... Jahren </t>
  </si>
  <si>
    <t>0-5</t>
  </si>
  <si>
    <t>6-14</t>
  </si>
  <si>
    <t>15-17</t>
  </si>
  <si>
    <t>darunter weiblich</t>
  </si>
  <si>
    <t>Anteil an Einwohnern in Prozent</t>
  </si>
  <si>
    <r>
      <t>insgesamt</t>
    </r>
    <r>
      <rPr>
        <vertAlign val="superscript"/>
        <sz val="9"/>
        <rFont val="Calibri"/>
        <family val="2"/>
        <scheme val="minor"/>
      </rPr>
      <t>2)</t>
    </r>
  </si>
  <si>
    <r>
      <t>60 und älter</t>
    </r>
    <r>
      <rPr>
        <vertAlign val="superscript"/>
        <sz val="9"/>
        <rFont val="Calibri"/>
        <family val="2"/>
        <scheme val="minor"/>
      </rPr>
      <t>3)</t>
    </r>
  </si>
  <si>
    <t>darunter männlich</t>
  </si>
  <si>
    <r>
      <t>2.1.4 Leistungsberechtigte</t>
    </r>
    <r>
      <rPr>
        <b/>
        <vertAlign val="superscript"/>
        <sz val="9"/>
        <rFont val="Calibri"/>
        <family val="2"/>
        <scheme val="minor"/>
      </rPr>
      <t xml:space="preserve">1) </t>
    </r>
    <r>
      <rPr>
        <b/>
        <sz val="9"/>
        <rFont val="Calibri"/>
        <family val="2"/>
        <scheme val="minor"/>
      </rPr>
      <t xml:space="preserve">2005 bis 2016 - Anteil an Einwohnern nach Altersgruppen in Prozent </t>
    </r>
  </si>
  <si>
    <r>
      <t>Anmerkungen:</t>
    </r>
    <r>
      <rPr>
        <vertAlign val="superscript"/>
        <sz val="8"/>
        <rFont val="Calibri"/>
        <family val="2"/>
        <scheme val="minor"/>
      </rPr>
      <t xml:space="preserve"> 1)</t>
    </r>
    <r>
      <rPr>
        <sz val="8"/>
        <rFont val="Calibri"/>
        <family val="2"/>
        <scheme val="minor"/>
      </rPr>
      <t xml:space="preserve"> ab 2015 Regelleistungsberechtigte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</si>
  <si>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</si>
  <si>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Einwohner im Alter von 60 bis 64 Jahren   </t>
    </r>
  </si>
  <si>
    <t xml:space="preserve">Quellen:            Statistik der Bundesagentur für Arbeit </t>
  </si>
  <si>
    <r>
      <rPr>
        <sz val="8"/>
        <color theme="0"/>
        <rFont val="Calibri"/>
        <family val="2"/>
        <scheme val="minor"/>
      </rPr>
      <t>Quellen:</t>
    </r>
    <r>
      <rPr>
        <sz val="8"/>
        <rFont val="Calibri"/>
        <family val="2"/>
        <scheme val="minor"/>
      </rPr>
      <t xml:space="preserve">            Kommunale Statistikstelle Dresden</t>
    </r>
  </si>
  <si>
    <t>2.1.6 Regelleistungsberechtigte SGB II nach Stadtteilen 2017 - Anteile an Einwohnern in Prozent</t>
  </si>
  <si>
    <t>Regelleistungsberechtigte (RLB)</t>
  </si>
  <si>
    <t>Regelleistungsberechtigte</t>
  </si>
  <si>
    <r>
      <t>ins-gesamt</t>
    </r>
    <r>
      <rPr>
        <vertAlign val="superscript"/>
        <sz val="9"/>
        <rFont val="Calibri"/>
        <family val="2"/>
        <scheme val="minor"/>
      </rPr>
      <t>1)</t>
    </r>
  </si>
  <si>
    <t>erwerbsfähige</t>
  </si>
  <si>
    <t>nicht er-werbsfähige</t>
  </si>
  <si>
    <r>
      <t>insge-samt</t>
    </r>
    <r>
      <rPr>
        <vertAlign val="superscript"/>
        <sz val="9"/>
        <rFont val="Calibri"/>
        <family val="2"/>
        <scheme val="minor"/>
      </rPr>
      <t>2)</t>
    </r>
  </si>
  <si>
    <r>
      <t>männlich</t>
    </r>
    <r>
      <rPr>
        <vertAlign val="superscript"/>
        <sz val="9"/>
        <rFont val="Calibri"/>
        <family val="2"/>
        <scheme val="minor"/>
      </rPr>
      <t>2)</t>
    </r>
  </si>
  <si>
    <r>
      <t>weiblich</t>
    </r>
    <r>
      <rPr>
        <vertAlign val="superscript"/>
        <sz val="9"/>
        <rFont val="Calibri"/>
        <family val="2"/>
        <scheme val="minor"/>
      </rPr>
      <t>2)</t>
    </r>
  </si>
  <si>
    <r>
      <t>Aus-länder</t>
    </r>
    <r>
      <rPr>
        <vertAlign val="superscript"/>
        <sz val="9"/>
        <rFont val="Calibri"/>
        <family val="2"/>
        <scheme val="minor"/>
      </rPr>
      <t>2)</t>
    </r>
  </si>
  <si>
    <r>
      <t>Jahre</t>
    </r>
    <r>
      <rPr>
        <vertAlign val="superscript"/>
        <sz val="9"/>
        <rFont val="Calibri"/>
        <family val="2"/>
        <scheme val="minor"/>
      </rPr>
      <t>3)</t>
    </r>
  </si>
  <si>
    <r>
      <t>&lt; 15 Jahre</t>
    </r>
    <r>
      <rPr>
        <vertAlign val="superscript"/>
        <sz val="9"/>
        <rFont val="Calibri"/>
        <family val="2"/>
        <scheme val="minor"/>
      </rPr>
      <t>4)</t>
    </r>
  </si>
  <si>
    <t>Noch: 2.1.6 Regelleistungsberechtigte SGB II nach Stadtteilen 2017 - Anteile an Einwohnern in Prozent</t>
  </si>
  <si>
    <t>ins-         gesamt</t>
  </si>
  <si>
    <t>insge-samt</t>
  </si>
  <si>
    <t>Aus-länder</t>
  </si>
  <si>
    <t>&lt; 15 Jahre</t>
  </si>
  <si>
    <r>
      <t xml:space="preserve">Anmerkungen: </t>
    </r>
    <r>
      <rPr>
        <vertAlign val="superscript"/>
        <sz val="8"/>
        <rFont val="Calibri"/>
        <family val="2"/>
        <scheme val="minor"/>
      </rPr>
      <t>1)</t>
    </r>
    <r>
      <rPr>
        <sz val="8"/>
        <rFont val="Calibri"/>
        <family val="2"/>
        <scheme val="minor"/>
      </rPr>
      <t xml:space="preserve"> bezogen auf 0- bis 64-Jährige</t>
    </r>
  </si>
  <si>
    <r>
      <t xml:space="preserve">Anmerkungen: </t>
    </r>
    <r>
      <rPr>
        <vertAlign val="superscript"/>
        <sz val="8"/>
        <rFont val="Calibri"/>
        <family val="2"/>
        <scheme val="minor"/>
      </rPr>
      <t>2)</t>
    </r>
    <r>
      <rPr>
        <sz val="8"/>
        <rFont val="Calibri"/>
        <family val="2"/>
        <scheme val="minor"/>
      </rPr>
      <t xml:space="preserve"> bezogen auf 15- bis 64-Jährige der jeweiligen Personengruppe</t>
    </r>
  </si>
  <si>
    <r>
      <t xml:space="preserve">Anmerkungen: </t>
    </r>
    <r>
      <rPr>
        <vertAlign val="superscript"/>
        <sz val="8"/>
        <rFont val="Calibri"/>
        <family val="2"/>
        <scheme val="minor"/>
      </rPr>
      <t>3</t>
    </r>
    <r>
      <rPr>
        <sz val="8"/>
        <rFont val="Calibri"/>
        <family val="2"/>
        <scheme val="minor"/>
      </rPr>
      <t xml:space="preserve">) bezogen auf 15- bis 24-Jährige </t>
    </r>
  </si>
  <si>
    <r>
      <t xml:space="preserve">Anmerkungen: </t>
    </r>
    <r>
      <rPr>
        <vertAlign val="superscript"/>
        <sz val="8"/>
        <rFont val="Calibri"/>
        <family val="2"/>
        <scheme val="minor"/>
      </rPr>
      <t>4)</t>
    </r>
    <r>
      <rPr>
        <sz val="8"/>
        <rFont val="Calibri"/>
        <family val="2"/>
        <scheme val="minor"/>
      </rPr>
      <t xml:space="preserve"> bezogen auf 0- bis 14-Jährige </t>
    </r>
  </si>
  <si>
    <t>Quellen:            Statistik der Bundesagentur für Arbeit</t>
  </si>
  <si>
    <t xml:space="preserve">                           Kommunale Statistikstelle</t>
  </si>
  <si>
    <t>2.1.5 Regelleistungsberechtigte SGB II nach Stadtteilen 2017</t>
  </si>
  <si>
    <t>nicht erwerbs-fähige</t>
  </si>
  <si>
    <t>Noch: 2.1.5 Regelleistungsberechtigte SGB II nach Stadtteilen 2017</t>
  </si>
  <si>
    <t>Stand:  Dezember 2016</t>
  </si>
  <si>
    <t>2.1.11 Bedarfsgemeinschaften (BG) nach Anzahl der Leistungsberechtigten 2012 bis 2017</t>
  </si>
  <si>
    <t>BG</t>
  </si>
  <si>
    <t>davon Bedarfsgemeinschaften mit (...) Person/Personen</t>
  </si>
  <si>
    <t xml:space="preserve">mehr als 4 </t>
  </si>
  <si>
    <r>
      <t xml:space="preserve"> 2015</t>
    </r>
    <r>
      <rPr>
        <vertAlign val="superscript"/>
        <sz val="9"/>
        <rFont val="Calibri"/>
        <family val="2"/>
        <scheme val="minor"/>
      </rPr>
      <t>1)</t>
    </r>
  </si>
  <si>
    <t>2.1.12 Regelleistungsbedarfsgemeinschaften (RL-BG) nach Anzahl der Leistungsberechtigten 2015 und 2017</t>
  </si>
  <si>
    <t>RL-BG</t>
  </si>
  <si>
    <t>mehr als 4</t>
  </si>
  <si>
    <t>2.1.13 Sonstige Bedarfsgemeinschaften (S-BG) nach Anzahl der Leistungsberechtigten 2015 und 2017</t>
  </si>
  <si>
    <t>S-BG</t>
  </si>
  <si>
    <t>mehr als 2</t>
  </si>
  <si>
    <r>
      <t>2.1.14 Bedarfsgemeinschaften nach Anzahl der Leistungsberechtigten 2005 bis 2017</t>
    </r>
    <r>
      <rPr>
        <b/>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</si>
  <si>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ab 2015 Regelleistungsberechtigte; RL-BG mit einer Person = Single-BG + nicht zuordenbare BG mit einer Person</t>
    </r>
  </si>
  <si>
    <t>Stand:             Dezember des entsprechenden Jahres</t>
  </si>
  <si>
    <t xml:space="preserve">                         Kommunale Statistikstelle</t>
  </si>
  <si>
    <t>2.1.15 Bedarfsgemeinschaften (BG) nach Typ 2012 bis 2017</t>
  </si>
  <si>
    <r>
      <t>Single-BG</t>
    </r>
    <r>
      <rPr>
        <vertAlign val="superscript"/>
        <sz val="9"/>
        <rFont val="Calibri"/>
        <family val="2"/>
        <scheme val="minor"/>
      </rPr>
      <t>1)</t>
    </r>
  </si>
  <si>
    <t>Alleinerziehend</t>
  </si>
  <si>
    <t>Partner-BG mit Kindern</t>
  </si>
  <si>
    <t>Partner-BG ohne Kinder</t>
  </si>
  <si>
    <r>
      <t>Bedarfsgemeinschaften</t>
    </r>
    <r>
      <rPr>
        <b/>
        <vertAlign val="superscript"/>
        <sz val="9"/>
        <rFont val="Calibri"/>
        <family val="2"/>
        <scheme val="minor"/>
      </rPr>
      <t>2)</t>
    </r>
  </si>
  <si>
    <r>
      <t>Leistungsberechtigte</t>
    </r>
    <r>
      <rPr>
        <b/>
        <vertAlign val="superscript"/>
        <sz val="9"/>
        <rFont val="Calibri"/>
        <family val="2"/>
        <scheme val="minor"/>
      </rPr>
      <t>2)</t>
    </r>
    <r>
      <rPr>
        <b/>
        <sz val="9"/>
        <rFont val="Calibri"/>
        <family val="2"/>
        <scheme val="minor"/>
      </rPr>
      <t xml:space="preserve"> in Bedarfsgemeinschaften</t>
    </r>
  </si>
  <si>
    <r>
      <t>2.1.16 Bedarfsgemeinschaften</t>
    </r>
    <r>
      <rPr>
        <b/>
        <vertAlign val="superscript"/>
        <sz val="9"/>
        <rFont val="Calibri"/>
        <family val="2"/>
        <scheme val="minor"/>
      </rPr>
      <t xml:space="preserve">2) </t>
    </r>
    <r>
      <rPr>
        <b/>
        <sz val="9"/>
        <rFont val="Calibri"/>
        <family val="2"/>
        <scheme val="minor"/>
      </rPr>
      <t>und Leistungsberechtigte</t>
    </r>
    <r>
      <rPr>
        <b/>
        <vertAlign val="superscript"/>
        <sz val="9"/>
        <rFont val="Calibri"/>
        <family val="2"/>
        <scheme val="minor"/>
      </rPr>
      <t xml:space="preserve">3) </t>
    </r>
    <r>
      <rPr>
        <b/>
        <sz val="9"/>
        <rFont val="Calibri"/>
        <family val="2"/>
        <scheme val="minor"/>
      </rPr>
      <t>nach Haushaltstyp 2005 bis 2017</t>
    </r>
  </si>
  <si>
    <r>
      <t xml:space="preserve">Anmerkungen: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</si>
  <si>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den BG-Typ "nicht zugeordnete BG" mit einer Person geben.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</si>
  <si>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ab 2015 Regelleistungs-Bedarfsgemeinschaft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</si>
  <si>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ab 2015 Regelleistungsberechtigte</t>
    </r>
  </si>
  <si>
    <r>
      <rPr>
        <sz val="8"/>
        <color theme="0"/>
        <rFont val="Calibri"/>
        <family val="2"/>
        <scheme val="minor"/>
      </rPr>
      <t xml:space="preserve">Quellen:  </t>
    </r>
    <r>
      <rPr>
        <sz val="8"/>
        <rFont val="Calibri"/>
        <family val="2"/>
        <scheme val="minor"/>
      </rPr>
      <t xml:space="preserve">          Kommunale Statistikstelle</t>
    </r>
  </si>
  <si>
    <t>2.1.17 Single-Bedarfsgemeinschaften nach Altersgruppen 2012 bis 2017</t>
  </si>
  <si>
    <r>
      <t>Anzahl Bedarfsgemeinschaften</t>
    </r>
    <r>
      <rPr>
        <vertAlign val="superscript"/>
        <sz val="9"/>
        <rFont val="Calibri"/>
        <family val="2"/>
        <scheme val="minor"/>
      </rPr>
      <t>1)</t>
    </r>
  </si>
  <si>
    <r>
      <t>Anzahl Single-Bedarfsgemeinschaften</t>
    </r>
    <r>
      <rPr>
        <vertAlign val="superscript"/>
        <sz val="9"/>
        <rFont val="Calibri"/>
        <family val="2"/>
        <scheme val="minor"/>
      </rPr>
      <t>2)</t>
    </r>
    <r>
      <rPr>
        <sz val="9"/>
        <rFont val="Calibri"/>
        <family val="2"/>
        <scheme val="minor"/>
      </rPr>
      <t xml:space="preserve"> (≙ Anzahl Leistungsberechtigte)</t>
    </r>
  </si>
  <si>
    <t>darunter im Alter von … bis … Jahren</t>
  </si>
  <si>
    <t xml:space="preserve"> 15-24</t>
  </si>
  <si>
    <t xml:space="preserve"> 25-44</t>
  </si>
  <si>
    <t xml:space="preserve"> 45-59</t>
  </si>
  <si>
    <t xml:space="preserve"> 60 Jahre und älter</t>
  </si>
  <si>
    <r>
      <t>2.1.18 Anzahl Single-Bedarfsgemeinschaften ≙ Anzahl Leistungsberechtigte nach Altersgruppen 2005 bis 2017</t>
    </r>
    <r>
      <rPr>
        <b/>
        <vertAlign val="superscript"/>
        <sz val="9"/>
        <color rgb="FF000000"/>
        <rFont val="Calibri"/>
        <family val="2"/>
        <scheme val="minor"/>
      </rPr>
      <t xml:space="preserve">1) </t>
    </r>
  </si>
  <si>
    <r>
      <t xml:space="preserve">Anmerkungen: </t>
    </r>
    <r>
      <rPr>
        <vertAlign val="superscript"/>
        <sz val="8"/>
        <rFont val="Calibri"/>
        <family val="2"/>
        <scheme val="minor"/>
      </rPr>
      <t>1)</t>
    </r>
    <r>
      <rPr>
        <sz val="8"/>
        <rFont val="Calibri"/>
        <family val="2"/>
        <scheme val="minor"/>
      </rPr>
      <t xml:space="preserve"> ab 2015 Regelleistungsbedarfsgemeinschaft bzw. Regelleistungsberechtigte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</si>
  <si>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des BG-Typs "Single-BG" entspricht nicht zwingend der Anzahl der RL-BG mit einer Person. Es kann auch den BG-Typ</t>
    </r>
  </si>
  <si>
    <r>
      <rPr>
        <sz val="8"/>
        <color theme="0"/>
        <rFont val="Calibri"/>
        <family val="2"/>
        <scheme val="minor"/>
      </rPr>
      <t xml:space="preserve">Anmerkungen: </t>
    </r>
    <r>
      <rPr>
        <vertAlign val="superscript"/>
        <sz val="8"/>
        <color theme="0"/>
        <rFont val="Calibri"/>
        <family val="2"/>
        <scheme val="minor"/>
      </rPr>
      <t>2)</t>
    </r>
    <r>
      <rPr>
        <sz val="8"/>
        <color theme="0"/>
        <rFont val="Calibri"/>
        <family val="2"/>
        <scheme val="minor"/>
      </rPr>
      <t xml:space="preserve"> </t>
    </r>
    <r>
      <rPr>
        <sz val="8"/>
        <rFont val="Calibri"/>
        <family val="2"/>
        <scheme val="minor"/>
      </rPr>
      <t xml:space="preserve">"nicht zugeordnete BG" mit einer Person geben. </t>
    </r>
  </si>
  <si>
    <t xml:space="preserve">                    </t>
  </si>
  <si>
    <r>
      <t>2.1.19 Bedarfsgemeinschaften mit Kindern 2012 bis 2017</t>
    </r>
    <r>
      <rPr>
        <b/>
        <vertAlign val="superscript"/>
        <sz val="9"/>
        <rFont val="Calibri"/>
        <family val="2"/>
        <scheme val="minor"/>
      </rPr>
      <t>1)</t>
    </r>
  </si>
  <si>
    <t>Anzahl</t>
  </si>
  <si>
    <t>Anzahl Bedarfsgemeinschaften mit Kindern …</t>
  </si>
  <si>
    <t>BG insgesamt</t>
  </si>
  <si>
    <t xml:space="preserve">unter 18 Jahren insgesamt  </t>
  </si>
  <si>
    <t xml:space="preserve">Anteil an allen BG           </t>
  </si>
  <si>
    <t>Leistungsberechtigte mit Kindern unter 18 Jahren</t>
  </si>
  <si>
    <t>Anzahl Bedarfsgemeinschaften mit … 
unter 15 Jahren</t>
  </si>
  <si>
    <t xml:space="preserve"> Prozent</t>
  </si>
  <si>
    <t>darunter nicht</t>
  </si>
  <si>
    <t>1 Kind</t>
  </si>
  <si>
    <t>2 Kindern</t>
  </si>
  <si>
    <t>3 Kindern</t>
  </si>
  <si>
    <t>4 und mehr</t>
  </si>
  <si>
    <t>erwerbfähige</t>
  </si>
  <si>
    <t>Kindern</t>
  </si>
  <si>
    <t>Bedarfsgemeinschaften mit Kindern</t>
  </si>
  <si>
    <t>darunter Alleinerziehende</t>
  </si>
  <si>
    <t>2.1.20 Anzahl der Bedarfsgemeinschaften mit Kindern unter 15 Jahren 2005 bis 2017</t>
  </si>
  <si>
    <r>
      <t xml:space="preserve">Anmerkung: </t>
    </r>
    <r>
      <rPr>
        <vertAlign val="superscript"/>
        <sz val="8"/>
        <rFont val="Calibri"/>
        <family val="2"/>
        <scheme val="minor"/>
      </rPr>
      <t>1)</t>
    </r>
    <r>
      <rPr>
        <sz val="8"/>
        <rFont val="Calibri"/>
        <family val="2"/>
        <scheme val="minor"/>
      </rPr>
      <t xml:space="preserve"> ab 2015 Regelleistungsbedarfsgemeinschaft bzw. Regelleistungsberechtigte</t>
    </r>
  </si>
  <si>
    <t xml:space="preserve">                        Kommunale Statistikstelle</t>
  </si>
  <si>
    <t xml:space="preserve">                                                                                                                                                                </t>
  </si>
  <si>
    <t>Regelleistungsbedarfgemeinschaften</t>
  </si>
  <si>
    <t>darunter (mit)</t>
  </si>
  <si>
    <t xml:space="preserve">Allein- </t>
  </si>
  <si>
    <t>Person</t>
  </si>
  <si>
    <t>Per-sonen</t>
  </si>
  <si>
    <t>Erwerbs-</t>
  </si>
  <si>
    <t>Kind</t>
  </si>
  <si>
    <t>erzie-hend</t>
  </si>
  <si>
    <t>Per-</t>
  </si>
  <si>
    <t xml:space="preserve"> fähigen</t>
  </si>
  <si>
    <t>1)</t>
  </si>
  <si>
    <t>sonen</t>
  </si>
  <si>
    <t xml:space="preserve">fähigen </t>
  </si>
  <si>
    <t xml:space="preserve">     nicht zuordenbar</t>
  </si>
  <si>
    <t>Regelleistungsbedarfsgemeinschaften</t>
  </si>
  <si>
    <t>55 Tolkewitz/Seidnitz-Nord</t>
  </si>
  <si>
    <t xml:space="preserve">      OS Cotta/westliche Ortschaften</t>
  </si>
  <si>
    <r>
      <t xml:space="preserve">Anmerkung: </t>
    </r>
    <r>
      <rPr>
        <vertAlign val="superscript"/>
        <sz val="8"/>
        <rFont val="Calibri"/>
        <family val="2"/>
        <scheme val="minor"/>
      </rPr>
      <t xml:space="preserve">1) </t>
    </r>
    <r>
      <rPr>
        <sz val="8"/>
        <rFont val="Calibri"/>
        <family val="2"/>
        <scheme val="minor"/>
      </rPr>
      <t xml:space="preserve">Regelleistungsbedarfgemeinschaften mit Kindern unter 15 Jahre </t>
    </r>
  </si>
  <si>
    <t>Stand:            Dezember 2016</t>
  </si>
  <si>
    <t xml:space="preserve">      StB Loschwitz/östliche Ortschaften</t>
  </si>
  <si>
    <t>Stadt                                                       Stadtbezirk (StB)/Ortschaft (OS)                                   Stadtteil</t>
  </si>
  <si>
    <t>Stadt                                                                 Stadtbezirk (StB)/Ortschaft (OS)                                  Stadtteil</t>
  </si>
  <si>
    <r>
      <rPr>
        <sz val="8"/>
        <color theme="0"/>
        <rFont val="Calibri"/>
        <family val="2"/>
        <scheme val="minor"/>
      </rPr>
      <t xml:space="preserve">Quellen: </t>
    </r>
    <r>
      <rPr>
        <sz val="8"/>
        <rFont val="Calibri"/>
        <family val="2"/>
        <scheme val="minor"/>
      </rPr>
      <t xml:space="preserve">           Kommunale Statistikstelle</t>
    </r>
  </si>
  <si>
    <t>2.7 Krankenhäuser</t>
  </si>
  <si>
    <t>2.7.1 Anzahl Krankenhäuser und Betten 2011 bis 2017</t>
  </si>
  <si>
    <t xml:space="preserve">aufgestellte </t>
  </si>
  <si>
    <t>Pflegetage</t>
  </si>
  <si>
    <t>Fallzahl</t>
  </si>
  <si>
    <t xml:space="preserve">durchschnittliche </t>
  </si>
  <si>
    <t>Nutzungsgrad</t>
  </si>
  <si>
    <t>Betten</t>
  </si>
  <si>
    <t>Verweildauer</t>
  </si>
  <si>
    <t xml:space="preserve"> der Betten</t>
  </si>
  <si>
    <t>2.7.2 Anzahl der Betten und durchschnittliche Verweildauer 2000 bis 2017</t>
  </si>
  <si>
    <t>2.7.3 Krankenhausträger und Betten 2017</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</si>
  <si>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</si>
  <si>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</si>
  <si>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</si>
  <si>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</si>
  <si>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</si>
  <si>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</si>
  <si>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</si>
  <si>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r>
      <t>Städtisches Klinikum Dresden</t>
    </r>
    <r>
      <rPr>
        <vertAlign val="superscript"/>
        <sz val="9"/>
        <rFont val="Calibri"/>
        <family val="2"/>
        <scheme val="minor"/>
      </rPr>
      <t xml:space="preserve"> </t>
    </r>
  </si>
  <si>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</si>
  <si>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</si>
  <si>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</si>
  <si>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</si>
  <si>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</si>
  <si>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</si>
  <si>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</si>
  <si>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Dresden insgesamt</t>
  </si>
  <si>
    <r>
      <t xml:space="preserve">Anmerkung: </t>
    </r>
    <r>
      <rPr>
        <vertAlign val="superscript"/>
        <sz val="8"/>
        <rFont val="Calibri"/>
        <family val="2"/>
      </rPr>
      <t>1)</t>
    </r>
    <r>
      <rPr>
        <sz val="8"/>
        <rFont val="Calibri"/>
        <family val="2"/>
      </rPr>
      <t xml:space="preserve"> Fusion des Städtischen Klinikums Dresden-Friedrichstadt mit dem Städtischen Krankenhaus Dresden-Neustadt</t>
    </r>
  </si>
  <si>
    <t>Quelle: Statistisches Landesamt Sachsen</t>
  </si>
  <si>
    <t>2.7.4 Ausgewählte Kennziffern der in Krankenhäusern tätigen Ärzte 2015 bis 2017</t>
  </si>
  <si>
    <t>Ärzte</t>
  </si>
  <si>
    <t>je</t>
  </si>
  <si>
    <t>Fachgebiet</t>
  </si>
  <si>
    <t>Ein-</t>
  </si>
  <si>
    <t>1 000</t>
  </si>
  <si>
    <t>50 000</t>
  </si>
  <si>
    <t>aufge-</t>
  </si>
  <si>
    <t>stellte</t>
  </si>
  <si>
    <t>wohner</t>
  </si>
  <si>
    <t>Allgemeinmedizin</t>
  </si>
  <si>
    <t>Anästhesiologie</t>
  </si>
  <si>
    <t>Augenheilkunde</t>
  </si>
  <si>
    <t xml:space="preserve">Chirurgie </t>
  </si>
  <si>
    <t xml:space="preserve">       darunter Unfallchirurgie</t>
  </si>
  <si>
    <t>Frauenheilkunde und Geburtshilfe</t>
  </si>
  <si>
    <t>Hals-, Nasen- und Ohrenheilkunde</t>
  </si>
  <si>
    <t>Haut- und Geschlechtskrankheiten</t>
  </si>
  <si>
    <t>Hygiene und Umweltmedizin</t>
  </si>
  <si>
    <t>Innere Medizin</t>
  </si>
  <si>
    <t>Kinderheilkunde</t>
  </si>
  <si>
    <t>Kinder- u. Jugendpsychiatrie, -psychotherapie</t>
  </si>
  <si>
    <t>Laboratoriumsmedizin</t>
  </si>
  <si>
    <t>Mikrobiologie und Infektionsepidemiologie</t>
  </si>
  <si>
    <t>Mund-, Kiefer- und Gesichtschirurgie</t>
  </si>
  <si>
    <t>Neurochirurgie</t>
  </si>
  <si>
    <t>Neurologie</t>
  </si>
  <si>
    <t>Orthopädie</t>
  </si>
  <si>
    <t>Pathologie</t>
  </si>
  <si>
    <t>Psychiatrie und Psychotherapie</t>
  </si>
  <si>
    <t>Diagnostische Radiologie</t>
  </si>
  <si>
    <t>Strahlentherapie</t>
  </si>
  <si>
    <t>Urologie</t>
  </si>
  <si>
    <t>Sonstige Gebiete</t>
  </si>
  <si>
    <t>Anmerkungen:  für alte Einwohnerdaten bis 31.12.2011: Quelle: Bevölkerungsfortschreibung auf Basis der Registerdaten vom 03.10.1990;</t>
  </si>
  <si>
    <t xml:space="preserve">                             für neue Einwohnerdaten ab 31.12.2012: Quelle: Bevölkerungsfortschreibung auf Basis der Zensusdaten vom 09.05.2011;</t>
  </si>
  <si>
    <r>
      <t xml:space="preserve">Anmerkungen: </t>
    </r>
    <r>
      <rPr>
        <vertAlign val="superscript"/>
        <sz val="8"/>
        <rFont val="Calibri"/>
        <family val="2"/>
      </rPr>
      <t>1)</t>
    </r>
    <r>
      <rPr>
        <sz val="8"/>
        <rFont val="Calibri"/>
        <family val="2"/>
      </rPr>
      <t xml:space="preserve"> ohne Ärzte in Weiterbildung und Ärzte im Praktikum</t>
    </r>
  </si>
  <si>
    <t>Quelle:               Statistisches Landesamt Sachsen</t>
  </si>
  <si>
    <t>Pflegepersonal</t>
  </si>
  <si>
    <t xml:space="preserve">Medizinisch- </t>
  </si>
  <si>
    <t>Funktions-</t>
  </si>
  <si>
    <t>Verwaltungs-</t>
  </si>
  <si>
    <t xml:space="preserve">sonstiges </t>
  </si>
  <si>
    <t xml:space="preserve">sonstiges Pflege-personal </t>
  </si>
  <si>
    <t>technisches</t>
  </si>
  <si>
    <r>
      <t>dienst</t>
    </r>
    <r>
      <rPr>
        <vertAlign val="superscript"/>
        <sz val="9"/>
        <rFont val="Calibri"/>
        <family val="2"/>
        <scheme val="minor"/>
      </rPr>
      <t>1)</t>
    </r>
  </si>
  <si>
    <r>
      <t>Personal</t>
    </r>
    <r>
      <rPr>
        <vertAlign val="superscript"/>
        <sz val="9"/>
        <rFont val="Calibri"/>
        <family val="2"/>
        <scheme val="minor"/>
      </rPr>
      <t>2)</t>
    </r>
  </si>
  <si>
    <t>Gesundheits- und</t>
  </si>
  <si>
    <t>Personal</t>
  </si>
  <si>
    <t>technischer</t>
  </si>
  <si>
    <t>Krankenpfleger</t>
  </si>
  <si>
    <t>Dienst</t>
  </si>
  <si>
    <t xml:space="preserve">     darunter weiblich</t>
  </si>
  <si>
    <r>
      <rPr>
        <sz val="8"/>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</si>
  <si>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r>
      <t xml:space="preserve">                                        2) </t>
    </r>
    <r>
      <rPr>
        <sz val="8"/>
        <rFont val="Calibri"/>
        <family val="2"/>
        <scheme val="minor"/>
      </rPr>
      <t xml:space="preserve">einschließlich Sonderdienste </t>
    </r>
  </si>
  <si>
    <t>Quelle:             Statistisches Landesamt Sachsen</t>
  </si>
  <si>
    <t>2.7.5 In Krankenhäusern tätiges nichtärztliches Personal 2008 bis 2017</t>
  </si>
  <si>
    <t>2.7.5</t>
  </si>
  <si>
    <t xml:space="preserve"> In Krankenhäusern tätiges nichtärztliches Personal 2008 bis 2017</t>
  </si>
  <si>
    <t>2.6 Soziale Einrichtungen</t>
  </si>
  <si>
    <t>2.6.2 Senioren- und Pflegeheime 2011 bis 2017</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</si>
  <si>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</si>
  <si>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</si>
  <si>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</si>
  <si>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</si>
  <si>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r>
      <t>Anmerkung:</t>
    </r>
    <r>
      <rPr>
        <vertAlign val="superscript"/>
        <sz val="8"/>
        <rFont val="Calibri"/>
        <family val="2"/>
      </rPr>
      <t xml:space="preserve"> 1)</t>
    </r>
    <r>
      <rPr>
        <sz val="8"/>
        <rFont val="Calibri"/>
        <family val="2"/>
      </rPr>
      <t xml:space="preserve"> ohne Einrichtungen mit ausschließlich Kurzzeit- und Tagespflege </t>
    </r>
  </si>
  <si>
    <t>2.6.3 Sonstige ausgewählte soziale Einrichtungen 2011 bis 2017</t>
  </si>
  <si>
    <t>Quellen:        Sozialamt</t>
  </si>
  <si>
    <t>2.6.1 Senioren- und Pflegeheime und Einrichtungen mit ausschließlich Kurzzeit-und Tagespflege nach Stadtbezirken 2017</t>
  </si>
  <si>
    <t>Senioren‐ und Pflegeheime und Einrichtungen mit ausschließlich Kurzzeit‐und Tagespflege nach Stadtbezirken 2017</t>
  </si>
  <si>
    <t>Leistungsberechtigte nach Altersgruppen 2013 bis 2017</t>
  </si>
  <si>
    <t>Bedarfsgemeinschaften (BG) nach Anzahl der Leistungsberechtigten 2012 bis 2017</t>
  </si>
  <si>
    <t>Bedarfsgemeinschaften (BG) nach Typ 2012 bis 2017</t>
  </si>
  <si>
    <t>Single‐Bedarfsgemeinschaften nach Altersgruppen 2012 bis 2017</t>
  </si>
  <si>
    <t>Bedarfsgemeinschaften mit Kindern 2012 bis 2017</t>
  </si>
  <si>
    <t>2.1.21 Regelleistungsbedarfgemeinschaften nach Stadtteilen 2017</t>
  </si>
  <si>
    <t>Noch: 2.1.21 Regelleistungsbedarfgemeinschaften nach Stadtteilen 2017</t>
  </si>
  <si>
    <t>Empfänger von laufender Hilfe zum Lebensunterhalt (Kapitel 3) 2012 bis 2017 - alle Träger</t>
  </si>
  <si>
    <t>Bedarfsgemeinschaften von Empfängern laufender Hilfe zum Lebensunterhalt (Kapitel 3) 2012 bis 2017 - alle Träger</t>
  </si>
  <si>
    <t>Empfänger von Grundsicherung im Alter und bei Erwerbsminderung (Kapitel 4) 2012 bis 2017 - alle Träger</t>
  </si>
  <si>
    <t xml:space="preserve">Empfänger von Grundsicherung im Alter und bei Erwerbsminderung (Kapitel 4) nach Altersgruppen 2012 bis 2017 - </t>
  </si>
  <si>
    <t xml:space="preserve">Hauptwohnung 2012 bis 2017 - alle Träger  </t>
  </si>
  <si>
    <t xml:space="preserve">Empfänger von Hilfen nach dem 5. bis 9. Kapitel SGB XII im Laufe des Jahres am Wohnort Dresden 2012 bis 2017 ‐ </t>
  </si>
  <si>
    <t>Reine Ausgaben der Sozialhilfe nach Hilfeart 2012 bis 2017</t>
  </si>
  <si>
    <t>Ausgewählte Kennziffern der in Krankenhäusern tätigen Ärzte 2015 bis 2017</t>
  </si>
  <si>
    <t>Sozialversicherungspflichtig Beschäftigte nach Altersgruppen 2001 bis 2017</t>
  </si>
  <si>
    <t>1.2.2 Sozialversicherungspflichtig Beschäftigte am Arbeitsort - Wohnort 2001 bis 2017</t>
  </si>
  <si>
    <t>Sozialversicherungspflichtig Beschäftigte am Arbeitsort ‐ Wohnort 2001 bis 2017</t>
  </si>
  <si>
    <t>1.2.19 Einpendlerüberschuss nach ausgewählten Altersgruppen 2012 bis 2017</t>
  </si>
  <si>
    <t>Einpendlerüberschuss nach ausgewählten Altersgruppen 2012 bis 2017</t>
  </si>
  <si>
    <t>Anzahl der Arbeitslosen 1993 bis 2017 sowie der Personen in Unterbeschäftigung 2009 bis 2017</t>
  </si>
  <si>
    <t>Schwerbehinderte insgesamt und je Einwohner 2001 bis 2017</t>
  </si>
  <si>
    <t>2.1.4</t>
  </si>
  <si>
    <t>2.1.2</t>
  </si>
  <si>
    <t>2.1.14</t>
  </si>
  <si>
    <t>2.1.16</t>
  </si>
  <si>
    <t>2.1.18</t>
  </si>
  <si>
    <t>2.1.20</t>
  </si>
  <si>
    <r>
      <t>1.1.4 Arbeitsvolumen je Erwerbstätigen am Arbeitsort nach Wirtschaftsbereichen 2000 bis 2016</t>
    </r>
    <r>
      <rPr>
        <b/>
        <vertAlign val="superscript"/>
        <sz val="9"/>
        <rFont val="Calibri"/>
        <family val="2"/>
        <scheme val="minor"/>
      </rPr>
      <t>1)</t>
    </r>
  </si>
  <si>
    <t>Arbeitslose und Arbeitslosenanteil der 55‐Jährigen und älter nach Stadtteilen 2014 bis 2017</t>
  </si>
  <si>
    <t>Ein‐ und Auspendlerquote nach Geschlecht 2001 bis 2017</t>
  </si>
  <si>
    <t>Arbeitslose nach Personen‐ und Altersgruppen und Stadtteilen 2017</t>
  </si>
  <si>
    <t>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Erwerbstätige, die mehrere Tätigkeiten ausüben, werden nur einmal nach ihrer Haupttätigkeit erfasst.</t>
  </si>
  <si>
    <t>Erwerbspersonen</t>
  </si>
  <si>
    <t>Die Erwerbspersonen setzen sich zusammen aus den Erwerbstätigen und den Erwerbslosen. Alle Personen mit Wohnsitz im Bundesgebiet, die während des Erhebungszeitraumes eine unmittelbar oder mittelbar auf Erwerb gerichtete Tätigkeit ausüben oder suchen (Selbstständige, mithelfende Familienangehörige, abhängig Erwerbstätige), unabhängig von der Bedeutung des Ertrages dieser Tätigkeit für ihren Lebensunterhalt und ohne Rücksicht auf die von ihnen tatsächlich geleistete oder vertragsmäßig zu leistende Arbeitszeit.</t>
  </si>
  <si>
    <t>Arbeitnehmer</t>
  </si>
  <si>
    <t>Arbeitnehmer üben ihre Haupttätigkeit auf vertraglicher Basis für eine Arbeitgeberin beziehungsweise einen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</si>
  <si>
    <t>Im Einzelnen zählen hierzu:</t>
  </si>
  <si>
    <t>-          sozialversicherungspflichtig Beschäftigte,</t>
  </si>
  <si>
    <t>-          geringfügig entlohnte und kurzfristig Beschäftigte,</t>
  </si>
  <si>
    <t>-          Personen in beruflicher Ausbildung einschließlich Praktikantinnen und Praktikanten sowie Volontärinnen und Volontäre,</t>
  </si>
  <si>
    <t>-          Personen im freiwilligen Wehrdienst und Freiwilligendienst,</t>
  </si>
  <si>
    <t>-          Personen in Beschäftigungsprogrammen (z. B. von den Arbeitsagenturen geförderte Beschäftigungen),</t>
  </si>
  <si>
    <t>-          Leiharbeiterinnen und Leiharbeiter,</t>
  </si>
  <si>
    <t>-          Heimarbeiterinnen und Heimarbeiter,</t>
  </si>
  <si>
    <t>-          Anteilseignerinnen und Anteilseigner von Kapitalgesellschaften, wenn sie in diesen Gesellschaften arbeiten,</t>
  </si>
  <si>
    <t>-          Führungskräfte und</t>
  </si>
  <si>
    <t>-          Hauspersonal</t>
  </si>
  <si>
    <t>-          Beamtinnen und Beamte, Richterinnen und Richter, Soldatinnen und Soldaten,</t>
  </si>
  <si>
    <t>Daneben gelten auch Personen, die vorübergehend nicht arbeiten, sofern sie formell mit ihrem Arbeitsplatz verbunden sind (z. B. Urlauber, Kranke, Streikende, Ausgesperrte, Mutterschafts- und Elternurlauber, Schlechtwettergeldempfänger und so weiter) als abhängig beschäftigt.</t>
  </si>
  <si>
    <t>Beschäftigtenstatistik</t>
  </si>
  <si>
    <t>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</si>
  <si>
    <t>Datenrevision der Beschäftigungsstatistik</t>
  </si>
  <si>
    <t>Die Bundesagentur für Arbeit (BA) hat die Datenaufbereitung für die Beschäftigungsstatistik im August 2014 modifiziert. Durch eine Veränderung in den Entscheidungsregeln und Messkonzepten zu den Beschäftigungsbeständen können genauere Ergebnisse in diesem Bereich erzielt werden. Des Weiteren erfolgte eine Anpassung der Abgrenzung der sozialversicherungspflichtig Beschäftigten (SvB) an bestehende rechtliche Grundlagen und damit gleichzeitig eine Annäherung an die statistischen Erhebungen der Internationalen Arbeitsorganisation ILO und deren "Erwerbstätigenkonzept“. In deren Folge sind neue Personengruppen hinzugekommen, wie z. B.</t>
  </si>
  <si>
    <t>Sozialversicherungspflichtig beschäftigte Arbeitnehmer</t>
  </si>
  <si>
    <t>Sozialversicherungspflichtig beschäftigte Arbeitnehmer sind alle Arbeitnehmer einschließlich der zu ihrer Berufsausbildung Beschäftigten, die krankenversicherungspflichtig, rentenversicherungspflichtig und/oder beitragspflichtig zur Arbeitslosenversicherung nach dem Arbeitsförderungsgesetz sind oder für die von den Arbeitgebern Beitragsanteile zur Rentenversicherung zu entrichten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Beamten sowie die sogenannten geringfügig Beschäftigten.</t>
  </si>
  <si>
    <t xml:space="preserve">     Die Wirtschaftsgliederung wird nach der „Klassifikation der Wirtschaftszweige, Ausgabe 2008 (WZ 2008)“ verschlüsselt.</t>
  </si>
  <si>
    <t>Voll- und Teilzeitbeschäftigte</t>
  </si>
  <si>
    <t>Der Unterscheidung der sozialversicherungspflichtig beschäftigten Arbeitnehmer nach Voll- und Teilzeitbeschäftigten liegen die von den Arbeitgebern in den Meldebelegen erteilten Angaben über die arbeitsvertraglich vereinbarte Wochenarbeitszeit zu Grunde.</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</si>
  <si>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</si>
  <si>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</si>
  <si>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     Der Pendlersaldo wird aus der Differenz von Ein- und Auspendlern gebildet.</t>
  </si>
  <si>
    <t xml:space="preserve">Arbeitsuchende sind arbeitslos, wenn sie </t>
  </si>
  <si>
    <t>Teilnehmer an Maßnahmen der aktiven Arbeitsmarktpolitik gelten nicht als arbeitslos. Nicht als arbeitslos gelten ferner insbesondere Personen, die</t>
  </si>
  <si>
    <t>-          Behinderte Menschen in anerkannten Werkstätten oder gleichartigen Einrichtungen</t>
  </si>
  <si>
    <t>-          Personen in Einrichtungen der Jugendhilfe, Berufsbildungswerken oder ähnlichen Einrichtungen für behinderte Menschen</t>
  </si>
  <si>
    <t>-          Personen, die ein freiwilliges soziales, ein freiwilliges ökologisches Jahr oder einen Bundesfreiwilligendienst leisten.</t>
  </si>
  <si>
    <t>Arbeitslosenquote</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</si>
  <si>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bzw. der Erwerbstätigen kann unterschiedlich abgegrenzt werden:</t>
  </si>
  <si>
    <t xml:space="preserve">          alle zivilen Erwerbstätigen sind die Summe aus den abhängigen zivilen Erwerbstätigen sowie Selbstständigen und mithelfenden Familienangehörigen;</t>
  </si>
  <si>
    <t xml:space="preserve">          der Nenner enthält nur die abhängigen zivilen Erwerbstätigen, das heißt die Summe aus sozialversicherungspflichtig Beschäftigten (einschließlich Auszubildende), geringfügig Beschäftigten und Beamten (ohne Soldaten).</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</si>
  <si>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</si>
  <si>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          nicht in einem Beschäftigungsverhältnis stehen oder weniger als 15 Stunden pro Woche arbeiten,</t>
  </si>
  <si>
    <t>-          eine versicherungspflichtige Beschäftigung suchen und dabei den Vermittlungsbemühungen zur Verfügung stehen und</t>
  </si>
  <si>
    <t>-          sich bei einer Agentur für Arbeit arbeitslos gemeldet haben.</t>
  </si>
  <si>
    <t>-          mehr als zeitlich geringfügig erwerbstätig sind (mindestens 15 Stunden pro Woche),</t>
  </si>
  <si>
    <t>-          nicht arbeiten dürfen oder können,</t>
  </si>
  <si>
    <t>-          ihre Verfügbarkeit einschränken,</t>
  </si>
  <si>
    <t>-          das 65. Lebensjahr vollendet haben,</t>
  </si>
  <si>
    <t>-          sich als Nichtleistungsempfänger länger als drei Monate nicht mehr bei der zuständigen Agentur für Arbeit gemeldet haben,</t>
  </si>
  <si>
    <t>-          arbeitsunfähig erkrankt sind,</t>
  </si>
  <si>
    <t>-          Schüler, Studenten und Schulabgänger sind, die nur eine Ausbildungsstelle suchen sowie</t>
  </si>
  <si>
    <t>-          arbeitserlaubnispflichtige Ausländer und deren Familienangehörige sowie Asylbewerber ohne Leistungsbezug sind, wenn ihnen der Arbeitsmarkt verschlossen ist.</t>
  </si>
  <si>
    <t>-          Arbeitslosenquote, bezogen auf alle zivilen Erwerbspersonen (EP):</t>
  </si>
  <si>
    <t>-          Arbeitslosenquote, bezogen auf die abhängigen zivilen Erwerbspersonen (AEP):</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</si>
  <si>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</si>
  <si>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</si>
  <si>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</si>
  <si>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Auszubildende sind alle Personen, die in einer praktischen Berufsausbildung stehen.</t>
  </si>
  <si>
    <t xml:space="preserve">Als erwerbsfähige Leistungsberechtigte gelten gemäß § 7 SGB II Personen, die </t>
  </si>
  <si>
    <r>
      <t>-</t>
    </r>
    <r>
      <rPr>
        <sz val="7"/>
        <color theme="1"/>
        <rFont val="Times New Roman"/>
        <family val="1"/>
      </rPr>
      <t xml:space="preserve">          </t>
    </r>
    <r>
      <rPr>
        <sz val="9"/>
        <color theme="1"/>
        <rFont val="Calibri"/>
        <family val="2"/>
      </rPr>
      <t>das 15. Lebensjahr vollendet haben bis zur gesetzlich festgelegten Altersgrenze zwischen 65 und 67 Jahren,</t>
    </r>
  </si>
  <si>
    <r>
      <t>-</t>
    </r>
    <r>
      <rPr>
        <sz val="7"/>
        <color theme="1"/>
        <rFont val="Times New Roman"/>
        <family val="1"/>
      </rPr>
      <t xml:space="preserve">          </t>
    </r>
    <r>
      <rPr>
        <sz val="9"/>
        <color theme="1"/>
        <rFont val="Calibri"/>
        <family val="2"/>
      </rPr>
      <t>erwerbsfähig sind,</t>
    </r>
  </si>
  <si>
    <r>
      <t>-</t>
    </r>
    <r>
      <rPr>
        <sz val="7"/>
        <color theme="1"/>
        <rFont val="Times New Roman"/>
        <family val="1"/>
      </rPr>
      <t xml:space="preserve">          </t>
    </r>
    <r>
      <rPr>
        <sz val="9"/>
        <color theme="1"/>
        <rFont val="Calibri"/>
        <family val="2"/>
      </rPr>
      <t>hilfebedürftig sind und</t>
    </r>
  </si>
  <si>
    <r>
      <t>-</t>
    </r>
    <r>
      <rPr>
        <sz val="7"/>
        <color theme="1"/>
        <rFont val="Times New Roman"/>
        <family val="1"/>
      </rPr>
      <t xml:space="preserve">          </t>
    </r>
    <r>
      <rPr>
        <sz val="9"/>
        <color theme="1"/>
        <rFont val="Calibri"/>
        <family val="2"/>
      </rPr>
      <t>ihren gewöhnlichen Aufenthalt in der Bundesrepublik Deutschland haben.</t>
    </r>
  </si>
  <si>
    <t>Personen mit Anspruch auf Arbeitslosengeld II oder Sozialgeld erhalten den Status Regelleistungsberechtigte. Dazu zählen Personen, die Anspruch auf folgende Leistungsarten haben:</t>
  </si>
  <si>
    <r>
      <t>-</t>
    </r>
    <r>
      <rPr>
        <sz val="7"/>
        <color theme="1"/>
        <rFont val="Times New Roman"/>
        <family val="1"/>
      </rPr>
      <t xml:space="preserve">          </t>
    </r>
    <r>
      <rPr>
        <sz val="9"/>
        <color theme="1"/>
        <rFont val="Calibri"/>
        <family val="2"/>
      </rPr>
      <t>Regelbedarf Arbeitslosengeld II oder Sozialgeld (§§ 20, 23 SGB II)</t>
    </r>
  </si>
  <si>
    <r>
      <t>-</t>
    </r>
    <r>
      <rPr>
        <sz val="7"/>
        <color theme="1"/>
        <rFont val="Times New Roman"/>
        <family val="1"/>
      </rPr>
      <t xml:space="preserve">          </t>
    </r>
    <r>
      <rPr>
        <sz val="9"/>
        <color theme="1"/>
        <rFont val="Calibri"/>
        <family val="2"/>
      </rPr>
      <t>Mehrbedarfe (§ 21 SGB II)</t>
    </r>
  </si>
  <si>
    <r>
      <t>-</t>
    </r>
    <r>
      <rPr>
        <sz val="7"/>
        <color theme="1"/>
        <rFont val="Times New Roman"/>
        <family val="1"/>
      </rPr>
      <t xml:space="preserve">          </t>
    </r>
    <r>
      <rPr>
        <sz val="9"/>
        <color theme="1"/>
        <rFont val="Calibri"/>
        <family val="2"/>
      </rPr>
      <t>laufende und einmalige Leistungen für Unterkunft und Heizung einschließlich Nachzahlung von Heiz- und Betriebskosten sowie Heizmittelbevorratung, Wohnbeschaffungskosten, Mietschulden und Instandhaltungs- und Reparaturkosten bei selbst bewohntem Wohneigentum (§ 22 SGB II)</t>
    </r>
  </si>
  <si>
    <r>
      <t>-</t>
    </r>
    <r>
      <rPr>
        <sz val="7"/>
        <color theme="1"/>
        <rFont val="Times New Roman"/>
        <family val="1"/>
      </rPr>
      <t xml:space="preserve">          </t>
    </r>
    <r>
      <rPr>
        <sz val="9"/>
        <color theme="1"/>
        <rFont val="Calibri"/>
        <family val="2"/>
      </rPr>
      <t>befristeter Zuschlag nach dem Bezug von Arbeitslosengeld (§ 24 SGB II a.F., entfallen ab 1. Januar 2011).</t>
    </r>
  </si>
  <si>
    <t>Da die Statistikstelle der Bundesagentur für Arbeit die Regelleistungsberechtigten als die hauptsächliche Gruppe für Standardberichterstattung betrachtet und empfiehlt, liegt der Fokus in der Datenbereitstellung in dieser Broschüre ebenfalls auf diese Gruppe.</t>
  </si>
  <si>
    <r>
      <t>-</t>
    </r>
    <r>
      <rPr>
        <sz val="7"/>
        <rFont val="Times New Roman"/>
        <family val="1"/>
      </rPr>
      <t xml:space="preserve">          </t>
    </r>
    <r>
      <rPr>
        <sz val="9"/>
        <rFont val="Calibri"/>
        <family val="2"/>
      </rPr>
      <t>abweichend zu erbringende Leistungen nach § 24 Abs. 3 SGB II, wie z. B. Erstausstattung der Wohnung</t>
    </r>
  </si>
  <si>
    <r>
      <t>-</t>
    </r>
    <r>
      <rPr>
        <sz val="7"/>
        <rFont val="Times New Roman"/>
        <family val="1"/>
      </rPr>
      <t xml:space="preserve">          </t>
    </r>
    <r>
      <rPr>
        <sz val="9"/>
        <rFont val="Calibri"/>
        <family val="2"/>
      </rPr>
      <t>Zuschüsse zur Kranken- und Pflegeversicherung zur Vermeidung der Hilfebedürftigkeit nach § 26 SGB II Abs. 1 Satz 2 und Abs. 2 Satz 3</t>
    </r>
  </si>
  <si>
    <r>
      <t>-</t>
    </r>
    <r>
      <rPr>
        <sz val="7"/>
        <rFont val="Times New Roman"/>
        <family val="1"/>
      </rPr>
      <t xml:space="preserve">          </t>
    </r>
    <r>
      <rPr>
        <sz val="9"/>
        <rFont val="Calibri"/>
        <family val="2"/>
      </rPr>
      <t>Leistungen für Auszubildende nach § 27 SGB II</t>
    </r>
  </si>
  <si>
    <r>
      <t>-</t>
    </r>
    <r>
      <rPr>
        <sz val="7"/>
        <rFont val="Times New Roman"/>
        <family val="1"/>
      </rPr>
      <t xml:space="preserve">          </t>
    </r>
    <r>
      <rPr>
        <sz val="9"/>
        <rFont val="Calibri"/>
        <family val="2"/>
      </rPr>
      <t>Leistungen für Bildung und Teilhabe nach § 28 SGB II.</t>
    </r>
  </si>
  <si>
    <r>
      <t>-</t>
    </r>
    <r>
      <rPr>
        <sz val="7"/>
        <color theme="1"/>
        <rFont val="Times New Roman"/>
        <family val="1"/>
      </rPr>
      <t xml:space="preserve">          </t>
    </r>
    <r>
      <rPr>
        <sz val="9"/>
        <color theme="1"/>
        <rFont val="Calibri"/>
        <family val="2"/>
      </rPr>
      <t>Leistungsberechtigte nach dem Asylbewerberleistungsgesetz</t>
    </r>
  </si>
  <si>
    <r>
      <t>-</t>
    </r>
    <r>
      <rPr>
        <sz val="7"/>
        <color theme="1"/>
        <rFont val="Times New Roman"/>
        <family val="1"/>
      </rPr>
      <t xml:space="preserve">          </t>
    </r>
    <r>
      <rPr>
        <sz val="9"/>
        <color theme="1"/>
        <rFont val="Calibri"/>
        <family val="2"/>
      </rPr>
      <t>Anspruch auf BAföG/BAB</t>
    </r>
  </si>
  <si>
    <r>
      <t>-</t>
    </r>
    <r>
      <rPr>
        <sz val="7"/>
        <color theme="1"/>
        <rFont val="Times New Roman"/>
        <family val="1"/>
      </rPr>
      <t xml:space="preserve">          </t>
    </r>
    <r>
      <rPr>
        <sz val="9"/>
        <color theme="1"/>
        <rFont val="Calibri"/>
        <family val="2"/>
      </rPr>
      <t>Anspruch auf Altersrente</t>
    </r>
  </si>
  <si>
    <r>
      <t>-</t>
    </r>
    <r>
      <rPr>
        <sz val="7"/>
        <color theme="1"/>
        <rFont val="Times New Roman"/>
        <family val="1"/>
      </rPr>
      <t xml:space="preserve">          </t>
    </r>
    <r>
      <rPr>
        <sz val="9"/>
        <color theme="1"/>
        <rFont val="Calibri"/>
        <family val="2"/>
      </rPr>
      <t>stationäre Unterbringung (länger als sechs Monate)</t>
    </r>
  </si>
  <si>
    <r>
      <t>-</t>
    </r>
    <r>
      <rPr>
        <sz val="7"/>
        <color theme="1"/>
        <rFont val="Times New Roman"/>
        <family val="1"/>
      </rPr>
      <t xml:space="preserve">          </t>
    </r>
    <r>
      <rPr>
        <sz val="9"/>
        <color theme="1"/>
        <rFont val="Calibri"/>
        <family val="2"/>
      </rPr>
      <t>sonstiger Grund, wie z. B. vorrangige andere Leistungen.</t>
    </r>
  </si>
  <si>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</si>
  <si>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</si>
  <si>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</si>
  <si>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r>
      <t>-</t>
    </r>
    <r>
      <rPr>
        <sz val="7"/>
        <rFont val="Times New Roman"/>
        <family val="1"/>
      </rPr>
      <t xml:space="preserve">    </t>
    </r>
    <r>
      <rPr>
        <sz val="9"/>
        <rFont val="Calibri"/>
        <family val="2"/>
      </rPr>
      <t>der nicht dauernd getrennt lebende Ehegatte,</t>
    </r>
  </si>
  <si>
    <r>
      <t>-</t>
    </r>
    <r>
      <rPr>
        <sz val="7"/>
        <rFont val="Times New Roman"/>
        <family val="1"/>
      </rPr>
      <t xml:space="preserve">    </t>
    </r>
    <r>
      <rPr>
        <sz val="9"/>
        <rFont val="Calibri"/>
        <family val="2"/>
      </rPr>
      <t>der nicht dauernd getrennt lebende Lebenspartner,</t>
    </r>
  </si>
  <si>
    <r>
      <t>-</t>
    </r>
    <r>
      <rPr>
        <sz val="7"/>
        <rFont val="Times New Roman"/>
        <family val="1"/>
      </rPr>
      <t xml:space="preserve">    </t>
    </r>
    <r>
      <rPr>
        <sz val="9"/>
        <rFont val="Calibri"/>
        <family val="2"/>
      </rPr>
      <t xml:space="preserve">eine Person, die mit dem Leistungsberechtigten in einem gemeinsamen Haushalt so zusammenlebt, dass nach verständiger Würdigung der wechselseitige Wille anzunehmen ist, Verantwortung füreinander zu tragen und füreinander einzustehen, </t>
    </r>
  </si>
  <si>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</si>
  <si>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</si>
  <si>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</si>
  <si>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</si>
  <si>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</si>
  <si>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6. Kapitel: Eingliederungshilfe für behinderte Menschen</t>
  </si>
  <si>
    <t>7. Kapitel: Hilfe zur Pflege</t>
  </si>
  <si>
    <t>8. Kapitel: Hilfe zur Überwindung besonderer sozialer Schwierigkeiten</t>
  </si>
  <si>
    <t>9. Kapitel: Hilfe in anderen Lebenslagen</t>
  </si>
  <si>
    <t>Hilfe zum Lebensunterhalt (HLU)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t>
  </si>
  <si>
    <t>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t>
  </si>
  <si>
    <r>
      <t>Die Leistungen nach dem 5. bis 9. Kapitel SGB XII</t>
    </r>
    <r>
      <rPr>
        <b/>
        <sz val="9"/>
        <color theme="1"/>
        <rFont val="Calibri"/>
        <family val="2"/>
      </rPr>
      <t xml:space="preserve">, </t>
    </r>
    <r>
      <rPr>
        <sz val="9"/>
        <color theme="1"/>
        <rFont val="Calibri"/>
        <family val="2"/>
      </rPr>
      <t>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r>
  </si>
  <si>
    <t>Allgemeines Wohngeld</t>
  </si>
  <si>
    <t>Das allgemeine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</si>
  <si>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r>
      <t>-</t>
    </r>
    <r>
      <rPr>
        <sz val="7"/>
        <color theme="1"/>
        <rFont val="Times New Roman"/>
        <family val="1"/>
      </rPr>
      <t xml:space="preserve">          </t>
    </r>
    <r>
      <rPr>
        <sz val="9"/>
        <color theme="1"/>
        <rFont val="Calibri"/>
        <family val="2"/>
      </rPr>
      <t>den berücksichtigungsfähigen Wohnkosten (Miete/Belastung)</t>
    </r>
  </si>
  <si>
    <r>
      <t>-</t>
    </r>
    <r>
      <rPr>
        <sz val="7"/>
        <color theme="1"/>
        <rFont val="Times New Roman"/>
        <family val="1"/>
      </rPr>
      <t xml:space="preserve">          </t>
    </r>
    <r>
      <rPr>
        <sz val="9"/>
        <color theme="1"/>
        <rFont val="Calibri"/>
        <family val="2"/>
      </rPr>
      <t>dem Gesamteinkommen und</t>
    </r>
  </si>
  <si>
    <r>
      <t>-</t>
    </r>
    <r>
      <rPr>
        <sz val="7"/>
        <color theme="1"/>
        <rFont val="Times New Roman"/>
        <family val="1"/>
      </rPr>
      <t xml:space="preserve">          </t>
    </r>
    <r>
      <rPr>
        <sz val="9"/>
        <color theme="1"/>
        <rFont val="Calibri"/>
        <family val="2"/>
      </rPr>
      <t>der Haushaltsgröße</t>
    </r>
  </si>
  <si>
    <t>Das allgemeine Wohngeld entspricht in etwa dem Tabellenwohngeld, das bis 2000 gewährt wurde.</t>
  </si>
  <si>
    <t>Miete</t>
  </si>
  <si>
    <t>Miete ist das Entgelt für die Gebrauchsüberlassung von Wohnraum aufgrund von Mietverträgen oder ähnlichen Nutzungsvereinbarungen, einschließlich Umlagen, Zuschlägen und Vergütungen.</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</si>
  <si>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</si>
  <si>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</si>
  <si>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Grundlage ist die Asylbewerberleistungsstatistik des Statistischen Landesamtes, die sowohl Daten über die Empfänger von Leistungen als auch Daten über die Einnahmen und Ausgaben nach dem Asylbewerberleistungsgesetz (AsylbLG) beinhaltet. Die Informationen dieser jährlichen Statistik spiegeln die sozialen und finanziellen Auswirkungen des Asylbewerberleistungsgesetzes wider. Leistungsberechtigte nach § 1 Abs. 1 Asylbewerberleistungsgesetz sind Ausländer, die sich tatsächlich im Bundesgebiet aufhalten und die</t>
  </si>
  <si>
    <t>1.</t>
  </si>
  <si>
    <t>eine Aufenthaltsgestattung nach dem Asylverfahrensgesetz besitzen,</t>
  </si>
  <si>
    <t>2.</t>
  </si>
  <si>
    <t>über einen Flughafen einreisen wollen und denen die Einreise nicht oder noch nicht gestattet ist,</t>
  </si>
  <si>
    <t>3.</t>
  </si>
  <si>
    <t>wegen des Krieges in ihrem Heimatland eine Aufenthaltserlaubnis nach § 23 Abs. 1 oder § 24 des Aufenthaltsgesetzes oder die eine Aufenthaltserlaubnis nach § 25 Abs. 4 Satz 1, Abs. 4a, 4b oder Abs. 5 des Aufenthaltsgesetzes besitzen,</t>
  </si>
  <si>
    <t>4.</t>
  </si>
  <si>
    <t>eine Duldung nach § 60a des Aufenthaltsgesetzes besitzen,</t>
  </si>
  <si>
    <t>5.</t>
  </si>
  <si>
    <t>vollziehbar ausreisepflichtig sind, auch wenn eine Abschiebungsandrohung noch nicht oder nicht mehr vollziehbar ist,</t>
  </si>
  <si>
    <t>6.</t>
  </si>
  <si>
    <t>Ehegatten, Lebenspartner oder minderjährige Kinder der in den Nummern eins bis fünf genannten Personen sind, ohne dass sie selbst die dort genannten Voraussetzungen erfüllen, oder</t>
  </si>
  <si>
    <t>7.</t>
  </si>
  <si>
    <t>einen Folgeantrag nach § 71 des Asylverfahrensgesetzes oder einen Zweitantrag nach § 71a des Asylverfahrensgesetzes stellen.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</si>
  <si>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</si>
  <si>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</si>
  <si>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</si>
  <si>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Der Grad der Behinderung (GdB) ist die zahlenmäßige Bezifferung der Auswirkungen auf die Teilhabe am Leben in der Gesellschaft in Zehnergraden (20 - 100)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</si>
  <si>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Vorrangig wurde die schwerste Art der Behinderung einer Person nachgewiesen.</t>
  </si>
  <si>
    <t>Die Krankenhausstatistik erstreckt sich auf alle Krankenhäuser (einschließlich Ausbildungsstätten) und Vorsorge- oder Rehabilitationseinrichtungen entsprechend § 107 Abs. 1 und 2 Sozialgesetzbuch Fünftes Buch (SGB V).</t>
  </si>
  <si>
    <t>Ärzte, Zahnärzte und Apotheken</t>
  </si>
  <si>
    <t>Die Angaben über die Zahl der berufsausübenden Ärzte, Zahnärzte und Apotheker stammen von den entsprechenden Kammern.</t>
  </si>
  <si>
    <r>
      <t>a)</t>
    </r>
    <r>
      <rPr>
        <sz val="7"/>
        <rFont val="Times New Roman"/>
        <family val="1"/>
      </rPr>
      <t xml:space="preserve">        </t>
    </r>
  </si>
  <si>
    <t>die im Haushalt lebenden Eltern, der im Haushalt lebende Elternteil und/oder der im Haushalt lebende Partner dieses Elternteils des Leistungsberechtigten, sofern der LB das 25. Lebensjahr noch nicht vollendet hat,</t>
  </si>
  <si>
    <r>
      <t>b)</t>
    </r>
    <r>
      <rPr>
        <sz val="7"/>
        <rFont val="Times New Roman"/>
        <family val="1"/>
      </rPr>
      <t>      </t>
    </r>
  </si>
  <si>
    <t xml:space="preserve"> als Partner des Leistungsberechtigten </t>
  </si>
  <si>
    <r>
      <t>c)</t>
    </r>
    <r>
      <rPr>
        <sz val="7"/>
        <color rgb="FF000000"/>
        <rFont val="Times New Roman"/>
        <family val="1"/>
      </rPr>
      <t>       </t>
    </r>
  </si>
  <si>
    <t xml:space="preserve"> die dem Haushalt angehörenden unverheirateten Kinder des Leistungsberechtigten, wenn sie das 25. Lebensjahr noch nicht vollendet haben, soweit sie die Leistungen zur Sicherung ihres Lebensunterhaltes nicht aus eigenem Einkommen oder Vermögen beschaffen können.</t>
  </si>
  <si>
    <t xml:space="preserve"> 2011 </t>
  </si>
  <si>
    <t>Anmerkung: zzgl. zu den Notunterkünften für Obdachlose werden noch 31 Plätze in 11 Wohnungen vorgehalten</t>
  </si>
  <si>
    <t>Plätze</t>
  </si>
  <si>
    <t>darunter
mit aus-
schließlich
Kurzzeit- und
Tagespflege</t>
  </si>
  <si>
    <t>Pflege-
heim-
plätze</t>
  </si>
  <si>
    <t>Senioren-
heim-
plätze</t>
  </si>
  <si>
    <t>Kurzzeit-
pflege-
plätze</t>
  </si>
  <si>
    <t>Tages-
pflege-
plätze</t>
  </si>
  <si>
    <r>
      <t>Anzahl</t>
    </r>
    <r>
      <rPr>
        <vertAlign val="superscript"/>
        <sz val="9"/>
        <rFont val="Calibri"/>
        <family val="2"/>
      </rPr>
      <t>1)</t>
    </r>
  </si>
  <si>
    <t>geförderte
Senioren-
begegnungs-
stätten</t>
  </si>
  <si>
    <t xml:space="preserve"> StB Altstadt</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</si>
  <si>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</si>
  <si>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</si>
  <si>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</si>
  <si>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</si>
  <si>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</si>
  <si>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</si>
  <si>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</si>
  <si>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</si>
  <si>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</si>
  <si>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 xml:space="preserve">Notunterkünfte
für Obdachlose </t>
  </si>
  <si>
    <t>Heime
für
Aussiedler</t>
  </si>
  <si>
    <t>Übergangsheime für Asylbewerber
und Flüchtlinge</t>
  </si>
  <si>
    <t xml:space="preserve">Heime für
jüdische
Immigranten
</t>
  </si>
  <si>
    <t>2.4.1 Regelleistungsempfänger nach Staatsangehörigkeit, aufenthaltsrechtlichem Status und Stellung zum Haushaltsvorstand 2017</t>
  </si>
  <si>
    <t>darunter Status</t>
  </si>
  <si>
    <t>Stellung zum Haushaltsvorstand</t>
  </si>
  <si>
    <t xml:space="preserve">Staatsangehörigkeit </t>
  </si>
  <si>
    <t>Aufent-halts-</t>
  </si>
  <si>
    <t>vollziehbar</t>
  </si>
  <si>
    <t>Familien-</t>
  </si>
  <si>
    <t>Geduldete</t>
  </si>
  <si>
    <t>Aufenthalts-</t>
  </si>
  <si>
    <t xml:space="preserve">Haus- 
</t>
  </si>
  <si>
    <t xml:space="preserve">Ehe- 
</t>
  </si>
  <si>
    <t xml:space="preserve">sonstige 
</t>
  </si>
  <si>
    <t>haltsge-</t>
  </si>
  <si>
    <t>zur Ausreise</t>
  </si>
  <si>
    <t>ange-</t>
  </si>
  <si>
    <t>Auslän-</t>
  </si>
  <si>
    <t>erlaubnis</t>
  </si>
  <si>
    <t>halts-</t>
  </si>
  <si>
    <t>partner</t>
  </si>
  <si>
    <t>stattung</t>
  </si>
  <si>
    <t>verpflichtet</t>
  </si>
  <si>
    <t xml:space="preserve"> hörige</t>
  </si>
  <si>
    <t>der(in)</t>
  </si>
  <si>
    <r>
      <t>aus …</t>
    </r>
    <r>
      <rPr>
        <vertAlign val="superscript"/>
        <sz val="8"/>
        <rFont val="Calibri"/>
        <family val="2"/>
        <scheme val="minor"/>
      </rPr>
      <t>1)</t>
    </r>
  </si>
  <si>
    <t>vorstand</t>
  </si>
  <si>
    <t xml:space="preserve"> Europa</t>
  </si>
  <si>
    <t>·</t>
  </si>
  <si>
    <t xml:space="preserve">    darunter</t>
  </si>
  <si>
    <t xml:space="preserve">        Albanien</t>
  </si>
  <si>
    <t xml:space="preserve">        Kosovo</t>
  </si>
  <si>
    <t>Mazedonien</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</si>
  <si>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</si>
  <si>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</si>
  <si>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</si>
  <si>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</si>
  <si>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</si>
  <si>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</si>
  <si>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</si>
  <si>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</si>
  <si>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</si>
  <si>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</si>
  <si>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</si>
  <si>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</si>
  <si>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</si>
  <si>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</si>
  <si>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</si>
  <si>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</si>
  <si>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</si>
  <si>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</si>
  <si>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</si>
  <si>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</si>
  <si>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</si>
  <si>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</si>
  <si>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</si>
  <si>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r>
      <t xml:space="preserve">Anmerkung: </t>
    </r>
    <r>
      <rPr>
        <vertAlign val="superscript"/>
        <sz val="8"/>
        <rFont val="Calibri"/>
        <family val="2"/>
        <scheme val="minor"/>
      </rPr>
      <t>1)</t>
    </r>
    <r>
      <rPr>
        <sz val="8"/>
        <rFont val="Calibri"/>
        <family val="2"/>
        <scheme val="minor"/>
      </rPr>
      <t xml:space="preserve"> …völkerrechtlichen, humanitären oder politischen Gründen</t>
    </r>
  </si>
  <si>
    <t>2.4.2 Asylbewerber 1995 bis 2017</t>
  </si>
  <si>
    <t>Stand:   31.12.2015</t>
  </si>
  <si>
    <t>2.4.3 Ausgaben nach dem Asylbewerberleistungsgesetz 2012 bis 2017</t>
  </si>
  <si>
    <t>Berichtsjahr</t>
  </si>
  <si>
    <t xml:space="preserve">in </t>
  </si>
  <si>
    <t>Grund-</t>
  </si>
  <si>
    <t>bei Krankheit, 
Schwangerschaft 
und Geburt</t>
  </si>
  <si>
    <t>besonderen</t>
  </si>
  <si>
    <t>leistungen</t>
  </si>
  <si>
    <t xml:space="preserve"> Fällen</t>
  </si>
  <si>
    <t xml:space="preserve"> 1 000 EUR</t>
  </si>
  <si>
    <t xml:space="preserve"> 2017 in Prozent</t>
  </si>
  <si>
    <t>2.4.4 Regelleistungsempfänger nach Geschlecht und Alter 2012 bis 2017</t>
  </si>
  <si>
    <r>
      <t>insgesamt</t>
    </r>
    <r>
      <rPr>
        <vertAlign val="superscript"/>
        <sz val="9"/>
        <rFont val="Calibri"/>
        <family val="2"/>
        <scheme val="minor"/>
      </rPr>
      <t>1)</t>
    </r>
    <r>
      <rPr>
        <sz val="9"/>
        <rFont val="Calibri"/>
        <family val="2"/>
        <scheme val="minor"/>
      </rPr>
      <t xml:space="preserve"> </t>
    </r>
  </si>
  <si>
    <t>im Alter von ... bis unter ... Jahren</t>
  </si>
  <si>
    <t>unter 18</t>
  </si>
  <si>
    <t xml:space="preserve">18-40 </t>
  </si>
  <si>
    <t xml:space="preserve"> 2016 in Prozent</t>
  </si>
  <si>
    <t>2.4.5 Haushalte von Regelleistungsempfängern am Jahresende nach Haushaltstyp 2012 bis 2017</t>
  </si>
  <si>
    <r>
      <t>Haushalte insgesamt</t>
    </r>
    <r>
      <rPr>
        <vertAlign val="superscript"/>
        <sz val="9"/>
        <rFont val="Calibri"/>
        <family val="2"/>
        <scheme val="minor"/>
      </rPr>
      <t>2)</t>
    </r>
  </si>
  <si>
    <t>Haushaltstyp</t>
  </si>
  <si>
    <t>Haushalte 
mit 
Minder-
jährigen</t>
  </si>
  <si>
    <t>Ehepaare</t>
  </si>
  <si>
    <t>einzeln nachgewiesene Haushaltsvorstände</t>
  </si>
  <si>
    <t>Haushalts-vorstände mit Kindern unter 18 Jahren</t>
  </si>
  <si>
    <t>sonstige Haushalte</t>
  </si>
  <si>
    <r>
      <t xml:space="preserve">Anmerkung: </t>
    </r>
    <r>
      <rPr>
        <vertAlign val="superscript"/>
        <sz val="8"/>
        <rFont val="Calibri"/>
        <family val="2"/>
        <scheme val="minor"/>
      </rPr>
      <t>1)</t>
    </r>
    <r>
      <rPr>
        <sz val="8"/>
        <rFont val="Calibri"/>
        <family val="2"/>
        <scheme val="minor"/>
      </rPr>
      <t xml:space="preserve"> Ab dem Jahr 2015 sind auch die in Dresden in Erstaufnahemeinrichtungen (EAE) lebenden Asylbewerber zu berücksichtichtigen. </t>
    </r>
  </si>
  <si>
    <t xml:space="preserve">                       Für diese liegt die Zuständigkeit beim überörtlichen Träger (Landesamt für Migration).</t>
  </si>
  <si>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2015: Anzahl der Asylbewerber in EAE nicht enthalten, da nur zentrale Erfassung, ohne Angabe des Wohnortes</t>
    </r>
  </si>
  <si>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2016: darunter 522 Asylbewerber in EAE in Dresden</t>
    </r>
  </si>
  <si>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2017: darunter 612 Asylbewerber in EAE in Dresden</t>
    </r>
  </si>
  <si>
    <r>
      <rPr>
        <sz val="9"/>
        <color theme="0"/>
        <rFont val="Calibri"/>
        <family val="2"/>
        <scheme val="minor"/>
      </rPr>
      <t xml:space="preserve">Anmerkung: </t>
    </r>
    <r>
      <rPr>
        <vertAlign val="superscript"/>
        <sz val="9"/>
        <rFont val="Calibri"/>
        <family val="2"/>
        <scheme val="minor"/>
      </rPr>
      <t xml:space="preserve">2) </t>
    </r>
    <r>
      <rPr>
        <sz val="9"/>
        <rFont val="Calibri"/>
        <family val="2"/>
        <scheme val="minor"/>
      </rPr>
      <t xml:space="preserve">Ab dem Jahr 2015 sind die die Haushalte in Erstaufnahemeinrichtungen (EAE) zu berücksichtichtigen. </t>
    </r>
  </si>
  <si>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2015: darunter Anzahl der Hauhalte in EAE unbekannt, nicht enthalten</t>
    </r>
  </si>
  <si>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2016: darunter 375 Haushalte in EAE in Dresden</t>
    </r>
  </si>
  <si>
    <r>
      <rPr>
        <sz val="9"/>
        <color theme="0"/>
        <rFont val="Calibri"/>
        <family val="2"/>
        <scheme val="minor"/>
      </rPr>
      <t xml:space="preserve">Anmerkung: </t>
    </r>
    <r>
      <rPr>
        <vertAlign val="superscript"/>
        <sz val="9"/>
        <color theme="0"/>
        <rFont val="Calibri"/>
        <family val="2"/>
        <scheme val="minor"/>
      </rPr>
      <t>1)</t>
    </r>
    <r>
      <rPr>
        <vertAlign val="superscript"/>
        <sz val="9"/>
        <rFont val="Calibri"/>
        <family val="2"/>
        <scheme val="minor"/>
      </rPr>
      <t xml:space="preserve"> </t>
    </r>
    <r>
      <rPr>
        <sz val="9"/>
        <rFont val="Calibri"/>
        <family val="2"/>
        <scheme val="minor"/>
      </rPr>
      <t>2017: darunter 420 Haushalte in EAE in Dresden</t>
    </r>
  </si>
  <si>
    <t xml:space="preserve">Quelle:          Statistisches Landesamt Sachsen       </t>
  </si>
  <si>
    <r>
      <t>2.2.1 Empfänger von laufender Hilfe zum Lebensunterhalt</t>
    </r>
    <r>
      <rPr>
        <b/>
        <vertAlign val="superscript"/>
        <sz val="9"/>
        <rFont val="Calibri"/>
        <family val="2"/>
        <scheme val="minor"/>
      </rPr>
      <t xml:space="preserve"> </t>
    </r>
    <r>
      <rPr>
        <b/>
        <sz val="9"/>
        <rFont val="Calibri"/>
        <family val="2"/>
        <scheme val="minor"/>
      </rPr>
      <t>(Kapitel 3) 2012 bis 2017 - alle Träger</t>
    </r>
  </si>
  <si>
    <t>im Alter von … bis … Jahren</t>
  </si>
  <si>
    <t>Durch-</t>
  </si>
  <si>
    <t>darunter Ausländer</t>
  </si>
  <si>
    <t>0-6</t>
  </si>
  <si>
    <t>7-17</t>
  </si>
  <si>
    <t>18-26</t>
  </si>
  <si>
    <t>27-49</t>
  </si>
  <si>
    <t>50-59</t>
  </si>
  <si>
    <t>60 u. älter</t>
  </si>
  <si>
    <t>schnittsalter</t>
  </si>
  <si>
    <t>absolut</t>
  </si>
  <si>
    <t>darunter außerhalb von Einrichtungen</t>
  </si>
  <si>
    <r>
      <t>Anmerkung:</t>
    </r>
    <r>
      <rPr>
        <vertAlign val="superscript"/>
        <sz val="8"/>
        <rFont val="Calibri"/>
        <family val="2"/>
        <scheme val="minor"/>
      </rPr>
      <t xml:space="preserve"> 1)</t>
    </r>
    <r>
      <rPr>
        <sz val="8"/>
        <rFont val="Calibri"/>
        <family val="2"/>
        <scheme val="minor"/>
      </rPr>
      <t xml:space="preserve"> durch Einführung des SGB II (Grundsicherung für Arbeitsuchende) ab 01.01.2005 und methodische Änderungen der Erfassung </t>
    </r>
  </si>
  <si>
    <r>
      <t xml:space="preserve">                       </t>
    </r>
    <r>
      <rPr>
        <vertAlign val="superscript"/>
        <sz val="8"/>
        <rFont val="Calibri"/>
        <family val="2"/>
        <scheme val="minor"/>
      </rPr>
      <t xml:space="preserve"> </t>
    </r>
    <r>
      <rPr>
        <sz val="8"/>
        <rFont val="Calibri"/>
        <family val="2"/>
        <scheme val="minor"/>
      </rPr>
      <t>der Leistungsempfänger in Einrichtungen keine Vergleichbarkeit zu den Daten bis 2004</t>
    </r>
  </si>
  <si>
    <r>
      <t>2.2.2 Personengemeinschaften</t>
    </r>
    <r>
      <rPr>
        <b/>
        <vertAlign val="superscript"/>
        <sz val="9"/>
        <rFont val="Calibri"/>
        <family val="2"/>
        <scheme val="minor"/>
      </rPr>
      <t>1)</t>
    </r>
    <r>
      <rPr>
        <b/>
        <sz val="9"/>
        <rFont val="Calibri"/>
        <family val="2"/>
        <scheme val="minor"/>
      </rPr>
      <t xml:space="preserve"> von Empfängern laufender Hilfe zum Lebensunterhalt (Kapitel 3) 2012 bis 2017 - alle Träger</t>
    </r>
  </si>
  <si>
    <t>außerhalb von Einrichtungen</t>
  </si>
  <si>
    <t>in Einrichtungen</t>
  </si>
  <si>
    <t>zusammen</t>
  </si>
  <si>
    <t>darunter leistungsberechtigte …</t>
  </si>
  <si>
    <t xml:space="preserve">Nettoanspruch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</si>
  <si>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</si>
  <si>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</si>
  <si>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</si>
  <si>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im Berichtsmonat</t>
  </si>
  <si>
    <t>sammen</t>
  </si>
  <si>
    <t>ohne Kinder</t>
  </si>
  <si>
    <t>mit 
Kindern</t>
  </si>
  <si>
    <t>männl.</t>
  </si>
  <si>
    <t>weibl.</t>
  </si>
  <si>
    <t xml:space="preserve">Anmerkungen: Ab 2017 erfolgte eine neue Typisierung (Basis: Regelbedarfsstufen) im 3. Kapitel des SGB XII. Die Vergleichbarkeit mit der vorher </t>
  </si>
  <si>
    <r>
      <rPr>
        <sz val="8"/>
        <color theme="0"/>
        <rFont val="Calibri"/>
        <family val="2"/>
        <scheme val="minor"/>
      </rPr>
      <t>Anmkerungen:</t>
    </r>
    <r>
      <rPr>
        <sz val="8"/>
        <rFont val="Calibri"/>
        <family val="2"/>
        <scheme val="minor"/>
      </rPr>
      <t xml:space="preserve"> geltenden Typisierung (Basis: Stellung zum Haushaltsvorstand) ist z.T. nicht gegeben.</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</si>
  <si>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</si>
  <si>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</si>
  <si>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</si>
  <si>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2.2.3 Empfänger von Grundsicherung im Alter und bei Erwerbsminderung (Kapitel 4) 2012 bis 2017 - alle Träger</t>
  </si>
  <si>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</si>
  <si>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</si>
  <si>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</si>
  <si>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</si>
  <si>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</si>
  <si>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</si>
  <si>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</si>
  <si>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2.2.4 Empfänger von Grundsicherung im Alter und bei Erwerbsminderung (Kapitel 4) nach Altersgruppen 2012 bis 2017 - </t>
  </si>
  <si>
    <t xml:space="preserve">          alle Träger</t>
  </si>
  <si>
    <t xml:space="preserve">                                               davon im Alter von … bis … Jahren</t>
  </si>
  <si>
    <t>25-34</t>
  </si>
  <si>
    <t>35-44</t>
  </si>
  <si>
    <t>45-54</t>
  </si>
  <si>
    <t>75-84</t>
  </si>
  <si>
    <t>85 und älter</t>
  </si>
  <si>
    <t xml:space="preserve">2.2.5 Empfänger von Grundsicherung im Alter und bei Erwerbsminderung (Kapitel 4) pro Tausend Einwohner am Ort der </t>
  </si>
  <si>
    <t xml:space="preserve">          Hauptwohnung 2012 bis 2017 - alle Träger       </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</si>
  <si>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</si>
  <si>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</si>
  <si>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</si>
  <si>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</si>
  <si>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2.2.6 Empfänger von Hilfen nach dem 5. bis 9. Kapitel SGB XII im Laufe des Jahres am Wohnort Dresden 2012 bis 2017 - alle Träger</t>
  </si>
  <si>
    <t xml:space="preserve">5. Kapitel  
</t>
  </si>
  <si>
    <t xml:space="preserve">6. Kapitel 
rungs </t>
  </si>
  <si>
    <t xml:space="preserve"> 7. Kapitel 
</t>
  </si>
  <si>
    <t>Hilfe zur</t>
  </si>
  <si>
    <t>Eingliederungshilfe</t>
  </si>
  <si>
    <r>
      <t>Gesundheit</t>
    </r>
    <r>
      <rPr>
        <vertAlign val="superscript"/>
        <sz val="9"/>
        <rFont val="Calibri"/>
        <family val="2"/>
        <scheme val="minor"/>
      </rPr>
      <t>2)</t>
    </r>
  </si>
  <si>
    <t>für Behinderte</t>
  </si>
  <si>
    <t>Pflege</t>
  </si>
  <si>
    <t xml:space="preserve">Anmerkungen: bis 2004 "Hilfen in besonderen Lebenslagen", Empfänger mehrerer Leistungen werden bei jeder Leistungsart gezählt, im insgesamt sind </t>
  </si>
  <si>
    <t xml:space="preserve">                         Mehrfachzählungen insoweit ausgeschlossen, als sie aufgrund der Meldung erkennbar waren.</t>
  </si>
  <si>
    <r>
      <t xml:space="preserve">                         </t>
    </r>
    <r>
      <rPr>
        <vertAlign val="superscript"/>
        <sz val="8"/>
        <rFont val="Calibri"/>
        <family val="2"/>
        <scheme val="minor"/>
      </rPr>
      <t>1)</t>
    </r>
    <r>
      <rPr>
        <sz val="8"/>
        <rFont val="Calibri"/>
        <family val="2"/>
        <scheme val="minor"/>
      </rPr>
      <t xml:space="preserve"> bis 2004 nur Hilfe bei Krankheit, bei Sterilisation und zur Familienplanung, ab 2005 auch vorbeugende Gesundheitshilfe, Hilfe bei Schwangerschaft</t>
    </r>
  </si>
  <si>
    <t xml:space="preserve">                             und Mutterschaft sowie Personen mit Anspruchsberechtigung auf Krankenbehandlung gemäß § 264 SGB V</t>
  </si>
  <si>
    <t>2.2.7 Reine Ausgaben der Sozialhilfe nach Hilfeart 2012 bis 2017</t>
  </si>
  <si>
    <r>
      <t>insgesamt</t>
    </r>
    <r>
      <rPr>
        <vertAlign val="superscript"/>
        <sz val="9"/>
        <rFont val="Calibri"/>
        <family val="2"/>
        <scheme val="minor"/>
      </rPr>
      <t>3)</t>
    </r>
  </si>
  <si>
    <t xml:space="preserve">je </t>
  </si>
  <si>
    <t>Kapitel 3</t>
  </si>
  <si>
    <t>Kapitel 4</t>
  </si>
  <si>
    <t>Hilfen nach dem 5. bis 9. Kapitel SGB XII</t>
  </si>
  <si>
    <t>Einwohner</t>
  </si>
  <si>
    <t>Hilfe zum</t>
  </si>
  <si>
    <t xml:space="preserve">insgesamt </t>
  </si>
  <si>
    <t xml:space="preserve">3) </t>
  </si>
  <si>
    <t>Lebensunterhalt</t>
  </si>
  <si>
    <r>
      <t>sicherung</t>
    </r>
    <r>
      <rPr>
        <vertAlign val="superscript"/>
        <sz val="9"/>
        <rFont val="Calibri"/>
        <family val="2"/>
        <scheme val="minor"/>
      </rPr>
      <t>3)</t>
    </r>
  </si>
  <si>
    <t>1 000 EUR</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</si>
  <si>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</si>
  <si>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</si>
  <si>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t xml:space="preserve">                               berechtigung auf Krankenbehandlung nach § 264 Abs. 2 SGB V</t>
  </si>
  <si>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</si>
  <si>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 xml:space="preserve">                               nach § 264 Abs. 2 SGB V</t>
  </si>
  <si>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für Einwohnerdaten bis Jahresmitte 2010: Quelle: Bevölkerungsfortschreibung auf Basis der Registerdaten vom 03.10.1990,</t>
    </r>
  </si>
  <si>
    <t xml:space="preserve">                               für Einwohnerdaten ab Jahresmitte 2011: Quelle: Bevölkerungsfortschreibung auf Basis der Zensusdaten vom 09.05.2011</t>
  </si>
  <si>
    <r>
      <rPr>
        <vertAlign val="superscript"/>
        <sz val="8"/>
        <rFont val="Calibri"/>
        <family val="2"/>
        <scheme val="minor"/>
      </rPr>
      <t xml:space="preserve">                                     2)</t>
    </r>
    <r>
      <rPr>
        <sz val="8"/>
        <rFont val="Calibri"/>
        <family val="2"/>
        <scheme val="minor"/>
      </rPr>
      <t xml:space="preserve"> bis 2004 nur Hilfe bei Krankheit, bei Sterilisation und zur Familienplanung, ab 2005 auch vorbeugende Gesundheitshilfe, Hilfe bei Schwangerschaft</t>
    </r>
  </si>
  <si>
    <t xml:space="preserve">                            und Mutterschaft sowie Personen mit Anspruchsberechtigung auf Krankenbehandlung gemäß § 264 SGB V</t>
  </si>
  <si>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Ab 2017 werden Ausgaben " Leistungen nach Kapitel 4 Grundsicherung SGB XII" nicht mehr vom Statistischen Landesamt</t>
    </r>
  </si>
  <si>
    <t xml:space="preserve">                               Sachsen erfasst. Demzufolge sind diese Ausgaben ab 2017 nicht mehr in der Gesamtsumme und in Angabe je Einwohner enthalten.      </t>
  </si>
  <si>
    <t>Quelle:              Statistisches Landesamt Sachsen</t>
  </si>
  <si>
    <t>Diese Ausgabe wird ab Berichtsjahr 2017 nicht mehr vom Statistischen Landesamt erfasst und ist daher auch im Insgesamt nicht enthalten.</t>
  </si>
  <si>
    <t>Teilzeitwunsch (Merkmal „gewünschte Arbeitszeit“ (BA))</t>
  </si>
  <si>
    <t>Wird das Merkmal "Teilzeitwunsch" ausgewiesen, beinhaltet dies auch den Wunsch nach Heim- und Telearbeit, da die Angaben zum Merkmale "gewünschte Arbeitszeit" von den zugelassenen kommunalen Trägern nicht an die BA übermittelt werden und damit keine weitere Differenzierung in Teilzeit, Heim- oder auch Telearbeit möglich ist.</t>
  </si>
  <si>
    <t>Überblick zu Personen in Bedarfsgemeinschaften</t>
  </si>
  <si>
    <t>Leistungsberechtigte (LB)</t>
  </si>
  <si>
    <t>Nicht Leistungsberechtigte (NLB)</t>
  </si>
  <si>
    <t>Sonstige Leistungsberechtigte (SLB)</t>
  </si>
  <si>
    <t>Vom Leistungsanspruch ausgeschlossene Personen (AUS)</t>
  </si>
  <si>
    <t>erwerbsfähig (ELB)</t>
  </si>
  <si>
    <t xml:space="preserve">nicht </t>
  </si>
  <si>
    <t>erwerbsfähig (NEF)</t>
  </si>
  <si>
    <t>Arbeitslosengeld II-</t>
  </si>
  <si>
    <t>Sozialgeldempfänger</t>
  </si>
  <si>
    <t>Erwerbsfähige Leistungsberechtigte (ELB)</t>
  </si>
  <si>
    <t xml:space="preserve">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t>
  </si>
  <si>
    <t>Nicht erwerbsfähige Leistungsberechtigte (NEF)</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</si>
  <si>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</si>
  <si>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</si>
  <si>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</si>
  <si>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Minderjährige unverheiratete Kinder in Bedarfsgemeinschaften erhalten, wenn sie ihren individuellen Bedarf durch eigenes Einkom-men decken können, also individuell nicht hilfebedürftig sind, den Status Kind ohne Leistungsanspruch.</t>
  </si>
  <si>
    <t>Bedarfsgemeinschaften unterteilen sich aufgrund ihrer Zusammensetzungen aus den verschiedenen Personengruppen in Regelleis-tungsbedarfsgemeinschaften (RL-BG) und sonstige Bedarfsgemeinschaften (S-BG). In einer RL-BG muss mindestens ein Regelleis-tungsberechtigter leben. Außerdem können dieser auch Nicht Leistungsberechtigte, d.h. vom Leistungsanspruch ausgeschlossene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 B. Studenten-WGs).</t>
  </si>
  <si>
    <t>Quelle: Sozialamt</t>
  </si>
  <si>
    <t>Stand:  Dezember 2017</t>
  </si>
  <si>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sächsischen Träger insgesamt 7. Kapitel: 1 668 (siehe Tabelle 2.2.6, Seite 97)</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</si>
  <si>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sächsischen Träger insgesamt 4. Kapitel: 4 054 (siehe Tabelle 2.2.4, Seite 96)</t>
    </r>
  </si>
  <si>
    <r>
      <t xml:space="preserve">Anmerkungen: </t>
    </r>
    <r>
      <rPr>
        <vertAlign val="superscript"/>
        <sz val="8"/>
        <rFont val="Calibri"/>
        <family val="2"/>
        <scheme val="minor"/>
      </rPr>
      <t>2)</t>
    </r>
    <r>
      <rPr>
        <sz val="8"/>
        <rFont val="Calibri"/>
        <family val="2"/>
        <scheme val="minor"/>
      </rPr>
      <t xml:space="preserve"> alle sächsischen Träger insgesamt 3. Kapitel: 1 574 (siehe Tabelle 2.2.1, Seite 95)</t>
    </r>
  </si>
  <si>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</si>
  <si>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</si>
  <si>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</si>
  <si>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</si>
  <si>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</si>
  <si>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</si>
  <si>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</si>
  <si>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</si>
  <si>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</si>
  <si>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</si>
  <si>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t>Stadt
Stadtbezirk (StB) / Ortschaft (OS)
Stadtteil</t>
  </si>
  <si>
    <t xml:space="preserve">            nur Träger - Dresden, Stadt</t>
  </si>
  <si>
    <t xml:space="preserve">Noch: 2.2.8 Empfänger von Leistungen nach SGB XII (Kapitel 3, 4 und 7) nach Stadtteilen, Geschlecht und Wohnart - 2017 </t>
  </si>
  <si>
    <t xml:space="preserve">     StB Neustadt</t>
  </si>
  <si>
    <t>04  Wilsdruffer Vorst./Seevorstadt-West</t>
  </si>
  <si>
    <t xml:space="preserve"> darunter von außerhalb / unbekannt</t>
  </si>
  <si>
    <r>
      <t xml:space="preserve"> Dresden insgesamt </t>
    </r>
    <r>
      <rPr>
        <b/>
        <vertAlign val="superscript"/>
        <sz val="9"/>
        <rFont val="Calibri"/>
        <family val="2"/>
        <scheme val="minor"/>
      </rPr>
      <t>1) 2)</t>
    </r>
  </si>
  <si>
    <t xml:space="preserve">          nur Träger - Dresden, Stadt</t>
  </si>
  <si>
    <t xml:space="preserve">2.2.8 Empfänger von Leistungen nach SGB XII (Kapitel 3, 4 und 7) nach Stadtteilen, Geschlecht und Wohnart - 2017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</si>
</sst>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 ##0\ ;\-##\ ##0\ ;&quot;- &quot;"/>
    <numFmt numFmtId="175" formatCode="0_ ;\-0\ "/>
    <numFmt numFmtId="176" formatCode="[=0]&quot;- &quot;;\ #\ ##0\ "/>
    <numFmt numFmtId="177" formatCode="[=0]&quot;- &quot;;\ #\ ##0"/>
    <numFmt numFmtId="178" formatCode="[=0]General&quot;- &quot;;\ #\ ##0\ "/>
    <numFmt numFmtId="179" formatCode="#\ ##0"/>
    <numFmt numFmtId="180" formatCode="@\ "/>
    <numFmt numFmtId="181" formatCode="\ @\ "/>
    <numFmt numFmtId="182" formatCode="General\ "/>
    <numFmt numFmtId="183" formatCode="##\ ##0\ ;&quot;- &quot;;&quot;- &quot;\ "/>
    <numFmt numFmtId="184" formatCode="\ \ @"/>
    <numFmt numFmtId="185" formatCode="\.\ "/>
    <numFmt numFmtId="186" formatCode="#\ ##0\ \ \ \ "/>
    <numFmt numFmtId="187" formatCode="0.00\ "/>
    <numFmt numFmtId="188" formatCode="0\ "/>
    <numFmt numFmtId="189" formatCode="#\ ###\ ##0\ "/>
    <numFmt numFmtId="190" formatCode="\ 0"/>
    <numFmt numFmtId="191" formatCode="\.\ \ "/>
    <numFmt numFmtId="192" formatCode="#\ ##0.00\ "/>
    <numFmt numFmtId="193" formatCode="#\ ###\ "/>
    <numFmt numFmtId="194" formatCode="#\ ##0.0\ "/>
    <numFmt numFmtId="195" formatCode="#\ ##0\ \ "/>
    <numFmt numFmtId="196" formatCode="\ ###0"/>
    <numFmt numFmtId="197" formatCode="#,###,##0\ ;\-#,###,##0\ ;\-\ "/>
    <numFmt numFmtId="198" formatCode="#,##0_ ;\-#,##0\ "/>
    <numFmt numFmtId="199" formatCode="\-\ \ "/>
    <numFmt numFmtId="200" formatCode="#.0\ ##0\ "/>
    <numFmt numFmtId="201" formatCode="#,###,##0;\-#,###,##0;\-"/>
    <numFmt numFmtId="202" formatCode="\-\ "/>
    <numFmt numFmtId="203" formatCode="\ \ \ @"/>
    <numFmt numFmtId="204" formatCode="###\ ##0\ "/>
    <numFmt numFmtId="206" formatCode="##\ #\ ##\ \ "/>
    <numFmt numFmtId="207" formatCode="#,###,##0\ \ ;\-#,###,##0\ \ ;\-\ \ "/>
    <numFmt numFmtId="208" formatCode="0.0%"/>
    <numFmt numFmtId="209" formatCode="[=0]&quot;- &quot;;\ #\ ##0.0\ "/>
    <numFmt numFmtId="210" formatCode="[=0]&quot;- &quot;;\ ###\ ##0.0\ "/>
    <numFmt numFmtId="211" formatCode="#\ ###\ ###\ ;;\ \-\ "/>
    <numFmt numFmtId="212" formatCode="###\ ###\ \ "/>
    <numFmt numFmtId="213" formatCode="###\ ##0.0\ "/>
    <numFmt numFmtId="214" formatCode="#\ ###\ \ \ \ ;@\ \ \ \ "/>
    <numFmt numFmtId="215" formatCode="\ \ @\ "/>
    <numFmt numFmtId="216" formatCode="#\ ###\ ;0,;\-\ ;@\ "/>
    <numFmt numFmtId="217" formatCode="\ \ \ \ \ \ \ \ @"/>
    <numFmt numFmtId="218" formatCode="#.##0\ "/>
    <numFmt numFmtId="219" formatCode="#.\ ##0\ "/>
    <numFmt numFmtId="220" formatCode="#\ ##0.0"/>
    <numFmt numFmtId="221" formatCode="#\ ##0\ ;\-#\ ##0;&quot; - &quot;"/>
  </numFmts>
  <fonts count="113" x14ac:knownFonts="1">
    <font>
      <sz val="10"/>
      <color theme="1"/>
      <name val="Arial"/>
      <family val="2"/>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9"/>
      <color indexed="81"/>
      <name val="Tahoma"/>
      <family val="2"/>
    </font>
    <font>
      <sz val="9"/>
      <color indexed="81"/>
      <name val="Tahoma"/>
      <family val="2"/>
    </font>
    <font>
      <b/>
      <sz val="10"/>
      <name val="Calibri"/>
      <family val="2"/>
      <scheme val="minor"/>
    </font>
    <font>
      <sz val="8"/>
      <color theme="0"/>
      <name val="Calibri"/>
      <family val="2"/>
      <scheme val="minor"/>
    </font>
    <font>
      <sz val="10"/>
      <name val="Arial"/>
      <family val="2"/>
    </font>
    <font>
      <sz val="6"/>
      <name val="Calibri"/>
      <family val="2"/>
      <scheme val="minor"/>
    </font>
    <font>
      <sz val="8"/>
      <color rgb="FF0070C0"/>
      <name val="Calibri"/>
      <family val="2"/>
      <scheme val="minor"/>
    </font>
    <font>
      <sz val="9"/>
      <color rgb="FF0070C0"/>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6"/>
      <name val="Calibri"/>
      <family val="2"/>
    </font>
    <font>
      <sz val="10"/>
      <name val="Calibri"/>
      <family val="2"/>
    </font>
    <font>
      <b/>
      <sz val="10"/>
      <name val="Calibri"/>
      <family val="2"/>
    </font>
    <font>
      <b/>
      <sz val="9"/>
      <name val="Calibri"/>
      <family val="2"/>
    </font>
    <font>
      <vertAlign val="superscript"/>
      <sz val="9"/>
      <name val="Calibri"/>
      <family val="2"/>
    </font>
    <font>
      <vertAlign val="superscript"/>
      <sz val="10"/>
      <name val="Arial"/>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u/>
      <sz val="9"/>
      <color theme="10"/>
      <name val="Calibri"/>
      <family val="2"/>
      <scheme val="minor"/>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b/>
      <sz val="9"/>
      <name val="Arial"/>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b/>
      <sz val="9"/>
      <color rgb="FF000000"/>
      <name val="Calibri"/>
      <family val="2"/>
    </font>
    <font>
      <sz val="9"/>
      <color rgb="FF000000"/>
      <name val="Calibri"/>
      <family val="2"/>
    </font>
    <font>
      <sz val="10"/>
      <color theme="3" tint="0.59999389629810485"/>
      <name val="Calibri"/>
      <family val="2"/>
      <scheme val="minor"/>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10"/>
      <color indexed="10"/>
      <name val="Calibri"/>
      <family val="2"/>
      <scheme val="minor"/>
    </font>
    <font>
      <vertAlign val="superscript"/>
      <sz val="6"/>
      <name val="Calibri"/>
      <family val="2"/>
      <scheme val="minor"/>
    </font>
    <font>
      <sz val="9"/>
      <color theme="1"/>
      <name val="Arial"/>
      <family val="2"/>
    </font>
    <font>
      <sz val="9"/>
      <color theme="4"/>
      <name val="Calibri"/>
      <family val="2"/>
      <scheme val="minor"/>
    </font>
    <font>
      <sz val="8"/>
      <color rgb="FF222222"/>
      <name val="Verdana"/>
      <family val="2"/>
    </font>
    <font>
      <vertAlign val="superscript"/>
      <sz val="8"/>
      <name val="Arial Narrow"/>
      <family val="2"/>
    </font>
    <font>
      <sz val="10"/>
      <color indexed="8"/>
      <name val="Arial"/>
      <family val="2"/>
    </font>
    <font>
      <sz val="10"/>
      <color indexed="8"/>
      <name val="Calibri"/>
      <family val="2"/>
      <scheme val="minor"/>
    </font>
    <font>
      <sz val="9"/>
      <color indexed="8"/>
      <name val="Calibri"/>
      <family val="2"/>
      <scheme val="minor"/>
    </font>
    <font>
      <b/>
      <vertAlign val="superscript"/>
      <sz val="9"/>
      <color rgb="FF000000"/>
      <name val="Calibri"/>
      <family val="2"/>
      <scheme val="minor"/>
    </font>
    <font>
      <b/>
      <sz val="11"/>
      <name val="Calibri"/>
      <family val="2"/>
    </font>
    <font>
      <sz val="10"/>
      <name val="MS Serif"/>
      <family val="1"/>
    </font>
    <font>
      <b/>
      <sz val="9"/>
      <color theme="1"/>
      <name val="Calibri"/>
      <family val="2"/>
    </font>
    <font>
      <sz val="9"/>
      <color theme="1"/>
      <name val="Calibri"/>
      <family val="2"/>
    </font>
    <font>
      <sz val="7"/>
      <color theme="1"/>
      <name val="Times New Roman"/>
      <family val="1"/>
    </font>
    <font>
      <sz val="7"/>
      <color rgb="FF000000"/>
      <name val="Times New Roman"/>
      <family val="1"/>
    </font>
    <font>
      <sz val="9"/>
      <name val="Times New Roman"/>
      <family val="1"/>
    </font>
    <font>
      <sz val="7"/>
      <name val="Times New Roman"/>
      <family val="1"/>
    </font>
    <font>
      <b/>
      <sz val="8"/>
      <color indexed="81"/>
      <name val="Tahoma"/>
      <family val="2"/>
    </font>
    <font>
      <sz val="8"/>
      <color indexed="81"/>
      <name val="Tahoma"/>
      <family val="2"/>
    </font>
    <font>
      <b/>
      <sz val="12"/>
      <color theme="1"/>
      <name val="Calibri"/>
      <family val="2"/>
      <scheme val="minor"/>
    </font>
    <font>
      <b/>
      <sz val="10"/>
      <color theme="1"/>
      <name val="Calibri"/>
      <family val="2"/>
      <scheme val="minor"/>
    </font>
    <font>
      <vertAlign val="superscript"/>
      <sz val="9"/>
      <color theme="0"/>
      <name val="Calibri"/>
      <family val="2"/>
      <scheme val="minor"/>
    </font>
    <font>
      <i/>
      <sz val="10"/>
      <name val="Calibri"/>
      <family val="2"/>
      <scheme val="minor"/>
    </font>
    <font>
      <sz val="10"/>
      <color theme="5"/>
      <name val="Calibri"/>
      <family val="2"/>
      <scheme val="minor"/>
    </font>
    <font>
      <b/>
      <sz val="10"/>
      <color indexed="8"/>
      <name val="Calibri"/>
      <family val="2"/>
      <scheme val="minor"/>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rgb="FFFFFF99"/>
        <bgColor indexed="64"/>
      </patternFill>
    </fill>
    <fill>
      <patternFill patternType="solid">
        <fgColor theme="5" tint="0.79998168889431442"/>
        <bgColor indexed="64"/>
      </patternFill>
    </fill>
  </fills>
  <borders count="79">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right style="thin">
        <color auto="1"/>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right style="dotted">
        <color auto="1"/>
      </right>
      <top/>
      <bottom/>
      <diagonal/>
    </border>
    <border>
      <left style="hair">
        <color indexed="64"/>
      </left>
      <right style="dotted">
        <color indexed="64"/>
      </right>
      <top/>
      <bottom/>
      <diagonal/>
    </border>
    <border>
      <left style="hair">
        <color indexed="64"/>
      </left>
      <right style="dotted">
        <color indexed="64"/>
      </right>
      <top/>
      <bottom style="hair">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s>
  <cellStyleXfs count="41">
    <xf numFmtId="0" fontId="0" fillId="0" borderId="0"/>
    <xf numFmtId="9" fontId="8" fillId="0" borderId="0" applyFont="0" applyFill="0" applyBorder="0" applyAlignment="0" applyProtection="0"/>
    <xf numFmtId="0" fontId="1" fillId="0" borderId="0"/>
    <xf numFmtId="0" fontId="1" fillId="0" borderId="0"/>
    <xf numFmtId="0" fontId="1" fillId="0" borderId="0"/>
    <xf numFmtId="0" fontId="8" fillId="0" borderId="0"/>
    <xf numFmtId="0" fontId="18" fillId="0" borderId="0"/>
    <xf numFmtId="0" fontId="22" fillId="0" borderId="0"/>
    <xf numFmtId="0" fontId="18" fillId="0" borderId="0"/>
    <xf numFmtId="0" fontId="18" fillId="0" borderId="0"/>
    <xf numFmtId="164" fontId="8" fillId="0" borderId="0" applyFont="0" applyFill="0" applyBorder="0" applyAlignment="0" applyProtection="0"/>
    <xf numFmtId="0" fontId="18" fillId="0" borderId="0"/>
    <xf numFmtId="0" fontId="18" fillId="0" borderId="0"/>
    <xf numFmtId="0" fontId="37" fillId="0" borderId="0"/>
    <xf numFmtId="0" fontId="44" fillId="0" borderId="0"/>
    <xf numFmtId="0" fontId="50" fillId="0" borderId="0" applyNumberFormat="0" applyFill="0" applyBorder="0" applyAlignment="0" applyProtection="0"/>
    <xf numFmtId="0" fontId="18" fillId="0" borderId="0"/>
    <xf numFmtId="0" fontId="8" fillId="0" borderId="0"/>
    <xf numFmtId="0" fontId="67" fillId="0" borderId="0"/>
    <xf numFmtId="0" fontId="25" fillId="0" borderId="0"/>
    <xf numFmtId="0" fontId="18" fillId="0" borderId="0"/>
    <xf numFmtId="0" fontId="80" fillId="0" borderId="0"/>
    <xf numFmtId="164" fontId="8" fillId="0" borderId="0" applyFont="0" applyFill="0" applyBorder="0" applyAlignment="0" applyProtection="0"/>
    <xf numFmtId="0" fontId="18" fillId="0" borderId="0"/>
    <xf numFmtId="0" fontId="85" fillId="0" borderId="0"/>
    <xf numFmtId="0" fontId="80" fillId="0" borderId="0"/>
    <xf numFmtId="0" fontId="89" fillId="0" borderId="0"/>
    <xf numFmtId="0" fontId="18" fillId="0" borderId="0"/>
    <xf numFmtId="0" fontId="18" fillId="0" borderId="0"/>
    <xf numFmtId="0" fontId="18" fillId="0" borderId="0"/>
    <xf numFmtId="0" fontId="1" fillId="0" borderId="0"/>
    <xf numFmtId="0" fontId="93" fillId="0" borderId="0"/>
    <xf numFmtId="9" fontId="18" fillId="0" borderId="0" applyFont="0" applyFill="0" applyBorder="0" applyAlignment="0" applyProtection="0"/>
    <xf numFmtId="0" fontId="44" fillId="0" borderId="0"/>
    <xf numFmtId="0" fontId="93" fillId="0" borderId="0"/>
    <xf numFmtId="0" fontId="93" fillId="0" borderId="0"/>
    <xf numFmtId="0" fontId="44" fillId="0" borderId="0"/>
    <xf numFmtId="0" fontId="98" fillId="0" borderId="0"/>
    <xf numFmtId="0" fontId="18" fillId="0" borderId="0"/>
    <xf numFmtId="0" fontId="18" fillId="0" borderId="0"/>
    <xf numFmtId="0" fontId="93" fillId="0" borderId="0"/>
  </cellStyleXfs>
  <cellXfs count="3078">
    <xf numFmtId="0" fontId="0" fillId="0" borderId="0" xfId="0"/>
    <xf numFmtId="169" fontId="3" fillId="0" borderId="9" xfId="0" applyNumberFormat="1" applyFont="1" applyFill="1" applyBorder="1" applyAlignment="1"/>
    <xf numFmtId="0" fontId="2" fillId="0" borderId="0" xfId="4" applyFont="1" applyFill="1"/>
    <xf numFmtId="0" fontId="4" fillId="0" borderId="0" xfId="0" applyFont="1" applyFill="1"/>
    <xf numFmtId="0" fontId="4" fillId="0" borderId="0" xfId="4" applyFont="1" applyFill="1" applyAlignment="1">
      <alignment horizontal="center"/>
    </xf>
    <xf numFmtId="0" fontId="3" fillId="0" borderId="0" xfId="0" applyFont="1" applyFill="1"/>
    <xf numFmtId="171" fontId="3" fillId="0" borderId="0" xfId="0" applyNumberFormat="1" applyFont="1" applyFill="1" applyAlignment="1">
      <alignment horizontal="center"/>
    </xf>
    <xf numFmtId="0" fontId="3" fillId="0" borderId="2" xfId="0" applyFont="1" applyFill="1" applyBorder="1"/>
    <xf numFmtId="0" fontId="3" fillId="0" borderId="10" xfId="0" applyFont="1" applyFill="1" applyBorder="1" applyAlignment="1">
      <alignment horizontal="center"/>
    </xf>
    <xf numFmtId="0" fontId="3" fillId="0" borderId="23" xfId="0" applyFont="1" applyFill="1" applyBorder="1"/>
    <xf numFmtId="0" fontId="3" fillId="0" borderId="32" xfId="0" applyFont="1" applyFill="1" applyBorder="1" applyAlignment="1">
      <alignment horizontal="center"/>
    </xf>
    <xf numFmtId="0" fontId="3" fillId="0" borderId="34" xfId="0" applyFont="1" applyFill="1" applyBorder="1" applyAlignment="1">
      <alignment horizontal="center"/>
    </xf>
    <xf numFmtId="0" fontId="3" fillId="0" borderId="13" xfId="0" applyFont="1" applyFill="1" applyBorder="1" applyAlignment="1">
      <alignment horizontal="center"/>
    </xf>
    <xf numFmtId="0" fontId="3" fillId="0" borderId="16" xfId="0" applyFont="1" applyFill="1" applyBorder="1" applyAlignment="1">
      <alignment horizontal="center"/>
    </xf>
    <xf numFmtId="0" fontId="2" fillId="0" borderId="35" xfId="5" applyFont="1" applyFill="1" applyBorder="1" applyAlignment="1">
      <alignment horizontal="left"/>
    </xf>
    <xf numFmtId="171" fontId="2" fillId="0" borderId="37" xfId="5" applyNumberFormat="1" applyFont="1" applyFill="1" applyBorder="1" applyAlignment="1"/>
    <xf numFmtId="171" fontId="2" fillId="0" borderId="35" xfId="5" applyNumberFormat="1" applyFont="1" applyFill="1" applyBorder="1" applyAlignment="1"/>
    <xf numFmtId="171" fontId="2" fillId="0" borderId="38" xfId="5" applyNumberFormat="1" applyFont="1" applyFill="1" applyBorder="1" applyAlignment="1"/>
    <xf numFmtId="171" fontId="16" fillId="0" borderId="0" xfId="5" applyNumberFormat="1" applyFont="1" applyFill="1"/>
    <xf numFmtId="0" fontId="16" fillId="0" borderId="0" xfId="5" applyFont="1" applyFill="1"/>
    <xf numFmtId="0" fontId="2" fillId="0" borderId="10" xfId="5" quotePrefix="1" applyFont="1" applyFill="1" applyBorder="1" applyAlignment="1">
      <alignment wrapText="1"/>
    </xf>
    <xf numFmtId="171" fontId="2" fillId="0" borderId="9" xfId="5" applyNumberFormat="1" applyFont="1" applyFill="1" applyBorder="1" applyAlignment="1"/>
    <xf numFmtId="171" fontId="2" fillId="0" borderId="10" xfId="5" applyNumberFormat="1" applyFont="1" applyFill="1" applyBorder="1" applyAlignment="1"/>
    <xf numFmtId="171" fontId="2" fillId="0" borderId="17" xfId="5" applyNumberFormat="1" applyFont="1" applyFill="1" applyBorder="1" applyAlignment="1"/>
    <xf numFmtId="0" fontId="3" fillId="0" borderId="10" xfId="5" applyFont="1" applyFill="1" applyBorder="1" applyAlignment="1">
      <alignment horizontal="left"/>
    </xf>
    <xf numFmtId="171" fontId="3" fillId="0" borderId="9" xfId="5" applyNumberFormat="1" applyFont="1" applyFill="1" applyBorder="1" applyAlignment="1"/>
    <xf numFmtId="171" fontId="3" fillId="0" borderId="10" xfId="5" applyNumberFormat="1" applyFont="1" applyFill="1" applyBorder="1" applyAlignment="1"/>
    <xf numFmtId="171" fontId="3" fillId="0" borderId="17" xfId="5" applyNumberFormat="1" applyFont="1" applyFill="1" applyBorder="1" applyAlignment="1"/>
    <xf numFmtId="0" fontId="4" fillId="0" borderId="0" xfId="5" applyFont="1" applyFill="1"/>
    <xf numFmtId="0" fontId="2" fillId="0" borderId="10" xfId="5" quotePrefix="1" applyFont="1" applyFill="1" applyBorder="1" applyAlignment="1">
      <alignment horizontal="left"/>
    </xf>
    <xf numFmtId="0" fontId="3" fillId="0" borderId="10" xfId="5" applyFont="1" applyFill="1" applyBorder="1" applyAlignment="1">
      <alignment horizontal="left" wrapText="1"/>
    </xf>
    <xf numFmtId="171" fontId="3" fillId="0" borderId="9" xfId="5" applyNumberFormat="1" applyFont="1" applyFill="1" applyBorder="1" applyAlignment="1">
      <alignment vertical="center"/>
    </xf>
    <xf numFmtId="0" fontId="3" fillId="0" borderId="10" xfId="5" applyFont="1" applyFill="1" applyBorder="1" applyAlignment="1">
      <alignment wrapText="1"/>
    </xf>
    <xf numFmtId="0" fontId="4" fillId="0" borderId="0" xfId="5" applyFont="1" applyFill="1" applyAlignment="1">
      <alignment vertical="center"/>
    </xf>
    <xf numFmtId="0" fontId="3" fillId="0" borderId="10" xfId="5" applyFont="1" applyFill="1" applyBorder="1" applyAlignment="1"/>
    <xf numFmtId="167" fontId="3" fillId="0" borderId="9" xfId="5" applyNumberFormat="1" applyFont="1" applyFill="1" applyBorder="1" applyAlignment="1"/>
    <xf numFmtId="167" fontId="3" fillId="0" borderId="10" xfId="5" applyNumberFormat="1" applyFont="1" applyFill="1" applyBorder="1" applyAlignment="1"/>
    <xf numFmtId="167" fontId="3" fillId="0" borderId="17" xfId="5" applyNumberFormat="1" applyFont="1" applyFill="1" applyBorder="1" applyAlignment="1"/>
    <xf numFmtId="0" fontId="3" fillId="0" borderId="23" xfId="5" applyFont="1" applyFill="1" applyBorder="1" applyAlignment="1"/>
    <xf numFmtId="167" fontId="3" fillId="0" borderId="20" xfId="5" applyNumberFormat="1" applyFont="1" applyFill="1" applyBorder="1" applyAlignment="1"/>
    <xf numFmtId="167" fontId="3" fillId="0" borderId="23" xfId="5" applyNumberFormat="1" applyFont="1" applyFill="1" applyBorder="1" applyAlignment="1"/>
    <xf numFmtId="167" fontId="3" fillId="0" borderId="21" xfId="5" applyNumberFormat="1" applyFont="1" applyFill="1" applyBorder="1" applyAlignment="1"/>
    <xf numFmtId="0" fontId="3" fillId="0" borderId="0" xfId="5" applyFont="1" applyFill="1" applyBorder="1" applyAlignment="1">
      <alignment vertical="center"/>
    </xf>
    <xf numFmtId="172" fontId="10" fillId="0" borderId="0" xfId="5" applyNumberFormat="1" applyFont="1" applyFill="1" applyBorder="1" applyAlignment="1">
      <alignment horizontal="right"/>
    </xf>
    <xf numFmtId="0" fontId="10" fillId="0" borderId="0" xfId="5" applyFont="1" applyFill="1" applyBorder="1" applyAlignment="1">
      <alignment vertical="center"/>
    </xf>
    <xf numFmtId="0" fontId="10" fillId="0" borderId="0" xfId="0" applyFont="1" applyFill="1"/>
    <xf numFmtId="0" fontId="10" fillId="0" borderId="0" xfId="0" applyFont="1" applyFill="1" applyAlignment="1">
      <alignment horizontal="center"/>
    </xf>
    <xf numFmtId="172" fontId="10" fillId="0" borderId="0" xfId="0" applyNumberFormat="1" applyFont="1" applyFill="1"/>
    <xf numFmtId="0" fontId="3" fillId="0" borderId="0" xfId="0" applyFont="1" applyFill="1" applyAlignment="1">
      <alignment horizontal="center"/>
    </xf>
    <xf numFmtId="0" fontId="2" fillId="0" borderId="0" xfId="6" applyFont="1" applyFill="1"/>
    <xf numFmtId="0" fontId="3" fillId="0" borderId="0" xfId="6" applyFont="1" applyFill="1"/>
    <xf numFmtId="0" fontId="4" fillId="0" borderId="0" xfId="6" applyNumberFormat="1" applyFont="1" applyFill="1"/>
    <xf numFmtId="0" fontId="6" fillId="0" borderId="0" xfId="6" applyNumberFormat="1" applyFont="1" applyFill="1"/>
    <xf numFmtId="0" fontId="3" fillId="0" borderId="41" xfId="6" applyFont="1" applyFill="1" applyBorder="1" applyAlignment="1">
      <alignment horizontal="centerContinuous" vertical="center"/>
    </xf>
    <xf numFmtId="0" fontId="3" fillId="0" borderId="7" xfId="6" applyFont="1" applyFill="1" applyBorder="1" applyAlignment="1">
      <alignment horizontal="centerContinuous"/>
    </xf>
    <xf numFmtId="0" fontId="3" fillId="0" borderId="8" xfId="6" applyFont="1" applyFill="1" applyBorder="1" applyAlignment="1">
      <alignment horizontal="centerContinuous"/>
    </xf>
    <xf numFmtId="0" fontId="3" fillId="0" borderId="1" xfId="6" applyFont="1" applyFill="1" applyBorder="1" applyAlignment="1">
      <alignment horizontal="center"/>
    </xf>
    <xf numFmtId="0" fontId="2" fillId="0" borderId="35" xfId="6" applyFont="1" applyFill="1" applyBorder="1"/>
    <xf numFmtId="0" fontId="19" fillId="0" borderId="0" xfId="6" applyFont="1" applyFill="1" applyAlignment="1">
      <alignment horizontal="center"/>
    </xf>
    <xf numFmtId="0" fontId="2" fillId="0" borderId="10" xfId="6" applyFont="1" applyFill="1" applyBorder="1"/>
    <xf numFmtId="171" fontId="2" fillId="0" borderId="9" xfId="0" applyNumberFormat="1" applyFont="1" applyFill="1" applyBorder="1"/>
    <xf numFmtId="171" fontId="2" fillId="0" borderId="0" xfId="0" applyNumberFormat="1" applyFont="1" applyFill="1" applyBorder="1"/>
    <xf numFmtId="0" fontId="3" fillId="0" borderId="10" xfId="6" applyFont="1" applyFill="1" applyBorder="1"/>
    <xf numFmtId="171" fontId="3" fillId="0" borderId="9" xfId="0" applyNumberFormat="1" applyFont="1" applyFill="1" applyBorder="1"/>
    <xf numFmtId="171" fontId="3" fillId="0" borderId="9" xfId="0" applyNumberFormat="1" applyFont="1" applyFill="1" applyBorder="1" applyAlignment="1">
      <alignment horizontal="right"/>
    </xf>
    <xf numFmtId="171" fontId="3" fillId="0" borderId="0" xfId="0" applyNumberFormat="1" applyFont="1" applyFill="1" applyBorder="1"/>
    <xf numFmtId="0" fontId="3" fillId="0" borderId="10" xfId="6" applyFont="1" applyFill="1" applyBorder="1" applyAlignment="1">
      <alignment vertical="center"/>
    </xf>
    <xf numFmtId="171" fontId="3" fillId="0" borderId="0" xfId="0" applyNumberFormat="1" applyFont="1" applyFill="1" applyBorder="1" applyAlignment="1">
      <alignment horizontal="right"/>
    </xf>
    <xf numFmtId="171" fontId="2" fillId="0" borderId="9" xfId="0" applyNumberFormat="1" applyFont="1" applyFill="1" applyBorder="1" applyAlignment="1">
      <alignment horizontal="right"/>
    </xf>
    <xf numFmtId="165" fontId="3" fillId="0" borderId="23" xfId="6" applyNumberFormat="1" applyFont="1" applyFill="1" applyBorder="1"/>
    <xf numFmtId="171" fontId="3" fillId="0" borderId="22" xfId="0" applyNumberFormat="1" applyFont="1" applyFill="1" applyBorder="1"/>
    <xf numFmtId="171" fontId="3" fillId="0" borderId="20" xfId="0" applyNumberFormat="1" applyFont="1" applyFill="1" applyBorder="1"/>
    <xf numFmtId="0" fontId="20" fillId="0" borderId="0" xfId="6" applyFont="1" applyFill="1" applyAlignment="1">
      <alignment vertical="center"/>
    </xf>
    <xf numFmtId="0" fontId="20" fillId="0" borderId="0" xfId="6" applyFont="1" applyFill="1"/>
    <xf numFmtId="0" fontId="20" fillId="0" borderId="0" xfId="6" applyFont="1" applyFill="1" applyBorder="1" applyAlignment="1">
      <alignment horizontal="center"/>
    </xf>
    <xf numFmtId="171" fontId="21" fillId="0" borderId="0" xfId="0" applyNumberFormat="1" applyFont="1" applyFill="1" applyBorder="1"/>
    <xf numFmtId="0" fontId="10" fillId="0" borderId="0" xfId="6" applyFont="1" applyFill="1" applyAlignment="1">
      <alignment vertical="center"/>
    </xf>
    <xf numFmtId="0" fontId="10" fillId="0" borderId="0" xfId="6" applyFont="1" applyFill="1" applyBorder="1" applyAlignment="1">
      <alignment vertical="center"/>
    </xf>
    <xf numFmtId="0" fontId="3" fillId="0" borderId="2" xfId="6" applyFont="1" applyFill="1" applyBorder="1" applyAlignment="1">
      <alignment vertical="center"/>
    </xf>
    <xf numFmtId="0" fontId="3" fillId="0" borderId="11" xfId="6" applyFont="1" applyFill="1" applyBorder="1" applyAlignment="1">
      <alignment vertical="center"/>
    </xf>
    <xf numFmtId="0" fontId="3" fillId="0" borderId="10" xfId="6" applyFont="1" applyFill="1" applyBorder="1" applyAlignment="1">
      <alignment horizontal="center" vertical="center"/>
    </xf>
    <xf numFmtId="0" fontId="4" fillId="0" borderId="40" xfId="6" applyFont="1" applyFill="1" applyBorder="1" applyAlignment="1">
      <alignment horizontal="center" vertical="center"/>
    </xf>
    <xf numFmtId="0" fontId="3" fillId="0" borderId="1" xfId="6" applyFont="1" applyFill="1" applyBorder="1" applyAlignment="1">
      <alignment horizontal="center" vertical="center"/>
    </xf>
    <xf numFmtId="0" fontId="3" fillId="0" borderId="10" xfId="6" applyFont="1" applyFill="1" applyBorder="1" applyAlignment="1">
      <alignment horizontal="center" vertical="center" wrapText="1"/>
    </xf>
    <xf numFmtId="0" fontId="4" fillId="0" borderId="15" xfId="6" applyFont="1" applyFill="1" applyBorder="1" applyAlignment="1">
      <alignment horizontal="center" vertical="center" wrapText="1"/>
    </xf>
    <xf numFmtId="0" fontId="3" fillId="0" borderId="13" xfId="6" applyFont="1" applyFill="1" applyBorder="1" applyAlignment="1">
      <alignment horizontal="center" vertical="center"/>
    </xf>
    <xf numFmtId="0" fontId="3" fillId="0" borderId="13" xfId="6" applyFont="1" applyFill="1" applyBorder="1" applyAlignment="1">
      <alignment horizontal="center"/>
    </xf>
    <xf numFmtId="0" fontId="3" fillId="0" borderId="0" xfId="6" applyFont="1" applyFill="1" applyAlignment="1">
      <alignment vertical="center"/>
    </xf>
    <xf numFmtId="165" fontId="2" fillId="0" borderId="35" xfId="6" applyNumberFormat="1" applyFont="1" applyFill="1" applyBorder="1" applyAlignment="1">
      <alignment horizontal="left"/>
    </xf>
    <xf numFmtId="0" fontId="2" fillId="0" borderId="44" xfId="6" applyFont="1" applyFill="1" applyBorder="1"/>
    <xf numFmtId="173" fontId="2" fillId="0" borderId="40" xfId="6" applyNumberFormat="1" applyFont="1" applyFill="1" applyBorder="1" applyAlignment="1">
      <alignment horizontal="right"/>
    </xf>
    <xf numFmtId="173" fontId="2" fillId="0" borderId="9" xfId="6" applyNumberFormat="1" applyFont="1" applyFill="1" applyBorder="1" applyAlignment="1">
      <alignment horizontal="right"/>
    </xf>
    <xf numFmtId="0" fontId="3" fillId="0" borderId="44" xfId="6" applyFont="1" applyFill="1" applyBorder="1"/>
    <xf numFmtId="173" fontId="3" fillId="0" borderId="40" xfId="6" quotePrefix="1" applyNumberFormat="1" applyFont="1" applyFill="1" applyBorder="1" applyAlignment="1">
      <alignment horizontal="right"/>
    </xf>
    <xf numFmtId="173" fontId="3" fillId="0" borderId="9" xfId="6" quotePrefix="1" applyNumberFormat="1" applyFont="1" applyFill="1" applyBorder="1" applyAlignment="1">
      <alignment horizontal="right"/>
    </xf>
    <xf numFmtId="173" fontId="3" fillId="0" borderId="40" xfId="6" applyNumberFormat="1" applyFont="1" applyFill="1" applyBorder="1" applyAlignment="1">
      <alignment horizontal="right"/>
    </xf>
    <xf numFmtId="173" fontId="3" fillId="0" borderId="9" xfId="6" applyNumberFormat="1" applyFont="1" applyFill="1" applyBorder="1" applyAlignment="1">
      <alignment horizontal="right"/>
    </xf>
    <xf numFmtId="0" fontId="3" fillId="0" borderId="44" xfId="6" applyFont="1" applyFill="1" applyBorder="1" applyAlignment="1">
      <alignment vertical="center"/>
    </xf>
    <xf numFmtId="165" fontId="3" fillId="0" borderId="44" xfId="6" applyNumberFormat="1" applyFont="1" applyFill="1" applyBorder="1"/>
    <xf numFmtId="171" fontId="3" fillId="0" borderId="22" xfId="6" applyNumberFormat="1" applyFont="1" applyFill="1" applyBorder="1"/>
    <xf numFmtId="171" fontId="3" fillId="0" borderId="20" xfId="6" applyNumberFormat="1" applyFont="1" applyFill="1" applyBorder="1"/>
    <xf numFmtId="0" fontId="12" fillId="0" borderId="0" xfId="7" applyFont="1" applyFill="1" applyAlignment="1">
      <alignment vertical="center"/>
    </xf>
    <xf numFmtId="0" fontId="12" fillId="0" borderId="0" xfId="0" applyFont="1" applyFill="1"/>
    <xf numFmtId="0" fontId="23" fillId="0" borderId="0" xfId="6" applyFont="1" applyFill="1"/>
    <xf numFmtId="0" fontId="2" fillId="0" borderId="0" xfId="6" applyFont="1"/>
    <xf numFmtId="171" fontId="24" fillId="0" borderId="0" xfId="6" applyNumberFormat="1" applyFont="1" applyBorder="1" applyAlignment="1">
      <alignment vertical="center"/>
    </xf>
    <xf numFmtId="0" fontId="24" fillId="0" borderId="0" xfId="6" applyFont="1" applyFill="1" applyAlignment="1">
      <alignment vertical="center"/>
    </xf>
    <xf numFmtId="0" fontId="10" fillId="0" borderId="0" xfId="6" applyFont="1"/>
    <xf numFmtId="171" fontId="10" fillId="0" borderId="0" xfId="6" applyNumberFormat="1" applyFont="1" applyBorder="1"/>
    <xf numFmtId="0" fontId="10" fillId="0" borderId="0" xfId="6" applyFont="1" applyFill="1"/>
    <xf numFmtId="0" fontId="3" fillId="0" borderId="32" xfId="6" applyFont="1" applyBorder="1" applyAlignment="1">
      <alignment horizontal="center" vertical="center"/>
    </xf>
    <xf numFmtId="0" fontId="3" fillId="0" borderId="32" xfId="6" applyFont="1" applyFill="1" applyBorder="1" applyAlignment="1">
      <alignment horizontal="center" vertical="center"/>
    </xf>
    <xf numFmtId="0" fontId="19" fillId="0" borderId="10" xfId="6" applyFont="1" applyBorder="1" applyAlignment="1">
      <alignment horizontal="center" vertical="center"/>
    </xf>
    <xf numFmtId="0" fontId="2" fillId="0" borderId="10" xfId="6" applyFont="1" applyBorder="1"/>
    <xf numFmtId="174" fontId="2" fillId="0" borderId="19" xfId="6" applyNumberFormat="1" applyFont="1" applyFill="1" applyBorder="1" applyAlignment="1">
      <alignment horizontal="right"/>
    </xf>
    <xf numFmtId="0" fontId="3" fillId="0" borderId="10" xfId="6" applyFont="1" applyBorder="1"/>
    <xf numFmtId="174" fontId="3" fillId="0" borderId="19" xfId="6" applyNumberFormat="1" applyFont="1" applyFill="1" applyBorder="1" applyAlignment="1">
      <alignment horizontal="right"/>
    </xf>
    <xf numFmtId="0" fontId="3" fillId="0" borderId="10" xfId="6" applyFont="1" applyBorder="1" applyAlignment="1"/>
    <xf numFmtId="0" fontId="10" fillId="0" borderId="0" xfId="6" applyFont="1" applyFill="1" applyAlignment="1"/>
    <xf numFmtId="175" fontId="10" fillId="0" borderId="0" xfId="6" applyNumberFormat="1" applyFont="1" applyFill="1"/>
    <xf numFmtId="165" fontId="3" fillId="0" borderId="23" xfId="6" applyNumberFormat="1" applyFont="1" applyBorder="1"/>
    <xf numFmtId="174" fontId="3" fillId="0" borderId="22" xfId="6" applyNumberFormat="1" applyFont="1" applyBorder="1"/>
    <xf numFmtId="174" fontId="3" fillId="0" borderId="20" xfId="6" applyNumberFormat="1" applyFont="1" applyBorder="1"/>
    <xf numFmtId="165" fontId="3" fillId="0" borderId="0" xfId="6" applyNumberFormat="1" applyFont="1" applyBorder="1"/>
    <xf numFmtId="174" fontId="3" fillId="0" borderId="0" xfId="6" applyNumberFormat="1" applyFont="1" applyBorder="1"/>
    <xf numFmtId="0" fontId="10" fillId="0" borderId="0" xfId="6" applyFont="1" applyAlignment="1">
      <alignment vertical="center"/>
    </xf>
    <xf numFmtId="174" fontId="2" fillId="0" borderId="0" xfId="6" applyNumberFormat="1" applyFont="1" applyBorder="1"/>
    <xf numFmtId="171" fontId="3" fillId="0" borderId="0" xfId="6" applyNumberFormat="1" applyFont="1" applyBorder="1"/>
    <xf numFmtId="0" fontId="3" fillId="0" borderId="0" xfId="6" applyFont="1"/>
    <xf numFmtId="0" fontId="2" fillId="0" borderId="0" xfId="6" applyFont="1" applyFill="1" applyAlignment="1">
      <alignment vertical="center"/>
    </xf>
    <xf numFmtId="0" fontId="4" fillId="0" borderId="0" xfId="6" applyFont="1" applyFill="1" applyAlignment="1">
      <alignment vertical="center"/>
    </xf>
    <xf numFmtId="0" fontId="3" fillId="0" borderId="3" xfId="6" applyFont="1" applyFill="1" applyBorder="1" applyAlignment="1">
      <alignment horizontal="center" vertical="top"/>
    </xf>
    <xf numFmtId="0" fontId="3" fillId="0" borderId="33" xfId="6" applyFont="1" applyFill="1" applyBorder="1" applyAlignment="1">
      <alignment horizontal="center" vertical="center"/>
    </xf>
    <xf numFmtId="0" fontId="3" fillId="0" borderId="31" xfId="6" applyFont="1" applyFill="1" applyBorder="1" applyAlignment="1">
      <alignment horizontal="center" vertical="top"/>
    </xf>
    <xf numFmtId="0" fontId="2" fillId="0" borderId="49" xfId="6" applyFont="1" applyFill="1" applyBorder="1" applyAlignment="1"/>
    <xf numFmtId="0" fontId="2" fillId="0" borderId="43" xfId="6" applyFont="1" applyFill="1" applyBorder="1" applyAlignment="1">
      <alignment horizontal="left"/>
    </xf>
    <xf numFmtId="0" fontId="2" fillId="0" borderId="38" xfId="6" applyFont="1" applyFill="1" applyBorder="1" applyAlignment="1">
      <alignment horizontal="left"/>
    </xf>
    <xf numFmtId="176" fontId="2" fillId="0" borderId="44" xfId="0" applyNumberFormat="1" applyFont="1" applyFill="1" applyBorder="1" applyAlignment="1"/>
    <xf numFmtId="176" fontId="2" fillId="0" borderId="35" xfId="0" applyNumberFormat="1" applyFont="1" applyFill="1" applyBorder="1" applyAlignment="1"/>
    <xf numFmtId="176" fontId="2" fillId="0" borderId="36" xfId="0" applyNumberFormat="1" applyFont="1" applyFill="1" applyBorder="1" applyAlignment="1"/>
    <xf numFmtId="176" fontId="2" fillId="0" borderId="37" xfId="0" applyNumberFormat="1" applyFont="1" applyFill="1" applyBorder="1" applyAlignment="1"/>
    <xf numFmtId="176" fontId="2" fillId="0" borderId="38" xfId="0" applyNumberFormat="1" applyFont="1" applyFill="1" applyBorder="1" applyAlignment="1"/>
    <xf numFmtId="176" fontId="2" fillId="0" borderId="43" xfId="0" applyNumberFormat="1" applyFont="1" applyFill="1" applyBorder="1" applyAlignment="1"/>
    <xf numFmtId="169" fontId="2" fillId="0" borderId="40" xfId="0" applyNumberFormat="1" applyFont="1" applyFill="1" applyBorder="1" applyAlignment="1"/>
    <xf numFmtId="169" fontId="2" fillId="0" borderId="44" xfId="0" applyNumberFormat="1" applyFont="1" applyFill="1" applyBorder="1" applyAlignment="1"/>
    <xf numFmtId="169" fontId="2" fillId="0" borderId="36" xfId="0" applyNumberFormat="1" applyFont="1" applyFill="1" applyBorder="1" applyAlignment="1"/>
    <xf numFmtId="169" fontId="2" fillId="0" borderId="37" xfId="0" applyNumberFormat="1" applyFont="1" applyFill="1" applyBorder="1" applyAlignment="1"/>
    <xf numFmtId="176" fontId="2" fillId="0" borderId="0" xfId="6" applyNumberFormat="1" applyFont="1" applyFill="1" applyBorder="1" applyAlignment="1"/>
    <xf numFmtId="0" fontId="2" fillId="0" borderId="0" xfId="6" applyFont="1" applyFill="1" applyBorder="1" applyAlignment="1"/>
    <xf numFmtId="0" fontId="2" fillId="0" borderId="44" xfId="6" applyFont="1" applyFill="1" applyBorder="1" applyAlignment="1"/>
    <xf numFmtId="0" fontId="2" fillId="0" borderId="17" xfId="6" applyFont="1" applyFill="1" applyBorder="1" applyAlignment="1">
      <alignment horizontal="left"/>
    </xf>
    <xf numFmtId="176" fontId="2" fillId="0" borderId="10" xfId="0" applyNumberFormat="1" applyFont="1" applyFill="1" applyBorder="1" applyAlignment="1"/>
    <xf numFmtId="176" fontId="2" fillId="0" borderId="40" xfId="0" applyNumberFormat="1" applyFont="1" applyFill="1" applyBorder="1" applyAlignment="1"/>
    <xf numFmtId="176" fontId="2" fillId="0" borderId="9" xfId="0" applyNumberFormat="1" applyFont="1" applyFill="1" applyBorder="1" applyAlignment="1"/>
    <xf numFmtId="176" fontId="2" fillId="0" borderId="17" xfId="0" applyNumberFormat="1" applyFont="1" applyFill="1" applyBorder="1" applyAlignment="1"/>
    <xf numFmtId="176" fontId="2" fillId="0" borderId="0" xfId="0" applyNumberFormat="1" applyFont="1" applyFill="1" applyBorder="1" applyAlignment="1"/>
    <xf numFmtId="169" fontId="2" fillId="0" borderId="40" xfId="0" applyNumberFormat="1" applyFont="1" applyFill="1" applyBorder="1" applyAlignment="1">
      <alignment horizontal="right"/>
    </xf>
    <xf numFmtId="169" fontId="2" fillId="0" borderId="44" xfId="0" applyNumberFormat="1" applyFont="1" applyFill="1" applyBorder="1" applyAlignment="1">
      <alignment horizontal="right"/>
    </xf>
    <xf numFmtId="169" fontId="2" fillId="0" borderId="9" xfId="0" applyNumberFormat="1" applyFont="1" applyFill="1" applyBorder="1" applyAlignment="1">
      <alignment horizontal="right"/>
    </xf>
    <xf numFmtId="165" fontId="3" fillId="0" borderId="17" xfId="8" applyNumberFormat="1" applyFont="1" applyFill="1" applyBorder="1"/>
    <xf numFmtId="0" fontId="3" fillId="0" borderId="17" xfId="6" applyFont="1" applyFill="1" applyBorder="1" applyAlignment="1">
      <alignment horizontal="left"/>
    </xf>
    <xf numFmtId="176" fontId="3" fillId="0" borderId="44" xfId="0" applyNumberFormat="1" applyFont="1" applyFill="1" applyBorder="1" applyAlignment="1"/>
    <xf numFmtId="176" fontId="3" fillId="0" borderId="10" xfId="0" applyNumberFormat="1" applyFont="1" applyFill="1" applyBorder="1" applyAlignment="1"/>
    <xf numFmtId="176" fontId="3" fillId="0" borderId="40" xfId="0" applyNumberFormat="1" applyFont="1" applyFill="1" applyBorder="1" applyAlignment="1"/>
    <xf numFmtId="176" fontId="3" fillId="0" borderId="9" xfId="0" applyNumberFormat="1" applyFont="1" applyFill="1" applyBorder="1" applyAlignment="1"/>
    <xf numFmtId="176" fontId="3" fillId="0" borderId="17" xfId="0" applyNumberFormat="1" applyFont="1" applyFill="1" applyBorder="1" applyAlignment="1"/>
    <xf numFmtId="176" fontId="3" fillId="0" borderId="0" xfId="0" applyNumberFormat="1" applyFont="1" applyFill="1" applyBorder="1" applyAlignment="1"/>
    <xf numFmtId="169" fontId="3" fillId="0" borderId="18" xfId="0" applyNumberFormat="1" applyFont="1" applyFill="1" applyBorder="1" applyAlignment="1"/>
    <xf numFmtId="169" fontId="3" fillId="0" borderId="0" xfId="0" applyNumberFormat="1" applyFont="1" applyFill="1" applyBorder="1" applyAlignment="1"/>
    <xf numFmtId="169" fontId="3" fillId="0" borderId="40" xfId="0" applyNumberFormat="1" applyFont="1" applyFill="1" applyBorder="1" applyAlignment="1"/>
    <xf numFmtId="49" fontId="3" fillId="0" borderId="44" xfId="0" applyNumberFormat="1" applyFont="1" applyFill="1" applyBorder="1" applyAlignment="1"/>
    <xf numFmtId="0" fontId="3" fillId="0" borderId="17" xfId="6" applyFont="1" applyFill="1" applyBorder="1" applyAlignment="1">
      <alignment vertical="center"/>
    </xf>
    <xf numFmtId="169" fontId="3" fillId="0" borderId="44" xfId="0" applyNumberFormat="1" applyFont="1" applyFill="1" applyBorder="1" applyAlignment="1"/>
    <xf numFmtId="165" fontId="3" fillId="0" borderId="44" xfId="0" applyNumberFormat="1" applyFont="1" applyFill="1" applyBorder="1"/>
    <xf numFmtId="165" fontId="3" fillId="0" borderId="44" xfId="0" applyNumberFormat="1" applyFont="1" applyFill="1" applyBorder="1" applyAlignment="1"/>
    <xf numFmtId="165" fontId="3" fillId="0" borderId="44" xfId="0" applyNumberFormat="1" applyFont="1" applyFill="1" applyBorder="1" applyAlignment="1">
      <alignment horizontal="left"/>
    </xf>
    <xf numFmtId="0" fontId="3" fillId="0" borderId="17" xfId="6" applyFont="1" applyFill="1" applyBorder="1" applyAlignment="1"/>
    <xf numFmtId="165" fontId="3" fillId="0" borderId="17" xfId="8" applyNumberFormat="1" applyFont="1" applyFill="1" applyBorder="1" applyAlignment="1"/>
    <xf numFmtId="0" fontId="3" fillId="0" borderId="50" xfId="6" applyFont="1" applyFill="1" applyBorder="1" applyAlignment="1">
      <alignment vertical="center"/>
    </xf>
    <xf numFmtId="0" fontId="4" fillId="0" borderId="51" xfId="6" applyFont="1" applyFill="1" applyBorder="1" applyAlignment="1">
      <alignment vertical="center"/>
    </xf>
    <xf numFmtId="0" fontId="4" fillId="0" borderId="29" xfId="6" applyFont="1" applyFill="1" applyBorder="1" applyAlignment="1">
      <alignment vertical="center"/>
    </xf>
    <xf numFmtId="0" fontId="4" fillId="0" borderId="22" xfId="6" applyFont="1" applyFill="1" applyBorder="1" applyAlignment="1">
      <alignment vertical="center"/>
    </xf>
    <xf numFmtId="0" fontId="4" fillId="0" borderId="20" xfId="6" applyFont="1" applyFill="1" applyBorder="1" applyAlignment="1">
      <alignment vertical="center"/>
    </xf>
    <xf numFmtId="0" fontId="4" fillId="0" borderId="23" xfId="6" applyFont="1" applyFill="1" applyBorder="1" applyAlignment="1">
      <alignment vertical="center"/>
    </xf>
    <xf numFmtId="0" fontId="4" fillId="0" borderId="24" xfId="6" applyFont="1" applyFill="1" applyBorder="1" applyAlignment="1">
      <alignment vertical="center"/>
    </xf>
    <xf numFmtId="0" fontId="3" fillId="0" borderId="0" xfId="6" applyFont="1" applyFill="1" applyBorder="1" applyAlignment="1">
      <alignment vertical="center"/>
    </xf>
    <xf numFmtId="177" fontId="3" fillId="0" borderId="0" xfId="6" applyNumberFormat="1" applyFont="1" applyFill="1" applyBorder="1" applyAlignment="1">
      <alignment vertical="center"/>
    </xf>
    <xf numFmtId="177" fontId="3" fillId="0" borderId="29" xfId="6" applyNumberFormat="1" applyFont="1" applyFill="1" applyBorder="1" applyAlignment="1">
      <alignment vertical="center"/>
    </xf>
    <xf numFmtId="165" fontId="3" fillId="0" borderId="38" xfId="8" applyNumberFormat="1" applyFont="1" applyFill="1" applyBorder="1"/>
    <xf numFmtId="0" fontId="3" fillId="0" borderId="38" xfId="6" applyFont="1" applyFill="1" applyBorder="1" applyAlignment="1">
      <alignment horizontal="left"/>
    </xf>
    <xf numFmtId="176" fontId="3" fillId="0" borderId="49" xfId="0" applyNumberFormat="1" applyFont="1" applyFill="1" applyBorder="1" applyAlignment="1"/>
    <xf numFmtId="176" fontId="3" fillId="0" borderId="35" xfId="0" applyNumberFormat="1" applyFont="1" applyFill="1" applyBorder="1" applyAlignment="1"/>
    <xf numFmtId="176" fontId="3" fillId="0" borderId="36" xfId="0" applyNumberFormat="1" applyFont="1" applyFill="1" applyBorder="1" applyAlignment="1"/>
    <xf numFmtId="176" fontId="3" fillId="0" borderId="37" xfId="0" applyNumberFormat="1" applyFont="1" applyFill="1" applyBorder="1" applyAlignment="1"/>
    <xf numFmtId="176" fontId="3" fillId="0" borderId="38" xfId="0" applyNumberFormat="1" applyFont="1" applyFill="1" applyBorder="1" applyAlignment="1"/>
    <xf numFmtId="176" fontId="3" fillId="0" borderId="43" xfId="0" applyNumberFormat="1" applyFont="1" applyFill="1" applyBorder="1" applyAlignment="1"/>
    <xf numFmtId="169" fontId="3" fillId="0" borderId="36" xfId="0" applyNumberFormat="1" applyFont="1" applyFill="1" applyBorder="1" applyAlignment="1"/>
    <xf numFmtId="169" fontId="3" fillId="0" borderId="37" xfId="0" applyNumberFormat="1" applyFont="1" applyFill="1" applyBorder="1" applyAlignment="1"/>
    <xf numFmtId="169" fontId="3" fillId="0" borderId="49" xfId="0" applyNumberFormat="1" applyFont="1" applyFill="1" applyBorder="1" applyAlignment="1"/>
    <xf numFmtId="0" fontId="3" fillId="0" borderId="17" xfId="8" applyNumberFormat="1" applyFont="1" applyFill="1" applyBorder="1"/>
    <xf numFmtId="49" fontId="3" fillId="0" borderId="17" xfId="8" applyNumberFormat="1" applyFont="1" applyFill="1" applyBorder="1"/>
    <xf numFmtId="165" fontId="3" fillId="0" borderId="51" xfId="0" applyNumberFormat="1" applyFont="1" applyFill="1" applyBorder="1" applyAlignment="1">
      <alignment horizontal="left"/>
    </xf>
    <xf numFmtId="165" fontId="3" fillId="0" borderId="29" xfId="8" applyNumberFormat="1" applyFont="1" applyFill="1" applyBorder="1"/>
    <xf numFmtId="0" fontId="3" fillId="0" borderId="21" xfId="6" applyFont="1" applyFill="1" applyBorder="1" applyAlignment="1">
      <alignment vertical="center"/>
    </xf>
    <xf numFmtId="176" fontId="3" fillId="0" borderId="51" xfId="0" applyNumberFormat="1" applyFont="1" applyFill="1" applyBorder="1" applyAlignment="1"/>
    <xf numFmtId="176" fontId="3" fillId="0" borderId="23" xfId="0" applyNumberFormat="1" applyFont="1" applyFill="1" applyBorder="1" applyAlignment="1"/>
    <xf numFmtId="176" fontId="3" fillId="0" borderId="22" xfId="0" applyNumberFormat="1" applyFont="1" applyFill="1" applyBorder="1" applyAlignment="1"/>
    <xf numFmtId="176" fontId="3" fillId="0" borderId="20" xfId="0" applyNumberFormat="1" applyFont="1" applyFill="1" applyBorder="1" applyAlignment="1"/>
    <xf numFmtId="176" fontId="3" fillId="0" borderId="21" xfId="0" applyNumberFormat="1" applyFont="1" applyFill="1" applyBorder="1" applyAlignment="1"/>
    <xf numFmtId="176" fontId="3" fillId="0" borderId="29" xfId="0" applyNumberFormat="1" applyFont="1" applyFill="1" applyBorder="1" applyAlignment="1"/>
    <xf numFmtId="169" fontId="3" fillId="0" borderId="22" xfId="0" applyNumberFormat="1" applyFont="1" applyFill="1" applyBorder="1" applyAlignment="1"/>
    <xf numFmtId="169" fontId="3" fillId="0" borderId="20" xfId="0" applyNumberFormat="1" applyFont="1" applyFill="1" applyBorder="1" applyAlignment="1"/>
    <xf numFmtId="169" fontId="3" fillId="0" borderId="51" xfId="0" applyNumberFormat="1" applyFont="1" applyFill="1" applyBorder="1" applyAlignment="1"/>
    <xf numFmtId="0" fontId="10" fillId="0" borderId="0" xfId="6" applyFont="1" applyFill="1" applyAlignment="1">
      <alignment horizontal="left" vertical="center"/>
    </xf>
    <xf numFmtId="0" fontId="4" fillId="0" borderId="0" xfId="6" applyFont="1" applyFill="1" applyAlignment="1">
      <alignment horizontal="right" vertical="center"/>
    </xf>
    <xf numFmtId="1" fontId="4" fillId="0" borderId="0" xfId="6" applyNumberFormat="1" applyFont="1" applyFill="1" applyAlignment="1">
      <alignment vertical="center"/>
    </xf>
    <xf numFmtId="0" fontId="3" fillId="0" borderId="0" xfId="6" applyFont="1" applyFill="1" applyAlignment="1">
      <alignment horizontal="right" vertical="center"/>
    </xf>
    <xf numFmtId="0" fontId="3" fillId="0" borderId="2" xfId="6" applyFont="1" applyFill="1" applyBorder="1" applyAlignment="1">
      <alignment horizontal="center" vertical="center"/>
    </xf>
    <xf numFmtId="0" fontId="3" fillId="0" borderId="11" xfId="6" applyFont="1" applyFill="1" applyBorder="1" applyAlignment="1">
      <alignment horizontal="center" vertical="center"/>
    </xf>
    <xf numFmtId="0" fontId="4" fillId="0" borderId="13" xfId="6" applyFont="1" applyFill="1" applyBorder="1" applyAlignment="1">
      <alignment horizontal="center" vertical="center"/>
    </xf>
    <xf numFmtId="0" fontId="3" fillId="0" borderId="14" xfId="6" applyFont="1" applyFill="1" applyBorder="1" applyAlignment="1">
      <alignment horizontal="center" vertical="center"/>
    </xf>
    <xf numFmtId="0" fontId="3" fillId="0" borderId="15" xfId="6" applyFont="1" applyFill="1" applyBorder="1" applyAlignment="1">
      <alignment horizontal="center" vertical="center"/>
    </xf>
    <xf numFmtId="0" fontId="2" fillId="0" borderId="0" xfId="6" applyFont="1" applyFill="1" applyBorder="1" applyAlignment="1">
      <alignment horizontal="center"/>
    </xf>
    <xf numFmtId="0" fontId="2" fillId="0" borderId="49" xfId="6" applyFont="1" applyFill="1" applyBorder="1" applyAlignment="1">
      <alignment horizontal="left"/>
    </xf>
    <xf numFmtId="176" fontId="2" fillId="0" borderId="36" xfId="0" applyNumberFormat="1" applyFont="1" applyFill="1" applyBorder="1" applyAlignment="1">
      <alignment horizontal="right"/>
    </xf>
    <xf numFmtId="176" fontId="2" fillId="0" borderId="37" xfId="0" applyNumberFormat="1" applyFont="1" applyFill="1" applyBorder="1" applyAlignment="1">
      <alignment horizontal="right"/>
    </xf>
    <xf numFmtId="176" fontId="2" fillId="0" borderId="39" xfId="0" applyNumberFormat="1" applyFont="1" applyFill="1" applyBorder="1" applyAlignment="1">
      <alignment horizontal="right"/>
    </xf>
    <xf numFmtId="3" fontId="2" fillId="0" borderId="0" xfId="6" applyNumberFormat="1" applyFont="1" applyFill="1" applyBorder="1" applyAlignment="1">
      <alignment horizontal="right"/>
    </xf>
    <xf numFmtId="0" fontId="2" fillId="0" borderId="44" xfId="6" applyFont="1" applyFill="1" applyBorder="1" applyAlignment="1">
      <alignment horizontal="left"/>
    </xf>
    <xf numFmtId="0" fontId="2" fillId="0" borderId="0" xfId="6" applyFont="1" applyFill="1" applyBorder="1" applyAlignment="1">
      <alignment horizontal="left"/>
    </xf>
    <xf numFmtId="176" fontId="2" fillId="0" borderId="40" xfId="0" applyNumberFormat="1" applyFont="1" applyFill="1" applyBorder="1" applyAlignment="1">
      <alignment horizontal="right"/>
    </xf>
    <xf numFmtId="176" fontId="2" fillId="0" borderId="9" xfId="0" applyNumberFormat="1" applyFont="1" applyFill="1" applyBorder="1" applyAlignment="1">
      <alignment horizontal="right"/>
    </xf>
    <xf numFmtId="176" fontId="2" fillId="0" borderId="17" xfId="0" applyNumberFormat="1" applyFont="1" applyFill="1" applyBorder="1" applyAlignment="1">
      <alignment horizontal="right"/>
    </xf>
    <xf numFmtId="0" fontId="2" fillId="0" borderId="0" xfId="6" applyFont="1" applyFill="1" applyBorder="1" applyAlignment="1">
      <alignment horizontal="right"/>
    </xf>
    <xf numFmtId="165" fontId="3" fillId="0" borderId="10" xfId="8" applyNumberFormat="1" applyFont="1" applyFill="1" applyBorder="1"/>
    <xf numFmtId="0" fontId="3" fillId="0" borderId="0" xfId="6" applyFont="1" applyFill="1" applyBorder="1" applyAlignment="1">
      <alignment horizontal="left"/>
    </xf>
    <xf numFmtId="176" fontId="3" fillId="0" borderId="40" xfId="0" applyNumberFormat="1" applyFont="1" applyFill="1" applyBorder="1" applyAlignment="1">
      <alignment horizontal="right"/>
    </xf>
    <xf numFmtId="176" fontId="3" fillId="0" borderId="9" xfId="0" applyNumberFormat="1" applyFont="1" applyFill="1" applyBorder="1" applyAlignment="1">
      <alignment horizontal="right"/>
    </xf>
    <xf numFmtId="176" fontId="3" fillId="0" borderId="19" xfId="0" applyNumberFormat="1" applyFont="1" applyFill="1" applyBorder="1" applyAlignment="1">
      <alignment horizontal="right"/>
    </xf>
    <xf numFmtId="3" fontId="3" fillId="0" borderId="0" xfId="6" applyNumberFormat="1" applyFont="1" applyFill="1" applyBorder="1" applyAlignment="1">
      <alignment horizontal="right"/>
    </xf>
    <xf numFmtId="176" fontId="3" fillId="0" borderId="10" xfId="0" applyNumberFormat="1" applyFont="1" applyFill="1" applyBorder="1" applyAlignment="1">
      <alignment horizontal="right"/>
    </xf>
    <xf numFmtId="0" fontId="3" fillId="0" borderId="10" xfId="6" applyFont="1" applyFill="1" applyBorder="1" applyAlignment="1"/>
    <xf numFmtId="0" fontId="3" fillId="0" borderId="0" xfId="6" applyFont="1" applyFill="1" applyBorder="1" applyAlignment="1"/>
    <xf numFmtId="165" fontId="3" fillId="0" borderId="10" xfId="8" applyNumberFormat="1" applyFont="1" applyFill="1" applyBorder="1" applyAlignment="1"/>
    <xf numFmtId="176" fontId="3" fillId="0" borderId="0" xfId="0" applyNumberFormat="1" applyFont="1" applyFill="1" applyBorder="1" applyAlignment="1">
      <alignment horizontal="right"/>
    </xf>
    <xf numFmtId="0" fontId="3" fillId="0" borderId="10" xfId="8" applyNumberFormat="1" applyFont="1" applyFill="1" applyBorder="1"/>
    <xf numFmtId="165" fontId="3" fillId="0" borderId="51" xfId="8" applyNumberFormat="1" applyFont="1" applyFill="1" applyBorder="1"/>
    <xf numFmtId="0" fontId="3" fillId="0" borderId="29" xfId="6" applyFont="1" applyFill="1" applyBorder="1" applyAlignment="1">
      <alignment vertical="center"/>
    </xf>
    <xf numFmtId="176" fontId="2" fillId="0" borderId="22" xfId="0" applyNumberFormat="1" applyFont="1" applyFill="1" applyBorder="1" applyAlignment="1"/>
    <xf numFmtId="176" fontId="2" fillId="0" borderId="20" xfId="0" applyNumberFormat="1" applyFont="1" applyFill="1" applyBorder="1" applyAlignment="1"/>
    <xf numFmtId="176" fontId="2" fillId="0" borderId="21" xfId="0" applyNumberFormat="1" applyFont="1" applyFill="1" applyBorder="1" applyAlignment="1"/>
    <xf numFmtId="0" fontId="3" fillId="0" borderId="22" xfId="6" applyFont="1" applyFill="1" applyBorder="1" applyAlignment="1">
      <alignment vertical="center"/>
    </xf>
    <xf numFmtId="0" fontId="3" fillId="0" borderId="20" xfId="6" applyFont="1" applyFill="1" applyBorder="1" applyAlignment="1"/>
    <xf numFmtId="0" fontId="3" fillId="0" borderId="20" xfId="6" applyFont="1" applyFill="1" applyBorder="1" applyAlignment="1">
      <alignment horizontal="right"/>
    </xf>
    <xf numFmtId="0" fontId="3" fillId="0" borderId="0" xfId="6" applyFont="1" applyFill="1" applyBorder="1" applyAlignment="1">
      <alignment horizontal="right"/>
    </xf>
    <xf numFmtId="177" fontId="4" fillId="0" borderId="0" xfId="6" applyNumberFormat="1" applyFont="1" applyFill="1" applyAlignment="1">
      <alignment vertical="center"/>
    </xf>
    <xf numFmtId="0" fontId="3" fillId="0" borderId="0" xfId="6" applyFont="1" applyFill="1" applyBorder="1" applyAlignment="1">
      <alignment horizontal="left" vertical="center"/>
    </xf>
    <xf numFmtId="176" fontId="3" fillId="0" borderId="42" xfId="0" applyNumberFormat="1" applyFont="1" applyFill="1" applyBorder="1" applyAlignment="1">
      <alignment horizontal="right"/>
    </xf>
    <xf numFmtId="176" fontId="3" fillId="0" borderId="37" xfId="0" applyNumberFormat="1" applyFont="1" applyFill="1" applyBorder="1" applyAlignment="1">
      <alignment horizontal="right"/>
    </xf>
    <xf numFmtId="176" fontId="3" fillId="0" borderId="43" xfId="0" applyNumberFormat="1" applyFont="1" applyFill="1" applyBorder="1" applyAlignment="1">
      <alignment horizontal="right"/>
    </xf>
    <xf numFmtId="176" fontId="3" fillId="0" borderId="39" xfId="0" applyNumberFormat="1" applyFont="1" applyFill="1" applyBorder="1" applyAlignment="1">
      <alignment horizontal="right"/>
    </xf>
    <xf numFmtId="176" fontId="3" fillId="0" borderId="18" xfId="0" applyNumberFormat="1" applyFont="1" applyFill="1" applyBorder="1" applyAlignment="1">
      <alignment horizontal="right"/>
    </xf>
    <xf numFmtId="49" fontId="3" fillId="0" borderId="10" xfId="8" applyNumberFormat="1" applyFont="1" applyFill="1" applyBorder="1"/>
    <xf numFmtId="0" fontId="2" fillId="0" borderId="51" xfId="6" applyFont="1" applyFill="1" applyBorder="1" applyAlignment="1">
      <alignment horizontal="left"/>
    </xf>
    <xf numFmtId="0" fontId="2" fillId="0" borderId="29" xfId="6" applyFont="1" applyFill="1" applyBorder="1" applyAlignment="1">
      <alignment horizontal="left"/>
    </xf>
    <xf numFmtId="176" fontId="2" fillId="0" borderId="28" xfId="0" applyNumberFormat="1" applyFont="1" applyFill="1" applyBorder="1" applyAlignment="1"/>
    <xf numFmtId="176" fontId="2" fillId="0" borderId="29" xfId="0" applyNumberFormat="1" applyFont="1" applyFill="1" applyBorder="1" applyAlignment="1"/>
    <xf numFmtId="176" fontId="2" fillId="0" borderId="24" xfId="0" applyNumberFormat="1" applyFont="1" applyFill="1" applyBorder="1" applyAlignment="1"/>
    <xf numFmtId="0" fontId="10" fillId="0" borderId="0" xfId="6" applyFont="1" applyFill="1" applyAlignment="1">
      <alignment horizontal="right" vertical="center"/>
    </xf>
    <xf numFmtId="0" fontId="2" fillId="0" borderId="0" xfId="9" applyFont="1" applyAlignment="1">
      <alignment vertical="center"/>
    </xf>
    <xf numFmtId="0" fontId="4" fillId="0" borderId="0" xfId="9" applyFont="1" applyAlignment="1">
      <alignment vertical="center"/>
    </xf>
    <xf numFmtId="0" fontId="4" fillId="0" borderId="0" xfId="9" applyFont="1" applyBorder="1" applyAlignment="1">
      <alignment vertical="center"/>
    </xf>
    <xf numFmtId="0" fontId="4" fillId="0" borderId="0" xfId="9" applyFont="1" applyFill="1" applyBorder="1" applyAlignment="1">
      <alignment vertical="center"/>
    </xf>
    <xf numFmtId="0" fontId="27" fillId="0" borderId="0" xfId="9" applyFont="1" applyFill="1" applyBorder="1" applyAlignment="1">
      <alignment vertical="center"/>
    </xf>
    <xf numFmtId="0" fontId="4" fillId="2" borderId="0" xfId="9" applyFont="1" applyFill="1" applyBorder="1" applyAlignment="1">
      <alignment vertical="center"/>
    </xf>
    <xf numFmtId="0" fontId="3" fillId="0" borderId="0" xfId="9" applyFont="1" applyBorder="1" applyAlignment="1">
      <alignment horizontal="center"/>
    </xf>
    <xf numFmtId="0" fontId="3" fillId="2" borderId="0" xfId="9" applyFont="1" applyFill="1" applyBorder="1"/>
    <xf numFmtId="0" fontId="3" fillId="0" borderId="0" xfId="9" applyFont="1"/>
    <xf numFmtId="0" fontId="3" fillId="0" borderId="44" xfId="9" applyFont="1" applyBorder="1" applyAlignment="1">
      <alignment horizontal="centerContinuous" vertical="center"/>
    </xf>
    <xf numFmtId="0" fontId="3" fillId="0" borderId="0" xfId="9" applyFont="1" applyBorder="1" applyAlignment="1">
      <alignment horizontal="centerContinuous" vertical="center"/>
    </xf>
    <xf numFmtId="0" fontId="3" fillId="0" borderId="17" xfId="9" applyFont="1" applyBorder="1" applyAlignment="1">
      <alignment horizontal="centerContinuous" vertical="center"/>
    </xf>
    <xf numFmtId="0" fontId="3" fillId="0" borderId="0" xfId="9" applyFont="1" applyBorder="1" applyAlignment="1">
      <alignment horizontal="center" vertical="center"/>
    </xf>
    <xf numFmtId="0" fontId="3" fillId="0" borderId="46" xfId="9" applyFont="1" applyBorder="1" applyAlignment="1">
      <alignment horizontal="centerContinuous" vertical="center"/>
    </xf>
    <xf numFmtId="0" fontId="3" fillId="0" borderId="47" xfId="9" applyFont="1" applyBorder="1" applyAlignment="1">
      <alignment horizontal="centerContinuous" vertical="center"/>
    </xf>
    <xf numFmtId="0" fontId="3" fillId="0" borderId="48" xfId="9" applyFont="1" applyBorder="1" applyAlignment="1">
      <alignment horizontal="centerContinuous" vertical="center"/>
    </xf>
    <xf numFmtId="0" fontId="3" fillId="0" borderId="32" xfId="9" applyFont="1" applyBorder="1" applyAlignment="1">
      <alignment horizontal="centerContinuous" vertical="center"/>
    </xf>
    <xf numFmtId="0" fontId="3" fillId="0" borderId="52" xfId="9" applyFont="1" applyFill="1" applyBorder="1" applyAlignment="1">
      <alignment horizontal="centerContinuous" vertical="center"/>
    </xf>
    <xf numFmtId="0" fontId="3" fillId="0" borderId="32" xfId="9" applyFont="1" applyBorder="1" applyAlignment="1">
      <alignment horizontal="center" vertical="center"/>
    </xf>
    <xf numFmtId="0" fontId="3" fillId="0" borderId="53" xfId="9" applyFont="1" applyBorder="1" applyAlignment="1">
      <alignment horizontal="centerContinuous" vertical="center"/>
    </xf>
    <xf numFmtId="0" fontId="3" fillId="0" borderId="31" xfId="9" applyFont="1" applyFill="1" applyBorder="1" applyAlignment="1">
      <alignment horizontal="center" vertical="center"/>
    </xf>
    <xf numFmtId="0" fontId="3" fillId="0" borderId="54" xfId="9" applyFont="1" applyFill="1" applyBorder="1" applyAlignment="1">
      <alignment horizontal="center" vertical="center"/>
    </xf>
    <xf numFmtId="0" fontId="3" fillId="0" borderId="0" xfId="9" applyFont="1" applyFill="1" applyBorder="1" applyAlignment="1">
      <alignment horizontal="center" vertical="center"/>
    </xf>
    <xf numFmtId="165" fontId="2" fillId="0" borderId="44" xfId="9" applyNumberFormat="1" applyFont="1" applyBorder="1" applyAlignment="1">
      <alignment horizontal="left"/>
    </xf>
    <xf numFmtId="0" fontId="2" fillId="0" borderId="0" xfId="9" applyFont="1" applyBorder="1" applyAlignment="1">
      <alignment horizontal="left"/>
    </xf>
    <xf numFmtId="0" fontId="2" fillId="0" borderId="17" xfId="9" applyFont="1" applyBorder="1" applyAlignment="1">
      <alignment horizontal="left"/>
    </xf>
    <xf numFmtId="166" fontId="2" fillId="0" borderId="17" xfId="9" applyNumberFormat="1" applyFont="1" applyBorder="1" applyAlignment="1"/>
    <xf numFmtId="166" fontId="2" fillId="0" borderId="9" xfId="9" applyNumberFormat="1" applyFont="1" applyBorder="1" applyAlignment="1"/>
    <xf numFmtId="166" fontId="2" fillId="0" borderId="9" xfId="9" applyNumberFormat="1" applyFont="1" applyFill="1" applyBorder="1" applyAlignment="1"/>
    <xf numFmtId="166" fontId="2" fillId="0" borderId="0" xfId="9" applyNumberFormat="1" applyFont="1" applyFill="1" applyBorder="1" applyAlignment="1"/>
    <xf numFmtId="166" fontId="2" fillId="0" borderId="44" xfId="9" applyNumberFormat="1" applyFont="1" applyFill="1" applyBorder="1" applyAlignment="1"/>
    <xf numFmtId="166" fontId="2" fillId="0" borderId="10" xfId="9" applyNumberFormat="1" applyFont="1" applyFill="1" applyBorder="1" applyAlignment="1"/>
    <xf numFmtId="169" fontId="2" fillId="0" borderId="37" xfId="0" applyNumberFormat="1" applyFont="1" applyFill="1" applyBorder="1" applyAlignment="1">
      <alignment horizontal="right"/>
    </xf>
    <xf numFmtId="169" fontId="2" fillId="0" borderId="0" xfId="0" applyNumberFormat="1" applyFont="1" applyFill="1" applyBorder="1" applyAlignment="1">
      <alignment horizontal="right"/>
    </xf>
    <xf numFmtId="164" fontId="4" fillId="0" borderId="0" xfId="10" applyFont="1" applyAlignment="1">
      <alignment vertical="center"/>
    </xf>
    <xf numFmtId="0" fontId="2" fillId="0" borderId="44" xfId="9" applyFont="1" applyBorder="1" applyAlignment="1">
      <alignment horizontal="left"/>
    </xf>
    <xf numFmtId="167" fontId="2" fillId="0" borderId="9" xfId="0" applyNumberFormat="1" applyFont="1" applyFill="1" applyBorder="1" applyAlignment="1">
      <alignment horizontal="right"/>
    </xf>
    <xf numFmtId="165" fontId="3" fillId="0" borderId="10" xfId="11" applyNumberFormat="1" applyFont="1" applyBorder="1"/>
    <xf numFmtId="0" fontId="3" fillId="0" borderId="0" xfId="9" applyFont="1" applyBorder="1" applyAlignment="1">
      <alignment horizontal="left"/>
    </xf>
    <xf numFmtId="0" fontId="3" fillId="0" borderId="17" xfId="9" applyFont="1" applyBorder="1" applyAlignment="1">
      <alignment horizontal="left"/>
    </xf>
    <xf numFmtId="166" fontId="3" fillId="0" borderId="9" xfId="9" applyNumberFormat="1" applyFont="1" applyBorder="1" applyAlignment="1"/>
    <xf numFmtId="166" fontId="3" fillId="0" borderId="9" xfId="9" applyNumberFormat="1" applyFont="1" applyFill="1" applyBorder="1" applyAlignment="1"/>
    <xf numFmtId="166" fontId="3" fillId="0" borderId="0" xfId="9" applyNumberFormat="1" applyFont="1" applyFill="1" applyBorder="1" applyAlignment="1"/>
    <xf numFmtId="166" fontId="3" fillId="0" borderId="44" xfId="9" applyNumberFormat="1" applyFont="1" applyFill="1" applyBorder="1" applyAlignment="1"/>
    <xf numFmtId="166" fontId="3" fillId="0" borderId="10" xfId="9" applyNumberFormat="1" applyFont="1" applyFill="1" applyBorder="1" applyAlignment="1"/>
    <xf numFmtId="169" fontId="3" fillId="0" borderId="9" xfId="0" applyNumberFormat="1" applyFont="1" applyFill="1" applyBorder="1" applyAlignment="1">
      <alignment horizontal="right"/>
    </xf>
    <xf numFmtId="169" fontId="3" fillId="0" borderId="0" xfId="0" applyNumberFormat="1" applyFont="1" applyFill="1" applyBorder="1" applyAlignment="1">
      <alignment horizontal="right"/>
    </xf>
    <xf numFmtId="165" fontId="3" fillId="0" borderId="10" xfId="11" applyNumberFormat="1" applyFont="1" applyBorder="1" applyAlignment="1"/>
    <xf numFmtId="0" fontId="3" fillId="0" borderId="17" xfId="9" applyFont="1" applyBorder="1" applyAlignment="1"/>
    <xf numFmtId="167" fontId="3" fillId="0" borderId="19" xfId="0" applyNumberFormat="1" applyFont="1" applyFill="1" applyBorder="1" applyAlignment="1">
      <alignment horizontal="right"/>
    </xf>
    <xf numFmtId="0" fontId="3" fillId="0" borderId="0" xfId="9" applyFont="1" applyAlignment="1"/>
    <xf numFmtId="0" fontId="3" fillId="0" borderId="0" xfId="9" applyFont="1" applyBorder="1" applyAlignment="1">
      <alignment horizontal="left" vertical="center"/>
    </xf>
    <xf numFmtId="0" fontId="3" fillId="0" borderId="17" xfId="9" applyFont="1" applyBorder="1" applyAlignment="1">
      <alignment vertical="center"/>
    </xf>
    <xf numFmtId="165" fontId="3" fillId="3" borderId="10" xfId="11" applyNumberFormat="1" applyFont="1" applyFill="1" applyBorder="1"/>
    <xf numFmtId="0" fontId="3" fillId="0" borderId="10" xfId="9" applyFont="1" applyBorder="1" applyAlignment="1"/>
    <xf numFmtId="0" fontId="3" fillId="0" borderId="10" xfId="11" applyNumberFormat="1" applyFont="1" applyBorder="1"/>
    <xf numFmtId="0" fontId="3" fillId="0" borderId="51" xfId="9" applyFont="1" applyBorder="1" applyAlignment="1">
      <alignment horizontal="left" vertical="center"/>
    </xf>
    <xf numFmtId="0" fontId="3" fillId="0" borderId="29" xfId="9" applyFont="1" applyBorder="1" applyAlignment="1">
      <alignment horizontal="left" vertical="center"/>
    </xf>
    <xf numFmtId="0" fontId="3" fillId="0" borderId="21" xfId="9" applyFont="1" applyBorder="1" applyAlignment="1">
      <alignment vertical="center"/>
    </xf>
    <xf numFmtId="166" fontId="3" fillId="0" borderId="20" xfId="9" applyNumberFormat="1" applyFont="1" applyFill="1" applyBorder="1" applyAlignment="1">
      <alignment vertical="center"/>
    </xf>
    <xf numFmtId="166" fontId="3" fillId="0" borderId="29" xfId="9" applyNumberFormat="1" applyFont="1" applyFill="1" applyBorder="1" applyAlignment="1">
      <alignment vertical="center"/>
    </xf>
    <xf numFmtId="0" fontId="3" fillId="0" borderId="51" xfId="9" applyFont="1" applyFill="1" applyBorder="1" applyAlignment="1">
      <alignment vertical="center"/>
    </xf>
    <xf numFmtId="0" fontId="3" fillId="0" borderId="23" xfId="9" applyFont="1" applyFill="1" applyBorder="1" applyAlignment="1">
      <alignment vertical="center"/>
    </xf>
    <xf numFmtId="166" fontId="3" fillId="0" borderId="24" xfId="9" applyNumberFormat="1" applyFont="1" applyFill="1" applyBorder="1" applyAlignment="1">
      <alignment vertical="center"/>
    </xf>
    <xf numFmtId="166" fontId="29" fillId="0" borderId="20" xfId="9" applyNumberFormat="1" applyFont="1" applyFill="1" applyBorder="1" applyAlignment="1">
      <alignment vertical="center"/>
    </xf>
    <xf numFmtId="0" fontId="29" fillId="0" borderId="29" xfId="9" applyFont="1" applyFill="1" applyBorder="1" applyAlignment="1">
      <alignment vertical="center"/>
    </xf>
    <xf numFmtId="0" fontId="3" fillId="0" borderId="20" xfId="6" applyFont="1" applyFill="1" applyBorder="1" applyAlignment="1">
      <alignment vertical="center"/>
    </xf>
    <xf numFmtId="0" fontId="4" fillId="0" borderId="0" xfId="9" applyFont="1"/>
    <xf numFmtId="0" fontId="3" fillId="0" borderId="0" xfId="9" applyFont="1" applyAlignment="1">
      <alignment vertical="center"/>
    </xf>
    <xf numFmtId="0" fontId="3" fillId="0" borderId="0" xfId="9" applyFont="1" applyFill="1" applyAlignment="1">
      <alignment vertical="center"/>
    </xf>
    <xf numFmtId="0" fontId="3" fillId="0" borderId="0" xfId="9" applyFont="1" applyFill="1" applyBorder="1" applyAlignment="1">
      <alignment vertical="center"/>
    </xf>
    <xf numFmtId="0" fontId="29" fillId="0" borderId="0" xfId="9" applyFont="1" applyFill="1" applyBorder="1" applyAlignment="1">
      <alignment vertical="center"/>
    </xf>
    <xf numFmtId="164" fontId="3" fillId="0" borderId="0" xfId="10" applyFont="1" applyBorder="1" applyAlignment="1">
      <alignment vertical="center"/>
    </xf>
    <xf numFmtId="176" fontId="3" fillId="0" borderId="0" xfId="6" applyNumberFormat="1" applyFont="1" applyFill="1" applyBorder="1" applyAlignment="1">
      <alignment vertical="center"/>
    </xf>
    <xf numFmtId="0" fontId="29" fillId="0" borderId="0" xfId="9" applyFont="1" applyFill="1" applyAlignment="1">
      <alignment vertical="center"/>
    </xf>
    <xf numFmtId="0" fontId="3" fillId="0" borderId="34" xfId="9" applyFont="1" applyBorder="1" applyAlignment="1">
      <alignment horizontal="centerContinuous" vertical="center"/>
    </xf>
    <xf numFmtId="166" fontId="3" fillId="0" borderId="35" xfId="9" applyNumberFormat="1" applyFont="1" applyFill="1" applyBorder="1" applyAlignment="1"/>
    <xf numFmtId="169" fontId="3" fillId="0" borderId="36" xfId="0" applyNumberFormat="1" applyFont="1" applyFill="1" applyBorder="1" applyAlignment="1">
      <alignment horizontal="right"/>
    </xf>
    <xf numFmtId="169" fontId="3" fillId="0" borderId="37" xfId="0" applyNumberFormat="1" applyFont="1" applyFill="1" applyBorder="1" applyAlignment="1">
      <alignment horizontal="right"/>
    </xf>
    <xf numFmtId="49" fontId="3" fillId="0" borderId="10" xfId="11" applyNumberFormat="1" applyFont="1" applyBorder="1"/>
    <xf numFmtId="166" fontId="3" fillId="0" borderId="37" xfId="9" applyNumberFormat="1" applyFont="1" applyBorder="1" applyAlignment="1"/>
    <xf numFmtId="166" fontId="3" fillId="0" borderId="10" xfId="9" applyNumberFormat="1" applyFont="1" applyBorder="1" applyAlignment="1"/>
    <xf numFmtId="169" fontId="3" fillId="0" borderId="40" xfId="0" applyNumberFormat="1" applyFont="1" applyFill="1" applyBorder="1" applyAlignment="1">
      <alignment horizontal="right"/>
    </xf>
    <xf numFmtId="169" fontId="3" fillId="0" borderId="19" xfId="0" applyNumberFormat="1" applyFont="1" applyFill="1" applyBorder="1" applyAlignment="1">
      <alignment horizontal="right"/>
    </xf>
    <xf numFmtId="0" fontId="3" fillId="0" borderId="50" xfId="9" applyFont="1" applyBorder="1" applyAlignment="1">
      <alignment vertical="center"/>
    </xf>
    <xf numFmtId="0" fontId="2" fillId="0" borderId="51" xfId="9" applyFont="1" applyBorder="1" applyAlignment="1">
      <alignment horizontal="left"/>
    </xf>
    <xf numFmtId="0" fontId="2" fillId="0" borderId="29" xfId="9" applyFont="1" applyBorder="1" applyAlignment="1">
      <alignment horizontal="left"/>
    </xf>
    <xf numFmtId="0" fontId="2" fillId="0" borderId="21" xfId="9" applyFont="1" applyBorder="1" applyAlignment="1">
      <alignment horizontal="left"/>
    </xf>
    <xf numFmtId="166" fontId="3" fillId="0" borderId="20" xfId="9" applyNumberFormat="1" applyFont="1" applyBorder="1" applyAlignment="1"/>
    <xf numFmtId="166" fontId="3" fillId="0" borderId="20" xfId="9" applyNumberFormat="1" applyFont="1" applyFill="1" applyBorder="1" applyAlignment="1"/>
    <xf numFmtId="166" fontId="3" fillId="0" borderId="29" xfId="9" applyNumberFormat="1" applyFont="1" applyFill="1" applyBorder="1" applyAlignment="1"/>
    <xf numFmtId="166" fontId="3" fillId="0" borderId="51" xfId="9" applyNumberFormat="1" applyFont="1" applyFill="1" applyBorder="1" applyAlignment="1"/>
    <xf numFmtId="166" fontId="3" fillId="0" borderId="23" xfId="9" applyNumberFormat="1" applyFont="1" applyFill="1" applyBorder="1" applyAlignment="1"/>
    <xf numFmtId="169" fontId="3" fillId="0" borderId="20" xfId="9" applyNumberFormat="1" applyFont="1" applyBorder="1" applyAlignment="1"/>
    <xf numFmtId="169" fontId="3" fillId="0" borderId="20" xfId="0" applyNumberFormat="1" applyFont="1" applyFill="1" applyBorder="1" applyAlignment="1">
      <alignment horizontal="right"/>
    </xf>
    <xf numFmtId="0" fontId="4" fillId="2" borderId="0" xfId="9" applyFont="1" applyFill="1" applyBorder="1"/>
    <xf numFmtId="0" fontId="4" fillId="0" borderId="0" xfId="9" applyFont="1" applyFill="1" applyAlignment="1">
      <alignment vertical="center"/>
    </xf>
    <xf numFmtId="0" fontId="27" fillId="0" borderId="0" xfId="9" applyFont="1" applyFill="1" applyAlignment="1">
      <alignment vertical="center"/>
    </xf>
    <xf numFmtId="0" fontId="4" fillId="0" borderId="0" xfId="9" applyFont="1" applyBorder="1"/>
    <xf numFmtId="0" fontId="10" fillId="0" borderId="0" xfId="9" applyFont="1" applyAlignment="1">
      <alignment vertical="center"/>
    </xf>
    <xf numFmtId="0" fontId="10" fillId="0" borderId="0" xfId="9" applyFont="1" applyAlignment="1">
      <alignment horizontal="left" vertical="center"/>
    </xf>
    <xf numFmtId="0" fontId="30" fillId="0" borderId="0" xfId="9" applyFont="1" applyAlignment="1">
      <alignment vertical="center"/>
    </xf>
    <xf numFmtId="0" fontId="30" fillId="0" borderId="0" xfId="9" applyFont="1" applyFill="1" applyAlignment="1">
      <alignment vertical="center"/>
    </xf>
    <xf numFmtId="0" fontId="30" fillId="0" borderId="0" xfId="9" applyFont="1"/>
    <xf numFmtId="0" fontId="30" fillId="2" borderId="0" xfId="9" applyFont="1" applyFill="1" applyBorder="1"/>
    <xf numFmtId="166" fontId="2" fillId="0" borderId="17" xfId="9" applyNumberFormat="1" applyFont="1" applyFill="1" applyBorder="1" applyAlignment="1"/>
    <xf numFmtId="166" fontId="3" fillId="0" borderId="17" xfId="9" applyNumberFormat="1" applyFont="1" applyFill="1" applyBorder="1" applyAlignment="1"/>
    <xf numFmtId="0" fontId="3" fillId="0" borderId="20" xfId="9" applyFont="1" applyFill="1" applyBorder="1" applyAlignment="1">
      <alignment vertical="center"/>
    </xf>
    <xf numFmtId="0" fontId="3" fillId="0" borderId="21" xfId="9" applyFont="1" applyFill="1" applyBorder="1" applyAlignment="1">
      <alignment vertical="center"/>
    </xf>
    <xf numFmtId="166" fontId="3" fillId="0" borderId="37" xfId="9" applyNumberFormat="1" applyFont="1" applyFill="1" applyBorder="1" applyAlignment="1"/>
    <xf numFmtId="166" fontId="3" fillId="0" borderId="38" xfId="9" applyNumberFormat="1" applyFont="1" applyFill="1" applyBorder="1" applyAlignment="1"/>
    <xf numFmtId="166" fontId="3" fillId="0" borderId="21" xfId="9" applyNumberFormat="1" applyFont="1" applyFill="1" applyBorder="1" applyAlignment="1"/>
    <xf numFmtId="166" fontId="2" fillId="0" borderId="19" xfId="9" applyNumberFormat="1" applyFont="1" applyFill="1" applyBorder="1" applyAlignment="1"/>
    <xf numFmtId="169" fontId="2" fillId="0" borderId="36" xfId="0" applyNumberFormat="1" applyFont="1" applyFill="1" applyBorder="1" applyAlignment="1">
      <alignment horizontal="right"/>
    </xf>
    <xf numFmtId="166" fontId="3" fillId="0" borderId="19" xfId="9" applyNumberFormat="1" applyFont="1" applyFill="1" applyBorder="1" applyAlignment="1"/>
    <xf numFmtId="166" fontId="3" fillId="0" borderId="51" xfId="9" applyNumberFormat="1" applyFont="1" applyFill="1" applyBorder="1" applyAlignment="1">
      <alignment vertical="center"/>
    </xf>
    <xf numFmtId="0" fontId="3" fillId="0" borderId="24" xfId="9" applyFont="1" applyFill="1" applyBorder="1" applyAlignment="1">
      <alignment vertical="center"/>
    </xf>
    <xf numFmtId="0" fontId="29" fillId="0" borderId="22" xfId="9" applyFont="1" applyFill="1" applyBorder="1" applyAlignment="1">
      <alignment vertical="center"/>
    </xf>
    <xf numFmtId="0" fontId="3" fillId="0" borderId="26" xfId="9" applyFont="1" applyFill="1" applyBorder="1" applyAlignment="1">
      <alignment vertical="center"/>
    </xf>
    <xf numFmtId="0" fontId="3" fillId="0" borderId="29" xfId="9" applyFont="1" applyFill="1" applyBorder="1" applyAlignment="1">
      <alignment vertical="center"/>
    </xf>
    <xf numFmtId="0" fontId="3" fillId="0" borderId="32" xfId="9" applyFont="1" applyFill="1" applyBorder="1" applyAlignment="1">
      <alignment horizontal="centerContinuous" vertical="center"/>
    </xf>
    <xf numFmtId="0" fontId="3" fillId="0" borderId="32" xfId="9" applyFont="1" applyFill="1" applyBorder="1" applyAlignment="1">
      <alignment horizontal="center" vertical="center"/>
    </xf>
    <xf numFmtId="0" fontId="3" fillId="0" borderId="34" xfId="9" applyFont="1" applyFill="1" applyBorder="1" applyAlignment="1">
      <alignment horizontal="center" vertical="center"/>
    </xf>
    <xf numFmtId="176" fontId="2" fillId="0" borderId="9" xfId="9" applyNumberFormat="1" applyFont="1" applyFill="1" applyBorder="1" applyAlignment="1">
      <alignment horizontal="right"/>
    </xf>
    <xf numFmtId="176" fontId="2" fillId="0" borderId="37" xfId="9" applyNumberFormat="1" applyFont="1" applyFill="1" applyBorder="1" applyAlignment="1">
      <alignment horizontal="right"/>
    </xf>
    <xf numFmtId="176" fontId="2" fillId="0" borderId="17" xfId="9" applyNumberFormat="1" applyFont="1" applyFill="1" applyBorder="1" applyAlignment="1">
      <alignment horizontal="right"/>
    </xf>
    <xf numFmtId="169" fontId="2" fillId="0" borderId="39" xfId="0" applyNumberFormat="1" applyFont="1" applyFill="1" applyBorder="1" applyAlignment="1">
      <alignment horizontal="right"/>
    </xf>
    <xf numFmtId="176" fontId="3" fillId="0" borderId="9" xfId="9" applyNumberFormat="1" applyFont="1" applyFill="1" applyBorder="1" applyAlignment="1">
      <alignment horizontal="right"/>
    </xf>
    <xf numFmtId="176" fontId="3" fillId="0" borderId="17" xfId="9" applyNumberFormat="1" applyFont="1" applyFill="1" applyBorder="1" applyAlignment="1">
      <alignment horizontal="right"/>
    </xf>
    <xf numFmtId="169" fontId="3" fillId="0" borderId="9" xfId="9" applyNumberFormat="1" applyFont="1" applyFill="1" applyBorder="1" applyAlignment="1">
      <alignment horizontal="right"/>
    </xf>
    <xf numFmtId="169" fontId="3" fillId="0" borderId="19" xfId="0" quotePrefix="1" applyNumberFormat="1" applyFont="1" applyFill="1" applyBorder="1" applyAlignment="1">
      <alignment horizontal="right"/>
    </xf>
    <xf numFmtId="178" fontId="3" fillId="0" borderId="20" xfId="9" applyNumberFormat="1" applyFont="1" applyFill="1" applyBorder="1" applyAlignment="1">
      <alignment vertical="center"/>
    </xf>
    <xf numFmtId="178" fontId="3" fillId="0" borderId="51" xfId="9" applyNumberFormat="1" applyFont="1" applyFill="1" applyBorder="1" applyAlignment="1">
      <alignment vertical="center"/>
    </xf>
    <xf numFmtId="164" fontId="3" fillId="0" borderId="0" xfId="10" applyFont="1" applyFill="1" applyBorder="1" applyAlignment="1">
      <alignment vertical="center"/>
    </xf>
    <xf numFmtId="176" fontId="3" fillId="0" borderId="37" xfId="9" applyNumberFormat="1" applyFont="1" applyFill="1" applyBorder="1" applyAlignment="1">
      <alignment horizontal="right"/>
    </xf>
    <xf numFmtId="176" fontId="3" fillId="0" borderId="38" xfId="9" applyNumberFormat="1" applyFont="1" applyFill="1" applyBorder="1" applyAlignment="1">
      <alignment horizontal="right"/>
    </xf>
    <xf numFmtId="176" fontId="3" fillId="0" borderId="20" xfId="9" applyNumberFormat="1" applyFont="1" applyFill="1" applyBorder="1" applyAlignment="1">
      <alignment horizontal="right"/>
    </xf>
    <xf numFmtId="176" fontId="3" fillId="0" borderId="51" xfId="9" applyNumberFormat="1" applyFont="1" applyFill="1" applyBorder="1" applyAlignment="1">
      <alignment horizontal="right"/>
    </xf>
    <xf numFmtId="176" fontId="3" fillId="0" borderId="23" xfId="9" applyNumberFormat="1" applyFont="1" applyFill="1" applyBorder="1" applyAlignment="1">
      <alignment horizontal="right"/>
    </xf>
    <xf numFmtId="167" fontId="3" fillId="0" borderId="20" xfId="9" applyNumberFormat="1" applyFont="1" applyFill="1" applyBorder="1" applyAlignment="1"/>
    <xf numFmtId="167" fontId="3" fillId="0" borderId="20" xfId="0" applyNumberFormat="1" applyFont="1" applyFill="1" applyBorder="1" applyAlignment="1">
      <alignment horizontal="right"/>
    </xf>
    <xf numFmtId="0" fontId="4" fillId="0" borderId="0" xfId="9" applyFont="1" applyFill="1" applyBorder="1"/>
    <xf numFmtId="0" fontId="30" fillId="0" borderId="0" xfId="9" applyFont="1" applyFill="1"/>
    <xf numFmtId="0" fontId="4" fillId="0" borderId="0" xfId="9" applyFont="1" applyFill="1"/>
    <xf numFmtId="0" fontId="2" fillId="0" borderId="0" xfId="9" applyFont="1" applyFill="1" applyAlignment="1">
      <alignment vertical="center"/>
    </xf>
    <xf numFmtId="0" fontId="3" fillId="0" borderId="0" xfId="9" applyFont="1" applyFill="1" applyBorder="1" applyAlignment="1">
      <alignment horizontal="center" vertical="top"/>
    </xf>
    <xf numFmtId="0" fontId="3" fillId="0" borderId="0" xfId="9" applyFont="1" applyFill="1" applyBorder="1"/>
    <xf numFmtId="0" fontId="3" fillId="0" borderId="0" xfId="9" applyFont="1" applyFill="1"/>
    <xf numFmtId="0" fontId="3" fillId="0" borderId="0" xfId="9" applyFont="1" applyFill="1" applyBorder="1" applyAlignment="1">
      <alignment horizontal="centerContinuous" vertical="center"/>
    </xf>
    <xf numFmtId="0" fontId="3" fillId="0" borderId="17" xfId="9" applyFont="1" applyFill="1" applyBorder="1" applyAlignment="1">
      <alignment horizontal="centerContinuous" vertical="center"/>
    </xf>
    <xf numFmtId="0" fontId="3" fillId="0" borderId="1" xfId="9" applyFont="1" applyFill="1" applyBorder="1" applyAlignment="1">
      <alignment horizontal="center" vertical="center"/>
    </xf>
    <xf numFmtId="0" fontId="3" fillId="0" borderId="2" xfId="9" applyFont="1" applyFill="1" applyBorder="1" applyAlignment="1">
      <alignment horizontal="center" vertical="center"/>
    </xf>
    <xf numFmtId="0" fontId="3" fillId="0" borderId="27" xfId="9" applyFont="1" applyFill="1" applyBorder="1" applyAlignment="1">
      <alignment horizontal="center" vertical="center"/>
    </xf>
    <xf numFmtId="0" fontId="3" fillId="0" borderId="46" xfId="9" applyFont="1" applyFill="1" applyBorder="1" applyAlignment="1">
      <alignment horizontal="centerContinuous" vertical="center"/>
    </xf>
    <xf numFmtId="0" fontId="3" fillId="0" borderId="47" xfId="9" applyFont="1" applyFill="1" applyBorder="1" applyAlignment="1">
      <alignment horizontal="centerContinuous" vertical="center"/>
    </xf>
    <xf numFmtId="0" fontId="3" fillId="0" borderId="48" xfId="9" applyFont="1" applyFill="1" applyBorder="1" applyAlignment="1">
      <alignment horizontal="centerContinuous" vertical="center"/>
    </xf>
    <xf numFmtId="0" fontId="3" fillId="0" borderId="13" xfId="9" applyFont="1" applyFill="1" applyBorder="1" applyAlignment="1">
      <alignment vertical="center"/>
    </xf>
    <xf numFmtId="0" fontId="3" fillId="0" borderId="14" xfId="9" applyFont="1" applyFill="1" applyBorder="1" applyAlignment="1">
      <alignment vertical="center"/>
    </xf>
    <xf numFmtId="0" fontId="3" fillId="0" borderId="48" xfId="9" applyFont="1" applyFill="1" applyBorder="1" applyAlignment="1">
      <alignment vertical="center"/>
    </xf>
    <xf numFmtId="165" fontId="2" fillId="0" borderId="44" xfId="9" applyNumberFormat="1" applyFont="1" applyFill="1" applyBorder="1" applyAlignment="1">
      <alignment horizontal="left"/>
    </xf>
    <xf numFmtId="0" fontId="2" fillId="0" borderId="0" xfId="9" applyFont="1" applyFill="1" applyBorder="1" applyAlignment="1">
      <alignment horizontal="left"/>
    </xf>
    <xf numFmtId="0" fontId="2" fillId="0" borderId="17" xfId="9" applyFont="1" applyFill="1" applyBorder="1" applyAlignment="1">
      <alignment horizontal="left"/>
    </xf>
    <xf numFmtId="176" fontId="2" fillId="0" borderId="9" xfId="9" applyNumberFormat="1" applyFont="1" applyFill="1" applyBorder="1" applyAlignment="1"/>
    <xf numFmtId="176" fontId="2" fillId="0" borderId="10" xfId="9" applyNumberFormat="1" applyFont="1" applyFill="1" applyBorder="1" applyAlignment="1"/>
    <xf numFmtId="176" fontId="2" fillId="0" borderId="49" xfId="9" applyNumberFormat="1" applyFont="1" applyFill="1" applyBorder="1" applyAlignment="1"/>
    <xf numFmtId="176" fontId="2" fillId="0" borderId="37" xfId="9" applyNumberFormat="1" applyFont="1" applyFill="1" applyBorder="1" applyAlignment="1"/>
    <xf numFmtId="176" fontId="2" fillId="0" borderId="17" xfId="9" applyNumberFormat="1" applyFont="1" applyFill="1" applyBorder="1" applyAlignment="1"/>
    <xf numFmtId="164" fontId="4" fillId="0" borderId="0" xfId="10" applyFont="1" applyFill="1" applyAlignment="1">
      <alignment vertical="center"/>
    </xf>
    <xf numFmtId="0" fontId="2" fillId="0" borderId="44" xfId="9" applyFont="1" applyFill="1" applyBorder="1" applyAlignment="1">
      <alignment horizontal="left"/>
    </xf>
    <xf numFmtId="176" fontId="2" fillId="0" borderId="44" xfId="9" applyNumberFormat="1" applyFont="1" applyFill="1" applyBorder="1" applyAlignment="1"/>
    <xf numFmtId="165" fontId="3" fillId="0" borderId="10" xfId="11" applyNumberFormat="1" applyFont="1" applyFill="1" applyBorder="1"/>
    <xf numFmtId="0" fontId="3" fillId="0" borderId="0" xfId="9" applyFont="1" applyFill="1" applyBorder="1" applyAlignment="1">
      <alignment horizontal="left"/>
    </xf>
    <xf numFmtId="0" fontId="3" fillId="0" borderId="17" xfId="9" applyFont="1" applyFill="1" applyBorder="1" applyAlignment="1">
      <alignment horizontal="left"/>
    </xf>
    <xf numFmtId="176" fontId="3" fillId="0" borderId="9" xfId="9" applyNumberFormat="1" applyFont="1" applyFill="1" applyBorder="1" applyAlignment="1"/>
    <xf numFmtId="176" fontId="3" fillId="0" borderId="10" xfId="9" applyNumberFormat="1" applyFont="1" applyFill="1" applyBorder="1" applyAlignment="1"/>
    <xf numFmtId="176" fontId="3" fillId="0" borderId="44" xfId="9" applyNumberFormat="1" applyFont="1" applyFill="1" applyBorder="1" applyAlignment="1"/>
    <xf numFmtId="176" fontId="3" fillId="0" borderId="17" xfId="9" applyNumberFormat="1" applyFont="1" applyFill="1" applyBorder="1" applyAlignment="1"/>
    <xf numFmtId="165" fontId="3" fillId="0" borderId="10" xfId="11" applyNumberFormat="1" applyFont="1" applyFill="1" applyBorder="1" applyAlignment="1"/>
    <xf numFmtId="0" fontId="3" fillId="0" borderId="17" xfId="9" applyFont="1" applyFill="1" applyBorder="1" applyAlignment="1"/>
    <xf numFmtId="176" fontId="3" fillId="0" borderId="10" xfId="9" applyNumberFormat="1" applyFont="1" applyFill="1" applyBorder="1" applyAlignment="1">
      <alignment horizontal="right"/>
    </xf>
    <xf numFmtId="0" fontId="3" fillId="0" borderId="0" xfId="9" applyFont="1" applyFill="1" applyAlignment="1"/>
    <xf numFmtId="0" fontId="3" fillId="0" borderId="0" xfId="9" applyFont="1" applyFill="1" applyBorder="1" applyAlignment="1">
      <alignment horizontal="left" vertical="center"/>
    </xf>
    <xf numFmtId="0" fontId="3" fillId="0" borderId="17" xfId="9" applyFont="1" applyFill="1" applyBorder="1" applyAlignment="1">
      <alignment vertical="center"/>
    </xf>
    <xf numFmtId="166" fontId="3" fillId="0" borderId="0" xfId="9" applyNumberFormat="1" applyFont="1" applyFill="1" applyBorder="1" applyAlignment="1">
      <alignment vertical="center"/>
    </xf>
    <xf numFmtId="176" fontId="3" fillId="0" borderId="44" xfId="9" applyNumberFormat="1" applyFont="1" applyFill="1" applyBorder="1" applyAlignment="1">
      <alignment horizontal="right"/>
    </xf>
    <xf numFmtId="0" fontId="3" fillId="0" borderId="10" xfId="9" applyFont="1" applyFill="1" applyBorder="1" applyAlignment="1"/>
    <xf numFmtId="0" fontId="3" fillId="0" borderId="10" xfId="11" applyNumberFormat="1" applyFont="1" applyFill="1" applyBorder="1"/>
    <xf numFmtId="0" fontId="3" fillId="0" borderId="51" xfId="9" applyFont="1" applyFill="1" applyBorder="1" applyAlignment="1">
      <alignment horizontal="left" vertical="center"/>
    </xf>
    <xf numFmtId="0" fontId="3" fillId="0" borderId="29" xfId="9" applyFont="1" applyFill="1" applyBorder="1" applyAlignment="1">
      <alignment horizontal="left" vertical="center"/>
    </xf>
    <xf numFmtId="176" fontId="3" fillId="0" borderId="23" xfId="9" applyNumberFormat="1" applyFont="1" applyFill="1" applyBorder="1" applyAlignment="1"/>
    <xf numFmtId="176" fontId="3" fillId="0" borderId="21" xfId="9" applyNumberFormat="1" applyFont="1" applyFill="1" applyBorder="1" applyAlignment="1"/>
    <xf numFmtId="166" fontId="29" fillId="0" borderId="0" xfId="9" applyNumberFormat="1" applyFont="1" applyFill="1" applyBorder="1" applyAlignment="1">
      <alignment vertical="center"/>
    </xf>
    <xf numFmtId="49" fontId="3" fillId="0" borderId="10" xfId="11" applyNumberFormat="1" applyFont="1" applyFill="1" applyBorder="1"/>
    <xf numFmtId="164" fontId="3" fillId="0" borderId="0" xfId="10" applyFont="1" applyFill="1" applyBorder="1"/>
    <xf numFmtId="176" fontId="3" fillId="0" borderId="17" xfId="9" applyNumberFormat="1" applyFont="1" applyBorder="1" applyAlignment="1"/>
    <xf numFmtId="0" fontId="3" fillId="0" borderId="50" xfId="9" applyFont="1" applyFill="1" applyBorder="1" applyAlignment="1">
      <alignment vertical="center"/>
    </xf>
    <xf numFmtId="0" fontId="2" fillId="0" borderId="51" xfId="9" applyFont="1" applyFill="1" applyBorder="1" applyAlignment="1">
      <alignment horizontal="left"/>
    </xf>
    <xf numFmtId="0" fontId="2" fillId="0" borderId="29" xfId="9" applyFont="1" applyFill="1" applyBorder="1" applyAlignment="1">
      <alignment horizontal="left"/>
    </xf>
    <xf numFmtId="0" fontId="2" fillId="0" borderId="21" xfId="9" applyFont="1" applyFill="1" applyBorder="1" applyAlignment="1">
      <alignment horizontal="left"/>
    </xf>
    <xf numFmtId="166" fontId="31" fillId="0" borderId="0" xfId="9" applyNumberFormat="1" applyFont="1" applyFill="1" applyBorder="1" applyAlignment="1"/>
    <xf numFmtId="0" fontId="10" fillId="0" borderId="0" xfId="9" applyFont="1" applyFill="1" applyAlignment="1">
      <alignment vertical="center"/>
    </xf>
    <xf numFmtId="0" fontId="10" fillId="0" borderId="0" xfId="9" applyFont="1" applyFill="1" applyAlignment="1">
      <alignment horizontal="left" vertical="center"/>
    </xf>
    <xf numFmtId="0" fontId="32" fillId="0" borderId="0" xfId="0" applyFont="1" applyFill="1" applyBorder="1"/>
    <xf numFmtId="0" fontId="30" fillId="0" borderId="0" xfId="9" applyFont="1" applyFill="1" applyBorder="1" applyAlignment="1">
      <alignment vertical="center"/>
    </xf>
    <xf numFmtId="0" fontId="30" fillId="0" borderId="0" xfId="9" applyFont="1" applyFill="1" applyBorder="1"/>
    <xf numFmtId="2" fontId="2" fillId="0" borderId="0" xfId="9" applyNumberFormat="1" applyFont="1" applyFill="1" applyBorder="1" applyAlignment="1">
      <alignment vertical="center"/>
    </xf>
    <xf numFmtId="2" fontId="3" fillId="0" borderId="0" xfId="9" applyNumberFormat="1" applyFont="1" applyFill="1" applyBorder="1" applyAlignment="1">
      <alignment vertical="center"/>
    </xf>
    <xf numFmtId="0" fontId="3" fillId="0" borderId="47" xfId="9" applyFont="1" applyFill="1" applyBorder="1" applyAlignment="1">
      <alignment horizontal="center" vertical="center"/>
    </xf>
    <xf numFmtId="176" fontId="2" fillId="0" borderId="38" xfId="9" applyNumberFormat="1" applyFont="1" applyFill="1" applyBorder="1" applyAlignment="1">
      <alignment horizontal="right"/>
    </xf>
    <xf numFmtId="2" fontId="3" fillId="0" borderId="0" xfId="10" applyNumberFormat="1" applyFont="1" applyFill="1" applyAlignment="1">
      <alignment vertical="center"/>
    </xf>
    <xf numFmtId="166" fontId="3" fillId="0" borderId="22" xfId="9" applyNumberFormat="1" applyFont="1" applyFill="1" applyBorder="1" applyAlignment="1"/>
    <xf numFmtId="176" fontId="3" fillId="0" borderId="20" xfId="0" applyNumberFormat="1" applyFont="1" applyFill="1" applyBorder="1" applyAlignment="1">
      <alignment horizontal="right"/>
    </xf>
    <xf numFmtId="2" fontId="2" fillId="0" borderId="0" xfId="9" applyNumberFormat="1" applyFont="1" applyFill="1" applyBorder="1" applyAlignment="1"/>
    <xf numFmtId="2" fontId="3" fillId="0" borderId="0" xfId="9" applyNumberFormat="1" applyFont="1" applyFill="1" applyBorder="1" applyAlignment="1"/>
    <xf numFmtId="2" fontId="28" fillId="0" borderId="0" xfId="0" applyNumberFormat="1" applyFont="1" applyFill="1" applyBorder="1" applyAlignment="1"/>
    <xf numFmtId="2" fontId="33" fillId="0" borderId="0" xfId="9" applyNumberFormat="1" applyFont="1" applyFill="1" applyBorder="1" applyAlignment="1">
      <alignment vertical="center"/>
    </xf>
    <xf numFmtId="0" fontId="24" fillId="0" borderId="0" xfId="9" applyFont="1" applyFill="1" applyBorder="1" applyAlignment="1">
      <alignment vertical="center"/>
    </xf>
    <xf numFmtId="1" fontId="4" fillId="0" borderId="0" xfId="9" applyNumberFormat="1" applyFont="1" applyFill="1" applyAlignment="1">
      <alignment vertical="center"/>
    </xf>
    <xf numFmtId="176" fontId="2" fillId="0" borderId="44" xfId="9" applyNumberFormat="1" applyFont="1" applyFill="1" applyBorder="1" applyAlignment="1">
      <alignment horizontal="right"/>
    </xf>
    <xf numFmtId="2" fontId="3" fillId="0" borderId="0" xfId="0" applyNumberFormat="1" applyFont="1" applyFill="1" applyBorder="1" applyAlignment="1">
      <alignment horizontal="right"/>
    </xf>
    <xf numFmtId="0" fontId="3" fillId="0" borderId="31" xfId="9" applyFont="1" applyFill="1" applyBorder="1" applyAlignment="1">
      <alignment horizontal="centerContinuous" vertical="center"/>
    </xf>
    <xf numFmtId="0" fontId="10" fillId="0" borderId="0" xfId="9" applyFont="1" applyFill="1" applyBorder="1" applyAlignment="1">
      <alignment horizontal="left" vertical="center"/>
    </xf>
    <xf numFmtId="0" fontId="3" fillId="0" borderId="16" xfId="9" applyFont="1" applyFill="1" applyBorder="1" applyAlignment="1">
      <alignment horizontal="center" vertical="center"/>
    </xf>
    <xf numFmtId="176" fontId="3" fillId="0" borderId="37" xfId="9" applyNumberFormat="1" applyFont="1" applyFill="1" applyBorder="1" applyAlignment="1"/>
    <xf numFmtId="176" fontId="3" fillId="0" borderId="38" xfId="9" applyNumberFormat="1" applyFont="1" applyFill="1" applyBorder="1" applyAlignment="1"/>
    <xf numFmtId="0" fontId="38" fillId="0" borderId="0" xfId="13" applyFont="1" applyAlignment="1">
      <alignment vertical="center"/>
    </xf>
    <xf numFmtId="0" fontId="39" fillId="0" borderId="0" xfId="13" applyFont="1"/>
    <xf numFmtId="0" fontId="40" fillId="0" borderId="0" xfId="13" applyFont="1"/>
    <xf numFmtId="0" fontId="41" fillId="0" borderId="0" xfId="13" applyFont="1" applyAlignment="1">
      <alignment vertical="center"/>
    </xf>
    <xf numFmtId="0" fontId="40" fillId="0" borderId="0" xfId="13" applyFont="1" applyAlignment="1">
      <alignment vertical="center"/>
    </xf>
    <xf numFmtId="0" fontId="39" fillId="0" borderId="0" xfId="13" applyFont="1" applyAlignment="1">
      <alignment vertical="center"/>
    </xf>
    <xf numFmtId="0" fontId="39" fillId="0" borderId="2" xfId="13" applyFont="1" applyBorder="1" applyAlignment="1">
      <alignment horizontal="center" vertical="center"/>
    </xf>
    <xf numFmtId="0" fontId="39" fillId="0" borderId="11" xfId="13" applyFont="1" applyBorder="1" applyAlignment="1">
      <alignment horizontal="center" vertical="center"/>
    </xf>
    <xf numFmtId="1" fontId="36" fillId="0" borderId="4" xfId="13" applyNumberFormat="1" applyFont="1" applyBorder="1" applyAlignment="1">
      <alignment horizontal="centerContinuous"/>
    </xf>
    <xf numFmtId="0" fontId="39" fillId="0" borderId="41" xfId="13" applyFont="1" applyBorder="1" applyAlignment="1">
      <alignment horizontal="centerContinuous" vertical="center"/>
    </xf>
    <xf numFmtId="0" fontId="39" fillId="0" borderId="7" xfId="13" applyFont="1" applyBorder="1" applyAlignment="1">
      <alignment horizontal="centerContinuous" vertical="center"/>
    </xf>
    <xf numFmtId="0" fontId="39" fillId="0" borderId="8" xfId="13" applyFont="1" applyBorder="1" applyAlignment="1">
      <alignment horizontal="centerContinuous" vertical="center"/>
    </xf>
    <xf numFmtId="0" fontId="39" fillId="0" borderId="0" xfId="13" applyFont="1" applyBorder="1"/>
    <xf numFmtId="0" fontId="36" fillId="0" borderId="10" xfId="13" applyFont="1" applyBorder="1" applyAlignment="1">
      <alignment horizontal="center" vertical="center"/>
    </xf>
    <xf numFmtId="0" fontId="36" fillId="0" borderId="40" xfId="13" applyFont="1" applyBorder="1" applyAlignment="1">
      <alignment horizontal="center" vertical="center"/>
    </xf>
    <xf numFmtId="0" fontId="36" fillId="0" borderId="1" xfId="13" applyFont="1" applyBorder="1" applyAlignment="1">
      <alignment horizontal="center" vertical="center"/>
    </xf>
    <xf numFmtId="0" fontId="36" fillId="0" borderId="40" xfId="13" applyFont="1" applyBorder="1" applyAlignment="1">
      <alignment vertical="center"/>
    </xf>
    <xf numFmtId="0" fontId="36" fillId="0" borderId="9" xfId="13" applyFont="1" applyBorder="1" applyAlignment="1">
      <alignment vertical="center"/>
    </xf>
    <xf numFmtId="1" fontId="36" fillId="0" borderId="1" xfId="13" applyNumberFormat="1" applyFont="1" applyBorder="1" applyAlignment="1">
      <alignment horizontal="centerContinuous" vertical="center"/>
    </xf>
    <xf numFmtId="1" fontId="36" fillId="0" borderId="1" xfId="13" applyNumberFormat="1" applyFont="1" applyBorder="1" applyAlignment="1">
      <alignment horizontal="center" vertical="center"/>
    </xf>
    <xf numFmtId="1" fontId="36" fillId="0" borderId="1" xfId="13" applyNumberFormat="1" applyFont="1" applyBorder="1" applyAlignment="1">
      <alignment horizontal="centerContinuous" vertical="center" wrapText="1"/>
    </xf>
    <xf numFmtId="0" fontId="36" fillId="0" borderId="14" xfId="13" applyFont="1" applyBorder="1" applyAlignment="1">
      <alignment horizontal="center" vertical="center"/>
    </xf>
    <xf numFmtId="0" fontId="36" fillId="0" borderId="16" xfId="13" applyFont="1" applyBorder="1" applyAlignment="1">
      <alignment vertical="center"/>
    </xf>
    <xf numFmtId="0" fontId="36" fillId="0" borderId="46" xfId="13" applyFont="1" applyBorder="1" applyAlignment="1">
      <alignment vertical="center"/>
    </xf>
    <xf numFmtId="1" fontId="36" fillId="0" borderId="13" xfId="13" applyNumberFormat="1" applyFont="1" applyBorder="1" applyAlignment="1">
      <alignment horizontal="centerContinuous" wrapText="1"/>
    </xf>
    <xf numFmtId="1" fontId="36" fillId="0" borderId="46" xfId="13" applyNumberFormat="1" applyFont="1" applyBorder="1" applyAlignment="1">
      <alignment horizontal="center" vertical="center"/>
    </xf>
    <xf numFmtId="1" fontId="36" fillId="0" borderId="13" xfId="13" applyNumberFormat="1" applyFont="1" applyBorder="1" applyAlignment="1">
      <alignment horizontal="centerContinuous" vertical="center" wrapText="1"/>
    </xf>
    <xf numFmtId="1" fontId="36" fillId="0" borderId="13" xfId="13" applyNumberFormat="1" applyFont="1" applyBorder="1" applyAlignment="1">
      <alignment horizontal="centerContinuous" vertical="center"/>
    </xf>
    <xf numFmtId="166" fontId="36" fillId="0" borderId="0" xfId="13" applyNumberFormat="1" applyFont="1" applyFill="1" applyBorder="1" applyAlignment="1">
      <alignment horizontal="right"/>
    </xf>
    <xf numFmtId="168" fontId="36" fillId="0" borderId="10" xfId="13" applyNumberFormat="1" applyFont="1" applyFill="1" applyBorder="1" applyAlignment="1">
      <alignment horizontal="left"/>
    </xf>
    <xf numFmtId="166" fontId="36" fillId="0" borderId="19" xfId="13" applyNumberFormat="1" applyFont="1" applyFill="1" applyBorder="1" applyAlignment="1">
      <alignment horizontal="right"/>
    </xf>
    <xf numFmtId="166" fontId="36" fillId="0" borderId="9" xfId="13" applyNumberFormat="1" applyFont="1" applyFill="1" applyBorder="1" applyAlignment="1">
      <alignment horizontal="right"/>
    </xf>
    <xf numFmtId="166" fontId="36" fillId="0" borderId="44" xfId="13" applyNumberFormat="1" applyFont="1" applyFill="1" applyBorder="1" applyAlignment="1">
      <alignment horizontal="right"/>
    </xf>
    <xf numFmtId="0" fontId="36" fillId="0" borderId="0" xfId="13" applyFont="1" applyFill="1"/>
    <xf numFmtId="166" fontId="36" fillId="0" borderId="19" xfId="14" applyNumberFormat="1" applyFont="1" applyFill="1" applyBorder="1" applyAlignment="1">
      <alignment horizontal="right"/>
    </xf>
    <xf numFmtId="166" fontId="36" fillId="0" borderId="9" xfId="14" applyNumberFormat="1" applyFont="1" applyFill="1" applyBorder="1" applyAlignment="1">
      <alignment horizontal="right"/>
    </xf>
    <xf numFmtId="166" fontId="36" fillId="0" borderId="44" xfId="14" applyNumberFormat="1" applyFont="1" applyFill="1" applyBorder="1" applyAlignment="1">
      <alignment horizontal="right"/>
    </xf>
    <xf numFmtId="179" fontId="36" fillId="0" borderId="44" xfId="14" applyNumberFormat="1" applyFont="1" applyFill="1" applyBorder="1" applyAlignment="1">
      <alignment horizontal="right"/>
    </xf>
    <xf numFmtId="168" fontId="39" fillId="0" borderId="23" xfId="13" applyNumberFormat="1" applyFont="1" applyBorder="1" applyAlignment="1">
      <alignment horizontal="left"/>
    </xf>
    <xf numFmtId="166" fontId="39" fillId="0" borderId="24" xfId="13" applyNumberFormat="1" applyFont="1" applyBorder="1" applyAlignment="1">
      <alignment horizontal="right"/>
    </xf>
    <xf numFmtId="166" fontId="39" fillId="0" borderId="20" xfId="13" applyNumberFormat="1" applyFont="1" applyBorder="1" applyAlignment="1">
      <alignment horizontal="right"/>
    </xf>
    <xf numFmtId="166" fontId="39" fillId="0" borderId="51" xfId="13" applyNumberFormat="1" applyFont="1" applyBorder="1" applyAlignment="1">
      <alignment horizontal="right"/>
    </xf>
    <xf numFmtId="0" fontId="41" fillId="0" borderId="0" xfId="13" applyFont="1"/>
    <xf numFmtId="0" fontId="36" fillId="0" borderId="2" xfId="13" applyFont="1" applyBorder="1" applyAlignment="1">
      <alignment horizontal="center" vertical="center"/>
    </xf>
    <xf numFmtId="165" fontId="36" fillId="0" borderId="41" xfId="13" applyNumberFormat="1" applyFont="1" applyBorder="1" applyAlignment="1">
      <alignment horizontal="centerContinuous" vertical="center"/>
    </xf>
    <xf numFmtId="0" fontId="36" fillId="0" borderId="8" xfId="13" applyFont="1" applyBorder="1" applyAlignment="1">
      <alignment horizontal="centerContinuous"/>
    </xf>
    <xf numFmtId="0" fontId="36" fillId="0" borderId="0" xfId="13" applyFont="1" applyBorder="1" applyAlignment="1">
      <alignment horizontal="center" vertical="center"/>
    </xf>
    <xf numFmtId="0" fontId="36" fillId="0" borderId="45" xfId="13" applyFont="1" applyBorder="1" applyAlignment="1">
      <alignment horizontal="center" vertical="center"/>
    </xf>
    <xf numFmtId="0" fontId="36" fillId="0" borderId="14" xfId="13" applyFont="1" applyBorder="1" applyAlignment="1">
      <alignment vertical="center"/>
    </xf>
    <xf numFmtId="0" fontId="36" fillId="0" borderId="47" xfId="13" applyFont="1" applyBorder="1" applyAlignment="1">
      <alignment vertical="center"/>
    </xf>
    <xf numFmtId="0" fontId="36" fillId="0" borderId="13" xfId="13" applyFont="1" applyBorder="1" applyAlignment="1">
      <alignment horizontal="center"/>
    </xf>
    <xf numFmtId="0" fontId="36" fillId="0" borderId="46" xfId="13" applyFont="1" applyBorder="1" applyAlignment="1">
      <alignment horizontal="center" vertical="center"/>
    </xf>
    <xf numFmtId="0" fontId="36" fillId="0" borderId="13" xfId="13" applyFont="1" applyBorder="1" applyAlignment="1">
      <alignment horizontal="center" vertical="center"/>
    </xf>
    <xf numFmtId="181" fontId="36" fillId="0" borderId="10" xfId="13" applyNumberFormat="1" applyFont="1" applyFill="1" applyBorder="1" applyAlignment="1">
      <alignment horizontal="left"/>
    </xf>
    <xf numFmtId="182" fontId="36" fillId="0" borderId="44" xfId="13" applyNumberFormat="1" applyFont="1" applyFill="1" applyBorder="1" applyAlignment="1">
      <alignment horizontal="right"/>
    </xf>
    <xf numFmtId="0" fontId="39" fillId="0" borderId="0" xfId="13" applyFont="1" applyFill="1"/>
    <xf numFmtId="166" fontId="36" fillId="0" borderId="0" xfId="14" applyNumberFormat="1" applyFont="1" applyFill="1" applyBorder="1" applyAlignment="1">
      <alignment horizontal="right"/>
    </xf>
    <xf numFmtId="182" fontId="36" fillId="0" borderId="44" xfId="14" applyNumberFormat="1" applyFont="1" applyFill="1" applyBorder="1" applyAlignment="1">
      <alignment horizontal="right"/>
    </xf>
    <xf numFmtId="181" fontId="39" fillId="0" borderId="23" xfId="13" applyNumberFormat="1" applyFont="1" applyBorder="1" applyAlignment="1">
      <alignment horizontal="left"/>
    </xf>
    <xf numFmtId="166" fontId="39" fillId="0" borderId="29" xfId="13" applyNumberFormat="1" applyFont="1" applyBorder="1" applyAlignment="1">
      <alignment horizontal="right"/>
    </xf>
    <xf numFmtId="0" fontId="45" fillId="0" borderId="0" xfId="13" applyFont="1" applyAlignment="1">
      <alignment vertical="center"/>
    </xf>
    <xf numFmtId="0" fontId="45" fillId="0" borderId="0" xfId="13" applyFont="1" applyAlignment="1">
      <alignment horizontal="left" vertical="center" wrapText="1"/>
    </xf>
    <xf numFmtId="0" fontId="46" fillId="0" borderId="0" xfId="13" applyFont="1" applyAlignment="1">
      <alignment vertical="center"/>
    </xf>
    <xf numFmtId="0" fontId="45" fillId="0" borderId="0" xfId="13" applyFont="1"/>
    <xf numFmtId="0" fontId="41" fillId="0" borderId="0" xfId="12" applyFont="1"/>
    <xf numFmtId="0" fontId="47" fillId="0" borderId="0" xfId="12" applyFont="1" applyFill="1"/>
    <xf numFmtId="0" fontId="39" fillId="0" borderId="0" xfId="12" applyFont="1" applyFill="1"/>
    <xf numFmtId="0" fontId="39" fillId="0" borderId="0" xfId="12" applyFont="1" applyFill="1" applyBorder="1"/>
    <xf numFmtId="0" fontId="39" fillId="0" borderId="0" xfId="12" applyFont="1"/>
    <xf numFmtId="0" fontId="36" fillId="0" borderId="4" xfId="12" applyFont="1" applyFill="1" applyBorder="1" applyAlignment="1">
      <alignment horizontal="center" vertical="center"/>
    </xf>
    <xf numFmtId="0" fontId="36" fillId="0" borderId="11" xfId="12" applyFont="1" applyFill="1" applyBorder="1" applyAlignment="1">
      <alignment horizontal="center" vertical="center"/>
    </xf>
    <xf numFmtId="0" fontId="39" fillId="0" borderId="44" xfId="12" applyFont="1" applyFill="1" applyBorder="1" applyAlignment="1">
      <alignment horizontal="centerContinuous"/>
    </xf>
    <xf numFmtId="0" fontId="36" fillId="0" borderId="7" xfId="12" applyFont="1" applyFill="1" applyBorder="1" applyAlignment="1">
      <alignment horizontal="center" vertical="center"/>
    </xf>
    <xf numFmtId="0" fontId="36" fillId="0" borderId="8" xfId="12" applyFont="1" applyFill="1" applyBorder="1" applyAlignment="1">
      <alignment horizontal="center" vertical="center"/>
    </xf>
    <xf numFmtId="0" fontId="36" fillId="0" borderId="0" xfId="12" applyFont="1" applyFill="1" applyBorder="1" applyAlignment="1">
      <alignment horizontal="center" vertical="center"/>
    </xf>
    <xf numFmtId="0" fontId="39" fillId="0" borderId="44" xfId="12" applyFont="1" applyFill="1" applyBorder="1" applyAlignment="1">
      <alignment vertical="center"/>
    </xf>
    <xf numFmtId="165" fontId="41" fillId="0" borderId="0" xfId="12" applyNumberFormat="1" applyFont="1" applyFill="1" applyBorder="1" applyAlignment="1">
      <alignment horizontal="center" vertical="center"/>
    </xf>
    <xf numFmtId="0" fontId="39" fillId="0" borderId="0" xfId="12" applyFont="1" applyAlignment="1">
      <alignment vertical="center"/>
    </xf>
    <xf numFmtId="165" fontId="36" fillId="0" borderId="44" xfId="12" applyNumberFormat="1" applyFont="1" applyFill="1" applyBorder="1"/>
    <xf numFmtId="166" fontId="36" fillId="0" borderId="44" xfId="12" applyNumberFormat="1" applyFont="1" applyFill="1" applyBorder="1"/>
    <xf numFmtId="166" fontId="36" fillId="0" borderId="9" xfId="12" applyNumberFormat="1" applyFont="1" applyFill="1" applyBorder="1"/>
    <xf numFmtId="166" fontId="36" fillId="0" borderId="0" xfId="12" applyNumberFormat="1" applyFont="1" applyFill="1" applyBorder="1"/>
    <xf numFmtId="184" fontId="36" fillId="0" borderId="44" xfId="12" applyNumberFormat="1" applyFont="1" applyFill="1" applyBorder="1"/>
    <xf numFmtId="0" fontId="36" fillId="0" borderId="44" xfId="12" applyNumberFormat="1" applyFont="1" applyFill="1" applyBorder="1"/>
    <xf numFmtId="165" fontId="36" fillId="0" borderId="49" xfId="12" applyNumberFormat="1" applyFont="1" applyFill="1" applyBorder="1"/>
    <xf numFmtId="183" fontId="36" fillId="2" borderId="36" xfId="12" applyNumberFormat="1" applyFont="1" applyFill="1" applyBorder="1"/>
    <xf numFmtId="183" fontId="36" fillId="0" borderId="39" xfId="12" applyNumberFormat="1" applyFont="1" applyFill="1" applyBorder="1" applyAlignment="1">
      <alignment horizontal="right"/>
    </xf>
    <xf numFmtId="183" fontId="36" fillId="0" borderId="37" xfId="12" applyNumberFormat="1" applyFont="1" applyFill="1" applyBorder="1" applyAlignment="1">
      <alignment horizontal="right"/>
    </xf>
    <xf numFmtId="2" fontId="36" fillId="0" borderId="0" xfId="12" applyNumberFormat="1" applyFont="1" applyFill="1" applyBorder="1" applyAlignment="1">
      <alignment horizontal="right"/>
    </xf>
    <xf numFmtId="183" fontId="36" fillId="2" borderId="40" xfId="12" applyNumberFormat="1" applyFont="1" applyFill="1" applyBorder="1"/>
    <xf numFmtId="185" fontId="39" fillId="0" borderId="19" xfId="12" applyNumberFormat="1" applyFont="1" applyFill="1" applyBorder="1" applyAlignment="1">
      <alignment horizontal="right"/>
    </xf>
    <xf numFmtId="183" fontId="36" fillId="0" borderId="19" xfId="12" applyNumberFormat="1" applyFont="1" applyFill="1" applyBorder="1" applyAlignment="1">
      <alignment horizontal="right"/>
    </xf>
    <xf numFmtId="183" fontId="36" fillId="0" borderId="9" xfId="12" applyNumberFormat="1" applyFont="1" applyFill="1" applyBorder="1" applyAlignment="1">
      <alignment horizontal="right"/>
    </xf>
    <xf numFmtId="0" fontId="39" fillId="2" borderId="0" xfId="12" applyFont="1" applyFill="1"/>
    <xf numFmtId="185" fontId="39" fillId="0" borderId="19" xfId="12" applyNumberFormat="1" applyFont="1" applyFill="1" applyBorder="1"/>
    <xf numFmtId="0" fontId="39" fillId="0" borderId="18" xfId="12" applyFont="1" applyFill="1" applyBorder="1"/>
    <xf numFmtId="0" fontId="39" fillId="0" borderId="9" xfId="12" applyFont="1" applyFill="1" applyBorder="1"/>
    <xf numFmtId="183" fontId="36" fillId="2" borderId="18" xfId="12" applyNumberFormat="1" applyFont="1" applyFill="1" applyBorder="1"/>
    <xf numFmtId="0" fontId="39" fillId="0" borderId="44" xfId="12" applyFont="1" applyBorder="1"/>
    <xf numFmtId="0" fontId="39" fillId="0" borderId="51" xfId="12" applyFont="1" applyBorder="1"/>
    <xf numFmtId="166" fontId="45" fillId="0" borderId="22" xfId="12" applyNumberFormat="1" applyFont="1" applyFill="1" applyBorder="1"/>
    <xf numFmtId="183" fontId="39" fillId="0" borderId="29" xfId="12" applyNumberFormat="1" applyFont="1" applyFill="1" applyBorder="1"/>
    <xf numFmtId="183" fontId="39" fillId="0" borderId="20" xfId="12" applyNumberFormat="1" applyFont="1" applyFill="1" applyBorder="1"/>
    <xf numFmtId="183" fontId="39" fillId="0" borderId="24" xfId="12" applyNumberFormat="1" applyFont="1" applyFill="1" applyBorder="1"/>
    <xf numFmtId="0" fontId="45" fillId="0" borderId="0" xfId="12" applyFont="1" applyAlignment="1">
      <alignment vertical="center"/>
    </xf>
    <xf numFmtId="166" fontId="45" fillId="0" borderId="0" xfId="12" applyNumberFormat="1" applyFont="1" applyFill="1" applyAlignment="1">
      <alignment vertical="center"/>
    </xf>
    <xf numFmtId="0" fontId="39" fillId="0" borderId="0" xfId="12" applyFont="1" applyFill="1" applyAlignment="1">
      <alignment vertical="center"/>
    </xf>
    <xf numFmtId="0" fontId="39" fillId="0" borderId="0" xfId="12" applyFont="1" applyFill="1" applyBorder="1" applyAlignment="1">
      <alignment vertical="center"/>
    </xf>
    <xf numFmtId="0" fontId="36" fillId="0" borderId="0" xfId="12" applyFont="1" applyFill="1" applyBorder="1" applyAlignment="1">
      <alignment horizontal="centerContinuous"/>
    </xf>
    <xf numFmtId="0" fontId="36" fillId="0" borderId="0" xfId="12" applyFont="1"/>
    <xf numFmtId="0" fontId="36" fillId="0" borderId="1" xfId="12" applyFont="1" applyFill="1" applyBorder="1" applyAlignment="1">
      <alignment horizontal="center" vertical="center"/>
    </xf>
    <xf numFmtId="49" fontId="36" fillId="0" borderId="35" xfId="12" applyNumberFormat="1" applyFont="1" applyBorder="1"/>
    <xf numFmtId="186" fontId="36" fillId="2" borderId="39" xfId="12" applyNumberFormat="1" applyFont="1" applyFill="1" applyBorder="1"/>
    <xf numFmtId="186" fontId="36" fillId="0" borderId="37" xfId="12" applyNumberFormat="1" applyFont="1" applyFill="1" applyBorder="1"/>
    <xf numFmtId="186" fontId="36" fillId="0" borderId="0" xfId="12" applyNumberFormat="1" applyFont="1" applyFill="1" applyBorder="1"/>
    <xf numFmtId="49" fontId="36" fillId="0" borderId="10" xfId="12" applyNumberFormat="1" applyFont="1" applyBorder="1" applyAlignment="1">
      <alignment horizontal="left"/>
    </xf>
    <xf numFmtId="186" fontId="36" fillId="2" borderId="19" xfId="12" applyNumberFormat="1" applyFont="1" applyFill="1" applyBorder="1"/>
    <xf numFmtId="186" fontId="36" fillId="0" borderId="9" xfId="12" applyNumberFormat="1" applyFont="1" applyFill="1" applyBorder="1"/>
    <xf numFmtId="165" fontId="41" fillId="0" borderId="57" xfId="12" applyNumberFormat="1" applyFont="1" applyBorder="1" applyAlignment="1">
      <alignment horizontal="left" vertical="center"/>
    </xf>
    <xf numFmtId="186" fontId="41" fillId="2" borderId="58" xfId="12" applyNumberFormat="1" applyFont="1" applyFill="1" applyBorder="1" applyAlignment="1">
      <alignment vertical="center"/>
    </xf>
    <xf numFmtId="186" fontId="41" fillId="2" borderId="59" xfId="12" applyNumberFormat="1" applyFont="1" applyFill="1" applyBorder="1" applyAlignment="1">
      <alignment vertical="center"/>
    </xf>
    <xf numFmtId="186" fontId="41" fillId="2" borderId="0" xfId="12" applyNumberFormat="1" applyFont="1" applyFill="1" applyBorder="1" applyAlignment="1">
      <alignment vertical="center"/>
    </xf>
    <xf numFmtId="0" fontId="41" fillId="0" borderId="0" xfId="12" applyFont="1" applyAlignment="1">
      <alignment vertical="center"/>
    </xf>
    <xf numFmtId="165" fontId="36" fillId="0" borderId="2" xfId="12" applyNumberFormat="1" applyFont="1" applyBorder="1"/>
    <xf numFmtId="186" fontId="36" fillId="0" borderId="19" xfId="12" applyNumberFormat="1" applyFont="1" applyFill="1" applyBorder="1"/>
    <xf numFmtId="168" fontId="36" fillId="0" borderId="10" xfId="12" applyNumberFormat="1" applyFont="1" applyBorder="1" applyAlignment="1">
      <alignment vertical="center"/>
    </xf>
    <xf numFmtId="169" fontId="36" fillId="0" borderId="19" xfId="12" applyNumberFormat="1" applyFont="1" applyFill="1" applyBorder="1"/>
    <xf numFmtId="169" fontId="36" fillId="0" borderId="9" xfId="12" applyNumberFormat="1" applyFont="1" applyFill="1" applyBorder="1"/>
    <xf numFmtId="169" fontId="36" fillId="0" borderId="0" xfId="12" applyNumberFormat="1" applyFont="1" applyFill="1" applyBorder="1"/>
    <xf numFmtId="165" fontId="36" fillId="0" borderId="10" xfId="12" applyNumberFormat="1" applyFont="1" applyBorder="1"/>
    <xf numFmtId="168" fontId="39" fillId="0" borderId="23" xfId="12" applyNumberFormat="1" applyFont="1" applyBorder="1"/>
    <xf numFmtId="182" fontId="39" fillId="0" borderId="24" xfId="12" applyNumberFormat="1" applyFont="1" applyFill="1" applyBorder="1"/>
    <xf numFmtId="180" fontId="40" fillId="0" borderId="20" xfId="12" applyNumberFormat="1" applyFont="1" applyFill="1" applyBorder="1" applyAlignment="1">
      <alignment horizontal="right"/>
    </xf>
    <xf numFmtId="182" fontId="39" fillId="0" borderId="20" xfId="12" applyNumberFormat="1" applyFont="1" applyFill="1" applyBorder="1"/>
    <xf numFmtId="182" fontId="39" fillId="0" borderId="0" xfId="12" applyNumberFormat="1" applyFont="1" applyFill="1" applyBorder="1"/>
    <xf numFmtId="0" fontId="45" fillId="0" borderId="0" xfId="12" applyFont="1" applyFill="1" applyBorder="1" applyAlignment="1">
      <alignment vertical="center"/>
    </xf>
    <xf numFmtId="0" fontId="45" fillId="0" borderId="0" xfId="12" applyFont="1"/>
    <xf numFmtId="0" fontId="45" fillId="0" borderId="0" xfId="12" applyFont="1" applyFill="1"/>
    <xf numFmtId="186" fontId="39" fillId="0" borderId="0" xfId="12" applyNumberFormat="1" applyFont="1" applyFill="1"/>
    <xf numFmtId="0" fontId="36" fillId="0" borderId="2" xfId="12" applyFont="1" applyFill="1" applyBorder="1" applyAlignment="1">
      <alignment vertical="center" wrapText="1"/>
    </xf>
    <xf numFmtId="0" fontId="36" fillId="0" borderId="14" xfId="12" applyFont="1" applyFill="1" applyBorder="1" applyAlignment="1">
      <alignment vertical="center" wrapText="1"/>
    </xf>
    <xf numFmtId="0" fontId="36" fillId="0" borderId="41" xfId="12" applyFont="1" applyFill="1" applyBorder="1" applyAlignment="1">
      <alignment horizontal="center" vertical="center"/>
    </xf>
    <xf numFmtId="49" fontId="41" fillId="0" borderId="10" xfId="12" applyNumberFormat="1" applyFont="1" applyFill="1" applyBorder="1" applyAlignment="1">
      <alignment horizontal="left"/>
    </xf>
    <xf numFmtId="186" fontId="41" fillId="0" borderId="0" xfId="12" applyNumberFormat="1" applyFont="1" applyFill="1" applyBorder="1"/>
    <xf numFmtId="186" fontId="41" fillId="0" borderId="37" xfId="12" applyNumberFormat="1" applyFont="1" applyFill="1" applyBorder="1"/>
    <xf numFmtId="49" fontId="36" fillId="0" borderId="10" xfId="12" applyNumberFormat="1" applyFont="1" applyFill="1" applyBorder="1" applyAlignment="1">
      <alignment horizontal="left"/>
    </xf>
    <xf numFmtId="0" fontId="36" fillId="0" borderId="10" xfId="12" applyFont="1" applyFill="1" applyBorder="1"/>
    <xf numFmtId="186" fontId="36" fillId="2" borderId="9" xfId="12" applyNumberFormat="1" applyFont="1" applyFill="1" applyBorder="1"/>
    <xf numFmtId="186" fontId="36" fillId="2" borderId="0" xfId="12" applyNumberFormat="1" applyFont="1" applyFill="1" applyBorder="1"/>
    <xf numFmtId="169" fontId="41" fillId="0" borderId="0" xfId="12" applyNumberFormat="1" applyFont="1" applyFill="1" applyBorder="1"/>
    <xf numFmtId="49" fontId="41" fillId="0" borderId="23" xfId="12" applyNumberFormat="1" applyFont="1" applyFill="1" applyBorder="1" applyAlignment="1">
      <alignment horizontal="left"/>
    </xf>
    <xf numFmtId="186" fontId="36" fillId="0" borderId="29" xfId="12" applyNumberFormat="1" applyFont="1" applyFill="1" applyBorder="1"/>
    <xf numFmtId="186" fontId="36" fillId="0" borderId="51" xfId="12" applyNumberFormat="1" applyFont="1" applyFill="1" applyBorder="1"/>
    <xf numFmtId="186" fontId="36" fillId="0" borderId="20" xfId="12" applyNumberFormat="1" applyFont="1" applyFill="1" applyBorder="1"/>
    <xf numFmtId="186" fontId="36" fillId="0" borderId="24" xfId="12" applyNumberFormat="1" applyFont="1" applyFill="1" applyBorder="1"/>
    <xf numFmtId="0" fontId="39" fillId="0" borderId="45" xfId="12" applyFont="1" applyBorder="1"/>
    <xf numFmtId="0" fontId="39" fillId="0" borderId="26" xfId="12" applyFont="1" applyFill="1" applyBorder="1"/>
    <xf numFmtId="0" fontId="39" fillId="0" borderId="12" xfId="12" applyFont="1" applyFill="1" applyBorder="1"/>
    <xf numFmtId="0" fontId="39" fillId="0" borderId="19" xfId="12" applyFont="1" applyFill="1" applyBorder="1"/>
    <xf numFmtId="0" fontId="36" fillId="0" borderId="44" xfId="12" applyFont="1" applyBorder="1"/>
    <xf numFmtId="0" fontId="39" fillId="0" borderId="29" xfId="12" applyFont="1" applyFill="1" applyBorder="1"/>
    <xf numFmtId="0" fontId="39" fillId="0" borderId="24" xfId="12" applyFont="1" applyFill="1" applyBorder="1"/>
    <xf numFmtId="0" fontId="2" fillId="0" borderId="0" xfId="12" applyFont="1"/>
    <xf numFmtId="0" fontId="4" fillId="0" borderId="0" xfId="12" applyFont="1"/>
    <xf numFmtId="0" fontId="3" fillId="0" borderId="26" xfId="12" applyFont="1" applyBorder="1" applyAlignment="1">
      <alignment horizontal="centerContinuous" vertical="center"/>
    </xf>
    <xf numFmtId="0" fontId="3" fillId="0" borderId="26" xfId="12" applyFont="1" applyBorder="1" applyAlignment="1">
      <alignment horizontal="centerContinuous"/>
    </xf>
    <xf numFmtId="0" fontId="3" fillId="0" borderId="12" xfId="12" applyFont="1" applyBorder="1" applyAlignment="1">
      <alignment horizontal="centerContinuous"/>
    </xf>
    <xf numFmtId="0" fontId="3" fillId="0" borderId="0" xfId="12" applyFont="1"/>
    <xf numFmtId="0" fontId="3" fillId="0" borderId="32" xfId="12" applyFont="1" applyBorder="1" applyAlignment="1">
      <alignment horizontal="center" vertical="center"/>
    </xf>
    <xf numFmtId="186" fontId="3" fillId="0" borderId="9" xfId="12" applyNumberFormat="1" applyFont="1" applyBorder="1" applyAlignment="1">
      <alignment horizontal="right"/>
    </xf>
    <xf numFmtId="49" fontId="3" fillId="0" borderId="10" xfId="12" applyNumberFormat="1" applyFont="1" applyBorder="1" applyAlignment="1">
      <alignment horizontal="left"/>
    </xf>
    <xf numFmtId="49" fontId="3" fillId="0" borderId="10" xfId="12" applyNumberFormat="1" applyFont="1" applyFill="1" applyBorder="1" applyAlignment="1">
      <alignment horizontal="left"/>
    </xf>
    <xf numFmtId="186" fontId="3" fillId="0" borderId="9" xfId="12" applyNumberFormat="1" applyFont="1" applyFill="1" applyBorder="1" applyAlignment="1">
      <alignment horizontal="right"/>
    </xf>
    <xf numFmtId="0" fontId="3" fillId="0" borderId="0" xfId="12" applyFont="1" applyFill="1"/>
    <xf numFmtId="49" fontId="3" fillId="0" borderId="10" xfId="12" applyNumberFormat="1" applyFont="1" applyBorder="1" applyAlignment="1">
      <alignment horizontal="left" vertical="center"/>
    </xf>
    <xf numFmtId="169" fontId="3" fillId="0" borderId="9" xfId="12" applyNumberFormat="1" applyFont="1" applyBorder="1" applyAlignment="1"/>
    <xf numFmtId="0" fontId="3" fillId="0" borderId="0" xfId="12" applyFont="1" applyAlignment="1"/>
    <xf numFmtId="49" fontId="4" fillId="0" borderId="23" xfId="12" applyNumberFormat="1" applyFont="1" applyBorder="1" applyAlignment="1">
      <alignment horizontal="left"/>
    </xf>
    <xf numFmtId="187" fontId="4" fillId="0" borderId="20" xfId="12" applyNumberFormat="1" applyFont="1" applyBorder="1"/>
    <xf numFmtId="49" fontId="4" fillId="0" borderId="0" xfId="12" applyNumberFormat="1" applyFont="1" applyBorder="1" applyAlignment="1">
      <alignment horizontal="left"/>
    </xf>
    <xf numFmtId="166" fontId="49" fillId="0" borderId="0" xfId="12" applyNumberFormat="1" applyFont="1" applyBorder="1"/>
    <xf numFmtId="0" fontId="49" fillId="0" borderId="0" xfId="12" applyNumberFormat="1" applyFont="1" applyBorder="1"/>
    <xf numFmtId="0" fontId="4" fillId="0" borderId="0" xfId="12" applyNumberFormat="1" applyFont="1"/>
    <xf numFmtId="0" fontId="2" fillId="0" borderId="0" xfId="12" applyFont="1" applyBorder="1"/>
    <xf numFmtId="0" fontId="3" fillId="0" borderId="41" xfId="12" applyFont="1" applyBorder="1" applyAlignment="1">
      <alignment horizontal="centerContinuous" vertical="center"/>
    </xf>
    <xf numFmtId="0" fontId="3" fillId="0" borderId="41" xfId="12" applyFont="1" applyBorder="1" applyAlignment="1">
      <alignment horizontal="centerContinuous"/>
    </xf>
    <xf numFmtId="0" fontId="3" fillId="0" borderId="4" xfId="12" applyFont="1" applyBorder="1" applyAlignment="1">
      <alignment horizontal="centerContinuous"/>
    </xf>
    <xf numFmtId="188" fontId="3" fillId="0" borderId="55" xfId="12" applyNumberFormat="1" applyFont="1" applyBorder="1" applyAlignment="1">
      <alignment horizontal="center" vertical="center"/>
    </xf>
    <xf numFmtId="188" fontId="3" fillId="0" borderId="33" xfId="12" applyNumberFormat="1" applyFont="1" applyBorder="1" applyAlignment="1">
      <alignment horizontal="center" vertical="center"/>
    </xf>
    <xf numFmtId="188" fontId="3" fillId="0" borderId="32" xfId="12" applyNumberFormat="1" applyFont="1" applyBorder="1" applyAlignment="1">
      <alignment horizontal="center" vertical="center"/>
    </xf>
    <xf numFmtId="168" fontId="3" fillId="0" borderId="10" xfId="12" applyNumberFormat="1" applyFont="1" applyBorder="1" applyAlignment="1">
      <alignment horizontal="left"/>
    </xf>
    <xf numFmtId="168" fontId="3" fillId="0" borderId="10" xfId="12" applyNumberFormat="1" applyFont="1" applyFill="1" applyBorder="1" applyAlignment="1">
      <alignment horizontal="left"/>
    </xf>
    <xf numFmtId="186" fontId="3" fillId="0" borderId="9" xfId="12" applyNumberFormat="1" applyFont="1" applyFill="1" applyBorder="1"/>
    <xf numFmtId="168" fontId="3" fillId="0" borderId="10" xfId="12" applyNumberFormat="1" applyFont="1" applyBorder="1" applyAlignment="1">
      <alignment horizontal="left" vertical="center"/>
    </xf>
    <xf numFmtId="186" fontId="3" fillId="0" borderId="9" xfId="12" applyNumberFormat="1" applyFont="1" applyFill="1" applyBorder="1" applyAlignment="1"/>
    <xf numFmtId="168" fontId="3" fillId="0" borderId="23" xfId="12" applyNumberFormat="1" applyFont="1" applyBorder="1" applyAlignment="1">
      <alignment horizontal="left"/>
    </xf>
    <xf numFmtId="169" fontId="3" fillId="0" borderId="20" xfId="12" applyNumberFormat="1" applyFont="1" applyBorder="1"/>
    <xf numFmtId="169" fontId="3" fillId="0" borderId="20" xfId="12" applyNumberFormat="1" applyFont="1" applyBorder="1" applyAlignment="1"/>
    <xf numFmtId="168" fontId="3" fillId="0" borderId="0" xfId="12" applyNumberFormat="1" applyFont="1" applyBorder="1" applyAlignment="1">
      <alignment horizontal="left"/>
    </xf>
    <xf numFmtId="169" fontId="3" fillId="0" borderId="0" xfId="12" applyNumberFormat="1" applyFont="1" applyBorder="1"/>
    <xf numFmtId="0" fontId="2" fillId="0" borderId="0" xfId="12" applyFont="1" applyAlignment="1">
      <alignment horizontal="left"/>
    </xf>
    <xf numFmtId="0" fontId="10" fillId="0" borderId="0" xfId="12" applyFont="1" applyAlignment="1">
      <alignment vertical="center"/>
    </xf>
    <xf numFmtId="169" fontId="10" fillId="0" borderId="0" xfId="12" applyNumberFormat="1" applyFont="1" applyBorder="1" applyAlignment="1">
      <alignment vertical="center"/>
    </xf>
    <xf numFmtId="0" fontId="10" fillId="0" borderId="0" xfId="12" applyFont="1"/>
    <xf numFmtId="169" fontId="10" fillId="0" borderId="0" xfId="12" applyNumberFormat="1" applyFont="1" applyBorder="1"/>
    <xf numFmtId="0" fontId="10" fillId="0" borderId="0" xfId="12" applyFont="1" applyFill="1" applyBorder="1" applyAlignment="1">
      <alignment vertical="center"/>
    </xf>
    <xf numFmtId="0" fontId="34" fillId="4" borderId="0" xfId="6" applyFont="1" applyFill="1" applyBorder="1"/>
    <xf numFmtId="0" fontId="35" fillId="4" borderId="56" xfId="6" applyFont="1" applyFill="1" applyBorder="1"/>
    <xf numFmtId="0" fontId="35" fillId="4" borderId="0" xfId="6" applyFont="1" applyFill="1"/>
    <xf numFmtId="0" fontId="18" fillId="4" borderId="0" xfId="6" applyFill="1" applyBorder="1"/>
    <xf numFmtId="0" fontId="18" fillId="4" borderId="0" xfId="6" applyFill="1"/>
    <xf numFmtId="0" fontId="2" fillId="5" borderId="7" xfId="12" applyFont="1" applyFill="1" applyBorder="1" applyAlignment="1">
      <alignment vertical="center"/>
    </xf>
    <xf numFmtId="0" fontId="2" fillId="4" borderId="7" xfId="6" applyFont="1" applyFill="1" applyBorder="1"/>
    <xf numFmtId="0" fontId="4" fillId="4" borderId="0" xfId="6" applyFont="1" applyFill="1" applyBorder="1"/>
    <xf numFmtId="0" fontId="4" fillId="4" borderId="0" xfId="6" applyFont="1" applyFill="1"/>
    <xf numFmtId="49" fontId="2" fillId="5" borderId="7" xfId="6" applyNumberFormat="1" applyFont="1" applyFill="1" applyBorder="1" applyAlignment="1">
      <alignment vertical="center"/>
    </xf>
    <xf numFmtId="0" fontId="2" fillId="5" borderId="0" xfId="6" applyFont="1" applyFill="1"/>
    <xf numFmtId="49" fontId="3" fillId="5" borderId="7" xfId="6" applyNumberFormat="1" applyFont="1" applyFill="1" applyBorder="1" applyAlignment="1">
      <alignment vertical="center"/>
    </xf>
    <xf numFmtId="0" fontId="3" fillId="5" borderId="7" xfId="6" applyFont="1" applyFill="1" applyBorder="1" applyAlignment="1">
      <alignment horizontal="right" vertical="center"/>
    </xf>
    <xf numFmtId="0" fontId="3" fillId="5" borderId="0" xfId="6" applyFont="1" applyFill="1"/>
    <xf numFmtId="0" fontId="3" fillId="5" borderId="7" xfId="6" applyFont="1" applyFill="1" applyBorder="1" applyAlignment="1">
      <alignment vertical="center"/>
    </xf>
    <xf numFmtId="0" fontId="3" fillId="5" borderId="7" xfId="6" applyFont="1" applyFill="1" applyBorder="1"/>
    <xf numFmtId="0" fontId="2" fillId="5" borderId="7" xfId="6" applyFont="1" applyFill="1" applyBorder="1" applyAlignment="1">
      <alignment vertical="center"/>
    </xf>
    <xf numFmtId="49" fontId="3" fillId="5" borderId="7" xfId="6" applyNumberFormat="1" applyFont="1" applyFill="1" applyBorder="1"/>
    <xf numFmtId="49" fontId="3" fillId="4" borderId="7" xfId="6" applyNumberFormat="1" applyFont="1" applyFill="1" applyBorder="1"/>
    <xf numFmtId="0" fontId="3" fillId="4" borderId="0" xfId="6" applyFont="1" applyFill="1"/>
    <xf numFmtId="0" fontId="3" fillId="4" borderId="7" xfId="6" applyFont="1" applyFill="1" applyBorder="1"/>
    <xf numFmtId="0" fontId="4" fillId="4" borderId="26" xfId="6" applyFont="1" applyFill="1" applyBorder="1"/>
    <xf numFmtId="0" fontId="4" fillId="4" borderId="7" xfId="6" applyFont="1" applyFill="1" applyBorder="1"/>
    <xf numFmtId="0" fontId="2" fillId="4" borderId="0" xfId="6" applyFont="1" applyFill="1" applyBorder="1"/>
    <xf numFmtId="49" fontId="3" fillId="4" borderId="7" xfId="12" applyNumberFormat="1" applyFont="1" applyFill="1" applyBorder="1" applyAlignment="1">
      <alignment vertical="center"/>
    </xf>
    <xf numFmtId="49" fontId="3" fillId="4" borderId="0" xfId="12" applyNumberFormat="1" applyFont="1" applyFill="1" applyBorder="1" applyAlignment="1">
      <alignment vertical="center"/>
    </xf>
    <xf numFmtId="49" fontId="3" fillId="4" borderId="7" xfId="12" applyNumberFormat="1" applyFont="1" applyFill="1" applyBorder="1"/>
    <xf numFmtId="49" fontId="3" fillId="4" borderId="7" xfId="12" applyNumberFormat="1" applyFont="1" applyFill="1" applyBorder="1" applyAlignment="1"/>
    <xf numFmtId="49" fontId="3" fillId="4" borderId="0" xfId="12" applyNumberFormat="1" applyFont="1" applyFill="1" applyBorder="1"/>
    <xf numFmtId="49" fontId="3" fillId="4" borderId="0" xfId="12" applyNumberFormat="1" applyFont="1" applyFill="1" applyBorder="1" applyAlignment="1"/>
    <xf numFmtId="49" fontId="36" fillId="4" borderId="7" xfId="6" applyNumberFormat="1" applyFont="1" applyFill="1" applyBorder="1"/>
    <xf numFmtId="0" fontId="18" fillId="4" borderId="0" xfId="6" applyFont="1" applyFill="1"/>
    <xf numFmtId="49" fontId="3" fillId="5" borderId="0" xfId="6" applyNumberFormat="1" applyFont="1" applyFill="1"/>
    <xf numFmtId="49" fontId="3" fillId="5" borderId="7" xfId="6" applyNumberFormat="1" applyFont="1" applyFill="1" applyBorder="1" applyAlignment="1"/>
    <xf numFmtId="49" fontId="3" fillId="4" borderId="7" xfId="6" applyNumberFormat="1" applyFont="1" applyFill="1" applyBorder="1" applyAlignment="1"/>
    <xf numFmtId="0" fontId="2" fillId="4" borderId="0" xfId="2" applyFont="1" applyFill="1"/>
    <xf numFmtId="0" fontId="3" fillId="4" borderId="0" xfId="2" applyFont="1" applyFill="1"/>
    <xf numFmtId="0" fontId="3" fillId="4" borderId="0" xfId="2" applyFont="1" applyFill="1" applyAlignment="1">
      <alignment horizontal="center"/>
    </xf>
    <xf numFmtId="0" fontId="4" fillId="4" borderId="0" xfId="2" applyFont="1" applyFill="1"/>
    <xf numFmtId="0" fontId="4" fillId="4" borderId="0" xfId="2" applyFont="1" applyFill="1" applyAlignment="1">
      <alignment horizontal="center"/>
    </xf>
    <xf numFmtId="0" fontId="3" fillId="4" borderId="0" xfId="2" applyFont="1" applyFill="1" applyBorder="1"/>
    <xf numFmtId="0" fontId="6" fillId="4" borderId="0" xfId="3" applyFont="1" applyFill="1" applyAlignment="1">
      <alignment horizontal="left" wrapText="1"/>
    </xf>
    <xf numFmtId="0" fontId="3" fillId="4" borderId="11" xfId="2" applyFont="1" applyFill="1" applyBorder="1" applyAlignment="1">
      <alignment horizontal="center" vertical="center"/>
    </xf>
    <xf numFmtId="0" fontId="3" fillId="4" borderId="1" xfId="2" applyFont="1" applyFill="1" applyBorder="1" applyAlignment="1">
      <alignment horizontal="center" vertical="center"/>
    </xf>
    <xf numFmtId="0" fontId="3" fillId="4" borderId="1" xfId="2" applyFont="1" applyFill="1" applyBorder="1" applyAlignment="1">
      <alignment horizontal="center" vertical="center" wrapText="1"/>
    </xf>
    <xf numFmtId="0" fontId="3" fillId="4" borderId="2" xfId="2" applyFont="1" applyFill="1" applyBorder="1" applyAlignment="1">
      <alignment horizontal="center" vertical="center"/>
    </xf>
    <xf numFmtId="0" fontId="3" fillId="4" borderId="12" xfId="2" applyFont="1" applyFill="1" applyBorder="1" applyAlignment="1">
      <alignment horizontal="center" vertical="center"/>
    </xf>
    <xf numFmtId="0" fontId="3" fillId="4" borderId="0" xfId="2" applyFont="1" applyFill="1" applyBorder="1" applyAlignment="1">
      <alignment vertical="center"/>
    </xf>
    <xf numFmtId="0" fontId="3" fillId="4" borderId="15" xfId="2" applyFont="1" applyFill="1" applyBorder="1" applyAlignment="1">
      <alignment horizontal="center" vertical="center"/>
    </xf>
    <xf numFmtId="0" fontId="3" fillId="4" borderId="13" xfId="2" applyFont="1" applyFill="1" applyBorder="1" applyAlignment="1">
      <alignment horizontal="center" vertical="center"/>
    </xf>
    <xf numFmtId="0" fontId="3" fillId="4" borderId="13" xfId="2" applyFont="1" applyFill="1" applyBorder="1" applyAlignment="1">
      <alignment horizontal="center" vertical="center" wrapText="1"/>
    </xf>
    <xf numFmtId="0" fontId="3" fillId="4" borderId="14" xfId="2" applyFont="1" applyFill="1" applyBorder="1" applyAlignment="1">
      <alignment horizontal="center"/>
    </xf>
    <xf numFmtId="0" fontId="3" fillId="4" borderId="16" xfId="2" applyFont="1" applyFill="1" applyBorder="1" applyAlignment="1">
      <alignment horizontal="center" vertical="center"/>
    </xf>
    <xf numFmtId="165" fontId="3" fillId="4" borderId="17" xfId="2" applyNumberFormat="1" applyFont="1" applyFill="1" applyBorder="1"/>
    <xf numFmtId="166" fontId="3" fillId="4" borderId="18" xfId="2" applyNumberFormat="1" applyFont="1" applyFill="1" applyBorder="1"/>
    <xf numFmtId="166" fontId="3" fillId="4" borderId="9" xfId="2" applyNumberFormat="1" applyFont="1" applyFill="1" applyBorder="1"/>
    <xf numFmtId="166" fontId="3" fillId="4" borderId="17" xfId="2" applyNumberFormat="1" applyFont="1" applyFill="1" applyBorder="1"/>
    <xf numFmtId="167" fontId="3" fillId="4" borderId="0" xfId="2" applyNumberFormat="1" applyFont="1" applyFill="1" applyBorder="1"/>
    <xf numFmtId="0" fontId="3" fillId="4" borderId="9" xfId="2" applyFont="1" applyFill="1" applyBorder="1"/>
    <xf numFmtId="168" fontId="3" fillId="4" borderId="9" xfId="2" applyNumberFormat="1" applyFont="1" applyFill="1" applyBorder="1" applyAlignment="1">
      <alignment horizontal="left"/>
    </xf>
    <xf numFmtId="169" fontId="3" fillId="4" borderId="19" xfId="2" applyNumberFormat="1" applyFont="1" applyFill="1" applyBorder="1" applyAlignment="1"/>
    <xf numFmtId="169" fontId="3" fillId="4" borderId="9" xfId="2" applyNumberFormat="1" applyFont="1" applyFill="1" applyBorder="1" applyAlignment="1"/>
    <xf numFmtId="168" fontId="7" fillId="4" borderId="0" xfId="2" applyNumberFormat="1" applyFont="1" applyFill="1" applyBorder="1" applyAlignment="1">
      <alignment horizontal="left"/>
    </xf>
    <xf numFmtId="165" fontId="7" fillId="4" borderId="0" xfId="2" applyNumberFormat="1" applyFont="1" applyFill="1" applyBorder="1"/>
    <xf numFmtId="166" fontId="7" fillId="4" borderId="0" xfId="2" applyNumberFormat="1" applyFont="1" applyFill="1" applyBorder="1"/>
    <xf numFmtId="169" fontId="7" fillId="4" borderId="0" xfId="2" applyNumberFormat="1" applyFont="1" applyFill="1" applyBorder="1"/>
    <xf numFmtId="166" fontId="7" fillId="4" borderId="0" xfId="2" applyNumberFormat="1" applyFont="1" applyFill="1" applyBorder="1" applyAlignment="1">
      <alignment horizontal="right"/>
    </xf>
    <xf numFmtId="167" fontId="4" fillId="4" borderId="0" xfId="2" applyNumberFormat="1" applyFont="1" applyFill="1" applyBorder="1"/>
    <xf numFmtId="0" fontId="4" fillId="4" borderId="0" xfId="2" applyFont="1" applyFill="1" applyBorder="1"/>
    <xf numFmtId="169" fontId="3" fillId="4" borderId="9" xfId="0" applyNumberFormat="1" applyFont="1" applyFill="1" applyBorder="1" applyAlignment="1"/>
    <xf numFmtId="169" fontId="3" fillId="4" borderId="9" xfId="2" applyNumberFormat="1" applyFont="1" applyFill="1" applyBorder="1" applyAlignment="1">
      <alignment horizontal="right"/>
    </xf>
    <xf numFmtId="0" fontId="4" fillId="4" borderId="20" xfId="2" applyFont="1" applyFill="1" applyBorder="1"/>
    <xf numFmtId="0" fontId="4" fillId="4" borderId="21" xfId="2" applyFont="1" applyFill="1" applyBorder="1"/>
    <xf numFmtId="170" fontId="3" fillId="4" borderId="22" xfId="2" applyNumberFormat="1" applyFont="1" applyFill="1" applyBorder="1"/>
    <xf numFmtId="170" fontId="3" fillId="4" borderId="20" xfId="2" applyNumberFormat="1" applyFont="1" applyFill="1" applyBorder="1"/>
    <xf numFmtId="170" fontId="3" fillId="4" borderId="23" xfId="2" applyNumberFormat="1" applyFont="1" applyFill="1" applyBorder="1"/>
    <xf numFmtId="167" fontId="3" fillId="4" borderId="24" xfId="2" applyNumberFormat="1" applyFont="1" applyFill="1" applyBorder="1" applyAlignment="1">
      <alignment horizontal="right"/>
    </xf>
    <xf numFmtId="167" fontId="3" fillId="4" borderId="20" xfId="2" applyNumberFormat="1" applyFont="1" applyFill="1" applyBorder="1"/>
    <xf numFmtId="167" fontId="3" fillId="4" borderId="20" xfId="2" applyNumberFormat="1" applyFont="1" applyFill="1" applyBorder="1" applyAlignment="1">
      <alignment horizontal="center"/>
    </xf>
    <xf numFmtId="167" fontId="4" fillId="4" borderId="0" xfId="2" applyNumberFormat="1" applyFont="1" applyFill="1"/>
    <xf numFmtId="170" fontId="3" fillId="4" borderId="0" xfId="2" applyNumberFormat="1" applyFont="1" applyFill="1" applyBorder="1"/>
    <xf numFmtId="167" fontId="3" fillId="4" borderId="0" xfId="2" applyNumberFormat="1" applyFont="1" applyFill="1" applyBorder="1" applyAlignment="1">
      <alignment horizontal="right"/>
    </xf>
    <xf numFmtId="167" fontId="3" fillId="4" borderId="0" xfId="2" applyNumberFormat="1" applyFont="1" applyFill="1" applyBorder="1" applyAlignment="1">
      <alignment horizontal="center"/>
    </xf>
    <xf numFmtId="0" fontId="9" fillId="4" borderId="0" xfId="0" applyFont="1" applyFill="1" applyAlignment="1">
      <alignment horizontal="left" readingOrder="1"/>
    </xf>
    <xf numFmtId="167" fontId="3" fillId="4" borderId="0" xfId="2" applyNumberFormat="1" applyFont="1" applyFill="1"/>
    <xf numFmtId="170" fontId="3" fillId="4" borderId="0" xfId="2" applyNumberFormat="1" applyFont="1" applyFill="1"/>
    <xf numFmtId="167" fontId="3" fillId="4" borderId="0" xfId="2" applyNumberFormat="1" applyFont="1" applyFill="1" applyAlignment="1">
      <alignment horizontal="center"/>
    </xf>
    <xf numFmtId="0" fontId="6" fillId="4" borderId="0" xfId="2" applyFont="1" applyFill="1" applyAlignment="1">
      <alignment horizontal="center"/>
    </xf>
    <xf numFmtId="0" fontId="10" fillId="4" borderId="0" xfId="2" applyFont="1" applyFill="1" applyAlignment="1"/>
    <xf numFmtId="49" fontId="10" fillId="4" borderId="0" xfId="2" applyNumberFormat="1" applyFont="1" applyFill="1" applyBorder="1" applyAlignment="1"/>
    <xf numFmtId="0" fontId="10" fillId="4" borderId="0" xfId="2" applyFont="1" applyFill="1"/>
    <xf numFmtId="0" fontId="10" fillId="4" borderId="0" xfId="2" applyFont="1" applyFill="1" applyAlignment="1">
      <alignment horizontal="center"/>
    </xf>
    <xf numFmtId="49" fontId="10" fillId="4" borderId="0" xfId="2" applyNumberFormat="1" applyFont="1" applyFill="1" applyBorder="1"/>
    <xf numFmtId="0" fontId="6" fillId="4" borderId="0" xfId="2" applyFont="1" applyFill="1" applyBorder="1" applyAlignment="1">
      <alignment horizontal="center"/>
    </xf>
    <xf numFmtId="0" fontId="4" fillId="4" borderId="0" xfId="2" applyFont="1" applyFill="1" applyBorder="1" applyAlignment="1">
      <alignment horizontal="center"/>
    </xf>
    <xf numFmtId="0" fontId="50" fillId="4" borderId="0" xfId="15" applyFill="1"/>
    <xf numFmtId="0" fontId="51" fillId="5" borderId="7" xfId="15" applyFont="1" applyFill="1" applyBorder="1"/>
    <xf numFmtId="0" fontId="51" fillId="4" borderId="7" xfId="15" applyFont="1" applyFill="1" applyBorder="1"/>
    <xf numFmtId="0" fontId="3" fillId="0" borderId="0" xfId="12" applyFont="1" applyAlignment="1">
      <alignment horizontal="left"/>
    </xf>
    <xf numFmtId="0" fontId="52" fillId="0" borderId="0" xfId="12" applyFont="1"/>
    <xf numFmtId="0" fontId="53" fillId="0" borderId="0" xfId="12" applyFont="1"/>
    <xf numFmtId="0" fontId="3" fillId="3" borderId="7" xfId="12" applyFont="1" applyFill="1" applyBorder="1" applyAlignment="1">
      <alignment horizontal="left" vertical="center"/>
    </xf>
    <xf numFmtId="0" fontId="3" fillId="3" borderId="7" xfId="12" applyFont="1" applyFill="1" applyBorder="1" applyAlignment="1">
      <alignment vertical="center"/>
    </xf>
    <xf numFmtId="0" fontId="3" fillId="0" borderId="0" xfId="12" applyFont="1" applyAlignment="1">
      <alignment vertical="center"/>
    </xf>
    <xf numFmtId="0" fontId="3" fillId="3" borderId="29" xfId="12" applyFont="1" applyFill="1" applyBorder="1" applyAlignment="1">
      <alignment horizontal="left" vertical="center"/>
    </xf>
    <xf numFmtId="0" fontId="3" fillId="3" borderId="0" xfId="12" applyFont="1" applyFill="1" applyBorder="1" applyAlignment="1">
      <alignment horizontal="left" vertical="center"/>
    </xf>
    <xf numFmtId="0" fontId="4" fillId="3" borderId="0" xfId="12" applyFont="1" applyFill="1" applyBorder="1"/>
    <xf numFmtId="0" fontId="4" fillId="3" borderId="7" xfId="12" applyFont="1" applyFill="1" applyBorder="1"/>
    <xf numFmtId="0" fontId="3" fillId="3" borderId="7" xfId="12" applyFont="1" applyFill="1" applyBorder="1" applyAlignment="1">
      <alignment horizontal="left"/>
    </xf>
    <xf numFmtId="0" fontId="54" fillId="0" borderId="0" xfId="12" applyFont="1"/>
    <xf numFmtId="0" fontId="55" fillId="0" borderId="0" xfId="12" applyFont="1"/>
    <xf numFmtId="0" fontId="34" fillId="0" borderId="0" xfId="12" applyFont="1"/>
    <xf numFmtId="0" fontId="3" fillId="4" borderId="0" xfId="6" applyFont="1" applyFill="1" applyBorder="1"/>
    <xf numFmtId="0" fontId="41" fillId="0" borderId="0" xfId="12" applyFont="1" applyFill="1"/>
    <xf numFmtId="0" fontId="36" fillId="0" borderId="2" xfId="12" applyFont="1" applyFill="1" applyBorder="1" applyAlignment="1">
      <alignment horizontal="center" vertical="center"/>
    </xf>
    <xf numFmtId="0" fontId="36" fillId="0" borderId="10" xfId="12" applyFont="1" applyFill="1" applyBorder="1" applyAlignment="1">
      <alignment horizontal="center" vertical="center"/>
    </xf>
    <xf numFmtId="0" fontId="36" fillId="0" borderId="40" xfId="12" applyFont="1" applyFill="1" applyBorder="1" applyAlignment="1">
      <alignment horizontal="center" vertical="center"/>
    </xf>
    <xf numFmtId="0" fontId="36" fillId="0" borderId="1" xfId="12" applyFont="1" applyFill="1" applyBorder="1" applyAlignment="1">
      <alignment horizontal="center" vertical="center" wrapText="1"/>
    </xf>
    <xf numFmtId="0" fontId="36" fillId="0" borderId="10" xfId="12" applyFont="1" applyFill="1" applyBorder="1" applyAlignment="1">
      <alignment vertical="center"/>
    </xf>
    <xf numFmtId="0" fontId="36" fillId="0" borderId="9" xfId="12" applyFont="1" applyFill="1" applyBorder="1" applyAlignment="1">
      <alignment horizontal="center" vertical="center" wrapText="1"/>
    </xf>
    <xf numFmtId="0" fontId="36" fillId="0" borderId="9" xfId="12" applyFont="1" applyFill="1" applyBorder="1" applyAlignment="1">
      <alignment horizontal="center" vertical="center"/>
    </xf>
    <xf numFmtId="0" fontId="36" fillId="0" borderId="14" xfId="12" applyFont="1" applyFill="1" applyBorder="1" applyAlignment="1">
      <alignment vertical="center"/>
    </xf>
    <xf numFmtId="0" fontId="18" fillId="0" borderId="15" xfId="12" applyBorder="1" applyAlignment="1">
      <alignment horizontal="center" vertical="center"/>
    </xf>
    <xf numFmtId="0" fontId="36" fillId="0" borderId="13" xfId="12" applyFont="1" applyFill="1" applyBorder="1" applyAlignment="1">
      <alignment horizontal="center" vertical="center"/>
    </xf>
    <xf numFmtId="0" fontId="36" fillId="0" borderId="13" xfId="12" applyFont="1" applyFill="1" applyBorder="1" applyAlignment="1">
      <alignment horizontal="center" vertical="center" wrapText="1"/>
    </xf>
    <xf numFmtId="0" fontId="36" fillId="0" borderId="19" xfId="12" applyFont="1" applyFill="1" applyBorder="1" applyAlignment="1">
      <alignment horizontal="center" vertical="center"/>
    </xf>
    <xf numFmtId="189" fontId="36" fillId="0" borderId="9" xfId="12" applyNumberFormat="1" applyFont="1" applyFill="1" applyBorder="1" applyAlignment="1">
      <alignment horizontal="right"/>
    </xf>
    <xf numFmtId="189" fontId="36" fillId="0" borderId="0" xfId="12" applyNumberFormat="1" applyFont="1" applyFill="1" applyBorder="1" applyAlignment="1">
      <alignment horizontal="right"/>
    </xf>
    <xf numFmtId="165" fontId="57" fillId="0" borderId="10" xfId="12" applyNumberFormat="1" applyFont="1" applyFill="1" applyBorder="1" applyAlignment="1"/>
    <xf numFmtId="189" fontId="57" fillId="0" borderId="9" xfId="12" applyNumberFormat="1" applyFont="1" applyFill="1" applyBorder="1" applyAlignment="1">
      <alignment horizontal="right"/>
    </xf>
    <xf numFmtId="189" fontId="57" fillId="0" borderId="0" xfId="12" applyNumberFormat="1" applyFont="1" applyFill="1" applyBorder="1" applyAlignment="1">
      <alignment horizontal="right"/>
    </xf>
    <xf numFmtId="189" fontId="57" fillId="0" borderId="19" xfId="12" applyNumberFormat="1" applyFont="1" applyFill="1" applyBorder="1" applyAlignment="1">
      <alignment horizontal="right"/>
    </xf>
    <xf numFmtId="189" fontId="57" fillId="2" borderId="9" xfId="12" applyNumberFormat="1" applyFont="1" applyFill="1" applyBorder="1" applyAlignment="1">
      <alignment horizontal="right"/>
    </xf>
    <xf numFmtId="165" fontId="36" fillId="0" borderId="23" xfId="12" applyNumberFormat="1" applyFont="1" applyFill="1" applyBorder="1" applyAlignment="1"/>
    <xf numFmtId="189" fontId="36" fillId="0" borderId="20" xfId="12" applyNumberFormat="1" applyFont="1" applyFill="1" applyBorder="1" applyAlignment="1">
      <alignment horizontal="right" vertical="center"/>
    </xf>
    <xf numFmtId="189" fontId="36" fillId="0" borderId="20" xfId="12" applyNumberFormat="1" applyFont="1" applyFill="1" applyBorder="1" applyAlignment="1">
      <alignment horizontal="right"/>
    </xf>
    <xf numFmtId="189" fontId="36" fillId="0" borderId="24" xfId="12" applyNumberFormat="1" applyFont="1" applyFill="1" applyBorder="1" applyAlignment="1">
      <alignment horizontal="right"/>
    </xf>
    <xf numFmtId="165" fontId="36" fillId="0" borderId="0" xfId="12" applyNumberFormat="1" applyFont="1" applyFill="1" applyBorder="1" applyAlignment="1"/>
    <xf numFmtId="189" fontId="36" fillId="0" borderId="0" xfId="12" applyNumberFormat="1" applyFont="1" applyFill="1" applyBorder="1" applyAlignment="1">
      <alignment horizontal="right" vertical="center"/>
    </xf>
    <xf numFmtId="49" fontId="45" fillId="0" borderId="0" xfId="12" applyNumberFormat="1" applyFont="1" applyFill="1" applyBorder="1" applyAlignment="1">
      <alignment vertical="center"/>
    </xf>
    <xf numFmtId="49" fontId="45" fillId="0" borderId="0" xfId="12" applyNumberFormat="1" applyFont="1" applyFill="1" applyBorder="1" applyAlignment="1"/>
    <xf numFmtId="0" fontId="47" fillId="0" borderId="0" xfId="12" applyFont="1" applyFill="1" applyAlignment="1"/>
    <xf numFmtId="0" fontId="39" fillId="0" borderId="0" xfId="12" applyFont="1" applyFill="1" applyAlignment="1">
      <alignment wrapText="1"/>
    </xf>
    <xf numFmtId="0" fontId="36" fillId="0" borderId="0" xfId="12" applyFont="1" applyFill="1" applyBorder="1" applyAlignment="1">
      <alignment vertical="center"/>
    </xf>
    <xf numFmtId="0" fontId="36" fillId="0" borderId="9" xfId="12" applyFont="1" applyFill="1" applyBorder="1" applyAlignment="1">
      <alignment horizontal="center" vertical="top" wrapText="1"/>
    </xf>
    <xf numFmtId="0" fontId="36" fillId="0" borderId="0" xfId="12" applyFont="1" applyFill="1" applyBorder="1" applyAlignment="1">
      <alignment horizontal="center"/>
    </xf>
    <xf numFmtId="0" fontId="36" fillId="0" borderId="9" xfId="12" applyFont="1" applyFill="1" applyBorder="1" applyAlignment="1">
      <alignment horizontal="center" vertical="top"/>
    </xf>
    <xf numFmtId="0" fontId="36" fillId="0" borderId="19" xfId="12" applyFont="1" applyFill="1" applyBorder="1" applyAlignment="1"/>
    <xf numFmtId="0" fontId="36" fillId="0" borderId="0" xfId="12" applyFont="1" applyFill="1" applyBorder="1" applyAlignment="1"/>
    <xf numFmtId="0" fontId="39" fillId="0" borderId="0" xfId="12" applyFont="1" applyFill="1" applyBorder="1" applyAlignment="1"/>
    <xf numFmtId="0" fontId="36" fillId="0" borderId="9" xfId="12" applyFont="1" applyFill="1" applyBorder="1" applyAlignment="1">
      <alignment vertical="top"/>
    </xf>
    <xf numFmtId="0" fontId="36" fillId="0" borderId="9" xfId="12" applyFont="1" applyFill="1" applyBorder="1" applyAlignment="1">
      <alignment vertical="center"/>
    </xf>
    <xf numFmtId="0" fontId="36" fillId="0" borderId="0" xfId="12" applyFont="1" applyFill="1" applyBorder="1" applyAlignment="1">
      <alignment wrapText="1"/>
    </xf>
    <xf numFmtId="0" fontId="39" fillId="0" borderId="0" xfId="12" applyFont="1" applyFill="1" applyBorder="1" applyAlignment="1">
      <alignment wrapText="1"/>
    </xf>
    <xf numFmtId="0" fontId="39" fillId="0" borderId="9" xfId="12" applyFont="1" applyFill="1" applyBorder="1" applyAlignment="1">
      <alignment vertical="center" wrapText="1"/>
    </xf>
    <xf numFmtId="0" fontId="39" fillId="0" borderId="20" xfId="12" applyFont="1" applyFill="1" applyBorder="1" applyAlignment="1">
      <alignment vertical="center" wrapText="1"/>
    </xf>
    <xf numFmtId="0" fontId="36" fillId="0" borderId="20" xfId="12" applyFont="1" applyFill="1" applyBorder="1" applyAlignment="1">
      <alignment vertical="top"/>
    </xf>
    <xf numFmtId="0" fontId="36" fillId="0" borderId="20" xfId="12" applyFont="1" applyFill="1" applyBorder="1" applyAlignment="1">
      <alignment vertical="center"/>
    </xf>
    <xf numFmtId="0" fontId="36" fillId="0" borderId="20" xfId="12" applyFont="1" applyFill="1" applyBorder="1" applyAlignment="1">
      <alignment horizontal="center" vertical="center"/>
    </xf>
    <xf numFmtId="0" fontId="36" fillId="0" borderId="23" xfId="12" applyFont="1" applyFill="1" applyBorder="1" applyAlignment="1">
      <alignment vertical="center"/>
    </xf>
    <xf numFmtId="0" fontId="36" fillId="0" borderId="22" xfId="12" applyFont="1" applyFill="1" applyBorder="1" applyAlignment="1">
      <alignment horizontal="center" vertical="center"/>
    </xf>
    <xf numFmtId="0" fontId="36" fillId="0" borderId="4" xfId="12" applyFont="1" applyFill="1" applyBorder="1" applyAlignment="1">
      <alignment horizontal="center"/>
    </xf>
    <xf numFmtId="0" fontId="39" fillId="0" borderId="0" xfId="12" applyFont="1" applyFill="1" applyAlignment="1"/>
    <xf numFmtId="190" fontId="57" fillId="0" borderId="10" xfId="12" applyNumberFormat="1" applyFont="1" applyFill="1" applyBorder="1" applyAlignment="1">
      <alignment horizontal="left"/>
    </xf>
    <xf numFmtId="191" fontId="58" fillId="0" borderId="9" xfId="12" applyNumberFormat="1" applyFont="1" applyFill="1" applyBorder="1" applyAlignment="1">
      <alignment horizontal="right"/>
    </xf>
    <xf numFmtId="191" fontId="58" fillId="0" borderId="0" xfId="12" applyNumberFormat="1" applyFont="1" applyFill="1" applyBorder="1" applyAlignment="1">
      <alignment horizontal="right"/>
    </xf>
    <xf numFmtId="191" fontId="58" fillId="2" borderId="9" xfId="12" applyNumberFormat="1" applyFont="1" applyFill="1" applyBorder="1" applyAlignment="1">
      <alignment horizontal="right"/>
    </xf>
    <xf numFmtId="189" fontId="57" fillId="2" borderId="19" xfId="12" applyNumberFormat="1" applyFont="1" applyFill="1" applyBorder="1" applyAlignment="1">
      <alignment horizontal="right"/>
    </xf>
    <xf numFmtId="190" fontId="39" fillId="0" borderId="23" xfId="12" applyNumberFormat="1" applyFont="1" applyFill="1" applyBorder="1" applyAlignment="1">
      <alignment horizontal="left" vertical="center"/>
    </xf>
    <xf numFmtId="189" fontId="39" fillId="0" borderId="20" xfId="12" applyNumberFormat="1" applyFont="1" applyFill="1" applyBorder="1" applyAlignment="1">
      <alignment horizontal="right" vertical="center"/>
    </xf>
    <xf numFmtId="189" fontId="39" fillId="0" borderId="24" xfId="12" applyNumberFormat="1" applyFont="1" applyFill="1" applyBorder="1" applyAlignment="1">
      <alignment horizontal="right" vertical="center"/>
    </xf>
    <xf numFmtId="189" fontId="39" fillId="0" borderId="0" xfId="12" applyNumberFormat="1" applyFont="1" applyFill="1" applyBorder="1" applyAlignment="1">
      <alignment horizontal="right" vertical="center"/>
    </xf>
    <xf numFmtId="190" fontId="39" fillId="0" borderId="0" xfId="12" applyNumberFormat="1" applyFont="1" applyFill="1" applyBorder="1" applyAlignment="1">
      <alignment horizontal="left" vertical="center"/>
    </xf>
    <xf numFmtId="0" fontId="45" fillId="0" borderId="0" xfId="12" applyFont="1" applyFill="1" applyAlignment="1">
      <alignment vertical="center"/>
    </xf>
    <xf numFmtId="0" fontId="46" fillId="0" borderId="0" xfId="12" applyFont="1" applyFill="1" applyAlignment="1">
      <alignment vertical="center"/>
    </xf>
    <xf numFmtId="0" fontId="36" fillId="0" borderId="0" xfId="12" applyFont="1" applyFill="1"/>
    <xf numFmtId="0" fontId="36" fillId="0" borderId="20" xfId="12" applyFont="1" applyFill="1" applyBorder="1" applyAlignment="1">
      <alignment horizontal="centerContinuous" vertical="center"/>
    </xf>
    <xf numFmtId="0" fontId="36" fillId="0" borderId="15" xfId="12" applyFont="1" applyFill="1" applyBorder="1" applyAlignment="1">
      <alignment horizontal="center" vertical="center"/>
    </xf>
    <xf numFmtId="0" fontId="36" fillId="0" borderId="13" xfId="12" applyFont="1" applyFill="1" applyBorder="1" applyAlignment="1">
      <alignment vertical="center"/>
    </xf>
    <xf numFmtId="0" fontId="36" fillId="0" borderId="24" xfId="12" applyFont="1" applyFill="1" applyBorder="1" applyAlignment="1">
      <alignment horizontal="center" vertical="center" wrapText="1"/>
    </xf>
    <xf numFmtId="0" fontId="36" fillId="0" borderId="20" xfId="12" applyFont="1" applyFill="1" applyBorder="1" applyAlignment="1">
      <alignment vertical="center" wrapText="1"/>
    </xf>
    <xf numFmtId="0" fontId="39" fillId="0" borderId="20" xfId="12" applyFont="1" applyFill="1" applyBorder="1" applyAlignment="1">
      <alignment horizontal="center" vertical="center"/>
    </xf>
    <xf numFmtId="165" fontId="36" fillId="0" borderId="10" xfId="12" applyNumberFormat="1" applyFont="1" applyFill="1" applyBorder="1" applyAlignment="1">
      <alignment horizontal="left"/>
    </xf>
    <xf numFmtId="189" fontId="36" fillId="2" borderId="40" xfId="12" applyNumberFormat="1" applyFont="1" applyFill="1" applyBorder="1" applyAlignment="1">
      <alignment horizontal="right"/>
    </xf>
    <xf numFmtId="189" fontId="36" fillId="2" borderId="9" xfId="12" applyNumberFormat="1" applyFont="1" applyFill="1" applyBorder="1" applyAlignment="1">
      <alignment horizontal="right"/>
    </xf>
    <xf numFmtId="165" fontId="36" fillId="0" borderId="44" xfId="12" applyNumberFormat="1" applyFont="1" applyFill="1" applyBorder="1" applyAlignment="1">
      <alignment horizontal="left"/>
    </xf>
    <xf numFmtId="189" fontId="36" fillId="2" borderId="19" xfId="12" applyNumberFormat="1" applyFont="1" applyFill="1" applyBorder="1" applyAlignment="1">
      <alignment horizontal="right"/>
    </xf>
    <xf numFmtId="165" fontId="36" fillId="0" borderId="51" xfId="12" applyNumberFormat="1" applyFont="1" applyFill="1" applyBorder="1" applyAlignment="1">
      <alignment horizontal="left"/>
    </xf>
    <xf numFmtId="189" fontId="36" fillId="0" borderId="22" xfId="12" applyNumberFormat="1" applyFont="1" applyFill="1" applyBorder="1" applyAlignment="1">
      <alignment horizontal="right"/>
    </xf>
    <xf numFmtId="165" fontId="36" fillId="0" borderId="0" xfId="12" applyNumberFormat="1" applyFont="1" applyFill="1" applyBorder="1" applyAlignment="1">
      <alignment horizontal="left"/>
    </xf>
    <xf numFmtId="169" fontId="36" fillId="0" borderId="9" xfId="12" applyNumberFormat="1" applyFont="1" applyFill="1" applyBorder="1" applyAlignment="1">
      <alignment horizontal="right"/>
    </xf>
    <xf numFmtId="165" fontId="36" fillId="0" borderId="23" xfId="12" applyNumberFormat="1" applyFont="1" applyFill="1" applyBorder="1" applyAlignment="1">
      <alignment horizontal="left"/>
    </xf>
    <xf numFmtId="0" fontId="36" fillId="0" borderId="45" xfId="12" applyFont="1" applyFill="1" applyBorder="1" applyAlignment="1"/>
    <xf numFmtId="0" fontId="36" fillId="0" borderId="1" xfId="12" applyFont="1" applyFill="1" applyBorder="1" applyAlignment="1">
      <alignment horizontal="center"/>
    </xf>
    <xf numFmtId="0" fontId="36" fillId="0" borderId="45" xfId="12" applyFont="1" applyFill="1" applyBorder="1" applyAlignment="1">
      <alignment horizontal="center"/>
    </xf>
    <xf numFmtId="0" fontId="36" fillId="0" borderId="12" xfId="12" applyFont="1" applyFill="1" applyBorder="1" applyAlignment="1">
      <alignment horizontal="center"/>
    </xf>
    <xf numFmtId="0" fontId="36" fillId="0" borderId="44" xfId="12" applyFont="1" applyFill="1" applyBorder="1" applyAlignment="1">
      <alignment horizontal="center"/>
    </xf>
    <xf numFmtId="0" fontId="36" fillId="0" borderId="9" xfId="12" applyFont="1" applyFill="1" applyBorder="1" applyAlignment="1">
      <alignment horizontal="center"/>
    </xf>
    <xf numFmtId="0" fontId="36" fillId="0" borderId="19" xfId="12" applyFont="1" applyFill="1" applyBorder="1" applyAlignment="1">
      <alignment horizontal="center"/>
    </xf>
    <xf numFmtId="0" fontId="36" fillId="0" borderId="10" xfId="12" applyFont="1" applyFill="1" applyBorder="1" applyAlignment="1"/>
    <xf numFmtId="0" fontId="39" fillId="0" borderId="44" xfId="12" applyFont="1" applyBorder="1" applyAlignment="1">
      <alignment horizontal="center"/>
    </xf>
    <xf numFmtId="0" fontId="39" fillId="0" borderId="19" xfId="12" applyFont="1" applyFill="1" applyBorder="1" applyAlignment="1">
      <alignment horizontal="center"/>
    </xf>
    <xf numFmtId="0" fontId="39" fillId="0" borderId="0" xfId="12" applyFont="1" applyFill="1" applyBorder="1" applyAlignment="1">
      <alignment horizontal="center"/>
    </xf>
    <xf numFmtId="0" fontId="36" fillId="0" borderId="51" xfId="12" applyFont="1" applyFill="1" applyBorder="1" applyAlignment="1">
      <alignment horizontal="center"/>
    </xf>
    <xf numFmtId="0" fontId="36" fillId="0" borderId="29" xfId="12" applyFont="1" applyFill="1" applyBorder="1" applyAlignment="1">
      <alignment horizontal="center"/>
    </xf>
    <xf numFmtId="0" fontId="36" fillId="0" borderId="24" xfId="12" applyFont="1" applyFill="1" applyBorder="1" applyAlignment="1">
      <alignment horizontal="center"/>
    </xf>
    <xf numFmtId="0" fontId="36" fillId="0" borderId="44" xfId="12" applyFont="1" applyFill="1" applyBorder="1"/>
    <xf numFmtId="0" fontId="36" fillId="0" borderId="40" xfId="12" applyFont="1" applyFill="1" applyBorder="1" applyAlignment="1"/>
    <xf numFmtId="0" fontId="36" fillId="0" borderId="46" xfId="12" applyFont="1" applyFill="1" applyBorder="1"/>
    <xf numFmtId="192" fontId="36" fillId="0" borderId="9" xfId="12" applyNumberFormat="1" applyFont="1" applyFill="1" applyBorder="1" applyAlignment="1">
      <alignment horizontal="right"/>
    </xf>
    <xf numFmtId="192" fontId="36" fillId="2" borderId="9" xfId="12" applyNumberFormat="1" applyFont="1" applyFill="1" applyBorder="1" applyAlignment="1">
      <alignment horizontal="right"/>
    </xf>
    <xf numFmtId="165" fontId="36" fillId="0" borderId="23" xfId="12" applyNumberFormat="1" applyFont="1" applyFill="1" applyBorder="1" applyAlignment="1">
      <alignment horizontal="left" vertical="center"/>
    </xf>
    <xf numFmtId="192" fontId="36" fillId="0" borderId="20" xfId="12" applyNumberFormat="1" applyFont="1" applyFill="1" applyBorder="1" applyAlignment="1">
      <alignment horizontal="right" vertical="center"/>
    </xf>
    <xf numFmtId="0" fontId="39" fillId="0" borderId="20" xfId="12" applyFont="1" applyFill="1" applyBorder="1"/>
    <xf numFmtId="0" fontId="39" fillId="0" borderId="44" xfId="12" applyFont="1" applyFill="1" applyBorder="1"/>
    <xf numFmtId="0" fontId="50" fillId="0" borderId="0" xfId="15" applyFill="1"/>
    <xf numFmtId="0" fontId="3" fillId="4" borderId="26" xfId="6" applyFont="1" applyFill="1" applyBorder="1"/>
    <xf numFmtId="0" fontId="51" fillId="5" borderId="7" xfId="15" quotePrefix="1" applyFont="1" applyFill="1" applyBorder="1"/>
    <xf numFmtId="0" fontId="4" fillId="0" borderId="0" xfId="12" applyFont="1" applyFill="1"/>
    <xf numFmtId="0" fontId="2" fillId="0" borderId="0" xfId="0" applyFont="1" applyFill="1"/>
    <xf numFmtId="0" fontId="2" fillId="0" borderId="0" xfId="0" applyFont="1"/>
    <xf numFmtId="0" fontId="3" fillId="0" borderId="45" xfId="12" applyFont="1" applyFill="1" applyBorder="1" applyAlignment="1">
      <alignment horizontal="center" vertical="center"/>
    </xf>
    <xf numFmtId="0" fontId="3" fillId="0" borderId="11" xfId="16" applyFont="1" applyFill="1" applyBorder="1" applyAlignment="1">
      <alignment horizontal="center" vertical="center"/>
    </xf>
    <xf numFmtId="0" fontId="3" fillId="0" borderId="1" xfId="16" applyFont="1" applyFill="1" applyBorder="1" applyAlignment="1">
      <alignment horizontal="center" vertical="center"/>
    </xf>
    <xf numFmtId="0" fontId="3" fillId="0" borderId="0" xfId="12" applyFont="1" applyFill="1" applyAlignment="1">
      <alignment vertical="center"/>
    </xf>
    <xf numFmtId="0" fontId="3" fillId="0" borderId="44" xfId="12" applyFont="1" applyFill="1" applyBorder="1" applyAlignment="1">
      <alignment horizontal="center" vertical="center"/>
    </xf>
    <xf numFmtId="0" fontId="3" fillId="0" borderId="40" xfId="16" applyFont="1" applyFill="1" applyBorder="1" applyAlignment="1">
      <alignment horizontal="center" vertical="center"/>
    </xf>
    <xf numFmtId="0" fontId="3" fillId="0" borderId="9" xfId="16" applyFont="1" applyFill="1" applyBorder="1" applyAlignment="1">
      <alignment horizontal="center" vertical="center"/>
    </xf>
    <xf numFmtId="0" fontId="3" fillId="0" borderId="22" xfId="16" applyFont="1" applyFill="1" applyBorder="1" applyAlignment="1">
      <alignment horizontal="center" vertical="center"/>
    </xf>
    <xf numFmtId="0" fontId="3" fillId="0" borderId="20" xfId="16" applyFont="1" applyFill="1" applyBorder="1" applyAlignment="1">
      <alignment horizontal="center" vertical="center"/>
    </xf>
    <xf numFmtId="0" fontId="3" fillId="0" borderId="14" xfId="0" applyFont="1" applyFill="1" applyBorder="1" applyAlignment="1">
      <alignment horizontal="center" vertical="center"/>
    </xf>
    <xf numFmtId="0" fontId="3" fillId="0" borderId="0" xfId="0" applyFont="1"/>
    <xf numFmtId="190" fontId="3" fillId="0" borderId="10" xfId="12" applyNumberFormat="1" applyFont="1" applyFill="1" applyBorder="1" applyAlignment="1">
      <alignment horizontal="left"/>
    </xf>
    <xf numFmtId="169" fontId="3" fillId="0" borderId="19" xfId="12" applyNumberFormat="1" applyFont="1" applyFill="1" applyBorder="1" applyAlignment="1"/>
    <xf numFmtId="169" fontId="3" fillId="0" borderId="19" xfId="12" applyNumberFormat="1" applyFont="1" applyFill="1" applyBorder="1" applyAlignment="1">
      <alignment horizontal="right"/>
    </xf>
    <xf numFmtId="169" fontId="3" fillId="0" borderId="9" xfId="12" applyNumberFormat="1" applyFont="1" applyFill="1" applyBorder="1" applyAlignment="1"/>
    <xf numFmtId="190" fontId="3" fillId="0" borderId="10" xfId="12" applyNumberFormat="1" applyFont="1" applyFill="1" applyBorder="1" applyAlignment="1">
      <alignment horizontal="left" vertical="center"/>
    </xf>
    <xf numFmtId="0" fontId="4" fillId="0" borderId="23" xfId="12" applyFont="1" applyFill="1" applyBorder="1"/>
    <xf numFmtId="166" fontId="4" fillId="0" borderId="24" xfId="12" applyNumberFormat="1" applyFont="1" applyFill="1" applyBorder="1"/>
    <xf numFmtId="166" fontId="4" fillId="0" borderId="20" xfId="12" applyNumberFormat="1" applyFont="1" applyFill="1" applyBorder="1"/>
    <xf numFmtId="14" fontId="2" fillId="0" borderId="0" xfId="12" applyNumberFormat="1" applyFont="1" applyFill="1"/>
    <xf numFmtId="0" fontId="10" fillId="0" borderId="0" xfId="12" applyFont="1" applyFill="1"/>
    <xf numFmtId="0" fontId="62" fillId="0" borderId="0" xfId="12" applyFont="1" applyFill="1"/>
    <xf numFmtId="0" fontId="63" fillId="0" borderId="0" xfId="12" applyFont="1" applyFill="1"/>
    <xf numFmtId="0" fontId="10" fillId="2" borderId="0" xfId="12" applyFont="1" applyFill="1"/>
    <xf numFmtId="0" fontId="64" fillId="2" borderId="0" xfId="12" applyFont="1" applyFill="1"/>
    <xf numFmtId="0" fontId="2" fillId="0" borderId="0" xfId="17" applyFont="1" applyFill="1"/>
    <xf numFmtId="0" fontId="4" fillId="0" borderId="0" xfId="16" applyFont="1" applyFill="1"/>
    <xf numFmtId="0" fontId="3" fillId="0" borderId="2" xfId="16" applyFont="1" applyFill="1" applyBorder="1" applyAlignment="1">
      <alignment horizontal="center" vertical="center"/>
    </xf>
    <xf numFmtId="0" fontId="3" fillId="0" borderId="12" xfId="16" applyFont="1" applyFill="1" applyBorder="1" applyAlignment="1">
      <alignment horizontal="center" vertical="center"/>
    </xf>
    <xf numFmtId="0" fontId="3" fillId="0" borderId="0" xfId="16" applyFont="1" applyFill="1" applyAlignment="1">
      <alignment vertical="center"/>
    </xf>
    <xf numFmtId="0" fontId="3" fillId="0" borderId="10" xfId="16" applyFont="1" applyFill="1" applyBorder="1" applyAlignment="1">
      <alignment horizontal="center" vertical="center"/>
    </xf>
    <xf numFmtId="0" fontId="3" fillId="0" borderId="19" xfId="16" applyFont="1" applyFill="1" applyBorder="1" applyAlignment="1">
      <alignment horizontal="center" vertical="center"/>
    </xf>
    <xf numFmtId="0" fontId="3" fillId="0" borderId="24" xfId="16" applyFont="1" applyFill="1" applyBorder="1" applyAlignment="1">
      <alignment horizontal="center" vertical="center"/>
    </xf>
    <xf numFmtId="0" fontId="3" fillId="0" borderId="14" xfId="17" applyFont="1" applyFill="1" applyBorder="1" applyAlignment="1">
      <alignment horizontal="center" vertical="center"/>
    </xf>
    <xf numFmtId="0" fontId="3" fillId="0" borderId="0" xfId="17" applyFont="1" applyFill="1"/>
    <xf numFmtId="190" fontId="3" fillId="0" borderId="10" xfId="16" applyNumberFormat="1" applyFont="1" applyFill="1" applyBorder="1" applyAlignment="1">
      <alignment horizontal="left"/>
    </xf>
    <xf numFmtId="169" fontId="3" fillId="0" borderId="19" xfId="16" applyNumberFormat="1" applyFont="1" applyFill="1" applyBorder="1" applyAlignment="1"/>
    <xf numFmtId="169" fontId="3" fillId="0" borderId="19" xfId="16" applyNumberFormat="1" applyFont="1" applyFill="1" applyBorder="1" applyAlignment="1">
      <alignment horizontal="right"/>
    </xf>
    <xf numFmtId="169" fontId="3" fillId="0" borderId="9" xfId="16" applyNumberFormat="1" applyFont="1" applyFill="1" applyBorder="1" applyAlignment="1"/>
    <xf numFmtId="0" fontId="3" fillId="0" borderId="0" xfId="16" applyFont="1" applyFill="1"/>
    <xf numFmtId="167" fontId="3" fillId="0" borderId="0" xfId="16" applyNumberFormat="1" applyFont="1" applyFill="1"/>
    <xf numFmtId="190" fontId="3" fillId="0" borderId="10" xfId="16" applyNumberFormat="1" applyFont="1" applyFill="1" applyBorder="1" applyAlignment="1">
      <alignment horizontal="left" vertical="center"/>
    </xf>
    <xf numFmtId="0" fontId="4" fillId="0" borderId="23" xfId="16" applyFont="1" applyFill="1" applyBorder="1"/>
    <xf numFmtId="166" fontId="4" fillId="0" borderId="24" xfId="16" applyNumberFormat="1" applyFont="1" applyFill="1" applyBorder="1"/>
    <xf numFmtId="166" fontId="4" fillId="0" borderId="20" xfId="16" applyNumberFormat="1" applyFont="1" applyFill="1" applyBorder="1"/>
    <xf numFmtId="193" fontId="3" fillId="0" borderId="19" xfId="16" applyNumberFormat="1" applyFont="1" applyFill="1" applyBorder="1" applyAlignment="1"/>
    <xf numFmtId="193" fontId="3" fillId="0" borderId="19" xfId="16" applyNumberFormat="1" applyFont="1" applyFill="1" applyBorder="1" applyAlignment="1">
      <alignment horizontal="right"/>
    </xf>
    <xf numFmtId="193" fontId="3" fillId="0" borderId="9" xfId="16" applyNumberFormat="1" applyFont="1" applyFill="1" applyBorder="1" applyAlignment="1"/>
    <xf numFmtId="0" fontId="10" fillId="0" borderId="0" xfId="16" applyFont="1" applyFill="1"/>
    <xf numFmtId="0" fontId="10" fillId="0" borderId="0" xfId="16" applyFont="1" applyFill="1" applyAlignment="1">
      <alignment horizontal="left"/>
    </xf>
    <xf numFmtId="0" fontId="64" fillId="0" borderId="0" xfId="16" applyFont="1" applyFill="1"/>
    <xf numFmtId="0" fontId="10" fillId="0" borderId="0" xfId="17" applyFont="1" applyFill="1"/>
    <xf numFmtId="0" fontId="3" fillId="0" borderId="45" xfId="16" applyFont="1" applyFill="1" applyBorder="1" applyAlignment="1">
      <alignment horizontal="center" vertical="center"/>
    </xf>
    <xf numFmtId="0" fontId="3" fillId="0" borderId="44" xfId="16" applyFont="1" applyFill="1" applyBorder="1" applyAlignment="1">
      <alignment horizontal="center" vertical="center"/>
    </xf>
    <xf numFmtId="169" fontId="3" fillId="0" borderId="0" xfId="16" applyNumberFormat="1" applyFont="1" applyFill="1" applyAlignment="1">
      <alignment horizontal="center"/>
    </xf>
    <xf numFmtId="0" fontId="65" fillId="0" borderId="0" xfId="17" applyFont="1" applyFill="1"/>
    <xf numFmtId="0" fontId="3" fillId="0" borderId="9" xfId="16" applyFont="1" applyFill="1" applyBorder="1" applyAlignment="1">
      <alignment vertical="center"/>
    </xf>
    <xf numFmtId="0" fontId="10" fillId="0" borderId="0" xfId="16" applyFont="1" applyFill="1" applyBorder="1" applyAlignment="1">
      <alignment horizontal="center" vertical="center"/>
    </xf>
    <xf numFmtId="0" fontId="10" fillId="0" borderId="0" xfId="16" applyFont="1" applyFill="1" applyAlignment="1">
      <alignment vertical="center"/>
    </xf>
    <xf numFmtId="0" fontId="10" fillId="0" borderId="0" xfId="17" applyFont="1" applyFill="1" applyBorder="1" applyAlignment="1">
      <alignment horizontal="center" vertical="center"/>
    </xf>
    <xf numFmtId="194" fontId="10" fillId="0" borderId="0" xfId="16" applyNumberFormat="1" applyFont="1" applyFill="1" applyBorder="1"/>
    <xf numFmtId="0" fontId="3" fillId="0" borderId="20" xfId="16" applyFont="1" applyFill="1" applyBorder="1" applyAlignment="1">
      <alignment horizontal="center" vertical="center" wrapText="1"/>
    </xf>
    <xf numFmtId="0" fontId="3" fillId="0" borderId="44" xfId="16" applyFont="1" applyFill="1" applyBorder="1" applyAlignment="1">
      <alignment horizontal="center" vertical="center"/>
    </xf>
    <xf numFmtId="0" fontId="3" fillId="0" borderId="0" xfId="9" applyFont="1" applyFill="1" applyBorder="1" applyAlignment="1">
      <alignment horizontal="center" vertical="center"/>
    </xf>
    <xf numFmtId="0" fontId="4" fillId="0" borderId="0" xfId="9" applyFont="1" applyFill="1" applyBorder="1" applyAlignment="1">
      <alignment horizontal="center" vertical="center"/>
    </xf>
    <xf numFmtId="0" fontId="4" fillId="0" borderId="0" xfId="2" applyFont="1" applyFill="1"/>
    <xf numFmtId="0" fontId="4" fillId="0" borderId="0" xfId="2" applyFont="1"/>
    <xf numFmtId="0" fontId="2" fillId="0" borderId="0" xfId="2" applyFont="1"/>
    <xf numFmtId="0" fontId="3" fillId="0" borderId="0" xfId="2" applyFont="1" applyFill="1" applyBorder="1" applyAlignment="1">
      <alignment horizontal="center" vertical="center"/>
    </xf>
    <xf numFmtId="0" fontId="3" fillId="0" borderId="0" xfId="2" applyFont="1" applyFill="1" applyBorder="1"/>
    <xf numFmtId="0" fontId="3" fillId="0" borderId="0" xfId="2" applyFont="1" applyBorder="1"/>
    <xf numFmtId="0" fontId="3" fillId="0" borderId="11" xfId="2" applyFont="1" applyFill="1" applyBorder="1" applyAlignment="1">
      <alignment horizontal="center" vertical="center"/>
    </xf>
    <xf numFmtId="0" fontId="3" fillId="0" borderId="1" xfId="2" applyFont="1" applyFill="1" applyBorder="1" applyAlignment="1">
      <alignment horizontal="center" vertical="center"/>
    </xf>
    <xf numFmtId="0" fontId="3" fillId="0" borderId="0" xfId="2" applyFont="1" applyFill="1" applyBorder="1" applyAlignment="1">
      <alignment horizontal="center" vertical="center" wrapText="1"/>
    </xf>
    <xf numFmtId="0" fontId="3" fillId="0" borderId="15" xfId="2" applyFont="1" applyFill="1" applyBorder="1" applyAlignment="1">
      <alignment horizontal="center" vertical="center"/>
    </xf>
    <xf numFmtId="0" fontId="3" fillId="0" borderId="13" xfId="2" applyFont="1" applyFill="1" applyBorder="1" applyAlignment="1">
      <alignment horizontal="center" vertical="center"/>
    </xf>
    <xf numFmtId="0" fontId="4" fillId="0" borderId="0" xfId="2" applyFont="1" applyFill="1" applyBorder="1" applyAlignment="1">
      <alignment horizontal="center" vertical="center" wrapText="1"/>
    </xf>
    <xf numFmtId="166" fontId="3" fillId="0" borderId="40" xfId="2" applyNumberFormat="1" applyFont="1" applyFill="1" applyBorder="1"/>
    <xf numFmtId="166" fontId="3" fillId="0" borderId="9" xfId="2" applyNumberFormat="1" applyFont="1" applyFill="1" applyBorder="1"/>
    <xf numFmtId="166" fontId="3" fillId="0" borderId="0" xfId="2" applyNumberFormat="1" applyFont="1" applyFill="1" applyBorder="1"/>
    <xf numFmtId="0" fontId="3" fillId="0" borderId="9" xfId="2" applyFont="1" applyBorder="1"/>
    <xf numFmtId="168" fontId="3" fillId="0" borderId="9" xfId="2" applyNumberFormat="1" applyFont="1" applyBorder="1" applyAlignment="1">
      <alignment horizontal="left"/>
    </xf>
    <xf numFmtId="165" fontId="3" fillId="0" borderId="10" xfId="2" applyNumberFormat="1" applyFont="1" applyFill="1" applyBorder="1"/>
    <xf numFmtId="169" fontId="3" fillId="0" borderId="9" xfId="2" applyNumberFormat="1" applyFont="1" applyFill="1" applyBorder="1"/>
    <xf numFmtId="0" fontId="4" fillId="0" borderId="0" xfId="2" applyFont="1" applyBorder="1"/>
    <xf numFmtId="166" fontId="3" fillId="0" borderId="0" xfId="2" applyNumberFormat="1" applyFont="1" applyBorder="1"/>
    <xf numFmtId="3" fontId="66" fillId="0" borderId="0" xfId="0" applyNumberFormat="1" applyFont="1" applyFill="1" applyBorder="1" applyAlignment="1">
      <alignment horizontal="right" vertical="center" wrapText="1"/>
    </xf>
    <xf numFmtId="3" fontId="66" fillId="6" borderId="0" xfId="0" applyNumberFormat="1" applyFont="1" applyFill="1" applyBorder="1" applyAlignment="1">
      <alignment horizontal="right" vertical="center" wrapText="1"/>
    </xf>
    <xf numFmtId="165" fontId="3" fillId="0" borderId="44" xfId="2" applyNumberFormat="1" applyFont="1" applyFill="1" applyBorder="1"/>
    <xf numFmtId="170" fontId="3" fillId="0" borderId="0" xfId="2" applyNumberFormat="1" applyFont="1" applyFill="1" applyBorder="1"/>
    <xf numFmtId="170" fontId="3" fillId="0" borderId="0" xfId="2" applyNumberFormat="1" applyFont="1" applyBorder="1"/>
    <xf numFmtId="170" fontId="68" fillId="0" borderId="0" xfId="18" applyNumberFormat="1" applyFont="1" applyFill="1" applyBorder="1" applyAlignment="1">
      <alignment horizontal="right"/>
    </xf>
    <xf numFmtId="166" fontId="3" fillId="0" borderId="18" xfId="2" applyNumberFormat="1" applyFont="1" applyFill="1" applyBorder="1"/>
    <xf numFmtId="169" fontId="3" fillId="0" borderId="19" xfId="2" applyNumberFormat="1" applyFont="1" applyFill="1" applyBorder="1"/>
    <xf numFmtId="0" fontId="3" fillId="0" borderId="20" xfId="2" applyFont="1" applyBorder="1"/>
    <xf numFmtId="0" fontId="4" fillId="0" borderId="23" xfId="2" applyFont="1" applyFill="1" applyBorder="1"/>
    <xf numFmtId="166" fontId="3" fillId="0" borderId="28" xfId="2" applyNumberFormat="1" applyFont="1" applyFill="1" applyBorder="1"/>
    <xf numFmtId="166" fontId="3" fillId="0" borderId="20" xfId="2" applyNumberFormat="1" applyFont="1" applyFill="1" applyBorder="1"/>
    <xf numFmtId="167" fontId="3" fillId="0" borderId="20" xfId="2" applyNumberFormat="1" applyFont="1" applyFill="1" applyBorder="1"/>
    <xf numFmtId="167" fontId="3" fillId="0" borderId="24" xfId="2" applyNumberFormat="1" applyFont="1" applyFill="1" applyBorder="1"/>
    <xf numFmtId="0" fontId="6" fillId="0" borderId="0" xfId="2" applyFont="1" applyFill="1" applyBorder="1" applyAlignment="1">
      <alignment vertical="top" wrapText="1"/>
    </xf>
    <xf numFmtId="0" fontId="10" fillId="0" borderId="0" xfId="2" applyFont="1" applyBorder="1" applyAlignment="1">
      <alignment horizontal="left"/>
    </xf>
    <xf numFmtId="0" fontId="10" fillId="0" borderId="0" xfId="2" applyFont="1" applyBorder="1" applyAlignment="1"/>
    <xf numFmtId="0" fontId="10" fillId="0" borderId="0" xfId="2" applyFont="1" applyAlignment="1"/>
    <xf numFmtId="0" fontId="10" fillId="0" borderId="0" xfId="2" applyFont="1" applyFill="1" applyAlignment="1"/>
    <xf numFmtId="0" fontId="10" fillId="0" borderId="0" xfId="2" applyFont="1" applyFill="1" applyBorder="1" applyAlignment="1">
      <alignment horizontal="left"/>
    </xf>
    <xf numFmtId="0" fontId="10" fillId="0" borderId="0" xfId="2" applyFont="1" applyBorder="1" applyAlignment="1">
      <alignment horizontal="left" vertical="top"/>
    </xf>
    <xf numFmtId="0" fontId="10" fillId="0" borderId="0" xfId="2" applyFont="1" applyFill="1" applyAlignment="1">
      <alignment vertical="center"/>
    </xf>
    <xf numFmtId="0" fontId="10" fillId="0" borderId="0" xfId="2" applyFont="1" applyFill="1" applyBorder="1" applyAlignment="1">
      <alignment horizontal="left" vertical="top"/>
    </xf>
    <xf numFmtId="0" fontId="10" fillId="0" borderId="0" xfId="2" applyFont="1" applyFill="1" applyBorder="1" applyAlignment="1">
      <alignment vertical="top"/>
    </xf>
    <xf numFmtId="0" fontId="10" fillId="0" borderId="0" xfId="2" applyFont="1" applyAlignment="1">
      <alignment vertical="center"/>
    </xf>
    <xf numFmtId="0" fontId="10" fillId="0" borderId="0" xfId="2" applyFont="1" applyBorder="1" applyAlignment="1">
      <alignment vertical="top" wrapText="1"/>
    </xf>
    <xf numFmtId="0" fontId="4" fillId="0" borderId="0" xfId="2" applyFont="1" applyFill="1" applyAlignment="1">
      <alignment vertical="center"/>
    </xf>
    <xf numFmtId="0" fontId="4" fillId="0" borderId="0" xfId="2" applyFont="1" applyAlignment="1">
      <alignment vertical="center"/>
    </xf>
    <xf numFmtId="49" fontId="10" fillId="0" borderId="0" xfId="2" applyNumberFormat="1" applyFont="1" applyBorder="1"/>
    <xf numFmtId="0" fontId="2" fillId="0" borderId="0" xfId="16" applyFont="1" applyFill="1" applyAlignment="1">
      <alignment horizontal="left"/>
    </xf>
    <xf numFmtId="0" fontId="70" fillId="0" borderId="0" xfId="16" applyFont="1" applyFill="1"/>
    <xf numFmtId="195" fontId="3" fillId="0" borderId="0" xfId="16" applyNumberFormat="1" applyFont="1" applyFill="1" applyBorder="1" applyAlignment="1">
      <alignment horizontal="right"/>
    </xf>
    <xf numFmtId="0" fontId="3" fillId="0" borderId="11" xfId="16" applyFont="1" applyFill="1" applyBorder="1" applyAlignment="1">
      <alignment vertical="center"/>
    </xf>
    <xf numFmtId="0" fontId="3" fillId="0" borderId="40" xfId="16" applyFont="1" applyFill="1" applyBorder="1" applyAlignment="1">
      <alignment vertical="center"/>
    </xf>
    <xf numFmtId="0" fontId="4" fillId="0" borderId="10" xfId="16" applyFont="1" applyFill="1" applyBorder="1" applyAlignment="1">
      <alignment vertical="center"/>
    </xf>
    <xf numFmtId="0" fontId="3" fillId="0" borderId="9" xfId="16" applyFont="1" applyFill="1" applyBorder="1" applyAlignment="1">
      <alignment horizontal="center"/>
    </xf>
    <xf numFmtId="0" fontId="3" fillId="0" borderId="49" xfId="16" applyFont="1" applyFill="1" applyBorder="1" applyAlignment="1">
      <alignment vertical="center"/>
    </xf>
    <xf numFmtId="0" fontId="3" fillId="0" borderId="44" xfId="16" applyNumberFormat="1" applyFont="1" applyFill="1" applyBorder="1" applyAlignment="1">
      <alignment horizontal="left"/>
    </xf>
    <xf numFmtId="166" fontId="3" fillId="0" borderId="18" xfId="16" applyNumberFormat="1" applyFont="1" applyFill="1" applyBorder="1" applyAlignment="1">
      <alignment horizontal="right"/>
    </xf>
    <xf numFmtId="166" fontId="3" fillId="0" borderId="9" xfId="16" applyNumberFormat="1" applyFont="1" applyFill="1" applyBorder="1" applyAlignment="1">
      <alignment horizontal="right"/>
    </xf>
    <xf numFmtId="166" fontId="3" fillId="0" borderId="19" xfId="16" applyNumberFormat="1" applyFont="1" applyFill="1" applyBorder="1" applyAlignment="1">
      <alignment horizontal="right"/>
    </xf>
    <xf numFmtId="196" fontId="3" fillId="0" borderId="44" xfId="16" applyNumberFormat="1" applyFont="1" applyFill="1" applyBorder="1" applyAlignment="1">
      <alignment horizontal="left"/>
    </xf>
    <xf numFmtId="0" fontId="3" fillId="0" borderId="44" xfId="16" applyFont="1" applyFill="1" applyBorder="1" applyAlignment="1">
      <alignment vertical="center"/>
    </xf>
    <xf numFmtId="166" fontId="3" fillId="0" borderId="40" xfId="16" applyNumberFormat="1" applyFont="1" applyFill="1" applyBorder="1" applyAlignment="1">
      <alignment horizontal="right"/>
    </xf>
    <xf numFmtId="166" fontId="3" fillId="0" borderId="0" xfId="16" applyNumberFormat="1" applyFont="1" applyFill="1"/>
    <xf numFmtId="195" fontId="3" fillId="0" borderId="51" xfId="16" applyNumberFormat="1" applyFont="1" applyFill="1" applyBorder="1" applyAlignment="1">
      <alignment horizontal="right"/>
    </xf>
    <xf numFmtId="166" fontId="3" fillId="0" borderId="28" xfId="16" applyNumberFormat="1" applyFont="1" applyFill="1" applyBorder="1" applyAlignment="1">
      <alignment horizontal="right"/>
    </xf>
    <xf numFmtId="166" fontId="3" fillId="0" borderId="20" xfId="16" applyNumberFormat="1" applyFont="1" applyFill="1" applyBorder="1" applyAlignment="1">
      <alignment horizontal="right"/>
    </xf>
    <xf numFmtId="195" fontId="2" fillId="0" borderId="20" xfId="16" applyNumberFormat="1" applyFont="1" applyFill="1" applyBorder="1" applyAlignment="1">
      <alignment horizontal="right"/>
    </xf>
    <xf numFmtId="195" fontId="2" fillId="0" borderId="29" xfId="16" applyNumberFormat="1" applyFont="1" applyFill="1" applyBorder="1" applyAlignment="1">
      <alignment horizontal="right"/>
    </xf>
    <xf numFmtId="195" fontId="2" fillId="0" borderId="24" xfId="16" applyNumberFormat="1" applyFont="1" applyFill="1" applyBorder="1" applyAlignment="1">
      <alignment horizontal="right"/>
    </xf>
    <xf numFmtId="0" fontId="19" fillId="0" borderId="0" xfId="16" applyFont="1" applyFill="1" applyAlignment="1">
      <alignment horizontal="center" vertical="center"/>
    </xf>
    <xf numFmtId="0" fontId="19" fillId="0" borderId="0" xfId="16" applyFont="1" applyFill="1" applyBorder="1" applyAlignment="1">
      <alignment horizontal="center" vertical="center"/>
    </xf>
    <xf numFmtId="0" fontId="10" fillId="0" borderId="0" xfId="16" applyFont="1" applyFill="1" applyBorder="1" applyAlignment="1">
      <alignment horizontal="left" vertical="center"/>
    </xf>
    <xf numFmtId="0" fontId="10" fillId="0" borderId="0" xfId="16" applyFont="1" applyFill="1" applyBorder="1"/>
    <xf numFmtId="0" fontId="10" fillId="0" borderId="0" xfId="16" applyFont="1" applyFill="1" applyAlignment="1"/>
    <xf numFmtId="0" fontId="11" fillId="0" borderId="0" xfId="16" applyFont="1" applyFill="1" applyAlignment="1">
      <alignment horizontal="left"/>
    </xf>
    <xf numFmtId="0" fontId="32" fillId="0" borderId="0" xfId="0" applyFont="1" applyFill="1"/>
    <xf numFmtId="166" fontId="3" fillId="0" borderId="0" xfId="16" applyNumberFormat="1" applyFont="1" applyFill="1" applyBorder="1" applyAlignment="1">
      <alignment horizontal="right"/>
    </xf>
    <xf numFmtId="165" fontId="3" fillId="0" borderId="0" xfId="16" applyNumberFormat="1" applyFont="1" applyFill="1" applyBorder="1" applyAlignment="1">
      <alignment horizontal="left"/>
    </xf>
    <xf numFmtId="0" fontId="71" fillId="0" borderId="0" xfId="16" applyFont="1" applyFill="1" applyAlignment="1">
      <alignment horizontal="left"/>
    </xf>
    <xf numFmtId="0" fontId="72" fillId="0" borderId="0" xfId="16" applyFont="1" applyFill="1" applyAlignment="1">
      <alignment horizontal="left"/>
    </xf>
    <xf numFmtId="0" fontId="71" fillId="0" borderId="0" xfId="16" applyFont="1" applyFill="1"/>
    <xf numFmtId="0" fontId="71" fillId="0" borderId="0" xfId="16" applyFont="1" applyFill="1" applyAlignment="1">
      <alignment vertical="center"/>
    </xf>
    <xf numFmtId="166" fontId="32" fillId="0" borderId="0" xfId="0" applyNumberFormat="1" applyFont="1" applyFill="1" applyBorder="1"/>
    <xf numFmtId="0" fontId="70" fillId="0" borderId="0" xfId="16" applyFont="1" applyFill="1" applyBorder="1"/>
    <xf numFmtId="0" fontId="73" fillId="0" borderId="0" xfId="16" applyFont="1" applyFill="1"/>
    <xf numFmtId="0" fontId="3" fillId="0" borderId="11" xfId="16" applyFont="1" applyFill="1" applyBorder="1" applyAlignment="1">
      <alignment horizontal="center" vertical="center"/>
    </xf>
    <xf numFmtId="0" fontId="3" fillId="0" borderId="1" xfId="16" applyFont="1" applyFill="1" applyBorder="1" applyAlignment="1">
      <alignment horizontal="centerContinuous" vertical="center"/>
    </xf>
    <xf numFmtId="0" fontId="3" fillId="0" borderId="1" xfId="16" applyFont="1" applyFill="1" applyBorder="1" applyAlignment="1">
      <alignment horizontal="centerContinuous"/>
    </xf>
    <xf numFmtId="0" fontId="3" fillId="0" borderId="35" xfId="16" applyFont="1" applyFill="1" applyBorder="1" applyAlignment="1">
      <alignment horizontal="center" vertical="center"/>
    </xf>
    <xf numFmtId="181" fontId="3" fillId="0" borderId="10" xfId="16" applyNumberFormat="1" applyFont="1" applyFill="1" applyBorder="1" applyAlignment="1">
      <alignment horizontal="left"/>
    </xf>
    <xf numFmtId="198" fontId="3" fillId="0" borderId="0" xfId="16" applyNumberFormat="1" applyFont="1" applyFill="1"/>
    <xf numFmtId="197" fontId="3" fillId="0" borderId="9" xfId="16" applyNumberFormat="1" applyFont="1" applyFill="1" applyBorder="1" applyAlignment="1">
      <alignment horizontal="right"/>
    </xf>
    <xf numFmtId="0" fontId="23" fillId="0" borderId="10" xfId="16" applyFont="1" applyFill="1" applyBorder="1" applyAlignment="1">
      <alignment horizontal="center" vertical="center"/>
    </xf>
    <xf numFmtId="197" fontId="3" fillId="0" borderId="19" xfId="16" applyNumberFormat="1" applyFont="1" applyFill="1" applyBorder="1" applyAlignment="1">
      <alignment horizontal="right"/>
    </xf>
    <xf numFmtId="195" fontId="3" fillId="0" borderId="28" xfId="16" applyNumberFormat="1" applyFont="1" applyFill="1" applyBorder="1" applyAlignment="1">
      <alignment horizontal="right"/>
    </xf>
    <xf numFmtId="0" fontId="4" fillId="0" borderId="0" xfId="16" applyFont="1" applyFill="1" applyAlignment="1">
      <alignment horizontal="center"/>
    </xf>
    <xf numFmtId="166" fontId="4" fillId="0" borderId="0" xfId="16" applyNumberFormat="1" applyFont="1" applyFill="1"/>
    <xf numFmtId="0" fontId="74" fillId="0" borderId="0" xfId="0" applyFont="1" applyAlignment="1">
      <alignment horizontal="left"/>
    </xf>
    <xf numFmtId="0" fontId="16" fillId="0" borderId="0" xfId="16" applyFont="1" applyFill="1" applyAlignment="1">
      <alignment vertical="center"/>
    </xf>
    <xf numFmtId="166" fontId="2" fillId="0" borderId="0" xfId="16" applyNumberFormat="1" applyFont="1" applyFill="1" applyBorder="1" applyAlignment="1">
      <alignment horizontal="right"/>
    </xf>
    <xf numFmtId="0" fontId="75" fillId="0" borderId="0" xfId="0" applyFont="1" applyAlignment="1">
      <alignment horizontal="left"/>
    </xf>
    <xf numFmtId="0" fontId="4" fillId="0" borderId="0" xfId="16" applyFont="1" applyFill="1" applyAlignment="1">
      <alignment vertical="center"/>
    </xf>
    <xf numFmtId="0" fontId="10" fillId="0" borderId="0" xfId="16" applyFont="1" applyFill="1" applyAlignment="1">
      <alignment horizontal="left" vertical="center"/>
    </xf>
    <xf numFmtId="195" fontId="4" fillId="0" borderId="0" xfId="16" applyNumberFormat="1" applyFont="1" applyFill="1" applyBorder="1" applyAlignment="1">
      <alignment horizontal="right"/>
    </xf>
    <xf numFmtId="195" fontId="16" fillId="0" borderId="0" xfId="16" applyNumberFormat="1" applyFont="1" applyFill="1" applyBorder="1" applyAlignment="1">
      <alignment horizontal="right"/>
    </xf>
    <xf numFmtId="0" fontId="4" fillId="0" borderId="0" xfId="16" applyFont="1" applyFill="1" applyBorder="1"/>
    <xf numFmtId="0" fontId="10" fillId="0" borderId="0" xfId="16" applyFont="1" applyAlignment="1">
      <alignment horizontal="left"/>
    </xf>
    <xf numFmtId="0" fontId="10" fillId="0" borderId="0" xfId="16" applyFont="1"/>
    <xf numFmtId="0" fontId="3" fillId="0" borderId="0" xfId="16" applyFont="1" applyFill="1" applyBorder="1" applyAlignment="1">
      <alignment vertical="center"/>
    </xf>
    <xf numFmtId="0" fontId="6" fillId="0" borderId="0" xfId="16" applyFont="1" applyFill="1" applyBorder="1"/>
    <xf numFmtId="0" fontId="3" fillId="0" borderId="0" xfId="16" applyFont="1" applyAlignment="1">
      <alignment vertical="center"/>
    </xf>
    <xf numFmtId="0" fontId="6" fillId="0" borderId="0" xfId="16" applyFont="1"/>
    <xf numFmtId="0" fontId="4" fillId="0" borderId="0" xfId="16" applyFont="1" applyAlignment="1">
      <alignment horizontal="center"/>
    </xf>
    <xf numFmtId="0" fontId="4" fillId="0" borderId="0" xfId="16" applyFont="1"/>
    <xf numFmtId="0" fontId="76" fillId="0" borderId="0" xfId="16" applyFont="1" applyFill="1"/>
    <xf numFmtId="0" fontId="10" fillId="0" borderId="0" xfId="16" applyFont="1" applyFill="1" applyAlignment="1">
      <alignment horizontal="left" vertical="center" wrapText="1"/>
    </xf>
    <xf numFmtId="0" fontId="10" fillId="0" borderId="0" xfId="16" applyFont="1" applyAlignment="1">
      <alignment vertical="center"/>
    </xf>
    <xf numFmtId="0" fontId="10" fillId="0" borderId="0" xfId="0" applyFont="1"/>
    <xf numFmtId="0" fontId="19" fillId="0" borderId="0" xfId="16" applyFont="1" applyFill="1"/>
    <xf numFmtId="0" fontId="19" fillId="0" borderId="0" xfId="16" applyFont="1" applyFill="1" applyAlignment="1">
      <alignment horizontal="center"/>
    </xf>
    <xf numFmtId="0" fontId="2" fillId="0" borderId="0" xfId="16" applyFont="1" applyFill="1"/>
    <xf numFmtId="0" fontId="77" fillId="0" borderId="0" xfId="16" applyFont="1" applyFill="1"/>
    <xf numFmtId="0" fontId="78" fillId="0" borderId="0" xfId="16" applyFont="1" applyFill="1"/>
    <xf numFmtId="0" fontId="3" fillId="0" borderId="2" xfId="16" applyFont="1" applyFill="1" applyBorder="1"/>
    <xf numFmtId="0" fontId="2" fillId="0" borderId="11" xfId="16" applyFont="1" applyFill="1" applyBorder="1"/>
    <xf numFmtId="0" fontId="3" fillId="0" borderId="44" xfId="16" applyFont="1" applyFill="1" applyBorder="1" applyAlignment="1">
      <alignment horizontal="center" vertical="top"/>
    </xf>
    <xf numFmtId="49" fontId="3" fillId="0" borderId="40" xfId="16" applyNumberFormat="1" applyFont="1" applyFill="1" applyBorder="1" applyAlignment="1">
      <alignment horizontal="center" vertical="top"/>
    </xf>
    <xf numFmtId="0" fontId="3" fillId="0" borderId="9" xfId="16" applyFont="1" applyFill="1" applyBorder="1" applyAlignment="1">
      <alignment horizontal="center" vertical="center" wrapText="1"/>
    </xf>
    <xf numFmtId="0" fontId="3" fillId="0" borderId="9" xfId="16" applyFont="1" applyFill="1" applyBorder="1" applyAlignment="1">
      <alignment horizontal="center" vertical="center"/>
    </xf>
    <xf numFmtId="0" fontId="3" fillId="0" borderId="9" xfId="16" applyFont="1" applyFill="1" applyBorder="1"/>
    <xf numFmtId="0" fontId="3" fillId="0" borderId="46" xfId="16" applyFont="1" applyFill="1" applyBorder="1" applyAlignment="1">
      <alignment horizontal="center" vertical="top"/>
    </xf>
    <xf numFmtId="49" fontId="3" fillId="0" borderId="15" xfId="16" applyNumberFormat="1" applyFont="1" applyFill="1" applyBorder="1" applyAlignment="1">
      <alignment horizontal="center" vertical="top"/>
    </xf>
    <xf numFmtId="0" fontId="3" fillId="0" borderId="13" xfId="16" applyFont="1" applyFill="1" applyBorder="1" applyAlignment="1">
      <alignment horizontal="center" vertical="center" wrapText="1"/>
    </xf>
    <xf numFmtId="0" fontId="3" fillId="0" borderId="13" xfId="16" applyFont="1" applyFill="1" applyBorder="1" applyAlignment="1">
      <alignment horizontal="center" vertical="center"/>
    </xf>
    <xf numFmtId="0" fontId="3" fillId="0" borderId="13" xfId="16" applyFont="1" applyFill="1" applyBorder="1"/>
    <xf numFmtId="190" fontId="3" fillId="0" borderId="44" xfId="16" applyNumberFormat="1" applyFont="1" applyFill="1" applyBorder="1" applyAlignment="1" applyProtection="1">
      <alignment horizontal="left"/>
      <protection locked="0"/>
    </xf>
    <xf numFmtId="166" fontId="3" fillId="0" borderId="40" xfId="16" applyNumberFormat="1" applyFont="1" applyFill="1" applyBorder="1"/>
    <xf numFmtId="166" fontId="19" fillId="0" borderId="0" xfId="16" applyNumberFormat="1" applyFont="1" applyFill="1"/>
    <xf numFmtId="0" fontId="3" fillId="0" borderId="44" xfId="16" applyFont="1" applyFill="1" applyBorder="1" applyAlignment="1" applyProtection="1">
      <alignment horizontal="center" vertical="center"/>
      <protection locked="0"/>
    </xf>
    <xf numFmtId="199" fontId="3" fillId="0" borderId="9" xfId="16" applyNumberFormat="1" applyFont="1" applyFill="1" applyBorder="1" applyAlignment="1">
      <alignment horizontal="right"/>
    </xf>
    <xf numFmtId="167" fontId="4" fillId="0" borderId="0" xfId="16" applyNumberFormat="1" applyFont="1" applyFill="1"/>
    <xf numFmtId="167" fontId="16" fillId="0" borderId="0" xfId="16" applyNumberFormat="1" applyFont="1" applyFill="1"/>
    <xf numFmtId="0" fontId="79" fillId="0" borderId="51" xfId="16" applyFont="1" applyFill="1" applyBorder="1" applyAlignment="1" applyProtection="1">
      <alignment horizontal="center" vertical="center"/>
      <protection locked="0"/>
    </xf>
    <xf numFmtId="166" fontId="4" fillId="0" borderId="22" xfId="16" applyNumberFormat="1" applyFont="1" applyFill="1" applyBorder="1"/>
    <xf numFmtId="193" fontId="4" fillId="0" borderId="20" xfId="16" applyNumberFormat="1" applyFont="1" applyFill="1" applyBorder="1" applyAlignment="1">
      <alignment horizontal="right"/>
    </xf>
    <xf numFmtId="0" fontId="4" fillId="0" borderId="20" xfId="16" applyFont="1" applyFill="1" applyBorder="1"/>
    <xf numFmtId="200" fontId="4" fillId="0" borderId="0" xfId="16" applyNumberFormat="1" applyFont="1" applyFill="1"/>
    <xf numFmtId="0" fontId="68" fillId="0" borderId="0" xfId="19" applyFont="1" applyFill="1"/>
    <xf numFmtId="0" fontId="0" fillId="0" borderId="0" xfId="0" applyFill="1"/>
    <xf numFmtId="2" fontId="4" fillId="0" borderId="0" xfId="16" applyNumberFormat="1" applyFont="1" applyFill="1"/>
    <xf numFmtId="0" fontId="68" fillId="0" borderId="0" xfId="20" quotePrefix="1" applyFont="1" applyFill="1"/>
    <xf numFmtId="0" fontId="28" fillId="0" borderId="0" xfId="0" applyFont="1" applyFill="1" applyAlignment="1">
      <alignment vertical="top" wrapText="1"/>
    </xf>
    <xf numFmtId="0" fontId="13" fillId="0" borderId="0" xfId="0" applyFont="1" applyFill="1" applyAlignment="1">
      <alignment vertical="center" wrapText="1"/>
    </xf>
    <xf numFmtId="0" fontId="65" fillId="0" borderId="0" xfId="16" applyFont="1" applyFill="1" applyAlignment="1">
      <alignment vertical="center"/>
    </xf>
    <xf numFmtId="0" fontId="2" fillId="0" borderId="0" xfId="16" applyFont="1" applyFill="1" applyBorder="1" applyAlignment="1">
      <alignment vertical="center"/>
    </xf>
    <xf numFmtId="0" fontId="28" fillId="0" borderId="0" xfId="0" applyFont="1" applyFill="1" applyAlignment="1">
      <alignment vertical="center"/>
    </xf>
    <xf numFmtId="0" fontId="28" fillId="0" borderId="2" xfId="0" applyFont="1" applyFill="1" applyBorder="1" applyAlignment="1">
      <alignment vertical="top"/>
    </xf>
    <xf numFmtId="0" fontId="28" fillId="0" borderId="11" xfId="0" applyFont="1" applyFill="1" applyBorder="1" applyAlignment="1">
      <alignment vertical="center"/>
    </xf>
    <xf numFmtId="0" fontId="28" fillId="0" borderId="0" xfId="0" applyFont="1" applyFill="1"/>
    <xf numFmtId="0" fontId="28" fillId="0" borderId="40" xfId="0" applyFont="1" applyFill="1" applyBorder="1" applyAlignment="1">
      <alignment horizontal="center" vertical="center"/>
    </xf>
    <xf numFmtId="0" fontId="28" fillId="0" borderId="10" xfId="0" applyFont="1" applyFill="1" applyBorder="1" applyAlignment="1">
      <alignment vertical="top"/>
    </xf>
    <xf numFmtId="0" fontId="28" fillId="0" borderId="40" xfId="0" applyFont="1" applyFill="1" applyBorder="1" applyAlignment="1">
      <alignment vertical="center"/>
    </xf>
    <xf numFmtId="0" fontId="3" fillId="0" borderId="19" xfId="16" applyFont="1" applyFill="1" applyBorder="1" applyAlignment="1">
      <alignment horizontal="center" vertical="center" wrapText="1"/>
    </xf>
    <xf numFmtId="0" fontId="28" fillId="0" borderId="14" xfId="0" applyFont="1" applyFill="1" applyBorder="1" applyAlignment="1">
      <alignment vertical="top"/>
    </xf>
    <xf numFmtId="0" fontId="28" fillId="0" borderId="15" xfId="0" applyFont="1" applyFill="1" applyBorder="1" applyAlignment="1">
      <alignment vertical="center"/>
    </xf>
    <xf numFmtId="0" fontId="3" fillId="0" borderId="16" xfId="16" applyFont="1" applyFill="1" applyBorder="1" applyAlignment="1">
      <alignment horizontal="center" vertical="center" wrapText="1"/>
    </xf>
    <xf numFmtId="0" fontId="28" fillId="0" borderId="44" xfId="0" applyFont="1" applyFill="1" applyBorder="1" applyAlignment="1">
      <alignment vertical="top" wrapText="1"/>
    </xf>
    <xf numFmtId="0" fontId="26" fillId="0" borderId="44" xfId="0" applyFont="1" applyFill="1" applyBorder="1" applyAlignment="1"/>
    <xf numFmtId="166" fontId="2" fillId="0" borderId="40" xfId="2" applyNumberFormat="1" applyFont="1" applyFill="1" applyBorder="1" applyAlignment="1"/>
    <xf numFmtId="166" fontId="2" fillId="0" borderId="9" xfId="2" applyNumberFormat="1" applyFont="1" applyFill="1" applyBorder="1" applyAlignment="1"/>
    <xf numFmtId="0" fontId="28" fillId="0" borderId="44" xfId="0" applyFont="1" applyFill="1" applyBorder="1" applyAlignment="1">
      <alignment horizontal="left"/>
    </xf>
    <xf numFmtId="166" fontId="3" fillId="0" borderId="40" xfId="2" applyNumberFormat="1" applyFont="1" applyFill="1" applyBorder="1" applyAlignment="1"/>
    <xf numFmtId="166" fontId="3" fillId="0" borderId="9" xfId="2" applyNumberFormat="1" applyFont="1" applyFill="1" applyBorder="1" applyAlignment="1"/>
    <xf numFmtId="0" fontId="28" fillId="0" borderId="44" xfId="0" applyFont="1" applyFill="1" applyBorder="1" applyAlignment="1"/>
    <xf numFmtId="167" fontId="32" fillId="0" borderId="0" xfId="0" applyNumberFormat="1" applyFont="1" applyFill="1"/>
    <xf numFmtId="166" fontId="3" fillId="0" borderId="9" xfId="2" applyNumberFormat="1" applyFont="1" applyFill="1" applyBorder="1" applyAlignment="1">
      <alignment horizontal="right"/>
    </xf>
    <xf numFmtId="199" fontId="3" fillId="0" borderId="9" xfId="2" quotePrefix="1" applyNumberFormat="1" applyFont="1" applyFill="1" applyBorder="1" applyAlignment="1">
      <alignment horizontal="right"/>
    </xf>
    <xf numFmtId="0" fontId="28" fillId="0" borderId="51" xfId="0" applyFont="1" applyFill="1" applyBorder="1" applyAlignment="1">
      <alignment vertical="top" wrapText="1"/>
    </xf>
    <xf numFmtId="0" fontId="28" fillId="0" borderId="22" xfId="0" applyFont="1" applyFill="1" applyBorder="1" applyAlignment="1">
      <alignment vertical="top" wrapText="1"/>
    </xf>
    <xf numFmtId="0" fontId="32" fillId="0" borderId="29" xfId="0" applyFont="1" applyFill="1" applyBorder="1"/>
    <xf numFmtId="0" fontId="32" fillId="0" borderId="20" xfId="0" applyFont="1" applyFill="1" applyBorder="1"/>
    <xf numFmtId="0" fontId="28" fillId="0" borderId="0" xfId="0" applyFont="1" applyFill="1" applyBorder="1" applyAlignment="1">
      <alignment vertical="top" wrapText="1"/>
    </xf>
    <xf numFmtId="0" fontId="6" fillId="0" borderId="0" xfId="21" applyFont="1" applyFill="1"/>
    <xf numFmtId="0" fontId="12" fillId="0" borderId="0" xfId="0" applyFont="1" applyFill="1" applyAlignment="1">
      <alignment vertical="center"/>
    </xf>
    <xf numFmtId="0" fontId="13" fillId="0" borderId="0" xfId="0" applyFont="1" applyFill="1" applyAlignment="1">
      <alignment horizontal="left" vertical="center" wrapText="1"/>
    </xf>
    <xf numFmtId="201" fontId="28" fillId="0" borderId="0" xfId="0" applyNumberFormat="1" applyFont="1" applyFill="1" applyAlignment="1">
      <alignment vertical="top" wrapText="1"/>
    </xf>
    <xf numFmtId="201" fontId="32" fillId="0" borderId="0" xfId="0" applyNumberFormat="1" applyFont="1" applyFill="1"/>
    <xf numFmtId="166" fontId="28" fillId="0" borderId="0" xfId="0" applyNumberFormat="1" applyFont="1" applyFill="1" applyAlignment="1">
      <alignment vertical="top" wrapText="1"/>
    </xf>
    <xf numFmtId="0" fontId="2" fillId="0" borderId="0" xfId="16" applyFont="1" applyFill="1" applyBorder="1"/>
    <xf numFmtId="0" fontId="3" fillId="0" borderId="24" xfId="16" applyFont="1" applyFill="1" applyBorder="1" applyAlignment="1">
      <alignment horizontal="center" vertical="center" wrapText="1"/>
    </xf>
    <xf numFmtId="0" fontId="3" fillId="0" borderId="20" xfId="16" applyFont="1" applyFill="1" applyBorder="1"/>
    <xf numFmtId="166" fontId="2" fillId="0" borderId="40" xfId="2" applyNumberFormat="1" applyFont="1" applyFill="1" applyBorder="1"/>
    <xf numFmtId="166" fontId="2" fillId="0" borderId="9" xfId="2" applyNumberFormat="1" applyFont="1" applyFill="1" applyBorder="1"/>
    <xf numFmtId="202" fontId="3" fillId="0" borderId="9" xfId="2" applyNumberFormat="1" applyFont="1" applyFill="1" applyBorder="1"/>
    <xf numFmtId="0" fontId="26" fillId="0" borderId="10" xfId="0" applyFont="1" applyFill="1" applyBorder="1" applyAlignment="1"/>
    <xf numFmtId="197" fontId="2" fillId="0" borderId="19" xfId="16" applyNumberFormat="1" applyFont="1" applyFill="1" applyBorder="1" applyAlignment="1">
      <alignment horizontal="right"/>
    </xf>
    <xf numFmtId="197" fontId="2" fillId="0" borderId="9" xfId="16" applyNumberFormat="1" applyFont="1" applyFill="1" applyBorder="1" applyAlignment="1">
      <alignment horizontal="right"/>
    </xf>
    <xf numFmtId="0" fontId="28" fillId="0" borderId="10" xfId="0" applyFont="1" applyFill="1" applyBorder="1" applyAlignment="1">
      <alignment horizontal="left"/>
    </xf>
    <xf numFmtId="0" fontId="28" fillId="0" borderId="10" xfId="0" applyFont="1" applyFill="1" applyBorder="1" applyAlignment="1"/>
    <xf numFmtId="0" fontId="28" fillId="0" borderId="23" xfId="0" applyFont="1" applyFill="1" applyBorder="1" applyAlignment="1">
      <alignment vertical="top" wrapText="1"/>
    </xf>
    <xf numFmtId="0" fontId="28" fillId="0" borderId="24" xfId="0" applyFont="1" applyFill="1" applyBorder="1" applyAlignment="1">
      <alignment vertical="top" wrapText="1"/>
    </xf>
    <xf numFmtId="0" fontId="32" fillId="0" borderId="24" xfId="0" applyFont="1" applyFill="1" applyBorder="1"/>
    <xf numFmtId="166" fontId="6" fillId="0" borderId="0" xfId="21" applyNumberFormat="1" applyFont="1" applyFill="1"/>
    <xf numFmtId="0" fontId="13" fillId="0" borderId="0" xfId="0" applyFont="1" applyFill="1" applyAlignment="1">
      <alignment vertical="center"/>
    </xf>
    <xf numFmtId="0" fontId="26" fillId="0" borderId="0" xfId="0" applyFont="1" applyBorder="1"/>
    <xf numFmtId="0" fontId="28" fillId="0" borderId="0" xfId="0" applyFont="1" applyBorder="1" applyAlignment="1">
      <alignment horizontal="right" vertical="center"/>
    </xf>
    <xf numFmtId="0" fontId="28" fillId="0" borderId="0" xfId="0" applyFont="1" applyBorder="1"/>
    <xf numFmtId="0" fontId="28" fillId="0" borderId="32" xfId="0" applyFont="1" applyBorder="1" applyAlignment="1">
      <alignment horizontal="center" vertical="center"/>
    </xf>
    <xf numFmtId="0" fontId="28" fillId="0" borderId="53" xfId="0" applyFont="1" applyBorder="1" applyAlignment="1">
      <alignment horizontal="center" vertical="center"/>
    </xf>
    <xf numFmtId="0" fontId="28" fillId="0" borderId="10" xfId="0" applyFont="1" applyBorder="1" applyAlignment="1">
      <alignment horizontal="center" vertical="center"/>
    </xf>
    <xf numFmtId="0" fontId="26" fillId="0" borderId="10" xfId="0" applyFont="1" applyBorder="1" applyAlignment="1">
      <alignment vertical="center"/>
    </xf>
    <xf numFmtId="176" fontId="26" fillId="0" borderId="19" xfId="0" applyNumberFormat="1" applyFont="1" applyBorder="1" applyAlignment="1">
      <alignment horizontal="right" vertical="center"/>
    </xf>
    <xf numFmtId="176" fontId="26" fillId="0" borderId="10" xfId="0" applyNumberFormat="1" applyFont="1" applyBorder="1" applyAlignment="1">
      <alignment horizontal="right" vertical="center"/>
    </xf>
    <xf numFmtId="176" fontId="26" fillId="0" borderId="9" xfId="0" applyNumberFormat="1" applyFont="1" applyBorder="1" applyAlignment="1">
      <alignment horizontal="right" vertical="center"/>
    </xf>
    <xf numFmtId="176" fontId="2" fillId="0" borderId="0" xfId="18" applyNumberFormat="1" applyFont="1" applyFill="1" applyBorder="1" applyAlignment="1">
      <alignment vertical="center"/>
    </xf>
    <xf numFmtId="0" fontId="26" fillId="0" borderId="0" xfId="0" applyFont="1" applyBorder="1" applyAlignment="1">
      <alignment vertical="center"/>
    </xf>
    <xf numFmtId="0" fontId="26" fillId="0" borderId="10" xfId="0" applyFont="1" applyBorder="1"/>
    <xf numFmtId="176" fontId="3" fillId="0" borderId="9" xfId="18" applyNumberFormat="1" applyFont="1" applyFill="1" applyBorder="1" applyAlignment="1">
      <alignment horizontal="right" vertical="center"/>
    </xf>
    <xf numFmtId="0" fontId="28" fillId="0" borderId="10" xfId="0" applyFont="1" applyBorder="1" applyAlignment="1"/>
    <xf numFmtId="166" fontId="28" fillId="0" borderId="19" xfId="0" applyNumberFormat="1" applyFont="1" applyBorder="1" applyAlignment="1">
      <alignment horizontal="right"/>
    </xf>
    <xf numFmtId="176" fontId="28" fillId="0" borderId="10" xfId="0" applyNumberFormat="1" applyFont="1" applyBorder="1" applyAlignment="1">
      <alignment horizontal="right"/>
    </xf>
    <xf numFmtId="0" fontId="28" fillId="0" borderId="0" xfId="0" applyFont="1" applyBorder="1" applyAlignment="1">
      <alignment wrapText="1"/>
    </xf>
    <xf numFmtId="0" fontId="28" fillId="0" borderId="10" xfId="0" applyFont="1" applyBorder="1"/>
    <xf numFmtId="176" fontId="28" fillId="0" borderId="19" xfId="0" applyNumberFormat="1" applyFont="1" applyBorder="1" applyAlignment="1">
      <alignment horizontal="right"/>
    </xf>
    <xf numFmtId="167" fontId="28" fillId="0" borderId="0" xfId="0" applyNumberFormat="1" applyFont="1" applyBorder="1"/>
    <xf numFmtId="0" fontId="28" fillId="0" borderId="10" xfId="0" applyFont="1" applyBorder="1" applyAlignment="1">
      <alignment vertical="top" wrapText="1"/>
    </xf>
    <xf numFmtId="49" fontId="3" fillId="0" borderId="10" xfId="18" applyNumberFormat="1" applyFont="1" applyFill="1" applyBorder="1" applyAlignment="1"/>
    <xf numFmtId="0" fontId="3" fillId="0" borderId="10" xfId="18" applyNumberFormat="1" applyFont="1" applyFill="1" applyBorder="1" applyAlignment="1"/>
    <xf numFmtId="0" fontId="28" fillId="0" borderId="23" xfId="0" applyFont="1" applyBorder="1"/>
    <xf numFmtId="176" fontId="3" fillId="0" borderId="20" xfId="18" applyNumberFormat="1" applyFont="1" applyFill="1" applyBorder="1" applyAlignment="1">
      <alignment horizontal="right" vertical="center"/>
    </xf>
    <xf numFmtId="176" fontId="3" fillId="0" borderId="51" xfId="18" applyNumberFormat="1" applyFont="1" applyFill="1" applyBorder="1" applyAlignment="1">
      <alignment horizontal="right" vertical="center"/>
    </xf>
    <xf numFmtId="0" fontId="12" fillId="0" borderId="0" xfId="0" applyFont="1" applyBorder="1"/>
    <xf numFmtId="0" fontId="12" fillId="0" borderId="0" xfId="0" applyFont="1" applyBorder="1" applyAlignment="1">
      <alignment horizontal="right" vertical="center"/>
    </xf>
    <xf numFmtId="0" fontId="2" fillId="2" borderId="0" xfId="4" applyFont="1" applyFill="1"/>
    <xf numFmtId="0" fontId="28" fillId="2" borderId="0" xfId="0" applyFont="1" applyFill="1"/>
    <xf numFmtId="0" fontId="28" fillId="2" borderId="0" xfId="0" applyFont="1" applyFill="1" applyAlignment="1"/>
    <xf numFmtId="0" fontId="32" fillId="2" borderId="0" xfId="0" applyFont="1" applyFill="1"/>
    <xf numFmtId="0" fontId="32" fillId="2" borderId="0" xfId="0" applyFont="1" applyFill="1" applyAlignment="1"/>
    <xf numFmtId="0" fontId="28" fillId="2" borderId="32" xfId="0" applyFont="1" applyFill="1" applyBorder="1" applyAlignment="1">
      <alignment horizontal="center"/>
    </xf>
    <xf numFmtId="0" fontId="28" fillId="2" borderId="54" xfId="0" applyFont="1" applyFill="1" applyBorder="1" applyAlignment="1">
      <alignment horizontal="center"/>
    </xf>
    <xf numFmtId="0" fontId="28" fillId="2" borderId="34" xfId="0" applyFont="1" applyFill="1" applyBorder="1" applyAlignment="1">
      <alignment horizontal="center"/>
    </xf>
    <xf numFmtId="165" fontId="3" fillId="2" borderId="37" xfId="18" applyNumberFormat="1" applyFont="1" applyFill="1" applyBorder="1" applyAlignment="1">
      <alignment horizontal="left" wrapText="1"/>
    </xf>
    <xf numFmtId="165" fontId="3" fillId="2" borderId="35" xfId="18" applyNumberFormat="1" applyFont="1" applyFill="1" applyBorder="1" applyAlignment="1">
      <alignment horizontal="left"/>
    </xf>
    <xf numFmtId="176" fontId="3" fillId="2" borderId="36" xfId="18" applyNumberFormat="1" applyFont="1" applyFill="1" applyBorder="1" applyAlignment="1">
      <alignment horizontal="right"/>
    </xf>
    <xf numFmtId="176" fontId="3" fillId="2" borderId="37" xfId="18" applyNumberFormat="1" applyFont="1" applyFill="1" applyBorder="1" applyAlignment="1">
      <alignment horizontal="right"/>
    </xf>
    <xf numFmtId="176" fontId="3" fillId="2" borderId="35" xfId="18" applyNumberFormat="1" applyFont="1" applyFill="1" applyBorder="1" applyAlignment="1">
      <alignment horizontal="right"/>
    </xf>
    <xf numFmtId="176" fontId="32" fillId="2" borderId="0" xfId="0" applyNumberFormat="1" applyFont="1" applyFill="1"/>
    <xf numFmtId="203" fontId="3" fillId="2" borderId="9" xfId="18" applyNumberFormat="1" applyFont="1" applyFill="1" applyBorder="1" applyAlignment="1">
      <alignment horizontal="left" wrapText="1"/>
    </xf>
    <xf numFmtId="165" fontId="3" fillId="2" borderId="10" xfId="18" applyNumberFormat="1" applyFont="1" applyFill="1" applyBorder="1" applyAlignment="1">
      <alignment horizontal="left"/>
    </xf>
    <xf numFmtId="176" fontId="3" fillId="2" borderId="40" xfId="18" applyNumberFormat="1" applyFont="1" applyFill="1" applyBorder="1" applyAlignment="1">
      <alignment horizontal="right"/>
    </xf>
    <xf numFmtId="176" fontId="3" fillId="2" borderId="9" xfId="18" applyNumberFormat="1" applyFont="1" applyFill="1" applyBorder="1" applyAlignment="1">
      <alignment horizontal="right"/>
    </xf>
    <xf numFmtId="176" fontId="3" fillId="2" borderId="10" xfId="18" applyNumberFormat="1" applyFont="1" applyFill="1" applyBorder="1" applyAlignment="1">
      <alignment horizontal="right"/>
    </xf>
    <xf numFmtId="165" fontId="3" fillId="2" borderId="9" xfId="18" applyNumberFormat="1" applyFont="1" applyFill="1" applyBorder="1" applyAlignment="1">
      <alignment horizontal="left" wrapText="1"/>
    </xf>
    <xf numFmtId="49" fontId="3" fillId="2" borderId="9" xfId="23" applyNumberFormat="1" applyFont="1" applyFill="1" applyBorder="1" applyAlignment="1">
      <alignment horizontal="left"/>
    </xf>
    <xf numFmtId="165" fontId="3" fillId="2" borderId="9" xfId="18" applyNumberFormat="1" applyFont="1" applyFill="1" applyBorder="1" applyAlignment="1">
      <alignment horizontal="left" vertical="top"/>
    </xf>
    <xf numFmtId="165" fontId="3" fillId="2" borderId="9" xfId="23" applyNumberFormat="1" applyFont="1" applyFill="1" applyBorder="1" applyAlignment="1">
      <alignment horizontal="left"/>
    </xf>
    <xf numFmtId="165" fontId="3" fillId="2" borderId="9" xfId="23" applyNumberFormat="1" applyFont="1" applyFill="1" applyBorder="1" applyAlignment="1">
      <alignment horizontal="left" wrapText="1"/>
    </xf>
    <xf numFmtId="176" fontId="3" fillId="2" borderId="0" xfId="18" applyNumberFormat="1" applyFont="1" applyFill="1" applyBorder="1" applyAlignment="1">
      <alignment horizontal="right"/>
    </xf>
    <xf numFmtId="176" fontId="3" fillId="2" borderId="62" xfId="18" applyNumberFormat="1" applyFont="1" applyFill="1" applyBorder="1" applyAlignment="1">
      <alignment horizontal="right"/>
    </xf>
    <xf numFmtId="0" fontId="28" fillId="2" borderId="17" xfId="0" applyFont="1" applyFill="1" applyBorder="1" applyAlignment="1"/>
    <xf numFmtId="0" fontId="3" fillId="2" borderId="17" xfId="0" applyFont="1" applyFill="1" applyBorder="1" applyAlignment="1"/>
    <xf numFmtId="0" fontId="4" fillId="2" borderId="0" xfId="0" applyFont="1" applyFill="1"/>
    <xf numFmtId="0" fontId="28" fillId="2" borderId="17" xfId="0" applyFont="1" applyFill="1" applyBorder="1" applyAlignment="1">
      <alignment wrapText="1"/>
    </xf>
    <xf numFmtId="0" fontId="28" fillId="2" borderId="17" xfId="0" applyFont="1" applyFill="1" applyBorder="1"/>
    <xf numFmtId="203" fontId="3" fillId="2" borderId="9" xfId="18" applyNumberFormat="1" applyFont="1" applyFill="1" applyBorder="1" applyAlignment="1">
      <alignment horizontal="left"/>
    </xf>
    <xf numFmtId="165" fontId="3" fillId="2" borderId="44" xfId="23" applyNumberFormat="1" applyFont="1" applyFill="1" applyBorder="1" applyAlignment="1">
      <alignment horizontal="left"/>
    </xf>
    <xf numFmtId="176" fontId="3" fillId="2" borderId="63" xfId="18" applyNumberFormat="1" applyFont="1" applyFill="1" applyBorder="1" applyAlignment="1">
      <alignment horizontal="right"/>
    </xf>
    <xf numFmtId="203" fontId="3" fillId="2" borderId="20" xfId="18" applyNumberFormat="1" applyFont="1" applyFill="1" applyBorder="1" applyAlignment="1">
      <alignment horizontal="left"/>
    </xf>
    <xf numFmtId="0" fontId="32" fillId="2" borderId="20" xfId="0" applyFont="1" applyFill="1" applyBorder="1"/>
    <xf numFmtId="176" fontId="3" fillId="2" borderId="22" xfId="18" applyNumberFormat="1" applyFont="1" applyFill="1" applyBorder="1" applyAlignment="1">
      <alignment horizontal="right"/>
    </xf>
    <xf numFmtId="176" fontId="3" fillId="2" borderId="20" xfId="18" applyNumberFormat="1" applyFont="1" applyFill="1" applyBorder="1" applyAlignment="1">
      <alignment horizontal="right"/>
    </xf>
    <xf numFmtId="176" fontId="3" fillId="2" borderId="64" xfId="18" applyNumberFormat="1" applyFont="1" applyFill="1" applyBorder="1" applyAlignment="1">
      <alignment horizontal="right"/>
    </xf>
    <xf numFmtId="0" fontId="28" fillId="2" borderId="0" xfId="0" applyFont="1" applyFill="1" applyBorder="1"/>
    <xf numFmtId="0" fontId="32" fillId="2" borderId="0" xfId="0" applyFont="1" applyFill="1" applyBorder="1"/>
    <xf numFmtId="165" fontId="3" fillId="2" borderId="0" xfId="23" applyNumberFormat="1" applyFont="1" applyFill="1" applyBorder="1" applyAlignment="1">
      <alignment horizontal="left"/>
    </xf>
    <xf numFmtId="0" fontId="28" fillId="2" borderId="35" xfId="0" applyFont="1" applyFill="1" applyBorder="1"/>
    <xf numFmtId="176" fontId="3" fillId="2" borderId="44" xfId="18" applyNumberFormat="1" applyFont="1" applyFill="1" applyBorder="1" applyAlignment="1">
      <alignment horizontal="right"/>
    </xf>
    <xf numFmtId="203" fontId="3" fillId="2" borderId="44" xfId="18" applyNumberFormat="1" applyFont="1" applyFill="1" applyBorder="1" applyAlignment="1">
      <alignment horizontal="left"/>
    </xf>
    <xf numFmtId="0" fontId="28" fillId="2" borderId="10" xfId="0" applyFont="1" applyFill="1" applyBorder="1"/>
    <xf numFmtId="0" fontId="32" fillId="2" borderId="44" xfId="0" applyFont="1" applyFill="1" applyBorder="1"/>
    <xf numFmtId="0" fontId="27" fillId="2" borderId="44" xfId="0" applyFont="1" applyFill="1" applyBorder="1"/>
    <xf numFmtId="0" fontId="32" fillId="2" borderId="9" xfId="0" applyFont="1" applyFill="1" applyBorder="1"/>
    <xf numFmtId="165" fontId="10" fillId="2" borderId="10" xfId="18" applyNumberFormat="1" applyFont="1" applyFill="1" applyBorder="1" applyAlignment="1">
      <alignment horizontal="left"/>
    </xf>
    <xf numFmtId="0" fontId="32" fillId="2" borderId="40" xfId="0" applyFont="1" applyFill="1" applyBorder="1"/>
    <xf numFmtId="0" fontId="32" fillId="2" borderId="51" xfId="0" applyFont="1" applyFill="1" applyBorder="1"/>
    <xf numFmtId="0" fontId="32" fillId="2" borderId="23" xfId="0" applyFont="1" applyFill="1" applyBorder="1"/>
    <xf numFmtId="176" fontId="3" fillId="2" borderId="21" xfId="18" applyNumberFormat="1" applyFont="1" applyFill="1" applyBorder="1" applyAlignment="1">
      <alignment horizontal="right"/>
    </xf>
    <xf numFmtId="176" fontId="3" fillId="2" borderId="24" xfId="18" applyNumberFormat="1" applyFont="1" applyFill="1" applyBorder="1" applyAlignment="1">
      <alignment horizontal="right"/>
    </xf>
    <xf numFmtId="0" fontId="12" fillId="2" borderId="0" xfId="0" applyFont="1" applyFill="1" applyAlignment="1"/>
    <xf numFmtId="49" fontId="10" fillId="2" borderId="0" xfId="18" applyNumberFormat="1" applyFont="1" applyFill="1" applyBorder="1" applyAlignment="1"/>
    <xf numFmtId="0" fontId="18" fillId="2" borderId="0" xfId="16" applyFill="1" applyAlignment="1">
      <alignment vertical="top"/>
    </xf>
    <xf numFmtId="0" fontId="0" fillId="2" borderId="0" xfId="0" applyFill="1"/>
    <xf numFmtId="0" fontId="32" fillId="2" borderId="0" xfId="0" applyFont="1" applyFill="1" applyAlignment="1">
      <alignment vertical="top"/>
    </xf>
    <xf numFmtId="0" fontId="3" fillId="2" borderId="0" xfId="4" applyFont="1" applyFill="1"/>
    <xf numFmtId="0" fontId="12" fillId="2" borderId="0" xfId="0" applyFont="1" applyFill="1" applyAlignment="1">
      <alignment horizontal="left" vertical="top" wrapText="1"/>
    </xf>
    <xf numFmtId="0" fontId="82" fillId="0" borderId="0" xfId="0" applyFont="1" applyFill="1"/>
    <xf numFmtId="0" fontId="82" fillId="0" borderId="0" xfId="2" applyFont="1" applyFill="1"/>
    <xf numFmtId="0" fontId="3" fillId="0" borderId="7" xfId="0" applyFont="1" applyFill="1" applyBorder="1" applyAlignment="1">
      <alignment horizontal="centerContinuous" vertical="center"/>
    </xf>
    <xf numFmtId="0" fontId="3" fillId="0" borderId="7" xfId="0" applyFont="1" applyFill="1" applyBorder="1" applyAlignment="1">
      <alignment horizontal="centerContinuous"/>
    </xf>
    <xf numFmtId="0" fontId="3" fillId="0" borderId="30" xfId="0" applyFont="1" applyFill="1" applyBorder="1" applyAlignment="1">
      <alignment horizontal="centerContinuous"/>
    </xf>
    <xf numFmtId="0" fontId="3" fillId="0" borderId="12" xfId="0" applyFont="1" applyFill="1" applyBorder="1" applyAlignment="1">
      <alignment horizontal="center" vertical="center"/>
    </xf>
    <xf numFmtId="0" fontId="3" fillId="0" borderId="9" xfId="0" applyFont="1" applyFill="1" applyBorder="1" applyAlignment="1">
      <alignment horizontal="center"/>
    </xf>
    <xf numFmtId="0" fontId="3" fillId="0" borderId="19"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40" xfId="0" applyFont="1" applyFill="1" applyBorder="1" applyAlignment="1">
      <alignment horizontal="center"/>
    </xf>
    <xf numFmtId="0" fontId="3" fillId="0" borderId="9" xfId="0" applyFont="1" applyFill="1" applyBorder="1" applyAlignment="1">
      <alignment horizontal="center" vertical="center"/>
    </xf>
    <xf numFmtId="0" fontId="3" fillId="0" borderId="24" xfId="0" applyFont="1" applyFill="1" applyBorder="1"/>
    <xf numFmtId="0" fontId="3" fillId="0" borderId="20"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60" xfId="0" applyFont="1" applyFill="1" applyBorder="1"/>
    <xf numFmtId="0" fontId="3" fillId="0" borderId="16" xfId="0" applyFont="1" applyFill="1" applyBorder="1" applyAlignment="1"/>
    <xf numFmtId="0" fontId="3" fillId="0" borderId="13" xfId="0" applyFont="1" applyFill="1" applyBorder="1" applyAlignment="1">
      <alignment horizontal="center" vertical="center"/>
    </xf>
    <xf numFmtId="0" fontId="3" fillId="0" borderId="16" xfId="0" applyFont="1" applyFill="1" applyBorder="1" applyAlignment="1">
      <alignment horizontal="center" vertical="center"/>
    </xf>
    <xf numFmtId="0" fontId="2" fillId="0" borderId="44" xfId="0" applyFont="1" applyFill="1" applyBorder="1" applyAlignment="1">
      <alignment horizontal="left"/>
    </xf>
    <xf numFmtId="0" fontId="2" fillId="0" borderId="17" xfId="0" applyFont="1" applyFill="1" applyBorder="1" applyAlignment="1">
      <alignment horizontal="left"/>
    </xf>
    <xf numFmtId="166" fontId="2" fillId="0" borderId="36" xfId="0" applyNumberFormat="1" applyFont="1" applyFill="1" applyBorder="1" applyAlignment="1">
      <alignment horizontal="right"/>
    </xf>
    <xf numFmtId="166" fontId="2" fillId="0" borderId="37" xfId="0" applyNumberFormat="1" applyFont="1" applyFill="1" applyBorder="1" applyAlignment="1">
      <alignment horizontal="right"/>
    </xf>
    <xf numFmtId="166" fontId="2" fillId="0" borderId="35" xfId="0" applyNumberFormat="1" applyFont="1" applyFill="1" applyBorder="1" applyAlignment="1">
      <alignment horizontal="right"/>
    </xf>
    <xf numFmtId="169" fontId="2" fillId="0" borderId="19" xfId="0" applyNumberFormat="1" applyFont="1" applyFill="1" applyBorder="1" applyAlignment="1"/>
    <xf numFmtId="169" fontId="3" fillId="0" borderId="19" xfId="0" applyNumberFormat="1" applyFont="1" applyFill="1" applyBorder="1" applyAlignment="1"/>
    <xf numFmtId="169" fontId="2" fillId="0" borderId="35" xfId="0" applyNumberFormat="1" applyFont="1" applyFill="1" applyBorder="1" applyAlignment="1"/>
    <xf numFmtId="169" fontId="2" fillId="0" borderId="9" xfId="0" applyNumberFormat="1" applyFont="1" applyFill="1" applyBorder="1" applyAlignment="1"/>
    <xf numFmtId="0" fontId="2" fillId="0" borderId="0" xfId="0" applyFont="1" applyFill="1" applyAlignment="1">
      <alignment vertical="center"/>
    </xf>
    <xf numFmtId="0" fontId="2" fillId="0" borderId="44" xfId="0" applyFont="1" applyFill="1" applyBorder="1" applyAlignment="1">
      <alignment vertical="center"/>
    </xf>
    <xf numFmtId="166" fontId="2" fillId="0" borderId="40" xfId="0" applyNumberFormat="1" applyFont="1" applyFill="1" applyBorder="1" applyAlignment="1">
      <alignment horizontal="right"/>
    </xf>
    <xf numFmtId="166" fontId="3" fillId="0" borderId="0" xfId="0" applyNumberFormat="1" applyFont="1" applyFill="1" applyBorder="1" applyAlignment="1">
      <alignment horizontal="right"/>
    </xf>
    <xf numFmtId="166" fontId="2" fillId="0" borderId="19" xfId="0" applyNumberFormat="1" applyFont="1" applyFill="1" applyBorder="1" applyAlignment="1">
      <alignment horizontal="right"/>
    </xf>
    <xf numFmtId="166" fontId="2" fillId="0" borderId="17" xfId="0" applyNumberFormat="1" applyFont="1" applyFill="1" applyBorder="1" applyAlignment="1">
      <alignment horizontal="right"/>
    </xf>
    <xf numFmtId="169" fontId="2" fillId="0" borderId="19" xfId="0" applyNumberFormat="1" applyFont="1" applyFill="1" applyBorder="1" applyAlignment="1">
      <alignment horizontal="right"/>
    </xf>
    <xf numFmtId="169" fontId="2" fillId="0" borderId="10" xfId="0" applyNumberFormat="1" applyFont="1" applyFill="1" applyBorder="1" applyAlignment="1">
      <alignment horizontal="right"/>
    </xf>
    <xf numFmtId="0" fontId="3" fillId="0" borderId="17" xfId="0" applyFont="1" applyFill="1" applyBorder="1" applyAlignment="1"/>
    <xf numFmtId="166" fontId="3" fillId="0" borderId="9" xfId="0" applyNumberFormat="1" applyFont="1" applyFill="1" applyBorder="1" applyAlignment="1">
      <alignment horizontal="right"/>
    </xf>
    <xf numFmtId="166" fontId="3" fillId="0" borderId="10" xfId="0" applyNumberFormat="1" applyFont="1" applyFill="1" applyBorder="1" applyAlignment="1">
      <alignment horizontal="right"/>
    </xf>
    <xf numFmtId="169" fontId="3" fillId="0" borderId="10" xfId="0" applyNumberFormat="1" applyFont="1" applyFill="1" applyBorder="1" applyAlignment="1">
      <alignment horizontal="right"/>
    </xf>
    <xf numFmtId="0" fontId="2" fillId="0" borderId="0" xfId="0" applyFont="1" applyFill="1" applyAlignment="1"/>
    <xf numFmtId="166" fontId="3" fillId="0" borderId="19" xfId="0" applyNumberFormat="1" applyFont="1" applyFill="1" applyBorder="1" applyAlignment="1"/>
    <xf numFmtId="166" fontId="3" fillId="0" borderId="17" xfId="0" applyNumberFormat="1" applyFont="1" applyFill="1" applyBorder="1" applyAlignment="1"/>
    <xf numFmtId="169" fontId="3" fillId="0" borderId="10" xfId="0" applyNumberFormat="1" applyFont="1" applyFill="1" applyBorder="1" applyAlignment="1"/>
    <xf numFmtId="0" fontId="3" fillId="0" borderId="0" xfId="0" applyFont="1" applyFill="1" applyAlignment="1"/>
    <xf numFmtId="166" fontId="3" fillId="0" borderId="19" xfId="0" applyNumberFormat="1" applyFont="1" applyFill="1" applyBorder="1"/>
    <xf numFmtId="166" fontId="3" fillId="0" borderId="10" xfId="0" applyNumberFormat="1" applyFont="1" applyFill="1" applyBorder="1"/>
    <xf numFmtId="0" fontId="3" fillId="0" borderId="17" xfId="0" applyFont="1" applyFill="1" applyBorder="1" applyAlignment="1">
      <alignment vertical="center"/>
    </xf>
    <xf numFmtId="169" fontId="3" fillId="0" borderId="19" xfId="0" applyNumberFormat="1" applyFont="1" applyFill="1" applyBorder="1"/>
    <xf numFmtId="169" fontId="3" fillId="0" borderId="9" xfId="0" applyNumberFormat="1" applyFont="1" applyFill="1" applyBorder="1"/>
    <xf numFmtId="165" fontId="3" fillId="0" borderId="51" xfId="0" applyNumberFormat="1" applyFont="1" applyFill="1" applyBorder="1"/>
    <xf numFmtId="0" fontId="3" fillId="0" borderId="29" xfId="0" applyFont="1" applyFill="1" applyBorder="1" applyAlignment="1">
      <alignment vertical="center"/>
    </xf>
    <xf numFmtId="166" fontId="3" fillId="0" borderId="22" xfId="0" applyNumberFormat="1" applyFont="1" applyFill="1" applyBorder="1"/>
    <xf numFmtId="166" fontId="3" fillId="0" borderId="20" xfId="0" applyNumberFormat="1" applyFont="1" applyFill="1" applyBorder="1"/>
    <xf numFmtId="166" fontId="3" fillId="0" borderId="23" xfId="0" applyNumberFormat="1" applyFont="1" applyFill="1" applyBorder="1"/>
    <xf numFmtId="169" fontId="3" fillId="0" borderId="29" xfId="0" applyNumberFormat="1" applyFont="1" applyFill="1" applyBorder="1"/>
    <xf numFmtId="169" fontId="3" fillId="0" borderId="20" xfId="0" applyNumberFormat="1" applyFont="1" applyFill="1" applyBorder="1"/>
    <xf numFmtId="169" fontId="3" fillId="0" borderId="23" xfId="0" applyNumberFormat="1" applyFont="1" applyFill="1" applyBorder="1"/>
    <xf numFmtId="169" fontId="3" fillId="0" borderId="24" xfId="0" applyNumberFormat="1" applyFont="1" applyFill="1" applyBorder="1"/>
    <xf numFmtId="0" fontId="3" fillId="0" borderId="0" xfId="0" applyFont="1" applyFill="1" applyBorder="1"/>
    <xf numFmtId="166" fontId="3" fillId="0" borderId="0" xfId="0" applyNumberFormat="1" applyFont="1" applyFill="1"/>
    <xf numFmtId="0" fontId="3" fillId="0" borderId="19" xfId="0" applyFont="1" applyFill="1" applyBorder="1" applyAlignment="1">
      <alignment horizontal="center"/>
    </xf>
    <xf numFmtId="0" fontId="3" fillId="0" borderId="16" xfId="0" applyFont="1" applyFill="1" applyBorder="1"/>
    <xf numFmtId="0" fontId="3" fillId="0" borderId="47" xfId="0" applyFont="1" applyFill="1" applyBorder="1"/>
    <xf numFmtId="0" fontId="3" fillId="0" borderId="16" xfId="0" applyFont="1" applyFill="1" applyBorder="1" applyAlignment="1">
      <alignment vertical="center"/>
    </xf>
    <xf numFmtId="0" fontId="3" fillId="0" borderId="17" xfId="0" applyNumberFormat="1" applyFont="1" applyFill="1" applyBorder="1"/>
    <xf numFmtId="166" fontId="3" fillId="0" borderId="35" xfId="0" applyNumberFormat="1" applyFont="1" applyFill="1" applyBorder="1"/>
    <xf numFmtId="169" fontId="3" fillId="0" borderId="35" xfId="0" applyNumberFormat="1" applyFont="1" applyFill="1" applyBorder="1" applyAlignment="1">
      <alignment horizontal="right"/>
    </xf>
    <xf numFmtId="166" fontId="3" fillId="0" borderId="10" xfId="0" applyNumberFormat="1" applyFont="1" applyFill="1" applyBorder="1" applyAlignment="1"/>
    <xf numFmtId="0" fontId="3" fillId="0" borderId="21" xfId="0" applyNumberFormat="1" applyFont="1" applyFill="1" applyBorder="1"/>
    <xf numFmtId="204" fontId="3" fillId="0" borderId="24" xfId="0" applyNumberFormat="1" applyFont="1" applyFill="1" applyBorder="1"/>
    <xf numFmtId="204" fontId="3" fillId="0" borderId="20" xfId="24" applyNumberFormat="1" applyFont="1" applyFill="1" applyBorder="1" applyAlignment="1">
      <alignment horizontal="right" wrapText="1"/>
    </xf>
    <xf numFmtId="204" fontId="3" fillId="0" borderId="20" xfId="0" applyNumberFormat="1" applyFont="1" applyFill="1" applyBorder="1"/>
    <xf numFmtId="0" fontId="3" fillId="0" borderId="51" xfId="0" applyFont="1" applyFill="1" applyBorder="1"/>
    <xf numFmtId="0" fontId="3" fillId="0" borderId="21" xfId="0" applyFont="1" applyFill="1" applyBorder="1"/>
    <xf numFmtId="0" fontId="3" fillId="0" borderId="20" xfId="0" applyFont="1" applyFill="1" applyBorder="1"/>
    <xf numFmtId="166" fontId="3" fillId="0" borderId="24" xfId="0" applyNumberFormat="1" applyFont="1" applyFill="1" applyBorder="1"/>
    <xf numFmtId="187" fontId="3" fillId="0" borderId="20" xfId="0" applyNumberFormat="1" applyFont="1" applyFill="1" applyBorder="1"/>
    <xf numFmtId="0" fontId="86" fillId="0" borderId="0" xfId="0" applyFont="1" applyFill="1"/>
    <xf numFmtId="0" fontId="12" fillId="0" borderId="0" xfId="0" applyFont="1" applyFill="1" applyAlignment="1"/>
    <xf numFmtId="0" fontId="10" fillId="0" borderId="0" xfId="0" applyFont="1" applyFill="1" applyBorder="1"/>
    <xf numFmtId="166" fontId="10" fillId="0" borderId="0" xfId="0" applyNumberFormat="1" applyFont="1" applyFill="1"/>
    <xf numFmtId="0" fontId="27" fillId="2" borderId="0" xfId="9" applyFont="1" applyFill="1" applyBorder="1" applyAlignment="1">
      <alignment vertical="center"/>
    </xf>
    <xf numFmtId="0" fontId="3" fillId="2" borderId="0" xfId="9" applyFont="1" applyFill="1" applyBorder="1" applyAlignment="1">
      <alignment horizontal="centerContinuous" vertical="center"/>
    </xf>
    <xf numFmtId="166" fontId="2" fillId="0" borderId="49" xfId="9" applyNumberFormat="1" applyFont="1" applyBorder="1" applyAlignment="1"/>
    <xf numFmtId="166" fontId="2" fillId="0" borderId="37" xfId="9" applyNumberFormat="1" applyFont="1" applyBorder="1" applyAlignment="1"/>
    <xf numFmtId="166" fontId="2" fillId="0" borderId="38" xfId="9" applyNumberFormat="1" applyFont="1" applyBorder="1" applyAlignment="1"/>
    <xf numFmtId="164" fontId="4" fillId="0" borderId="0" xfId="22" applyFont="1" applyAlignment="1">
      <alignment vertical="center"/>
    </xf>
    <xf numFmtId="0" fontId="2" fillId="0" borderId="10" xfId="9" applyFont="1" applyBorder="1" applyAlignment="1">
      <alignment horizontal="left"/>
    </xf>
    <xf numFmtId="0" fontId="3" fillId="0" borderId="17" xfId="9" applyFont="1" applyBorder="1"/>
    <xf numFmtId="166" fontId="2" fillId="0" borderId="44" xfId="9" applyNumberFormat="1" applyFont="1" applyBorder="1" applyAlignment="1"/>
    <xf numFmtId="166" fontId="2" fillId="2" borderId="0" xfId="9" applyNumberFormat="1" applyFont="1" applyFill="1" applyBorder="1" applyAlignment="1"/>
    <xf numFmtId="166" fontId="3" fillId="0" borderId="44" xfId="9" applyNumberFormat="1" applyFont="1" applyBorder="1" applyAlignment="1"/>
    <xf numFmtId="166" fontId="3" fillId="0" borderId="17" xfId="9" applyNumberFormat="1" applyFont="1" applyBorder="1" applyAlignment="1"/>
    <xf numFmtId="166" fontId="3" fillId="2" borderId="0" xfId="9" applyNumberFormat="1" applyFont="1" applyFill="1" applyBorder="1" applyAlignment="1"/>
    <xf numFmtId="166" fontId="3" fillId="2" borderId="0" xfId="9" applyNumberFormat="1" applyFont="1" applyFill="1" applyBorder="1" applyAlignment="1">
      <alignment vertical="center"/>
    </xf>
    <xf numFmtId="166" fontId="29" fillId="2" borderId="0" xfId="9" applyNumberFormat="1" applyFont="1" applyFill="1" applyBorder="1" applyAlignment="1">
      <alignment vertical="center"/>
    </xf>
    <xf numFmtId="164" fontId="3" fillId="0" borderId="0" xfId="22" applyFont="1" applyBorder="1" applyAlignment="1">
      <alignment vertical="center"/>
    </xf>
    <xf numFmtId="0" fontId="3" fillId="2" borderId="0" xfId="9" applyFont="1" applyFill="1" applyBorder="1" applyAlignment="1">
      <alignment horizontal="center" vertical="center"/>
    </xf>
    <xf numFmtId="166" fontId="3" fillId="0" borderId="49" xfId="9" applyNumberFormat="1" applyFont="1" applyBorder="1" applyAlignment="1"/>
    <xf numFmtId="164" fontId="3" fillId="0" borderId="0" xfId="22" applyFont="1" applyBorder="1"/>
    <xf numFmtId="166" fontId="31" fillId="2" borderId="0" xfId="9" applyNumberFormat="1" applyFont="1" applyFill="1" applyBorder="1" applyAlignment="1"/>
    <xf numFmtId="0" fontId="4" fillId="0" borderId="0" xfId="9" applyFont="1" applyAlignment="1"/>
    <xf numFmtId="0" fontId="4" fillId="0" borderId="0" xfId="9" applyFont="1" applyFill="1" applyAlignment="1"/>
    <xf numFmtId="0" fontId="27" fillId="0" borderId="0" xfId="9" applyFont="1" applyFill="1" applyAlignment="1"/>
    <xf numFmtId="0" fontId="4" fillId="0" borderId="0" xfId="9" applyFont="1" applyBorder="1" applyAlignment="1"/>
    <xf numFmtId="0" fontId="4" fillId="2" borderId="0" xfId="9" applyFont="1" applyFill="1" applyBorder="1" applyAlignment="1"/>
    <xf numFmtId="0" fontId="10" fillId="0" borderId="0" xfId="9" applyFont="1" applyAlignment="1">
      <alignment horizontal="left"/>
    </xf>
    <xf numFmtId="0" fontId="12" fillId="0" borderId="0" xfId="0" applyFont="1" applyAlignment="1"/>
    <xf numFmtId="0" fontId="32" fillId="2" borderId="0" xfId="0" applyFont="1" applyFill="1" applyBorder="1" applyAlignment="1"/>
    <xf numFmtId="0" fontId="30" fillId="2" borderId="0" xfId="9" applyFont="1" applyFill="1" applyBorder="1" applyAlignment="1">
      <alignment vertical="center"/>
    </xf>
    <xf numFmtId="166" fontId="4" fillId="0" borderId="0" xfId="9" applyNumberFormat="1" applyFont="1" applyFill="1" applyAlignment="1">
      <alignment vertical="center"/>
    </xf>
    <xf numFmtId="0" fontId="3" fillId="0" borderId="53" xfId="9" applyFont="1" applyFill="1" applyBorder="1" applyAlignment="1">
      <alignment horizontal="centerContinuous" vertical="center"/>
    </xf>
    <xf numFmtId="166" fontId="2" fillId="0" borderId="37" xfId="9" applyNumberFormat="1" applyFont="1" applyFill="1" applyBorder="1" applyAlignment="1"/>
    <xf numFmtId="166" fontId="2" fillId="0" borderId="38" xfId="9" applyNumberFormat="1" applyFont="1" applyFill="1" applyBorder="1" applyAlignment="1"/>
    <xf numFmtId="164" fontId="4" fillId="0" borderId="0" xfId="22" applyFont="1" applyFill="1" applyAlignment="1">
      <alignment vertical="center"/>
    </xf>
    <xf numFmtId="164" fontId="3" fillId="0" borderId="0" xfId="22" applyFont="1" applyFill="1" applyBorder="1" applyAlignment="1">
      <alignment vertical="center"/>
    </xf>
    <xf numFmtId="176" fontId="3" fillId="0" borderId="24" xfId="0" applyNumberFormat="1" applyFont="1" applyFill="1" applyBorder="1" applyAlignment="1">
      <alignment horizontal="right"/>
    </xf>
    <xf numFmtId="0" fontId="10" fillId="0" borderId="0" xfId="0" applyFont="1" applyFill="1" applyAlignment="1"/>
    <xf numFmtId="0" fontId="24" fillId="2" borderId="0" xfId="9" applyFont="1" applyFill="1" applyBorder="1" applyAlignment="1">
      <alignment vertical="center"/>
    </xf>
    <xf numFmtId="0" fontId="3" fillId="2" borderId="0" xfId="9" applyFont="1" applyFill="1" applyBorder="1" applyAlignment="1">
      <alignment vertical="center"/>
    </xf>
    <xf numFmtId="0" fontId="3" fillId="0" borderId="54" xfId="9" applyFont="1" applyBorder="1" applyAlignment="1">
      <alignment horizontal="centerContinuous" vertical="center"/>
    </xf>
    <xf numFmtId="165" fontId="2" fillId="0" borderId="49" xfId="9" applyNumberFormat="1" applyFont="1" applyBorder="1" applyAlignment="1">
      <alignment horizontal="left"/>
    </xf>
    <xf numFmtId="0" fontId="29" fillId="0" borderId="20" xfId="9" applyFont="1" applyFill="1" applyBorder="1" applyAlignment="1">
      <alignment vertical="center"/>
    </xf>
    <xf numFmtId="0" fontId="3" fillId="2" borderId="0" xfId="9" applyFont="1" applyFill="1" applyBorder="1" applyAlignment="1">
      <alignment horizontal="left" vertical="center"/>
    </xf>
    <xf numFmtId="166" fontId="3" fillId="0" borderId="38" xfId="9" applyNumberFormat="1" applyFont="1" applyBorder="1" applyAlignment="1"/>
    <xf numFmtId="0" fontId="2" fillId="2" borderId="0" xfId="9" applyFont="1" applyFill="1" applyBorder="1" applyAlignment="1">
      <alignment horizontal="left"/>
    </xf>
    <xf numFmtId="0" fontId="24" fillId="0" borderId="0" xfId="16" applyFont="1" applyFill="1" applyAlignment="1">
      <alignment horizontal="left"/>
    </xf>
    <xf numFmtId="0" fontId="4" fillId="0" borderId="2" xfId="16" applyFont="1" applyFill="1" applyBorder="1"/>
    <xf numFmtId="0" fontId="3" fillId="0" borderId="10" xfId="16" applyFont="1" applyFill="1" applyBorder="1" applyAlignment="1">
      <alignment horizontal="center" vertical="center" wrapText="1"/>
    </xf>
    <xf numFmtId="0" fontId="3" fillId="0" borderId="45" xfId="16" applyFont="1" applyFill="1" applyBorder="1" applyAlignment="1">
      <alignment horizontal="center" vertical="center" wrapText="1"/>
    </xf>
    <xf numFmtId="0" fontId="4" fillId="0" borderId="40" xfId="16" applyFont="1" applyFill="1" applyBorder="1" applyAlignment="1">
      <alignment horizontal="center" vertical="center"/>
    </xf>
    <xf numFmtId="0" fontId="4" fillId="0" borderId="9" xfId="16" applyFont="1" applyFill="1" applyBorder="1" applyAlignment="1">
      <alignment horizontal="center" vertical="center" wrapText="1"/>
    </xf>
    <xf numFmtId="0" fontId="3" fillId="0" borderId="19" xfId="16" applyFont="1" applyFill="1" applyBorder="1"/>
    <xf numFmtId="0" fontId="19" fillId="0" borderId="19" xfId="16" applyFont="1" applyFill="1" applyBorder="1" applyAlignment="1">
      <alignment horizontal="center"/>
    </xf>
    <xf numFmtId="0" fontId="3" fillId="0" borderId="19" xfId="16" applyFont="1" applyFill="1" applyBorder="1" applyAlignment="1">
      <alignment horizontal="center"/>
    </xf>
    <xf numFmtId="0" fontId="4" fillId="0" borderId="14" xfId="16" applyFont="1" applyFill="1" applyBorder="1" applyAlignment="1">
      <alignment horizontal="center" vertical="center"/>
    </xf>
    <xf numFmtId="0" fontId="4" fillId="0" borderId="15" xfId="16" applyFont="1" applyFill="1" applyBorder="1" applyAlignment="1">
      <alignment horizontal="center" vertical="center"/>
    </xf>
    <xf numFmtId="0" fontId="4" fillId="0" borderId="13" xfId="16" applyFont="1" applyFill="1" applyBorder="1" applyAlignment="1">
      <alignment horizontal="center" vertical="center"/>
    </xf>
    <xf numFmtId="0" fontId="4" fillId="0" borderId="13" xfId="16" applyFont="1" applyFill="1" applyBorder="1" applyAlignment="1">
      <alignment horizontal="center" vertical="center" wrapText="1"/>
    </xf>
    <xf numFmtId="0" fontId="3" fillId="0" borderId="16" xfId="16" applyFont="1" applyFill="1" applyBorder="1"/>
    <xf numFmtId="0" fontId="19" fillId="0" borderId="16" xfId="16" applyFont="1" applyFill="1" applyBorder="1" applyAlignment="1">
      <alignment horizontal="center"/>
    </xf>
    <xf numFmtId="0" fontId="3" fillId="0" borderId="16" xfId="16" applyFont="1" applyFill="1" applyBorder="1" applyAlignment="1">
      <alignment horizontal="center"/>
    </xf>
    <xf numFmtId="0" fontId="23" fillId="0" borderId="0" xfId="16" applyFont="1" applyFill="1" applyAlignment="1">
      <alignment vertical="center"/>
    </xf>
    <xf numFmtId="0" fontId="3" fillId="0" borderId="0" xfId="16" applyFont="1" applyFill="1" applyAlignment="1"/>
    <xf numFmtId="0" fontId="23" fillId="0" borderId="0" xfId="16" applyFont="1" applyFill="1" applyAlignment="1"/>
    <xf numFmtId="181" fontId="3" fillId="0" borderId="44" xfId="16" applyNumberFormat="1" applyFont="1" applyFill="1" applyBorder="1" applyAlignment="1">
      <alignment horizontal="left"/>
    </xf>
    <xf numFmtId="0" fontId="23" fillId="0" borderId="44" xfId="16" applyFont="1" applyFill="1" applyBorder="1" applyAlignment="1">
      <alignment horizontal="center" vertical="center"/>
    </xf>
    <xf numFmtId="165" fontId="3" fillId="0" borderId="44" xfId="16" applyNumberFormat="1" applyFont="1" applyFill="1" applyBorder="1" applyAlignment="1">
      <alignment horizontal="left"/>
    </xf>
    <xf numFmtId="169" fontId="3" fillId="0" borderId="18" xfId="16" applyNumberFormat="1" applyFont="1" applyFill="1" applyBorder="1" applyAlignment="1">
      <alignment horizontal="right"/>
    </xf>
    <xf numFmtId="169" fontId="3" fillId="0" borderId="9" xfId="16" applyNumberFormat="1" applyFont="1" applyFill="1" applyBorder="1" applyAlignment="1">
      <alignment horizontal="right"/>
    </xf>
    <xf numFmtId="195" fontId="3" fillId="0" borderId="23" xfId="16" applyNumberFormat="1" applyFont="1" applyFill="1" applyBorder="1" applyAlignment="1">
      <alignment horizontal="right"/>
    </xf>
    <xf numFmtId="0" fontId="4" fillId="0" borderId="29" xfId="16" applyFont="1" applyFill="1" applyBorder="1"/>
    <xf numFmtId="0" fontId="4" fillId="0" borderId="24" xfId="16" applyFont="1" applyFill="1" applyBorder="1"/>
    <xf numFmtId="195" fontId="23" fillId="0" borderId="0" xfId="16" applyNumberFormat="1" applyFont="1" applyFill="1" applyBorder="1" applyAlignment="1">
      <alignment horizontal="right"/>
    </xf>
    <xf numFmtId="0" fontId="23" fillId="0" borderId="0" xfId="16" applyFont="1" applyFill="1"/>
    <xf numFmtId="0" fontId="87" fillId="0" borderId="0" xfId="16" applyFont="1" applyFill="1"/>
    <xf numFmtId="167" fontId="4" fillId="0" borderId="0" xfId="16" applyNumberFormat="1" applyFont="1" applyFill="1" applyBorder="1"/>
    <xf numFmtId="0" fontId="4" fillId="0" borderId="19" xfId="16" applyFont="1" applyFill="1" applyBorder="1"/>
    <xf numFmtId="0" fontId="4" fillId="0" borderId="26" xfId="16" applyFont="1" applyFill="1" applyBorder="1"/>
    <xf numFmtId="0" fontId="10" fillId="0" borderId="0" xfId="16" applyFont="1" applyFill="1" applyAlignment="1">
      <alignment vertical="center" wrapText="1"/>
    </xf>
    <xf numFmtId="0" fontId="10" fillId="0" borderId="0" xfId="0" applyFont="1" applyFill="1" applyAlignment="1">
      <alignment vertical="center"/>
    </xf>
    <xf numFmtId="0" fontId="86" fillId="0" borderId="0" xfId="16" applyFont="1" applyFill="1" applyAlignment="1">
      <alignment vertical="center" wrapText="1"/>
    </xf>
    <xf numFmtId="0" fontId="86" fillId="0" borderId="0" xfId="16" applyFont="1" applyFill="1" applyAlignment="1">
      <alignment vertical="center"/>
    </xf>
    <xf numFmtId="0" fontId="19" fillId="0" borderId="0" xfId="16" applyFont="1" applyFill="1" applyAlignment="1">
      <alignment horizontal="left"/>
    </xf>
    <xf numFmtId="0" fontId="19" fillId="0" borderId="0" xfId="16" applyFont="1" applyFill="1" applyAlignment="1">
      <alignment vertical="center"/>
    </xf>
    <xf numFmtId="0" fontId="88" fillId="0" borderId="0" xfId="16" applyFont="1" applyFill="1" applyAlignment="1">
      <alignment horizontal="left" vertical="center"/>
    </xf>
    <xf numFmtId="0" fontId="11" fillId="0" borderId="0" xfId="16" applyFont="1" applyFill="1" applyAlignment="1">
      <alignment horizontal="left" vertical="center"/>
    </xf>
    <xf numFmtId="167" fontId="19" fillId="0" borderId="0" xfId="16" applyNumberFormat="1" applyFont="1" applyFill="1" applyAlignment="1">
      <alignment horizontal="center"/>
    </xf>
    <xf numFmtId="167" fontId="4" fillId="0" borderId="0" xfId="16" applyNumberFormat="1" applyFont="1" applyFill="1" applyAlignment="1">
      <alignment horizontal="center"/>
    </xf>
    <xf numFmtId="0" fontId="3" fillId="0" borderId="2" xfId="16" applyFont="1" applyFill="1" applyBorder="1" applyAlignment="1">
      <alignment horizontal="center" vertical="center" wrapText="1"/>
    </xf>
    <xf numFmtId="0" fontId="10" fillId="0" borderId="0" xfId="16" applyFont="1" applyAlignment="1">
      <alignment horizontal="left" vertical="center"/>
    </xf>
    <xf numFmtId="0" fontId="10" fillId="0" borderId="0" xfId="0" applyFont="1" applyAlignment="1">
      <alignment vertical="center"/>
    </xf>
    <xf numFmtId="0" fontId="10" fillId="0" borderId="0" xfId="16" applyFont="1" applyFill="1" applyAlignment="1">
      <alignment horizontal="center"/>
    </xf>
    <xf numFmtId="0" fontId="32" fillId="0" borderId="0" xfId="0" applyFont="1" applyFill="1" applyBorder="1" applyAlignment="1">
      <alignment vertical="center" wrapText="1"/>
    </xf>
    <xf numFmtId="0" fontId="32" fillId="0" borderId="0" xfId="0" applyFont="1" applyFill="1" applyAlignment="1">
      <alignment vertical="center" wrapText="1"/>
    </xf>
    <xf numFmtId="0" fontId="32" fillId="0" borderId="29" xfId="0" applyFont="1" applyFill="1" applyBorder="1" applyAlignment="1">
      <alignment horizontal="left" vertical="center" wrapText="1"/>
    </xf>
    <xf numFmtId="0" fontId="32" fillId="0" borderId="29" xfId="0" applyFont="1" applyFill="1" applyBorder="1" applyAlignment="1">
      <alignment vertical="center" wrapText="1"/>
    </xf>
    <xf numFmtId="0" fontId="28" fillId="0" borderId="4" xfId="0" applyFont="1" applyFill="1" applyBorder="1" applyAlignment="1">
      <alignment horizontal="center" vertical="center" wrapText="1"/>
    </xf>
    <xf numFmtId="0" fontId="26" fillId="0" borderId="44" xfId="0" applyFont="1" applyFill="1" applyBorder="1" applyAlignment="1">
      <alignment horizontal="left"/>
    </xf>
    <xf numFmtId="0" fontId="0" fillId="0" borderId="17" xfId="0" applyFill="1" applyBorder="1" applyAlignment="1">
      <alignment horizontal="left"/>
    </xf>
    <xf numFmtId="166" fontId="2" fillId="0" borderId="40" xfId="2" applyNumberFormat="1" applyFont="1" applyFill="1" applyBorder="1" applyAlignment="1">
      <alignment horizontal="right"/>
    </xf>
    <xf numFmtId="166" fontId="2" fillId="0" borderId="9" xfId="2" applyNumberFormat="1" applyFont="1" applyFill="1" applyBorder="1" applyAlignment="1">
      <alignment horizontal="right"/>
    </xf>
    <xf numFmtId="0" fontId="32" fillId="0" borderId="0" xfId="0" applyFont="1" applyFill="1" applyAlignment="1">
      <alignment vertical="center"/>
    </xf>
    <xf numFmtId="0" fontId="28" fillId="0" borderId="40" xfId="0" applyNumberFormat="1" applyFont="1" applyFill="1" applyBorder="1" applyAlignment="1">
      <alignment wrapText="1"/>
    </xf>
    <xf numFmtId="0" fontId="28" fillId="0" borderId="9" xfId="0" applyNumberFormat="1" applyFont="1" applyFill="1" applyBorder="1" applyAlignment="1">
      <alignment wrapText="1"/>
    </xf>
    <xf numFmtId="0" fontId="28" fillId="0" borderId="17" xfId="0" applyFont="1" applyFill="1" applyBorder="1" applyAlignment="1"/>
    <xf numFmtId="166" fontId="3" fillId="0" borderId="40" xfId="2" applyNumberFormat="1" applyFont="1" applyFill="1" applyBorder="1" applyAlignment="1">
      <alignment horizontal="right"/>
    </xf>
    <xf numFmtId="197" fontId="3" fillId="0" borderId="9" xfId="2" applyNumberFormat="1" applyFont="1" applyFill="1" applyBorder="1" applyAlignment="1">
      <alignment horizontal="right"/>
    </xf>
    <xf numFmtId="0" fontId="28" fillId="0" borderId="44" xfId="0" applyFont="1" applyFill="1" applyBorder="1" applyAlignment="1">
      <alignment horizontal="left" wrapText="1"/>
    </xf>
    <xf numFmtId="49" fontId="28" fillId="0" borderId="17" xfId="0" applyNumberFormat="1" applyFont="1" applyFill="1" applyBorder="1" applyAlignment="1">
      <alignment wrapText="1"/>
    </xf>
    <xf numFmtId="49" fontId="28" fillId="0" borderId="17" xfId="0" applyNumberFormat="1" applyFont="1" applyFill="1" applyBorder="1" applyAlignment="1"/>
    <xf numFmtId="0" fontId="28" fillId="0" borderId="17" xfId="0" applyFont="1" applyFill="1" applyBorder="1" applyAlignment="1">
      <alignment wrapText="1"/>
    </xf>
    <xf numFmtId="0" fontId="28" fillId="0" borderId="44" xfId="0" applyFont="1" applyFill="1" applyBorder="1"/>
    <xf numFmtId="0" fontId="28" fillId="0" borderId="17" xfId="0" applyFont="1" applyFill="1" applyBorder="1" applyAlignment="1">
      <alignment vertical="center" wrapText="1"/>
    </xf>
    <xf numFmtId="0" fontId="28" fillId="0" borderId="51" xfId="0" applyFont="1" applyFill="1" applyBorder="1"/>
    <xf numFmtId="0" fontId="28" fillId="0" borderId="21" xfId="0" applyFont="1" applyFill="1" applyBorder="1" applyAlignment="1">
      <alignment vertical="center" wrapText="1"/>
    </xf>
    <xf numFmtId="201" fontId="28" fillId="0" borderId="22" xfId="0" applyNumberFormat="1" applyFont="1" applyFill="1" applyBorder="1" applyAlignment="1">
      <alignment horizontal="right" wrapText="1"/>
    </xf>
    <xf numFmtId="201" fontId="28" fillId="0" borderId="20" xfId="0" applyNumberFormat="1" applyFont="1" applyFill="1" applyBorder="1" applyAlignment="1">
      <alignment horizontal="right" vertical="center" wrapText="1"/>
    </xf>
    <xf numFmtId="201" fontId="28" fillId="0" borderId="20" xfId="0" applyNumberFormat="1" applyFont="1" applyFill="1" applyBorder="1" applyAlignment="1">
      <alignment horizontal="right" wrapText="1"/>
    </xf>
    <xf numFmtId="201" fontId="28" fillId="0" borderId="20" xfId="0" applyNumberFormat="1" applyFont="1" applyFill="1" applyBorder="1" applyAlignment="1">
      <alignment horizontal="right"/>
    </xf>
    <xf numFmtId="0" fontId="28" fillId="0" borderId="0" xfId="0" applyFont="1" applyFill="1" applyBorder="1"/>
    <xf numFmtId="0" fontId="28" fillId="0" borderId="0" xfId="0" applyFont="1" applyFill="1" applyBorder="1" applyAlignment="1">
      <alignment vertical="center" wrapText="1"/>
    </xf>
    <xf numFmtId="201" fontId="28" fillId="0" borderId="0" xfId="0" applyNumberFormat="1" applyFont="1" applyFill="1" applyBorder="1" applyAlignment="1">
      <alignment horizontal="right" wrapText="1"/>
    </xf>
    <xf numFmtId="201" fontId="28" fillId="0" borderId="0" xfId="0" applyNumberFormat="1" applyFont="1" applyFill="1" applyBorder="1" applyAlignment="1">
      <alignment horizontal="right" vertical="center" wrapText="1"/>
    </xf>
    <xf numFmtId="201" fontId="28" fillId="0" borderId="0" xfId="0" applyNumberFormat="1" applyFont="1" applyFill="1" applyBorder="1" applyAlignment="1">
      <alignment horizontal="right"/>
    </xf>
    <xf numFmtId="0" fontId="12" fillId="0" borderId="0" xfId="0" applyFont="1" applyFill="1" applyBorder="1"/>
    <xf numFmtId="201" fontId="32" fillId="0" borderId="0" xfId="0" applyNumberFormat="1" applyFont="1" applyFill="1" applyAlignment="1">
      <alignment vertical="center" wrapText="1"/>
    </xf>
    <xf numFmtId="1" fontId="10" fillId="0" borderId="0" xfId="25" applyNumberFormat="1" applyFont="1" applyFill="1"/>
    <xf numFmtId="0" fontId="10" fillId="0" borderId="0" xfId="0" applyFont="1" applyFill="1" applyAlignment="1">
      <alignment vertical="center" wrapText="1"/>
    </xf>
    <xf numFmtId="201" fontId="10" fillId="0" borderId="0" xfId="0" applyNumberFormat="1" applyFont="1" applyFill="1" applyAlignment="1">
      <alignment vertical="center" wrapText="1"/>
    </xf>
    <xf numFmtId="0" fontId="32" fillId="0" borderId="0" xfId="0" applyFont="1" applyFill="1" applyAlignment="1">
      <alignment horizontal="left" vertical="center" wrapText="1"/>
    </xf>
    <xf numFmtId="0" fontId="32" fillId="0" borderId="0" xfId="0" applyFont="1" applyAlignment="1">
      <alignment vertical="center" wrapText="1"/>
    </xf>
    <xf numFmtId="0" fontId="28" fillId="0" borderId="11"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166" fontId="2" fillId="0" borderId="36" xfId="2" applyNumberFormat="1" applyFont="1" applyFill="1" applyBorder="1" applyAlignment="1">
      <alignment horizontal="right"/>
    </xf>
    <xf numFmtId="166" fontId="2" fillId="0" borderId="37" xfId="2" applyNumberFormat="1" applyFont="1" applyFill="1" applyBorder="1" applyAlignment="1">
      <alignment horizontal="right"/>
    </xf>
    <xf numFmtId="201" fontId="32" fillId="0" borderId="0" xfId="0" applyNumberFormat="1" applyFont="1" applyAlignment="1">
      <alignment vertical="center" wrapText="1"/>
    </xf>
    <xf numFmtId="185" fontId="3" fillId="0" borderId="9" xfId="2" applyNumberFormat="1" applyFont="1" applyFill="1" applyBorder="1" applyAlignment="1">
      <alignment horizontal="right"/>
    </xf>
    <xf numFmtId="191" fontId="3" fillId="0" borderId="9" xfId="2" applyNumberFormat="1" applyFont="1" applyFill="1" applyBorder="1" applyAlignment="1">
      <alignment horizontal="right"/>
    </xf>
    <xf numFmtId="199" fontId="3" fillId="0" borderId="9" xfId="2" applyNumberFormat="1" applyFont="1" applyFill="1" applyBorder="1" applyAlignment="1">
      <alignment horizontal="right"/>
    </xf>
    <xf numFmtId="0" fontId="10" fillId="0" borderId="0" xfId="0" applyFont="1" applyAlignment="1">
      <alignment vertical="center" wrapText="1"/>
    </xf>
    <xf numFmtId="1" fontId="6" fillId="0" borderId="0" xfId="25" applyNumberFormat="1" applyFont="1" applyFill="1"/>
    <xf numFmtId="206" fontId="2" fillId="0" borderId="0" xfId="11" applyNumberFormat="1" applyFont="1"/>
    <xf numFmtId="0" fontId="26" fillId="0" borderId="0" xfId="26" applyFont="1"/>
    <xf numFmtId="0" fontId="3" fillId="0" borderId="0" xfId="26" applyFont="1"/>
    <xf numFmtId="0" fontId="28" fillId="0" borderId="0" xfId="26" applyFont="1"/>
    <xf numFmtId="0" fontId="3" fillId="0" borderId="35" xfId="11" applyFont="1" applyBorder="1" applyAlignment="1">
      <alignment horizontal="left" vertical="center" wrapText="1"/>
    </xf>
    <xf numFmtId="168" fontId="3" fillId="0" borderId="10" xfId="26" applyNumberFormat="1" applyFont="1" applyBorder="1" applyAlignment="1">
      <alignment horizontal="left"/>
    </xf>
    <xf numFmtId="207" fontId="3" fillId="0" borderId="10" xfId="26" applyNumberFormat="1" applyFont="1" applyBorder="1" applyAlignment="1">
      <alignment horizontal="left"/>
    </xf>
    <xf numFmtId="166" fontId="28" fillId="0" borderId="0" xfId="26" applyNumberFormat="1" applyFont="1" applyBorder="1"/>
    <xf numFmtId="166" fontId="28" fillId="0" borderId="9" xfId="26" applyNumberFormat="1" applyFont="1" applyBorder="1"/>
    <xf numFmtId="0" fontId="3" fillId="0" borderId="23" xfId="26" applyNumberFormat="1" applyFont="1" applyBorder="1" applyAlignment="1">
      <alignment horizontal="left"/>
    </xf>
    <xf numFmtId="3" fontId="3" fillId="0" borderId="20" xfId="26" applyNumberFormat="1" applyFont="1" applyFill="1" applyBorder="1" applyAlignment="1">
      <alignment horizontal="right"/>
    </xf>
    <xf numFmtId="3" fontId="28" fillId="0" borderId="20" xfId="26" applyNumberFormat="1" applyFont="1" applyFill="1" applyBorder="1" applyAlignment="1"/>
    <xf numFmtId="0" fontId="3" fillId="0" borderId="0" xfId="26" applyNumberFormat="1" applyFont="1" applyBorder="1" applyAlignment="1">
      <alignment horizontal="left"/>
    </xf>
    <xf numFmtId="3" fontId="3" fillId="0" borderId="0" xfId="26" applyNumberFormat="1" applyFont="1" applyFill="1" applyBorder="1" applyAlignment="1">
      <alignment horizontal="right"/>
    </xf>
    <xf numFmtId="3" fontId="28" fillId="0" borderId="0" xfId="26" applyNumberFormat="1" applyFont="1" applyFill="1" applyBorder="1" applyAlignment="1"/>
    <xf numFmtId="0" fontId="28" fillId="0" borderId="0" xfId="26" applyFont="1" applyBorder="1"/>
    <xf numFmtId="0" fontId="12" fillId="0" borderId="0" xfId="26" applyFont="1"/>
    <xf numFmtId="166" fontId="28" fillId="0" borderId="0" xfId="26" applyNumberFormat="1" applyFont="1"/>
    <xf numFmtId="0" fontId="90" fillId="0" borderId="0" xfId="26" applyFont="1"/>
    <xf numFmtId="0" fontId="3" fillId="0" borderId="2" xfId="11" applyFont="1" applyBorder="1" applyAlignment="1">
      <alignment horizontal="right" vertical="center"/>
    </xf>
    <xf numFmtId="0" fontId="3" fillId="3" borderId="11" xfId="26" applyFont="1" applyFill="1" applyBorder="1" applyAlignment="1">
      <alignment horizontal="center" vertical="center"/>
    </xf>
    <xf numFmtId="0" fontId="3" fillId="3" borderId="1" xfId="26" applyFont="1" applyFill="1" applyBorder="1" applyAlignment="1">
      <alignment horizontal="center" vertical="top" wrapText="1"/>
    </xf>
    <xf numFmtId="0" fontId="3" fillId="0" borderId="10" xfId="11" applyFont="1" applyBorder="1" applyAlignment="1">
      <alignment horizontal="left" vertical="center"/>
    </xf>
    <xf numFmtId="0" fontId="3" fillId="3" borderId="40" xfId="26" applyFont="1" applyFill="1" applyBorder="1" applyAlignment="1">
      <alignment vertical="center"/>
    </xf>
    <xf numFmtId="0" fontId="3" fillId="3" borderId="9" xfId="26" applyFont="1" applyFill="1" applyBorder="1" applyAlignment="1">
      <alignment horizontal="center" vertical="center"/>
    </xf>
    <xf numFmtId="0" fontId="3" fillId="0" borderId="14" xfId="11" applyFont="1" applyBorder="1" applyAlignment="1">
      <alignment horizontal="left" vertical="center" wrapText="1"/>
    </xf>
    <xf numFmtId="0" fontId="3" fillId="0" borderId="16" xfId="26" applyFont="1" applyBorder="1" applyAlignment="1">
      <alignment horizontal="center" vertical="center"/>
    </xf>
    <xf numFmtId="0" fontId="3" fillId="0" borderId="13" xfId="26" applyFont="1" applyBorder="1" applyAlignment="1">
      <alignment horizontal="center" vertical="center"/>
    </xf>
    <xf numFmtId="0" fontId="3" fillId="0" borderId="13" xfId="26" applyFont="1" applyBorder="1" applyAlignment="1">
      <alignment horizontal="center"/>
    </xf>
    <xf numFmtId="0" fontId="3" fillId="0" borderId="10" xfId="26" applyNumberFormat="1" applyFont="1" applyBorder="1" applyAlignment="1">
      <alignment horizontal="left"/>
    </xf>
    <xf numFmtId="176" fontId="3" fillId="7" borderId="9" xfId="16" applyNumberFormat="1" applyFont="1" applyFill="1" applyBorder="1" applyAlignment="1">
      <alignment horizontal="right"/>
    </xf>
    <xf numFmtId="176" fontId="3" fillId="0" borderId="9" xfId="16" applyNumberFormat="1" applyFont="1" applyFill="1" applyBorder="1" applyAlignment="1">
      <alignment horizontal="right"/>
    </xf>
    <xf numFmtId="185" fontId="3" fillId="0" borderId="9" xfId="16" applyNumberFormat="1" applyFont="1" applyFill="1" applyBorder="1" applyAlignment="1">
      <alignment horizontal="right"/>
    </xf>
    <xf numFmtId="0" fontId="3" fillId="0" borderId="51" xfId="26" applyNumberFormat="1" applyFont="1" applyBorder="1" applyAlignment="1">
      <alignment horizontal="left"/>
    </xf>
    <xf numFmtId="166" fontId="3" fillId="0" borderId="22" xfId="16" applyNumberFormat="1" applyFont="1" applyFill="1" applyBorder="1" applyAlignment="1">
      <alignment horizontal="right"/>
    </xf>
    <xf numFmtId="166" fontId="3" fillId="7" borderId="20" xfId="16" applyNumberFormat="1" applyFont="1" applyFill="1" applyBorder="1" applyAlignment="1">
      <alignment horizontal="right"/>
    </xf>
    <xf numFmtId="0" fontId="3" fillId="0" borderId="0" xfId="27" applyFont="1"/>
    <xf numFmtId="0" fontId="10" fillId="0" borderId="0" xfId="26" applyFont="1"/>
    <xf numFmtId="0" fontId="10" fillId="0" borderId="0" xfId="27" applyFont="1"/>
    <xf numFmtId="0" fontId="3" fillId="0" borderId="1" xfId="16" applyFont="1" applyFill="1" applyBorder="1" applyAlignment="1">
      <alignment horizontal="center" vertical="center" wrapText="1"/>
    </xf>
    <xf numFmtId="0" fontId="3" fillId="0" borderId="9" xfId="16" applyFont="1" applyFill="1" applyBorder="1" applyAlignment="1">
      <alignment horizontal="center" vertical="center"/>
    </xf>
    <xf numFmtId="0" fontId="3" fillId="0" borderId="9" xfId="16" applyFont="1" applyFill="1" applyBorder="1" applyAlignment="1">
      <alignment horizontal="center" vertical="center"/>
    </xf>
    <xf numFmtId="0" fontId="24" fillId="0" borderId="0" xfId="16" applyFont="1" applyFill="1"/>
    <xf numFmtId="0" fontId="3" fillId="0" borderId="45" xfId="16" applyFont="1" applyFill="1" applyBorder="1" applyAlignment="1">
      <alignment vertical="center"/>
    </xf>
    <xf numFmtId="0" fontId="3" fillId="0" borderId="27" xfId="16" applyFont="1" applyFill="1" applyBorder="1" applyAlignment="1">
      <alignment vertical="center"/>
    </xf>
    <xf numFmtId="0" fontId="3" fillId="0" borderId="40" xfId="16" applyFont="1" applyFill="1" applyBorder="1" applyAlignment="1">
      <alignment horizontal="center" vertical="top" wrapText="1"/>
    </xf>
    <xf numFmtId="166" fontId="3" fillId="0" borderId="26" xfId="16" applyNumberFormat="1" applyFont="1" applyFill="1" applyBorder="1" applyAlignment="1">
      <alignment horizontal="center"/>
    </xf>
    <xf numFmtId="166" fontId="3" fillId="0" borderId="45" xfId="16" applyNumberFormat="1" applyFont="1" applyFill="1" applyBorder="1" applyAlignment="1">
      <alignment horizontal="center"/>
    </xf>
    <xf numFmtId="166" fontId="3" fillId="0" borderId="1" xfId="16" applyNumberFormat="1" applyFont="1" applyFill="1" applyBorder="1" applyAlignment="1">
      <alignment horizontal="center"/>
    </xf>
    <xf numFmtId="166" fontId="3" fillId="0" borderId="0" xfId="16" applyNumberFormat="1" applyFont="1" applyFill="1" applyBorder="1" applyAlignment="1">
      <alignment horizontal="center"/>
    </xf>
    <xf numFmtId="166" fontId="3" fillId="0" borderId="44" xfId="16" applyNumberFormat="1" applyFont="1" applyFill="1" applyBorder="1" applyAlignment="1">
      <alignment horizontal="center"/>
    </xf>
    <xf numFmtId="166" fontId="3" fillId="0" borderId="9" xfId="16" applyNumberFormat="1" applyFont="1" applyFill="1" applyBorder="1" applyAlignment="1">
      <alignment horizontal="center"/>
    </xf>
    <xf numFmtId="0" fontId="3" fillId="0" borderId="46" xfId="16" applyFont="1" applyFill="1" applyBorder="1" applyAlignment="1">
      <alignment vertical="center"/>
    </xf>
    <xf numFmtId="0" fontId="3" fillId="0" borderId="48" xfId="16" applyFont="1" applyFill="1" applyBorder="1" applyAlignment="1">
      <alignment vertical="center"/>
    </xf>
    <xf numFmtId="0" fontId="3" fillId="0" borderId="15" xfId="16" applyFont="1" applyFill="1" applyBorder="1" applyAlignment="1">
      <alignment horizontal="center" vertical="top" wrapText="1"/>
    </xf>
    <xf numFmtId="166" fontId="3" fillId="0" borderId="47" xfId="16" applyNumberFormat="1" applyFont="1" applyFill="1" applyBorder="1" applyAlignment="1">
      <alignment horizontal="center"/>
    </xf>
    <xf numFmtId="166" fontId="3" fillId="0" borderId="46" xfId="16" applyNumberFormat="1" applyFont="1" applyFill="1" applyBorder="1" applyAlignment="1">
      <alignment horizontal="center"/>
    </xf>
    <xf numFmtId="166" fontId="3" fillId="0" borderId="13" xfId="16" applyNumberFormat="1" applyFont="1" applyFill="1" applyBorder="1" applyAlignment="1">
      <alignment horizontal="center"/>
    </xf>
    <xf numFmtId="176" fontId="3" fillId="0" borderId="19" xfId="16" applyNumberFormat="1" applyFont="1" applyFill="1" applyBorder="1" applyAlignment="1"/>
    <xf numFmtId="166" fontId="3" fillId="0" borderId="44" xfId="16" applyNumberFormat="1" applyFont="1" applyFill="1" applyBorder="1"/>
    <xf numFmtId="166" fontId="3" fillId="0" borderId="0" xfId="16" applyNumberFormat="1" applyFont="1" applyFill="1" applyBorder="1"/>
    <xf numFmtId="166" fontId="3" fillId="0" borderId="19" xfId="16" applyNumberFormat="1" applyFont="1" applyFill="1" applyBorder="1"/>
    <xf numFmtId="190" fontId="3" fillId="0" borderId="44" xfId="16" applyNumberFormat="1" applyFont="1" applyFill="1" applyBorder="1" applyAlignment="1">
      <alignment horizontal="left"/>
    </xf>
    <xf numFmtId="190" fontId="3" fillId="0" borderId="17" xfId="16" applyNumberFormat="1" applyFont="1" applyFill="1" applyBorder="1" applyAlignment="1">
      <alignment horizontal="left"/>
    </xf>
    <xf numFmtId="176" fontId="3" fillId="0" borderId="19" xfId="16" applyNumberFormat="1" applyFont="1" applyFill="1" applyBorder="1" applyAlignment="1">
      <alignment horizontal="right"/>
    </xf>
    <xf numFmtId="208" fontId="3" fillId="0" borderId="0" xfId="1" applyNumberFormat="1" applyFont="1" applyFill="1" applyBorder="1"/>
    <xf numFmtId="208" fontId="3" fillId="0" borderId="0" xfId="1" applyNumberFormat="1" applyFont="1" applyFill="1" applyBorder="1" applyAlignment="1">
      <alignment horizontal="right"/>
    </xf>
    <xf numFmtId="208" fontId="4" fillId="0" borderId="0" xfId="1" applyNumberFormat="1" applyFont="1" applyFill="1" applyBorder="1"/>
    <xf numFmtId="0" fontId="4" fillId="0" borderId="44" xfId="16" applyFont="1" applyFill="1" applyBorder="1"/>
    <xf numFmtId="0" fontId="4" fillId="0" borderId="51" xfId="16" applyFont="1" applyFill="1" applyBorder="1"/>
    <xf numFmtId="190" fontId="4" fillId="0" borderId="21" xfId="16" applyNumberFormat="1" applyFont="1" applyFill="1" applyBorder="1" applyAlignment="1">
      <alignment horizontal="left"/>
    </xf>
    <xf numFmtId="190" fontId="4" fillId="0" borderId="22" xfId="16" applyNumberFormat="1" applyFont="1" applyFill="1" applyBorder="1" applyAlignment="1">
      <alignment horizontal="left"/>
    </xf>
    <xf numFmtId="169" fontId="4" fillId="0" borderId="24" xfId="16" applyNumberFormat="1" applyFont="1" applyFill="1" applyBorder="1"/>
    <xf numFmtId="169" fontId="4" fillId="0" borderId="20" xfId="16" applyNumberFormat="1" applyFont="1" applyFill="1" applyBorder="1"/>
    <xf numFmtId="190" fontId="4" fillId="0" borderId="0" xfId="16" applyNumberFormat="1" applyFont="1" applyFill="1" applyBorder="1" applyAlignment="1">
      <alignment horizontal="left"/>
    </xf>
    <xf numFmtId="190" fontId="4" fillId="0" borderId="0" xfId="16" applyNumberFormat="1" applyFont="1" applyFill="1" applyBorder="1" applyAlignment="1">
      <alignment horizontal="right"/>
    </xf>
    <xf numFmtId="169" fontId="4" fillId="0" borderId="0" xfId="16" applyNumberFormat="1" applyFont="1" applyFill="1" applyBorder="1"/>
    <xf numFmtId="0" fontId="10" fillId="0" borderId="0" xfId="16" applyFont="1" applyFill="1" applyAlignment="1">
      <alignment horizontal="right"/>
    </xf>
    <xf numFmtId="167" fontId="10" fillId="0" borderId="0" xfId="16" applyNumberFormat="1" applyFont="1" applyFill="1" applyAlignment="1">
      <alignment horizontal="right"/>
    </xf>
    <xf numFmtId="0" fontId="4" fillId="0" borderId="0" xfId="16" applyFont="1" applyFill="1" applyAlignment="1">
      <alignment horizontal="right"/>
    </xf>
    <xf numFmtId="0" fontId="10" fillId="0" borderId="0" xfId="28" applyFont="1" applyFill="1" applyBorder="1" applyAlignment="1">
      <alignment vertical="center"/>
    </xf>
    <xf numFmtId="3" fontId="91" fillId="0" borderId="0" xfId="0" applyNumberFormat="1" applyFont="1" applyFill="1"/>
    <xf numFmtId="49" fontId="3" fillId="0" borderId="13" xfId="16" applyNumberFormat="1" applyFont="1" applyFill="1" applyBorder="1" applyAlignment="1">
      <alignment horizontal="center" vertical="center"/>
    </xf>
    <xf numFmtId="0" fontId="3" fillId="0" borderId="13" xfId="16" applyFont="1" applyFill="1" applyBorder="1" applyAlignment="1">
      <alignment horizontal="center"/>
    </xf>
    <xf numFmtId="166" fontId="3" fillId="0" borderId="9" xfId="16" applyNumberFormat="1" applyFont="1" applyFill="1" applyBorder="1"/>
    <xf numFmtId="190" fontId="4" fillId="0" borderId="23" xfId="16" applyNumberFormat="1" applyFont="1" applyFill="1" applyBorder="1" applyAlignment="1">
      <alignment horizontal="left"/>
    </xf>
    <xf numFmtId="190" fontId="4" fillId="0" borderId="51" xfId="16" applyNumberFormat="1" applyFont="1" applyFill="1" applyBorder="1" applyAlignment="1">
      <alignment horizontal="left"/>
    </xf>
    <xf numFmtId="0" fontId="3" fillId="0" borderId="32" xfId="16" applyFont="1" applyFill="1" applyBorder="1" applyAlignment="1">
      <alignment horizontal="center" vertical="center"/>
    </xf>
    <xf numFmtId="169" fontId="3" fillId="0" borderId="9" xfId="16" applyNumberFormat="1" applyFont="1" applyFill="1" applyBorder="1"/>
    <xf numFmtId="169" fontId="3" fillId="0" borderId="44" xfId="16" applyNumberFormat="1" applyFont="1" applyFill="1" applyBorder="1"/>
    <xf numFmtId="49" fontId="2" fillId="0" borderId="0" xfId="28" applyNumberFormat="1" applyFont="1" applyFill="1" applyBorder="1" applyAlignment="1">
      <alignment vertical="center"/>
    </xf>
    <xf numFmtId="0" fontId="3" fillId="0" borderId="0" xfId="28" applyFont="1" applyFill="1"/>
    <xf numFmtId="0" fontId="10" fillId="0" borderId="0" xfId="28" applyFont="1" applyFill="1"/>
    <xf numFmtId="0" fontId="10" fillId="3" borderId="0" xfId="6" applyFont="1" applyFill="1" applyBorder="1" applyAlignment="1">
      <alignment horizontal="right" vertical="center"/>
    </xf>
    <xf numFmtId="0" fontId="10" fillId="3" borderId="0" xfId="6" applyFont="1" applyFill="1" applyBorder="1"/>
    <xf numFmtId="0" fontId="10" fillId="3" borderId="67" xfId="6" applyFont="1" applyFill="1" applyBorder="1" applyAlignment="1">
      <alignment horizontal="right" vertical="center"/>
    </xf>
    <xf numFmtId="0" fontId="10" fillId="3" borderId="68" xfId="6" applyFont="1" applyFill="1" applyBorder="1" applyAlignment="1">
      <alignment horizontal="right" vertical="center"/>
    </xf>
    <xf numFmtId="0" fontId="10" fillId="3" borderId="69" xfId="6" applyFont="1" applyFill="1" applyBorder="1" applyAlignment="1">
      <alignment vertical="center"/>
    </xf>
    <xf numFmtId="0" fontId="10" fillId="3" borderId="0" xfId="6" applyFont="1" applyFill="1" applyBorder="1" applyAlignment="1">
      <alignment vertical="center"/>
    </xf>
    <xf numFmtId="0" fontId="11" fillId="0" borderId="0" xfId="16" applyFont="1" applyFill="1"/>
    <xf numFmtId="0" fontId="2" fillId="0" borderId="0" xfId="16" applyFont="1" applyFill="1" applyAlignment="1">
      <alignment vertical="center"/>
    </xf>
    <xf numFmtId="0" fontId="70" fillId="0" borderId="0" xfId="16" applyFont="1" applyFill="1" applyAlignment="1">
      <alignment vertical="center"/>
    </xf>
    <xf numFmtId="0" fontId="3" fillId="0" borderId="26" xfId="16" applyFont="1" applyFill="1" applyBorder="1" applyAlignment="1">
      <alignment vertical="center"/>
    </xf>
    <xf numFmtId="0" fontId="3" fillId="0" borderId="1" xfId="16" applyFont="1" applyFill="1" applyBorder="1" applyAlignment="1">
      <alignment horizontal="center" vertical="top"/>
    </xf>
    <xf numFmtId="0" fontId="3" fillId="0" borderId="9" xfId="16" applyFont="1" applyFill="1" applyBorder="1" applyAlignment="1">
      <alignment horizontal="center" vertical="top"/>
    </xf>
    <xf numFmtId="0" fontId="3" fillId="0" borderId="46" xfId="16" applyFont="1" applyFill="1" applyBorder="1" applyAlignment="1">
      <alignment vertical="center" wrapText="1"/>
    </xf>
    <xf numFmtId="0" fontId="3" fillId="0" borderId="47" xfId="16" applyFont="1" applyFill="1" applyBorder="1" applyAlignment="1">
      <alignment vertical="center" wrapText="1"/>
    </xf>
    <xf numFmtId="0" fontId="3" fillId="0" borderId="48" xfId="16" applyFont="1" applyFill="1" applyBorder="1" applyAlignment="1">
      <alignment vertical="center" wrapText="1"/>
    </xf>
    <xf numFmtId="165" fontId="2" fillId="0" borderId="49" xfId="16" applyNumberFormat="1" applyFont="1" applyFill="1" applyBorder="1" applyAlignment="1">
      <alignment horizontal="left"/>
    </xf>
    <xf numFmtId="0" fontId="2" fillId="0" borderId="43" xfId="16" applyFont="1" applyFill="1" applyBorder="1" applyAlignment="1">
      <alignment horizontal="left"/>
    </xf>
    <xf numFmtId="0" fontId="2" fillId="0" borderId="38" xfId="16" applyFont="1" applyFill="1" applyBorder="1" applyAlignment="1">
      <alignment horizontal="left"/>
    </xf>
    <xf numFmtId="209" fontId="2" fillId="0" borderId="36" xfId="0" applyNumberFormat="1" applyFont="1" applyFill="1" applyBorder="1" applyAlignment="1">
      <alignment horizontal="right"/>
    </xf>
    <xf numFmtId="209" fontId="2" fillId="0" borderId="37" xfId="0" applyNumberFormat="1" applyFont="1" applyFill="1" applyBorder="1" applyAlignment="1">
      <alignment horizontal="right"/>
    </xf>
    <xf numFmtId="210" fontId="2" fillId="0" borderId="37" xfId="0" applyNumberFormat="1" applyFont="1" applyFill="1" applyBorder="1" applyAlignment="1">
      <alignment horizontal="right"/>
    </xf>
    <xf numFmtId="0" fontId="2" fillId="0" borderId="44" xfId="16" applyFont="1" applyFill="1" applyBorder="1" applyAlignment="1">
      <alignment horizontal="left"/>
    </xf>
    <xf numFmtId="0" fontId="2" fillId="0" borderId="0" xfId="16" applyFont="1" applyFill="1" applyBorder="1" applyAlignment="1">
      <alignment horizontal="left"/>
    </xf>
    <xf numFmtId="0" fontId="2" fillId="0" borderId="17" xfId="16" applyFont="1" applyFill="1" applyBorder="1" applyAlignment="1">
      <alignment horizontal="left"/>
    </xf>
    <xf numFmtId="167" fontId="3" fillId="0" borderId="40" xfId="0" applyNumberFormat="1" applyFont="1" applyFill="1" applyBorder="1" applyAlignment="1"/>
    <xf numFmtId="167" fontId="3" fillId="0" borderId="9" xfId="0" applyNumberFormat="1" applyFont="1" applyFill="1" applyBorder="1" applyAlignment="1"/>
    <xf numFmtId="165" fontId="3" fillId="0" borderId="44" xfId="8" applyNumberFormat="1" applyFont="1" applyFill="1" applyBorder="1" applyAlignment="1"/>
    <xf numFmtId="0" fontId="3" fillId="0" borderId="0" xfId="16" applyFont="1" applyFill="1" applyBorder="1" applyAlignment="1">
      <alignment horizontal="left"/>
    </xf>
    <xf numFmtId="0" fontId="3" fillId="0" borderId="17" xfId="16" applyFont="1" applyFill="1" applyBorder="1" applyAlignment="1">
      <alignment horizontal="left"/>
    </xf>
    <xf numFmtId="209" fontId="3" fillId="0" borderId="40" xfId="0" applyNumberFormat="1" applyFont="1" applyFill="1" applyBorder="1" applyAlignment="1">
      <alignment horizontal="right"/>
    </xf>
    <xf numFmtId="209" fontId="3" fillId="0" borderId="9" xfId="0" applyNumberFormat="1" applyFont="1" applyFill="1" applyBorder="1" applyAlignment="1">
      <alignment horizontal="right"/>
    </xf>
    <xf numFmtId="0" fontId="3" fillId="0" borderId="17" xfId="16" applyFont="1" applyFill="1" applyBorder="1" applyAlignment="1"/>
    <xf numFmtId="0" fontId="3" fillId="0" borderId="44" xfId="16" applyFont="1" applyFill="1" applyBorder="1" applyAlignment="1"/>
    <xf numFmtId="0" fontId="3" fillId="0" borderId="44" xfId="8" applyNumberFormat="1" applyFont="1" applyFill="1" applyBorder="1" applyAlignment="1"/>
    <xf numFmtId="0" fontId="3" fillId="0" borderId="29" xfId="16" applyFont="1" applyFill="1" applyBorder="1" applyAlignment="1">
      <alignment horizontal="left" vertical="center"/>
    </xf>
    <xf numFmtId="0" fontId="3" fillId="0" borderId="21" xfId="16" applyFont="1" applyFill="1" applyBorder="1" applyAlignment="1">
      <alignment vertical="center"/>
    </xf>
    <xf numFmtId="209" fontId="3" fillId="0" borderId="22" xfId="0" applyNumberFormat="1" applyFont="1" applyFill="1" applyBorder="1" applyAlignment="1">
      <alignment horizontal="right"/>
    </xf>
    <xf numFmtId="209" fontId="3" fillId="0" borderId="20" xfId="0" applyNumberFormat="1" applyFont="1" applyFill="1" applyBorder="1" applyAlignment="1">
      <alignment horizontal="right"/>
    </xf>
    <xf numFmtId="0" fontId="3" fillId="0" borderId="9" xfId="16" applyFont="1" applyFill="1" applyBorder="1" applyAlignment="1">
      <alignment horizontal="center" vertical="center" wrapText="1"/>
    </xf>
    <xf numFmtId="0" fontId="3" fillId="0" borderId="9" xfId="16" applyFont="1" applyFill="1" applyBorder="1" applyAlignment="1">
      <alignment horizontal="center" vertical="top" wrapText="1"/>
    </xf>
    <xf numFmtId="0" fontId="3" fillId="0" borderId="16" xfId="16" applyFont="1" applyFill="1" applyBorder="1" applyAlignment="1">
      <alignment horizontal="center" vertical="top"/>
    </xf>
    <xf numFmtId="0" fontId="3" fillId="0" borderId="13" xfId="16" applyFont="1" applyFill="1" applyBorder="1" applyAlignment="1">
      <alignment horizontal="center" vertical="top" wrapText="1"/>
    </xf>
    <xf numFmtId="49" fontId="3" fillId="0" borderId="10" xfId="8" applyNumberFormat="1" applyFont="1" applyFill="1" applyBorder="1" applyAlignment="1"/>
    <xf numFmtId="0" fontId="2" fillId="0" borderId="51" xfId="16" applyFont="1" applyFill="1" applyBorder="1" applyAlignment="1">
      <alignment horizontal="left"/>
    </xf>
    <xf numFmtId="0" fontId="2" fillId="0" borderId="29" xfId="16" applyFont="1" applyFill="1" applyBorder="1" applyAlignment="1">
      <alignment horizontal="left"/>
    </xf>
    <xf numFmtId="0" fontId="2" fillId="0" borderId="21" xfId="16" applyFont="1" applyFill="1" applyBorder="1" applyAlignment="1">
      <alignment horizontal="left"/>
    </xf>
    <xf numFmtId="166" fontId="3" fillId="0" borderId="20" xfId="0" applyNumberFormat="1" applyFont="1" applyFill="1" applyBorder="1" applyAlignment="1"/>
    <xf numFmtId="0" fontId="3" fillId="0" borderId="0" xfId="16" applyFont="1"/>
    <xf numFmtId="0" fontId="70" fillId="0" borderId="0" xfId="16" applyFont="1" applyAlignment="1">
      <alignment vertical="center"/>
    </xf>
    <xf numFmtId="0" fontId="82" fillId="0" borderId="0" xfId="16" applyFont="1" applyFill="1" applyAlignment="1">
      <alignment vertical="center"/>
    </xf>
    <xf numFmtId="0" fontId="3" fillId="0" borderId="44" xfId="16" applyFont="1" applyBorder="1"/>
    <xf numFmtId="0" fontId="3" fillId="0" borderId="13" xfId="16" applyFont="1" applyFill="1" applyBorder="1" applyAlignment="1">
      <alignment vertical="center"/>
    </xf>
    <xf numFmtId="0" fontId="19" fillId="0" borderId="44" xfId="16" applyFont="1" applyBorder="1"/>
    <xf numFmtId="0" fontId="19" fillId="0" borderId="0" xfId="16" applyFont="1"/>
    <xf numFmtId="0" fontId="3" fillId="0" borderId="0" xfId="16" applyFont="1" applyAlignment="1"/>
    <xf numFmtId="176" fontId="3" fillId="0" borderId="0" xfId="16" applyNumberFormat="1" applyFont="1" applyFill="1" applyAlignment="1"/>
    <xf numFmtId="166" fontId="3" fillId="0" borderId="20" xfId="16" applyNumberFormat="1" applyFont="1" applyFill="1" applyBorder="1" applyAlignment="1">
      <alignment vertical="center"/>
    </xf>
    <xf numFmtId="166" fontId="3" fillId="0" borderId="20" xfId="16" applyNumberFormat="1" applyFont="1" applyFill="1" applyBorder="1" applyAlignment="1"/>
    <xf numFmtId="176" fontId="3" fillId="0" borderId="0" xfId="16" applyNumberFormat="1" applyFont="1" applyFill="1" applyAlignment="1">
      <alignment vertical="center"/>
    </xf>
    <xf numFmtId="0" fontId="2" fillId="0" borderId="0" xfId="28" applyFont="1" applyFill="1" applyBorder="1" applyAlignment="1">
      <alignment horizontal="left"/>
    </xf>
    <xf numFmtId="0" fontId="3" fillId="0" borderId="0" xfId="28" applyFont="1" applyFill="1" applyBorder="1" applyAlignment="1">
      <alignment horizontal="center"/>
    </xf>
    <xf numFmtId="0" fontId="3" fillId="0" borderId="0" xfId="28" applyFont="1" applyFill="1" applyAlignment="1"/>
    <xf numFmtId="0" fontId="24" fillId="0" borderId="0" xfId="28" applyFont="1" applyFill="1" applyBorder="1" applyAlignment="1">
      <alignment horizontal="left"/>
    </xf>
    <xf numFmtId="0" fontId="3" fillId="0" borderId="11" xfId="28" applyFont="1" applyFill="1" applyBorder="1" applyAlignment="1">
      <alignment horizontal="center" vertical="center"/>
    </xf>
    <xf numFmtId="0" fontId="3" fillId="0" borderId="46" xfId="0" applyFont="1" applyFill="1" applyBorder="1" applyAlignment="1">
      <alignment horizontal="center" vertical="center"/>
    </xf>
    <xf numFmtId="0" fontId="3" fillId="0" borderId="32" xfId="28" applyFont="1" applyFill="1" applyBorder="1" applyAlignment="1">
      <alignment horizontal="center" vertical="center" wrapText="1"/>
    </xf>
    <xf numFmtId="165" fontId="3" fillId="0" borderId="0" xfId="28" applyNumberFormat="1" applyFont="1" applyFill="1" applyBorder="1" applyAlignment="1">
      <alignment horizontal="left"/>
    </xf>
    <xf numFmtId="211" fontId="3" fillId="0" borderId="19" xfId="28" applyNumberFormat="1" applyFont="1" applyFill="1" applyBorder="1" applyAlignment="1"/>
    <xf numFmtId="211" fontId="3" fillId="0" borderId="9" xfId="28" applyNumberFormat="1" applyFont="1" applyFill="1" applyBorder="1" applyAlignment="1"/>
    <xf numFmtId="168" fontId="3" fillId="0" borderId="10" xfId="28" applyNumberFormat="1" applyFont="1" applyFill="1" applyBorder="1" applyAlignment="1">
      <alignment horizontal="left"/>
    </xf>
    <xf numFmtId="211" fontId="3" fillId="0" borderId="40" xfId="28" applyNumberFormat="1" applyFont="1" applyFill="1" applyBorder="1" applyAlignment="1"/>
    <xf numFmtId="168" fontId="3" fillId="0" borderId="23" xfId="28" applyNumberFormat="1" applyFont="1" applyFill="1" applyBorder="1" applyAlignment="1">
      <alignment horizontal="left"/>
    </xf>
    <xf numFmtId="168" fontId="3" fillId="0" borderId="22" xfId="28" applyNumberFormat="1" applyFont="1" applyFill="1" applyBorder="1" applyAlignment="1">
      <alignment horizontal="left"/>
    </xf>
    <xf numFmtId="211" fontId="3" fillId="0" borderId="24" xfId="28" applyNumberFormat="1" applyFont="1" applyFill="1" applyBorder="1" applyAlignment="1"/>
    <xf numFmtId="211" fontId="3" fillId="0" borderId="20" xfId="28" applyNumberFormat="1" applyFont="1" applyFill="1" applyBorder="1" applyAlignment="1"/>
    <xf numFmtId="211" fontId="3" fillId="0" borderId="0" xfId="28" applyNumberFormat="1" applyFont="1" applyFill="1" applyBorder="1" applyAlignment="1"/>
    <xf numFmtId="0" fontId="3" fillId="0" borderId="0" xfId="28" applyFont="1" applyFill="1" applyBorder="1" applyAlignment="1"/>
    <xf numFmtId="0" fontId="4" fillId="0" borderId="0" xfId="6" applyFont="1" applyFill="1" applyBorder="1" applyAlignment="1"/>
    <xf numFmtId="0" fontId="3" fillId="0" borderId="32" xfId="28" applyFont="1" applyFill="1" applyBorder="1" applyAlignment="1">
      <alignment horizontal="center" vertical="center"/>
    </xf>
    <xf numFmtId="0" fontId="3" fillId="0" borderId="44" xfId="28" applyFont="1" applyFill="1" applyBorder="1" applyAlignment="1">
      <alignment vertical="center"/>
    </xf>
    <xf numFmtId="0" fontId="3" fillId="0" borderId="0" xfId="28" applyFont="1" applyFill="1" applyBorder="1" applyAlignment="1">
      <alignment vertical="center"/>
    </xf>
    <xf numFmtId="211" fontId="3" fillId="0" borderId="37" xfId="28" applyNumberFormat="1" applyFont="1" applyFill="1" applyBorder="1" applyAlignment="1"/>
    <xf numFmtId="211" fontId="3" fillId="0" borderId="44" xfId="28" applyNumberFormat="1" applyFont="1" applyFill="1" applyBorder="1" applyAlignment="1"/>
    <xf numFmtId="168" fontId="3" fillId="0" borderId="0" xfId="28" applyNumberFormat="1" applyFont="1" applyFill="1" applyBorder="1" applyAlignment="1">
      <alignment horizontal="left"/>
    </xf>
    <xf numFmtId="212" fontId="3" fillId="0" borderId="0" xfId="28" applyNumberFormat="1" applyFont="1" applyFill="1" applyBorder="1" applyAlignment="1"/>
    <xf numFmtId="165" fontId="10" fillId="0" borderId="0" xfId="28" applyNumberFormat="1" applyFont="1" applyFill="1" applyBorder="1" applyAlignment="1">
      <alignment horizontal="left"/>
    </xf>
    <xf numFmtId="0" fontId="3" fillId="0" borderId="0" xfId="28" applyFont="1" applyFill="1" applyBorder="1"/>
    <xf numFmtId="212" fontId="3" fillId="0" borderId="0" xfId="28" applyNumberFormat="1" applyFont="1" applyFill="1" applyBorder="1"/>
    <xf numFmtId="0" fontId="3" fillId="0" borderId="10" xfId="28" applyFont="1" applyFill="1" applyBorder="1" applyAlignment="1">
      <alignment horizontal="center" vertical="center"/>
    </xf>
    <xf numFmtId="0" fontId="3" fillId="0" borderId="0" xfId="28" applyFont="1" applyFill="1" applyAlignment="1">
      <alignment vertical="center"/>
    </xf>
    <xf numFmtId="0" fontId="3" fillId="0" borderId="10" xfId="28" applyNumberFormat="1" applyFont="1" applyFill="1" applyBorder="1" applyAlignment="1">
      <alignment horizontal="left"/>
    </xf>
    <xf numFmtId="1" fontId="3" fillId="0" borderId="0" xfId="28" applyNumberFormat="1" applyFont="1" applyFill="1" applyBorder="1" applyAlignment="1"/>
    <xf numFmtId="165" fontId="3" fillId="0" borderId="23" xfId="28" applyNumberFormat="1" applyFont="1" applyFill="1" applyBorder="1" applyAlignment="1">
      <alignment horizontal="left"/>
    </xf>
    <xf numFmtId="212" fontId="3" fillId="0" borderId="24" xfId="28" applyNumberFormat="1" applyFont="1" applyFill="1" applyBorder="1" applyAlignment="1"/>
    <xf numFmtId="212" fontId="3" fillId="0" borderId="20" xfId="28" applyNumberFormat="1" applyFont="1" applyFill="1" applyBorder="1" applyAlignment="1"/>
    <xf numFmtId="165" fontId="3" fillId="0" borderId="29" xfId="28" applyNumberFormat="1" applyFont="1" applyFill="1" applyBorder="1" applyAlignment="1">
      <alignment horizontal="left"/>
    </xf>
    <xf numFmtId="212" fontId="3" fillId="0" borderId="29" xfId="28" applyNumberFormat="1" applyFont="1" applyFill="1" applyBorder="1" applyAlignment="1"/>
    <xf numFmtId="165" fontId="3" fillId="0" borderId="44" xfId="28" applyNumberFormat="1" applyFont="1" applyFill="1" applyBorder="1" applyAlignment="1">
      <alignment horizontal="left"/>
    </xf>
    <xf numFmtId="212" fontId="3" fillId="0" borderId="19" xfId="28" applyNumberFormat="1" applyFont="1" applyFill="1" applyBorder="1" applyAlignment="1"/>
    <xf numFmtId="0" fontId="3" fillId="0" borderId="44" xfId="28" applyFont="1" applyFill="1" applyBorder="1"/>
    <xf numFmtId="212" fontId="3" fillId="0" borderId="19" xfId="28" applyNumberFormat="1" applyFont="1" applyFill="1" applyBorder="1"/>
    <xf numFmtId="0" fontId="3" fillId="0" borderId="19" xfId="28" applyFont="1" applyFill="1" applyBorder="1"/>
    <xf numFmtId="0" fontId="3" fillId="0" borderId="51" xfId="28" applyFont="1" applyFill="1" applyBorder="1"/>
    <xf numFmtId="0" fontId="3" fillId="0" borderId="29" xfId="28" applyFont="1" applyFill="1" applyBorder="1"/>
    <xf numFmtId="0" fontId="3" fillId="0" borderId="24" xfId="28" applyFont="1" applyFill="1" applyBorder="1"/>
    <xf numFmtId="0" fontId="10" fillId="0" borderId="0" xfId="28" applyFont="1" applyFill="1" applyBorder="1"/>
    <xf numFmtId="2" fontId="3" fillId="0" borderId="0" xfId="28" applyNumberFormat="1" applyFont="1" applyFill="1"/>
    <xf numFmtId="0" fontId="2" fillId="0" borderId="0" xfId="29" applyFont="1" applyFill="1"/>
    <xf numFmtId="0" fontId="24" fillId="0" borderId="0" xfId="29" applyFont="1" applyFill="1"/>
    <xf numFmtId="0" fontId="4" fillId="0" borderId="0" xfId="29" applyFont="1" applyFill="1"/>
    <xf numFmtId="0" fontId="4" fillId="0" borderId="2" xfId="29" applyFont="1" applyFill="1" applyBorder="1"/>
    <xf numFmtId="0" fontId="3" fillId="0" borderId="10" xfId="29" applyFont="1" applyFill="1" applyBorder="1" applyAlignment="1">
      <alignment horizontal="center"/>
    </xf>
    <xf numFmtId="0" fontId="3" fillId="0" borderId="25" xfId="29" applyFont="1" applyFill="1" applyBorder="1" applyAlignment="1">
      <alignment horizontal="center" vertical="center"/>
    </xf>
    <xf numFmtId="0" fontId="3" fillId="0" borderId="40" xfId="29" applyFont="1" applyFill="1" applyBorder="1" applyAlignment="1">
      <alignment horizontal="center" vertical="center"/>
    </xf>
    <xf numFmtId="0" fontId="3" fillId="0" borderId="1" xfId="29" applyFont="1" applyFill="1" applyBorder="1" applyAlignment="1">
      <alignment horizontal="center" vertical="center"/>
    </xf>
    <xf numFmtId="0" fontId="3" fillId="0" borderId="14" xfId="29" applyFont="1" applyFill="1" applyBorder="1"/>
    <xf numFmtId="0" fontId="3" fillId="0" borderId="60" xfId="29" applyFont="1" applyFill="1" applyBorder="1" applyAlignment="1">
      <alignment vertical="center"/>
    </xf>
    <xf numFmtId="0" fontId="3" fillId="0" borderId="13" xfId="29" applyFont="1" applyFill="1" applyBorder="1" applyAlignment="1">
      <alignment horizontal="center" vertical="center"/>
    </xf>
    <xf numFmtId="0" fontId="3" fillId="0" borderId="32" xfId="29" applyFont="1" applyFill="1" applyBorder="1" applyAlignment="1">
      <alignment horizontal="center" vertical="center"/>
    </xf>
    <xf numFmtId="190" fontId="3" fillId="0" borderId="10" xfId="29" quotePrefix="1" applyNumberFormat="1" applyFont="1" applyFill="1" applyBorder="1" applyAlignment="1">
      <alignment horizontal="left"/>
    </xf>
    <xf numFmtId="204" fontId="3" fillId="0" borderId="9" xfId="29" applyNumberFormat="1" applyFont="1" applyFill="1" applyBorder="1"/>
    <xf numFmtId="204" fontId="3" fillId="0" borderId="9" xfId="29" applyNumberFormat="1" applyFont="1" applyFill="1" applyBorder="1" applyAlignment="1"/>
    <xf numFmtId="0" fontId="4" fillId="0" borderId="0" xfId="29" applyFont="1" applyFill="1" applyBorder="1"/>
    <xf numFmtId="0" fontId="95" fillId="0" borderId="0" xfId="31" applyFont="1" applyFill="1" applyBorder="1" applyAlignment="1">
      <alignment horizontal="right" wrapText="1"/>
    </xf>
    <xf numFmtId="204" fontId="4" fillId="0" borderId="0" xfId="29" applyNumberFormat="1" applyFont="1" applyFill="1" applyBorder="1"/>
    <xf numFmtId="204" fontId="3" fillId="0" borderId="0" xfId="29" applyNumberFormat="1" applyFont="1" applyFill="1" applyBorder="1"/>
    <xf numFmtId="204" fontId="3" fillId="0" borderId="0" xfId="29" applyNumberFormat="1" applyFont="1" applyFill="1" applyBorder="1" applyAlignment="1"/>
    <xf numFmtId="204" fontId="3" fillId="0" borderId="44" xfId="29" applyNumberFormat="1" applyFont="1" applyFill="1" applyBorder="1"/>
    <xf numFmtId="211" fontId="3" fillId="0" borderId="18" xfId="28" applyNumberFormat="1" applyFont="1" applyFill="1" applyBorder="1" applyAlignment="1"/>
    <xf numFmtId="190" fontId="3" fillId="0" borderId="10" xfId="29" applyNumberFormat="1" applyFont="1" applyFill="1" applyBorder="1" applyAlignment="1">
      <alignment horizontal="left"/>
    </xf>
    <xf numFmtId="190" fontId="3" fillId="0" borderId="51" xfId="29" applyNumberFormat="1" applyFont="1" applyFill="1" applyBorder="1" applyAlignment="1">
      <alignment horizontal="left"/>
    </xf>
    <xf numFmtId="211" fontId="3" fillId="0" borderId="22" xfId="28" applyNumberFormat="1" applyFont="1" applyFill="1" applyBorder="1" applyAlignment="1"/>
    <xf numFmtId="0" fontId="3" fillId="0" borderId="0" xfId="29" applyFont="1" applyFill="1" applyBorder="1"/>
    <xf numFmtId="0" fontId="3" fillId="0" borderId="0" xfId="29" applyFont="1" applyFill="1" applyBorder="1" applyAlignment="1"/>
    <xf numFmtId="0" fontId="9" fillId="0" borderId="0" xfId="0" applyFont="1" applyFill="1" applyAlignment="1">
      <alignment horizontal="left" readingOrder="1"/>
    </xf>
    <xf numFmtId="0" fontId="2" fillId="0" borderId="0" xfId="29" applyFont="1" applyFill="1" applyBorder="1"/>
    <xf numFmtId="0" fontId="2" fillId="0" borderId="0" xfId="29" applyFont="1" applyFill="1" applyBorder="1" applyAlignment="1"/>
    <xf numFmtId="0" fontId="16" fillId="0" borderId="0" xfId="29" applyFont="1" applyFill="1"/>
    <xf numFmtId="0" fontId="16" fillId="0" borderId="0" xfId="29" applyFont="1" applyFill="1" applyBorder="1"/>
    <xf numFmtId="169" fontId="2" fillId="0" borderId="0" xfId="32" applyNumberFormat="1" applyFont="1" applyFill="1" applyBorder="1"/>
    <xf numFmtId="0" fontId="4" fillId="0" borderId="0" xfId="29" applyFont="1" applyFill="1" applyAlignment="1">
      <alignment vertical="center"/>
    </xf>
    <xf numFmtId="0" fontId="4" fillId="0" borderId="0" xfId="29" applyFont="1"/>
    <xf numFmtId="0" fontId="3" fillId="0" borderId="11" xfId="29" applyFont="1" applyFill="1" applyBorder="1" applyAlignment="1">
      <alignment horizontal="center"/>
    </xf>
    <xf numFmtId="0" fontId="3" fillId="0" borderId="10" xfId="29" applyFont="1" applyFill="1" applyBorder="1" applyAlignment="1">
      <alignment horizontal="center" vertical="top"/>
    </xf>
    <xf numFmtId="0" fontId="3" fillId="0" borderId="40" xfId="29" applyFont="1" applyFill="1" applyBorder="1" applyAlignment="1">
      <alignment horizontal="center" vertical="top" wrapText="1"/>
    </xf>
    <xf numFmtId="0" fontId="3" fillId="0" borderId="1" xfId="29" applyFont="1" applyFill="1" applyBorder="1" applyAlignment="1">
      <alignment horizontal="center" vertical="center" wrapText="1"/>
    </xf>
    <xf numFmtId="0" fontId="3" fillId="0" borderId="40" xfId="29" applyFont="1" applyFill="1" applyBorder="1"/>
    <xf numFmtId="0" fontId="3" fillId="0" borderId="19" xfId="29" applyFont="1" applyFill="1" applyBorder="1" applyAlignment="1">
      <alignment horizontal="center" vertical="center"/>
    </xf>
    <xf numFmtId="0" fontId="3" fillId="0" borderId="9" xfId="29" applyFont="1" applyFill="1" applyBorder="1" applyAlignment="1">
      <alignment horizontal="center" vertical="center"/>
    </xf>
    <xf numFmtId="0" fontId="3" fillId="0" borderId="15" xfId="29" applyFont="1" applyFill="1" applyBorder="1"/>
    <xf numFmtId="0" fontId="3" fillId="0" borderId="13" xfId="29" applyFont="1" applyFill="1" applyBorder="1" applyAlignment="1">
      <alignment vertical="top"/>
    </xf>
    <xf numFmtId="0" fontId="3" fillId="0" borderId="16" xfId="29" applyFont="1" applyFill="1" applyBorder="1" applyAlignment="1">
      <alignment horizontal="center" vertical="center"/>
    </xf>
    <xf numFmtId="0" fontId="19" fillId="0" borderId="10" xfId="29" applyFont="1" applyFill="1" applyBorder="1" applyAlignment="1">
      <alignment horizontal="center"/>
    </xf>
    <xf numFmtId="0" fontId="19" fillId="0" borderId="44" xfId="29" applyFont="1" applyFill="1" applyBorder="1" applyAlignment="1">
      <alignment horizontal="center"/>
    </xf>
    <xf numFmtId="213" fontId="3" fillId="0" borderId="9" xfId="29" applyNumberFormat="1" applyFont="1" applyFill="1" applyBorder="1"/>
    <xf numFmtId="190" fontId="3" fillId="0" borderId="0" xfId="29" quotePrefix="1" applyNumberFormat="1" applyFont="1" applyFill="1" applyBorder="1" applyAlignment="1">
      <alignment horizontal="left"/>
    </xf>
    <xf numFmtId="213" fontId="3" fillId="0" borderId="0" xfId="29" applyNumberFormat="1" applyFont="1" applyFill="1" applyBorder="1"/>
    <xf numFmtId="204" fontId="3" fillId="0" borderId="19" xfId="29" applyNumberFormat="1" applyFont="1" applyFill="1" applyBorder="1"/>
    <xf numFmtId="204" fontId="4" fillId="0" borderId="0" xfId="29" applyNumberFormat="1" applyFont="1"/>
    <xf numFmtId="213" fontId="3" fillId="0" borderId="44" xfId="29" applyNumberFormat="1" applyFont="1" applyFill="1" applyBorder="1"/>
    <xf numFmtId="0" fontId="3" fillId="0" borderId="23" xfId="29" applyFont="1" applyFill="1" applyBorder="1"/>
    <xf numFmtId="0" fontId="3" fillId="0" borderId="28" xfId="29" applyFont="1" applyFill="1" applyBorder="1"/>
    <xf numFmtId="0" fontId="3" fillId="0" borderId="51" xfId="29" applyFont="1" applyFill="1" applyBorder="1"/>
    <xf numFmtId="0" fontId="3" fillId="0" borderId="20" xfId="29" applyFont="1" applyFill="1" applyBorder="1"/>
    <xf numFmtId="0" fontId="74" fillId="0" borderId="0" xfId="0" applyFont="1" applyFill="1"/>
    <xf numFmtId="0" fontId="10" fillId="0" borderId="0" xfId="29" applyFont="1" applyFill="1" applyAlignment="1">
      <alignment vertical="center"/>
    </xf>
    <xf numFmtId="0" fontId="4" fillId="0" borderId="0" xfId="29" applyFont="1" applyAlignment="1">
      <alignment vertical="center"/>
    </xf>
    <xf numFmtId="0" fontId="4" fillId="0" borderId="0" xfId="29" applyFont="1" applyFill="1" applyBorder="1" applyAlignment="1">
      <alignment vertical="center"/>
    </xf>
    <xf numFmtId="0" fontId="2" fillId="0" borderId="0" xfId="16" applyFont="1" applyAlignment="1">
      <alignment vertical="center"/>
    </xf>
    <xf numFmtId="166" fontId="2" fillId="0" borderId="0" xfId="16" applyNumberFormat="1" applyFont="1" applyFill="1" applyAlignment="1">
      <alignment vertical="center"/>
    </xf>
    <xf numFmtId="0" fontId="3" fillId="0" borderId="45" xfId="16" applyFont="1" applyBorder="1" applyAlignment="1">
      <alignment vertical="center"/>
    </xf>
    <xf numFmtId="0" fontId="3" fillId="0" borderId="26" xfId="16" applyFont="1" applyBorder="1" applyAlignment="1">
      <alignment vertical="center"/>
    </xf>
    <xf numFmtId="0" fontId="3" fillId="0" borderId="27" xfId="16" applyFont="1" applyBorder="1" applyAlignment="1">
      <alignment vertical="center"/>
    </xf>
    <xf numFmtId="0" fontId="3" fillId="0" borderId="40" xfId="16" applyFont="1" applyFill="1" applyBorder="1" applyAlignment="1">
      <alignment vertical="center" wrapText="1"/>
    </xf>
    <xf numFmtId="0" fontId="3" fillId="0" borderId="44" xfId="16" applyFont="1" applyBorder="1" applyAlignment="1">
      <alignment vertical="center"/>
    </xf>
    <xf numFmtId="0" fontId="3" fillId="0" borderId="0" xfId="16" applyFont="1" applyBorder="1" applyAlignment="1">
      <alignment vertical="center"/>
    </xf>
    <xf numFmtId="0" fontId="3" fillId="0" borderId="17" xfId="16" applyFont="1" applyBorder="1" applyAlignment="1">
      <alignment vertical="center"/>
    </xf>
    <xf numFmtId="0" fontId="5" fillId="0" borderId="9" xfId="16" applyFont="1" applyFill="1" applyBorder="1" applyAlignment="1">
      <alignment horizontal="center" vertical="top"/>
    </xf>
    <xf numFmtId="0" fontId="3" fillId="0" borderId="46" xfId="16" applyFont="1" applyBorder="1" applyAlignment="1">
      <alignment vertical="center"/>
    </xf>
    <xf numFmtId="0" fontId="3" fillId="0" borderId="47" xfId="16" applyFont="1" applyBorder="1" applyAlignment="1">
      <alignment vertical="center"/>
    </xf>
    <xf numFmtId="0" fontId="3" fillId="0" borderId="48" xfId="16" applyFont="1" applyBorder="1" applyAlignment="1">
      <alignment vertical="center"/>
    </xf>
    <xf numFmtId="0" fontId="3" fillId="0" borderId="9" xfId="16" applyFont="1" applyFill="1" applyBorder="1" applyAlignment="1">
      <alignment vertical="top"/>
    </xf>
    <xf numFmtId="165" fontId="2" fillId="0" borderId="49" xfId="16" applyNumberFormat="1" applyFont="1" applyBorder="1" applyAlignment="1">
      <alignment horizontal="left"/>
    </xf>
    <xf numFmtId="0" fontId="2" fillId="0" borderId="43" xfId="16" applyFont="1" applyBorder="1" applyAlignment="1">
      <alignment horizontal="left"/>
    </xf>
    <xf numFmtId="0" fontId="2" fillId="0" borderId="38" xfId="16" applyFont="1" applyBorder="1" applyAlignment="1">
      <alignment horizontal="left"/>
    </xf>
    <xf numFmtId="167" fontId="3" fillId="0" borderId="0" xfId="16" applyNumberFormat="1" applyFont="1" applyAlignment="1"/>
    <xf numFmtId="0" fontId="2" fillId="0" borderId="44" xfId="16" applyFont="1" applyBorder="1" applyAlignment="1">
      <alignment horizontal="left"/>
    </xf>
    <xf numFmtId="0" fontId="2" fillId="0" borderId="0" xfId="16" applyFont="1" applyBorder="1" applyAlignment="1">
      <alignment horizontal="left"/>
    </xf>
    <xf numFmtId="0" fontId="2" fillId="0" borderId="17" xfId="16" applyFont="1" applyBorder="1" applyAlignment="1">
      <alignment horizontal="left"/>
    </xf>
    <xf numFmtId="165" fontId="3" fillId="0" borderId="44" xfId="8" applyNumberFormat="1" applyFont="1" applyBorder="1" applyAlignment="1"/>
    <xf numFmtId="0" fontId="3" fillId="0" borderId="0" xfId="16" applyFont="1" applyBorder="1" applyAlignment="1">
      <alignment horizontal="left"/>
    </xf>
    <xf numFmtId="0" fontId="3" fillId="0" borderId="17" xfId="16" applyFont="1" applyBorder="1" applyAlignment="1">
      <alignment horizontal="left"/>
    </xf>
    <xf numFmtId="0" fontId="3" fillId="0" borderId="17" xfId="16" applyFont="1" applyBorder="1" applyAlignment="1"/>
    <xf numFmtId="166" fontId="3" fillId="0" borderId="40" xfId="0" applyNumberFormat="1" applyFont="1" applyFill="1" applyBorder="1" applyAlignment="1">
      <alignment horizontal="right"/>
    </xf>
    <xf numFmtId="180" fontId="3" fillId="0" borderId="9" xfId="0" applyNumberFormat="1" applyFont="1" applyFill="1" applyBorder="1" applyAlignment="1">
      <alignment horizontal="right"/>
    </xf>
    <xf numFmtId="0" fontId="3" fillId="0" borderId="44" xfId="16" applyFont="1" applyBorder="1" applyAlignment="1"/>
    <xf numFmtId="0" fontId="3" fillId="0" borderId="44" xfId="8" applyNumberFormat="1" applyFont="1" applyBorder="1" applyAlignment="1"/>
    <xf numFmtId="165" fontId="3" fillId="0" borderId="51" xfId="8" applyNumberFormat="1" applyFont="1" applyBorder="1"/>
    <xf numFmtId="0" fontId="3" fillId="0" borderId="29" xfId="16" applyFont="1" applyBorder="1" applyAlignment="1">
      <alignment horizontal="left" vertical="center"/>
    </xf>
    <xf numFmtId="0" fontId="3" fillId="0" borderId="21" xfId="16" applyFont="1" applyBorder="1" applyAlignment="1">
      <alignment vertical="center"/>
    </xf>
    <xf numFmtId="166" fontId="3" fillId="0" borderId="22" xfId="0" applyNumberFormat="1" applyFont="1" applyFill="1" applyBorder="1" applyAlignment="1">
      <alignment vertical="center"/>
    </xf>
    <xf numFmtId="166" fontId="3" fillId="0" borderId="20" xfId="0" applyNumberFormat="1" applyFont="1" applyFill="1" applyBorder="1" applyAlignment="1">
      <alignment vertical="center"/>
    </xf>
    <xf numFmtId="0" fontId="3" fillId="0" borderId="0" xfId="16" applyFont="1" applyBorder="1" applyAlignment="1">
      <alignment horizontal="left" vertical="center"/>
    </xf>
    <xf numFmtId="166" fontId="3" fillId="0" borderId="0" xfId="16" applyNumberFormat="1" applyFont="1" applyFill="1" applyBorder="1" applyAlignment="1">
      <alignment vertical="center"/>
    </xf>
    <xf numFmtId="176" fontId="3" fillId="0" borderId="36" xfId="0" applyNumberFormat="1" applyFont="1" applyFill="1" applyBorder="1" applyAlignment="1">
      <alignment horizontal="right"/>
    </xf>
    <xf numFmtId="49" fontId="3" fillId="0" borderId="44" xfId="8" applyNumberFormat="1" applyFont="1" applyBorder="1" applyAlignment="1"/>
    <xf numFmtId="0" fontId="3" fillId="0" borderId="0" xfId="16" applyFont="1" applyBorder="1" applyAlignment="1"/>
    <xf numFmtId="0" fontId="2" fillId="0" borderId="51" xfId="16" applyFont="1" applyBorder="1" applyAlignment="1">
      <alignment horizontal="left"/>
    </xf>
    <xf numFmtId="0" fontId="2" fillId="0" borderId="29" xfId="16" applyFont="1" applyBorder="1" applyAlignment="1">
      <alignment horizontal="left"/>
    </xf>
    <xf numFmtId="0" fontId="2" fillId="0" borderId="21" xfId="16" applyFont="1" applyBorder="1" applyAlignment="1">
      <alignment horizontal="left"/>
    </xf>
    <xf numFmtId="166" fontId="2" fillId="0" borderId="24" xfId="0" applyNumberFormat="1" applyFont="1" applyFill="1" applyBorder="1" applyAlignment="1"/>
    <xf numFmtId="166" fontId="2" fillId="0" borderId="20" xfId="0" applyNumberFormat="1" applyFont="1" applyFill="1" applyBorder="1" applyAlignment="1"/>
    <xf numFmtId="166" fontId="2" fillId="0" borderId="51" xfId="0" applyNumberFormat="1" applyFont="1" applyFill="1" applyBorder="1" applyAlignment="1"/>
    <xf numFmtId="0" fontId="10" fillId="0" borderId="0" xfId="16" applyFont="1" applyAlignment="1"/>
    <xf numFmtId="0" fontId="10" fillId="0" borderId="0" xfId="28" applyFont="1" applyFill="1" applyBorder="1" applyAlignment="1"/>
    <xf numFmtId="0" fontId="4" fillId="0" borderId="0" xfId="16" applyFont="1" applyAlignment="1"/>
    <xf numFmtId="0" fontId="4" fillId="0" borderId="0" xfId="16" applyFont="1" applyFill="1" applyAlignment="1"/>
    <xf numFmtId="0" fontId="10" fillId="0" borderId="0" xfId="28" applyFont="1" applyFill="1" applyAlignment="1"/>
    <xf numFmtId="0" fontId="38" fillId="2" borderId="0" xfId="16" applyFont="1" applyFill="1"/>
    <xf numFmtId="0" fontId="39" fillId="2" borderId="0" xfId="16" applyFont="1" applyFill="1"/>
    <xf numFmtId="0" fontId="47" fillId="2" borderId="0" xfId="16" applyFont="1" applyFill="1"/>
    <xf numFmtId="0" fontId="41" fillId="2" borderId="0" xfId="16" applyFont="1" applyFill="1"/>
    <xf numFmtId="0" fontId="36" fillId="2" borderId="25" xfId="16" applyFont="1" applyFill="1" applyBorder="1" applyAlignment="1">
      <alignment horizontal="center" vertical="center"/>
    </xf>
    <xf numFmtId="0" fontId="36" fillId="2" borderId="1" xfId="16" applyFont="1" applyFill="1" applyBorder="1" applyAlignment="1">
      <alignment horizontal="center" vertical="center"/>
    </xf>
    <xf numFmtId="0" fontId="36" fillId="2" borderId="1" xfId="16" applyFont="1" applyFill="1" applyBorder="1" applyAlignment="1">
      <alignment horizontal="center" vertical="center" wrapText="1"/>
    </xf>
    <xf numFmtId="0" fontId="36" fillId="2" borderId="12" xfId="16" applyFont="1" applyFill="1" applyBorder="1" applyAlignment="1">
      <alignment horizontal="center" vertical="center"/>
    </xf>
    <xf numFmtId="0" fontId="36" fillId="2" borderId="0" xfId="16" applyFont="1" applyFill="1"/>
    <xf numFmtId="0" fontId="36" fillId="2" borderId="60" xfId="16" applyFont="1" applyFill="1" applyBorder="1" applyAlignment="1">
      <alignment horizontal="center" vertical="center"/>
    </xf>
    <xf numFmtId="0" fontId="36" fillId="2" borderId="13" xfId="16" applyFont="1" applyFill="1" applyBorder="1" applyAlignment="1">
      <alignment horizontal="center" vertical="center"/>
    </xf>
    <xf numFmtId="0" fontId="42" fillId="2" borderId="13" xfId="16" applyFont="1" applyFill="1" applyBorder="1" applyAlignment="1">
      <alignment horizontal="center" vertical="center"/>
    </xf>
    <xf numFmtId="0" fontId="36" fillId="2" borderId="13" xfId="16" applyFont="1" applyFill="1" applyBorder="1" applyAlignment="1">
      <alignment vertical="center"/>
    </xf>
    <xf numFmtId="0" fontId="36" fillId="2" borderId="13" xfId="16" applyFont="1" applyFill="1" applyBorder="1" applyAlignment="1">
      <alignment horizontal="center" vertical="center" wrapText="1"/>
    </xf>
    <xf numFmtId="0" fontId="36" fillId="2" borderId="16" xfId="16" applyFont="1" applyFill="1" applyBorder="1" applyAlignment="1">
      <alignment horizontal="center" vertical="center"/>
    </xf>
    <xf numFmtId="168" fontId="36" fillId="2" borderId="10" xfId="16" applyNumberFormat="1" applyFont="1" applyFill="1" applyBorder="1" applyAlignment="1">
      <alignment horizontal="left"/>
    </xf>
    <xf numFmtId="188" fontId="36" fillId="2" borderId="9" xfId="16" applyNumberFormat="1" applyFont="1" applyFill="1" applyBorder="1"/>
    <xf numFmtId="189" fontId="36" fillId="2" borderId="9" xfId="16" applyNumberFormat="1" applyFont="1" applyFill="1" applyBorder="1" applyAlignment="1">
      <alignment horizontal="right"/>
    </xf>
    <xf numFmtId="169" fontId="36" fillId="2" borderId="9" xfId="16" applyNumberFormat="1" applyFont="1" applyFill="1" applyBorder="1"/>
    <xf numFmtId="169" fontId="36" fillId="2" borderId="9" xfId="16" applyNumberFormat="1" applyFont="1" applyFill="1" applyBorder="1" applyAlignment="1">
      <alignment horizontal="right"/>
    </xf>
    <xf numFmtId="166" fontId="36" fillId="2" borderId="9" xfId="16" applyNumberFormat="1" applyFont="1" applyFill="1" applyBorder="1"/>
    <xf numFmtId="166" fontId="36" fillId="2" borderId="9" xfId="16" applyNumberFormat="1" applyFont="1" applyFill="1" applyBorder="1" applyAlignment="1">
      <alignment horizontal="right"/>
    </xf>
    <xf numFmtId="169" fontId="36" fillId="2" borderId="9" xfId="16" applyNumberFormat="1" applyFont="1" applyFill="1" applyBorder="1" applyAlignment="1"/>
    <xf numFmtId="188" fontId="36" fillId="0" borderId="9" xfId="16" applyNumberFormat="1" applyFont="1" applyFill="1" applyBorder="1"/>
    <xf numFmtId="166" fontId="36" fillId="0" borderId="9" xfId="16" applyNumberFormat="1" applyFont="1" applyFill="1" applyBorder="1"/>
    <xf numFmtId="189" fontId="36" fillId="0" borderId="9" xfId="16" applyNumberFormat="1" applyFont="1" applyFill="1" applyBorder="1" applyAlignment="1">
      <alignment horizontal="right"/>
    </xf>
    <xf numFmtId="169" fontId="36" fillId="0" borderId="9" xfId="16" applyNumberFormat="1" applyFont="1" applyFill="1" applyBorder="1"/>
    <xf numFmtId="168" fontId="39" fillId="2" borderId="23" xfId="16" applyNumberFormat="1" applyFont="1" applyFill="1" applyBorder="1" applyAlignment="1">
      <alignment horizontal="left"/>
    </xf>
    <xf numFmtId="188" fontId="39" fillId="2" borderId="20" xfId="16" applyNumberFormat="1" applyFont="1" applyFill="1" applyBorder="1"/>
    <xf numFmtId="166" fontId="39" fillId="2" borderId="20" xfId="16" applyNumberFormat="1" applyFont="1" applyFill="1" applyBorder="1"/>
    <xf numFmtId="189" fontId="39" fillId="2" borderId="20" xfId="16" applyNumberFormat="1" applyFont="1" applyFill="1" applyBorder="1" applyAlignment="1">
      <alignment horizontal="right"/>
    </xf>
    <xf numFmtId="166" fontId="39" fillId="2" borderId="20" xfId="16" applyNumberFormat="1" applyFont="1" applyFill="1" applyBorder="1" applyAlignment="1">
      <alignment horizontal="right"/>
    </xf>
    <xf numFmtId="180" fontId="39" fillId="2" borderId="20" xfId="16" applyNumberFormat="1" applyFont="1" applyFill="1" applyBorder="1" applyAlignment="1">
      <alignment horizontal="right"/>
    </xf>
    <xf numFmtId="169" fontId="39" fillId="2" borderId="20" xfId="16" applyNumberFormat="1" applyFont="1" applyFill="1" applyBorder="1"/>
    <xf numFmtId="168" fontId="39" fillId="2" borderId="0" xfId="16" applyNumberFormat="1" applyFont="1" applyFill="1" applyBorder="1" applyAlignment="1">
      <alignment horizontal="left"/>
    </xf>
    <xf numFmtId="188" fontId="39" fillId="2" borderId="0" xfId="16" applyNumberFormat="1" applyFont="1" applyFill="1" applyBorder="1"/>
    <xf numFmtId="166" fontId="39" fillId="2" borderId="0" xfId="16" applyNumberFormat="1" applyFont="1" applyFill="1" applyBorder="1"/>
    <xf numFmtId="189" fontId="39" fillId="2" borderId="0" xfId="16" applyNumberFormat="1" applyFont="1" applyFill="1" applyBorder="1" applyAlignment="1">
      <alignment horizontal="right"/>
    </xf>
    <xf numFmtId="166" fontId="39" fillId="2" borderId="0" xfId="16" applyNumberFormat="1" applyFont="1" applyFill="1" applyBorder="1" applyAlignment="1">
      <alignment horizontal="right"/>
    </xf>
    <xf numFmtId="180" fontId="39" fillId="2" borderId="0" xfId="16" applyNumberFormat="1" applyFont="1" applyFill="1" applyBorder="1" applyAlignment="1">
      <alignment horizontal="right"/>
    </xf>
    <xf numFmtId="169" fontId="39" fillId="2" borderId="0" xfId="16" applyNumberFormat="1" applyFont="1" applyFill="1" applyBorder="1"/>
    <xf numFmtId="169" fontId="3" fillId="2" borderId="32" xfId="16" applyNumberFormat="1" applyFont="1" applyFill="1" applyBorder="1" applyAlignment="1">
      <alignment horizontal="center" vertical="center"/>
    </xf>
    <xf numFmtId="165" fontId="3" fillId="2" borderId="44" xfId="16" applyNumberFormat="1" applyFont="1" applyFill="1" applyBorder="1" applyAlignment="1">
      <alignment horizontal="left"/>
    </xf>
    <xf numFmtId="0" fontId="3" fillId="2" borderId="0" xfId="16" applyFont="1" applyFill="1" applyBorder="1"/>
    <xf numFmtId="0" fontId="3" fillId="2" borderId="17" xfId="16" applyFont="1" applyFill="1" applyBorder="1"/>
    <xf numFmtId="0" fontId="3" fillId="2" borderId="18" xfId="16" applyFont="1" applyFill="1" applyBorder="1"/>
    <xf numFmtId="165" fontId="3" fillId="2" borderId="0" xfId="16" applyNumberFormat="1" applyFont="1" applyFill="1" applyBorder="1"/>
    <xf numFmtId="0" fontId="3" fillId="2" borderId="19" xfId="16" applyFont="1" applyFill="1" applyBorder="1"/>
    <xf numFmtId="166" fontId="3" fillId="2" borderId="9" xfId="16" applyNumberFormat="1" applyFont="1" applyFill="1" applyBorder="1"/>
    <xf numFmtId="166" fontId="3" fillId="0" borderId="9" xfId="16" applyNumberFormat="1" applyFont="1" applyFill="1" applyBorder="1" applyAlignment="1">
      <alignment vertical="center"/>
    </xf>
    <xf numFmtId="0" fontId="5" fillId="2" borderId="17" xfId="16" applyFont="1" applyFill="1" applyBorder="1"/>
    <xf numFmtId="166" fontId="3" fillId="0" borderId="9" xfId="16" applyNumberFormat="1" applyFont="1" applyFill="1" applyBorder="1" applyAlignment="1"/>
    <xf numFmtId="0" fontId="3" fillId="2" borderId="0" xfId="16" applyFont="1" applyFill="1" applyBorder="1" applyAlignment="1">
      <alignment wrapText="1"/>
    </xf>
    <xf numFmtId="0" fontId="3" fillId="2" borderId="17" xfId="16" applyFont="1" applyFill="1" applyBorder="1" applyAlignment="1">
      <alignment wrapText="1"/>
    </xf>
    <xf numFmtId="0" fontId="3" fillId="2" borderId="18" xfId="16" applyFont="1" applyFill="1" applyBorder="1" applyAlignment="1">
      <alignment wrapText="1"/>
    </xf>
    <xf numFmtId="166" fontId="3" fillId="2" borderId="19" xfId="16" applyNumberFormat="1" applyFont="1" applyFill="1" applyBorder="1"/>
    <xf numFmtId="165" fontId="2" fillId="2" borderId="70" xfId="16" applyNumberFormat="1" applyFont="1" applyFill="1" applyBorder="1" applyAlignment="1">
      <alignment horizontal="left" vertical="center"/>
    </xf>
    <xf numFmtId="0" fontId="2" fillId="2" borderId="71" xfId="16" applyFont="1" applyFill="1" applyBorder="1" applyAlignment="1">
      <alignment vertical="center"/>
    </xf>
    <xf numFmtId="0" fontId="2" fillId="2" borderId="72" xfId="16" applyFont="1" applyFill="1" applyBorder="1" applyAlignment="1">
      <alignment vertical="center"/>
    </xf>
    <xf numFmtId="0" fontId="2" fillId="2" borderId="73" xfId="16" applyFont="1" applyFill="1" applyBorder="1" applyAlignment="1">
      <alignment vertical="center"/>
    </xf>
    <xf numFmtId="0" fontId="2" fillId="2" borderId="58" xfId="16" applyFont="1" applyFill="1" applyBorder="1" applyAlignment="1">
      <alignment vertical="center"/>
    </xf>
    <xf numFmtId="166" fontId="2" fillId="0" borderId="58" xfId="16" applyNumberFormat="1" applyFont="1" applyFill="1" applyBorder="1" applyAlignment="1">
      <alignment vertical="center"/>
    </xf>
    <xf numFmtId="0" fontId="45" fillId="2" borderId="0" xfId="16" applyFont="1" applyFill="1"/>
    <xf numFmtId="0" fontId="41" fillId="2" borderId="0" xfId="33" applyFont="1" applyFill="1" applyProtection="1">
      <protection locked="0"/>
    </xf>
    <xf numFmtId="0" fontId="97" fillId="2" borderId="0" xfId="33" applyFont="1" applyFill="1" applyProtection="1">
      <protection locked="0"/>
    </xf>
    <xf numFmtId="0" fontId="97" fillId="2" borderId="0" xfId="33" applyFont="1" applyFill="1" applyBorder="1" applyProtection="1">
      <protection locked="0"/>
    </xf>
    <xf numFmtId="0" fontId="39" fillId="2" borderId="0" xfId="33" applyFont="1" applyFill="1" applyProtection="1">
      <protection locked="0"/>
    </xf>
    <xf numFmtId="0" fontId="97" fillId="2" borderId="0" xfId="33" applyFont="1" applyFill="1"/>
    <xf numFmtId="0" fontId="39" fillId="2" borderId="0" xfId="33" applyFont="1" applyFill="1"/>
    <xf numFmtId="0" fontId="97" fillId="2" borderId="0" xfId="33" applyFont="1" applyFill="1" applyBorder="1"/>
    <xf numFmtId="0" fontId="36" fillId="2" borderId="2" xfId="33" applyFont="1" applyFill="1" applyBorder="1" applyAlignment="1">
      <alignment vertical="center"/>
    </xf>
    <xf numFmtId="0" fontId="36" fillId="2" borderId="0" xfId="33" applyFont="1" applyFill="1"/>
    <xf numFmtId="0" fontId="36" fillId="2" borderId="10" xfId="33" applyFont="1" applyFill="1" applyBorder="1" applyAlignment="1">
      <alignment vertical="center"/>
    </xf>
    <xf numFmtId="0" fontId="36" fillId="2" borderId="1" xfId="33" applyFont="1" applyFill="1" applyBorder="1" applyAlignment="1">
      <alignment horizontal="center" vertical="center"/>
    </xf>
    <xf numFmtId="0" fontId="36" fillId="2" borderId="12" xfId="33" applyFont="1" applyFill="1" applyBorder="1" applyAlignment="1">
      <alignment horizontal="center" vertical="center"/>
    </xf>
    <xf numFmtId="0" fontId="36" fillId="2" borderId="10" xfId="33" applyFont="1" applyFill="1" applyBorder="1" applyAlignment="1">
      <alignment horizontal="center" vertical="center"/>
    </xf>
    <xf numFmtId="0" fontId="36" fillId="2" borderId="9" xfId="33" applyFont="1" applyFill="1" applyBorder="1" applyAlignment="1">
      <alignment horizontal="center" vertical="center"/>
    </xf>
    <xf numFmtId="0" fontId="36" fillId="2" borderId="19" xfId="33" applyFont="1" applyFill="1" applyBorder="1" applyAlignment="1">
      <alignment horizontal="center" vertical="center"/>
    </xf>
    <xf numFmtId="0" fontId="42" fillId="2" borderId="19" xfId="33" applyFont="1" applyFill="1" applyBorder="1" applyAlignment="1">
      <alignment horizontal="center" vertical="center"/>
    </xf>
    <xf numFmtId="0" fontId="36" fillId="2" borderId="14" xfId="33" applyFont="1" applyFill="1" applyBorder="1" applyAlignment="1">
      <alignment vertical="center"/>
    </xf>
    <xf numFmtId="0" fontId="36" fillId="2" borderId="13" xfId="33" applyFont="1" applyFill="1" applyBorder="1" applyAlignment="1">
      <alignment horizontal="center" vertical="center"/>
    </xf>
    <xf numFmtId="0" fontId="36" fillId="2" borderId="16" xfId="33" applyFont="1" applyFill="1" applyBorder="1" applyAlignment="1">
      <alignment horizontal="center" vertical="center"/>
    </xf>
    <xf numFmtId="0" fontId="42" fillId="2" borderId="13" xfId="33" applyFont="1" applyFill="1" applyBorder="1" applyAlignment="1">
      <alignment horizontal="center" vertical="center"/>
    </xf>
    <xf numFmtId="165" fontId="36" fillId="2" borderId="10" xfId="33" applyNumberFormat="1" applyFont="1" applyFill="1" applyBorder="1"/>
    <xf numFmtId="166" fontId="36" fillId="2" borderId="9" xfId="33" applyNumberFormat="1" applyFont="1" applyFill="1" applyBorder="1" applyAlignment="1">
      <alignment horizontal="right"/>
    </xf>
    <xf numFmtId="169" fontId="36" fillId="2" borderId="9" xfId="33" applyNumberFormat="1" applyFont="1" applyFill="1" applyBorder="1" applyAlignment="1">
      <alignment horizontal="right"/>
    </xf>
    <xf numFmtId="166" fontId="36" fillId="2" borderId="19" xfId="33" applyNumberFormat="1" applyFont="1" applyFill="1" applyBorder="1" applyAlignment="1">
      <alignment horizontal="right"/>
    </xf>
    <xf numFmtId="180" fontId="36" fillId="2" borderId="19" xfId="33" applyNumberFormat="1" applyFont="1" applyFill="1" applyBorder="1" applyAlignment="1">
      <alignment horizontal="right"/>
    </xf>
    <xf numFmtId="166" fontId="36" fillId="2" borderId="19" xfId="34" applyNumberFormat="1" applyFont="1" applyFill="1" applyBorder="1" applyAlignment="1">
      <alignment horizontal="right"/>
    </xf>
    <xf numFmtId="165" fontId="36" fillId="2" borderId="10" xfId="33" applyNumberFormat="1" applyFont="1" applyFill="1" applyBorder="1" applyAlignment="1">
      <alignment horizontal="left"/>
    </xf>
    <xf numFmtId="0" fontId="36" fillId="2" borderId="10" xfId="33" quotePrefix="1" applyFont="1" applyFill="1" applyBorder="1" applyAlignment="1">
      <alignment horizontal="left"/>
    </xf>
    <xf numFmtId="166" fontId="36" fillId="2" borderId="19" xfId="34" quotePrefix="1" applyNumberFormat="1" applyFont="1" applyFill="1" applyBorder="1" applyAlignment="1">
      <alignment horizontal="right"/>
    </xf>
    <xf numFmtId="166" fontId="36" fillId="2" borderId="19" xfId="35" applyNumberFormat="1" applyFont="1" applyFill="1" applyBorder="1" applyAlignment="1">
      <alignment horizontal="right"/>
    </xf>
    <xf numFmtId="166" fontId="36" fillId="2" borderId="19" xfId="33" applyNumberFormat="1" applyFont="1" applyFill="1" applyBorder="1" applyAlignment="1"/>
    <xf numFmtId="0" fontId="36" fillId="2" borderId="19" xfId="33" applyFont="1" applyFill="1" applyBorder="1"/>
    <xf numFmtId="165" fontId="41" fillId="2" borderId="57" xfId="33" applyNumberFormat="1" applyFont="1" applyFill="1" applyBorder="1" applyAlignment="1">
      <alignment horizontal="left" vertical="center"/>
    </xf>
    <xf numFmtId="166" fontId="41" fillId="2" borderId="59" xfId="33" applyNumberFormat="1" applyFont="1" applyFill="1" applyBorder="1" applyAlignment="1">
      <alignment horizontal="right" vertical="center"/>
    </xf>
    <xf numFmtId="169" fontId="41" fillId="2" borderId="59" xfId="33" applyNumberFormat="1" applyFont="1" applyFill="1" applyBorder="1" applyAlignment="1">
      <alignment horizontal="right" vertical="center"/>
    </xf>
    <xf numFmtId="166" fontId="41" fillId="2" borderId="58" xfId="33" applyNumberFormat="1" applyFont="1" applyFill="1" applyBorder="1" applyAlignment="1">
      <alignment horizontal="right" vertical="center"/>
    </xf>
    <xf numFmtId="0" fontId="41" fillId="2" borderId="0" xfId="33" applyFont="1" applyFill="1" applyAlignment="1">
      <alignment vertical="center"/>
    </xf>
    <xf numFmtId="165" fontId="41" fillId="2" borderId="0" xfId="33" applyNumberFormat="1" applyFont="1" applyFill="1" applyBorder="1" applyAlignment="1">
      <alignment horizontal="left" vertical="center"/>
    </xf>
    <xf numFmtId="166" fontId="41" fillId="2" borderId="0" xfId="33" applyNumberFormat="1" applyFont="1" applyFill="1" applyBorder="1" applyAlignment="1">
      <alignment horizontal="right" vertical="center"/>
    </xf>
    <xf numFmtId="169" fontId="41" fillId="2" borderId="0" xfId="33" applyNumberFormat="1" applyFont="1" applyFill="1" applyBorder="1" applyAlignment="1">
      <alignment horizontal="right" vertical="center"/>
    </xf>
    <xf numFmtId="166" fontId="41" fillId="2" borderId="0" xfId="33" applyNumberFormat="1" applyFont="1" applyFill="1" applyBorder="1" applyAlignment="1">
      <alignment horizontal="left" vertical="center"/>
    </xf>
    <xf numFmtId="0" fontId="36" fillId="2" borderId="0" xfId="33" applyFont="1" applyFill="1" applyAlignment="1">
      <alignment vertical="center"/>
    </xf>
    <xf numFmtId="0" fontId="45" fillId="0" borderId="0" xfId="16" applyFont="1" applyFill="1" applyAlignment="1">
      <alignment vertical="center"/>
    </xf>
    <xf numFmtId="0" fontId="40" fillId="2" borderId="0" xfId="33" applyFont="1" applyFill="1" applyBorder="1" applyAlignment="1">
      <alignment horizontal="center"/>
    </xf>
    <xf numFmtId="214" fontId="40" fillId="2" borderId="0" xfId="33" applyNumberFormat="1" applyFont="1" applyFill="1" applyBorder="1" applyAlignment="1">
      <alignment horizontal="center"/>
    </xf>
    <xf numFmtId="167" fontId="40" fillId="2" borderId="0" xfId="33" applyNumberFormat="1" applyFont="1" applyFill="1" applyBorder="1" applyAlignment="1">
      <alignment horizontal="center"/>
    </xf>
    <xf numFmtId="0" fontId="45" fillId="2" borderId="0" xfId="33" applyFont="1" applyFill="1" applyAlignment="1"/>
    <xf numFmtId="0" fontId="39" fillId="2" borderId="0" xfId="33" applyFont="1" applyFill="1" applyAlignment="1"/>
    <xf numFmtId="0" fontId="45" fillId="2" borderId="0" xfId="16" applyFont="1" applyFill="1" applyAlignment="1"/>
    <xf numFmtId="0" fontId="10" fillId="2" borderId="0" xfId="36" applyFont="1" applyFill="1" applyAlignment="1"/>
    <xf numFmtId="0" fontId="39" fillId="2" borderId="0" xfId="33" applyFont="1" applyFill="1" applyBorder="1" applyAlignment="1"/>
    <xf numFmtId="0" fontId="39" fillId="2" borderId="0" xfId="33" applyFont="1" applyFill="1" applyBorder="1"/>
    <xf numFmtId="0" fontId="3" fillId="2" borderId="0" xfId="36" applyFont="1" applyFill="1"/>
    <xf numFmtId="0" fontId="3" fillId="2" borderId="2" xfId="36" applyFont="1" applyFill="1" applyBorder="1" applyAlignment="1">
      <alignment vertical="center"/>
    </xf>
    <xf numFmtId="49" fontId="3" fillId="2" borderId="7" xfId="36" applyNumberFormat="1" applyFont="1" applyFill="1" applyBorder="1" applyAlignment="1">
      <alignment horizontal="center"/>
    </xf>
    <xf numFmtId="165" fontId="3" fillId="2" borderId="1" xfId="36" applyNumberFormat="1" applyFont="1" applyFill="1" applyBorder="1" applyAlignment="1">
      <alignment horizontal="center" vertical="center"/>
    </xf>
    <xf numFmtId="49" fontId="3" fillId="2" borderId="1" xfId="36" applyNumberFormat="1" applyFont="1" applyFill="1" applyBorder="1" applyAlignment="1">
      <alignment horizontal="center" vertical="center"/>
    </xf>
    <xf numFmtId="165" fontId="3" fillId="2" borderId="45" xfId="36" applyNumberFormat="1" applyFont="1" applyFill="1" applyBorder="1" applyAlignment="1">
      <alignment horizontal="center" vertical="center"/>
    </xf>
    <xf numFmtId="0" fontId="3" fillId="2" borderId="10" xfId="36" applyFont="1" applyFill="1" applyBorder="1" applyAlignment="1">
      <alignment horizontal="center"/>
    </xf>
    <xf numFmtId="0" fontId="3" fillId="2" borderId="12" xfId="36" applyFont="1" applyFill="1" applyBorder="1" applyAlignment="1">
      <alignment horizontal="center" vertical="center"/>
    </xf>
    <xf numFmtId="0" fontId="3" fillId="2" borderId="1" xfId="36" applyFont="1" applyFill="1" applyBorder="1" applyAlignment="1">
      <alignment horizontal="center" vertical="center"/>
    </xf>
    <xf numFmtId="0" fontId="3" fillId="2" borderId="9" xfId="36" applyFont="1" applyFill="1" applyBorder="1" applyAlignment="1">
      <alignment horizontal="center" vertical="center"/>
    </xf>
    <xf numFmtId="0" fontId="3" fillId="2" borderId="44" xfId="36" applyFont="1" applyFill="1" applyBorder="1" applyAlignment="1">
      <alignment horizontal="center" vertical="center"/>
    </xf>
    <xf numFmtId="0" fontId="3" fillId="2" borderId="10" xfId="36" applyFont="1" applyFill="1" applyBorder="1" applyAlignment="1"/>
    <xf numFmtId="0" fontId="3" fillId="2" borderId="19" xfId="36" applyFont="1" applyFill="1" applyBorder="1" applyAlignment="1">
      <alignment horizontal="center" vertical="center"/>
    </xf>
    <xf numFmtId="0" fontId="3" fillId="2" borderId="9" xfId="36" applyFont="1" applyFill="1" applyBorder="1" applyAlignment="1"/>
    <xf numFmtId="0" fontId="3" fillId="2" borderId="23" xfId="36" applyFont="1" applyFill="1" applyBorder="1" applyAlignment="1"/>
    <xf numFmtId="0" fontId="3" fillId="2" borderId="24" xfId="36" applyFont="1" applyFill="1" applyBorder="1" applyAlignment="1">
      <alignment horizontal="center" vertical="center"/>
    </xf>
    <xf numFmtId="0" fontId="3" fillId="2" borderId="20" xfId="36" applyFont="1" applyFill="1" applyBorder="1" applyAlignment="1">
      <alignment horizontal="center" vertical="center"/>
    </xf>
    <xf numFmtId="0" fontId="3" fillId="2" borderId="20" xfId="36" applyFont="1" applyFill="1" applyBorder="1" applyAlignment="1"/>
    <xf numFmtId="0" fontId="3" fillId="2" borderId="51" xfId="36" applyFont="1" applyFill="1" applyBorder="1" applyAlignment="1">
      <alignment horizontal="center" vertical="center"/>
    </xf>
    <xf numFmtId="166" fontId="3" fillId="2" borderId="19" xfId="36" applyNumberFormat="1" applyFont="1" applyFill="1" applyBorder="1"/>
    <xf numFmtId="165" fontId="3" fillId="2" borderId="10" xfId="36" applyNumberFormat="1" applyFont="1" applyFill="1" applyBorder="1" applyAlignment="1">
      <alignment horizontal="left"/>
    </xf>
    <xf numFmtId="0" fontId="3" fillId="2" borderId="19" xfId="36" applyFont="1" applyFill="1" applyBorder="1"/>
    <xf numFmtId="0" fontId="3" fillId="2" borderId="9" xfId="36" applyFont="1" applyFill="1" applyBorder="1"/>
    <xf numFmtId="166" fontId="3" fillId="0" borderId="19" xfId="36" applyNumberFormat="1" applyFont="1" applyFill="1" applyBorder="1"/>
    <xf numFmtId="0" fontId="3" fillId="2" borderId="0" xfId="36" applyFont="1" applyFill="1" applyBorder="1"/>
    <xf numFmtId="168" fontId="3" fillId="2" borderId="23" xfId="36" applyNumberFormat="1" applyFont="1" applyFill="1" applyBorder="1" applyAlignment="1">
      <alignment horizontal="left"/>
    </xf>
    <xf numFmtId="0" fontId="3" fillId="2" borderId="24" xfId="36" applyFont="1" applyFill="1" applyBorder="1"/>
    <xf numFmtId="0" fontId="3" fillId="2" borderId="20" xfId="36" applyFont="1" applyFill="1" applyBorder="1"/>
    <xf numFmtId="0" fontId="10" fillId="2" borderId="0" xfId="36" applyFont="1" applyFill="1" applyAlignment="1">
      <alignment vertical="center"/>
    </xf>
    <xf numFmtId="0" fontId="3" fillId="2" borderId="0" xfId="36" applyFont="1" applyFill="1" applyAlignment="1">
      <alignment vertical="center"/>
    </xf>
    <xf numFmtId="0" fontId="11" fillId="2" borderId="0" xfId="36" applyFont="1" applyFill="1" applyAlignment="1">
      <alignment vertical="center"/>
    </xf>
    <xf numFmtId="0" fontId="11" fillId="2" borderId="0" xfId="36" applyFont="1" applyFill="1"/>
    <xf numFmtId="0" fontId="10" fillId="2" borderId="0" xfId="36" applyFont="1" applyFill="1"/>
    <xf numFmtId="0" fontId="38" fillId="0" borderId="0" xfId="16" applyFont="1" applyFill="1"/>
    <xf numFmtId="0" fontId="39" fillId="0" borderId="0" xfId="16" applyFont="1" applyFill="1"/>
    <xf numFmtId="0" fontId="41" fillId="0" borderId="0" xfId="16" applyFont="1" applyFill="1"/>
    <xf numFmtId="0" fontId="47" fillId="0" borderId="0" xfId="16" applyFont="1" applyFill="1"/>
    <xf numFmtId="0" fontId="36" fillId="0" borderId="0" xfId="16" applyFont="1" applyFill="1"/>
    <xf numFmtId="0" fontId="36" fillId="0" borderId="0" xfId="16" applyFont="1" applyFill="1" applyAlignment="1">
      <alignment vertical="center"/>
    </xf>
    <xf numFmtId="166" fontId="36" fillId="0" borderId="9" xfId="16" applyNumberFormat="1" applyFont="1" applyFill="1" applyBorder="1" applyAlignment="1">
      <alignment horizontal="right"/>
    </xf>
    <xf numFmtId="0" fontId="36" fillId="0" borderId="0" xfId="16" applyFont="1" applyFill="1" applyAlignment="1">
      <alignment horizontal="center"/>
    </xf>
    <xf numFmtId="166" fontId="39" fillId="0" borderId="9" xfId="16" applyNumberFormat="1" applyFont="1" applyFill="1" applyBorder="1"/>
    <xf numFmtId="166" fontId="41" fillId="0" borderId="59" xfId="16" applyNumberFormat="1" applyFont="1" applyFill="1" applyBorder="1" applyAlignment="1">
      <alignment horizontal="right" vertical="center"/>
    </xf>
    <xf numFmtId="168" fontId="41" fillId="0" borderId="0" xfId="16" applyNumberFormat="1" applyFont="1" applyFill="1" applyBorder="1" applyAlignment="1">
      <alignment horizontal="left" vertical="center"/>
    </xf>
    <xf numFmtId="166" fontId="41" fillId="0" borderId="0" xfId="16" applyNumberFormat="1" applyFont="1" applyFill="1" applyBorder="1" applyAlignment="1">
      <alignment horizontal="right" vertical="center"/>
    </xf>
    <xf numFmtId="0" fontId="45" fillId="0" borderId="0" xfId="16" applyFont="1" applyFill="1"/>
    <xf numFmtId="0" fontId="39" fillId="0" borderId="0" xfId="16" applyFont="1" applyFill="1" applyAlignment="1">
      <alignment vertical="center"/>
    </xf>
    <xf numFmtId="0" fontId="45" fillId="0" borderId="0" xfId="16" applyFont="1" applyFill="1" applyAlignment="1"/>
    <xf numFmtId="0" fontId="41" fillId="0" borderId="0" xfId="37" applyFont="1" applyFill="1"/>
    <xf numFmtId="0" fontId="45" fillId="0" borderId="0" xfId="37" applyFont="1" applyFill="1" applyAlignment="1">
      <alignment vertical="center"/>
    </xf>
    <xf numFmtId="49" fontId="28" fillId="5" borderId="7" xfId="6" applyNumberFormat="1" applyFont="1" applyFill="1" applyBorder="1"/>
    <xf numFmtId="49" fontId="28" fillId="4" borderId="7" xfId="6" applyNumberFormat="1" applyFont="1" applyFill="1" applyBorder="1"/>
    <xf numFmtId="0" fontId="26" fillId="5" borderId="7" xfId="12" applyFont="1" applyFill="1" applyBorder="1" applyAlignment="1">
      <alignment vertical="center"/>
    </xf>
    <xf numFmtId="49" fontId="28" fillId="5" borderId="7" xfId="6" applyNumberFormat="1" applyFont="1" applyFill="1" applyBorder="1" applyAlignment="1"/>
    <xf numFmtId="0" fontId="50" fillId="2" borderId="0" xfId="15" applyFill="1"/>
    <xf numFmtId="0" fontId="51" fillId="5" borderId="7" xfId="15" quotePrefix="1" applyFont="1" applyFill="1" applyBorder="1" applyAlignment="1">
      <alignment horizontal="right" vertical="center"/>
    </xf>
    <xf numFmtId="0" fontId="51" fillId="5" borderId="7" xfId="15" quotePrefix="1" applyFont="1" applyFill="1" applyBorder="1" applyAlignment="1">
      <alignment vertical="center"/>
    </xf>
    <xf numFmtId="0" fontId="51" fillId="4" borderId="7" xfId="15" quotePrefix="1" applyFont="1" applyFill="1" applyBorder="1"/>
    <xf numFmtId="0" fontId="99" fillId="0" borderId="0" xfId="0" applyFont="1" applyAlignment="1">
      <alignment horizontal="justify" vertical="center"/>
    </xf>
    <xf numFmtId="0" fontId="28" fillId="0" borderId="0" xfId="0" applyFont="1" applyAlignment="1">
      <alignment horizontal="justify" vertical="center"/>
    </xf>
    <xf numFmtId="0" fontId="28" fillId="0" borderId="0" xfId="0" applyFont="1"/>
    <xf numFmtId="0" fontId="26" fillId="0" borderId="0" xfId="0" applyFont="1" applyAlignment="1">
      <alignment horizontal="justify" vertical="center"/>
    </xf>
    <xf numFmtId="0" fontId="51" fillId="4" borderId="0" xfId="15" applyFont="1" applyFill="1"/>
    <xf numFmtId="0" fontId="36" fillId="0" borderId="0" xfId="0" applyFont="1" applyAlignment="1">
      <alignment horizontal="right" vertical="top"/>
    </xf>
    <xf numFmtId="0" fontId="36" fillId="0" borderId="0" xfId="0" applyFont="1" applyAlignment="1">
      <alignment horizontal="right" vertical="center"/>
    </xf>
    <xf numFmtId="0" fontId="103" fillId="0" borderId="0" xfId="0" applyFont="1" applyAlignment="1">
      <alignment horizontal="right" vertical="center"/>
    </xf>
    <xf numFmtId="0" fontId="100" fillId="0" borderId="0" xfId="0" applyFont="1" applyAlignment="1">
      <alignment horizontal="right" vertical="top"/>
    </xf>
    <xf numFmtId="188" fontId="36" fillId="0" borderId="19" xfId="16" applyNumberFormat="1" applyFont="1" applyFill="1" applyBorder="1" applyAlignment="1">
      <alignment horizontal="right"/>
    </xf>
    <xf numFmtId="49" fontId="36" fillId="0" borderId="10" xfId="16" applyNumberFormat="1" applyFont="1" applyFill="1" applyBorder="1" applyAlignment="1">
      <alignment horizontal="left"/>
    </xf>
    <xf numFmtId="166" fontId="36" fillId="0" borderId="9" xfId="16" applyNumberFormat="1" applyFont="1" applyFill="1" applyBorder="1" applyProtection="1">
      <protection locked="0"/>
    </xf>
    <xf numFmtId="188" fontId="36" fillId="0" borderId="0" xfId="16" applyNumberFormat="1" applyFont="1" applyFill="1" applyBorder="1" applyAlignment="1">
      <alignment horizontal="right"/>
    </xf>
    <xf numFmtId="166" fontId="36" fillId="0" borderId="19" xfId="16" applyNumberFormat="1" applyFont="1" applyFill="1" applyBorder="1"/>
    <xf numFmtId="188" fontId="36" fillId="2" borderId="0" xfId="16" applyNumberFormat="1" applyFont="1" applyFill="1" applyBorder="1" applyAlignment="1">
      <alignment horizontal="right"/>
    </xf>
    <xf numFmtId="166" fontId="36" fillId="2" borderId="9" xfId="16" applyNumberFormat="1" applyFont="1" applyFill="1" applyBorder="1" applyProtection="1">
      <protection locked="0"/>
    </xf>
    <xf numFmtId="166" fontId="36" fillId="2" borderId="19" xfId="16" applyNumberFormat="1" applyFont="1" applyFill="1" applyBorder="1"/>
    <xf numFmtId="49" fontId="36" fillId="0" borderId="23" xfId="16" applyNumberFormat="1" applyFont="1" applyFill="1" applyBorder="1" applyAlignment="1">
      <alignment horizontal="left"/>
    </xf>
    <xf numFmtId="188" fontId="36" fillId="2" borderId="29" xfId="16" applyNumberFormat="1" applyFont="1" applyFill="1" applyBorder="1" applyAlignment="1">
      <alignment horizontal="right"/>
    </xf>
    <xf numFmtId="166" fontId="36" fillId="2" borderId="20" xfId="16" applyNumberFormat="1" applyFont="1" applyFill="1" applyBorder="1"/>
    <xf numFmtId="166" fontId="36" fillId="2" borderId="20" xfId="16" applyNumberFormat="1" applyFont="1" applyFill="1" applyBorder="1" applyProtection="1">
      <protection locked="0"/>
    </xf>
    <xf numFmtId="166" fontId="36" fillId="2" borderId="24" xfId="16" applyNumberFormat="1" applyFont="1" applyFill="1" applyBorder="1"/>
    <xf numFmtId="165" fontId="36" fillId="0" borderId="0" xfId="16" applyNumberFormat="1" applyFont="1" applyFill="1" applyBorder="1" applyAlignment="1">
      <alignment horizontal="left"/>
    </xf>
    <xf numFmtId="166" fontId="36" fillId="0" borderId="0" xfId="16" applyNumberFormat="1" applyFont="1" applyFill="1" applyBorder="1"/>
    <xf numFmtId="0" fontId="39" fillId="0" borderId="0" xfId="16" applyFont="1" applyFill="1" applyBorder="1"/>
    <xf numFmtId="0" fontId="39" fillId="0" borderId="45" xfId="37" applyFont="1" applyFill="1" applyBorder="1"/>
    <xf numFmtId="0" fontId="36" fillId="0" borderId="44" xfId="37" applyFont="1" applyFill="1" applyBorder="1" applyAlignment="1">
      <alignment horizontal="center" vertical="center"/>
    </xf>
    <xf numFmtId="0" fontId="36" fillId="0" borderId="44" xfId="0" applyFont="1" applyFill="1" applyBorder="1" applyAlignment="1">
      <alignment horizontal="center" vertical="center"/>
    </xf>
    <xf numFmtId="0" fontId="36" fillId="0" borderId="14" xfId="0" applyFont="1" applyFill="1" applyBorder="1" applyAlignment="1">
      <alignment horizontal="center" vertical="center"/>
    </xf>
    <xf numFmtId="0" fontId="36" fillId="0" borderId="54" xfId="37" applyFont="1" applyFill="1" applyBorder="1" applyAlignment="1">
      <alignment horizontal="center" vertical="center"/>
    </xf>
    <xf numFmtId="0" fontId="36" fillId="0" borderId="33" xfId="37" applyFont="1" applyFill="1" applyBorder="1" applyAlignment="1">
      <alignment horizontal="center" vertical="center"/>
    </xf>
    <xf numFmtId="0" fontId="36" fillId="0" borderId="32" xfId="37" applyFont="1" applyFill="1" applyBorder="1" applyAlignment="1">
      <alignment horizontal="center" vertical="center"/>
    </xf>
    <xf numFmtId="165" fontId="36" fillId="0" borderId="10" xfId="37" applyNumberFormat="1" applyFont="1" applyFill="1" applyBorder="1"/>
    <xf numFmtId="188" fontId="36" fillId="0" borderId="19" xfId="37" applyNumberFormat="1" applyFont="1" applyFill="1" applyBorder="1"/>
    <xf numFmtId="188" fontId="36" fillId="0" borderId="44" xfId="37" applyNumberFormat="1" applyFont="1" applyFill="1" applyBorder="1"/>
    <xf numFmtId="188" fontId="36" fillId="0" borderId="9" xfId="37" applyNumberFormat="1" applyFont="1" applyFill="1" applyBorder="1"/>
    <xf numFmtId="188" fontId="36" fillId="0" borderId="19" xfId="37" applyNumberFormat="1" applyFont="1" applyFill="1" applyBorder="1" applyAlignment="1">
      <alignment horizontal="right"/>
    </xf>
    <xf numFmtId="165" fontId="36" fillId="0" borderId="10" xfId="37" applyNumberFormat="1" applyFont="1" applyFill="1" applyBorder="1" applyAlignment="1"/>
    <xf numFmtId="188" fontId="36" fillId="0" borderId="19" xfId="37" applyNumberFormat="1" applyFont="1" applyFill="1" applyBorder="1" applyAlignment="1">
      <alignment horizontal="right" vertical="center"/>
    </xf>
    <xf numFmtId="188" fontId="36" fillId="2" borderId="19" xfId="37" applyNumberFormat="1" applyFont="1" applyFill="1" applyBorder="1" applyAlignment="1"/>
    <xf numFmtId="188" fontId="41" fillId="2" borderId="44" xfId="37" applyNumberFormat="1" applyFont="1" applyFill="1" applyBorder="1" applyAlignment="1">
      <alignment horizontal="right"/>
    </xf>
    <xf numFmtId="188" fontId="41" fillId="2" borderId="9" xfId="37" applyNumberFormat="1" applyFont="1" applyFill="1" applyBorder="1" applyAlignment="1">
      <alignment horizontal="right"/>
    </xf>
    <xf numFmtId="188" fontId="41" fillId="2" borderId="19" xfId="37" applyNumberFormat="1" applyFont="1" applyFill="1" applyBorder="1" applyAlignment="1">
      <alignment horizontal="right"/>
    </xf>
    <xf numFmtId="166" fontId="36" fillId="2" borderId="19" xfId="37" applyNumberFormat="1" applyFont="1" applyFill="1" applyBorder="1" applyAlignment="1"/>
    <xf numFmtId="188" fontId="36" fillId="0" borderId="0" xfId="37" applyNumberFormat="1" applyFont="1" applyFill="1" applyBorder="1"/>
    <xf numFmtId="180" fontId="36" fillId="0" borderId="0" xfId="37" applyNumberFormat="1" applyFont="1" applyFill="1" applyBorder="1" applyAlignment="1">
      <alignment horizontal="right"/>
    </xf>
    <xf numFmtId="188" fontId="36" fillId="0" borderId="0" xfId="37" applyNumberFormat="1" applyFont="1" applyFill="1" applyBorder="1" applyAlignment="1"/>
    <xf numFmtId="165" fontId="36" fillId="0" borderId="0" xfId="37" applyNumberFormat="1" applyFont="1" applyFill="1" applyBorder="1"/>
    <xf numFmtId="165" fontId="36" fillId="0" borderId="0" xfId="37" applyNumberFormat="1" applyFont="1" applyFill="1" applyBorder="1" applyAlignment="1"/>
    <xf numFmtId="180" fontId="36" fillId="0" borderId="0" xfId="37" applyNumberFormat="1" applyFont="1" applyFill="1" applyBorder="1" applyAlignment="1">
      <alignment horizontal="right" vertical="center"/>
    </xf>
    <xf numFmtId="166" fontId="36" fillId="0" borderId="0" xfId="0" applyNumberFormat="1" applyFont="1" applyFill="1" applyBorder="1"/>
    <xf numFmtId="166" fontId="39" fillId="0" borderId="19" xfId="16" applyNumberFormat="1" applyFont="1" applyFill="1" applyBorder="1"/>
    <xf numFmtId="165" fontId="39" fillId="0" borderId="46" xfId="16" applyNumberFormat="1" applyFont="1" applyFill="1" applyBorder="1" applyAlignment="1"/>
    <xf numFmtId="165" fontId="39" fillId="0" borderId="47" xfId="16" applyNumberFormat="1" applyFont="1" applyFill="1" applyBorder="1" applyAlignment="1"/>
    <xf numFmtId="165" fontId="39" fillId="0" borderId="48" xfId="16" applyNumberFormat="1" applyFont="1" applyFill="1" applyBorder="1" applyAlignment="1"/>
    <xf numFmtId="165" fontId="36" fillId="0" borderId="23" xfId="37" applyNumberFormat="1" applyFont="1" applyFill="1" applyBorder="1" applyAlignment="1"/>
    <xf numFmtId="188" fontId="36" fillId="0" borderId="24" xfId="37" applyNumberFormat="1" applyFont="1" applyFill="1" applyBorder="1" applyAlignment="1">
      <alignment horizontal="right" vertical="center"/>
    </xf>
    <xf numFmtId="188" fontId="36" fillId="2" borderId="24" xfId="37" applyNumberFormat="1" applyFont="1" applyFill="1" applyBorder="1" applyAlignment="1"/>
    <xf numFmtId="166" fontId="36" fillId="2" borderId="24" xfId="37" applyNumberFormat="1" applyFont="1" applyFill="1" applyBorder="1" applyAlignment="1"/>
    <xf numFmtId="188" fontId="41" fillId="2" borderId="51" xfId="37" applyNumberFormat="1" applyFont="1" applyFill="1" applyBorder="1" applyAlignment="1">
      <alignment horizontal="right"/>
    </xf>
    <xf numFmtId="188" fontId="41" fillId="2" borderId="20" xfId="37" applyNumberFormat="1" applyFont="1" applyFill="1" applyBorder="1" applyAlignment="1">
      <alignment horizontal="right"/>
    </xf>
    <xf numFmtId="188" fontId="41" fillId="2" borderId="24" xfId="37" applyNumberFormat="1" applyFont="1" applyFill="1" applyBorder="1" applyAlignment="1">
      <alignment horizontal="right"/>
    </xf>
    <xf numFmtId="0" fontId="3" fillId="0" borderId="1" xfId="16" applyFont="1" applyFill="1" applyBorder="1" applyAlignment="1">
      <alignment horizontal="center" vertical="center" wrapText="1"/>
    </xf>
    <xf numFmtId="0" fontId="3" fillId="0" borderId="2" xfId="16" applyFont="1" applyFill="1" applyBorder="1" applyAlignment="1">
      <alignment horizontal="center" vertical="center"/>
    </xf>
    <xf numFmtId="0" fontId="3" fillId="0" borderId="14" xfId="16" applyFont="1" applyFill="1" applyBorder="1" applyAlignment="1">
      <alignment horizontal="center" vertical="center"/>
    </xf>
    <xf numFmtId="0" fontId="3" fillId="0" borderId="11" xfId="16" applyFont="1" applyFill="1" applyBorder="1" applyAlignment="1">
      <alignment horizontal="center" vertical="center"/>
    </xf>
    <xf numFmtId="0" fontId="3" fillId="0" borderId="4" xfId="16" applyFont="1" applyFill="1" applyBorder="1" applyAlignment="1">
      <alignment horizontal="center" vertical="center"/>
    </xf>
    <xf numFmtId="0" fontId="3" fillId="0" borderId="9" xfId="16" applyFont="1" applyFill="1" applyBorder="1" applyAlignment="1">
      <alignment horizontal="center" vertical="center"/>
    </xf>
    <xf numFmtId="190" fontId="3" fillId="0" borderId="10" xfId="16" applyNumberFormat="1" applyFont="1" applyFill="1" applyBorder="1" applyAlignment="1">
      <alignment horizontal="left"/>
    </xf>
    <xf numFmtId="0" fontId="3" fillId="0" borderId="15" xfId="16" applyFont="1" applyFill="1" applyBorder="1" applyAlignment="1">
      <alignment horizontal="center" vertical="center"/>
    </xf>
    <xf numFmtId="0" fontId="3" fillId="0" borderId="19" xfId="16" applyFont="1" applyFill="1" applyBorder="1" applyAlignment="1">
      <alignment horizontal="center" vertical="top"/>
    </xf>
    <xf numFmtId="0" fontId="3" fillId="0" borderId="13" xfId="16" applyFont="1" applyFill="1" applyBorder="1" applyAlignment="1">
      <alignment horizontal="center" vertical="center" wrapText="1"/>
    </xf>
    <xf numFmtId="0" fontId="3" fillId="0" borderId="1" xfId="16" applyFont="1" applyFill="1" applyBorder="1" applyAlignment="1">
      <alignment horizontal="center" vertical="center"/>
    </xf>
    <xf numFmtId="166" fontId="41" fillId="0" borderId="58" xfId="16" applyNumberFormat="1" applyFont="1" applyFill="1" applyBorder="1" applyAlignment="1">
      <alignment horizontal="right" vertical="center"/>
    </xf>
    <xf numFmtId="0" fontId="2" fillId="2" borderId="0" xfId="16" applyFont="1" applyFill="1"/>
    <xf numFmtId="0" fontId="3" fillId="2" borderId="0" xfId="16" applyFont="1" applyFill="1"/>
    <xf numFmtId="0" fontId="3" fillId="2" borderId="0" xfId="16" applyFont="1" applyFill="1" applyAlignment="1">
      <alignment horizontal="center"/>
    </xf>
    <xf numFmtId="0" fontId="3" fillId="2" borderId="2" xfId="16" applyFont="1" applyFill="1" applyBorder="1" applyAlignment="1">
      <alignment horizontal="center" vertical="center"/>
    </xf>
    <xf numFmtId="0" fontId="3" fillId="2" borderId="11" xfId="16" applyFont="1" applyFill="1" applyBorder="1" applyAlignment="1">
      <alignment vertical="center" wrapText="1"/>
    </xf>
    <xf numFmtId="0" fontId="3" fillId="2" borderId="7" xfId="16" applyFont="1" applyFill="1" applyBorder="1" applyAlignment="1">
      <alignment horizontal="centerContinuous"/>
    </xf>
    <xf numFmtId="0" fontId="3" fillId="2" borderId="8" xfId="16" applyFont="1" applyFill="1" applyBorder="1" applyAlignment="1">
      <alignment horizontal="centerContinuous"/>
    </xf>
    <xf numFmtId="0" fontId="3" fillId="2" borderId="10" xfId="16" applyFont="1" applyFill="1" applyBorder="1" applyAlignment="1">
      <alignment horizontal="center" vertical="center"/>
    </xf>
    <xf numFmtId="0" fontId="3" fillId="2" borderId="40" xfId="16" applyFont="1" applyFill="1" applyBorder="1" applyAlignment="1">
      <alignment horizontal="center" vertical="center" wrapText="1"/>
    </xf>
    <xf numFmtId="0" fontId="3" fillId="2" borderId="1" xfId="16" applyFont="1" applyFill="1" applyBorder="1" applyAlignment="1">
      <alignment horizontal="center" vertical="center" wrapText="1"/>
    </xf>
    <xf numFmtId="0" fontId="3" fillId="2" borderId="1" xfId="16" applyFont="1" applyFill="1" applyBorder="1" applyAlignment="1">
      <alignment horizontal="center" vertical="center"/>
    </xf>
    <xf numFmtId="0" fontId="3" fillId="2" borderId="11" xfId="16" applyFont="1" applyFill="1" applyBorder="1" applyAlignment="1">
      <alignment horizontal="center" vertical="center" wrapText="1"/>
    </xf>
    <xf numFmtId="0" fontId="3" fillId="2" borderId="10" xfId="16" applyFont="1" applyFill="1" applyBorder="1" applyAlignment="1">
      <alignment vertical="center"/>
    </xf>
    <xf numFmtId="0" fontId="3" fillId="2" borderId="9" xfId="16" applyFont="1" applyFill="1" applyBorder="1" applyAlignment="1">
      <alignment horizontal="center" vertical="center"/>
    </xf>
    <xf numFmtId="0" fontId="3" fillId="2" borderId="40" xfId="16" applyFont="1" applyFill="1" applyBorder="1" applyAlignment="1">
      <alignment horizontal="center" vertical="center"/>
    </xf>
    <xf numFmtId="0" fontId="3" fillId="2" borderId="14" xfId="16" applyFont="1" applyFill="1" applyBorder="1" applyAlignment="1">
      <alignment vertical="center"/>
    </xf>
    <xf numFmtId="0" fontId="3" fillId="2" borderId="15" xfId="16" applyFont="1" applyFill="1" applyBorder="1" applyAlignment="1">
      <alignment vertical="center" wrapText="1"/>
    </xf>
    <xf numFmtId="0" fontId="3" fillId="2" borderId="13" xfId="16" applyFont="1" applyFill="1" applyBorder="1" applyAlignment="1">
      <alignment horizontal="center" vertical="center"/>
    </xf>
    <xf numFmtId="0" fontId="3" fillId="2" borderId="14" xfId="16" applyFont="1" applyFill="1" applyBorder="1" applyAlignment="1">
      <alignment horizontal="center" vertical="center"/>
    </xf>
    <xf numFmtId="0" fontId="3" fillId="2" borderId="15" xfId="16" applyFont="1" applyFill="1" applyBorder="1" applyAlignment="1">
      <alignment horizontal="center" vertical="center"/>
    </xf>
    <xf numFmtId="0" fontId="3" fillId="2" borderId="13" xfId="16" applyFont="1" applyFill="1" applyBorder="1" applyAlignment="1">
      <alignment vertical="top"/>
    </xf>
    <xf numFmtId="0" fontId="2" fillId="2" borderId="10" xfId="16" applyFont="1" applyFill="1" applyBorder="1" applyAlignment="1">
      <alignment wrapText="1"/>
    </xf>
    <xf numFmtId="216" fontId="2" fillId="0" borderId="36" xfId="38" applyNumberFormat="1" applyFont="1" applyFill="1" applyBorder="1" applyAlignment="1">
      <alignment horizontal="right"/>
    </xf>
    <xf numFmtId="216" fontId="2" fillId="0" borderId="37" xfId="38" applyNumberFormat="1" applyFont="1" applyFill="1" applyBorder="1" applyAlignment="1">
      <alignment horizontal="right"/>
    </xf>
    <xf numFmtId="216" fontId="2" fillId="0" borderId="42" xfId="38" applyNumberFormat="1" applyFont="1" applyFill="1" applyBorder="1" applyAlignment="1">
      <alignment horizontal="right"/>
    </xf>
    <xf numFmtId="216" fontId="2" fillId="0" borderId="39" xfId="38" applyNumberFormat="1" applyFont="1" applyFill="1" applyBorder="1" applyAlignment="1">
      <alignment horizontal="right"/>
    </xf>
    <xf numFmtId="216" fontId="19" fillId="2" borderId="0" xfId="16" applyNumberFormat="1" applyFont="1" applyFill="1" applyAlignment="1">
      <alignment horizontal="center"/>
    </xf>
    <xf numFmtId="0" fontId="19" fillId="2" borderId="0" xfId="16" applyFont="1" applyFill="1" applyAlignment="1">
      <alignment horizontal="center"/>
    </xf>
    <xf numFmtId="0" fontId="3" fillId="2" borderId="10" xfId="16" applyFont="1" applyFill="1" applyBorder="1" applyAlignment="1">
      <alignment wrapText="1"/>
    </xf>
    <xf numFmtId="216" fontId="2" fillId="0" borderId="40" xfId="38" applyNumberFormat="1" applyFont="1" applyFill="1" applyBorder="1" applyAlignment="1">
      <alignment horizontal="right"/>
    </xf>
    <xf numFmtId="216" fontId="2" fillId="0" borderId="9" xfId="38" applyNumberFormat="1" applyFont="1" applyFill="1" applyBorder="1" applyAlignment="1">
      <alignment horizontal="right"/>
    </xf>
    <xf numFmtId="216" fontId="2" fillId="0" borderId="10" xfId="38" applyNumberFormat="1" applyFont="1" applyFill="1" applyBorder="1" applyAlignment="1">
      <alignment horizontal="right"/>
    </xf>
    <xf numFmtId="216" fontId="2" fillId="0" borderId="18" xfId="38" applyNumberFormat="1" applyFont="1" applyFill="1" applyBorder="1" applyAlignment="1">
      <alignment horizontal="right"/>
    </xf>
    <xf numFmtId="216" fontId="2" fillId="0" borderId="19" xfId="38" applyNumberFormat="1" applyFont="1" applyFill="1" applyBorder="1" applyAlignment="1">
      <alignment horizontal="right"/>
    </xf>
    <xf numFmtId="216" fontId="3" fillId="0" borderId="40" xfId="38" applyNumberFormat="1" applyFont="1" applyFill="1" applyBorder="1" applyAlignment="1">
      <alignment horizontal="right"/>
    </xf>
    <xf numFmtId="216" fontId="3" fillId="0" borderId="9" xfId="38" applyNumberFormat="1" applyFont="1" applyFill="1" applyBorder="1" applyAlignment="1">
      <alignment horizontal="right"/>
    </xf>
    <xf numFmtId="216" fontId="3" fillId="0" borderId="10" xfId="38" applyNumberFormat="1" applyFont="1" applyFill="1" applyBorder="1" applyAlignment="1">
      <alignment horizontal="right"/>
    </xf>
    <xf numFmtId="216" fontId="3" fillId="0" borderId="18" xfId="38" applyNumberFormat="1" applyFont="1" applyFill="1" applyBorder="1" applyAlignment="1">
      <alignment horizontal="right"/>
    </xf>
    <xf numFmtId="216" fontId="3" fillId="0" borderId="19" xfId="38" applyNumberFormat="1" applyFont="1" applyFill="1" applyBorder="1" applyAlignment="1">
      <alignment horizontal="right"/>
    </xf>
    <xf numFmtId="217" fontId="3" fillId="2" borderId="10" xfId="16" applyNumberFormat="1" applyFont="1" applyFill="1" applyBorder="1"/>
    <xf numFmtId="165" fontId="3" fillId="2" borderId="23" xfId="16" quotePrefix="1" applyNumberFormat="1" applyFont="1" applyFill="1" applyBorder="1" applyAlignment="1">
      <alignment horizontal="left"/>
    </xf>
    <xf numFmtId="216" fontId="3" fillId="0" borderId="22" xfId="38" applyNumberFormat="1" applyFont="1" applyFill="1" applyBorder="1" applyAlignment="1">
      <alignment horizontal="right"/>
    </xf>
    <xf numFmtId="216" fontId="3" fillId="0" borderId="20" xfId="38" applyNumberFormat="1" applyFont="1" applyFill="1" applyBorder="1" applyAlignment="1">
      <alignment horizontal="right"/>
    </xf>
    <xf numFmtId="216" fontId="3" fillId="0" borderId="23" xfId="38" applyNumberFormat="1" applyFont="1" applyFill="1" applyBorder="1" applyAlignment="1">
      <alignment horizontal="right"/>
    </xf>
    <xf numFmtId="216" fontId="3" fillId="0" borderId="28" xfId="38" applyNumberFormat="1" applyFont="1" applyFill="1" applyBorder="1" applyAlignment="1">
      <alignment horizontal="right"/>
    </xf>
    <xf numFmtId="216" fontId="3" fillId="0" borderId="24" xfId="38" applyNumberFormat="1" applyFont="1" applyFill="1" applyBorder="1" applyAlignment="1">
      <alignment horizontal="right"/>
    </xf>
    <xf numFmtId="0" fontId="3" fillId="2" borderId="29" xfId="16" applyFont="1" applyFill="1" applyBorder="1"/>
    <xf numFmtId="216" fontId="2" fillId="0" borderId="11" xfId="38" applyNumberFormat="1" applyFont="1" applyFill="1" applyBorder="1" applyAlignment="1">
      <alignment horizontal="right"/>
    </xf>
    <xf numFmtId="216" fontId="2" fillId="0" borderId="1" xfId="38" applyNumberFormat="1" applyFont="1" applyFill="1" applyBorder="1" applyAlignment="1">
      <alignment horizontal="right"/>
    </xf>
    <xf numFmtId="216" fontId="2" fillId="0" borderId="2" xfId="38" applyNumberFormat="1" applyFont="1" applyFill="1" applyBorder="1" applyAlignment="1">
      <alignment horizontal="right"/>
    </xf>
    <xf numFmtId="216" fontId="2" fillId="0" borderId="25" xfId="38" applyNumberFormat="1" applyFont="1" applyFill="1" applyBorder="1" applyAlignment="1">
      <alignment horizontal="right"/>
    </xf>
    <xf numFmtId="216" fontId="2" fillId="0" borderId="12" xfId="38" applyNumberFormat="1" applyFont="1" applyFill="1" applyBorder="1" applyAlignment="1">
      <alignment horizontal="right"/>
    </xf>
    <xf numFmtId="165" fontId="3" fillId="2" borderId="10" xfId="16" applyNumberFormat="1" applyFont="1" applyFill="1" applyBorder="1" applyAlignment="1">
      <alignment horizontal="left"/>
    </xf>
    <xf numFmtId="0" fontId="3" fillId="2" borderId="0" xfId="16" applyFont="1" applyFill="1" applyBorder="1" applyAlignment="1"/>
    <xf numFmtId="0" fontId="2" fillId="2" borderId="5" xfId="16" applyFont="1" applyFill="1" applyBorder="1" applyAlignment="1">
      <alignment vertical="center" wrapText="1"/>
    </xf>
    <xf numFmtId="216" fontId="2" fillId="0" borderId="3" xfId="38" applyNumberFormat="1" applyFont="1" applyFill="1" applyBorder="1" applyAlignment="1">
      <alignment horizontal="right"/>
    </xf>
    <xf numFmtId="216" fontId="2" fillId="0" borderId="4" xfId="38" applyNumberFormat="1" applyFont="1" applyFill="1" applyBorder="1" applyAlignment="1">
      <alignment horizontal="right"/>
    </xf>
    <xf numFmtId="216" fontId="2" fillId="0" borderId="5" xfId="38" applyNumberFormat="1" applyFont="1" applyFill="1" applyBorder="1" applyAlignment="1">
      <alignment horizontal="right"/>
    </xf>
    <xf numFmtId="216" fontId="2" fillId="0" borderId="6" xfId="38" applyNumberFormat="1" applyFont="1" applyFill="1" applyBorder="1" applyAlignment="1">
      <alignment horizontal="right"/>
    </xf>
    <xf numFmtId="216" fontId="2" fillId="0" borderId="8" xfId="38" applyNumberFormat="1" applyFont="1" applyFill="1" applyBorder="1" applyAlignment="1">
      <alignment horizontal="right"/>
    </xf>
    <xf numFmtId="0" fontId="2" fillId="2" borderId="23" xfId="16" applyFont="1" applyFill="1" applyBorder="1" applyAlignment="1">
      <alignment vertical="center"/>
    </xf>
    <xf numFmtId="216" fontId="3" fillId="2" borderId="0" xfId="16" applyNumberFormat="1" applyFont="1" applyFill="1"/>
    <xf numFmtId="1" fontId="3" fillId="2" borderId="0" xfId="16" applyNumberFormat="1" applyFont="1" applyFill="1"/>
    <xf numFmtId="0" fontId="10" fillId="2" borderId="0" xfId="16" applyFont="1" applyFill="1"/>
    <xf numFmtId="1" fontId="10" fillId="2" borderId="0" xfId="16" applyNumberFormat="1" applyFont="1" applyFill="1"/>
    <xf numFmtId="0" fontId="9" fillId="0" borderId="0" xfId="16" applyFont="1" applyAlignment="1">
      <alignment horizontal="left" readingOrder="1"/>
    </xf>
    <xf numFmtId="0" fontId="4" fillId="2" borderId="0" xfId="16" applyFont="1" applyFill="1"/>
    <xf numFmtId="0" fontId="2" fillId="2" borderId="0" xfId="16" applyFont="1" applyFill="1" applyAlignment="1">
      <alignment horizontal="left" vertical="center"/>
    </xf>
    <xf numFmtId="0" fontId="26" fillId="0" borderId="0" xfId="16" applyFont="1" applyFill="1" applyAlignment="1"/>
    <xf numFmtId="0" fontId="28" fillId="0" borderId="0" xfId="16" applyFont="1" applyFill="1" applyAlignment="1"/>
    <xf numFmtId="0" fontId="107" fillId="0" borderId="0" xfId="16" applyFont="1" applyFill="1" applyAlignment="1">
      <alignment vertical="center"/>
    </xf>
    <xf numFmtId="0" fontId="28" fillId="0" borderId="0" xfId="16" applyFont="1" applyFill="1" applyAlignment="1">
      <alignment vertical="center"/>
    </xf>
    <xf numFmtId="0" fontId="32" fillId="0" borderId="2" xfId="16" applyFont="1" applyFill="1" applyBorder="1"/>
    <xf numFmtId="0" fontId="28" fillId="0" borderId="11" xfId="16" applyFont="1" applyFill="1" applyBorder="1" applyAlignment="1">
      <alignment vertical="center"/>
    </xf>
    <xf numFmtId="0" fontId="28" fillId="0" borderId="0" xfId="16" applyFont="1" applyFill="1" applyBorder="1" applyAlignment="1">
      <alignment vertical="center"/>
    </xf>
    <xf numFmtId="0" fontId="32" fillId="0" borderId="0" xfId="16" applyFont="1" applyFill="1" applyBorder="1" applyAlignment="1">
      <alignment vertical="center"/>
    </xf>
    <xf numFmtId="0" fontId="32" fillId="0" borderId="0" xfId="16" applyFont="1" applyFill="1"/>
    <xf numFmtId="0" fontId="28" fillId="0" borderId="10" xfId="16" quotePrefix="1" applyFont="1" applyFill="1" applyBorder="1" applyAlignment="1">
      <alignment horizontal="center" vertical="center"/>
    </xf>
    <xf numFmtId="0" fontId="28" fillId="0" borderId="40" xfId="16" applyFont="1" applyFill="1" applyBorder="1" applyAlignment="1">
      <alignment horizontal="center" vertical="center"/>
    </xf>
    <xf numFmtId="0" fontId="28" fillId="0" borderId="1" xfId="16" applyFont="1" applyFill="1" applyBorder="1" applyAlignment="1">
      <alignment horizontal="center" vertical="center"/>
    </xf>
    <xf numFmtId="0" fontId="32" fillId="0" borderId="40" xfId="16" applyFont="1" applyFill="1" applyBorder="1" applyAlignment="1"/>
    <xf numFmtId="0" fontId="28" fillId="0" borderId="44" xfId="16" applyFont="1" applyFill="1" applyBorder="1" applyAlignment="1">
      <alignment horizontal="center" vertical="center"/>
    </xf>
    <xf numFmtId="0" fontId="28" fillId="0" borderId="9" xfId="16" applyFont="1" applyFill="1" applyBorder="1" applyAlignment="1">
      <alignment horizontal="center" vertical="center" wrapText="1"/>
    </xf>
    <xf numFmtId="0" fontId="32" fillId="0" borderId="28" xfId="16" applyFont="1" applyFill="1" applyBorder="1" applyAlignment="1"/>
    <xf numFmtId="0" fontId="28" fillId="0" borderId="20" xfId="16" applyFont="1" applyFill="1" applyBorder="1" applyAlignment="1">
      <alignment horizontal="center" vertical="center"/>
    </xf>
    <xf numFmtId="0" fontId="28" fillId="0" borderId="20" xfId="16" applyFont="1" applyFill="1" applyBorder="1" applyAlignment="1">
      <alignment horizontal="center" vertical="center" wrapText="1"/>
    </xf>
    <xf numFmtId="0" fontId="28" fillId="0" borderId="14" xfId="16" applyFont="1" applyFill="1" applyBorder="1" applyAlignment="1">
      <alignment vertical="center"/>
    </xf>
    <xf numFmtId="168" fontId="28" fillId="0" borderId="10" xfId="16" applyNumberFormat="1" applyFont="1" applyFill="1" applyBorder="1" applyAlignment="1">
      <alignment horizontal="left"/>
    </xf>
    <xf numFmtId="186" fontId="28" fillId="0" borderId="40" xfId="16" applyNumberFormat="1" applyFont="1" applyFill="1" applyBorder="1" applyAlignment="1">
      <alignment horizontal="right"/>
    </xf>
    <xf numFmtId="186" fontId="28" fillId="0" borderId="19" xfId="16" applyNumberFormat="1" applyFont="1" applyFill="1" applyBorder="1" applyAlignment="1">
      <alignment horizontal="right"/>
    </xf>
    <xf numFmtId="0" fontId="28" fillId="0" borderId="0" xfId="16" applyFont="1" applyFill="1" applyBorder="1"/>
    <xf numFmtId="0" fontId="32" fillId="0" borderId="0" xfId="16" applyFont="1" applyFill="1" applyBorder="1"/>
    <xf numFmtId="186" fontId="28" fillId="0" borderId="0" xfId="16" applyNumberFormat="1" applyFont="1" applyFill="1" applyBorder="1" applyAlignment="1">
      <alignment horizontal="right"/>
    </xf>
    <xf numFmtId="168" fontId="3" fillId="0" borderId="10" xfId="16" applyNumberFormat="1" applyFont="1" applyFill="1" applyBorder="1" applyAlignment="1">
      <alignment horizontal="left"/>
    </xf>
    <xf numFmtId="186" fontId="3" fillId="0" borderId="40" xfId="16" applyNumberFormat="1" applyFont="1" applyFill="1" applyBorder="1" applyAlignment="1">
      <alignment horizontal="right"/>
    </xf>
    <xf numFmtId="186" fontId="3" fillId="0" borderId="19" xfId="16" applyNumberFormat="1" applyFont="1" applyFill="1" applyBorder="1" applyAlignment="1">
      <alignment horizontal="right"/>
    </xf>
    <xf numFmtId="186" fontId="3" fillId="0" borderId="9" xfId="16" applyNumberFormat="1" applyFont="1" applyFill="1" applyBorder="1" applyAlignment="1">
      <alignment horizontal="right"/>
    </xf>
    <xf numFmtId="186" fontId="3" fillId="0" borderId="0" xfId="16" applyNumberFormat="1" applyFont="1" applyFill="1" applyBorder="1" applyAlignment="1">
      <alignment horizontal="right"/>
    </xf>
    <xf numFmtId="186" fontId="28" fillId="0" borderId="9" xfId="16" applyNumberFormat="1" applyFont="1" applyFill="1" applyBorder="1" applyAlignment="1"/>
    <xf numFmtId="186" fontId="28" fillId="0" borderId="0" xfId="16" applyNumberFormat="1" applyFont="1" applyFill="1" applyBorder="1" applyAlignment="1"/>
    <xf numFmtId="218" fontId="28" fillId="0" borderId="0" xfId="16" applyNumberFormat="1" applyFont="1" applyFill="1" applyBorder="1" applyAlignment="1">
      <alignment horizontal="right"/>
    </xf>
    <xf numFmtId="219" fontId="32" fillId="0" borderId="0" xfId="16" applyNumberFormat="1" applyFont="1" applyFill="1" applyBorder="1"/>
    <xf numFmtId="186" fontId="28" fillId="0" borderId="18" xfId="16" applyNumberFormat="1" applyFont="1" applyFill="1" applyBorder="1" applyAlignment="1">
      <alignment horizontal="right"/>
    </xf>
    <xf numFmtId="186" fontId="28" fillId="0" borderId="44" xfId="16" applyNumberFormat="1" applyFont="1" applyFill="1" applyBorder="1" applyAlignment="1">
      <alignment horizontal="right"/>
    </xf>
    <xf numFmtId="186" fontId="28" fillId="0" borderId="9" xfId="16" applyNumberFormat="1" applyFont="1" applyFill="1" applyBorder="1" applyAlignment="1">
      <alignment horizontal="right"/>
    </xf>
    <xf numFmtId="194" fontId="28" fillId="0" borderId="19" xfId="16" applyNumberFormat="1" applyFont="1" applyFill="1" applyBorder="1" applyAlignment="1">
      <alignment horizontal="right"/>
    </xf>
    <xf numFmtId="194" fontId="28" fillId="0" borderId="9" xfId="16" applyNumberFormat="1" applyFont="1" applyFill="1" applyBorder="1" applyAlignment="1"/>
    <xf numFmtId="194" fontId="28" fillId="0" borderId="0" xfId="16" applyNumberFormat="1" applyFont="1" applyFill="1" applyBorder="1" applyAlignment="1"/>
    <xf numFmtId="218" fontId="28" fillId="0" borderId="0" xfId="16" applyNumberFormat="1" applyFont="1" applyFill="1" applyBorder="1" applyAlignment="1">
      <alignment horizontal="left"/>
    </xf>
    <xf numFmtId="168" fontId="32" fillId="0" borderId="23" xfId="16" applyNumberFormat="1" applyFont="1" applyFill="1" applyBorder="1" applyAlignment="1">
      <alignment horizontal="left"/>
    </xf>
    <xf numFmtId="166" fontId="32" fillId="0" borderId="22" xfId="16" applyNumberFormat="1" applyFont="1" applyFill="1" applyBorder="1" applyAlignment="1">
      <alignment horizontal="right"/>
    </xf>
    <xf numFmtId="187" fontId="108" fillId="0" borderId="20" xfId="16" applyNumberFormat="1" applyFont="1" applyFill="1" applyBorder="1" applyAlignment="1">
      <alignment horizontal="right"/>
    </xf>
    <xf numFmtId="187" fontId="32" fillId="0" borderId="29" xfId="16" applyNumberFormat="1" applyFont="1" applyFill="1" applyBorder="1" applyAlignment="1">
      <alignment horizontal="right"/>
    </xf>
    <xf numFmtId="187" fontId="32" fillId="0" borderId="20" xfId="16" applyNumberFormat="1" applyFont="1" applyFill="1" applyBorder="1" applyAlignment="1"/>
    <xf numFmtId="187" fontId="32" fillId="0" borderId="0" xfId="16" applyNumberFormat="1" applyFont="1" applyFill="1" applyBorder="1" applyAlignment="1"/>
    <xf numFmtId="168" fontId="32" fillId="0" borderId="0" xfId="16" applyNumberFormat="1" applyFont="1" applyFill="1" applyBorder="1" applyAlignment="1">
      <alignment horizontal="left"/>
    </xf>
    <xf numFmtId="187" fontId="108" fillId="0" borderId="0" xfId="16" applyNumberFormat="1" applyFont="1" applyFill="1" applyBorder="1" applyAlignment="1">
      <alignment horizontal="right"/>
    </xf>
    <xf numFmtId="0" fontId="3" fillId="0" borderId="0" xfId="16" applyFont="1" applyFill="1" applyAlignment="1">
      <alignment horizontal="center"/>
    </xf>
    <xf numFmtId="0" fontId="24" fillId="0" borderId="0" xfId="16" applyFont="1" applyFill="1" applyBorder="1" applyAlignment="1">
      <alignment horizontal="left" vertical="center"/>
    </xf>
    <xf numFmtId="0" fontId="3" fillId="0" borderId="0" xfId="16" applyFont="1" applyFill="1" applyAlignment="1">
      <alignment horizontal="centerContinuous" vertical="center"/>
    </xf>
    <xf numFmtId="0" fontId="3" fillId="0" borderId="32" xfId="16" applyFont="1" applyFill="1" applyBorder="1" applyAlignment="1">
      <alignment horizontal="center" vertical="center" wrapText="1"/>
    </xf>
    <xf numFmtId="0" fontId="3" fillId="0" borderId="0" xfId="16" applyFont="1" applyFill="1" applyBorder="1"/>
    <xf numFmtId="194" fontId="3" fillId="0" borderId="19" xfId="16" applyNumberFormat="1" applyFont="1" applyFill="1" applyBorder="1" applyAlignment="1"/>
    <xf numFmtId="168" fontId="4" fillId="0" borderId="23" xfId="16" applyNumberFormat="1" applyFont="1" applyFill="1" applyBorder="1" applyAlignment="1">
      <alignment horizontal="left"/>
    </xf>
    <xf numFmtId="166" fontId="4" fillId="0" borderId="24" xfId="16" applyNumberFormat="1" applyFont="1" applyFill="1" applyBorder="1" applyAlignment="1">
      <alignment horizontal="right"/>
    </xf>
    <xf numFmtId="2" fontId="4" fillId="0" borderId="20" xfId="16" applyNumberFormat="1" applyFont="1" applyFill="1" applyBorder="1" applyAlignment="1">
      <alignment horizontal="right"/>
    </xf>
    <xf numFmtId="168" fontId="4" fillId="0" borderId="0" xfId="16" applyNumberFormat="1" applyFont="1" applyFill="1" applyBorder="1" applyAlignment="1">
      <alignment horizontal="left"/>
    </xf>
    <xf numFmtId="166" fontId="4" fillId="0" borderId="0" xfId="16" applyNumberFormat="1" applyFont="1" applyFill="1" applyBorder="1" applyAlignment="1">
      <alignment horizontal="right"/>
    </xf>
    <xf numFmtId="2" fontId="4" fillId="0" borderId="0" xfId="16" applyNumberFormat="1" applyFont="1" applyFill="1" applyBorder="1" applyAlignment="1">
      <alignment horizontal="right"/>
    </xf>
    <xf numFmtId="0" fontId="24" fillId="0" borderId="0" xfId="16" applyFont="1" applyFill="1" applyAlignment="1">
      <alignment horizontal="left" vertical="center"/>
    </xf>
    <xf numFmtId="0" fontId="3" fillId="0" borderId="0" xfId="16" applyFont="1" applyFill="1" applyBorder="1" applyAlignment="1">
      <alignment horizontal="left" indent="1"/>
    </xf>
    <xf numFmtId="220" fontId="3" fillId="0" borderId="19" xfId="16" applyNumberFormat="1" applyFont="1" applyFill="1" applyBorder="1" applyAlignment="1"/>
    <xf numFmtId="194" fontId="3" fillId="0" borderId="9" xfId="16" applyNumberFormat="1" applyFont="1" applyFill="1" applyBorder="1" applyAlignment="1"/>
    <xf numFmtId="165" fontId="4" fillId="0" borderId="23" xfId="16" applyNumberFormat="1" applyFont="1" applyFill="1" applyBorder="1" applyAlignment="1">
      <alignment horizontal="left"/>
    </xf>
    <xf numFmtId="182" fontId="4" fillId="0" borderId="24" xfId="16" quotePrefix="1" applyNumberFormat="1" applyFont="1" applyFill="1" applyBorder="1" applyAlignment="1">
      <alignment horizontal="right"/>
    </xf>
    <xf numFmtId="182" fontId="4" fillId="0" borderId="20" xfId="16" quotePrefix="1" applyNumberFormat="1" applyFont="1" applyFill="1" applyBorder="1" applyAlignment="1">
      <alignment horizontal="right"/>
    </xf>
    <xf numFmtId="187" fontId="4" fillId="0" borderId="24" xfId="16" quotePrefix="1" applyNumberFormat="1" applyFont="1" applyFill="1" applyBorder="1" applyAlignment="1">
      <alignment horizontal="right"/>
    </xf>
    <xf numFmtId="187" fontId="4" fillId="0" borderId="20" xfId="16" quotePrefix="1" applyNumberFormat="1" applyFont="1" applyFill="1" applyBorder="1" applyAlignment="1">
      <alignment horizontal="right"/>
    </xf>
    <xf numFmtId="1" fontId="3" fillId="0" borderId="0" xfId="16" applyNumberFormat="1" applyFont="1" applyFill="1"/>
    <xf numFmtId="0" fontId="28" fillId="0" borderId="0" xfId="16" applyFont="1" applyFill="1"/>
    <xf numFmtId="0" fontId="12" fillId="0" borderId="0" xfId="16" applyFont="1" applyFill="1" applyAlignment="1"/>
    <xf numFmtId="0" fontId="12" fillId="0" borderId="0" xfId="16" applyFont="1" applyFill="1" applyAlignment="1">
      <alignment vertical="center"/>
    </xf>
    <xf numFmtId="0" fontId="51" fillId="0" borderId="0" xfId="15" quotePrefix="1" applyFont="1"/>
    <xf numFmtId="0" fontId="2" fillId="0" borderId="0" xfId="39" applyFont="1" applyFill="1"/>
    <xf numFmtId="0" fontId="3" fillId="0" borderId="0" xfId="39" applyFont="1" applyFill="1"/>
    <xf numFmtId="0" fontId="4" fillId="0" borderId="0" xfId="39" applyFont="1" applyFill="1"/>
    <xf numFmtId="0" fontId="110" fillId="0" borderId="0" xfId="39" applyFont="1" applyFill="1"/>
    <xf numFmtId="0" fontId="3" fillId="0" borderId="2" xfId="39" applyFont="1" applyFill="1" applyBorder="1" applyAlignment="1">
      <alignment horizontal="center" vertical="center"/>
    </xf>
    <xf numFmtId="0" fontId="3" fillId="0" borderId="10" xfId="39" applyFont="1" applyFill="1" applyBorder="1" applyAlignment="1">
      <alignment horizontal="center" vertical="center"/>
    </xf>
    <xf numFmtId="0" fontId="3" fillId="0" borderId="11" xfId="39" applyFont="1" applyFill="1" applyBorder="1" applyAlignment="1">
      <alignment horizontal="center" vertical="center"/>
    </xf>
    <xf numFmtId="0" fontId="3" fillId="0" borderId="9" xfId="39" applyFont="1" applyFill="1" applyBorder="1" applyAlignment="1">
      <alignment horizontal="center" vertical="center"/>
    </xf>
    <xf numFmtId="0" fontId="3" fillId="0" borderId="14" xfId="39" applyFont="1" applyFill="1" applyBorder="1" applyAlignment="1">
      <alignment horizontal="center" vertical="center"/>
    </xf>
    <xf numFmtId="0" fontId="3" fillId="0" borderId="15" xfId="39" applyFont="1" applyFill="1" applyBorder="1" applyAlignment="1">
      <alignment horizontal="center" vertical="center"/>
    </xf>
    <xf numFmtId="0" fontId="3" fillId="0" borderId="32" xfId="39" applyNumberFormat="1" applyFont="1" applyFill="1" applyBorder="1" applyAlignment="1">
      <alignment horizontal="center" vertical="center"/>
    </xf>
    <xf numFmtId="49" fontId="3" fillId="0" borderId="32" xfId="39" applyNumberFormat="1" applyFont="1" applyFill="1" applyBorder="1" applyAlignment="1">
      <alignment horizontal="center" vertical="center"/>
    </xf>
    <xf numFmtId="0" fontId="3" fillId="0" borderId="13" xfId="39" applyFont="1" applyFill="1" applyBorder="1" applyAlignment="1">
      <alignment horizontal="center" vertical="center"/>
    </xf>
    <xf numFmtId="0" fontId="3" fillId="0" borderId="32" xfId="39" applyFont="1" applyFill="1" applyBorder="1" applyAlignment="1">
      <alignment horizontal="center" vertical="center"/>
    </xf>
    <xf numFmtId="0" fontId="19" fillId="0" borderId="10" xfId="39" applyFont="1" applyFill="1" applyBorder="1" applyAlignment="1">
      <alignment horizontal="center" vertical="center"/>
    </xf>
    <xf numFmtId="0" fontId="19" fillId="0" borderId="0" xfId="39" applyFont="1" applyFill="1" applyAlignment="1">
      <alignment vertical="center"/>
    </xf>
    <xf numFmtId="190" fontId="3" fillId="0" borderId="10" xfId="39" applyNumberFormat="1" applyFont="1" applyFill="1" applyBorder="1" applyAlignment="1">
      <alignment horizontal="left"/>
    </xf>
    <xf numFmtId="166" fontId="3" fillId="0" borderId="9" xfId="39" applyNumberFormat="1" applyFont="1" applyFill="1" applyBorder="1"/>
    <xf numFmtId="188" fontId="3" fillId="0" borderId="9" xfId="39" applyNumberFormat="1" applyFont="1" applyFill="1" applyBorder="1" applyAlignment="1">
      <alignment horizontal="right"/>
    </xf>
    <xf numFmtId="188" fontId="3" fillId="0" borderId="9" xfId="39" applyNumberFormat="1" applyFont="1" applyFill="1" applyBorder="1"/>
    <xf numFmtId="169" fontId="3" fillId="0" borderId="9" xfId="39" applyNumberFormat="1" applyFont="1" applyFill="1" applyBorder="1"/>
    <xf numFmtId="166" fontId="3" fillId="0" borderId="18" xfId="39" applyNumberFormat="1" applyFont="1" applyFill="1" applyBorder="1"/>
    <xf numFmtId="166" fontId="3" fillId="0" borderId="0" xfId="39" applyNumberFormat="1" applyFont="1" applyFill="1" applyBorder="1"/>
    <xf numFmtId="169" fontId="3" fillId="0" borderId="19" xfId="39" applyNumberFormat="1" applyFont="1" applyFill="1" applyBorder="1"/>
    <xf numFmtId="188" fontId="3" fillId="0" borderId="19" xfId="39" applyNumberFormat="1" applyFont="1" applyFill="1" applyBorder="1" applyAlignment="1">
      <alignment horizontal="right"/>
    </xf>
    <xf numFmtId="188" fontId="3" fillId="0" borderId="0" xfId="39" applyNumberFormat="1" applyFont="1" applyFill="1" applyBorder="1" applyAlignment="1">
      <alignment horizontal="right"/>
    </xf>
    <xf numFmtId="188" fontId="3" fillId="0" borderId="0" xfId="39" applyNumberFormat="1" applyFont="1" applyFill="1" applyBorder="1"/>
    <xf numFmtId="169" fontId="3" fillId="0" borderId="0" xfId="39" applyNumberFormat="1" applyFont="1" applyFill="1" applyBorder="1"/>
    <xf numFmtId="0" fontId="3" fillId="0" borderId="9" xfId="39" applyFont="1" applyFill="1" applyBorder="1"/>
    <xf numFmtId="190" fontId="4" fillId="0" borderId="23" xfId="39" applyNumberFormat="1" applyFont="1" applyFill="1" applyBorder="1" applyAlignment="1">
      <alignment horizontal="left"/>
    </xf>
    <xf numFmtId="166" fontId="4" fillId="0" borderId="20" xfId="39" applyNumberFormat="1" applyFont="1" applyFill="1" applyBorder="1"/>
    <xf numFmtId="169" fontId="4" fillId="0" borderId="20" xfId="39" applyNumberFormat="1" applyFont="1" applyFill="1" applyBorder="1"/>
    <xf numFmtId="190" fontId="4" fillId="0" borderId="0" xfId="39" applyNumberFormat="1" applyFont="1" applyFill="1" applyBorder="1" applyAlignment="1">
      <alignment horizontal="left"/>
    </xf>
    <xf numFmtId="166" fontId="4" fillId="0" borderId="0" xfId="39" applyNumberFormat="1" applyFont="1" applyFill="1" applyBorder="1"/>
    <xf numFmtId="169" fontId="4" fillId="0" borderId="0" xfId="39" applyNumberFormat="1" applyFont="1" applyFill="1" applyBorder="1"/>
    <xf numFmtId="190" fontId="10" fillId="0" borderId="0" xfId="39" applyNumberFormat="1" applyFont="1" applyFill="1" applyBorder="1" applyAlignment="1">
      <alignment horizontal="left"/>
    </xf>
    <xf numFmtId="166" fontId="4" fillId="0" borderId="0" xfId="39" applyNumberFormat="1" applyFont="1" applyFill="1" applyBorder="1" applyAlignment="1"/>
    <xf numFmtId="0" fontId="4" fillId="0" borderId="0" xfId="39" applyFont="1" applyFill="1" applyAlignment="1"/>
    <xf numFmtId="169" fontId="4" fillId="0" borderId="0" xfId="39" applyNumberFormat="1" applyFont="1" applyFill="1" applyBorder="1" applyAlignment="1"/>
    <xf numFmtId="0" fontId="110" fillId="0" borderId="0" xfId="39" applyFont="1" applyFill="1" applyAlignment="1"/>
    <xf numFmtId="0" fontId="10" fillId="0" borderId="0" xfId="39" applyFont="1" applyFill="1" applyAlignment="1"/>
    <xf numFmtId="0" fontId="10" fillId="0" borderId="0" xfId="39" applyFont="1" applyFill="1"/>
    <xf numFmtId="0" fontId="3" fillId="0" borderId="40" xfId="39" applyFont="1" applyFill="1" applyBorder="1" applyAlignment="1">
      <alignment horizontal="center" vertical="center"/>
    </xf>
    <xf numFmtId="0" fontId="3" fillId="0" borderId="1" xfId="39" applyFont="1" applyFill="1" applyBorder="1" applyAlignment="1">
      <alignment horizontal="center" vertical="center"/>
    </xf>
    <xf numFmtId="0" fontId="4" fillId="0" borderId="40" xfId="39" applyFont="1" applyFill="1" applyBorder="1" applyAlignment="1">
      <alignment horizontal="center" vertical="center"/>
    </xf>
    <xf numFmtId="0" fontId="4" fillId="0" borderId="0" xfId="39" applyFont="1" applyFill="1" applyBorder="1" applyAlignment="1">
      <alignment horizontal="center" vertical="center"/>
    </xf>
    <xf numFmtId="0" fontId="3" fillId="0" borderId="51" xfId="39" applyFont="1" applyFill="1" applyBorder="1" applyAlignment="1">
      <alignment vertical="center"/>
    </xf>
    <xf numFmtId="0" fontId="4" fillId="0" borderId="24" xfId="39" applyFont="1" applyFill="1" applyBorder="1" applyAlignment="1">
      <alignment vertical="center"/>
    </xf>
    <xf numFmtId="0" fontId="4" fillId="0" borderId="44" xfId="39" applyFont="1" applyFill="1" applyBorder="1"/>
    <xf numFmtId="0" fontId="4" fillId="0" borderId="19" xfId="39" applyFont="1" applyFill="1" applyBorder="1"/>
    <xf numFmtId="0" fontId="4" fillId="0" borderId="15" xfId="39" applyFont="1" applyFill="1" applyBorder="1" applyAlignment="1">
      <alignment horizontal="center" vertical="center"/>
    </xf>
    <xf numFmtId="0" fontId="4" fillId="0" borderId="47" xfId="39" applyFont="1" applyFill="1" applyBorder="1" applyAlignment="1">
      <alignment horizontal="center" vertical="center"/>
    </xf>
    <xf numFmtId="0" fontId="4" fillId="0" borderId="47" xfId="39" applyFont="1" applyFill="1" applyBorder="1"/>
    <xf numFmtId="166" fontId="3" fillId="0" borderId="0" xfId="39" applyNumberFormat="1" applyFont="1" applyFill="1" applyBorder="1" applyAlignment="1"/>
    <xf numFmtId="166" fontId="3" fillId="0" borderId="9" xfId="39" applyNumberFormat="1" applyFont="1" applyFill="1" applyBorder="1" applyAlignment="1">
      <alignment horizontal="right"/>
    </xf>
    <xf numFmtId="166" fontId="3" fillId="0" borderId="19" xfId="39" applyNumberFormat="1" applyFont="1" applyFill="1" applyBorder="1" applyAlignment="1">
      <alignment horizontal="right"/>
    </xf>
    <xf numFmtId="0" fontId="4" fillId="0" borderId="9" xfId="39" applyFont="1" applyFill="1" applyBorder="1" applyAlignment="1">
      <alignment horizontal="right"/>
    </xf>
    <xf numFmtId="0" fontId="4" fillId="0" borderId="0" xfId="39" applyFont="1" applyFill="1" applyAlignment="1">
      <alignment vertical="center"/>
    </xf>
    <xf numFmtId="0" fontId="4" fillId="0" borderId="9" xfId="39" applyFont="1" applyFill="1" applyBorder="1"/>
    <xf numFmtId="190" fontId="3" fillId="0" borderId="23" xfId="39" applyNumberFormat="1" applyFont="1" applyFill="1" applyBorder="1" applyAlignment="1">
      <alignment horizontal="left"/>
    </xf>
    <xf numFmtId="166" fontId="3" fillId="0" borderId="20" xfId="39" applyNumberFormat="1" applyFont="1" applyFill="1" applyBorder="1" applyAlignment="1">
      <alignment horizontal="right"/>
    </xf>
    <xf numFmtId="166" fontId="3" fillId="0" borderId="51" xfId="39" applyNumberFormat="1" applyFont="1" applyFill="1" applyBorder="1" applyAlignment="1">
      <alignment horizontal="right"/>
    </xf>
    <xf numFmtId="169" fontId="3" fillId="0" borderId="24" xfId="39" applyNumberFormat="1" applyFont="1" applyFill="1" applyBorder="1"/>
    <xf numFmtId="169" fontId="3" fillId="0" borderId="20" xfId="39" applyNumberFormat="1" applyFont="1" applyFill="1" applyBorder="1"/>
    <xf numFmtId="166" fontId="3" fillId="0" borderId="51" xfId="39" applyNumberFormat="1" applyFont="1" applyFill="1" applyBorder="1" applyAlignment="1"/>
    <xf numFmtId="166" fontId="3" fillId="0" borderId="20" xfId="39" applyNumberFormat="1" applyFont="1" applyFill="1" applyBorder="1" applyAlignment="1"/>
    <xf numFmtId="166" fontId="3" fillId="0" borderId="24" xfId="39" applyNumberFormat="1" applyFont="1" applyFill="1" applyBorder="1" applyAlignment="1"/>
    <xf numFmtId="190" fontId="3" fillId="0" borderId="0" xfId="39" applyNumberFormat="1" applyFont="1" applyFill="1" applyBorder="1" applyAlignment="1">
      <alignment horizontal="left"/>
    </xf>
    <xf numFmtId="166" fontId="3" fillId="0" borderId="0" xfId="39" applyNumberFormat="1" applyFont="1" applyFill="1" applyBorder="1" applyAlignment="1">
      <alignment horizontal="right"/>
    </xf>
    <xf numFmtId="166" fontId="10" fillId="0" borderId="0" xfId="39" applyNumberFormat="1" applyFont="1" applyFill="1" applyBorder="1" applyAlignment="1">
      <alignment horizontal="right"/>
    </xf>
    <xf numFmtId="169" fontId="10" fillId="0" borderId="0" xfId="39" applyNumberFormat="1" applyFont="1" applyFill="1" applyBorder="1"/>
    <xf numFmtId="0" fontId="4" fillId="0" borderId="0" xfId="0" applyFont="1" applyFill="1" applyBorder="1" applyAlignment="1">
      <alignment vertical="center"/>
    </xf>
    <xf numFmtId="0" fontId="3" fillId="0" borderId="7" xfId="16" applyFont="1" applyFill="1" applyBorder="1" applyAlignment="1">
      <alignment horizontal="centerContinuous" vertical="center"/>
    </xf>
    <xf numFmtId="0" fontId="3" fillId="0" borderId="8" xfId="16" applyFont="1" applyFill="1" applyBorder="1" applyAlignment="1">
      <alignment horizontal="centerContinuous" vertical="center"/>
    </xf>
    <xf numFmtId="0" fontId="3" fillId="0" borderId="51" xfId="16" applyFont="1" applyFill="1" applyBorder="1" applyAlignment="1">
      <alignment horizontal="centerContinuous" vertical="center"/>
    </xf>
    <xf numFmtId="0" fontId="3" fillId="0" borderId="29" xfId="16" applyFont="1" applyFill="1" applyBorder="1" applyAlignment="1">
      <alignment horizontal="centerContinuous" vertical="center"/>
    </xf>
    <xf numFmtId="0" fontId="3" fillId="0" borderId="24" xfId="16" applyFont="1" applyFill="1" applyBorder="1" applyAlignment="1">
      <alignment horizontal="centerContinuous" vertical="center"/>
    </xf>
    <xf numFmtId="0" fontId="3" fillId="0" borderId="46" xfId="16" applyFont="1" applyFill="1" applyBorder="1" applyAlignment="1">
      <alignment horizontal="center" vertical="center"/>
    </xf>
    <xf numFmtId="0" fontId="4" fillId="0" borderId="0" xfId="16" applyFont="1" applyFill="1" applyAlignment="1">
      <alignment wrapText="1"/>
    </xf>
    <xf numFmtId="166" fontId="3" fillId="0" borderId="9" xfId="16" quotePrefix="1" applyNumberFormat="1" applyFont="1" applyFill="1" applyBorder="1" applyAlignment="1">
      <alignment horizontal="right"/>
    </xf>
    <xf numFmtId="166" fontId="4" fillId="0" borderId="0" xfId="16" applyNumberFormat="1" applyFont="1" applyFill="1" applyBorder="1"/>
    <xf numFmtId="0" fontId="86" fillId="0" borderId="0" xfId="16" applyFont="1" applyFill="1"/>
    <xf numFmtId="0" fontId="3" fillId="0" borderId="25" xfId="16" applyFont="1" applyFill="1" applyBorder="1" applyAlignment="1">
      <alignment horizontal="centerContinuous"/>
    </xf>
    <xf numFmtId="0" fontId="4" fillId="0" borderId="45" xfId="16" applyFont="1" applyFill="1" applyBorder="1"/>
    <xf numFmtId="0" fontId="4" fillId="0" borderId="12" xfId="16" applyFont="1" applyFill="1" applyBorder="1"/>
    <xf numFmtId="0" fontId="3" fillId="0" borderId="20" xfId="16" applyFont="1" applyFill="1" applyBorder="1" applyAlignment="1">
      <alignment vertical="center"/>
    </xf>
    <xf numFmtId="0" fontId="3" fillId="0" borderId="24" xfId="16" applyFont="1" applyFill="1" applyBorder="1" applyAlignment="1">
      <alignment vertical="center"/>
    </xf>
    <xf numFmtId="0" fontId="3" fillId="0" borderId="51" xfId="16" applyFont="1" applyFill="1" applyBorder="1" applyAlignment="1">
      <alignment vertical="center"/>
    </xf>
    <xf numFmtId="0" fontId="3" fillId="0" borderId="29" xfId="16" applyFont="1" applyFill="1" applyBorder="1" applyAlignment="1">
      <alignment vertical="center"/>
    </xf>
    <xf numFmtId="0" fontId="4" fillId="0" borderId="29" xfId="16" applyFont="1" applyFill="1" applyBorder="1" applyAlignment="1">
      <alignment vertical="center"/>
    </xf>
    <xf numFmtId="0" fontId="4" fillId="0" borderId="24" xfId="16" applyFont="1" applyFill="1" applyBorder="1" applyAlignment="1">
      <alignment vertical="center"/>
    </xf>
    <xf numFmtId="0" fontId="2" fillId="0" borderId="0" xfId="16" applyFont="1" applyFill="1" applyBorder="1" applyAlignment="1"/>
    <xf numFmtId="0" fontId="24" fillId="0" borderId="0" xfId="16" applyFont="1" applyFill="1" applyBorder="1"/>
    <xf numFmtId="0" fontId="3" fillId="0" borderId="25" xfId="16" applyFont="1" applyFill="1" applyBorder="1" applyAlignment="1">
      <alignment horizontal="center" vertical="center"/>
    </xf>
    <xf numFmtId="0" fontId="3" fillId="0" borderId="4" xfId="16" applyFont="1" applyFill="1" applyBorder="1" applyAlignment="1">
      <alignment vertical="center"/>
    </xf>
    <xf numFmtId="0" fontId="3" fillId="0" borderId="8" xfId="16" applyFont="1" applyFill="1" applyBorder="1"/>
    <xf numFmtId="0" fontId="3" fillId="0" borderId="4" xfId="16" applyFont="1" applyFill="1" applyBorder="1"/>
    <xf numFmtId="0" fontId="3" fillId="0" borderId="41" xfId="16" applyFont="1" applyFill="1" applyBorder="1"/>
    <xf numFmtId="0" fontId="3" fillId="0" borderId="7" xfId="16" applyFont="1" applyFill="1" applyBorder="1"/>
    <xf numFmtId="0" fontId="4" fillId="0" borderId="8" xfId="16" applyFont="1" applyFill="1" applyBorder="1"/>
    <xf numFmtId="169" fontId="3" fillId="0" borderId="40" xfId="16" applyNumberFormat="1" applyFont="1" applyFill="1" applyBorder="1"/>
    <xf numFmtId="190" fontId="3" fillId="0" borderId="51" xfId="16" applyNumberFormat="1" applyFont="1" applyFill="1" applyBorder="1" applyAlignment="1">
      <alignment horizontal="left"/>
    </xf>
    <xf numFmtId="169" fontId="3" fillId="0" borderId="22" xfId="16" applyNumberFormat="1" applyFont="1" applyFill="1" applyBorder="1"/>
    <xf numFmtId="169" fontId="3" fillId="0" borderId="20" xfId="16" applyNumberFormat="1" applyFont="1" applyFill="1" applyBorder="1"/>
    <xf numFmtId="0" fontId="3" fillId="0" borderId="41" xfId="16" applyFont="1" applyFill="1" applyBorder="1" applyAlignment="1">
      <alignment horizontal="centerContinuous" vertical="center"/>
    </xf>
    <xf numFmtId="0" fontId="3" fillId="0" borderId="40" xfId="16" applyFont="1" applyFill="1" applyBorder="1" applyAlignment="1">
      <alignment horizontal="center"/>
    </xf>
    <xf numFmtId="0" fontId="5" fillId="0" borderId="40" xfId="16" applyFont="1" applyFill="1" applyBorder="1" applyAlignment="1">
      <alignment horizontal="center" vertical="center"/>
    </xf>
    <xf numFmtId="0" fontId="110" fillId="0" borderId="0" xfId="16" applyFont="1" applyFill="1"/>
    <xf numFmtId="190" fontId="3" fillId="0" borderId="23" xfId="16" applyNumberFormat="1" applyFont="1" applyFill="1" applyBorder="1" applyAlignment="1">
      <alignment horizontal="left"/>
    </xf>
    <xf numFmtId="166" fontId="3" fillId="0" borderId="29" xfId="16" applyNumberFormat="1" applyFont="1" applyFill="1" applyBorder="1"/>
    <xf numFmtId="166" fontId="3" fillId="0" borderId="20" xfId="16" applyNumberFormat="1" applyFont="1" applyFill="1" applyBorder="1"/>
    <xf numFmtId="166" fontId="3" fillId="0" borderId="24" xfId="16" applyNumberFormat="1" applyFont="1" applyFill="1" applyBorder="1"/>
    <xf numFmtId="0" fontId="3" fillId="0" borderId="1" xfId="16" applyFont="1" applyFill="1" applyBorder="1" applyAlignment="1">
      <alignment horizontal="center"/>
    </xf>
    <xf numFmtId="166" fontId="3" fillId="0" borderId="1" xfId="16" applyNumberFormat="1" applyFont="1" applyFill="1" applyBorder="1" applyAlignment="1">
      <alignment horizontal="center" vertical="center"/>
    </xf>
    <xf numFmtId="0" fontId="5" fillId="0" borderId="9" xfId="16" applyFont="1" applyFill="1" applyBorder="1" applyAlignment="1">
      <alignment horizontal="center" vertical="center"/>
    </xf>
    <xf numFmtId="0" fontId="4" fillId="0" borderId="9" xfId="16" applyFont="1" applyFill="1" applyBorder="1" applyAlignment="1">
      <alignment horizontal="center" vertical="center"/>
    </xf>
    <xf numFmtId="0" fontId="4" fillId="0" borderId="19" xfId="16" applyFont="1" applyFill="1" applyBorder="1" applyAlignment="1">
      <alignment horizontal="center" vertical="center"/>
    </xf>
    <xf numFmtId="0" fontId="3" fillId="0" borderId="31" xfId="16" applyFont="1" applyFill="1" applyBorder="1" applyAlignment="1">
      <alignment horizontal="center" vertical="center"/>
    </xf>
    <xf numFmtId="165" fontId="3" fillId="0" borderId="10" xfId="16" applyNumberFormat="1" applyFont="1" applyFill="1" applyBorder="1" applyAlignment="1"/>
    <xf numFmtId="166" fontId="3" fillId="0" borderId="22" xfId="16" applyNumberFormat="1" applyFont="1" applyFill="1" applyBorder="1"/>
    <xf numFmtId="49" fontId="3" fillId="0" borderId="26" xfId="16" applyNumberFormat="1" applyFont="1" applyFill="1" applyBorder="1" applyAlignment="1"/>
    <xf numFmtId="0" fontId="3" fillId="0" borderId="26" xfId="16" applyFont="1" applyFill="1" applyBorder="1"/>
    <xf numFmtId="0" fontId="10" fillId="8" borderId="0" xfId="16" applyFont="1" applyFill="1"/>
    <xf numFmtId="1" fontId="4" fillId="0" borderId="0" xfId="16" applyNumberFormat="1" applyFont="1" applyFill="1"/>
    <xf numFmtId="0" fontId="26" fillId="0" borderId="0" xfId="0" applyFont="1" applyAlignment="1">
      <alignment horizontal="justify" vertical="center"/>
    </xf>
    <xf numFmtId="0" fontId="28" fillId="0" borderId="0" xfId="0" applyFont="1" applyAlignment="1">
      <alignment horizontal="justify" vertical="center"/>
    </xf>
    <xf numFmtId="0" fontId="0" fillId="0" borderId="0" xfId="0" applyAlignment="1">
      <alignment horizontal="justify" vertical="center"/>
    </xf>
    <xf numFmtId="0" fontId="28" fillId="0" borderId="0" xfId="0" applyFont="1"/>
    <xf numFmtId="0" fontId="100" fillId="0" borderId="66" xfId="0" applyFont="1" applyBorder="1" applyAlignment="1">
      <alignment horizontal="center" vertical="center" wrapText="1"/>
    </xf>
    <xf numFmtId="0" fontId="75" fillId="0" borderId="66" xfId="0" applyFont="1" applyBorder="1" applyAlignment="1">
      <alignment horizontal="center" vertical="center" wrapText="1"/>
    </xf>
    <xf numFmtId="0" fontId="0" fillId="0" borderId="69" xfId="0" applyBorder="1" applyAlignment="1">
      <alignment vertical="top" wrapText="1"/>
    </xf>
    <xf numFmtId="0" fontId="100" fillId="0" borderId="76" xfId="0" applyFont="1" applyBorder="1" applyAlignment="1">
      <alignment horizontal="center" vertical="center" wrapText="1"/>
    </xf>
    <xf numFmtId="0" fontId="0" fillId="0" borderId="77" xfId="0" applyBorder="1" applyAlignment="1">
      <alignment vertical="top" wrapText="1"/>
    </xf>
    <xf numFmtId="0" fontId="100" fillId="0" borderId="69" xfId="0" applyFont="1" applyBorder="1" applyAlignment="1">
      <alignment horizontal="center" vertical="center" wrapText="1"/>
    </xf>
    <xf numFmtId="0" fontId="100" fillId="0" borderId="77" xfId="0" applyFont="1" applyBorder="1" applyAlignment="1">
      <alignment horizontal="center" vertical="center" wrapText="1"/>
    </xf>
    <xf numFmtId="0" fontId="100" fillId="0" borderId="0" xfId="0" applyFont="1" applyAlignment="1">
      <alignment horizontal="left" vertical="center"/>
    </xf>
    <xf numFmtId="0" fontId="99" fillId="0" borderId="0" xfId="0" applyFont="1" applyAlignment="1">
      <alignment horizontal="left" vertical="center"/>
    </xf>
    <xf numFmtId="0" fontId="4" fillId="0" borderId="0" xfId="0" applyFont="1" applyFill="1" applyAlignment="1">
      <alignment vertical="center"/>
    </xf>
    <xf numFmtId="0" fontId="32" fillId="0" borderId="0" xfId="0" applyFont="1"/>
    <xf numFmtId="0" fontId="32" fillId="0" borderId="0" xfId="0" applyFont="1" applyBorder="1"/>
    <xf numFmtId="0" fontId="4" fillId="3" borderId="0" xfId="0" applyFont="1" applyFill="1" applyBorder="1" applyAlignment="1">
      <alignment vertical="center"/>
    </xf>
    <xf numFmtId="0" fontId="4" fillId="0" borderId="0" xfId="0" applyFont="1" applyBorder="1"/>
    <xf numFmtId="0" fontId="4" fillId="0" borderId="0" xfId="0" applyFont="1"/>
    <xf numFmtId="0" fontId="4" fillId="3" borderId="0" xfId="0" applyFont="1" applyFill="1" applyAlignment="1">
      <alignment vertical="center"/>
    </xf>
    <xf numFmtId="0" fontId="111" fillId="0" borderId="0" xfId="0" applyFont="1"/>
    <xf numFmtId="0" fontId="111" fillId="0" borderId="0" xfId="0" applyFont="1" applyBorder="1"/>
    <xf numFmtId="0" fontId="111" fillId="3" borderId="0" xfId="0" applyFont="1" applyFill="1" applyBorder="1" applyAlignment="1">
      <alignment vertical="center"/>
    </xf>
    <xf numFmtId="0" fontId="111" fillId="3" borderId="0" xfId="0" applyFont="1" applyFill="1" applyAlignment="1">
      <alignment vertical="center"/>
    </xf>
    <xf numFmtId="0" fontId="4" fillId="0" borderId="0" xfId="0" applyFont="1" applyFill="1" applyBorder="1"/>
    <xf numFmtId="221" fontId="4" fillId="0" borderId="0" xfId="0" applyNumberFormat="1" applyFont="1" applyFill="1" applyBorder="1" applyAlignment="1">
      <alignment horizontal="right"/>
    </xf>
    <xf numFmtId="221" fontId="3" fillId="0" borderId="20" xfId="0" applyNumberFormat="1" applyFont="1" applyFill="1" applyBorder="1" applyAlignment="1"/>
    <xf numFmtId="221" fontId="3" fillId="0" borderId="24" xfId="0" applyNumberFormat="1" applyFont="1" applyFill="1" applyBorder="1" applyAlignment="1"/>
    <xf numFmtId="221" fontId="3" fillId="0" borderId="22" xfId="0" applyNumberFormat="1" applyFont="1" applyFill="1" applyBorder="1" applyAlignment="1"/>
    <xf numFmtId="221" fontId="3" fillId="0" borderId="23" xfId="0" applyNumberFormat="1" applyFont="1" applyFill="1" applyBorder="1" applyAlignment="1"/>
    <xf numFmtId="221" fontId="3" fillId="0" borderId="21" xfId="0" applyNumberFormat="1" applyFont="1" applyFill="1" applyBorder="1" applyAlignment="1"/>
    <xf numFmtId="0" fontId="28" fillId="0" borderId="21" xfId="0" applyFont="1" applyFill="1" applyBorder="1"/>
    <xf numFmtId="221" fontId="3" fillId="0" borderId="19" xfId="0" applyNumberFormat="1" applyFont="1" applyFill="1" applyBorder="1" applyAlignment="1"/>
    <xf numFmtId="221" fontId="3" fillId="0" borderId="40" xfId="0" applyNumberFormat="1" applyFont="1" applyFill="1" applyBorder="1" applyAlignment="1"/>
    <xf numFmtId="221" fontId="3" fillId="0" borderId="17" xfId="0" applyNumberFormat="1" applyFont="1" applyFill="1" applyBorder="1" applyAlignment="1"/>
    <xf numFmtId="0" fontId="28" fillId="0" borderId="17" xfId="0" applyFont="1" applyFill="1" applyBorder="1"/>
    <xf numFmtId="0" fontId="3" fillId="0" borderId="0" xfId="0" applyFont="1" applyFill="1" applyBorder="1" applyAlignment="1">
      <alignment vertical="center"/>
    </xf>
    <xf numFmtId="165" fontId="3" fillId="0" borderId="44" xfId="8" applyNumberFormat="1" applyFont="1" applyFill="1" applyBorder="1"/>
    <xf numFmtId="221" fontId="3" fillId="0" borderId="19" xfId="0" applyNumberFormat="1" applyFont="1" applyFill="1" applyBorder="1" applyAlignment="1">
      <alignment horizontal="right"/>
    </xf>
    <xf numFmtId="221" fontId="3" fillId="0" borderId="10" xfId="0" applyNumberFormat="1" applyFont="1" applyFill="1" applyBorder="1" applyAlignment="1">
      <alignment horizontal="right"/>
    </xf>
    <xf numFmtId="221" fontId="3" fillId="0" borderId="9" xfId="0" applyNumberFormat="1" applyFont="1" applyFill="1" applyBorder="1" applyAlignment="1"/>
    <xf numFmtId="0" fontId="3" fillId="0" borderId="18" xfId="0" applyFont="1" applyFill="1" applyBorder="1" applyAlignment="1">
      <alignment vertical="center"/>
    </xf>
    <xf numFmtId="221" fontId="3" fillId="0" borderId="10" xfId="0" applyNumberFormat="1" applyFont="1" applyFill="1" applyBorder="1" applyAlignment="1"/>
    <xf numFmtId="221" fontId="3" fillId="0" borderId="37" xfId="0" applyNumberFormat="1" applyFont="1" applyFill="1" applyBorder="1" applyAlignment="1"/>
    <xf numFmtId="221" fontId="3" fillId="0" borderId="36" xfId="0" applyNumberFormat="1" applyFont="1" applyFill="1" applyBorder="1" applyAlignment="1"/>
    <xf numFmtId="221" fontId="3" fillId="0" borderId="39" xfId="0" applyNumberFormat="1" applyFont="1" applyFill="1" applyBorder="1" applyAlignment="1"/>
    <xf numFmtId="0" fontId="16" fillId="0" borderId="0" xfId="0" applyFont="1" applyFill="1" applyBorder="1" applyAlignment="1"/>
    <xf numFmtId="0" fontId="4" fillId="0" borderId="29" xfId="0" applyFont="1" applyFill="1" applyBorder="1" applyAlignment="1">
      <alignment vertical="center"/>
    </xf>
    <xf numFmtId="0" fontId="16" fillId="0" borderId="29" xfId="0" applyFont="1" applyFill="1" applyBorder="1" applyAlignment="1"/>
    <xf numFmtId="0" fontId="112" fillId="0" borderId="29" xfId="40" applyFont="1" applyFill="1" applyBorder="1" applyAlignment="1">
      <alignment horizontal="left"/>
    </xf>
    <xf numFmtId="0" fontId="4" fillId="0" borderId="0" xfId="0" applyFont="1" applyFill="1" applyBorder="1" applyAlignment="1"/>
    <xf numFmtId="0" fontId="29" fillId="0" borderId="0" xfId="0" applyFont="1" applyFill="1" applyBorder="1" applyAlignment="1">
      <alignment vertical="center"/>
    </xf>
    <xf numFmtId="0" fontId="3" fillId="0" borderId="0" xfId="0" applyFont="1" applyFill="1" applyBorder="1" applyAlignment="1"/>
    <xf numFmtId="0" fontId="3" fillId="0" borderId="0" xfId="0" applyFont="1" applyFill="1" applyAlignment="1">
      <alignment vertical="center"/>
    </xf>
    <xf numFmtId="0" fontId="94" fillId="0" borderId="0" xfId="40" applyFont="1" applyFill="1" applyBorder="1" applyAlignment="1">
      <alignment horizontal="left"/>
    </xf>
    <xf numFmtId="0" fontId="29" fillId="0" borderId="0" xfId="0" applyFont="1" applyFill="1"/>
    <xf numFmtId="0" fontId="2" fillId="0" borderId="0" xfId="0" applyFont="1" applyFill="1" applyBorder="1" applyAlignment="1"/>
    <xf numFmtId="221" fontId="29" fillId="0" borderId="20" xfId="0" applyNumberFormat="1" applyFont="1" applyFill="1" applyBorder="1" applyAlignment="1" applyProtection="1"/>
    <xf numFmtId="221" fontId="29" fillId="0" borderId="22" xfId="0" applyNumberFormat="1" applyFont="1" applyFill="1" applyBorder="1" applyAlignment="1" applyProtection="1"/>
    <xf numFmtId="221" fontId="3" fillId="0" borderId="21" xfId="0" applyNumberFormat="1" applyFont="1" applyFill="1" applyBorder="1" applyAlignment="1">
      <alignment horizontal="right"/>
    </xf>
    <xf numFmtId="221" fontId="3" fillId="0" borderId="20" xfId="0" applyNumberFormat="1" applyFont="1" applyFill="1" applyBorder="1" applyAlignment="1" applyProtection="1"/>
    <xf numFmtId="0" fontId="3" fillId="0" borderId="21" xfId="0" applyFont="1" applyFill="1" applyBorder="1" applyAlignment="1">
      <alignment vertical="center"/>
    </xf>
    <xf numFmtId="221" fontId="3" fillId="0" borderId="40" xfId="0" applyNumberFormat="1" applyFont="1" applyFill="1" applyBorder="1" applyAlignment="1">
      <alignment horizontal="right"/>
    </xf>
    <xf numFmtId="0" fontId="3" fillId="0" borderId="17" xfId="0" applyFont="1" applyFill="1" applyBorder="1" applyAlignment="1">
      <alignment horizontal="left"/>
    </xf>
    <xf numFmtId="0" fontId="3" fillId="0" borderId="18" xfId="0" applyFont="1" applyFill="1" applyBorder="1" applyAlignment="1">
      <alignment horizontal="left"/>
    </xf>
    <xf numFmtId="0" fontId="3" fillId="0" borderId="10" xfId="0" applyFont="1" applyFill="1" applyBorder="1" applyAlignment="1"/>
    <xf numFmtId="0" fontId="3" fillId="0" borderId="44" xfId="0" applyFont="1" applyFill="1" applyBorder="1" applyAlignment="1"/>
    <xf numFmtId="221" fontId="2" fillId="0" borderId="17" xfId="0" applyNumberFormat="1" applyFont="1" applyFill="1" applyBorder="1" applyAlignment="1">
      <alignment horizontal="right"/>
    </xf>
    <xf numFmtId="221" fontId="3" fillId="0" borderId="17" xfId="0" applyNumberFormat="1" applyFont="1" applyFill="1" applyBorder="1" applyAlignment="1">
      <alignment horizontal="right"/>
    </xf>
    <xf numFmtId="0" fontId="3" fillId="0" borderId="0" xfId="0" applyFont="1" applyFill="1" applyBorder="1" applyAlignment="1">
      <alignment horizontal="left"/>
    </xf>
    <xf numFmtId="221" fontId="2" fillId="0" borderId="19" xfId="0" applyNumberFormat="1" applyFont="1" applyFill="1" applyBorder="1" applyAlignment="1" applyProtection="1"/>
    <xf numFmtId="221" fontId="2" fillId="0" borderId="40" xfId="0" applyNumberFormat="1" applyFont="1" applyFill="1" applyBorder="1" applyAlignment="1" applyProtection="1"/>
    <xf numFmtId="221" fontId="2" fillId="0" borderId="17" xfId="0" applyNumberFormat="1" applyFont="1" applyFill="1" applyBorder="1" applyAlignment="1"/>
    <xf numFmtId="221" fontId="2" fillId="0" borderId="19" xfId="0" applyNumberFormat="1" applyFont="1" applyFill="1" applyBorder="1" applyAlignment="1"/>
    <xf numFmtId="221" fontId="2" fillId="0" borderId="40" xfId="0" applyNumberFormat="1" applyFont="1" applyFill="1" applyBorder="1" applyAlignment="1"/>
    <xf numFmtId="166" fontId="2" fillId="0" borderId="10" xfId="0" applyNumberFormat="1" applyFont="1" applyFill="1" applyBorder="1" applyAlignment="1" applyProtection="1"/>
    <xf numFmtId="166" fontId="2" fillId="0" borderId="9" xfId="0" applyNumberFormat="1" applyFont="1" applyFill="1" applyBorder="1" applyAlignment="1" applyProtection="1"/>
    <xf numFmtId="166" fontId="2" fillId="0" borderId="38" xfId="0" applyNumberFormat="1" applyFont="1" applyFill="1" applyBorder="1" applyAlignment="1"/>
    <xf numFmtId="166" fontId="2" fillId="0" borderId="39" xfId="0" applyNumberFormat="1" applyFont="1" applyFill="1" applyBorder="1" applyAlignment="1"/>
    <xf numFmtId="166" fontId="2" fillId="0" borderId="37" xfId="0" applyNumberFormat="1" applyFont="1" applyFill="1" applyBorder="1" applyAlignment="1"/>
    <xf numFmtId="166" fontId="2" fillId="0" borderId="36" xfId="0" applyNumberFormat="1" applyFont="1" applyFill="1" applyBorder="1" applyAlignment="1"/>
    <xf numFmtId="166" fontId="2" fillId="0" borderId="35" xfId="0" applyNumberFormat="1" applyFont="1" applyFill="1" applyBorder="1" applyAlignment="1" applyProtection="1"/>
    <xf numFmtId="166" fontId="2" fillId="0" borderId="37" xfId="0" applyNumberFormat="1" applyFont="1" applyFill="1" applyBorder="1" applyAlignment="1" applyProtection="1"/>
    <xf numFmtId="0" fontId="16" fillId="0" borderId="0" xfId="0" applyFont="1" applyFill="1" applyBorder="1" applyAlignment="1">
      <alignment horizontal="center"/>
    </xf>
    <xf numFmtId="0" fontId="112" fillId="0" borderId="0" xfId="40" applyFont="1" applyFill="1" applyBorder="1" applyAlignment="1">
      <alignment horizontal="left"/>
    </xf>
    <xf numFmtId="0" fontId="108" fillId="0" borderId="0" xfId="0" applyFont="1" applyFill="1"/>
    <xf numFmtId="0" fontId="16" fillId="0" borderId="0" xfId="0" applyFont="1" applyFill="1"/>
    <xf numFmtId="0" fontId="10" fillId="0" borderId="0" xfId="16" applyFont="1" applyFill="1" applyBorder="1" applyAlignment="1">
      <alignment horizontal="left"/>
    </xf>
    <xf numFmtId="0" fontId="4" fillId="0" borderId="0" xfId="16" applyFont="1" applyFill="1" applyBorder="1" applyAlignment="1">
      <alignment horizontal="center"/>
    </xf>
    <xf numFmtId="0" fontId="87" fillId="0" borderId="0" xfId="16" applyFont="1" applyFill="1" applyBorder="1" applyAlignment="1">
      <alignment horizontal="center"/>
    </xf>
    <xf numFmtId="0" fontId="87" fillId="0" borderId="0" xfId="16" applyFont="1" applyFill="1" applyBorder="1"/>
    <xf numFmtId="0" fontId="28" fillId="0" borderId="0" xfId="0" applyFont="1" applyBorder="1" applyAlignment="1">
      <alignment vertical="center"/>
    </xf>
    <xf numFmtId="0" fontId="28" fillId="2" borderId="33" xfId="0" applyFont="1" applyFill="1" applyBorder="1" applyAlignment="1">
      <alignment horizontal="center"/>
    </xf>
    <xf numFmtId="0" fontId="28" fillId="2" borderId="44" xfId="0" applyFont="1" applyFill="1" applyBorder="1" applyAlignment="1">
      <alignment vertical="center"/>
    </xf>
    <xf numFmtId="0" fontId="100" fillId="0" borderId="65" xfId="0" applyFont="1" applyBorder="1" applyAlignment="1">
      <alignment horizontal="center" vertical="center" wrapText="1"/>
    </xf>
    <xf numFmtId="0" fontId="100" fillId="0" borderId="66" xfId="0" applyFont="1" applyBorder="1" applyAlignment="1">
      <alignment horizontal="center" vertical="center" wrapText="1"/>
    </xf>
    <xf numFmtId="0" fontId="0" fillId="0" borderId="67" xfId="0" applyBorder="1" applyAlignment="1">
      <alignment vertical="top" wrapText="1"/>
    </xf>
    <xf numFmtId="0" fontId="0" fillId="0" borderId="69" xfId="0" applyBorder="1" applyAlignment="1">
      <alignment vertical="top" wrapText="1"/>
    </xf>
    <xf numFmtId="0" fontId="100" fillId="0" borderId="78" xfId="0" applyFont="1" applyBorder="1" applyAlignment="1">
      <alignment horizontal="center" vertical="center" wrapText="1"/>
    </xf>
    <xf numFmtId="0" fontId="100" fillId="0" borderId="75" xfId="0" applyFont="1" applyBorder="1" applyAlignment="1">
      <alignment horizontal="center" vertical="center" wrapText="1"/>
    </xf>
    <xf numFmtId="0" fontId="100" fillId="0" borderId="67" xfId="0" applyFont="1" applyBorder="1" applyAlignment="1">
      <alignment horizontal="center" vertical="center" wrapText="1"/>
    </xf>
    <xf numFmtId="0" fontId="100" fillId="0" borderId="69" xfId="0" applyFont="1" applyBorder="1" applyAlignment="1">
      <alignment horizontal="center" vertical="center" wrapText="1"/>
    </xf>
    <xf numFmtId="0" fontId="99" fillId="0" borderId="78" xfId="0" applyFont="1" applyBorder="1" applyAlignment="1">
      <alignment horizontal="left" vertical="center" wrapText="1"/>
    </xf>
    <xf numFmtId="0" fontId="99" fillId="0" borderId="65" xfId="0" applyFont="1" applyBorder="1" applyAlignment="1">
      <alignment horizontal="left" vertical="center" wrapText="1"/>
    </xf>
    <xf numFmtId="0" fontId="99" fillId="0" borderId="56" xfId="0" applyFont="1" applyBorder="1" applyAlignment="1">
      <alignment horizontal="left" vertical="center" wrapText="1"/>
    </xf>
    <xf numFmtId="0" fontId="99" fillId="0" borderId="0" xfId="0" applyFont="1" applyAlignment="1">
      <alignment horizontal="left" vertical="center" wrapText="1"/>
    </xf>
    <xf numFmtId="0" fontId="100" fillId="0" borderId="74" xfId="0" applyFont="1" applyBorder="1" applyAlignment="1">
      <alignment horizontal="center" vertical="center" wrapText="1"/>
    </xf>
    <xf numFmtId="0" fontId="100" fillId="0" borderId="77" xfId="0" applyFont="1" applyBorder="1" applyAlignment="1">
      <alignment horizontal="center" vertical="center" wrapText="1"/>
    </xf>
    <xf numFmtId="0" fontId="28" fillId="0" borderId="0" xfId="0" applyFont="1" applyAlignment="1">
      <alignment horizontal="justify" vertical="center"/>
    </xf>
    <xf numFmtId="0" fontId="0" fillId="0" borderId="0" xfId="0" applyAlignment="1">
      <alignment horizontal="justify" vertical="center"/>
    </xf>
    <xf numFmtId="0" fontId="100" fillId="0" borderId="0" xfId="0" applyFont="1" applyAlignment="1">
      <alignment horizontal="justify" vertical="center" wrapText="1"/>
    </xf>
    <xf numFmtId="0" fontId="26" fillId="0" borderId="0" xfId="0" applyFont="1" applyAlignment="1">
      <alignment horizontal="justify" vertical="center"/>
    </xf>
    <xf numFmtId="0" fontId="0" fillId="0" borderId="0" xfId="0" applyAlignment="1">
      <alignment wrapText="1"/>
    </xf>
    <xf numFmtId="0" fontId="28" fillId="0" borderId="0" xfId="0" applyFont="1" applyAlignment="1">
      <alignment vertical="top" wrapText="1"/>
    </xf>
    <xf numFmtId="0" fontId="0" fillId="0" borderId="0" xfId="0" applyAlignment="1">
      <alignment vertical="top" wrapText="1"/>
    </xf>
    <xf numFmtId="0" fontId="103" fillId="0" borderId="0" xfId="0" applyFont="1" applyAlignment="1">
      <alignment horizontal="justify" vertical="center"/>
    </xf>
    <xf numFmtId="0" fontId="0" fillId="0" borderId="0" xfId="0" applyAlignment="1"/>
    <xf numFmtId="0" fontId="28" fillId="0" borderId="0" xfId="0" applyFont="1" applyAlignment="1">
      <alignment wrapText="1"/>
    </xf>
    <xf numFmtId="0" fontId="28" fillId="0" borderId="0" xfId="0" applyFont="1" applyAlignment="1">
      <alignment horizontal="justify" vertical="center" wrapText="1"/>
    </xf>
    <xf numFmtId="0" fontId="28" fillId="0" borderId="0" xfId="0" quotePrefix="1" applyFont="1"/>
    <xf numFmtId="0" fontId="28" fillId="0" borderId="0" xfId="0" applyFont="1"/>
    <xf numFmtId="0" fontId="28" fillId="0" borderId="0" xfId="0" applyFont="1" applyAlignment="1">
      <alignment horizontal="justify" vertical="top"/>
    </xf>
    <xf numFmtId="0" fontId="99" fillId="0" borderId="75" xfId="0" applyFont="1" applyBorder="1" applyAlignment="1">
      <alignment horizontal="left" vertical="center" wrapText="1"/>
    </xf>
    <xf numFmtId="0" fontId="99" fillId="0" borderId="65" xfId="0" applyFont="1" applyBorder="1" applyAlignment="1">
      <alignment horizontal="center" vertical="center" wrapText="1"/>
    </xf>
    <xf numFmtId="0" fontId="99" fillId="0" borderId="0" xfId="0" applyFont="1" applyBorder="1" applyAlignment="1">
      <alignment horizontal="center" vertical="center" wrapText="1"/>
    </xf>
    <xf numFmtId="0" fontId="99" fillId="0" borderId="66" xfId="0" applyFont="1" applyBorder="1" applyAlignment="1">
      <alignment horizontal="center" vertical="center" wrapText="1"/>
    </xf>
    <xf numFmtId="0" fontId="99" fillId="0" borderId="67" xfId="0" applyFont="1" applyBorder="1" applyAlignment="1">
      <alignment horizontal="left" vertical="center" wrapText="1"/>
    </xf>
    <xf numFmtId="0" fontId="99" fillId="0" borderId="68" xfId="0" applyFont="1" applyBorder="1" applyAlignment="1">
      <alignment horizontal="left" vertical="center" wrapText="1"/>
    </xf>
    <xf numFmtId="0" fontId="99" fillId="0" borderId="69" xfId="0" applyFont="1" applyBorder="1" applyAlignment="1">
      <alignment horizontal="left" vertical="center" wrapText="1"/>
    </xf>
    <xf numFmtId="0" fontId="100" fillId="0" borderId="78" xfId="0" applyFont="1" applyBorder="1" applyAlignment="1">
      <alignment horizontal="left" vertical="center" wrapText="1"/>
    </xf>
    <xf numFmtId="0" fontId="100" fillId="0" borderId="56" xfId="0" applyFont="1" applyBorder="1" applyAlignment="1">
      <alignment horizontal="left" vertical="center" wrapText="1"/>
    </xf>
    <xf numFmtId="0" fontId="100" fillId="0" borderId="75" xfId="0" applyFont="1" applyBorder="1" applyAlignment="1">
      <alignment horizontal="left" vertical="center" wrapText="1"/>
    </xf>
    <xf numFmtId="0" fontId="100" fillId="0" borderId="0" xfId="0" applyFont="1" applyBorder="1" applyAlignment="1">
      <alignment horizontal="center" vertical="center" wrapText="1"/>
    </xf>
    <xf numFmtId="0" fontId="100" fillId="0" borderId="67" xfId="0" applyFont="1" applyBorder="1" applyAlignment="1">
      <alignment horizontal="left" vertical="center" wrapText="1"/>
    </xf>
    <xf numFmtId="0" fontId="100" fillId="0" borderId="68" xfId="0" applyFont="1" applyBorder="1" applyAlignment="1">
      <alignment horizontal="left" vertical="center" wrapText="1"/>
    </xf>
    <xf numFmtId="0" fontId="100" fillId="0" borderId="69" xfId="0" applyFont="1" applyBorder="1" applyAlignment="1">
      <alignment horizontal="left" vertical="center" wrapText="1"/>
    </xf>
    <xf numFmtId="0" fontId="3" fillId="0" borderId="1" xfId="16" applyFont="1" applyFill="1" applyBorder="1" applyAlignment="1">
      <alignment horizontal="center" vertical="center" wrapText="1"/>
    </xf>
    <xf numFmtId="0" fontId="3" fillId="0" borderId="20" xfId="16" applyFont="1" applyFill="1" applyBorder="1" applyAlignment="1">
      <alignment horizontal="center" vertical="center" wrapText="1"/>
    </xf>
    <xf numFmtId="0" fontId="3" fillId="0" borderId="60"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16" xfId="0" applyFont="1" applyFill="1" applyBorder="1" applyAlignment="1">
      <alignment horizontal="center" vertical="center"/>
    </xf>
    <xf numFmtId="0" fontId="3" fillId="0" borderId="60" xfId="17" applyFont="1" applyFill="1" applyBorder="1" applyAlignment="1">
      <alignment horizontal="center" vertical="center"/>
    </xf>
    <xf numFmtId="0" fontId="4" fillId="0" borderId="47" xfId="17" applyFont="1" applyFill="1" applyBorder="1" applyAlignment="1">
      <alignment horizontal="center" vertical="center"/>
    </xf>
    <xf numFmtId="0" fontId="4" fillId="0" borderId="16" xfId="17" applyFont="1" applyFill="1" applyBorder="1" applyAlignment="1">
      <alignment horizontal="center" vertical="center"/>
    </xf>
    <xf numFmtId="0" fontId="3" fillId="0" borderId="47" xfId="17" applyFont="1" applyFill="1" applyBorder="1" applyAlignment="1">
      <alignment horizontal="center" vertical="center"/>
    </xf>
    <xf numFmtId="0" fontId="10" fillId="0" borderId="44" xfId="16" applyFont="1" applyFill="1" applyBorder="1" applyAlignment="1">
      <alignment horizontal="center" vertical="center"/>
    </xf>
    <xf numFmtId="0" fontId="10" fillId="0" borderId="0" xfId="16" applyFont="1" applyFill="1" applyBorder="1" applyAlignment="1">
      <alignment horizontal="center" vertical="center"/>
    </xf>
    <xf numFmtId="0" fontId="3" fillId="0" borderId="55" xfId="0" applyFont="1" applyFill="1" applyBorder="1" applyAlignment="1">
      <alignment horizontal="center" vertical="center"/>
    </xf>
    <xf numFmtId="0" fontId="3" fillId="0" borderId="52"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44" xfId="16" applyFont="1" applyFill="1" applyBorder="1" applyAlignment="1">
      <alignment horizontal="center" vertical="center"/>
    </xf>
    <xf numFmtId="0" fontId="3" fillId="0" borderId="0" xfId="16" applyFont="1" applyFill="1" applyBorder="1" applyAlignment="1">
      <alignment horizontal="center" vertical="center"/>
    </xf>
    <xf numFmtId="0" fontId="3" fillId="0" borderId="46" xfId="2" applyFont="1" applyFill="1" applyBorder="1" applyAlignment="1">
      <alignment horizontal="center" vertical="center"/>
    </xf>
    <xf numFmtId="0" fontId="3" fillId="0" borderId="16" xfId="2" applyFont="1" applyFill="1" applyBorder="1" applyAlignment="1">
      <alignment horizontal="center" vertical="center"/>
    </xf>
    <xf numFmtId="0" fontId="3" fillId="0" borderId="46" xfId="2" applyFont="1" applyFill="1" applyBorder="1" applyAlignment="1">
      <alignment horizontal="center"/>
    </xf>
    <xf numFmtId="0" fontId="3" fillId="0" borderId="16" xfId="2" applyFont="1" applyFill="1" applyBorder="1" applyAlignment="1">
      <alignment horizontal="center"/>
    </xf>
    <xf numFmtId="0" fontId="3" fillId="0" borderId="4" xfId="2" applyFont="1" applyBorder="1" applyAlignment="1">
      <alignment horizontal="center" vertical="center"/>
    </xf>
    <xf numFmtId="0" fontId="3" fillId="0" borderId="32" xfId="2" applyFont="1" applyBorder="1" applyAlignment="1">
      <alignment vertical="center"/>
    </xf>
    <xf numFmtId="0" fontId="3" fillId="0" borderId="5" xfId="2" applyFont="1" applyFill="1" applyBorder="1" applyAlignment="1">
      <alignment horizontal="center" vertical="center"/>
    </xf>
    <xf numFmtId="0" fontId="3" fillId="0" borderId="53" xfId="2" applyFont="1" applyFill="1" applyBorder="1" applyAlignment="1">
      <alignment vertical="center"/>
    </xf>
    <xf numFmtId="0" fontId="3" fillId="0" borderId="11" xfId="2" applyFont="1" applyFill="1" applyBorder="1" applyAlignment="1">
      <alignment horizontal="center" vertical="center"/>
    </xf>
    <xf numFmtId="0" fontId="3" fillId="0" borderId="1" xfId="2" applyFont="1" applyFill="1" applyBorder="1" applyAlignment="1">
      <alignment horizontal="center" vertical="center"/>
    </xf>
    <xf numFmtId="0" fontId="3" fillId="0" borderId="33" xfId="16" applyFont="1" applyFill="1" applyBorder="1" applyAlignment="1">
      <alignment horizontal="center" vertical="center" wrapText="1"/>
    </xf>
    <xf numFmtId="0" fontId="4" fillId="0" borderId="61" xfId="16" applyFont="1" applyFill="1" applyBorder="1" applyAlignment="1">
      <alignment horizontal="center" vertical="center"/>
    </xf>
    <xf numFmtId="0" fontId="4" fillId="0" borderId="49" xfId="16" applyFont="1" applyFill="1" applyBorder="1" applyAlignment="1">
      <alignment horizontal="center" vertical="center"/>
    </xf>
    <xf numFmtId="0" fontId="3" fillId="0" borderId="41" xfId="16" applyFont="1" applyFill="1" applyBorder="1" applyAlignment="1">
      <alignment horizontal="center"/>
    </xf>
    <xf numFmtId="0" fontId="3" fillId="0" borderId="8" xfId="16" applyFont="1" applyFill="1" applyBorder="1" applyAlignment="1">
      <alignment horizontal="center"/>
    </xf>
    <xf numFmtId="0" fontId="3" fillId="0" borderId="7" xfId="16" applyFont="1" applyFill="1" applyBorder="1" applyAlignment="1">
      <alignment horizontal="center"/>
    </xf>
    <xf numFmtId="0" fontId="2" fillId="0" borderId="42" xfId="16" applyFont="1" applyFill="1" applyBorder="1" applyAlignment="1">
      <alignment horizontal="center" vertical="center"/>
    </xf>
    <xf numFmtId="0" fontId="3" fillId="0" borderId="43" xfId="16" applyFont="1" applyFill="1" applyBorder="1" applyAlignment="1">
      <alignment horizontal="center" vertical="center"/>
    </xf>
    <xf numFmtId="0" fontId="3" fillId="0" borderId="39" xfId="16" applyFont="1" applyFill="1" applyBorder="1" applyAlignment="1">
      <alignment horizontal="center" vertical="center"/>
    </xf>
    <xf numFmtId="0" fontId="2" fillId="0" borderId="18" xfId="16" applyFont="1" applyFill="1" applyBorder="1" applyAlignment="1">
      <alignment horizontal="center" vertical="center"/>
    </xf>
    <xf numFmtId="0" fontId="2" fillId="0" borderId="0" xfId="16" applyFont="1" applyFill="1" applyBorder="1" applyAlignment="1">
      <alignment horizontal="center" vertical="center"/>
    </xf>
    <xf numFmtId="0" fontId="2" fillId="0" borderId="19" xfId="16" applyFont="1" applyFill="1" applyBorder="1" applyAlignment="1">
      <alignment horizontal="center" vertical="center"/>
    </xf>
    <xf numFmtId="0" fontId="3" fillId="0" borderId="2" xfId="16" applyFont="1" applyFill="1" applyBorder="1" applyAlignment="1">
      <alignment horizontal="center" vertical="center"/>
    </xf>
    <xf numFmtId="0" fontId="3" fillId="0" borderId="14" xfId="16" applyFont="1" applyFill="1" applyBorder="1" applyAlignment="1">
      <alignment horizontal="center" vertical="center"/>
    </xf>
    <xf numFmtId="0" fontId="3" fillId="0" borderId="11" xfId="16" applyFont="1" applyFill="1" applyBorder="1" applyAlignment="1">
      <alignment horizontal="center" vertical="center"/>
    </xf>
    <xf numFmtId="0" fontId="0" fillId="0" borderId="15" xfId="0" applyBorder="1" applyAlignment="1">
      <alignment horizontal="center" vertical="center"/>
    </xf>
    <xf numFmtId="0" fontId="2" fillId="0" borderId="43" xfId="16" applyFont="1" applyFill="1" applyBorder="1" applyAlignment="1">
      <alignment horizontal="center" vertical="center"/>
    </xf>
    <xf numFmtId="0" fontId="2" fillId="0" borderId="39" xfId="16" applyFont="1" applyFill="1" applyBorder="1" applyAlignment="1">
      <alignment horizontal="center" vertical="center"/>
    </xf>
    <xf numFmtId="0" fontId="3" fillId="0" borderId="4" xfId="16" applyFont="1" applyFill="1" applyBorder="1" applyAlignment="1">
      <alignment horizontal="center" vertical="center"/>
    </xf>
    <xf numFmtId="0" fontId="3" fillId="0" borderId="9" xfId="16" applyFont="1" applyFill="1" applyBorder="1" applyAlignment="1">
      <alignment horizontal="center" vertical="center"/>
    </xf>
    <xf numFmtId="0" fontId="3" fillId="0" borderId="51" xfId="16" applyFont="1" applyFill="1" applyBorder="1" applyAlignment="1">
      <alignment horizontal="center" vertical="center"/>
    </xf>
    <xf numFmtId="0" fontId="3" fillId="0" borderId="24" xfId="16" applyFont="1" applyFill="1" applyBorder="1" applyAlignment="1">
      <alignment horizontal="center" vertical="center"/>
    </xf>
    <xf numFmtId="0" fontId="2" fillId="0" borderId="18"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9" xfId="0" applyFill="1" applyBorder="1" applyAlignment="1">
      <alignment vertical="center" wrapText="1"/>
    </xf>
    <xf numFmtId="0" fontId="4" fillId="0" borderId="4" xfId="16" applyFont="1" applyFill="1" applyBorder="1" applyAlignment="1">
      <alignment horizontal="center" vertical="center"/>
    </xf>
    <xf numFmtId="0" fontId="2" fillId="0" borderId="42" xfId="16" applyFont="1" applyFill="1" applyBorder="1" applyAlignment="1" applyProtection="1">
      <alignment horizontal="center" vertical="center" wrapText="1"/>
      <protection locked="0"/>
    </xf>
    <xf numFmtId="0" fontId="0" fillId="0" borderId="43" xfId="0" applyFill="1" applyBorder="1" applyAlignment="1">
      <alignment vertical="center" wrapText="1"/>
    </xf>
    <xf numFmtId="0" fontId="0" fillId="0" borderId="39" xfId="0" applyFill="1" applyBorder="1" applyAlignment="1">
      <alignment vertical="center" wrapText="1"/>
    </xf>
    <xf numFmtId="195" fontId="2" fillId="0" borderId="18" xfId="16" applyNumberFormat="1" applyFont="1" applyFill="1" applyBorder="1" applyAlignment="1" applyProtection="1">
      <alignment horizontal="center" vertical="center"/>
      <protection locked="0"/>
    </xf>
    <xf numFmtId="0" fontId="0" fillId="0" borderId="0" xfId="0" applyFill="1" applyAlignment="1"/>
    <xf numFmtId="0" fontId="0" fillId="0" borderId="19" xfId="0" applyFill="1" applyBorder="1" applyAlignment="1"/>
    <xf numFmtId="0" fontId="2" fillId="0" borderId="42" xfId="16" applyFont="1" applyFill="1" applyBorder="1" applyAlignment="1" applyProtection="1">
      <alignment horizontal="center" vertical="center"/>
      <protection locked="0"/>
    </xf>
    <xf numFmtId="0" fontId="0" fillId="0" borderId="43" xfId="0" applyFill="1" applyBorder="1" applyAlignment="1"/>
    <xf numFmtId="0" fontId="0" fillId="0" borderId="39" xfId="0" applyFill="1" applyBorder="1" applyAlignment="1"/>
    <xf numFmtId="176" fontId="26" fillId="0" borderId="0" xfId="0" applyNumberFormat="1" applyFont="1" applyBorder="1" applyAlignment="1">
      <alignment horizontal="center" vertical="center"/>
    </xf>
    <xf numFmtId="176" fontId="26" fillId="0" borderId="19"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14" xfId="0" applyFont="1" applyBorder="1" applyAlignment="1">
      <alignment horizontal="center" vertical="center"/>
    </xf>
    <xf numFmtId="0" fontId="28" fillId="0" borderId="6" xfId="0" applyFont="1" applyBorder="1" applyAlignment="1">
      <alignment horizontal="center"/>
    </xf>
    <xf numFmtId="0" fontId="28" fillId="0" borderId="7" xfId="0" applyFont="1" applyBorder="1" applyAlignment="1">
      <alignment horizont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6" fillId="0" borderId="37" xfId="0" applyFont="1" applyBorder="1" applyAlignment="1">
      <alignment horizontal="center" vertical="center"/>
    </xf>
    <xf numFmtId="1" fontId="3" fillId="2" borderId="45" xfId="18" applyNumberFormat="1"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8" xfId="0" applyFill="1" applyBorder="1" applyAlignment="1">
      <alignment horizontal="center" vertical="center" wrapText="1"/>
    </xf>
    <xf numFmtId="0" fontId="28" fillId="2" borderId="25" xfId="0" applyFont="1" applyFill="1" applyBorder="1" applyAlignment="1">
      <alignment horizontal="center" vertical="center"/>
    </xf>
    <xf numFmtId="0" fontId="28" fillId="2" borderId="26" xfId="0" applyFont="1" applyFill="1" applyBorder="1" applyAlignment="1">
      <alignment horizontal="center" vertical="center"/>
    </xf>
    <xf numFmtId="0" fontId="28" fillId="2" borderId="28"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21" xfId="0" applyFont="1" applyFill="1" applyBorder="1" applyAlignment="1">
      <alignment horizontal="center" vertical="center"/>
    </xf>
    <xf numFmtId="0" fontId="3" fillId="0" borderId="44" xfId="0" applyFont="1" applyFill="1" applyBorder="1" applyAlignment="1">
      <alignment horizontal="center"/>
    </xf>
    <xf numFmtId="0" fontId="3" fillId="0" borderId="17" xfId="0" applyFont="1" applyFill="1" applyBorder="1" applyAlignment="1">
      <alignment horizont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46" xfId="0" applyFont="1" applyFill="1" applyBorder="1" applyAlignment="1">
      <alignment horizontal="center"/>
    </xf>
    <xf numFmtId="0" fontId="3" fillId="0" borderId="48" xfId="0" applyFont="1" applyFill="1" applyBorder="1" applyAlignment="1">
      <alignment horizontal="center"/>
    </xf>
    <xf numFmtId="0" fontId="3" fillId="0" borderId="45" xfId="0" applyFont="1" applyFill="1" applyBorder="1" applyAlignment="1">
      <alignment horizontal="center"/>
    </xf>
    <xf numFmtId="0" fontId="3" fillId="0" borderId="27" xfId="0" applyFont="1" applyFill="1" applyBorder="1" applyAlignment="1">
      <alignment horizontal="center"/>
    </xf>
    <xf numFmtId="0" fontId="3" fillId="0" borderId="4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25" xfId="0" applyFont="1" applyFill="1" applyBorder="1" applyAlignment="1">
      <alignment horizontal="center" vertical="center"/>
    </xf>
    <xf numFmtId="0" fontId="28" fillId="0" borderId="12" xfId="0" applyFont="1" applyFill="1" applyBorder="1" applyAlignment="1">
      <alignment horizontal="center" vertical="center"/>
    </xf>
    <xf numFmtId="0" fontId="3" fillId="0" borderId="41" xfId="0" applyFont="1" applyFill="1" applyBorder="1" applyAlignment="1">
      <alignment horizontal="center"/>
    </xf>
    <xf numFmtId="0" fontId="3" fillId="0" borderId="7" xfId="0" applyFont="1" applyFill="1" applyBorder="1" applyAlignment="1">
      <alignment horizontal="center"/>
    </xf>
    <xf numFmtId="0" fontId="3" fillId="0" borderId="30" xfId="0" applyFont="1" applyFill="1" applyBorder="1" applyAlignment="1">
      <alignment horizontal="center"/>
    </xf>
    <xf numFmtId="0" fontId="3" fillId="0" borderId="28"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5" xfId="0" applyFont="1" applyFill="1" applyBorder="1" applyAlignment="1">
      <alignment horizontal="center" vertical="center"/>
    </xf>
    <xf numFmtId="0" fontId="10" fillId="0" borderId="0" xfId="9" applyFont="1" applyAlignment="1"/>
    <xf numFmtId="0" fontId="3" fillId="0" borderId="45" xfId="9" applyFont="1" applyBorder="1" applyAlignment="1">
      <alignment horizontal="center" vertical="center"/>
    </xf>
    <xf numFmtId="0" fontId="3" fillId="0" borderId="26" xfId="9" applyFont="1" applyBorder="1" applyAlignment="1">
      <alignment horizontal="center" vertical="center"/>
    </xf>
    <xf numFmtId="0" fontId="3" fillId="0" borderId="27" xfId="9" applyFont="1" applyBorder="1" applyAlignment="1">
      <alignment horizontal="center" vertical="center"/>
    </xf>
    <xf numFmtId="0" fontId="3" fillId="0" borderId="26" xfId="9" applyFont="1" applyBorder="1" applyAlignment="1">
      <alignment horizontal="center" vertical="center" wrapText="1"/>
    </xf>
    <xf numFmtId="0" fontId="3" fillId="0" borderId="27" xfId="9" applyFont="1" applyBorder="1" applyAlignment="1">
      <alignment horizontal="center" vertical="center" wrapText="1"/>
    </xf>
    <xf numFmtId="0" fontId="3" fillId="0" borderId="29" xfId="9" applyFont="1" applyBorder="1" applyAlignment="1">
      <alignment horizontal="center" vertical="center" wrapText="1"/>
    </xf>
    <xf numFmtId="0" fontId="3" fillId="0" borderId="21" xfId="9" applyFont="1" applyBorder="1" applyAlignment="1">
      <alignment horizontal="center" vertical="center" wrapText="1"/>
    </xf>
    <xf numFmtId="0" fontId="28" fillId="0" borderId="26" xfId="0" applyFont="1" applyBorder="1" applyAlignment="1">
      <alignment horizontal="center"/>
    </xf>
    <xf numFmtId="0" fontId="0" fillId="0" borderId="12" xfId="0" applyBorder="1" applyAlignment="1"/>
    <xf numFmtId="0" fontId="4" fillId="2" borderId="0" xfId="9" applyFont="1" applyFill="1" applyBorder="1" applyAlignment="1">
      <alignment horizontal="center" vertical="center"/>
    </xf>
    <xf numFmtId="0" fontId="0" fillId="0" borderId="8" xfId="0" applyBorder="1" applyAlignment="1">
      <alignment horizontal="center"/>
    </xf>
    <xf numFmtId="0" fontId="3" fillId="2" borderId="0" xfId="9" applyFont="1" applyFill="1" applyBorder="1" applyAlignment="1">
      <alignment horizontal="center" vertical="center"/>
    </xf>
    <xf numFmtId="0" fontId="28" fillId="0" borderId="25" xfId="0" applyFont="1" applyBorder="1" applyAlignment="1">
      <alignment horizontal="center"/>
    </xf>
    <xf numFmtId="0" fontId="28" fillId="0" borderId="12" xfId="0" applyFont="1" applyBorder="1" applyAlignment="1">
      <alignment horizontal="center"/>
    </xf>
    <xf numFmtId="0" fontId="28" fillId="0" borderId="28" xfId="0" applyFont="1" applyBorder="1" applyAlignment="1">
      <alignment horizontal="center"/>
    </xf>
    <xf numFmtId="0" fontId="28" fillId="0" borderId="29" xfId="0" applyFont="1" applyBorder="1" applyAlignment="1">
      <alignment horizontal="center"/>
    </xf>
    <xf numFmtId="0" fontId="28" fillId="0" borderId="24" xfId="0" applyFont="1" applyBorder="1" applyAlignment="1">
      <alignment horizontal="center"/>
    </xf>
    <xf numFmtId="0" fontId="3" fillId="0" borderId="45" xfId="9" applyFont="1" applyFill="1" applyBorder="1" applyAlignment="1">
      <alignment horizontal="center" vertical="center"/>
    </xf>
    <xf numFmtId="0" fontId="3" fillId="0" borderId="26" xfId="9" applyFont="1" applyFill="1" applyBorder="1" applyAlignment="1">
      <alignment horizontal="center" vertical="center"/>
    </xf>
    <xf numFmtId="0" fontId="3" fillId="0" borderId="27" xfId="9" applyFont="1" applyFill="1" applyBorder="1" applyAlignment="1">
      <alignment horizontal="center" vertical="center"/>
    </xf>
    <xf numFmtId="0" fontId="3" fillId="0" borderId="26" xfId="9" applyFont="1" applyFill="1" applyBorder="1" applyAlignment="1">
      <alignment horizontal="center" vertical="center" wrapText="1"/>
    </xf>
    <xf numFmtId="0" fontId="3" fillId="0" borderId="27" xfId="9" applyFont="1" applyFill="1" applyBorder="1" applyAlignment="1">
      <alignment horizontal="center" vertical="center" wrapText="1"/>
    </xf>
    <xf numFmtId="0" fontId="3" fillId="0" borderId="29" xfId="9" applyFont="1" applyFill="1" applyBorder="1" applyAlignment="1">
      <alignment horizontal="center" vertical="center" wrapText="1"/>
    </xf>
    <xf numFmtId="0" fontId="3" fillId="0" borderId="21" xfId="9" applyFont="1" applyFill="1" applyBorder="1" applyAlignment="1">
      <alignment horizontal="center" vertical="center" wrapText="1"/>
    </xf>
    <xf numFmtId="0" fontId="3" fillId="0" borderId="25" xfId="0" applyFont="1" applyFill="1" applyBorder="1" applyAlignment="1">
      <alignment horizontal="center"/>
    </xf>
    <xf numFmtId="0" fontId="3" fillId="0" borderId="26" xfId="0" applyFont="1" applyFill="1" applyBorder="1" applyAlignment="1">
      <alignment horizontal="center"/>
    </xf>
    <xf numFmtId="0" fontId="3" fillId="0" borderId="12" xfId="0" applyFont="1" applyFill="1" applyBorder="1" applyAlignment="1">
      <alignment horizontal="center"/>
    </xf>
    <xf numFmtId="0" fontId="3" fillId="0" borderId="28" xfId="9" applyFont="1" applyFill="1" applyBorder="1" applyAlignment="1">
      <alignment horizontal="center" vertical="center"/>
    </xf>
    <xf numFmtId="0" fontId="3" fillId="0" borderId="29" xfId="9" applyFont="1" applyFill="1" applyBorder="1" applyAlignment="1">
      <alignment horizontal="center" vertical="center"/>
    </xf>
    <xf numFmtId="0" fontId="3" fillId="0" borderId="24" xfId="9" applyFont="1" applyFill="1" applyBorder="1" applyAlignment="1">
      <alignment horizontal="center" vertical="center"/>
    </xf>
    <xf numFmtId="0" fontId="2" fillId="0" borderId="40" xfId="16" applyFont="1" applyFill="1" applyBorder="1" applyAlignment="1">
      <alignment horizontal="center" vertical="center"/>
    </xf>
    <xf numFmtId="0" fontId="2" fillId="0" borderId="9" xfId="16" applyFont="1" applyFill="1" applyBorder="1" applyAlignment="1">
      <alignment horizontal="center" vertical="center"/>
    </xf>
    <xf numFmtId="0" fontId="3" fillId="0" borderId="6" xfId="16" applyFont="1" applyFill="1" applyBorder="1" applyAlignment="1">
      <alignment horizontal="center" vertical="center"/>
    </xf>
    <xf numFmtId="0" fontId="3" fillId="0" borderId="7" xfId="16" applyFont="1" applyFill="1" applyBorder="1" applyAlignment="1">
      <alignment horizontal="center" vertical="center"/>
    </xf>
    <xf numFmtId="0" fontId="3" fillId="0" borderId="8" xfId="16" applyFont="1" applyFill="1" applyBorder="1" applyAlignment="1">
      <alignment horizontal="center" vertical="center"/>
    </xf>
    <xf numFmtId="0" fontId="3" fillId="0" borderId="41" xfId="16" applyFont="1" applyFill="1" applyBorder="1" applyAlignment="1">
      <alignment horizontal="center" vertical="center"/>
    </xf>
    <xf numFmtId="0" fontId="4" fillId="0" borderId="7" xfId="16" applyFont="1" applyFill="1" applyBorder="1" applyAlignment="1">
      <alignment horizontal="center" vertical="center"/>
    </xf>
    <xf numFmtId="0" fontId="10" fillId="0" borderId="0" xfId="16" applyFont="1" applyAlignment="1">
      <alignment horizontal="left" vertical="center"/>
    </xf>
    <xf numFmtId="0" fontId="26" fillId="0" borderId="44" xfId="0" applyFont="1" applyFill="1" applyBorder="1" applyAlignment="1">
      <alignment horizontal="left" wrapText="1"/>
    </xf>
    <xf numFmtId="0" fontId="26" fillId="0" borderId="17" xfId="0" applyFont="1" applyFill="1" applyBorder="1" applyAlignment="1">
      <alignment horizontal="left" wrapText="1"/>
    </xf>
    <xf numFmtId="0" fontId="28" fillId="0" borderId="45"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8" fillId="0" borderId="51"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6" fillId="0" borderId="49" xfId="0" applyFont="1" applyFill="1" applyBorder="1" applyAlignment="1">
      <alignment horizontal="left" wrapText="1"/>
    </xf>
    <xf numFmtId="0" fontId="26" fillId="0" borderId="38" xfId="0" applyFont="1" applyFill="1" applyBorder="1" applyAlignment="1">
      <alignment horizontal="left" wrapText="1"/>
    </xf>
    <xf numFmtId="0" fontId="3" fillId="3" borderId="1" xfId="26" applyFont="1" applyFill="1" applyBorder="1" applyAlignment="1">
      <alignment horizontal="center" vertical="top" wrapText="1"/>
    </xf>
    <xf numFmtId="0" fontId="3" fillId="3" borderId="13" xfId="26" applyFont="1" applyFill="1" applyBorder="1" applyAlignment="1">
      <alignment horizontal="center" vertical="top" wrapText="1"/>
    </xf>
    <xf numFmtId="0" fontId="2" fillId="0" borderId="42" xfId="26" applyFont="1" applyBorder="1" applyAlignment="1">
      <alignment horizontal="center" vertical="center"/>
    </xf>
    <xf numFmtId="0" fontId="2" fillId="0" borderId="43" xfId="26" applyFont="1" applyBorder="1" applyAlignment="1">
      <alignment horizontal="center" vertical="center"/>
    </xf>
    <xf numFmtId="0" fontId="2" fillId="0" borderId="39" xfId="26" applyFont="1" applyBorder="1" applyAlignment="1">
      <alignment horizontal="center" vertical="center"/>
    </xf>
    <xf numFmtId="0" fontId="2" fillId="0" borderId="18" xfId="26" applyFont="1" applyBorder="1" applyAlignment="1">
      <alignment horizontal="center" vertical="center"/>
    </xf>
    <xf numFmtId="0" fontId="2" fillId="0" borderId="0" xfId="26" applyFont="1" applyBorder="1" applyAlignment="1">
      <alignment horizontal="center" vertical="center"/>
    </xf>
    <xf numFmtId="0" fontId="2" fillId="0" borderId="19" xfId="26" applyFont="1" applyBorder="1" applyAlignment="1">
      <alignment horizontal="center" vertical="center"/>
    </xf>
    <xf numFmtId="0" fontId="3" fillId="0" borderId="2" xfId="26" applyFont="1" applyBorder="1" applyAlignment="1">
      <alignment horizontal="center" vertical="center"/>
    </xf>
    <xf numFmtId="0" fontId="0" fillId="0" borderId="14" xfId="0" applyBorder="1" applyAlignment="1">
      <alignment horizontal="center" vertical="center"/>
    </xf>
    <xf numFmtId="0" fontId="3" fillId="3" borderId="11" xfId="26" applyFont="1" applyFill="1" applyBorder="1" applyAlignment="1">
      <alignment horizontal="center" vertical="top" wrapText="1"/>
    </xf>
    <xf numFmtId="0" fontId="3" fillId="3" borderId="15" xfId="26" applyFont="1" applyFill="1" applyBorder="1" applyAlignment="1">
      <alignment horizontal="center" vertical="top" wrapText="1"/>
    </xf>
    <xf numFmtId="0" fontId="3" fillId="3" borderId="1" xfId="26" applyFont="1" applyFill="1" applyBorder="1" applyAlignment="1">
      <alignment horizontal="center" vertical="center" wrapText="1"/>
    </xf>
    <xf numFmtId="0" fontId="3" fillId="3" borderId="9" xfId="26" applyFont="1" applyFill="1" applyBorder="1" applyAlignment="1">
      <alignment horizontal="center" vertical="center" wrapText="1"/>
    </xf>
    <xf numFmtId="0" fontId="3" fillId="3" borderId="9" xfId="26" applyFont="1" applyFill="1" applyBorder="1" applyAlignment="1">
      <alignment horizontal="center" vertical="top" wrapText="1"/>
    </xf>
    <xf numFmtId="0" fontId="3" fillId="4" borderId="0" xfId="3" applyFont="1" applyFill="1" applyAlignment="1">
      <alignment horizontal="left" wrapText="1"/>
    </xf>
    <xf numFmtId="0" fontId="3" fillId="4" borderId="1" xfId="2" applyFont="1" applyFill="1" applyBorder="1" applyAlignment="1">
      <alignment horizontal="center" vertical="center"/>
    </xf>
    <xf numFmtId="0" fontId="3" fillId="4" borderId="9" xfId="2" applyFont="1" applyFill="1" applyBorder="1" applyAlignment="1">
      <alignment horizontal="center" vertical="center"/>
    </xf>
    <xf numFmtId="0" fontId="3" fillId="4" borderId="13" xfId="2" applyFont="1" applyFill="1" applyBorder="1" applyAlignment="1">
      <alignment vertical="center"/>
    </xf>
    <xf numFmtId="0" fontId="3" fillId="4" borderId="2" xfId="2" applyFont="1" applyFill="1" applyBorder="1" applyAlignment="1">
      <alignment horizontal="center" vertical="center"/>
    </xf>
    <xf numFmtId="0" fontId="3" fillId="4" borderId="10" xfId="2" applyFont="1" applyFill="1" applyBorder="1" applyAlignment="1">
      <alignment horizontal="center" vertical="center"/>
    </xf>
    <xf numFmtId="0" fontId="3" fillId="4" borderId="14" xfId="2" applyFont="1" applyFill="1" applyBorder="1" applyAlignment="1">
      <alignment vertical="center"/>
    </xf>
    <xf numFmtId="0" fontId="3" fillId="4" borderId="3" xfId="2" applyFont="1" applyFill="1" applyBorder="1" applyAlignment="1">
      <alignment horizontal="center" vertical="center"/>
    </xf>
    <xf numFmtId="0" fontId="3" fillId="4" borderId="4" xfId="2" applyFont="1" applyFill="1" applyBorder="1" applyAlignment="1">
      <alignment horizontal="center" vertical="center"/>
    </xf>
    <xf numFmtId="0" fontId="3" fillId="4" borderId="5" xfId="2" applyFont="1" applyFill="1" applyBorder="1" applyAlignment="1">
      <alignment horizontal="center" vertical="center"/>
    </xf>
    <xf numFmtId="0" fontId="3" fillId="4" borderId="6" xfId="2" applyFont="1" applyFill="1" applyBorder="1" applyAlignment="1">
      <alignment horizontal="center" wrapText="1"/>
    </xf>
    <xf numFmtId="0" fontId="3" fillId="4" borderId="7" xfId="2" applyFont="1" applyFill="1" applyBorder="1" applyAlignment="1">
      <alignment horizontal="center" wrapText="1"/>
    </xf>
    <xf numFmtId="0" fontId="3" fillId="4" borderId="8" xfId="2" applyFont="1" applyFill="1" applyBorder="1" applyAlignment="1">
      <alignment horizontal="center" wrapText="1"/>
    </xf>
    <xf numFmtId="0" fontId="3" fillId="4" borderId="1" xfId="2" applyFont="1" applyFill="1" applyBorder="1" applyAlignment="1">
      <alignment horizontal="center" vertical="center" wrapText="1"/>
    </xf>
    <xf numFmtId="0" fontId="3" fillId="4" borderId="13" xfId="2" applyFont="1" applyFill="1" applyBorder="1" applyAlignment="1">
      <alignment horizontal="center" vertical="center" wrapText="1"/>
    </xf>
    <xf numFmtId="0" fontId="3" fillId="0" borderId="8" xfId="0" applyFont="1" applyFill="1" applyBorder="1" applyAlignment="1">
      <alignment horizontal="center"/>
    </xf>
    <xf numFmtId="0" fontId="3" fillId="0" borderId="6" xfId="0" applyFont="1" applyFill="1" applyBorder="1" applyAlignment="1">
      <alignment horizontal="center"/>
    </xf>
    <xf numFmtId="0" fontId="3" fillId="0" borderId="2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 xfId="6" applyFont="1" applyFill="1" applyBorder="1" applyAlignment="1">
      <alignment horizontal="center" vertical="center" wrapText="1"/>
    </xf>
    <xf numFmtId="0" fontId="3" fillId="0" borderId="10" xfId="6" applyFont="1" applyFill="1" applyBorder="1" applyAlignment="1">
      <alignment horizontal="center" vertical="center" wrapText="1"/>
    </xf>
    <xf numFmtId="0" fontId="3" fillId="0" borderId="11" xfId="6" applyFont="1" applyFill="1" applyBorder="1" applyAlignment="1">
      <alignment horizontal="center" vertical="center" wrapText="1"/>
    </xf>
    <xf numFmtId="0" fontId="4" fillId="0" borderId="40" xfId="6" applyFont="1" applyFill="1" applyBorder="1" applyAlignment="1">
      <alignment horizontal="center" vertical="center" wrapText="1"/>
    </xf>
    <xf numFmtId="0" fontId="2" fillId="0" borderId="42" xfId="6" applyFont="1" applyFill="1" applyBorder="1" applyAlignment="1">
      <alignment horizontal="center" vertical="center"/>
    </xf>
    <xf numFmtId="0" fontId="2" fillId="0" borderId="43" xfId="6" applyFont="1" applyFill="1" applyBorder="1" applyAlignment="1">
      <alignment horizontal="center" vertical="center"/>
    </xf>
    <xf numFmtId="0" fontId="2" fillId="0" borderId="39" xfId="6" applyFont="1" applyFill="1" applyBorder="1" applyAlignment="1">
      <alignment horizontal="center" vertical="center"/>
    </xf>
    <xf numFmtId="0" fontId="2" fillId="0" borderId="18" xfId="6" applyFont="1" applyFill="1" applyBorder="1" applyAlignment="1">
      <alignment horizontal="center" vertical="center"/>
    </xf>
    <xf numFmtId="0" fontId="2" fillId="0" borderId="0" xfId="6" applyFont="1" applyFill="1" applyBorder="1" applyAlignment="1">
      <alignment horizontal="center" vertical="center"/>
    </xf>
    <xf numFmtId="0" fontId="2" fillId="0" borderId="19" xfId="6" applyFont="1" applyFill="1" applyBorder="1" applyAlignment="1">
      <alignment horizontal="center" vertical="center"/>
    </xf>
    <xf numFmtId="165" fontId="2" fillId="0" borderId="18" xfId="6" applyNumberFormat="1" applyFont="1" applyFill="1" applyBorder="1" applyAlignment="1">
      <alignment horizontal="center" vertical="center"/>
    </xf>
    <xf numFmtId="165" fontId="2" fillId="0" borderId="0" xfId="6" applyNumberFormat="1" applyFont="1" applyFill="1" applyBorder="1" applyAlignment="1">
      <alignment horizontal="center" vertical="center"/>
    </xf>
    <xf numFmtId="165" fontId="2" fillId="0" borderId="19" xfId="6" applyNumberFormat="1" applyFont="1" applyFill="1" applyBorder="1" applyAlignment="1">
      <alignment horizontal="center" vertical="center"/>
    </xf>
    <xf numFmtId="0" fontId="3" fillId="0" borderId="2" xfId="6" applyFont="1" applyBorder="1" applyAlignment="1">
      <alignment horizontal="center" vertical="center" wrapText="1"/>
    </xf>
    <xf numFmtId="0" fontId="3" fillId="0" borderId="14" xfId="6" applyFont="1" applyBorder="1" applyAlignment="1">
      <alignment horizontal="center" vertical="center" wrapText="1"/>
    </xf>
    <xf numFmtId="0" fontId="3" fillId="0" borderId="11" xfId="6" applyFont="1" applyBorder="1" applyAlignment="1">
      <alignment horizontal="center" vertical="center" wrapText="1"/>
    </xf>
    <xf numFmtId="0" fontId="4" fillId="0" borderId="22" xfId="6" applyFont="1" applyBorder="1" applyAlignment="1">
      <alignment horizontal="center" vertical="center" wrapText="1"/>
    </xf>
    <xf numFmtId="0" fontId="3" fillId="0" borderId="41" xfId="6" applyFont="1" applyBorder="1" applyAlignment="1">
      <alignment horizontal="center"/>
    </xf>
    <xf numFmtId="0" fontId="3" fillId="0" borderId="7" xfId="6" applyFont="1" applyBorder="1" applyAlignment="1">
      <alignment horizontal="center"/>
    </xf>
    <xf numFmtId="0" fontId="3" fillId="0" borderId="8" xfId="6" applyFont="1" applyBorder="1" applyAlignment="1">
      <alignment horizontal="center"/>
    </xf>
    <xf numFmtId="0" fontId="3" fillId="0" borderId="4" xfId="6" applyFont="1" applyFill="1" applyBorder="1" applyAlignment="1">
      <alignment horizontal="center" vertical="center"/>
    </xf>
    <xf numFmtId="0" fontId="3" fillId="0" borderId="45" xfId="6" applyFont="1" applyFill="1" applyBorder="1" applyAlignment="1">
      <alignment horizontal="center" vertical="center" wrapText="1"/>
    </xf>
    <xf numFmtId="0" fontId="4" fillId="0" borderId="26" xfId="6" applyFont="1" applyFill="1" applyBorder="1" applyAlignment="1">
      <alignment horizontal="center" vertical="center" wrapText="1"/>
    </xf>
    <xf numFmtId="0" fontId="4" fillId="0" borderId="27" xfId="6" applyFont="1" applyFill="1" applyBorder="1" applyAlignment="1">
      <alignment horizontal="center" vertical="center" wrapText="1"/>
    </xf>
    <xf numFmtId="0" fontId="0" fillId="0" borderId="44"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3" fillId="0" borderId="6" xfId="6" applyFont="1" applyFill="1" applyBorder="1" applyAlignment="1">
      <alignment horizontal="center" vertical="center"/>
    </xf>
    <xf numFmtId="0" fontId="3" fillId="0" borderId="7" xfId="6" applyFont="1" applyFill="1" applyBorder="1" applyAlignment="1">
      <alignment horizontal="center" vertical="center"/>
    </xf>
    <xf numFmtId="0" fontId="3" fillId="0" borderId="30" xfId="6" applyFont="1" applyFill="1" applyBorder="1" applyAlignment="1">
      <alignment horizontal="center" vertical="center"/>
    </xf>
    <xf numFmtId="0" fontId="3" fillId="0" borderId="6" xfId="6" applyFont="1" applyFill="1" applyBorder="1" applyAlignment="1">
      <alignment horizontal="center"/>
    </xf>
    <xf numFmtId="0" fontId="3" fillId="0" borderId="7" xfId="6" applyFont="1" applyFill="1" applyBorder="1" applyAlignment="1">
      <alignment horizontal="center"/>
    </xf>
    <xf numFmtId="0" fontId="3" fillId="0" borderId="8" xfId="6" applyFont="1" applyFill="1" applyBorder="1" applyAlignment="1">
      <alignment horizontal="center"/>
    </xf>
    <xf numFmtId="0" fontId="3" fillId="0" borderId="3" xfId="6" applyFont="1" applyFill="1" applyBorder="1" applyAlignment="1">
      <alignment horizontal="center" vertical="center"/>
    </xf>
    <xf numFmtId="0" fontId="3" fillId="0" borderId="5" xfId="6" applyFont="1" applyFill="1" applyBorder="1" applyAlignment="1">
      <alignment horizontal="center" vertical="center"/>
    </xf>
    <xf numFmtId="0" fontId="3" fillId="0" borderId="8" xfId="6" applyFont="1" applyFill="1" applyBorder="1" applyAlignment="1">
      <alignment horizontal="center" vertical="center"/>
    </xf>
    <xf numFmtId="0" fontId="3" fillId="0" borderId="41" xfId="6" applyFont="1" applyFill="1" applyBorder="1" applyAlignment="1">
      <alignment horizontal="center" vertical="center"/>
    </xf>
    <xf numFmtId="0" fontId="3" fillId="0" borderId="15" xfId="6" applyFont="1" applyFill="1" applyBorder="1" applyAlignment="1">
      <alignment horizontal="center" vertical="center" wrapText="1"/>
    </xf>
    <xf numFmtId="0" fontId="18" fillId="0" borderId="7" xfId="0" applyFont="1" applyFill="1" applyBorder="1" applyAlignment="1">
      <alignment vertical="center"/>
    </xf>
    <xf numFmtId="0" fontId="18" fillId="0" borderId="8" xfId="0" applyFont="1" applyFill="1" applyBorder="1" applyAlignment="1">
      <alignment vertical="center"/>
    </xf>
    <xf numFmtId="0" fontId="3" fillId="0" borderId="11" xfId="6" applyFont="1" applyFill="1" applyBorder="1" applyAlignment="1">
      <alignment horizontal="center" vertical="top" wrapText="1"/>
    </xf>
    <xf numFmtId="0" fontId="3" fillId="0" borderId="40" xfId="6" applyFont="1" applyFill="1" applyBorder="1" applyAlignment="1">
      <alignment horizontal="center" vertical="top" wrapText="1"/>
    </xf>
    <xf numFmtId="0" fontId="3" fillId="0" borderId="15" xfId="6" applyFont="1" applyFill="1" applyBorder="1" applyAlignment="1">
      <alignment horizontal="center" vertical="top" wrapText="1"/>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25" fillId="0" borderId="7" xfId="0" applyFont="1" applyFill="1" applyBorder="1" applyAlignment="1">
      <alignment vertical="center"/>
    </xf>
    <xf numFmtId="0" fontId="25" fillId="0" borderId="8" xfId="0" applyFont="1" applyFill="1" applyBorder="1" applyAlignment="1">
      <alignment vertical="center"/>
    </xf>
    <xf numFmtId="0" fontId="25" fillId="0" borderId="7" xfId="0" applyFont="1" applyFill="1" applyBorder="1" applyAlignment="1">
      <alignment horizontal="center" vertical="center"/>
    </xf>
    <xf numFmtId="0" fontId="25" fillId="0" borderId="8" xfId="0" applyFont="1" applyFill="1" applyBorder="1" applyAlignment="1">
      <alignment horizontal="center" vertical="center"/>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21" xfId="0" applyFont="1" applyBorder="1" applyAlignment="1">
      <alignment horizontal="center" vertical="center"/>
    </xf>
    <xf numFmtId="0" fontId="3" fillId="0" borderId="6" xfId="9" applyFont="1" applyBorder="1" applyAlignment="1">
      <alignment horizontal="center" vertical="center"/>
    </xf>
    <xf numFmtId="0" fontId="3" fillId="0" borderId="7" xfId="9" applyFont="1" applyBorder="1" applyAlignment="1">
      <alignment horizontal="center" vertical="center"/>
    </xf>
    <xf numFmtId="0" fontId="3" fillId="0" borderId="8" xfId="9" applyFont="1" applyBorder="1" applyAlignment="1">
      <alignment horizontal="center" vertical="center"/>
    </xf>
    <xf numFmtId="0" fontId="28" fillId="0" borderId="25"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3" fillId="0" borderId="6" xfId="9" applyFont="1" applyBorder="1" applyAlignment="1">
      <alignment horizontal="center"/>
    </xf>
    <xf numFmtId="0" fontId="3" fillId="0" borderId="7" xfId="9" applyFont="1" applyBorder="1" applyAlignment="1">
      <alignment horizontal="center"/>
    </xf>
    <xf numFmtId="0" fontId="3" fillId="0" borderId="8" xfId="9" applyFont="1" applyBorder="1" applyAlignment="1">
      <alignment horizontal="center"/>
    </xf>
    <xf numFmtId="0" fontId="3" fillId="0" borderId="0" xfId="9" applyFont="1" applyFill="1" applyBorder="1" applyAlignment="1">
      <alignment horizontal="center" vertical="center"/>
    </xf>
    <xf numFmtId="0" fontId="4" fillId="0" borderId="0" xfId="9" applyFont="1" applyFill="1" applyBorder="1" applyAlignment="1">
      <alignment horizontal="center" vertical="center"/>
    </xf>
    <xf numFmtId="0" fontId="3" fillId="0" borderId="6" xfId="9" applyFont="1" applyFill="1" applyBorder="1" applyAlignment="1">
      <alignment horizontal="center" vertical="center"/>
    </xf>
    <xf numFmtId="0" fontId="3" fillId="0" borderId="7" xfId="9" applyFont="1" applyFill="1" applyBorder="1" applyAlignment="1">
      <alignment horizontal="center" vertical="center"/>
    </xf>
    <xf numFmtId="0" fontId="3" fillId="0" borderId="30" xfId="9" applyFont="1" applyFill="1" applyBorder="1" applyAlignment="1">
      <alignment horizontal="center" vertical="center"/>
    </xf>
    <xf numFmtId="0" fontId="3" fillId="0" borderId="8" xfId="9" applyFont="1" applyFill="1" applyBorder="1" applyAlignment="1">
      <alignment horizontal="center" vertical="center"/>
    </xf>
    <xf numFmtId="0" fontId="3" fillId="0" borderId="26" xfId="9" applyFont="1" applyFill="1" applyBorder="1" applyAlignment="1">
      <alignment horizontal="center"/>
    </xf>
    <xf numFmtId="0" fontId="3" fillId="0" borderId="12" xfId="9" applyFont="1" applyFill="1" applyBorder="1" applyAlignment="1">
      <alignment horizontal="center"/>
    </xf>
    <xf numFmtId="0" fontId="3" fillId="0" borderId="2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5" xfId="9" applyFont="1" applyFill="1" applyBorder="1" applyAlignment="1">
      <alignment horizontal="center"/>
    </xf>
    <xf numFmtId="190" fontId="3" fillId="0" borderId="9" xfId="16" applyNumberFormat="1" applyFont="1" applyFill="1" applyBorder="1" applyAlignment="1">
      <alignment horizontal="left"/>
    </xf>
    <xf numFmtId="190" fontId="3" fillId="0" borderId="10" xfId="16" applyNumberFormat="1" applyFont="1" applyFill="1" applyBorder="1" applyAlignment="1">
      <alignment horizontal="left"/>
    </xf>
    <xf numFmtId="0" fontId="3" fillId="0" borderId="17" xfId="16" applyFont="1" applyFill="1" applyBorder="1" applyAlignment="1">
      <alignment horizontal="center" vertical="center"/>
    </xf>
    <xf numFmtId="166" fontId="3" fillId="0" borderId="24" xfId="16" applyNumberFormat="1" applyFont="1" applyFill="1" applyBorder="1" applyAlignment="1">
      <alignment horizontal="center"/>
    </xf>
    <xf numFmtId="166" fontId="3" fillId="0" borderId="20" xfId="16" applyNumberFormat="1" applyFont="1" applyFill="1" applyBorder="1" applyAlignment="1">
      <alignment horizontal="center"/>
    </xf>
    <xf numFmtId="166" fontId="2" fillId="0" borderId="18" xfId="16" applyNumberFormat="1" applyFont="1" applyFill="1" applyBorder="1" applyAlignment="1">
      <alignment horizontal="center" vertical="center"/>
    </xf>
    <xf numFmtId="166" fontId="2" fillId="0" borderId="0" xfId="16" applyNumberFormat="1" applyFont="1" applyFill="1" applyBorder="1" applyAlignment="1">
      <alignment horizontal="center" vertical="center"/>
    </xf>
    <xf numFmtId="166" fontId="2" fillId="0" borderId="19" xfId="16" applyNumberFormat="1" applyFont="1" applyFill="1" applyBorder="1" applyAlignment="1">
      <alignment horizontal="center" vertical="center"/>
    </xf>
    <xf numFmtId="190" fontId="2" fillId="0" borderId="18" xfId="16" applyNumberFormat="1" applyFont="1" applyFill="1" applyBorder="1" applyAlignment="1">
      <alignment horizontal="center" vertical="center"/>
    </xf>
    <xf numFmtId="0" fontId="16" fillId="0" borderId="0" xfId="16" applyFont="1" applyFill="1" applyAlignment="1">
      <alignment horizontal="center" vertical="center"/>
    </xf>
    <xf numFmtId="0" fontId="16" fillId="0" borderId="19" xfId="16" applyFont="1" applyFill="1" applyBorder="1" applyAlignment="1">
      <alignment horizontal="center" vertical="center"/>
    </xf>
    <xf numFmtId="0" fontId="10" fillId="0" borderId="0" xfId="6" applyFont="1" applyFill="1" applyAlignment="1">
      <alignment vertical="center"/>
    </xf>
    <xf numFmtId="0" fontId="32" fillId="0" borderId="14" xfId="0" applyFont="1" applyFill="1" applyBorder="1" applyAlignment="1">
      <alignment horizontal="center" vertical="center"/>
    </xf>
    <xf numFmtId="0" fontId="3" fillId="0" borderId="15" xfId="16" applyFont="1" applyFill="1" applyBorder="1" applyAlignment="1">
      <alignment horizontal="center" vertical="center"/>
    </xf>
    <xf numFmtId="0" fontId="4" fillId="0" borderId="8" xfId="16" applyFont="1" applyFill="1" applyBorder="1" applyAlignment="1">
      <alignment horizontal="center" vertical="center"/>
    </xf>
    <xf numFmtId="0" fontId="4" fillId="0" borderId="7" xfId="16" applyFont="1" applyFill="1" applyBorder="1" applyAlignment="1">
      <alignment vertical="center"/>
    </xf>
    <xf numFmtId="0" fontId="4" fillId="0" borderId="8" xfId="16" applyFont="1" applyFill="1" applyBorder="1" applyAlignment="1">
      <alignment vertical="center"/>
    </xf>
    <xf numFmtId="0" fontId="3" fillId="0" borderId="44" xfId="16" applyFont="1" applyFill="1" applyBorder="1" applyAlignment="1">
      <alignment horizontal="center"/>
    </xf>
    <xf numFmtId="0" fontId="3" fillId="0" borderId="0" xfId="16" applyFont="1" applyFill="1" applyBorder="1" applyAlignment="1">
      <alignment horizontal="center"/>
    </xf>
    <xf numFmtId="0" fontId="3" fillId="0" borderId="17" xfId="16" applyFont="1" applyFill="1" applyBorder="1" applyAlignment="1">
      <alignment horizontal="center"/>
    </xf>
    <xf numFmtId="0" fontId="3" fillId="0" borderId="7" xfId="16" applyFont="1" applyFill="1" applyBorder="1" applyAlignment="1">
      <alignment horizontal="center" vertical="top" wrapText="1"/>
    </xf>
    <xf numFmtId="0" fontId="3" fillId="0" borderId="4" xfId="16" applyFont="1" applyFill="1" applyBorder="1" applyAlignment="1">
      <alignment horizontal="center" vertical="top" wrapText="1"/>
    </xf>
    <xf numFmtId="0" fontId="3" fillId="0" borderId="8" xfId="16" applyFont="1" applyFill="1" applyBorder="1" applyAlignment="1">
      <alignment horizontal="center" vertical="top" wrapText="1"/>
    </xf>
    <xf numFmtId="0" fontId="3" fillId="0" borderId="1" xfId="16" applyFont="1" applyFill="1" applyBorder="1" applyAlignment="1">
      <alignment horizontal="center" vertical="top" wrapText="1"/>
    </xf>
    <xf numFmtId="0" fontId="3" fillId="0" borderId="9" xfId="16" applyFont="1" applyFill="1" applyBorder="1" applyAlignment="1">
      <alignment horizontal="center" vertical="top" wrapText="1"/>
    </xf>
    <xf numFmtId="0" fontId="3" fillId="0" borderId="13" xfId="16" applyFont="1" applyFill="1" applyBorder="1" applyAlignment="1">
      <alignment horizontal="center" vertical="top" wrapText="1"/>
    </xf>
    <xf numFmtId="0" fontId="3" fillId="0" borderId="12" xfId="16" applyFont="1" applyFill="1" applyBorder="1" applyAlignment="1">
      <alignment horizontal="center" vertical="top"/>
    </xf>
    <xf numFmtId="0" fontId="3" fillId="0" borderId="19" xfId="16" applyFont="1" applyFill="1" applyBorder="1" applyAlignment="1">
      <alignment horizontal="center" vertical="top"/>
    </xf>
    <xf numFmtId="0" fontId="3" fillId="0" borderId="16" xfId="16" applyFont="1" applyFill="1" applyBorder="1" applyAlignment="1">
      <alignment horizontal="center" vertical="top"/>
    </xf>
    <xf numFmtId="0" fontId="3" fillId="0" borderId="41" xfId="16" applyFont="1" applyFill="1" applyBorder="1" applyAlignment="1">
      <alignment horizontal="center" vertical="top" wrapText="1"/>
    </xf>
    <xf numFmtId="0" fontId="3" fillId="0" borderId="13" xfId="16" applyFont="1" applyFill="1" applyBorder="1" applyAlignment="1">
      <alignment horizontal="center" vertical="center" wrapText="1"/>
    </xf>
    <xf numFmtId="0" fontId="3" fillId="0" borderId="9" xfId="16" applyFont="1" applyFill="1" applyBorder="1" applyAlignment="1">
      <alignment horizontal="center" vertical="center" wrapText="1"/>
    </xf>
    <xf numFmtId="0" fontId="3" fillId="0" borderId="20" xfId="16" applyFont="1" applyFill="1" applyBorder="1" applyAlignment="1">
      <alignment horizontal="center" vertical="top" wrapText="1"/>
    </xf>
    <xf numFmtId="0" fontId="3" fillId="0" borderId="12" xfId="16" applyFont="1" applyFill="1" applyBorder="1" applyAlignment="1">
      <alignment horizontal="center" vertical="top" wrapText="1"/>
    </xf>
    <xf numFmtId="0" fontId="3" fillId="0" borderId="19" xfId="16" applyFont="1" applyFill="1" applyBorder="1" applyAlignment="1">
      <alignment horizontal="center" vertical="top" wrapText="1"/>
    </xf>
    <xf numFmtId="0" fontId="3" fillId="0" borderId="16" xfId="16" applyFont="1" applyFill="1" applyBorder="1" applyAlignment="1">
      <alignment horizontal="center" vertical="top" wrapText="1"/>
    </xf>
    <xf numFmtId="0" fontId="3" fillId="0" borderId="2" xfId="28" applyFont="1" applyFill="1" applyBorder="1" applyAlignment="1">
      <alignment horizontal="center" vertical="center"/>
    </xf>
    <xf numFmtId="0" fontId="3" fillId="0" borderId="14" xfId="28" applyFont="1" applyFill="1" applyBorder="1" applyAlignment="1">
      <alignment horizontal="center" vertical="center"/>
    </xf>
    <xf numFmtId="0" fontId="3" fillId="0" borderId="26" xfId="28" applyFont="1" applyFill="1" applyBorder="1" applyAlignment="1">
      <alignment horizontal="center"/>
    </xf>
    <xf numFmtId="0" fontId="4" fillId="0" borderId="12" xfId="6" applyFont="1" applyFill="1" applyBorder="1" applyAlignment="1"/>
    <xf numFmtId="0" fontId="4" fillId="0" borderId="14" xfId="0" applyFont="1" applyFill="1" applyBorder="1" applyAlignment="1">
      <alignment horizontal="center" vertical="center"/>
    </xf>
    <xf numFmtId="0" fontId="3" fillId="0" borderId="41" xfId="28" applyFont="1" applyFill="1" applyBorder="1" applyAlignment="1">
      <alignment horizontal="center" vertical="center"/>
    </xf>
    <xf numFmtId="0" fontId="3" fillId="0" borderId="7" xfId="28" applyFont="1" applyFill="1" applyBorder="1" applyAlignment="1">
      <alignment horizontal="center" vertical="center"/>
    </xf>
    <xf numFmtId="0" fontId="3" fillId="0" borderId="8" xfId="28" applyFont="1" applyFill="1" applyBorder="1" applyAlignment="1">
      <alignment horizontal="center" vertical="center"/>
    </xf>
    <xf numFmtId="0" fontId="3" fillId="0" borderId="11" xfId="28" applyFont="1" applyFill="1" applyBorder="1" applyAlignment="1">
      <alignment horizontal="center" vertical="center"/>
    </xf>
    <xf numFmtId="0" fontId="3" fillId="0" borderId="15" xfId="28" applyFont="1" applyFill="1" applyBorder="1" applyAlignment="1">
      <alignment horizontal="center" vertical="center"/>
    </xf>
    <xf numFmtId="0" fontId="2" fillId="0" borderId="42" xfId="28" applyFont="1" applyFill="1" applyBorder="1" applyAlignment="1">
      <alignment horizontal="center" vertical="center"/>
    </xf>
    <xf numFmtId="0" fontId="2" fillId="0" borderId="43" xfId="28" applyFont="1" applyFill="1" applyBorder="1" applyAlignment="1">
      <alignment horizontal="center" vertical="center"/>
    </xf>
    <xf numFmtId="0" fontId="2" fillId="0" borderId="39" xfId="28" applyFont="1" applyFill="1" applyBorder="1" applyAlignment="1">
      <alignment horizontal="center" vertical="center"/>
    </xf>
    <xf numFmtId="0" fontId="2" fillId="0" borderId="18" xfId="28" applyFont="1" applyFill="1" applyBorder="1" applyAlignment="1">
      <alignment horizontal="center" vertical="center"/>
    </xf>
    <xf numFmtId="0" fontId="2" fillId="0" borderId="0" xfId="28" applyFont="1" applyFill="1" applyBorder="1" applyAlignment="1">
      <alignment horizontal="center" vertical="center"/>
    </xf>
    <xf numFmtId="0" fontId="2" fillId="0" borderId="19" xfId="28" applyFont="1" applyFill="1" applyBorder="1" applyAlignment="1">
      <alignment horizontal="center" vertical="center"/>
    </xf>
    <xf numFmtId="0" fontId="3" fillId="0" borderId="6" xfId="29" applyFont="1" applyFill="1" applyBorder="1" applyAlignment="1">
      <alignment horizontal="center"/>
    </xf>
    <xf numFmtId="0" fontId="3" fillId="0" borderId="7" xfId="30" applyFont="1" applyFill="1" applyBorder="1" applyAlignment="1">
      <alignment horizontal="center"/>
    </xf>
    <xf numFmtId="0" fontId="3" fillId="0" borderId="8" xfId="30" applyFont="1" applyFill="1" applyBorder="1" applyAlignment="1">
      <alignment horizontal="center"/>
    </xf>
    <xf numFmtId="0" fontId="3" fillId="0" borderId="45" xfId="29" applyFont="1" applyFill="1" applyBorder="1" applyAlignment="1">
      <alignment horizontal="center" vertical="center"/>
    </xf>
    <xf numFmtId="0" fontId="3" fillId="0" borderId="26" xfId="29" applyFont="1" applyFill="1" applyBorder="1" applyAlignment="1">
      <alignment horizontal="center" vertical="center"/>
    </xf>
    <xf numFmtId="0" fontId="3" fillId="0" borderId="12" xfId="29" applyFont="1" applyFill="1" applyBorder="1" applyAlignment="1">
      <alignment horizontal="center" vertical="center"/>
    </xf>
    <xf numFmtId="0" fontId="3" fillId="0" borderId="41" xfId="29" applyFont="1" applyFill="1" applyBorder="1" applyAlignment="1">
      <alignment horizontal="center" vertical="center"/>
    </xf>
    <xf numFmtId="0" fontId="3" fillId="0" borderId="7" xfId="29" applyFont="1" applyFill="1" applyBorder="1" applyAlignment="1">
      <alignment horizontal="center" vertical="center"/>
    </xf>
    <xf numFmtId="0" fontId="3" fillId="0" borderId="8" xfId="29" applyFont="1" applyFill="1" applyBorder="1" applyAlignment="1">
      <alignment horizontal="center" vertical="center"/>
    </xf>
    <xf numFmtId="204" fontId="2" fillId="0" borderId="0" xfId="29" applyNumberFormat="1" applyFont="1" applyFill="1" applyBorder="1" applyAlignment="1">
      <alignment horizontal="center" vertical="center"/>
    </xf>
    <xf numFmtId="0" fontId="16" fillId="0" borderId="0" xfId="6" applyFont="1" applyFill="1" applyBorder="1" applyAlignment="1">
      <alignment horizontal="center" vertical="center"/>
    </xf>
    <xf numFmtId="0" fontId="16" fillId="0" borderId="19" xfId="6" applyFont="1" applyFill="1" applyBorder="1" applyAlignment="1">
      <alignment horizontal="center" vertical="center"/>
    </xf>
    <xf numFmtId="0" fontId="3" fillId="0" borderId="26" xfId="30" applyFont="1" applyFill="1" applyBorder="1" applyAlignment="1">
      <alignment horizontal="center" vertical="center"/>
    </xf>
    <xf numFmtId="0" fontId="4" fillId="0" borderId="12" xfId="6" applyFont="1" applyFill="1" applyBorder="1" applyAlignment="1">
      <alignment vertical="center"/>
    </xf>
    <xf numFmtId="0" fontId="3" fillId="0" borderId="12" xfId="29" applyFont="1" applyFill="1" applyBorder="1" applyAlignment="1">
      <alignment horizontal="center" vertical="top" wrapText="1"/>
    </xf>
    <xf numFmtId="0" fontId="3" fillId="0" borderId="19" xfId="29" applyFont="1" applyFill="1" applyBorder="1" applyAlignment="1">
      <alignment horizontal="center" vertical="top" wrapText="1"/>
    </xf>
    <xf numFmtId="0" fontId="3" fillId="0" borderId="16" xfId="29" applyFont="1" applyFill="1" applyBorder="1" applyAlignment="1">
      <alignment horizontal="center" vertical="top" wrapText="1"/>
    </xf>
    <xf numFmtId="0" fontId="3" fillId="0" borderId="45" xfId="29" applyFont="1" applyFill="1" applyBorder="1" applyAlignment="1">
      <alignment horizontal="center" vertical="center" wrapText="1"/>
    </xf>
    <xf numFmtId="0" fontId="4" fillId="0" borderId="12" xfId="6" applyFont="1" applyFill="1" applyBorder="1" applyAlignment="1">
      <alignment horizontal="center" vertical="center" wrapText="1"/>
    </xf>
    <xf numFmtId="0" fontId="3" fillId="0" borderId="7" xfId="29" applyFont="1" applyFill="1" applyBorder="1" applyAlignment="1">
      <alignment horizontal="center" vertical="center" wrapText="1"/>
    </xf>
    <xf numFmtId="0" fontId="4" fillId="0" borderId="7" xfId="6" applyFont="1" applyFill="1" applyBorder="1" applyAlignment="1">
      <alignment horizontal="center" vertical="center" wrapText="1"/>
    </xf>
    <xf numFmtId="0" fontId="4" fillId="0" borderId="8" xfId="6" applyFont="1" applyFill="1" applyBorder="1" applyAlignment="1">
      <alignment horizontal="center" vertical="center" wrapText="1"/>
    </xf>
    <xf numFmtId="204" fontId="2" fillId="0" borderId="44" xfId="29" applyNumberFormat="1" applyFont="1" applyFill="1" applyBorder="1" applyAlignment="1">
      <alignment horizontal="center" vertical="center"/>
    </xf>
    <xf numFmtId="0" fontId="3" fillId="0" borderId="44" xfId="16" applyFont="1" applyBorder="1" applyAlignment="1">
      <alignment horizontal="center" vertical="center"/>
    </xf>
    <xf numFmtId="0" fontId="3" fillId="0" borderId="0" xfId="16" applyFont="1" applyBorder="1" applyAlignment="1">
      <alignment horizontal="center" vertical="center"/>
    </xf>
    <xf numFmtId="0" fontId="3" fillId="0" borderId="17" xfId="16" applyFont="1" applyBorder="1" applyAlignment="1">
      <alignment horizontal="center" vertical="center"/>
    </xf>
    <xf numFmtId="0" fontId="3" fillId="0" borderId="11" xfId="16" applyFont="1" applyFill="1" applyBorder="1" applyAlignment="1">
      <alignment horizontal="center" vertical="center" wrapText="1"/>
    </xf>
    <xf numFmtId="0" fontId="3" fillId="0" borderId="40" xfId="16" applyFont="1" applyFill="1" applyBorder="1" applyAlignment="1">
      <alignment horizontal="center" vertical="center" wrapText="1"/>
    </xf>
    <xf numFmtId="0" fontId="3" fillId="0" borderId="1" xfId="16" applyFont="1" applyFill="1" applyBorder="1" applyAlignment="1">
      <alignment horizontal="center" vertical="center"/>
    </xf>
    <xf numFmtId="0" fontId="4" fillId="0" borderId="1" xfId="16" applyFont="1" applyFill="1" applyBorder="1" applyAlignment="1">
      <alignment horizontal="center" vertical="center"/>
    </xf>
    <xf numFmtId="166" fontId="3" fillId="0" borderId="51" xfId="39" applyNumberFormat="1" applyFont="1" applyFill="1" applyBorder="1" applyAlignment="1">
      <alignment horizontal="right"/>
    </xf>
    <xf numFmtId="166" fontId="3" fillId="0" borderId="24" xfId="39" applyNumberFormat="1" applyFont="1" applyFill="1" applyBorder="1" applyAlignment="1">
      <alignment horizontal="right"/>
    </xf>
    <xf numFmtId="0" fontId="3" fillId="0" borderId="44" xfId="39" applyFont="1" applyFill="1" applyBorder="1" applyAlignment="1">
      <alignment horizontal="center" vertical="center"/>
    </xf>
    <xf numFmtId="0" fontId="3" fillId="0" borderId="19" xfId="39" applyFont="1" applyFill="1" applyBorder="1" applyAlignment="1">
      <alignment horizontal="center" vertical="center"/>
    </xf>
    <xf numFmtId="0" fontId="3" fillId="0" borderId="4" xfId="39" applyFont="1" applyFill="1" applyBorder="1" applyAlignment="1">
      <alignment horizontal="center" vertical="center"/>
    </xf>
    <xf numFmtId="0" fontId="3" fillId="0" borderId="1" xfId="39" applyFont="1" applyFill="1" applyBorder="1" applyAlignment="1">
      <alignment horizontal="center" vertical="center" wrapText="1"/>
    </xf>
    <xf numFmtId="0" fontId="3" fillId="0" borderId="9" xfId="39" applyFont="1" applyFill="1" applyBorder="1" applyAlignment="1">
      <alignment horizontal="center" vertical="center" wrapText="1"/>
    </xf>
    <xf numFmtId="0" fontId="3" fillId="0" borderId="13" xfId="39" applyFont="1" applyFill="1" applyBorder="1" applyAlignment="1">
      <alignment horizontal="center" vertical="center" wrapText="1"/>
    </xf>
    <xf numFmtId="0" fontId="3" fillId="0" borderId="33" xfId="39" applyFont="1" applyFill="1" applyBorder="1" applyAlignment="1">
      <alignment horizontal="center" vertical="center"/>
    </xf>
    <xf numFmtId="0" fontId="3" fillId="0" borderId="54" xfId="39" applyFont="1" applyFill="1" applyBorder="1" applyAlignment="1">
      <alignment horizontal="center" vertical="center"/>
    </xf>
    <xf numFmtId="0" fontId="3" fillId="0" borderId="41" xfId="39" applyFont="1" applyFill="1" applyBorder="1" applyAlignment="1">
      <alignment horizontal="center" vertical="center"/>
    </xf>
    <xf numFmtId="0" fontId="3" fillId="0" borderId="7" xfId="39" applyFont="1" applyFill="1" applyBorder="1" applyAlignment="1">
      <alignment horizontal="center" vertical="center"/>
    </xf>
    <xf numFmtId="0" fontId="3" fillId="0" borderId="8" xfId="39" applyFont="1" applyFill="1" applyBorder="1" applyAlignment="1">
      <alignment horizontal="center" vertical="center"/>
    </xf>
    <xf numFmtId="0" fontId="4" fillId="0" borderId="7" xfId="39" applyFont="1" applyFill="1" applyBorder="1" applyAlignment="1">
      <alignment horizontal="center" vertical="center"/>
    </xf>
    <xf numFmtId="0" fontId="4" fillId="0" borderId="8" xfId="39" applyFont="1" applyFill="1" applyBorder="1" applyAlignment="1">
      <alignment horizontal="center" vertical="center"/>
    </xf>
    <xf numFmtId="0" fontId="3" fillId="0" borderId="4" xfId="39" applyFont="1" applyFill="1" applyBorder="1" applyAlignment="1">
      <alignment horizontal="center" vertical="center" wrapText="1"/>
    </xf>
    <xf numFmtId="0" fontId="3" fillId="0" borderId="45" xfId="39" applyFont="1" applyFill="1" applyBorder="1" applyAlignment="1">
      <alignment horizontal="center" vertical="center"/>
    </xf>
    <xf numFmtId="0" fontId="3" fillId="0" borderId="12" xfId="39" applyFont="1" applyFill="1" applyBorder="1" applyAlignment="1">
      <alignment horizontal="center" vertical="center"/>
    </xf>
    <xf numFmtId="0" fontId="2" fillId="0" borderId="18" xfId="39" applyFont="1" applyFill="1" applyBorder="1" applyAlignment="1">
      <alignment horizontal="center" vertical="center"/>
    </xf>
    <xf numFmtId="0" fontId="2" fillId="0" borderId="0" xfId="39" applyFont="1" applyFill="1" applyBorder="1" applyAlignment="1">
      <alignment horizontal="center" vertical="center"/>
    </xf>
    <xf numFmtId="0" fontId="2" fillId="0" borderId="19" xfId="39" applyFont="1" applyFill="1" applyBorder="1" applyAlignment="1">
      <alignment horizontal="center" vertical="center"/>
    </xf>
    <xf numFmtId="0" fontId="3" fillId="0" borderId="6" xfId="39" applyFont="1" applyFill="1" applyBorder="1" applyAlignment="1">
      <alignment horizontal="center" vertical="center"/>
    </xf>
    <xf numFmtId="0" fontId="18" fillId="0" borderId="7" xfId="39" applyFill="1" applyBorder="1" applyAlignment="1">
      <alignment horizontal="center"/>
    </xf>
    <xf numFmtId="0" fontId="18" fillId="0" borderId="8" xfId="39" applyFill="1" applyBorder="1" applyAlignment="1">
      <alignment horizontal="center"/>
    </xf>
    <xf numFmtId="0" fontId="3" fillId="0" borderId="10" xfId="16" applyFont="1" applyFill="1" applyBorder="1" applyAlignment="1">
      <alignment horizontal="center" vertical="center"/>
    </xf>
    <xf numFmtId="0" fontId="3" fillId="0" borderId="45" xfId="16" applyFont="1" applyFill="1" applyBorder="1" applyAlignment="1">
      <alignment horizontal="center" vertical="center"/>
    </xf>
    <xf numFmtId="0" fontId="4" fillId="0" borderId="26" xfId="16" applyFont="1" applyFill="1" applyBorder="1" applyAlignment="1">
      <alignment horizontal="center" vertical="center"/>
    </xf>
    <xf numFmtId="0" fontId="4" fillId="0" borderId="12" xfId="16" applyFont="1" applyFill="1" applyBorder="1" applyAlignment="1">
      <alignment horizontal="center" vertical="center"/>
    </xf>
    <xf numFmtId="0" fontId="3" fillId="0" borderId="26" xfId="16" applyFont="1" applyFill="1" applyBorder="1" applyAlignment="1">
      <alignment horizontal="center" vertical="center"/>
    </xf>
    <xf numFmtId="0" fontId="3" fillId="0" borderId="12" xfId="16" applyFont="1" applyFill="1" applyBorder="1" applyAlignment="1">
      <alignment horizontal="center" vertical="center"/>
    </xf>
    <xf numFmtId="0" fontId="3" fillId="0" borderId="29" xfId="16" applyFont="1" applyFill="1" applyBorder="1" applyAlignment="1">
      <alignment horizontal="center" vertical="center" wrapText="1"/>
    </xf>
    <xf numFmtId="0" fontId="4" fillId="0" borderId="29" xfId="16" applyFont="1" applyFill="1" applyBorder="1" applyAlignment="1">
      <alignment horizontal="center" vertical="center" wrapText="1"/>
    </xf>
    <xf numFmtId="0" fontId="3" fillId="0" borderId="24" xfId="16" applyFont="1" applyFill="1" applyBorder="1" applyAlignment="1">
      <alignment horizontal="center" vertical="center" wrapText="1"/>
    </xf>
    <xf numFmtId="0" fontId="3" fillId="0" borderId="41" xfId="16" applyFont="1" applyFill="1" applyBorder="1" applyAlignment="1">
      <alignment horizontal="center" vertical="center" wrapText="1"/>
    </xf>
    <xf numFmtId="0" fontId="3" fillId="0" borderId="8" xfId="16" applyFont="1" applyFill="1" applyBorder="1" applyAlignment="1">
      <alignment horizontal="center" vertical="center" wrapText="1"/>
    </xf>
    <xf numFmtId="166" fontId="3" fillId="0" borderId="41" xfId="16" applyNumberFormat="1" applyFont="1" applyFill="1" applyBorder="1" applyAlignment="1">
      <alignment horizontal="center" vertical="center"/>
    </xf>
    <xf numFmtId="166" fontId="3" fillId="0" borderId="7" xfId="16" applyNumberFormat="1" applyFont="1" applyFill="1" applyBorder="1" applyAlignment="1">
      <alignment horizontal="center" vertical="center"/>
    </xf>
    <xf numFmtId="166" fontId="3" fillId="0" borderId="8" xfId="16" applyNumberFormat="1" applyFont="1" applyFill="1" applyBorder="1" applyAlignment="1">
      <alignment horizontal="center" vertical="center"/>
    </xf>
    <xf numFmtId="0" fontId="3" fillId="0" borderId="33" xfId="16" applyFont="1" applyFill="1" applyBorder="1" applyAlignment="1">
      <alignment horizontal="center" vertical="center"/>
    </xf>
    <xf numFmtId="0" fontId="3" fillId="0" borderId="52" xfId="16" applyFont="1" applyFill="1" applyBorder="1" applyAlignment="1">
      <alignment horizontal="center" vertical="center"/>
    </xf>
    <xf numFmtId="0" fontId="3" fillId="0" borderId="54" xfId="16" applyFont="1" applyFill="1" applyBorder="1" applyAlignment="1">
      <alignment horizontal="center" vertical="center"/>
    </xf>
    <xf numFmtId="0" fontId="2" fillId="3" borderId="49" xfId="0" applyFont="1" applyFill="1" applyBorder="1" applyAlignment="1">
      <alignment horizontal="left"/>
    </xf>
    <xf numFmtId="0" fontId="28" fillId="0" borderId="43" xfId="0" applyFont="1" applyBorder="1" applyAlignment="1">
      <alignment horizontal="left"/>
    </xf>
    <xf numFmtId="0" fontId="28" fillId="0" borderId="38" xfId="0" applyFont="1" applyBorder="1" applyAlignment="1">
      <alignment horizontal="left"/>
    </xf>
    <xf numFmtId="0" fontId="2" fillId="3" borderId="44" xfId="0" applyFont="1" applyFill="1" applyBorder="1" applyAlignment="1">
      <alignment horizontal="left"/>
    </xf>
    <xf numFmtId="0" fontId="28" fillId="0" borderId="0" xfId="0" applyFont="1" applyAlignment="1"/>
    <xf numFmtId="0" fontId="28" fillId="0" borderId="17" xfId="0" applyFont="1" applyBorder="1" applyAlignment="1"/>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28" fillId="0" borderId="6" xfId="0" applyFont="1" applyFill="1" applyBorder="1" applyAlignment="1">
      <alignment horizontal="center" wrapText="1"/>
    </xf>
    <xf numFmtId="0" fontId="28" fillId="0" borderId="7" xfId="0" applyFont="1" applyFill="1" applyBorder="1" applyAlignment="1">
      <alignment horizontal="center" wrapText="1"/>
    </xf>
    <xf numFmtId="0" fontId="28" fillId="0" borderId="30"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12" xfId="0" applyFont="1" applyFill="1" applyBorder="1" applyAlignment="1">
      <alignment horizontal="center" vertical="center"/>
    </xf>
    <xf numFmtId="0" fontId="3" fillId="0" borderId="16" xfId="0" applyFont="1" applyFill="1" applyBorder="1" applyAlignment="1">
      <alignment horizontal="center" vertical="center"/>
    </xf>
    <xf numFmtId="0" fontId="28" fillId="0" borderId="8" xfId="0" applyFont="1" applyFill="1" applyBorder="1" applyAlignment="1">
      <alignment horizontal="center" wrapText="1"/>
    </xf>
    <xf numFmtId="0" fontId="3" fillId="0" borderId="11"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41"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4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47" xfId="0" applyFont="1" applyFill="1" applyBorder="1" applyAlignment="1">
      <alignment horizontal="center" vertical="center"/>
    </xf>
    <xf numFmtId="0" fontId="3" fillId="0" borderId="48" xfId="0" applyFont="1" applyFill="1" applyBorder="1" applyAlignment="1">
      <alignment horizontal="center" vertical="center"/>
    </xf>
    <xf numFmtId="0" fontId="28" fillId="0" borderId="7" xfId="0" applyFont="1" applyFill="1" applyBorder="1" applyAlignment="1">
      <alignment horizontal="center"/>
    </xf>
    <xf numFmtId="0" fontId="28" fillId="0" borderId="8" xfId="0" applyFont="1" applyFill="1" applyBorder="1" applyAlignment="1">
      <alignment horizontal="center"/>
    </xf>
    <xf numFmtId="0" fontId="3" fillId="0" borderId="40" xfId="0" applyFont="1" applyFill="1" applyBorder="1" applyAlignment="1">
      <alignment wrapText="1"/>
    </xf>
    <xf numFmtId="0" fontId="3" fillId="0" borderId="15" xfId="0" applyFont="1" applyFill="1" applyBorder="1" applyAlignment="1">
      <alignment wrapText="1"/>
    </xf>
    <xf numFmtId="0" fontId="3" fillId="0" borderId="12"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 fillId="0" borderId="22" xfId="0" applyFont="1" applyFill="1" applyBorder="1" applyAlignment="1">
      <alignment wrapText="1"/>
    </xf>
    <xf numFmtId="0" fontId="3" fillId="0" borderId="20" xfId="0" applyFont="1" applyFill="1" applyBorder="1" applyAlignment="1">
      <alignment horizontal="center" vertical="center" wrapText="1"/>
    </xf>
    <xf numFmtId="0" fontId="41" fillId="0" borderId="0" xfId="12" applyFont="1" applyFill="1" applyAlignment="1">
      <alignment vertical="top" wrapText="1"/>
    </xf>
    <xf numFmtId="0" fontId="59" fillId="0" borderId="0" xfId="12" applyFont="1" applyAlignment="1">
      <alignment vertical="top"/>
    </xf>
    <xf numFmtId="0" fontId="36" fillId="0" borderId="41" xfId="12" applyFont="1" applyFill="1" applyBorder="1" applyAlignment="1">
      <alignment horizontal="center" vertical="center" wrapText="1"/>
    </xf>
    <xf numFmtId="0" fontId="39" fillId="0" borderId="7" xfId="12" applyFont="1" applyBorder="1" applyAlignment="1">
      <alignment horizontal="center" vertical="center" wrapText="1"/>
    </xf>
    <xf numFmtId="0" fontId="39" fillId="0" borderId="8" xfId="12" applyFont="1" applyBorder="1" applyAlignment="1">
      <alignment horizontal="center" vertical="center" wrapText="1"/>
    </xf>
    <xf numFmtId="0" fontId="36" fillId="0" borderId="41" xfId="12" applyFont="1" applyFill="1" applyBorder="1" applyAlignment="1">
      <alignment horizontal="center" vertical="center"/>
    </xf>
    <xf numFmtId="0" fontId="36" fillId="0" borderId="7" xfId="12" applyFont="1" applyFill="1" applyBorder="1" applyAlignment="1">
      <alignment horizontal="center" vertical="center"/>
    </xf>
    <xf numFmtId="0" fontId="36" fillId="0" borderId="8" xfId="12" applyFont="1" applyFill="1" applyBorder="1" applyAlignment="1">
      <alignment horizontal="center" vertical="center"/>
    </xf>
    <xf numFmtId="0" fontId="36" fillId="0" borderId="9" xfId="12" applyFont="1" applyFill="1" applyBorder="1" applyAlignment="1">
      <alignment horizontal="center" vertical="top" wrapText="1"/>
    </xf>
    <xf numFmtId="0" fontId="36" fillId="0" borderId="45" xfId="12" applyFont="1" applyFill="1" applyBorder="1" applyAlignment="1">
      <alignment horizontal="center" vertical="center"/>
    </xf>
    <xf numFmtId="0" fontId="39" fillId="0" borderId="26" xfId="12" applyFont="1" applyFill="1" applyBorder="1" applyAlignment="1">
      <alignment horizontal="center" vertical="center"/>
    </xf>
    <xf numFmtId="0" fontId="36" fillId="0" borderId="51" xfId="12" applyFont="1" applyFill="1" applyBorder="1" applyAlignment="1">
      <alignment horizontal="center" vertical="center"/>
    </xf>
    <xf numFmtId="0" fontId="36" fillId="0" borderId="29" xfId="12" applyFont="1" applyFill="1" applyBorder="1" applyAlignment="1">
      <alignment horizontal="center" vertical="center"/>
    </xf>
    <xf numFmtId="0" fontId="36" fillId="0" borderId="24" xfId="12" applyFont="1" applyFill="1" applyBorder="1" applyAlignment="1">
      <alignment horizontal="center" vertical="center"/>
    </xf>
    <xf numFmtId="0" fontId="36" fillId="0" borderId="0" xfId="12" applyFont="1" applyFill="1" applyBorder="1" applyAlignment="1">
      <alignment horizontal="center"/>
    </xf>
    <xf numFmtId="0" fontId="39" fillId="0" borderId="0" xfId="12" applyFont="1" applyBorder="1" applyAlignment="1">
      <alignment horizontal="center"/>
    </xf>
    <xf numFmtId="0" fontId="39" fillId="0" borderId="19" xfId="12" applyFont="1" applyBorder="1" applyAlignment="1">
      <alignment horizontal="center"/>
    </xf>
    <xf numFmtId="0" fontId="36" fillId="0" borderId="29" xfId="12" applyFont="1" applyFill="1" applyBorder="1" applyAlignment="1">
      <alignment horizontal="center"/>
    </xf>
    <xf numFmtId="0" fontId="39" fillId="0" borderId="29" xfId="12" applyFont="1" applyBorder="1" applyAlignment="1">
      <alignment horizontal="center"/>
    </xf>
    <xf numFmtId="0" fontId="39" fillId="0" borderId="24" xfId="12" applyFont="1" applyBorder="1" applyAlignment="1">
      <alignment horizontal="center"/>
    </xf>
    <xf numFmtId="0" fontId="36" fillId="0" borderId="55" xfId="12" applyFont="1" applyFill="1" applyBorder="1" applyAlignment="1">
      <alignment horizontal="center"/>
    </xf>
    <xf numFmtId="0" fontId="39" fillId="0" borderId="52" xfId="12" applyFont="1" applyBorder="1" applyAlignment="1">
      <alignment horizontal="center"/>
    </xf>
    <xf numFmtId="0" fontId="39" fillId="0" borderId="54" xfId="12" applyFont="1" applyBorder="1" applyAlignment="1">
      <alignment horizontal="center"/>
    </xf>
    <xf numFmtId="0" fontId="60" fillId="0" borderId="0" xfId="12" applyFont="1" applyFill="1" applyAlignment="1">
      <alignment vertical="center"/>
    </xf>
    <xf numFmtId="0" fontId="39" fillId="0" borderId="0" xfId="12" applyFont="1" applyFill="1" applyAlignment="1"/>
    <xf numFmtId="0" fontId="18" fillId="0" borderId="7" xfId="12" applyBorder="1" applyAlignment="1">
      <alignment horizontal="center" vertical="center"/>
    </xf>
    <xf numFmtId="0" fontId="18" fillId="0" borderId="8" xfId="12" applyBorder="1" applyAlignment="1">
      <alignment horizontal="center" vertical="center"/>
    </xf>
    <xf numFmtId="0" fontId="36" fillId="0" borderId="55" xfId="12" applyFont="1" applyFill="1" applyBorder="1" applyAlignment="1">
      <alignment horizontal="center" vertical="center"/>
    </xf>
    <xf numFmtId="0" fontId="18" fillId="0" borderId="52" xfId="12" applyBorder="1" applyAlignment="1">
      <alignment vertical="center"/>
    </xf>
    <xf numFmtId="0" fontId="18" fillId="0" borderId="54" xfId="12" applyBorder="1" applyAlignment="1">
      <alignment vertical="center"/>
    </xf>
    <xf numFmtId="0" fontId="36" fillId="0" borderId="25" xfId="12" applyFont="1" applyFill="1" applyBorder="1" applyAlignment="1">
      <alignment horizontal="center"/>
    </xf>
    <xf numFmtId="0" fontId="39" fillId="0" borderId="26" xfId="12" applyFont="1" applyBorder="1" applyAlignment="1">
      <alignment horizontal="center"/>
    </xf>
    <xf numFmtId="0" fontId="39" fillId="0" borderId="12" xfId="12" applyFont="1" applyBorder="1" applyAlignment="1">
      <alignment horizontal="center"/>
    </xf>
    <xf numFmtId="0" fontId="36" fillId="0" borderId="18" xfId="12" applyFont="1" applyFill="1" applyBorder="1" applyAlignment="1">
      <alignment horizontal="center"/>
    </xf>
    <xf numFmtId="0" fontId="3" fillId="2" borderId="41" xfId="16" applyFont="1" applyFill="1" applyBorder="1" applyAlignment="1">
      <alignment horizontal="center" vertical="center"/>
    </xf>
    <xf numFmtId="0" fontId="4" fillId="2" borderId="7" xfId="16" applyFont="1" applyFill="1" applyBorder="1" applyAlignment="1">
      <alignment horizontal="center" vertical="center"/>
    </xf>
    <xf numFmtId="0" fontId="4" fillId="2" borderId="30" xfId="16" applyFont="1" applyFill="1" applyBorder="1" applyAlignment="1">
      <alignment horizontal="center" vertical="center"/>
    </xf>
    <xf numFmtId="0" fontId="3" fillId="0" borderId="15" xfId="16" applyFont="1" applyFill="1" applyBorder="1" applyAlignment="1">
      <alignment vertical="center" wrapText="1"/>
    </xf>
    <xf numFmtId="0" fontId="3" fillId="0" borderId="13" xfId="16" applyFont="1" applyFill="1" applyBorder="1" applyAlignment="1">
      <alignment horizontal="center" vertical="center"/>
    </xf>
    <xf numFmtId="0" fontId="3" fillId="0" borderId="51" xfId="16" applyFont="1" applyFill="1" applyBorder="1" applyAlignment="1">
      <alignment horizontal="center" vertical="center" wrapText="1"/>
    </xf>
    <xf numFmtId="0" fontId="28" fillId="0" borderId="41" xfId="16" applyFont="1" applyFill="1" applyBorder="1" applyAlignment="1">
      <alignment horizontal="center" vertical="center"/>
    </xf>
    <xf numFmtId="0" fontId="28" fillId="0" borderId="7" xfId="16" applyFont="1" applyFill="1" applyBorder="1" applyAlignment="1">
      <alignment horizontal="center" vertical="center"/>
    </xf>
    <xf numFmtId="0" fontId="28" fillId="0" borderId="8" xfId="16" applyFont="1" applyFill="1" applyBorder="1" applyAlignment="1">
      <alignment horizontal="center" vertical="center"/>
    </xf>
    <xf numFmtId="0" fontId="28" fillId="0" borderId="1" xfId="16" applyFont="1" applyFill="1" applyBorder="1" applyAlignment="1">
      <alignment horizontal="center" vertical="center" wrapText="1"/>
    </xf>
    <xf numFmtId="0" fontId="28" fillId="0" borderId="9" xfId="16" applyFont="1" applyFill="1" applyBorder="1" applyAlignment="1">
      <alignment horizontal="center" vertical="center" wrapText="1"/>
    </xf>
    <xf numFmtId="0" fontId="28" fillId="0" borderId="20" xfId="16" applyFont="1" applyFill="1" applyBorder="1" applyAlignment="1">
      <alignment horizontal="center" vertical="center" wrapText="1"/>
    </xf>
    <xf numFmtId="0" fontId="28" fillId="0" borderId="55" xfId="16" applyFont="1" applyFill="1" applyBorder="1" applyAlignment="1">
      <alignment horizontal="center" vertical="center"/>
    </xf>
    <xf numFmtId="0" fontId="28" fillId="0" borderId="52" xfId="16" applyFont="1" applyFill="1" applyBorder="1" applyAlignment="1">
      <alignment horizontal="center" vertical="center"/>
    </xf>
    <xf numFmtId="0" fontId="28" fillId="0" borderId="54" xfId="16" applyFont="1" applyFill="1" applyBorder="1" applyAlignment="1">
      <alignment horizontal="center" vertical="center"/>
    </xf>
    <xf numFmtId="0" fontId="3" fillId="0" borderId="14" xfId="16" applyFont="1" applyFill="1" applyBorder="1" applyAlignment="1">
      <alignment vertical="center"/>
    </xf>
    <xf numFmtId="0" fontId="3" fillId="0" borderId="16" xfId="16" applyFont="1" applyFill="1" applyBorder="1" applyAlignment="1">
      <alignment vertical="center"/>
    </xf>
    <xf numFmtId="0" fontId="3" fillId="0" borderId="2" xfId="12" applyFont="1" applyBorder="1" applyAlignment="1">
      <alignment horizontal="center" vertical="center"/>
    </xf>
    <xf numFmtId="0" fontId="3" fillId="0" borderId="14" xfId="12" applyFont="1" applyBorder="1" applyAlignment="1">
      <alignment horizontal="center" vertical="center"/>
    </xf>
    <xf numFmtId="0" fontId="3" fillId="0" borderId="11" xfId="12" applyFont="1" applyBorder="1" applyAlignment="1">
      <alignment horizontal="center" vertical="center"/>
    </xf>
    <xf numFmtId="0" fontId="3" fillId="0" borderId="15" xfId="12" applyFont="1" applyBorder="1" applyAlignment="1">
      <alignment vertical="center"/>
    </xf>
    <xf numFmtId="0" fontId="36" fillId="0" borderId="45" xfId="12" applyFont="1" applyFill="1" applyBorder="1" applyAlignment="1">
      <alignment horizontal="center" vertical="center" wrapText="1"/>
    </xf>
    <xf numFmtId="0" fontId="36" fillId="0" borderId="51" xfId="12" applyFont="1" applyFill="1" applyBorder="1" applyAlignment="1">
      <alignment horizontal="center" vertical="center" wrapText="1"/>
    </xf>
    <xf numFmtId="0" fontId="36" fillId="0" borderId="11" xfId="12" applyFont="1" applyFill="1" applyBorder="1" applyAlignment="1">
      <alignment horizontal="center" vertical="center"/>
    </xf>
    <xf numFmtId="0" fontId="36" fillId="0" borderId="22" xfId="12" applyFont="1" applyFill="1" applyBorder="1" applyAlignment="1">
      <alignment vertical="center"/>
    </xf>
    <xf numFmtId="165" fontId="41" fillId="0" borderId="44" xfId="12" applyNumberFormat="1" applyFont="1" applyFill="1" applyBorder="1" applyAlignment="1">
      <alignment horizontal="center" vertical="center"/>
    </xf>
    <xf numFmtId="165" fontId="41" fillId="0" borderId="0" xfId="12" applyNumberFormat="1" applyFont="1" applyFill="1" applyBorder="1" applyAlignment="1">
      <alignment horizontal="center" vertical="center"/>
    </xf>
    <xf numFmtId="165" fontId="41" fillId="0" borderId="19" xfId="12" applyNumberFormat="1" applyFont="1" applyFill="1" applyBorder="1" applyAlignment="1">
      <alignment horizontal="center" vertical="center"/>
    </xf>
    <xf numFmtId="0" fontId="36" fillId="0" borderId="2" xfId="12" applyFont="1" applyBorder="1" applyAlignment="1">
      <alignment horizontal="center" vertical="center"/>
    </xf>
    <xf numFmtId="0" fontId="36" fillId="0" borderId="10" xfId="12" applyFont="1" applyBorder="1" applyAlignment="1">
      <alignment vertical="center"/>
    </xf>
    <xf numFmtId="0" fontId="36" fillId="0" borderId="40" xfId="12" applyFont="1" applyFill="1" applyBorder="1" applyAlignment="1">
      <alignment vertical="center"/>
    </xf>
    <xf numFmtId="0" fontId="39" fillId="0" borderId="7" xfId="12" applyFont="1" applyBorder="1" applyAlignment="1">
      <alignment horizontal="center"/>
    </xf>
    <xf numFmtId="0" fontId="39" fillId="0" borderId="8" xfId="12" applyFont="1" applyBorder="1" applyAlignment="1">
      <alignment horizontal="center"/>
    </xf>
    <xf numFmtId="0" fontId="36" fillId="0" borderId="12" xfId="12" applyFont="1" applyFill="1" applyBorder="1" applyAlignment="1">
      <alignment horizontal="center" vertical="center"/>
    </xf>
    <xf numFmtId="0" fontId="36" fillId="0" borderId="16" xfId="12" applyFont="1" applyFill="1" applyBorder="1" applyAlignment="1">
      <alignment vertical="center"/>
    </xf>
    <xf numFmtId="0" fontId="39" fillId="0" borderId="26" xfId="12" applyFont="1" applyFill="1" applyBorder="1" applyAlignment="1">
      <alignment horizontal="center"/>
    </xf>
    <xf numFmtId="0" fontId="39" fillId="0" borderId="12" xfId="12" applyFont="1" applyFill="1" applyBorder="1" applyAlignment="1">
      <alignment horizontal="center"/>
    </xf>
    <xf numFmtId="0" fontId="36" fillId="0" borderId="1" xfId="16" applyFont="1" applyFill="1" applyBorder="1" applyAlignment="1">
      <alignment horizontal="center" vertical="top" wrapText="1"/>
    </xf>
    <xf numFmtId="0" fontId="36" fillId="0" borderId="9" xfId="16" applyFont="1" applyFill="1" applyBorder="1" applyAlignment="1">
      <alignment horizontal="center" vertical="top" wrapText="1"/>
    </xf>
    <xf numFmtId="0" fontId="36" fillId="0" borderId="13" xfId="16" applyFont="1" applyFill="1" applyBorder="1" applyAlignment="1">
      <alignment horizontal="center" vertical="top" wrapText="1"/>
    </xf>
    <xf numFmtId="0" fontId="36" fillId="0" borderId="1" xfId="16" applyFont="1" applyFill="1" applyBorder="1" applyAlignment="1">
      <alignment horizontal="center" vertical="center"/>
    </xf>
    <xf numFmtId="0" fontId="36" fillId="0" borderId="9" xfId="16" applyFont="1" applyFill="1" applyBorder="1" applyAlignment="1">
      <alignment horizontal="center" vertical="center"/>
    </xf>
    <xf numFmtId="0" fontId="36" fillId="0" borderId="13" xfId="16" applyFont="1" applyFill="1" applyBorder="1" applyAlignment="1">
      <alignment horizontal="center" vertical="center"/>
    </xf>
    <xf numFmtId="0" fontId="36" fillId="0" borderId="45" xfId="37" applyFont="1" applyFill="1" applyBorder="1" applyAlignment="1">
      <alignment horizontal="center" vertical="top" wrapText="1"/>
    </xf>
    <xf numFmtId="0" fontId="36" fillId="0" borderId="12" xfId="37" applyFont="1" applyFill="1" applyBorder="1" applyAlignment="1">
      <alignment horizontal="center" vertical="top"/>
    </xf>
    <xf numFmtId="0" fontId="36" fillId="0" borderId="44" xfId="37" applyFont="1" applyFill="1" applyBorder="1" applyAlignment="1">
      <alignment horizontal="center" vertical="top"/>
    </xf>
    <xf numFmtId="0" fontId="36" fillId="0" borderId="19" xfId="37" applyFont="1" applyFill="1" applyBorder="1" applyAlignment="1">
      <alignment horizontal="center" vertical="top"/>
    </xf>
    <xf numFmtId="0" fontId="36" fillId="0" borderId="51" xfId="37" applyFont="1" applyFill="1" applyBorder="1" applyAlignment="1">
      <alignment horizontal="center" vertical="top"/>
    </xf>
    <xf numFmtId="0" fontId="36" fillId="0" borderId="24" xfId="37" applyFont="1" applyFill="1" applyBorder="1" applyAlignment="1">
      <alignment horizontal="center" vertical="top"/>
    </xf>
    <xf numFmtId="0" fontId="36" fillId="0" borderId="12" xfId="37" applyFont="1" applyFill="1" applyBorder="1" applyAlignment="1">
      <alignment horizontal="center" vertical="top" wrapText="1"/>
    </xf>
    <xf numFmtId="0" fontId="36" fillId="0" borderId="44" xfId="37" applyFont="1" applyFill="1" applyBorder="1" applyAlignment="1">
      <alignment horizontal="center" vertical="top" wrapText="1"/>
    </xf>
    <xf numFmtId="0" fontId="36" fillId="0" borderId="19" xfId="37" applyFont="1" applyFill="1" applyBorder="1" applyAlignment="1">
      <alignment horizontal="center" vertical="top" wrapText="1"/>
    </xf>
    <xf numFmtId="0" fontId="36" fillId="0" borderId="51" xfId="37" applyFont="1" applyFill="1" applyBorder="1" applyAlignment="1">
      <alignment horizontal="center" vertical="top" wrapText="1"/>
    </xf>
    <xf numFmtId="0" fontId="36" fillId="0" borderId="24" xfId="37" applyFont="1" applyFill="1" applyBorder="1" applyAlignment="1">
      <alignment horizontal="center" vertical="top" wrapText="1"/>
    </xf>
    <xf numFmtId="215" fontId="36" fillId="0" borderId="44" xfId="16" applyNumberFormat="1" applyFont="1" applyFill="1" applyBorder="1" applyAlignment="1">
      <alignment horizontal="left"/>
    </xf>
    <xf numFmtId="215" fontId="36" fillId="0" borderId="0" xfId="16" applyNumberFormat="1" applyFont="1" applyFill="1" applyBorder="1" applyAlignment="1">
      <alignment horizontal="left"/>
    </xf>
    <xf numFmtId="215" fontId="36" fillId="0" borderId="17" xfId="16" applyNumberFormat="1" applyFont="1" applyFill="1" applyBorder="1" applyAlignment="1">
      <alignment horizontal="left"/>
    </xf>
    <xf numFmtId="215" fontId="41" fillId="0" borderId="70" xfId="16" applyNumberFormat="1" applyFont="1" applyFill="1" applyBorder="1" applyAlignment="1">
      <alignment horizontal="left"/>
    </xf>
    <xf numFmtId="215" fontId="41" fillId="0" borderId="71" xfId="16" applyNumberFormat="1" applyFont="1" applyFill="1" applyBorder="1" applyAlignment="1">
      <alignment horizontal="left"/>
    </xf>
    <xf numFmtId="215" fontId="41" fillId="0" borderId="72" xfId="16" applyNumberFormat="1" applyFont="1" applyFill="1" applyBorder="1" applyAlignment="1">
      <alignment horizontal="left"/>
    </xf>
    <xf numFmtId="0" fontId="36" fillId="0" borderId="11" xfId="16" applyFont="1" applyFill="1" applyBorder="1" applyAlignment="1">
      <alignment horizontal="center" vertical="center" wrapText="1"/>
    </xf>
    <xf numFmtId="0" fontId="36" fillId="0" borderId="40" xfId="16" applyFont="1" applyFill="1" applyBorder="1" applyAlignment="1">
      <alignment horizontal="center" vertical="center" wrapText="1"/>
    </xf>
    <xf numFmtId="0" fontId="36" fillId="0" borderId="15" xfId="16" applyFont="1" applyFill="1" applyBorder="1" applyAlignment="1">
      <alignment horizontal="center" vertical="center" wrapText="1"/>
    </xf>
    <xf numFmtId="0" fontId="36" fillId="0" borderId="1" xfId="16" applyFont="1" applyFill="1" applyBorder="1" applyAlignment="1">
      <alignment horizontal="center" vertical="top" wrapText="1" readingOrder="1"/>
    </xf>
    <xf numFmtId="0" fontId="36" fillId="0" borderId="9" xfId="16" applyFont="1" applyFill="1" applyBorder="1" applyAlignment="1">
      <alignment horizontal="center" vertical="top" wrapText="1" readingOrder="1"/>
    </xf>
    <xf numFmtId="0" fontId="36" fillId="0" borderId="13" xfId="16" applyFont="1" applyFill="1" applyBorder="1" applyAlignment="1">
      <alignment horizontal="center" vertical="top" wrapText="1" readingOrder="1"/>
    </xf>
    <xf numFmtId="0" fontId="36" fillId="0" borderId="11" xfId="16" applyFont="1" applyFill="1" applyBorder="1" applyAlignment="1">
      <alignment horizontal="center" vertical="center"/>
    </xf>
    <xf numFmtId="0" fontId="36" fillId="0" borderId="40" xfId="16" applyFont="1" applyFill="1" applyBorder="1" applyAlignment="1">
      <alignment horizontal="center" vertical="center"/>
    </xf>
    <xf numFmtId="0" fontId="36" fillId="0" borderId="15" xfId="16" applyFont="1" applyFill="1" applyBorder="1" applyAlignment="1">
      <alignment horizontal="center" vertical="center"/>
    </xf>
    <xf numFmtId="0" fontId="0" fillId="0" borderId="12" xfId="0" applyBorder="1" applyAlignment="1">
      <alignment horizontal="center" vertical="top" wrapText="1"/>
    </xf>
    <xf numFmtId="0" fontId="0" fillId="0" borderId="44" xfId="0" applyBorder="1" applyAlignment="1">
      <alignment horizontal="center" vertical="top" wrapText="1"/>
    </xf>
    <xf numFmtId="0" fontId="0" fillId="0" borderId="19" xfId="0" applyBorder="1" applyAlignment="1">
      <alignment horizontal="center" vertical="top" wrapText="1"/>
    </xf>
    <xf numFmtId="0" fontId="0" fillId="0" borderId="51" xfId="0" applyBorder="1" applyAlignment="1">
      <alignment horizontal="center" vertical="top" wrapText="1"/>
    </xf>
    <xf numFmtId="0" fontId="0" fillId="0" borderId="24" xfId="0" applyBorder="1" applyAlignment="1">
      <alignment horizontal="center" vertical="top" wrapText="1"/>
    </xf>
    <xf numFmtId="0" fontId="36" fillId="0" borderId="2" xfId="16" applyFont="1" applyFill="1" applyBorder="1" applyAlignment="1">
      <alignment horizontal="center" vertical="center"/>
    </xf>
    <xf numFmtId="0" fontId="36" fillId="0" borderId="10" xfId="16" applyFont="1" applyFill="1" applyBorder="1" applyAlignment="1">
      <alignment horizontal="center" vertical="center"/>
    </xf>
    <xf numFmtId="0" fontId="36" fillId="0" borderId="14" xfId="16" applyFont="1" applyFill="1" applyBorder="1" applyAlignment="1">
      <alignment horizontal="center" vertical="center"/>
    </xf>
    <xf numFmtId="0" fontId="36" fillId="0" borderId="45" xfId="0" applyFont="1" applyFill="1" applyBorder="1" applyAlignment="1">
      <alignment horizontal="center" vertical="top" wrapText="1"/>
    </xf>
    <xf numFmtId="0" fontId="0" fillId="0" borderId="12" xfId="0" applyBorder="1" applyAlignment="1">
      <alignment vertical="top"/>
    </xf>
    <xf numFmtId="0" fontId="0" fillId="0" borderId="44" xfId="0" applyBorder="1" applyAlignment="1">
      <alignment vertical="top"/>
    </xf>
    <xf numFmtId="0" fontId="0" fillId="0" borderId="19" xfId="0" applyBorder="1" applyAlignment="1">
      <alignment vertical="top"/>
    </xf>
    <xf numFmtId="0" fontId="0" fillId="0" borderId="51" xfId="0" applyBorder="1" applyAlignment="1">
      <alignment vertical="top"/>
    </xf>
    <xf numFmtId="0" fontId="0" fillId="0" borderId="24" xfId="0" applyBorder="1" applyAlignment="1">
      <alignment vertical="top"/>
    </xf>
    <xf numFmtId="0" fontId="36" fillId="0" borderId="11" xfId="37" applyFont="1" applyFill="1" applyBorder="1" applyAlignment="1">
      <alignment horizontal="center" vertical="top" wrapText="1"/>
    </xf>
    <xf numFmtId="0" fontId="36" fillId="0" borderId="40" xfId="37" applyFont="1" applyFill="1" applyBorder="1" applyAlignment="1">
      <alignment horizontal="center" vertical="top" wrapText="1"/>
    </xf>
    <xf numFmtId="0" fontId="36" fillId="0" borderId="22" xfId="37" applyFont="1" applyFill="1" applyBorder="1" applyAlignment="1">
      <alignment horizontal="center" vertical="top" wrapText="1"/>
    </xf>
    <xf numFmtId="215" fontId="36" fillId="0" borderId="45" xfId="16" applyNumberFormat="1" applyFont="1" applyFill="1" applyBorder="1" applyAlignment="1">
      <alignment horizontal="left" vertical="center"/>
    </xf>
    <xf numFmtId="215" fontId="36" fillId="0" borderId="26" xfId="16" applyNumberFormat="1" applyFont="1" applyFill="1" applyBorder="1" applyAlignment="1">
      <alignment horizontal="left" vertical="center"/>
    </xf>
    <xf numFmtId="215" fontId="36" fillId="0" borderId="27" xfId="16" applyNumberFormat="1" applyFont="1" applyFill="1" applyBorder="1" applyAlignment="1">
      <alignment horizontal="left" vertical="center"/>
    </xf>
    <xf numFmtId="215" fontId="36" fillId="0" borderId="44" xfId="16" applyNumberFormat="1" applyFont="1" applyFill="1" applyBorder="1" applyAlignment="1">
      <alignment horizontal="left" vertical="center"/>
    </xf>
    <xf numFmtId="215" fontId="36" fillId="0" borderId="0" xfId="16" applyNumberFormat="1" applyFont="1" applyFill="1" applyBorder="1" applyAlignment="1">
      <alignment horizontal="left" vertical="center"/>
    </xf>
    <xf numFmtId="215" fontId="36" fillId="0" borderId="17" xfId="16" applyNumberFormat="1" applyFont="1" applyFill="1" applyBorder="1" applyAlignment="1">
      <alignment horizontal="left" vertical="center"/>
    </xf>
    <xf numFmtId="215" fontId="36" fillId="0" borderId="46" xfId="16" applyNumberFormat="1" applyFont="1" applyFill="1" applyBorder="1" applyAlignment="1">
      <alignment horizontal="left" vertical="center"/>
    </xf>
    <xf numFmtId="215" fontId="36" fillId="0" borderId="47" xfId="16" applyNumberFormat="1" applyFont="1" applyFill="1" applyBorder="1" applyAlignment="1">
      <alignment horizontal="left" vertical="center"/>
    </xf>
    <xf numFmtId="215" fontId="36" fillId="0" borderId="48" xfId="16" applyNumberFormat="1" applyFont="1" applyFill="1" applyBorder="1" applyAlignment="1">
      <alignment horizontal="left" vertical="center"/>
    </xf>
    <xf numFmtId="215" fontId="36" fillId="0" borderId="49" xfId="16" applyNumberFormat="1" applyFont="1" applyFill="1" applyBorder="1" applyAlignment="1">
      <alignment horizontal="left"/>
    </xf>
    <xf numFmtId="215" fontId="36" fillId="0" borderId="43" xfId="16" applyNumberFormat="1" applyFont="1" applyFill="1" applyBorder="1" applyAlignment="1">
      <alignment horizontal="left"/>
    </xf>
    <xf numFmtId="215" fontId="36" fillId="0" borderId="38" xfId="16" applyNumberFormat="1" applyFont="1" applyFill="1" applyBorder="1" applyAlignment="1">
      <alignment horizontal="left"/>
    </xf>
    <xf numFmtId="165" fontId="3" fillId="2" borderId="18" xfId="16" applyNumberFormat="1" applyFont="1" applyFill="1" applyBorder="1" applyAlignment="1"/>
    <xf numFmtId="0" fontId="3" fillId="0" borderId="0" xfId="16" applyFont="1" applyAlignment="1"/>
    <xf numFmtId="0" fontId="3" fillId="0" borderId="19" xfId="16" applyFont="1" applyBorder="1" applyAlignment="1"/>
    <xf numFmtId="0" fontId="36" fillId="2" borderId="2" xfId="16" applyFont="1" applyFill="1" applyBorder="1" applyAlignment="1">
      <alignment horizontal="center" vertical="center"/>
    </xf>
    <xf numFmtId="0" fontId="36" fillId="2" borderId="14" xfId="16" applyFont="1" applyFill="1" applyBorder="1" applyAlignment="1">
      <alignment horizontal="center" vertical="center"/>
    </xf>
    <xf numFmtId="0" fontId="3" fillId="2" borderId="33" xfId="16" applyFont="1" applyFill="1" applyBorder="1" applyAlignment="1">
      <alignment horizontal="center" vertical="center"/>
    </xf>
    <xf numFmtId="0" fontId="18" fillId="0" borderId="52" xfId="16" applyBorder="1" applyAlignment="1"/>
    <xf numFmtId="0" fontId="18" fillId="0" borderId="34" xfId="16" applyBorder="1" applyAlignment="1"/>
    <xf numFmtId="0" fontId="3" fillId="2" borderId="55" xfId="16" applyFont="1" applyFill="1" applyBorder="1" applyAlignment="1">
      <alignment horizontal="center" vertical="center"/>
    </xf>
    <xf numFmtId="0" fontId="3" fillId="0" borderId="52" xfId="16" applyFont="1" applyBorder="1" applyAlignment="1"/>
    <xf numFmtId="0" fontId="3" fillId="0" borderId="54" xfId="16" applyFont="1" applyBorder="1" applyAlignment="1"/>
    <xf numFmtId="165" fontId="3" fillId="2" borderId="18" xfId="16" applyNumberFormat="1" applyFont="1" applyFill="1" applyBorder="1" applyAlignment="1">
      <alignment horizontal="left"/>
    </xf>
    <xf numFmtId="165" fontId="3" fillId="2" borderId="0" xfId="16" applyNumberFormat="1" applyFont="1" applyFill="1" applyBorder="1" applyAlignment="1">
      <alignment horizontal="left"/>
    </xf>
    <xf numFmtId="165" fontId="3" fillId="2" borderId="19" xfId="16" applyNumberFormat="1" applyFont="1" applyFill="1" applyBorder="1" applyAlignment="1">
      <alignment horizontal="left"/>
    </xf>
    <xf numFmtId="0" fontId="36" fillId="2" borderId="7" xfId="33" applyFont="1" applyFill="1" applyBorder="1" applyAlignment="1">
      <alignment horizontal="center" vertical="center"/>
    </xf>
    <xf numFmtId="0" fontId="36" fillId="2" borderId="8" xfId="33" applyFont="1" applyFill="1" applyBorder="1" applyAlignment="1">
      <alignment horizontal="center" vertical="center"/>
    </xf>
    <xf numFmtId="0" fontId="36" fillId="2" borderId="41" xfId="33" applyFont="1" applyFill="1" applyBorder="1" applyAlignment="1">
      <alignment horizontal="center" vertical="center"/>
    </xf>
    <xf numFmtId="0" fontId="18" fillId="0" borderId="7" xfId="16" applyBorder="1" applyAlignment="1">
      <alignment horizontal="center" vertical="center"/>
    </xf>
    <xf numFmtId="0" fontId="18" fillId="0" borderId="8" xfId="16" applyBorder="1" applyAlignment="1">
      <alignment horizontal="center" vertical="center"/>
    </xf>
    <xf numFmtId="49" fontId="3" fillId="2" borderId="41" xfId="36" applyNumberFormat="1" applyFont="1" applyFill="1" applyBorder="1" applyAlignment="1">
      <alignment horizontal="center"/>
    </xf>
    <xf numFmtId="49" fontId="3" fillId="2" borderId="8" xfId="36" applyNumberFormat="1" applyFont="1" applyFill="1" applyBorder="1" applyAlignment="1">
      <alignment horizontal="center"/>
    </xf>
    <xf numFmtId="49" fontId="3" fillId="2" borderId="1" xfId="36" applyNumberFormat="1" applyFont="1" applyFill="1" applyBorder="1" applyAlignment="1">
      <alignment horizontal="center" vertical="center" wrapText="1"/>
    </xf>
    <xf numFmtId="0" fontId="3" fillId="2" borderId="9" xfId="36" applyFont="1" applyFill="1" applyBorder="1" applyAlignment="1">
      <alignment wrapText="1"/>
    </xf>
    <xf numFmtId="0" fontId="3" fillId="2" borderId="20" xfId="36" applyFont="1" applyFill="1" applyBorder="1" applyAlignment="1">
      <alignment wrapText="1"/>
    </xf>
    <xf numFmtId="0" fontId="3" fillId="2" borderId="12" xfId="36" applyFont="1" applyFill="1" applyBorder="1" applyAlignment="1">
      <alignment horizontal="center" vertical="center" wrapText="1"/>
    </xf>
    <xf numFmtId="0" fontId="3" fillId="2" borderId="24" xfId="36" applyFont="1" applyFill="1" applyBorder="1" applyAlignment="1">
      <alignment horizontal="center" vertical="center" wrapText="1"/>
    </xf>
    <xf numFmtId="0" fontId="36" fillId="0" borderId="41" xfId="13" applyFont="1" applyBorder="1" applyAlignment="1">
      <alignment horizontal="center" vertical="center"/>
    </xf>
    <xf numFmtId="0" fontId="36" fillId="0" borderId="7" xfId="13" applyFont="1" applyBorder="1" applyAlignment="1">
      <alignment horizontal="center" vertical="center"/>
    </xf>
    <xf numFmtId="0" fontId="36" fillId="0" borderId="8" xfId="13" applyFont="1" applyBorder="1" applyAlignment="1">
      <alignment horizontal="center" vertical="center"/>
    </xf>
    <xf numFmtId="165" fontId="36" fillId="0" borderId="6" xfId="13" applyNumberFormat="1" applyFont="1" applyBorder="1" applyAlignment="1">
      <alignment horizontal="center" vertical="center"/>
    </xf>
    <xf numFmtId="165" fontId="36" fillId="0" borderId="41" xfId="13" applyNumberFormat="1" applyFont="1" applyBorder="1" applyAlignment="1">
      <alignment horizontal="center" vertical="center"/>
    </xf>
  </cellXfs>
  <cellStyles count="41">
    <cellStyle name="Komma" xfId="22" builtinId="3"/>
    <cellStyle name="Komma 2" xfId="10"/>
    <cellStyle name="Link" xfId="15" builtinId="8"/>
    <cellStyle name="Prozent" xfId="1" builtinId="5"/>
    <cellStyle name="Prozent 2" xfId="32"/>
    <cellStyle name="Standard" xfId="0" builtinId="0"/>
    <cellStyle name="Standard 2" xfId="3"/>
    <cellStyle name="Standard 2 2" xfId="5"/>
    <cellStyle name="Standard 2 2 2" xfId="7"/>
    <cellStyle name="Standard 2 2 3" xfId="16"/>
    <cellStyle name="Standard 2 3" xfId="12"/>
    <cellStyle name="Standard 2 3 2" xfId="17"/>
    <cellStyle name="Standard 2 4" xfId="14"/>
    <cellStyle name="Standard 3" xfId="2"/>
    <cellStyle name="Standard 3 2" xfId="4"/>
    <cellStyle name="Standard 3 3" xfId="39"/>
    <cellStyle name="Standard 4" xfId="6"/>
    <cellStyle name="Standard 4 2" xfId="23"/>
    <cellStyle name="Standard 4 3" xfId="26"/>
    <cellStyle name="Standard 42 3 2" xfId="19"/>
    <cellStyle name="Standard 5" xfId="9"/>
    <cellStyle name="Standard 6" xfId="13"/>
    <cellStyle name="Standard_156(Geheinhaltung)" xfId="20"/>
    <cellStyle name="Standard_1PHH_Alter" xfId="31"/>
    <cellStyle name="Standard_43-hh_stt_200712_Arial" xfId="30"/>
    <cellStyle name="Standard_HH_1994-2002" xfId="29"/>
    <cellStyle name="Standard_im Krankenh tätiges Personal_09" xfId="34"/>
    <cellStyle name="Standard_im Krankenh tätiges Personal_12" xfId="35"/>
    <cellStyle name="Standard_Kennziffern Krankenhaus2003" xfId="33"/>
    <cellStyle name="Standard_Mappe2" xfId="8"/>
    <cellStyle name="Standard_Mappe2 2" xfId="11"/>
    <cellStyle name="Standard_NeueHHTab" xfId="28"/>
    <cellStyle name="Standard_nichtärztl. Personal 2003" xfId="36"/>
    <cellStyle name="Standard_qheftd" xfId="18"/>
    <cellStyle name="Standard_Quartal200206" xfId="27"/>
    <cellStyle name="Standard_SV10_1" xfId="21"/>
    <cellStyle name="Standard_Tab 10" xfId="38"/>
    <cellStyle name="Standard_Tab3" xfId="25"/>
    <cellStyle name="Standard_Tabelle1" xfId="40"/>
    <cellStyle name="Standard_Tabelle1 (2)" xfId="37"/>
    <cellStyle name="Standard_Tabelle2" xfId="24"/>
  </cellStyles>
  <dxfs count="85">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C000"/>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Haushalte von Asylbewerbern </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60A1-40AE-8214-333E09ADAEF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60A1-40AE-8214-333E09ADAE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60A1-40AE-8214-333E09ADAE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60A1-40AE-8214-333E09ADAE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60A1-40AE-8214-333E09ADAE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60A1-40AE-8214-333E09ADAEFB}"/>
              </c:ext>
            </c:extLst>
          </c:dPt>
          <c:dLbls>
            <c:dLbl>
              <c:idx val="0"/>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A1-40AE-8214-333E09ADAEFB}"/>
                </c:ext>
              </c:extLst>
            </c:dLbl>
            <c:dLbl>
              <c:idx val="1"/>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A1-40AE-8214-333E09ADAEFB}"/>
                </c:ext>
              </c:extLst>
            </c:dLbl>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A1-40AE-8214-333E09ADAEFB}"/>
                </c:ext>
              </c:extLst>
            </c:dLbl>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A1-40AE-8214-333E09ADAEFB}"/>
                </c:ext>
              </c:extLst>
            </c:dLbl>
            <c:dLbl>
              <c:idx val="4"/>
              <c:tx>
                <c:rich>
                  <a:bodyPr/>
                  <a:lstStyle/>
                  <a:p>
                    <a:pPr>
                      <a:defRPr sz="800" b="0" i="0" u="none" strike="noStrike" baseline="0">
                        <a:solidFill>
                          <a:srgbClr val="000000"/>
                        </a:solidFill>
                        <a:latin typeface="Arial"/>
                        <a:ea typeface="Arial"/>
                        <a:cs typeface="Arial"/>
                      </a:defRPr>
                    </a:pPr>
                    <a:r>
                      <a:rPr lang="de-DE"/>
                      <a:t>allein Erziehende
3%</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A1-40AE-8214-333E09ADAEFB}"/>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A1-40AE-8214-333E09ADAEFB}"/>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Ehepaare ohne Kinder</c:v>
              </c:pt>
              <c:pt idx="1">
                <c:v>Ehepaare mit Kindern</c:v>
              </c:pt>
              <c:pt idx="2">
                <c:v>alleinlebende Männer</c:v>
              </c:pt>
              <c:pt idx="3">
                <c:v>alleinlebende Frauen</c:v>
              </c:pt>
              <c:pt idx="4">
                <c:v>Alleinerziehende</c:v>
              </c:pt>
              <c:pt idx="5">
                <c:v>sonstige Haushalte</c:v>
              </c:pt>
            </c:strLit>
          </c:cat>
          <c:val>
            <c:numLit>
              <c:formatCode>General</c:formatCode>
              <c:ptCount val="6"/>
              <c:pt idx="0">
                <c:v>7</c:v>
              </c:pt>
              <c:pt idx="1">
                <c:v>41</c:v>
              </c:pt>
              <c:pt idx="2">
                <c:v>463</c:v>
              </c:pt>
              <c:pt idx="3">
                <c:v>40</c:v>
              </c:pt>
              <c:pt idx="4">
                <c:v>16</c:v>
              </c:pt>
              <c:pt idx="5">
                <c:v>38</c:v>
              </c:pt>
            </c:numLit>
          </c:val>
          <c:extLst>
            <c:ext xmlns:c16="http://schemas.microsoft.com/office/drawing/2014/chart" uri="{C3380CC4-5D6E-409C-BE32-E72D297353CC}">
              <c16:uniqueId val="{0000000C-60A1-40AE-8214-333E09ADAE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Asylbewerber 1995 bis 2001</a:t>
            </a:r>
          </a:p>
        </c:rich>
      </c:tx>
      <c:overlay val="0"/>
      <c:spPr>
        <a:noFill/>
        <a:ln w="25400">
          <a:noFill/>
        </a:ln>
      </c:spPr>
    </c:title>
    <c:autoTitleDeleted val="0"/>
    <c:plotArea>
      <c:layout/>
      <c:barChart>
        <c:barDir val="col"/>
        <c:grouping val="stacked"/>
        <c:varyColors val="0"/>
        <c:ser>
          <c:idx val="2"/>
          <c:order val="0"/>
          <c:spPr>
            <a:solidFill>
              <a:srgbClr val="000000"/>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829-4130-A463-043EC2EC3748}"/>
            </c:ext>
          </c:extLst>
        </c:ser>
        <c:ser>
          <c:idx val="3"/>
          <c:order val="1"/>
          <c:spPr>
            <a:solidFill>
              <a:srgbClr val="CCFF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829-4130-A463-043EC2EC3748}"/>
            </c:ext>
          </c:extLst>
        </c:ser>
        <c:ser>
          <c:idx val="0"/>
          <c:order val="2"/>
          <c:spPr>
            <a:solidFill>
              <a:srgbClr val="9999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9829-4130-A463-043EC2EC3748}"/>
            </c:ext>
          </c:extLst>
        </c:ser>
        <c:dLbls>
          <c:showLegendKey val="0"/>
          <c:showVal val="0"/>
          <c:showCatName val="0"/>
          <c:showSerName val="0"/>
          <c:showPercent val="0"/>
          <c:showBubbleSize val="0"/>
        </c:dLbls>
        <c:gapWidth val="150"/>
        <c:overlap val="100"/>
        <c:axId val="168155776"/>
        <c:axId val="170066304"/>
      </c:barChart>
      <c:catAx>
        <c:axId val="16815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70066304"/>
        <c:crosses val="autoZero"/>
        <c:auto val="1"/>
        <c:lblAlgn val="ctr"/>
        <c:lblOffset val="100"/>
        <c:tickLblSkip val="1"/>
        <c:tickMarkSkip val="1"/>
        <c:noMultiLvlLbl val="0"/>
      </c:catAx>
      <c:valAx>
        <c:axId val="1700663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68155776"/>
        <c:crosses val="autoZero"/>
        <c:crossBetween val="between"/>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1.emf"/><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748023</xdr:colOff>
      <xdr:row>46</xdr:row>
      <xdr:rowOff>76200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320022" cy="7524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8282</xdr:colOff>
      <xdr:row>41</xdr:row>
      <xdr:rowOff>132521</xdr:rowOff>
    </xdr:from>
    <xdr:to>
      <xdr:col>10</xdr:col>
      <xdr:colOff>1242</xdr:colOff>
      <xdr:row>54</xdr:row>
      <xdr:rowOff>71645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2" y="6468717"/>
          <a:ext cx="5915025" cy="189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559340</xdr:colOff>
      <xdr:row>43</xdr:row>
      <xdr:rowOff>4052</xdr:rowOff>
    </xdr:from>
    <xdr:to>
      <xdr:col>5</xdr:col>
      <xdr:colOff>563394</xdr:colOff>
      <xdr:row>53</xdr:row>
      <xdr:rowOff>4053</xdr:rowOff>
    </xdr:to>
    <xdr:cxnSp macro="">
      <xdr:nvCxnSpPr>
        <xdr:cNvPr id="3" name="Gerade Verbindung 3"/>
        <xdr:cNvCxnSpPr/>
      </xdr:nvCxnSpPr>
      <xdr:spPr>
        <a:xfrm>
          <a:off x="3531140" y="6738227"/>
          <a:ext cx="4054" cy="1524001"/>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32</xdr:row>
      <xdr:rowOff>0</xdr:rowOff>
    </xdr:from>
    <xdr:to>
      <xdr:col>7</xdr:col>
      <xdr:colOff>0</xdr:colOff>
      <xdr:row>48</xdr:row>
      <xdr:rowOff>142875</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5105400"/>
          <a:ext cx="5934075"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0</xdr:row>
      <xdr:rowOff>0</xdr:rowOff>
    </xdr:from>
    <xdr:to>
      <xdr:col>0</xdr:col>
      <xdr:colOff>142875</xdr:colOff>
      <xdr:row>0</xdr:row>
      <xdr:rowOff>0</xdr:rowOff>
    </xdr:to>
    <xdr:pic>
      <xdr:nvPicPr>
        <xdr:cNvPr id="2" name="Picture 3"/>
        <xdr:cNvPicPr preferRelativeResize="0">
          <a:picLocks noChangeArrowheads="1"/>
        </xdr:cNvPicPr>
      </xdr:nvPicPr>
      <xdr:blipFill>
        <a:blip xmlns:r="http://schemas.openxmlformats.org/officeDocument/2006/relationships" r:embed="rId2"/>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xdr:from>
      <xdr:col>5</xdr:col>
      <xdr:colOff>248009</xdr:colOff>
      <xdr:row>34</xdr:row>
      <xdr:rowOff>70674</xdr:rowOff>
    </xdr:from>
    <xdr:to>
      <xdr:col>5</xdr:col>
      <xdr:colOff>249548</xdr:colOff>
      <xdr:row>45</xdr:row>
      <xdr:rowOff>76730</xdr:rowOff>
    </xdr:to>
    <xdr:cxnSp macro="">
      <xdr:nvCxnSpPr>
        <xdr:cNvPr id="6" name="Gerade Verbindung 5"/>
        <xdr:cNvCxnSpPr/>
      </xdr:nvCxnSpPr>
      <xdr:spPr>
        <a:xfrm>
          <a:off x="4553309" y="5480874"/>
          <a:ext cx="1539" cy="168245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41415</xdr:colOff>
      <xdr:row>22</xdr:row>
      <xdr:rowOff>24849</xdr:rowOff>
    </xdr:from>
    <xdr:to>
      <xdr:col>3</xdr:col>
      <xdr:colOff>536301</xdr:colOff>
      <xdr:row>39</xdr:row>
      <xdr:rowOff>11596</xdr:rowOff>
    </xdr:to>
    <xdr:pic>
      <xdr:nvPicPr>
        <xdr:cNvPr id="7" name="Grafik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15" y="3826566"/>
          <a:ext cx="3178451" cy="2802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0</xdr:row>
      <xdr:rowOff>0</xdr:rowOff>
    </xdr:from>
    <xdr:to>
      <xdr:col>0</xdr:col>
      <xdr:colOff>142875</xdr:colOff>
      <xdr:row>0</xdr:row>
      <xdr:rowOff>0</xdr:rowOff>
    </xdr:to>
    <xdr:pic>
      <xdr:nvPicPr>
        <xdr:cNvPr id="2" name="Picture 3"/>
        <xdr:cNvPicPr preferRelativeResize="0">
          <a:picLocks noChangeArrowheads="1"/>
        </xdr:cNvPicPr>
      </xdr:nvPicPr>
      <xdr:blipFill>
        <a:blip xmlns:r="http://schemas.openxmlformats.org/officeDocument/2006/relationships" r:embed="rId2"/>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xdr:from>
      <xdr:col>2</xdr:col>
      <xdr:colOff>511689</xdr:colOff>
      <xdr:row>24</xdr:row>
      <xdr:rowOff>30597</xdr:rowOff>
    </xdr:from>
    <xdr:to>
      <xdr:col>2</xdr:col>
      <xdr:colOff>514945</xdr:colOff>
      <xdr:row>35</xdr:row>
      <xdr:rowOff>85549</xdr:rowOff>
    </xdr:to>
    <xdr:cxnSp macro="">
      <xdr:nvCxnSpPr>
        <xdr:cNvPr id="5" name="Gerade Verbindung 4"/>
        <xdr:cNvCxnSpPr/>
      </xdr:nvCxnSpPr>
      <xdr:spPr>
        <a:xfrm flipH="1">
          <a:off x="2283339" y="4078722"/>
          <a:ext cx="3256" cy="18361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240196</xdr:colOff>
      <xdr:row>22</xdr:row>
      <xdr:rowOff>33130</xdr:rowOff>
    </xdr:from>
    <xdr:to>
      <xdr:col>5</xdr:col>
      <xdr:colOff>1039468</xdr:colOff>
      <xdr:row>39</xdr:row>
      <xdr:rowOff>1242</xdr:rowOff>
    </xdr:to>
    <xdr:pic>
      <xdr:nvPicPr>
        <xdr:cNvPr id="8" name="Grafik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3761" y="3834847"/>
          <a:ext cx="2861642" cy="278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412961</xdr:colOff>
      <xdr:row>24</xdr:row>
      <xdr:rowOff>32524</xdr:rowOff>
    </xdr:from>
    <xdr:to>
      <xdr:col>5</xdr:col>
      <xdr:colOff>422709</xdr:colOff>
      <xdr:row>35</xdr:row>
      <xdr:rowOff>109950</xdr:rowOff>
    </xdr:to>
    <xdr:cxnSp macro="">
      <xdr:nvCxnSpPr>
        <xdr:cNvPr id="6" name="Gerade Verbindung 5"/>
        <xdr:cNvCxnSpPr/>
      </xdr:nvCxnSpPr>
      <xdr:spPr>
        <a:xfrm>
          <a:off x="5158896" y="4165546"/>
          <a:ext cx="9748" cy="1899600"/>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257655</xdr:colOff>
      <xdr:row>17</xdr:row>
      <xdr:rowOff>43295</xdr:rowOff>
    </xdr:from>
    <xdr:to>
      <xdr:col>6</xdr:col>
      <xdr:colOff>259773</xdr:colOff>
      <xdr:row>29</xdr:row>
      <xdr:rowOff>111991</xdr:rowOff>
    </xdr:to>
    <xdr:cxnSp macro="">
      <xdr:nvCxnSpPr>
        <xdr:cNvPr id="3" name="Gerade Verbindung 2"/>
        <xdr:cNvCxnSpPr/>
      </xdr:nvCxnSpPr>
      <xdr:spPr>
        <a:xfrm flipH="1">
          <a:off x="4543905" y="2824595"/>
          <a:ext cx="2118" cy="2011796"/>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7327</xdr:colOff>
      <xdr:row>15</xdr:row>
      <xdr:rowOff>95251</xdr:rowOff>
    </xdr:from>
    <xdr:to>
      <xdr:col>7</xdr:col>
      <xdr:colOff>915133</xdr:colOff>
      <xdr:row>32</xdr:row>
      <xdr:rowOff>114300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27" y="2542443"/>
          <a:ext cx="5934075" cy="2759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25</xdr:row>
      <xdr:rowOff>19050</xdr:rowOff>
    </xdr:from>
    <xdr:to>
      <xdr:col>7</xdr:col>
      <xdr:colOff>161925</xdr:colOff>
      <xdr:row>40</xdr:row>
      <xdr:rowOff>114300</xdr:rowOff>
    </xdr:to>
    <xdr:pic>
      <xdr:nvPicPr>
        <xdr:cNvPr id="9" name="Grafik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419600"/>
          <a:ext cx="4314825"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24</xdr:row>
      <xdr:rowOff>40426</xdr:rowOff>
    </xdr:from>
    <xdr:ext cx="2035315" cy="195188"/>
    <xdr:sp macro="" textlink="">
      <xdr:nvSpPr>
        <xdr:cNvPr id="4" name="Textfeld 3"/>
        <xdr:cNvSpPr txBox="1"/>
      </xdr:nvSpPr>
      <xdr:spPr>
        <a:xfrm>
          <a:off x="0" y="4279051"/>
          <a:ext cx="2035315" cy="195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de-DE" sz="800" b="0">
              <a:latin typeface="+mn-lt"/>
            </a:rPr>
            <a:t>BG mit Kindern unter 15 Jahren</a:t>
          </a:r>
          <a:r>
            <a:rPr lang="de-DE" sz="800" b="0" baseline="0">
              <a:latin typeface="+mn-lt"/>
            </a:rPr>
            <a:t> insgesamt</a:t>
          </a:r>
          <a:endParaRPr lang="de-DE" sz="800" b="0">
            <a:latin typeface="+mn-lt"/>
          </a:endParaRPr>
        </a:p>
      </xdr:txBody>
    </xdr:sp>
    <xdr:clientData/>
  </xdr:oneCellAnchor>
  <xdr:oneCellAnchor>
    <xdr:from>
      <xdr:col>5</xdr:col>
      <xdr:colOff>186487</xdr:colOff>
      <xdr:row>24</xdr:row>
      <xdr:rowOff>49282</xdr:rowOff>
    </xdr:from>
    <xdr:ext cx="1447067" cy="200757"/>
    <xdr:sp macro="" textlink="">
      <xdr:nvSpPr>
        <xdr:cNvPr id="5" name="Textfeld 4"/>
        <xdr:cNvSpPr txBox="1"/>
      </xdr:nvSpPr>
      <xdr:spPr>
        <a:xfrm>
          <a:off x="3053512" y="4287907"/>
          <a:ext cx="1447067" cy="200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b="0">
              <a:latin typeface="+mn-lt"/>
            </a:rPr>
            <a:t>darunter Alleinerziehende</a:t>
          </a:r>
        </a:p>
      </xdr:txBody>
    </xdr:sp>
    <xdr:clientData/>
  </xdr:oneCellAnchor>
  <xdr:twoCellAnchor>
    <xdr:from>
      <xdr:col>0</xdr:col>
      <xdr:colOff>0</xdr:colOff>
      <xdr:row>23</xdr:row>
      <xdr:rowOff>141896</xdr:rowOff>
    </xdr:from>
    <xdr:to>
      <xdr:col>10</xdr:col>
      <xdr:colOff>6803</xdr:colOff>
      <xdr:row>40</xdr:row>
      <xdr:rowOff>153864</xdr:rowOff>
    </xdr:to>
    <xdr:sp macro="" textlink="">
      <xdr:nvSpPr>
        <xdr:cNvPr id="6" name="Rechteck 5"/>
        <xdr:cNvSpPr/>
      </xdr:nvSpPr>
      <xdr:spPr>
        <a:xfrm>
          <a:off x="0" y="4218596"/>
          <a:ext cx="5921828" cy="2764693"/>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de-DE" sz="1100"/>
        </a:p>
      </xdr:txBody>
    </xdr:sp>
    <xdr:clientData/>
  </xdr:twoCellAnchor>
  <xdr:twoCellAnchor>
    <xdr:from>
      <xdr:col>3</xdr:col>
      <xdr:colOff>421075</xdr:colOff>
      <xdr:row>26</xdr:row>
      <xdr:rowOff>74341</xdr:rowOff>
    </xdr:from>
    <xdr:to>
      <xdr:col>3</xdr:col>
      <xdr:colOff>432110</xdr:colOff>
      <xdr:row>36</xdr:row>
      <xdr:rowOff>127954</xdr:rowOff>
    </xdr:to>
    <xdr:cxnSp macro="">
      <xdr:nvCxnSpPr>
        <xdr:cNvPr id="8" name="Gerade Verbindung 7"/>
        <xdr:cNvCxnSpPr/>
      </xdr:nvCxnSpPr>
      <xdr:spPr>
        <a:xfrm flipH="1">
          <a:off x="2126050" y="4636816"/>
          <a:ext cx="11035" cy="167286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504825</xdr:colOff>
      <xdr:row>25</xdr:row>
      <xdr:rowOff>114300</xdr:rowOff>
    </xdr:from>
    <xdr:to>
      <xdr:col>9</xdr:col>
      <xdr:colOff>561975</xdr:colOff>
      <xdr:row>39</xdr:row>
      <xdr:rowOff>28575</xdr:rowOff>
    </xdr:to>
    <xdr:pic>
      <xdr:nvPicPr>
        <xdr:cNvPr id="10" name="Grafik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90825" y="4514850"/>
          <a:ext cx="3105150" cy="218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466529</xdr:colOff>
      <xdr:row>26</xdr:row>
      <xdr:rowOff>92927</xdr:rowOff>
    </xdr:from>
    <xdr:to>
      <xdr:col>8</xdr:col>
      <xdr:colOff>473926</xdr:colOff>
      <xdr:row>36</xdr:row>
      <xdr:rowOff>129680</xdr:rowOff>
    </xdr:to>
    <xdr:cxnSp macro="">
      <xdr:nvCxnSpPr>
        <xdr:cNvPr id="7" name="Gerade Verbindung 6"/>
        <xdr:cNvCxnSpPr/>
      </xdr:nvCxnSpPr>
      <xdr:spPr>
        <a:xfrm flipH="1">
          <a:off x="5219504" y="4655402"/>
          <a:ext cx="7397" cy="1656003"/>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40</xdr:row>
      <xdr:rowOff>19610</xdr:rowOff>
    </xdr:from>
    <xdr:to>
      <xdr:col>8</xdr:col>
      <xdr:colOff>644525</xdr:colOff>
      <xdr:row>55</xdr:row>
      <xdr:rowOff>143435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37331"/>
          <a:ext cx="5873937"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485776</xdr:colOff>
      <xdr:row>44</xdr:row>
      <xdr:rowOff>146050</xdr:rowOff>
    </xdr:from>
    <xdr:to>
      <xdr:col>5</xdr:col>
      <xdr:colOff>469900</xdr:colOff>
      <xdr:row>44</xdr:row>
      <xdr:rowOff>146050</xdr:rowOff>
    </xdr:to>
    <xdr:cxnSp macro="">
      <xdr:nvCxnSpPr>
        <xdr:cNvPr id="3" name="Gerade Verbindung mit Pfeil 2"/>
        <xdr:cNvCxnSpPr/>
      </xdr:nvCxnSpPr>
      <xdr:spPr>
        <a:xfrm>
          <a:off x="3114676" y="6727825"/>
          <a:ext cx="64134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304264</xdr:colOff>
      <xdr:row>42</xdr:row>
      <xdr:rowOff>10584</xdr:rowOff>
    </xdr:from>
    <xdr:to>
      <xdr:col>4</xdr:col>
      <xdr:colOff>309556</xdr:colOff>
      <xdr:row>52</xdr:row>
      <xdr:rowOff>89958</xdr:rowOff>
    </xdr:to>
    <xdr:cxnSp macro="">
      <xdr:nvCxnSpPr>
        <xdr:cNvPr id="4" name="Gerade Verbindung 8"/>
        <xdr:cNvCxnSpPr/>
      </xdr:nvCxnSpPr>
      <xdr:spPr>
        <a:xfrm flipH="1">
          <a:off x="2933164" y="6268509"/>
          <a:ext cx="5292" cy="1698624"/>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43</xdr:row>
      <xdr:rowOff>71437</xdr:rowOff>
    </xdr:from>
    <xdr:to>
      <xdr:col>10</xdr:col>
      <xdr:colOff>425450</xdr:colOff>
      <xdr:row>57</xdr:row>
      <xdr:rowOff>26987</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9250"/>
          <a:ext cx="5934075" cy="217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29</xdr:row>
      <xdr:rowOff>142875</xdr:rowOff>
    </xdr:from>
    <xdr:to>
      <xdr:col>7</xdr:col>
      <xdr:colOff>725615</xdr:colOff>
      <xdr:row>46</xdr:row>
      <xdr:rowOff>157080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4746625"/>
          <a:ext cx="5877053" cy="2712955"/>
        </a:xfrm>
        <a:prstGeom prst="rect">
          <a:avLst/>
        </a:prstGeom>
      </xdr:spPr>
    </xdr:pic>
    <xdr:clientData/>
  </xdr:twoCellAnchor>
  <xdr:oneCellAnchor>
    <xdr:from>
      <xdr:col>7</xdr:col>
      <xdr:colOff>81597</xdr:colOff>
      <xdr:row>30</xdr:row>
      <xdr:rowOff>105410</xdr:rowOff>
    </xdr:from>
    <xdr:ext cx="535642" cy="175260"/>
    <xdr:sp macro="" textlink="">
      <xdr:nvSpPr>
        <xdr:cNvPr id="3" name="Textfeld 2"/>
        <xdr:cNvSpPr txBox="1"/>
      </xdr:nvSpPr>
      <xdr:spPr>
        <a:xfrm>
          <a:off x="5253672" y="4925060"/>
          <a:ext cx="535642" cy="1752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Calibri" pitchFamily="34" charset="0"/>
            </a:rPr>
            <a:t>Prozent</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50</xdr:row>
      <xdr:rowOff>129540</xdr:rowOff>
    </xdr:from>
    <xdr:to>
      <xdr:col>7</xdr:col>
      <xdr:colOff>3562</xdr:colOff>
      <xdr:row>62</xdr:row>
      <xdr:rowOff>123610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6880860"/>
          <a:ext cx="5931922" cy="1914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29</xdr:row>
      <xdr:rowOff>123825</xdr:rowOff>
    </xdr:from>
    <xdr:to>
      <xdr:col>9</xdr:col>
      <xdr:colOff>9525</xdr:colOff>
      <xdr:row>47</xdr:row>
      <xdr:rowOff>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781550"/>
          <a:ext cx="5924550"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6</xdr:col>
      <xdr:colOff>590706</xdr:colOff>
      <xdr:row>34</xdr:row>
      <xdr:rowOff>127782</xdr:rowOff>
    </xdr:to>
    <xdr:pic>
      <xdr:nvPicPr>
        <xdr:cNvPr id="5" name="Grafik 4"/>
        <xdr:cNvPicPr>
          <a:picLocks noChangeAspect="1"/>
        </xdr:cNvPicPr>
      </xdr:nvPicPr>
      <xdr:blipFill>
        <a:blip xmlns:r="http://schemas.openxmlformats.org/officeDocument/2006/relationships" r:embed="rId1"/>
        <a:stretch>
          <a:fillRect/>
        </a:stretch>
      </xdr:blipFill>
      <xdr:spPr>
        <a:xfrm>
          <a:off x="0" y="2857500"/>
          <a:ext cx="5858764" cy="27068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312420</xdr:colOff>
      <xdr:row>17</xdr:row>
      <xdr:rowOff>30480</xdr:rowOff>
    </xdr:from>
    <xdr:to>
      <xdr:col>6</xdr:col>
      <xdr:colOff>861060</xdr:colOff>
      <xdr:row>18</xdr:row>
      <xdr:rowOff>68580</xdr:rowOff>
    </xdr:to>
    <xdr:sp macro="" textlink="">
      <xdr:nvSpPr>
        <xdr:cNvPr id="3" name="Textfeld 2"/>
        <xdr:cNvSpPr txBox="1"/>
      </xdr:nvSpPr>
      <xdr:spPr>
        <a:xfrm>
          <a:off x="5332095" y="2926080"/>
          <a:ext cx="54864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t>Prozent</a:t>
          </a:r>
        </a:p>
      </xdr:txBody>
    </xdr:sp>
    <xdr:clientData/>
  </xdr:twoCellAnchor>
  <xdr:twoCellAnchor editAs="oneCell">
    <xdr:from>
      <xdr:col>0</xdr:col>
      <xdr:colOff>0</xdr:colOff>
      <xdr:row>17</xdr:row>
      <xdr:rowOff>7620</xdr:rowOff>
    </xdr:from>
    <xdr:to>
      <xdr:col>6</xdr:col>
      <xdr:colOff>857250</xdr:colOff>
      <xdr:row>33</xdr:row>
      <xdr:rowOff>131445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87980"/>
          <a:ext cx="5934075" cy="2684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28</xdr:row>
      <xdr:rowOff>104775</xdr:rowOff>
    </xdr:from>
    <xdr:to>
      <xdr:col>10</xdr:col>
      <xdr:colOff>533400</xdr:colOff>
      <xdr:row>43</xdr:row>
      <xdr:rowOff>85725</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14875"/>
          <a:ext cx="588645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43572</xdr:rowOff>
    </xdr:from>
    <xdr:to>
      <xdr:col>4</xdr:col>
      <xdr:colOff>85725</xdr:colOff>
      <xdr:row>23</xdr:row>
      <xdr:rowOff>137598</xdr:rowOff>
    </xdr:to>
    <xdr:sp macro="" textlink="">
      <xdr:nvSpPr>
        <xdr:cNvPr id="3" name="Textfeld 2"/>
        <xdr:cNvSpPr txBox="1"/>
      </xdr:nvSpPr>
      <xdr:spPr>
        <a:xfrm>
          <a:off x="0" y="3672597"/>
          <a:ext cx="3057525" cy="255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l"/>
          <a:endParaRPr lang="de-DE" sz="900" b="0">
            <a:latin typeface="+mn-lt"/>
            <a:cs typeface="Arial" pitchFamily="34" charset="0"/>
          </a:endParaRPr>
        </a:p>
      </xdr:txBody>
    </xdr:sp>
    <xdr:clientData/>
  </xdr:twoCellAnchor>
  <xdr:twoCellAnchor editAs="oneCell">
    <xdr:from>
      <xdr:col>0</xdr:col>
      <xdr:colOff>8283</xdr:colOff>
      <xdr:row>21</xdr:row>
      <xdr:rowOff>99392</xdr:rowOff>
    </xdr:from>
    <xdr:to>
      <xdr:col>7</xdr:col>
      <xdr:colOff>729698</xdr:colOff>
      <xdr:row>45</xdr:row>
      <xdr:rowOff>19465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3" y="3569805"/>
          <a:ext cx="5914611"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52827</xdr:colOff>
      <xdr:row>32</xdr:row>
      <xdr:rowOff>184897</xdr:rowOff>
    </xdr:from>
    <xdr:ext cx="5890847" cy="246530"/>
    <xdr:sp macro="" textlink="">
      <xdr:nvSpPr>
        <xdr:cNvPr id="2" name="Textfeld 1"/>
        <xdr:cNvSpPr txBox="1"/>
      </xdr:nvSpPr>
      <xdr:spPr>
        <a:xfrm>
          <a:off x="3243702" y="5499847"/>
          <a:ext cx="5890847" cy="24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de-DE" sz="1000" b="1" baseline="0">
              <a:latin typeface="+mn-lt"/>
              <a:cs typeface="Arial" pitchFamily="34" charset="0"/>
            </a:rPr>
            <a:t/>
          </a:r>
          <a:br>
            <a:rPr lang="de-DE" sz="1000" b="1" baseline="0">
              <a:latin typeface="+mn-lt"/>
              <a:cs typeface="Arial" pitchFamily="34" charset="0"/>
            </a:rPr>
          </a:br>
          <a:r>
            <a:rPr lang="de-DE" sz="800" b="0" baseline="0">
              <a:latin typeface="+mn-lt"/>
              <a:cs typeface="Arial" pitchFamily="34" charset="0"/>
            </a:rPr>
            <a:t>                                                   männlich                                                                                                            weiblich</a:t>
          </a:r>
          <a:endParaRPr lang="de-DE" sz="800" b="0">
            <a:latin typeface="+mn-lt"/>
            <a:cs typeface="Arial" pitchFamily="34" charset="0"/>
          </a:endParaRPr>
        </a:p>
      </xdr:txBody>
    </xdr:sp>
    <xdr:clientData/>
  </xdr:oneCellAnchor>
  <xdr:twoCellAnchor editAs="oneCell">
    <xdr:from>
      <xdr:col>0</xdr:col>
      <xdr:colOff>0</xdr:colOff>
      <xdr:row>38</xdr:row>
      <xdr:rowOff>19050</xdr:rowOff>
    </xdr:from>
    <xdr:to>
      <xdr:col>12</xdr:col>
      <xdr:colOff>9525</xdr:colOff>
      <xdr:row>53</xdr:row>
      <xdr:rowOff>28575</xdr:rowOff>
    </xdr:to>
    <xdr:pic>
      <xdr:nvPicPr>
        <xdr:cNvPr id="9" name="Grafik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7925"/>
          <a:ext cx="5953125"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152400</xdr:rowOff>
    </xdr:from>
    <xdr:to>
      <xdr:col>11</xdr:col>
      <xdr:colOff>438150</xdr:colOff>
      <xdr:row>31</xdr:row>
      <xdr:rowOff>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5"/>
          <a:ext cx="591502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7327</xdr:colOff>
      <xdr:row>5</xdr:row>
      <xdr:rowOff>0</xdr:rowOff>
    </xdr:to>
    <xdr:sp macro="" textlink="">
      <xdr:nvSpPr>
        <xdr:cNvPr id="2" name="Line 3"/>
        <xdr:cNvSpPr>
          <a:spLocks noChangeShapeType="1"/>
        </xdr:cNvSpPr>
      </xdr:nvSpPr>
      <xdr:spPr bwMode="auto">
        <a:xfrm>
          <a:off x="0" y="333375"/>
          <a:ext cx="1255102" cy="476250"/>
        </a:xfrm>
        <a:prstGeom prst="line">
          <a:avLst/>
        </a:prstGeom>
        <a:noFill/>
        <a:ln w="3175">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15876</xdr:colOff>
      <xdr:row>32</xdr:row>
      <xdr:rowOff>134939</xdr:rowOff>
    </xdr:from>
    <xdr:to>
      <xdr:col>11</xdr:col>
      <xdr:colOff>436563</xdr:colOff>
      <xdr:row>47</xdr:row>
      <xdr:rowOff>131335</xdr:rowOff>
    </xdr:to>
    <xdr:pic>
      <xdr:nvPicPr>
        <xdr:cNvPr id="13" name="Grafik 12"/>
        <xdr:cNvPicPr>
          <a:picLocks noChangeAspect="1"/>
        </xdr:cNvPicPr>
      </xdr:nvPicPr>
      <xdr:blipFill>
        <a:blip xmlns:r="http://schemas.openxmlformats.org/officeDocument/2006/relationships" r:embed="rId1"/>
        <a:stretch>
          <a:fillRect/>
        </a:stretch>
      </xdr:blipFill>
      <xdr:spPr>
        <a:xfrm>
          <a:off x="15876" y="5397502"/>
          <a:ext cx="5905500" cy="2377646"/>
        </a:xfrm>
        <a:prstGeom prst="rect">
          <a:avLst/>
        </a:prstGeom>
      </xdr:spPr>
    </xdr:pic>
    <xdr:clientData/>
  </xdr:twoCellAnchor>
  <xdr:twoCellAnchor>
    <xdr:from>
      <xdr:col>6</xdr:col>
      <xdr:colOff>246062</xdr:colOff>
      <xdr:row>46</xdr:row>
      <xdr:rowOff>103189</xdr:rowOff>
    </xdr:from>
    <xdr:to>
      <xdr:col>11</xdr:col>
      <xdr:colOff>150812</xdr:colOff>
      <xdr:row>47</xdr:row>
      <xdr:rowOff>127001</xdr:rowOff>
    </xdr:to>
    <xdr:sp macro="" textlink="">
      <xdr:nvSpPr>
        <xdr:cNvPr id="4" name="Text 1"/>
        <xdr:cNvSpPr txBox="1">
          <a:spLocks noChangeArrowheads="1"/>
        </xdr:cNvSpPr>
      </xdr:nvSpPr>
      <xdr:spPr bwMode="auto">
        <a:xfrm>
          <a:off x="3084512" y="7675564"/>
          <a:ext cx="2562225" cy="185737"/>
        </a:xfrm>
        <a:prstGeom prst="rect">
          <a:avLst/>
        </a:prstGeom>
        <a:solidFill>
          <a:srgbClr val="FFFFFF"/>
        </a:solidFill>
        <a:ln w="0">
          <a:noFill/>
          <a:miter lim="800000"/>
          <a:headEnd/>
          <a:tailEnd/>
        </a:ln>
      </xdr:spPr>
      <xdr:txBody>
        <a:bodyPr wrap="square" lIns="27432" tIns="27432"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mj-lt"/>
            </a:rPr>
            <a:t>       Anzahl der Personen in Unterbeschäftigung</a:t>
          </a:r>
        </a:p>
        <a:p>
          <a:pPr algn="ctr" rtl="0">
            <a:defRPr sz="1000"/>
          </a:pPr>
          <a:endParaRPr lang="de-DE" sz="600" b="0" i="0" u="none" strike="noStrike" baseline="0">
            <a:solidFill>
              <a:srgbClr val="000000"/>
            </a:solidFill>
            <a:latin typeface="Arial Narrow"/>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400050</xdr:colOff>
      <xdr:row>39</xdr:row>
      <xdr:rowOff>19050</xdr:rowOff>
    </xdr:from>
    <xdr:ext cx="184731" cy="264560"/>
    <xdr:sp macro="" textlink="">
      <xdr:nvSpPr>
        <xdr:cNvPr id="2" name="Textfeld 1"/>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twoCellAnchor editAs="oneCell">
    <xdr:from>
      <xdr:col>0</xdr:col>
      <xdr:colOff>0</xdr:colOff>
      <xdr:row>22</xdr:row>
      <xdr:rowOff>140804</xdr:rowOff>
    </xdr:from>
    <xdr:to>
      <xdr:col>6</xdr:col>
      <xdr:colOff>834059</xdr:colOff>
      <xdr:row>42</xdr:row>
      <xdr:rowOff>89452</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52630"/>
          <a:ext cx="5886450" cy="326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67" sqref="M67"/>
    </sheetView>
  </sheetViews>
  <sheetFormatPr baseColWidth="10" defaultRowHeight="12.75" x14ac:dyDescent="0.2"/>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47"/>
  <sheetViews>
    <sheetView showGridLines="0" zoomScale="112" zoomScaleNormal="112" workbookViewId="0">
      <selection activeCell="H36" sqref="H36"/>
    </sheetView>
  </sheetViews>
  <sheetFormatPr baseColWidth="10" defaultColWidth="11.42578125" defaultRowHeight="12.75" x14ac:dyDescent="0.2"/>
  <cols>
    <col min="1" max="1" width="11.42578125" style="1064"/>
    <col min="2" max="2" width="9.140625" style="1064" customWidth="1"/>
    <col min="3" max="3" width="8.5703125" style="1064" customWidth="1"/>
    <col min="4" max="4" width="8.28515625" style="1064" customWidth="1"/>
    <col min="5" max="5" width="8" style="1064" customWidth="1"/>
    <col min="6" max="6" width="8.140625" style="1064" customWidth="1"/>
    <col min="7" max="7" width="9.5703125" style="1064" customWidth="1"/>
    <col min="8" max="8" width="8.5703125" style="1064" customWidth="1"/>
    <col min="9" max="9" width="8.85546875" style="1064" customWidth="1"/>
    <col min="10" max="10" width="8.42578125" style="1064" customWidth="1"/>
    <col min="11" max="16384" width="11.42578125" style="1064"/>
  </cols>
  <sheetData>
    <row r="1" spans="1:12" s="1037" customFormat="1" ht="12.75" customHeight="1" x14ac:dyDescent="0.25">
      <c r="A1" s="1036" t="s">
        <v>897</v>
      </c>
      <c r="L1" s="795" t="s">
        <v>692</v>
      </c>
    </row>
    <row r="2" spans="1:12" s="960" customFormat="1" ht="12.75" customHeight="1" x14ac:dyDescent="0.2">
      <c r="A2" s="1038"/>
      <c r="B2" s="1038"/>
      <c r="C2" s="1038"/>
      <c r="D2" s="1038"/>
      <c r="E2" s="1038"/>
      <c r="F2" s="1038"/>
      <c r="G2" s="1038"/>
      <c r="H2" s="1038"/>
      <c r="I2" s="1038"/>
      <c r="J2" s="1038"/>
    </row>
    <row r="3" spans="1:12" s="960" customFormat="1" ht="12.75" customHeight="1" x14ac:dyDescent="0.2">
      <c r="A3" s="2496" t="s">
        <v>1</v>
      </c>
      <c r="B3" s="1039"/>
      <c r="C3" s="923" t="s">
        <v>587</v>
      </c>
      <c r="D3" s="2499" t="s">
        <v>898</v>
      </c>
      <c r="E3" s="2500"/>
      <c r="F3" s="923" t="s">
        <v>899</v>
      </c>
      <c r="G3" s="2499" t="s">
        <v>900</v>
      </c>
      <c r="H3" s="2501"/>
      <c r="I3" s="2501"/>
      <c r="J3" s="2500"/>
    </row>
    <row r="4" spans="1:12" s="960" customFormat="1" ht="12.75" customHeight="1" x14ac:dyDescent="0.2">
      <c r="A4" s="2497"/>
      <c r="B4" s="926" t="s">
        <v>37</v>
      </c>
      <c r="C4" s="927" t="s">
        <v>7</v>
      </c>
      <c r="D4" s="923" t="s">
        <v>37</v>
      </c>
      <c r="E4" s="923" t="s">
        <v>256</v>
      </c>
      <c r="F4" s="927" t="s">
        <v>901</v>
      </c>
      <c r="G4" s="923" t="s">
        <v>902</v>
      </c>
      <c r="H4" s="923" t="s">
        <v>903</v>
      </c>
      <c r="I4" s="923" t="s">
        <v>904</v>
      </c>
      <c r="J4" s="923" t="s">
        <v>905</v>
      </c>
    </row>
    <row r="5" spans="1:12" s="960" customFormat="1" ht="12.75" customHeight="1" x14ac:dyDescent="0.2">
      <c r="A5" s="2498"/>
      <c r="B5" s="1040"/>
      <c r="C5" s="927"/>
      <c r="D5" s="927"/>
      <c r="E5" s="927" t="s">
        <v>7</v>
      </c>
      <c r="F5" s="927"/>
      <c r="G5" s="927" t="s">
        <v>906</v>
      </c>
      <c r="H5" s="927" t="s">
        <v>907</v>
      </c>
      <c r="I5" s="927" t="s">
        <v>908</v>
      </c>
      <c r="J5" s="927" t="s">
        <v>909</v>
      </c>
    </row>
    <row r="6" spans="1:12" s="960" customFormat="1" ht="12.75" customHeight="1" x14ac:dyDescent="0.2">
      <c r="A6" s="1041"/>
      <c r="B6" s="1040"/>
      <c r="C6" s="927"/>
      <c r="D6" s="927"/>
      <c r="E6" s="927"/>
      <c r="F6" s="927"/>
      <c r="G6" s="927" t="s">
        <v>910</v>
      </c>
      <c r="H6" s="927" t="s">
        <v>911</v>
      </c>
      <c r="I6" s="927" t="s">
        <v>911</v>
      </c>
      <c r="J6" s="927" t="s">
        <v>912</v>
      </c>
    </row>
    <row r="7" spans="1:12" s="960" customFormat="1" ht="12.75" customHeight="1" x14ac:dyDescent="0.2">
      <c r="A7" s="1041"/>
      <c r="B7" s="1040"/>
      <c r="C7" s="927"/>
      <c r="D7" s="927"/>
      <c r="E7" s="927"/>
      <c r="F7" s="927"/>
      <c r="G7" s="927" t="s">
        <v>913</v>
      </c>
      <c r="H7" s="1042" t="s">
        <v>914</v>
      </c>
      <c r="I7" s="1042" t="s">
        <v>915</v>
      </c>
      <c r="J7" s="927"/>
    </row>
    <row r="8" spans="1:12" s="950" customFormat="1" ht="18" customHeight="1" x14ac:dyDescent="0.2">
      <c r="A8" s="1043"/>
      <c r="B8" s="2502" t="s">
        <v>916</v>
      </c>
      <c r="C8" s="2503"/>
      <c r="D8" s="2503"/>
      <c r="E8" s="2503"/>
      <c r="F8" s="2503"/>
      <c r="G8" s="2503"/>
      <c r="H8" s="2503"/>
      <c r="I8" s="2503"/>
      <c r="J8" s="2504"/>
    </row>
    <row r="9" spans="1:12" s="960" customFormat="1" ht="12" customHeight="1" x14ac:dyDescent="0.2">
      <c r="A9" s="1044" t="s">
        <v>917</v>
      </c>
      <c r="B9" s="1045">
        <v>196507</v>
      </c>
      <c r="C9" s="1046">
        <v>97353</v>
      </c>
      <c r="D9" s="1046">
        <v>48048</v>
      </c>
      <c r="E9" s="1046">
        <v>37108</v>
      </c>
      <c r="F9" s="1046">
        <v>7603</v>
      </c>
      <c r="G9" s="1046" t="s">
        <v>19</v>
      </c>
      <c r="H9" s="1046" t="s">
        <v>19</v>
      </c>
      <c r="I9" s="1046" t="s">
        <v>19</v>
      </c>
      <c r="J9" s="1047" t="s">
        <v>19</v>
      </c>
    </row>
    <row r="10" spans="1:12" s="960" customFormat="1" ht="12" customHeight="1" x14ac:dyDescent="0.2">
      <c r="A10" s="1048">
        <v>2013</v>
      </c>
      <c r="B10" s="1045">
        <v>200622</v>
      </c>
      <c r="C10" s="1046">
        <v>99152</v>
      </c>
      <c r="D10" s="1046">
        <v>49990</v>
      </c>
      <c r="E10" s="1046">
        <v>38239</v>
      </c>
      <c r="F10" s="1046">
        <v>7391</v>
      </c>
      <c r="G10" s="1046">
        <v>11350</v>
      </c>
      <c r="H10" s="1046">
        <v>114862</v>
      </c>
      <c r="I10" s="1046">
        <v>54083</v>
      </c>
      <c r="J10" s="1047">
        <v>20327</v>
      </c>
    </row>
    <row r="11" spans="1:12" s="960" customFormat="1" ht="12.75" customHeight="1" x14ac:dyDescent="0.2">
      <c r="A11" s="1048">
        <v>2014</v>
      </c>
      <c r="B11" s="1045">
        <v>205436</v>
      </c>
      <c r="C11" s="1046">
        <v>101388</v>
      </c>
      <c r="D11" s="1046">
        <v>53393</v>
      </c>
      <c r="E11" s="1046">
        <v>40221</v>
      </c>
      <c r="F11" s="1046">
        <v>7236</v>
      </c>
      <c r="G11" s="1046">
        <v>11586</v>
      </c>
      <c r="H11" s="1046">
        <v>118332</v>
      </c>
      <c r="I11" s="1046">
        <v>57137</v>
      </c>
      <c r="J11" s="1047">
        <v>18381</v>
      </c>
    </row>
    <row r="12" spans="1:12" s="960" customFormat="1" ht="12" customHeight="1" x14ac:dyDescent="0.2">
      <c r="A12" s="1048">
        <v>2015</v>
      </c>
      <c r="B12" s="1045">
        <v>209307</v>
      </c>
      <c r="C12" s="1046">
        <v>103215</v>
      </c>
      <c r="D12" s="1046">
        <v>57211</v>
      </c>
      <c r="E12" s="1046">
        <v>42700</v>
      </c>
      <c r="F12" s="1046">
        <v>6985</v>
      </c>
      <c r="G12" s="1046">
        <v>13061</v>
      </c>
      <c r="H12" s="1046">
        <v>120184</v>
      </c>
      <c r="I12" s="1046">
        <v>59917</v>
      </c>
      <c r="J12" s="1047">
        <v>16145</v>
      </c>
    </row>
    <row r="13" spans="1:12" s="960" customFormat="1" ht="12" customHeight="1" x14ac:dyDescent="0.2">
      <c r="A13" s="1048">
        <v>2016</v>
      </c>
      <c r="B13" s="1045">
        <v>214308</v>
      </c>
      <c r="C13" s="1046">
        <v>105018</v>
      </c>
      <c r="D13" s="1046">
        <v>60798</v>
      </c>
      <c r="E13" s="1046">
        <v>44782</v>
      </c>
      <c r="F13" s="1046">
        <v>6616</v>
      </c>
      <c r="G13" s="1046">
        <v>13707</v>
      </c>
      <c r="H13" s="1046">
        <v>122167</v>
      </c>
      <c r="I13" s="1046">
        <v>63351</v>
      </c>
      <c r="J13" s="1047">
        <v>15083</v>
      </c>
    </row>
    <row r="14" spans="1:12" s="960" customFormat="1" ht="18" customHeight="1" x14ac:dyDescent="0.2">
      <c r="A14" s="1048">
        <v>2017</v>
      </c>
      <c r="B14" s="1045">
        <v>219926</v>
      </c>
      <c r="C14" s="1046">
        <v>106993</v>
      </c>
      <c r="D14" s="1046">
        <v>64482</v>
      </c>
      <c r="E14" s="1046">
        <v>46895</v>
      </c>
      <c r="F14" s="1046">
        <v>6785</v>
      </c>
      <c r="G14" s="1046">
        <v>14746</v>
      </c>
      <c r="H14" s="1046">
        <v>124199</v>
      </c>
      <c r="I14" s="1046">
        <v>66494</v>
      </c>
      <c r="J14" s="1047">
        <v>14487</v>
      </c>
    </row>
    <row r="15" spans="1:12" s="950" customFormat="1" ht="18" customHeight="1" x14ac:dyDescent="0.2">
      <c r="A15" s="1049"/>
      <c r="B15" s="2505" t="s">
        <v>918</v>
      </c>
      <c r="C15" s="2506"/>
      <c r="D15" s="2506"/>
      <c r="E15" s="2506"/>
      <c r="F15" s="2506"/>
      <c r="G15" s="2506"/>
      <c r="H15" s="2506"/>
      <c r="I15" s="2506"/>
      <c r="J15" s="2507"/>
    </row>
    <row r="16" spans="1:12" s="960" customFormat="1" ht="12" customHeight="1" x14ac:dyDescent="0.2">
      <c r="A16" s="1044" t="s">
        <v>917</v>
      </c>
      <c r="B16" s="1050">
        <v>235304</v>
      </c>
      <c r="C16" s="1046">
        <v>120163</v>
      </c>
      <c r="D16" s="1046">
        <v>57502</v>
      </c>
      <c r="E16" s="1046">
        <v>45735</v>
      </c>
      <c r="F16" s="1046">
        <v>10051</v>
      </c>
      <c r="G16" s="1046" t="s">
        <v>19</v>
      </c>
      <c r="H16" s="1046" t="s">
        <v>19</v>
      </c>
      <c r="I16" s="1046" t="s">
        <v>19</v>
      </c>
      <c r="J16" s="1046" t="s">
        <v>19</v>
      </c>
    </row>
    <row r="17" spans="1:17" s="960" customFormat="1" ht="12" customHeight="1" x14ac:dyDescent="0.2">
      <c r="A17" s="1048">
        <v>2013</v>
      </c>
      <c r="B17" s="1050">
        <v>238686</v>
      </c>
      <c r="C17" s="1046">
        <v>121944</v>
      </c>
      <c r="D17" s="1046">
        <v>59754</v>
      </c>
      <c r="E17" s="1046">
        <v>47141</v>
      </c>
      <c r="F17" s="1046">
        <v>9079</v>
      </c>
      <c r="G17" s="1046">
        <v>13542</v>
      </c>
      <c r="H17" s="1046">
        <v>142075</v>
      </c>
      <c r="I17" s="1046">
        <v>59244</v>
      </c>
      <c r="J17" s="1046">
        <v>23825</v>
      </c>
    </row>
    <row r="18" spans="1:17" s="960" customFormat="1" ht="12.75" customHeight="1" x14ac:dyDescent="0.2">
      <c r="A18" s="1048">
        <v>2014</v>
      </c>
      <c r="B18" s="1045">
        <v>243677</v>
      </c>
      <c r="C18" s="1046">
        <v>124150</v>
      </c>
      <c r="D18" s="1046">
        <v>63606</v>
      </c>
      <c r="E18" s="1046">
        <v>49657</v>
      </c>
      <c r="F18" s="1046">
        <v>8715</v>
      </c>
      <c r="G18" s="1046">
        <v>13580</v>
      </c>
      <c r="H18" s="1046">
        <v>146369</v>
      </c>
      <c r="I18" s="1046">
        <v>61829</v>
      </c>
      <c r="J18" s="1047">
        <v>21899</v>
      </c>
      <c r="K18" s="1051"/>
      <c r="L18" s="1051"/>
      <c r="M18" s="1051"/>
      <c r="N18" s="1051"/>
      <c r="O18" s="1051"/>
      <c r="P18" s="1051"/>
      <c r="Q18" s="1051"/>
    </row>
    <row r="19" spans="1:17" s="960" customFormat="1" ht="12" customHeight="1" x14ac:dyDescent="0.2">
      <c r="A19" s="1048">
        <v>2015</v>
      </c>
      <c r="B19" s="1045">
        <v>246850</v>
      </c>
      <c r="C19" s="1046">
        <v>125643</v>
      </c>
      <c r="D19" s="1046">
        <v>67781</v>
      </c>
      <c r="E19" s="1046">
        <v>52413</v>
      </c>
      <c r="F19" s="1046">
        <v>8191</v>
      </c>
      <c r="G19" s="1046">
        <v>15010</v>
      </c>
      <c r="H19" s="1046">
        <v>148385</v>
      </c>
      <c r="I19" s="1046">
        <v>64105</v>
      </c>
      <c r="J19" s="1047">
        <v>19350</v>
      </c>
      <c r="K19" s="1051"/>
      <c r="L19" s="1051"/>
      <c r="M19" s="1051"/>
      <c r="N19" s="1051"/>
      <c r="O19" s="1051"/>
      <c r="P19" s="1051"/>
      <c r="Q19" s="1051"/>
    </row>
    <row r="20" spans="1:17" s="960" customFormat="1" ht="12" customHeight="1" x14ac:dyDescent="0.2">
      <c r="A20" s="1048">
        <v>2016</v>
      </c>
      <c r="B20" s="1045">
        <v>252362</v>
      </c>
      <c r="C20" s="1046">
        <v>127685</v>
      </c>
      <c r="D20" s="1046">
        <v>72298</v>
      </c>
      <c r="E20" s="1046">
        <v>55134</v>
      </c>
      <c r="F20" s="1046">
        <v>8022</v>
      </c>
      <c r="G20" s="1046">
        <v>15944</v>
      </c>
      <c r="H20" s="1046">
        <v>150957</v>
      </c>
      <c r="I20" s="1046">
        <v>67186</v>
      </c>
      <c r="J20" s="1047">
        <v>18275</v>
      </c>
      <c r="K20" s="1051"/>
      <c r="L20" s="1051"/>
      <c r="M20" s="1051"/>
      <c r="N20" s="1051"/>
      <c r="O20" s="1051"/>
      <c r="P20" s="1051"/>
      <c r="Q20" s="1051"/>
    </row>
    <row r="21" spans="1:17" s="960" customFormat="1" ht="18" customHeight="1" x14ac:dyDescent="0.2">
      <c r="A21" s="1048">
        <v>2017</v>
      </c>
      <c r="B21" s="1045">
        <v>258758</v>
      </c>
      <c r="C21" s="1046">
        <v>129865</v>
      </c>
      <c r="D21" s="1046">
        <v>76553</v>
      </c>
      <c r="E21" s="1046">
        <v>57636</v>
      </c>
      <c r="F21" s="1046">
        <v>7980</v>
      </c>
      <c r="G21" s="1046">
        <v>16639</v>
      </c>
      <c r="H21" s="1046">
        <v>154340</v>
      </c>
      <c r="I21" s="1046">
        <v>70158</v>
      </c>
      <c r="J21" s="1047">
        <v>17621</v>
      </c>
      <c r="K21" s="1051"/>
      <c r="L21" s="1051"/>
      <c r="M21" s="1051"/>
      <c r="N21" s="1051"/>
      <c r="O21" s="1051"/>
      <c r="P21" s="1051"/>
      <c r="Q21" s="1051"/>
    </row>
    <row r="22" spans="1:17" s="1058" customFormat="1" ht="4.5" customHeight="1" x14ac:dyDescent="0.2">
      <c r="A22" s="1052"/>
      <c r="B22" s="1053"/>
      <c r="C22" s="1054"/>
      <c r="D22" s="1055"/>
      <c r="E22" s="1055"/>
      <c r="F22" s="1056"/>
      <c r="G22" s="1055"/>
      <c r="H22" s="1055"/>
      <c r="I22" s="1055"/>
      <c r="J22" s="1057"/>
      <c r="K22" s="1051"/>
      <c r="L22" s="1051"/>
      <c r="M22" s="1051"/>
      <c r="N22" s="1051"/>
      <c r="O22" s="1051"/>
      <c r="P22" s="1051"/>
      <c r="Q22" s="1051"/>
    </row>
    <row r="23" spans="1:17" s="1058" customFormat="1" ht="12" customHeight="1" x14ac:dyDescent="0.2">
      <c r="A23" s="1059"/>
      <c r="B23" s="1059"/>
      <c r="C23" s="1059"/>
      <c r="D23" s="1059"/>
      <c r="E23" s="1059"/>
      <c r="F23" s="1059"/>
      <c r="G23" s="1059"/>
      <c r="H23" s="1059"/>
      <c r="I23" s="1059"/>
      <c r="J23" s="1059"/>
      <c r="K23" s="1051"/>
      <c r="L23" s="1051"/>
      <c r="M23" s="1051"/>
      <c r="N23" s="1051"/>
      <c r="O23" s="1051"/>
      <c r="P23" s="1051"/>
      <c r="Q23" s="1051"/>
    </row>
    <row r="24" spans="1:17" s="1058" customFormat="1" ht="12" customHeight="1" x14ac:dyDescent="0.2">
      <c r="A24" s="1060" t="s">
        <v>919</v>
      </c>
      <c r="B24" s="1059"/>
      <c r="C24" s="1059"/>
      <c r="D24" s="1059"/>
      <c r="E24" s="1059"/>
      <c r="F24" s="1059"/>
      <c r="G24" s="1059"/>
      <c r="H24" s="1059"/>
      <c r="I24" s="1059"/>
      <c r="J24" s="1059"/>
      <c r="K24" s="1051"/>
      <c r="L24" s="1051"/>
      <c r="M24" s="1051"/>
      <c r="N24" s="1051"/>
      <c r="O24" s="1051"/>
      <c r="P24" s="1051"/>
      <c r="Q24" s="1051"/>
    </row>
    <row r="25" spans="1:17" s="1058" customFormat="1" ht="12" customHeight="1" x14ac:dyDescent="0.2">
      <c r="A25" s="1060" t="s">
        <v>920</v>
      </c>
      <c r="B25" s="1059"/>
      <c r="C25" s="1059"/>
      <c r="D25" s="1059"/>
      <c r="E25" s="1059"/>
      <c r="F25" s="1059"/>
      <c r="G25" s="1059"/>
      <c r="H25" s="1059"/>
      <c r="I25" s="1059"/>
      <c r="J25" s="1059"/>
      <c r="K25" s="1051"/>
      <c r="L25" s="1051"/>
      <c r="M25" s="1051"/>
      <c r="N25" s="1051"/>
      <c r="O25" s="1051"/>
      <c r="P25" s="1051"/>
      <c r="Q25" s="1051"/>
    </row>
    <row r="26" spans="1:17" s="1058" customFormat="1" ht="12" customHeight="1" x14ac:dyDescent="0.2">
      <c r="A26" s="1060" t="s">
        <v>921</v>
      </c>
      <c r="B26" s="1059"/>
      <c r="C26" s="1059"/>
      <c r="D26" s="1059"/>
      <c r="E26" s="1059"/>
      <c r="F26" s="1059"/>
      <c r="G26" s="1059"/>
      <c r="H26" s="1059"/>
      <c r="I26" s="1059"/>
      <c r="J26" s="1059"/>
      <c r="K26" s="1051"/>
      <c r="L26" s="1051"/>
      <c r="M26" s="1051"/>
      <c r="N26" s="1051"/>
      <c r="O26" s="1051"/>
      <c r="P26" s="1051"/>
      <c r="Q26" s="1051"/>
    </row>
    <row r="27" spans="1:17" s="1058" customFormat="1" ht="12" customHeight="1" x14ac:dyDescent="0.2">
      <c r="A27" s="1060" t="s">
        <v>922</v>
      </c>
      <c r="B27" s="1059"/>
      <c r="C27" s="1059"/>
      <c r="D27" s="1059"/>
      <c r="E27" s="1059"/>
      <c r="F27" s="1059"/>
      <c r="G27" s="1059"/>
      <c r="H27" s="1059"/>
      <c r="I27" s="1059"/>
      <c r="J27" s="1059"/>
      <c r="K27" s="1051"/>
      <c r="L27" s="1051"/>
      <c r="M27" s="1051"/>
      <c r="N27" s="1051"/>
      <c r="O27" s="1051"/>
      <c r="P27" s="1051"/>
      <c r="Q27" s="1051"/>
    </row>
    <row r="28" spans="1:17" s="947" customFormat="1" ht="12.75" customHeight="1" x14ac:dyDescent="0.2">
      <c r="A28" s="979" t="s">
        <v>923</v>
      </c>
      <c r="B28" s="1061"/>
      <c r="C28" s="1061"/>
      <c r="D28" s="1061"/>
      <c r="E28" s="1061"/>
      <c r="F28" s="1061"/>
      <c r="G28" s="1061"/>
      <c r="H28" s="1061"/>
      <c r="I28" s="1061"/>
      <c r="J28" s="1061"/>
    </row>
    <row r="29" spans="1:17" s="947" customFormat="1" ht="12.75" customHeight="1" x14ac:dyDescent="0.2">
      <c r="A29" s="969" t="s">
        <v>924</v>
      </c>
      <c r="B29" s="1061"/>
      <c r="C29" s="1061"/>
      <c r="D29" s="1061"/>
      <c r="E29" s="1061"/>
      <c r="F29" s="1061"/>
      <c r="G29" s="1061"/>
      <c r="H29" s="1061"/>
      <c r="I29" s="1061"/>
      <c r="J29" s="1061"/>
    </row>
    <row r="30" spans="1:17" s="1062" customFormat="1" ht="12" customHeight="1" x14ac:dyDescent="0.2">
      <c r="A30" s="970"/>
    </row>
    <row r="31" spans="1:17" s="969" customFormat="1" ht="12" customHeight="1" x14ac:dyDescent="0.2">
      <c r="A31" s="970" t="s">
        <v>925</v>
      </c>
      <c r="B31" s="1063"/>
    </row>
    <row r="32" spans="1:17" s="969" customFormat="1" ht="11.25" x14ac:dyDescent="0.2">
      <c r="A32" s="45" t="s">
        <v>926</v>
      </c>
    </row>
    <row r="33" spans="1:10" x14ac:dyDescent="0.2">
      <c r="A33" s="102" t="s">
        <v>927</v>
      </c>
    </row>
    <row r="34" spans="1:10" x14ac:dyDescent="0.2">
      <c r="A34" s="102"/>
    </row>
    <row r="35" spans="1:10" x14ac:dyDescent="0.2">
      <c r="A35" s="979" t="s">
        <v>928</v>
      </c>
    </row>
    <row r="36" spans="1:10" x14ac:dyDescent="0.2">
      <c r="A36" s="979" t="s">
        <v>929</v>
      </c>
    </row>
    <row r="37" spans="1:10" x14ac:dyDescent="0.2">
      <c r="A37" s="45"/>
      <c r="B37" s="1065"/>
      <c r="C37" s="1065"/>
      <c r="D37" s="1065"/>
      <c r="E37" s="1065"/>
      <c r="F37" s="1065"/>
      <c r="G37" s="1065"/>
      <c r="H37" s="1065"/>
      <c r="I37" s="1065"/>
      <c r="J37" s="1065"/>
    </row>
    <row r="40" spans="1:10" x14ac:dyDescent="0.2">
      <c r="A40" s="1066"/>
      <c r="B40" s="1065"/>
      <c r="C40" s="1065"/>
      <c r="D40" s="1065"/>
      <c r="E40" s="1065"/>
      <c r="F40" s="1065"/>
      <c r="G40" s="1065"/>
      <c r="H40" s="1065"/>
      <c r="I40" s="1065"/>
      <c r="J40" s="1065"/>
    </row>
    <row r="42" spans="1:10" x14ac:dyDescent="0.2">
      <c r="A42" s="1067"/>
      <c r="B42" s="1068"/>
      <c r="C42" s="1069"/>
      <c r="D42" s="1069"/>
      <c r="E42" s="1069"/>
      <c r="F42" s="1069"/>
      <c r="G42" s="1069"/>
      <c r="H42" s="1069"/>
    </row>
    <row r="43" spans="1:10" x14ac:dyDescent="0.2">
      <c r="A43" s="1070"/>
      <c r="B43" s="1063"/>
      <c r="C43" s="969"/>
      <c r="D43" s="969"/>
      <c r="E43" s="969"/>
      <c r="F43" s="969"/>
      <c r="G43" s="969"/>
      <c r="H43" s="969"/>
    </row>
    <row r="44" spans="1:10" x14ac:dyDescent="0.2">
      <c r="A44" s="1066"/>
      <c r="B44" s="1065"/>
      <c r="C44" s="1065"/>
      <c r="D44" s="1065"/>
      <c r="E44" s="1065"/>
      <c r="F44" s="1065"/>
      <c r="G44" s="1065"/>
      <c r="H44" s="1065"/>
    </row>
    <row r="45" spans="1:10" x14ac:dyDescent="0.2">
      <c r="A45" s="1071"/>
      <c r="B45" s="1071"/>
      <c r="C45" s="1071"/>
      <c r="D45" s="1071"/>
      <c r="E45" s="1071"/>
      <c r="F45" s="1071"/>
      <c r="G45" s="1071"/>
      <c r="H45" s="1071"/>
      <c r="I45" s="1071"/>
      <c r="J45" s="1071"/>
    </row>
    <row r="46" spans="1:10" x14ac:dyDescent="0.2">
      <c r="A46" s="471"/>
      <c r="B46" s="471"/>
      <c r="C46" s="471"/>
      <c r="D46" s="471"/>
      <c r="E46" s="471"/>
      <c r="F46" s="471"/>
      <c r="G46" s="471"/>
    </row>
    <row r="47" spans="1:10" x14ac:dyDescent="0.2">
      <c r="A47" s="471"/>
      <c r="B47" s="471"/>
      <c r="C47" s="471"/>
      <c r="D47" s="471"/>
      <c r="E47" s="471"/>
      <c r="F47" s="471"/>
      <c r="G47" s="471"/>
    </row>
  </sheetData>
  <mergeCells count="5">
    <mergeCell ref="A3:A5"/>
    <mergeCell ref="D3:E3"/>
    <mergeCell ref="G3:J3"/>
    <mergeCell ref="B8:J8"/>
    <mergeCell ref="B15:J15"/>
  </mergeCells>
  <hyperlinks>
    <hyperlink ref="L1" location="Inhalt!C6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22&amp;R&amp;"Calibri,Standard"&amp;7Landeshauptstadt Dresden, Kommunale Statistikstelle - Arbeit und Soziales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93"/>
  <sheetViews>
    <sheetView showGridLines="0" zoomScale="99" zoomScaleNormal="99" workbookViewId="0">
      <selection activeCell="C11" sqref="C11"/>
    </sheetView>
  </sheetViews>
  <sheetFormatPr baseColWidth="10" defaultRowHeight="12.75" x14ac:dyDescent="0.2"/>
  <cols>
    <col min="1" max="1" width="11.5703125" style="1084" customWidth="1"/>
    <col min="2" max="8" width="11" style="947" customWidth="1"/>
    <col min="9" max="9" width="18.28515625" style="947" customWidth="1"/>
    <col min="10" max="13" width="7.85546875" style="947" bestFit="1" customWidth="1"/>
    <col min="14" max="249" width="11.42578125" style="947"/>
    <col min="250" max="250" width="9" style="947" customWidth="1"/>
    <col min="251" max="257" width="11.42578125" style="947" customWidth="1"/>
    <col min="258" max="505" width="11.42578125" style="947"/>
    <col min="506" max="506" width="9" style="947" customWidth="1"/>
    <col min="507" max="513" width="11.42578125" style="947" customWidth="1"/>
    <col min="514" max="761" width="11.42578125" style="947"/>
    <col min="762" max="762" width="9" style="947" customWidth="1"/>
    <col min="763" max="769" width="11.42578125" style="947" customWidth="1"/>
    <col min="770" max="1017" width="11.42578125" style="947"/>
    <col min="1018" max="1018" width="9" style="947" customWidth="1"/>
    <col min="1019" max="1025" width="11.42578125" style="947" customWidth="1"/>
    <col min="1026" max="1273" width="11.42578125" style="947"/>
    <col min="1274" max="1274" width="9" style="947" customWidth="1"/>
    <col min="1275" max="1281" width="11.42578125" style="947" customWidth="1"/>
    <col min="1282" max="1529" width="11.42578125" style="947"/>
    <col min="1530" max="1530" width="9" style="947" customWidth="1"/>
    <col min="1531" max="1537" width="11.42578125" style="947" customWidth="1"/>
    <col min="1538" max="1785" width="11.42578125" style="947"/>
    <col min="1786" max="1786" width="9" style="947" customWidth="1"/>
    <col min="1787" max="1793" width="11.42578125" style="947" customWidth="1"/>
    <col min="1794" max="2041" width="11.42578125" style="947"/>
    <col min="2042" max="2042" width="9" style="947" customWidth="1"/>
    <col min="2043" max="2049" width="11.42578125" style="947" customWidth="1"/>
    <col min="2050" max="2297" width="11.42578125" style="947"/>
    <col min="2298" max="2298" width="9" style="947" customWidth="1"/>
    <col min="2299" max="2305" width="11.42578125" style="947" customWidth="1"/>
    <col min="2306" max="2553" width="11.42578125" style="947"/>
    <col min="2554" max="2554" width="9" style="947" customWidth="1"/>
    <col min="2555" max="2561" width="11.42578125" style="947" customWidth="1"/>
    <col min="2562" max="2809" width="11.42578125" style="947"/>
    <col min="2810" max="2810" width="9" style="947" customWidth="1"/>
    <col min="2811" max="2817" width="11.42578125" style="947" customWidth="1"/>
    <col min="2818" max="3065" width="11.42578125" style="947"/>
    <col min="3066" max="3066" width="9" style="947" customWidth="1"/>
    <col min="3067" max="3073" width="11.42578125" style="947" customWidth="1"/>
    <col min="3074" max="3321" width="11.42578125" style="947"/>
    <col min="3322" max="3322" width="9" style="947" customWidth="1"/>
    <col min="3323" max="3329" width="11.42578125" style="947" customWidth="1"/>
    <col min="3330" max="3577" width="11.42578125" style="947"/>
    <col min="3578" max="3578" width="9" style="947" customWidth="1"/>
    <col min="3579" max="3585" width="11.42578125" style="947" customWidth="1"/>
    <col min="3586" max="3833" width="11.42578125" style="947"/>
    <col min="3834" max="3834" width="9" style="947" customWidth="1"/>
    <col min="3835" max="3841" width="11.42578125" style="947" customWidth="1"/>
    <col min="3842" max="4089" width="11.42578125" style="947"/>
    <col min="4090" max="4090" width="9" style="947" customWidth="1"/>
    <col min="4091" max="4097" width="11.42578125" style="947" customWidth="1"/>
    <col min="4098" max="4345" width="11.42578125" style="947"/>
    <col min="4346" max="4346" width="9" style="947" customWidth="1"/>
    <col min="4347" max="4353" width="11.42578125" style="947" customWidth="1"/>
    <col min="4354" max="4601" width="11.42578125" style="947"/>
    <col min="4602" max="4602" width="9" style="947" customWidth="1"/>
    <col min="4603" max="4609" width="11.42578125" style="947" customWidth="1"/>
    <col min="4610" max="4857" width="11.42578125" style="947"/>
    <col min="4858" max="4858" width="9" style="947" customWidth="1"/>
    <col min="4859" max="4865" width="11.42578125" style="947" customWidth="1"/>
    <col min="4866" max="5113" width="11.42578125" style="947"/>
    <col min="5114" max="5114" width="9" style="947" customWidth="1"/>
    <col min="5115" max="5121" width="11.42578125" style="947" customWidth="1"/>
    <col min="5122" max="5369" width="11.42578125" style="947"/>
    <col min="5370" max="5370" width="9" style="947" customWidth="1"/>
    <col min="5371" max="5377" width="11.42578125" style="947" customWidth="1"/>
    <col min="5378" max="5625" width="11.42578125" style="947"/>
    <col min="5626" max="5626" width="9" style="947" customWidth="1"/>
    <col min="5627" max="5633" width="11.42578125" style="947" customWidth="1"/>
    <col min="5634" max="5881" width="11.42578125" style="947"/>
    <col min="5882" max="5882" width="9" style="947" customWidth="1"/>
    <col min="5883" max="5889" width="11.42578125" style="947" customWidth="1"/>
    <col min="5890" max="6137" width="11.42578125" style="947"/>
    <col min="6138" max="6138" width="9" style="947" customWidth="1"/>
    <col min="6139" max="6145" width="11.42578125" style="947" customWidth="1"/>
    <col min="6146" max="6393" width="11.42578125" style="947"/>
    <col min="6394" max="6394" width="9" style="947" customWidth="1"/>
    <col min="6395" max="6401" width="11.42578125" style="947" customWidth="1"/>
    <col min="6402" max="6649" width="11.42578125" style="947"/>
    <col min="6650" max="6650" width="9" style="947" customWidth="1"/>
    <col min="6651" max="6657" width="11.42578125" style="947" customWidth="1"/>
    <col min="6658" max="6905" width="11.42578125" style="947"/>
    <col min="6906" max="6906" width="9" style="947" customWidth="1"/>
    <col min="6907" max="6913" width="11.42578125" style="947" customWidth="1"/>
    <col min="6914" max="7161" width="11.42578125" style="947"/>
    <col min="7162" max="7162" width="9" style="947" customWidth="1"/>
    <col min="7163" max="7169" width="11.42578125" style="947" customWidth="1"/>
    <col min="7170" max="7417" width="11.42578125" style="947"/>
    <col min="7418" max="7418" width="9" style="947" customWidth="1"/>
    <col min="7419" max="7425" width="11.42578125" style="947" customWidth="1"/>
    <col min="7426" max="7673" width="11.42578125" style="947"/>
    <col min="7674" max="7674" width="9" style="947" customWidth="1"/>
    <col min="7675" max="7681" width="11.42578125" style="947" customWidth="1"/>
    <col min="7682" max="7929" width="11.42578125" style="947"/>
    <col min="7930" max="7930" width="9" style="947" customWidth="1"/>
    <col min="7931" max="7937" width="11.42578125" style="947" customWidth="1"/>
    <col min="7938" max="8185" width="11.42578125" style="947"/>
    <col min="8186" max="8186" width="9" style="947" customWidth="1"/>
    <col min="8187" max="8193" width="11.42578125" style="947" customWidth="1"/>
    <col min="8194" max="8441" width="11.42578125" style="947"/>
    <col min="8442" max="8442" width="9" style="947" customWidth="1"/>
    <col min="8443" max="8449" width="11.42578125" style="947" customWidth="1"/>
    <col min="8450" max="8697" width="11.42578125" style="947"/>
    <col min="8698" max="8698" width="9" style="947" customWidth="1"/>
    <col min="8699" max="8705" width="11.42578125" style="947" customWidth="1"/>
    <col min="8706" max="8953" width="11.42578125" style="947"/>
    <col min="8954" max="8954" width="9" style="947" customWidth="1"/>
    <col min="8955" max="8961" width="11.42578125" style="947" customWidth="1"/>
    <col min="8962" max="9209" width="11.42578125" style="947"/>
    <col min="9210" max="9210" width="9" style="947" customWidth="1"/>
    <col min="9211" max="9217" width="11.42578125" style="947" customWidth="1"/>
    <col min="9218" max="9465" width="11.42578125" style="947"/>
    <col min="9466" max="9466" width="9" style="947" customWidth="1"/>
    <col min="9467" max="9473" width="11.42578125" style="947" customWidth="1"/>
    <col min="9474" max="9721" width="11.42578125" style="947"/>
    <col min="9722" max="9722" width="9" style="947" customWidth="1"/>
    <col min="9723" max="9729" width="11.42578125" style="947" customWidth="1"/>
    <col min="9730" max="9977" width="11.42578125" style="947"/>
    <col min="9978" max="9978" width="9" style="947" customWidth="1"/>
    <col min="9979" max="9985" width="11.42578125" style="947" customWidth="1"/>
    <col min="9986" max="10233" width="11.42578125" style="947"/>
    <col min="10234" max="10234" width="9" style="947" customWidth="1"/>
    <col min="10235" max="10241" width="11.42578125" style="947" customWidth="1"/>
    <col min="10242" max="10489" width="11.42578125" style="947"/>
    <col min="10490" max="10490" width="9" style="947" customWidth="1"/>
    <col min="10491" max="10497" width="11.42578125" style="947" customWidth="1"/>
    <col min="10498" max="10745" width="11.42578125" style="947"/>
    <col min="10746" max="10746" width="9" style="947" customWidth="1"/>
    <col min="10747" max="10753" width="11.42578125" style="947" customWidth="1"/>
    <col min="10754" max="11001" width="11.42578125" style="947"/>
    <col min="11002" max="11002" width="9" style="947" customWidth="1"/>
    <col min="11003" max="11009" width="11.42578125" style="947" customWidth="1"/>
    <col min="11010" max="11257" width="11.42578125" style="947"/>
    <col min="11258" max="11258" width="9" style="947" customWidth="1"/>
    <col min="11259" max="11265" width="11.42578125" style="947" customWidth="1"/>
    <col min="11266" max="11513" width="11.42578125" style="947"/>
    <col min="11514" max="11514" width="9" style="947" customWidth="1"/>
    <col min="11515" max="11521" width="11.42578125" style="947" customWidth="1"/>
    <col min="11522" max="11769" width="11.42578125" style="947"/>
    <col min="11770" max="11770" width="9" style="947" customWidth="1"/>
    <col min="11771" max="11777" width="11.42578125" style="947" customWidth="1"/>
    <col min="11778" max="12025" width="11.42578125" style="947"/>
    <col min="12026" max="12026" width="9" style="947" customWidth="1"/>
    <col min="12027" max="12033" width="11.42578125" style="947" customWidth="1"/>
    <col min="12034" max="12281" width="11.42578125" style="947"/>
    <col min="12282" max="12282" width="9" style="947" customWidth="1"/>
    <col min="12283" max="12289" width="11.42578125" style="947" customWidth="1"/>
    <col min="12290" max="12537" width="11.42578125" style="947"/>
    <col min="12538" max="12538" width="9" style="947" customWidth="1"/>
    <col min="12539" max="12545" width="11.42578125" style="947" customWidth="1"/>
    <col min="12546" max="12793" width="11.42578125" style="947"/>
    <col min="12794" max="12794" width="9" style="947" customWidth="1"/>
    <col min="12795" max="12801" width="11.42578125" style="947" customWidth="1"/>
    <col min="12802" max="13049" width="11.42578125" style="947"/>
    <col min="13050" max="13050" width="9" style="947" customWidth="1"/>
    <col min="13051" max="13057" width="11.42578125" style="947" customWidth="1"/>
    <col min="13058" max="13305" width="11.42578125" style="947"/>
    <col min="13306" max="13306" width="9" style="947" customWidth="1"/>
    <col min="13307" max="13313" width="11.42578125" style="947" customWidth="1"/>
    <col min="13314" max="13561" width="11.42578125" style="947"/>
    <col min="13562" max="13562" width="9" style="947" customWidth="1"/>
    <col min="13563" max="13569" width="11.42578125" style="947" customWidth="1"/>
    <col min="13570" max="13817" width="11.42578125" style="947"/>
    <col min="13818" max="13818" width="9" style="947" customWidth="1"/>
    <col min="13819" max="13825" width="11.42578125" style="947" customWidth="1"/>
    <col min="13826" max="14073" width="11.42578125" style="947"/>
    <col min="14074" max="14074" width="9" style="947" customWidth="1"/>
    <col min="14075" max="14081" width="11.42578125" style="947" customWidth="1"/>
    <col min="14082" max="14329" width="11.42578125" style="947"/>
    <col min="14330" max="14330" width="9" style="947" customWidth="1"/>
    <col min="14331" max="14337" width="11.42578125" style="947" customWidth="1"/>
    <col min="14338" max="14585" width="11.42578125" style="947"/>
    <col min="14586" max="14586" width="9" style="947" customWidth="1"/>
    <col min="14587" max="14593" width="11.42578125" style="947" customWidth="1"/>
    <col min="14594" max="14841" width="11.42578125" style="947"/>
    <col min="14842" max="14842" width="9" style="947" customWidth="1"/>
    <col min="14843" max="14849" width="11.42578125" style="947" customWidth="1"/>
    <col min="14850" max="15097" width="11.42578125" style="947"/>
    <col min="15098" max="15098" width="9" style="947" customWidth="1"/>
    <col min="15099" max="15105" width="11.42578125" style="947" customWidth="1"/>
    <col min="15106" max="15353" width="11.42578125" style="947"/>
    <col min="15354" max="15354" width="9" style="947" customWidth="1"/>
    <col min="15355" max="15361" width="11.42578125" style="947" customWidth="1"/>
    <col min="15362" max="15609" width="11.42578125" style="947"/>
    <col min="15610" max="15610" width="9" style="947" customWidth="1"/>
    <col min="15611" max="15617" width="11.42578125" style="947" customWidth="1"/>
    <col min="15618" max="15865" width="11.42578125" style="947"/>
    <col min="15866" max="15866" width="9" style="947" customWidth="1"/>
    <col min="15867" max="15873" width="11.42578125" style="947" customWidth="1"/>
    <col min="15874" max="16121" width="11.42578125" style="947"/>
    <col min="16122" max="16122" width="9" style="947" customWidth="1"/>
    <col min="16123" max="16129" width="11.42578125" style="947" customWidth="1"/>
    <col min="16130" max="16384" width="11.42578125" style="947"/>
  </cols>
  <sheetData>
    <row r="1" spans="1:13" s="1037" customFormat="1" ht="12.75" customHeight="1" x14ac:dyDescent="0.25">
      <c r="A1" s="1036" t="s">
        <v>930</v>
      </c>
      <c r="I1" s="795" t="s">
        <v>692</v>
      </c>
      <c r="J1" s="1072"/>
    </row>
    <row r="2" spans="1:13" ht="12.75" customHeight="1" x14ac:dyDescent="0.2">
      <c r="A2" s="947"/>
      <c r="I2" s="1073"/>
    </row>
    <row r="3" spans="1:13" s="960" customFormat="1" ht="12.75" customHeight="1" x14ac:dyDescent="0.2">
      <c r="A3" s="2508" t="s">
        <v>931</v>
      </c>
      <c r="B3" s="2510" t="s">
        <v>37</v>
      </c>
      <c r="C3" s="1075" t="s">
        <v>101</v>
      </c>
      <c r="D3" s="1076"/>
      <c r="E3" s="1076"/>
      <c r="F3" s="1076"/>
      <c r="G3" s="1076"/>
      <c r="H3" s="923" t="s">
        <v>256</v>
      </c>
      <c r="I3" s="1073"/>
    </row>
    <row r="4" spans="1:13" s="960" customFormat="1" ht="12.75" customHeight="1" x14ac:dyDescent="0.2">
      <c r="A4" s="2509"/>
      <c r="B4" s="2511"/>
      <c r="C4" s="923" t="s">
        <v>932</v>
      </c>
      <c r="D4" s="923" t="s">
        <v>933</v>
      </c>
      <c r="E4" s="923" t="s">
        <v>934</v>
      </c>
      <c r="F4" s="923" t="s">
        <v>935</v>
      </c>
      <c r="G4" s="923" t="s">
        <v>676</v>
      </c>
      <c r="H4" s="927" t="s">
        <v>936</v>
      </c>
    </row>
    <row r="5" spans="1:13" s="950" customFormat="1" ht="18" customHeight="1" x14ac:dyDescent="0.2">
      <c r="A5" s="1077"/>
      <c r="B5" s="2502" t="s">
        <v>916</v>
      </c>
      <c r="C5" s="2512"/>
      <c r="D5" s="2512"/>
      <c r="E5" s="2512"/>
      <c r="F5" s="2512"/>
      <c r="G5" s="2512"/>
      <c r="H5" s="2513"/>
    </row>
    <row r="6" spans="1:13" s="960" customFormat="1" ht="12" customHeight="1" x14ac:dyDescent="0.2">
      <c r="A6" s="1078" t="s">
        <v>595</v>
      </c>
      <c r="B6" s="1045">
        <v>196507</v>
      </c>
      <c r="C6" s="1046">
        <v>2462</v>
      </c>
      <c r="D6" s="1046">
        <v>46181</v>
      </c>
      <c r="E6" s="1047">
        <v>49677</v>
      </c>
      <c r="F6" s="1065">
        <v>97371</v>
      </c>
      <c r="G6" s="1080">
        <v>816</v>
      </c>
      <c r="H6" s="1047">
        <v>5323</v>
      </c>
      <c r="I6" s="1079"/>
      <c r="J6" s="1079"/>
      <c r="K6" s="1079"/>
      <c r="L6" s="1079"/>
      <c r="M6" s="1079"/>
    </row>
    <row r="7" spans="1:13" s="960" customFormat="1" ht="12" customHeight="1" x14ac:dyDescent="0.2">
      <c r="A7" s="1078" t="s">
        <v>596</v>
      </c>
      <c r="B7" s="1045">
        <v>200622</v>
      </c>
      <c r="C7" s="1046">
        <v>2377</v>
      </c>
      <c r="D7" s="1046">
        <v>45760</v>
      </c>
      <c r="E7" s="1047">
        <v>52857</v>
      </c>
      <c r="F7" s="1065">
        <v>98801</v>
      </c>
      <c r="G7" s="1080">
        <v>827</v>
      </c>
      <c r="H7" s="1047">
        <v>5995</v>
      </c>
      <c r="I7" s="1079"/>
      <c r="J7" s="1079"/>
      <c r="K7" s="1079"/>
      <c r="L7" s="1079"/>
      <c r="M7" s="1079"/>
    </row>
    <row r="8" spans="1:13" s="960" customFormat="1" ht="12" customHeight="1" x14ac:dyDescent="0.2">
      <c r="A8" s="1078" t="s">
        <v>597</v>
      </c>
      <c r="B8" s="1045">
        <v>205436</v>
      </c>
      <c r="C8" s="1046">
        <v>2655</v>
      </c>
      <c r="D8" s="1046">
        <v>45454</v>
      </c>
      <c r="E8" s="1047">
        <v>55867</v>
      </c>
      <c r="F8" s="1065">
        <v>100477</v>
      </c>
      <c r="G8" s="1080">
        <v>983</v>
      </c>
      <c r="H8" s="1047">
        <v>6763</v>
      </c>
      <c r="I8" s="1079"/>
      <c r="J8" s="1079"/>
      <c r="K8" s="1079"/>
      <c r="L8" s="1079"/>
      <c r="M8" s="1079"/>
    </row>
    <row r="9" spans="1:13" s="960" customFormat="1" ht="12" x14ac:dyDescent="0.2">
      <c r="A9" s="1078" t="s">
        <v>598</v>
      </c>
      <c r="B9" s="1045">
        <v>209307</v>
      </c>
      <c r="C9" s="1046">
        <v>2931</v>
      </c>
      <c r="D9" s="1046">
        <v>44845</v>
      </c>
      <c r="E9" s="1047">
        <v>59188</v>
      </c>
      <c r="F9" s="1065">
        <v>101197</v>
      </c>
      <c r="G9" s="1080">
        <v>1146</v>
      </c>
      <c r="H9" s="1047">
        <v>7863</v>
      </c>
      <c r="I9" s="1079"/>
      <c r="J9" s="1079"/>
      <c r="K9" s="1079"/>
      <c r="L9" s="1079"/>
      <c r="M9" s="1079"/>
    </row>
    <row r="10" spans="1:13" s="960" customFormat="1" ht="12" x14ac:dyDescent="0.2">
      <c r="A10" s="1078" t="s">
        <v>599</v>
      </c>
      <c r="B10" s="1045">
        <v>214308</v>
      </c>
      <c r="C10" s="1046">
        <v>3070</v>
      </c>
      <c r="D10" s="1046">
        <v>44346</v>
      </c>
      <c r="E10" s="1047">
        <v>62612</v>
      </c>
      <c r="F10" s="1065">
        <v>103003</v>
      </c>
      <c r="G10" s="1080">
        <v>1277</v>
      </c>
      <c r="H10" s="1047">
        <v>9134</v>
      </c>
      <c r="I10" s="1079"/>
      <c r="J10" s="1079"/>
      <c r="K10" s="1079"/>
      <c r="L10" s="1079"/>
      <c r="M10" s="1079"/>
    </row>
    <row r="11" spans="1:13" s="960" customFormat="1" ht="18" customHeight="1" x14ac:dyDescent="0.2">
      <c r="A11" s="1078" t="s">
        <v>600</v>
      </c>
      <c r="B11" s="1045">
        <v>219926</v>
      </c>
      <c r="C11" s="1046">
        <v>3518</v>
      </c>
      <c r="D11" s="1046">
        <v>43628</v>
      </c>
      <c r="E11" s="1047">
        <v>65614</v>
      </c>
      <c r="F11" s="1065">
        <v>105682</v>
      </c>
      <c r="G11" s="1080">
        <v>1484</v>
      </c>
      <c r="H11" s="1047">
        <v>10635</v>
      </c>
      <c r="I11" s="1079"/>
      <c r="J11" s="1079"/>
      <c r="K11" s="1079"/>
      <c r="L11" s="1079"/>
      <c r="M11" s="1079"/>
    </row>
    <row r="12" spans="1:13" s="950" customFormat="1" ht="18" customHeight="1" x14ac:dyDescent="0.2">
      <c r="A12" s="1081"/>
      <c r="B12" s="2505" t="s">
        <v>918</v>
      </c>
      <c r="C12" s="2506"/>
      <c r="D12" s="2506"/>
      <c r="E12" s="2506"/>
      <c r="F12" s="2506"/>
      <c r="G12" s="2506"/>
      <c r="H12" s="2507"/>
      <c r="I12" s="1079"/>
      <c r="J12" s="1079"/>
      <c r="K12" s="1079"/>
      <c r="L12" s="1079"/>
      <c r="M12" s="1079"/>
    </row>
    <row r="13" spans="1:13" s="960" customFormat="1" ht="12" customHeight="1" x14ac:dyDescent="0.2">
      <c r="A13" s="1078" t="s">
        <v>595</v>
      </c>
      <c r="B13" s="1045">
        <v>235304</v>
      </c>
      <c r="C13" s="1046">
        <v>3754</v>
      </c>
      <c r="D13" s="1046">
        <v>50162</v>
      </c>
      <c r="E13" s="1047">
        <v>55890</v>
      </c>
      <c r="F13" s="1065">
        <v>124648</v>
      </c>
      <c r="G13" s="1080">
        <v>850</v>
      </c>
      <c r="H13" s="1047">
        <v>5638</v>
      </c>
      <c r="I13" s="1079"/>
      <c r="J13" s="1079"/>
      <c r="K13" s="1079"/>
      <c r="L13" s="1079"/>
      <c r="M13" s="1079"/>
    </row>
    <row r="14" spans="1:13" s="960" customFormat="1" ht="12" customHeight="1" x14ac:dyDescent="0.2">
      <c r="A14" s="1078" t="s">
        <v>596</v>
      </c>
      <c r="B14" s="1045">
        <v>238686</v>
      </c>
      <c r="C14" s="1046">
        <v>3524</v>
      </c>
      <c r="D14" s="1046">
        <v>48805</v>
      </c>
      <c r="E14" s="1047">
        <v>58885</v>
      </c>
      <c r="F14" s="1065">
        <v>126589</v>
      </c>
      <c r="G14" s="1080">
        <v>883</v>
      </c>
      <c r="H14" s="1047">
        <v>6617</v>
      </c>
      <c r="I14" s="1079"/>
      <c r="J14" s="1079"/>
      <c r="K14" s="1079"/>
      <c r="L14" s="1079"/>
      <c r="M14" s="1079"/>
    </row>
    <row r="15" spans="1:13" s="960" customFormat="1" ht="12" customHeight="1" x14ac:dyDescent="0.2">
      <c r="A15" s="1078" t="s">
        <v>597</v>
      </c>
      <c r="B15" s="1045">
        <v>243677</v>
      </c>
      <c r="C15" s="1046">
        <v>3804</v>
      </c>
      <c r="D15" s="1046">
        <v>48081</v>
      </c>
      <c r="E15" s="1047">
        <v>61773</v>
      </c>
      <c r="F15" s="1065">
        <v>128962</v>
      </c>
      <c r="G15" s="1080">
        <v>1057</v>
      </c>
      <c r="H15" s="1047">
        <v>7563</v>
      </c>
      <c r="I15" s="1079"/>
      <c r="J15" s="1079"/>
      <c r="K15" s="1079"/>
      <c r="L15" s="1079"/>
      <c r="M15" s="1079"/>
    </row>
    <row r="16" spans="1:13" s="960" customFormat="1" ht="12" x14ac:dyDescent="0.2">
      <c r="A16" s="1078" t="s">
        <v>598</v>
      </c>
      <c r="B16" s="1045">
        <v>246850</v>
      </c>
      <c r="C16" s="1046">
        <v>4178</v>
      </c>
      <c r="D16" s="1046">
        <v>46901</v>
      </c>
      <c r="E16" s="1047">
        <v>64769</v>
      </c>
      <c r="F16" s="1065">
        <v>129760</v>
      </c>
      <c r="G16" s="1080">
        <v>1242</v>
      </c>
      <c r="H16" s="1047">
        <v>8736</v>
      </c>
      <c r="I16" s="1079"/>
      <c r="J16" s="1079"/>
      <c r="K16" s="1079"/>
      <c r="L16" s="1079"/>
      <c r="M16" s="1079"/>
    </row>
    <row r="17" spans="1:15" s="960" customFormat="1" ht="12" x14ac:dyDescent="0.2">
      <c r="A17" s="1078" t="s">
        <v>599</v>
      </c>
      <c r="B17" s="1045">
        <v>252362</v>
      </c>
      <c r="C17" s="1046">
        <v>4441</v>
      </c>
      <c r="D17" s="1046">
        <v>46529</v>
      </c>
      <c r="E17" s="1047">
        <v>67921</v>
      </c>
      <c r="F17" s="1065">
        <v>132030</v>
      </c>
      <c r="G17" s="1080">
        <v>1441</v>
      </c>
      <c r="H17" s="1047">
        <v>10614</v>
      </c>
      <c r="I17" s="1079"/>
      <c r="J17" s="1079"/>
      <c r="K17" s="1079"/>
      <c r="L17" s="1079"/>
      <c r="M17" s="1079"/>
    </row>
    <row r="18" spans="1:15" s="960" customFormat="1" ht="18" customHeight="1" x14ac:dyDescent="0.2">
      <c r="A18" s="1078" t="s">
        <v>600</v>
      </c>
      <c r="B18" s="1045">
        <v>258758</v>
      </c>
      <c r="C18" s="1046">
        <v>4581</v>
      </c>
      <c r="D18" s="1046">
        <v>45792</v>
      </c>
      <c r="E18" s="1047">
        <v>70998</v>
      </c>
      <c r="F18" s="1065">
        <v>135651</v>
      </c>
      <c r="G18" s="1080">
        <v>1736</v>
      </c>
      <c r="H18" s="1047">
        <v>12364</v>
      </c>
      <c r="I18" s="1079"/>
      <c r="J18" s="1079"/>
      <c r="K18" s="1079"/>
      <c r="L18" s="1079"/>
      <c r="M18" s="1079"/>
    </row>
    <row r="19" spans="1:15" s="1058" customFormat="1" ht="4.5" customHeight="1" x14ac:dyDescent="0.2">
      <c r="A19" s="1052"/>
      <c r="B19" s="1083"/>
      <c r="C19" s="1054"/>
      <c r="D19" s="1055"/>
      <c r="E19" s="1055"/>
      <c r="F19" s="1055"/>
      <c r="G19" s="1055"/>
      <c r="H19" s="1057"/>
      <c r="I19" s="1051"/>
      <c r="J19" s="1051"/>
      <c r="K19" s="1051"/>
      <c r="L19" s="1051"/>
      <c r="M19" s="1051"/>
      <c r="N19" s="1051"/>
      <c r="O19" s="1051"/>
    </row>
    <row r="20" spans="1:15" ht="12.75" customHeight="1" x14ac:dyDescent="0.2">
      <c r="B20" s="1085"/>
      <c r="C20" s="1085"/>
      <c r="D20" s="1085"/>
      <c r="E20" s="1085"/>
      <c r="F20" s="1085"/>
      <c r="G20" s="1085"/>
      <c r="H20" s="1085"/>
      <c r="I20" s="1065"/>
      <c r="J20" s="1065"/>
      <c r="K20" s="1065"/>
      <c r="L20" s="1065"/>
      <c r="M20" s="1065"/>
      <c r="N20" s="1065"/>
      <c r="O20" s="1065"/>
    </row>
    <row r="21" spans="1:15" s="1087" customFormat="1" ht="12.75" customHeight="1" x14ac:dyDescent="0.2">
      <c r="A21" s="1086" t="s">
        <v>937</v>
      </c>
      <c r="I21" s="795" t="s">
        <v>692</v>
      </c>
      <c r="J21" s="1088"/>
      <c r="K21" s="1088"/>
      <c r="L21" s="1088"/>
      <c r="M21" s="1088"/>
      <c r="N21" s="1088"/>
      <c r="O21" s="1088"/>
    </row>
    <row r="22" spans="1:15" s="1090" customFormat="1" ht="12.75" customHeight="1" x14ac:dyDescent="0.2">
      <c r="A22" s="1089"/>
      <c r="I22" s="1065"/>
      <c r="J22" s="1065"/>
      <c r="K22" s="1065"/>
      <c r="L22" s="1065"/>
      <c r="M22" s="1065"/>
      <c r="N22" s="1065"/>
      <c r="O22" s="1065"/>
    </row>
    <row r="23" spans="1:15" s="1090" customFormat="1" ht="12.75" customHeight="1" x14ac:dyDescent="0.2">
      <c r="A23" s="1091"/>
      <c r="I23" s="1092"/>
      <c r="J23" s="1093"/>
      <c r="K23" s="1093"/>
      <c r="L23" s="1093"/>
      <c r="M23" s="1093"/>
      <c r="N23" s="1093"/>
      <c r="O23" s="1093"/>
    </row>
    <row r="24" spans="1:15" ht="12.75" customHeight="1" x14ac:dyDescent="0.2">
      <c r="C24" s="1094"/>
      <c r="D24" s="1094"/>
      <c r="E24" s="1094"/>
      <c r="F24" s="1094"/>
      <c r="G24" s="1094"/>
      <c r="H24" s="1094"/>
      <c r="I24" s="1094"/>
      <c r="J24" s="1094"/>
      <c r="K24" s="1094"/>
      <c r="L24" s="1094"/>
      <c r="M24" s="1094"/>
      <c r="N24" s="1094"/>
      <c r="O24" s="1094"/>
    </row>
    <row r="25" spans="1:15" s="1096" customFormat="1" ht="12.75" customHeight="1" x14ac:dyDescent="0.2">
      <c r="A25" s="1095"/>
      <c r="C25" s="1061"/>
      <c r="D25" s="1061"/>
      <c r="E25" s="1061"/>
      <c r="F25" s="1061"/>
      <c r="G25" s="1061"/>
      <c r="H25" s="1061"/>
      <c r="I25" s="1061"/>
      <c r="J25" s="1097"/>
      <c r="K25" s="1098"/>
      <c r="L25" s="1061"/>
      <c r="M25" s="1061"/>
      <c r="N25" s="1061"/>
      <c r="O25" s="1061"/>
    </row>
    <row r="26" spans="1:15" s="1096" customFormat="1" ht="12.75" customHeight="1" x14ac:dyDescent="0.2">
      <c r="A26" s="1095"/>
      <c r="C26" s="1061"/>
      <c r="D26" s="1061"/>
      <c r="E26" s="1061"/>
      <c r="F26" s="1061"/>
      <c r="G26" s="1061"/>
      <c r="H26" s="1061"/>
      <c r="I26" s="1061"/>
      <c r="J26" s="1097"/>
      <c r="K26" s="1098"/>
      <c r="L26" s="1061"/>
      <c r="M26" s="1061"/>
      <c r="N26" s="1061"/>
      <c r="O26" s="1061"/>
    </row>
    <row r="27" spans="1:15" s="1096" customFormat="1" ht="12.75" customHeight="1" x14ac:dyDescent="0.2">
      <c r="A27" s="1095"/>
      <c r="C27" s="1061"/>
      <c r="D27" s="1061"/>
      <c r="E27" s="1061"/>
      <c r="F27" s="1061"/>
      <c r="G27" s="1061"/>
      <c r="H27" s="1061"/>
      <c r="J27" s="1099"/>
      <c r="K27" s="1100"/>
    </row>
    <row r="28" spans="1:15" s="1096" customFormat="1" ht="12.75" customHeight="1" x14ac:dyDescent="0.2">
      <c r="A28" s="1095"/>
      <c r="C28" s="1061"/>
      <c r="D28" s="1061"/>
      <c r="E28" s="1061"/>
      <c r="F28" s="1061"/>
      <c r="G28" s="1061"/>
      <c r="H28" s="1061"/>
      <c r="J28" s="1099"/>
      <c r="K28" s="1100"/>
    </row>
    <row r="29" spans="1:15" s="1096" customFormat="1" ht="12.75" customHeight="1" x14ac:dyDescent="0.2">
      <c r="A29" s="1095"/>
      <c r="C29" s="1061"/>
      <c r="D29" s="1061"/>
      <c r="E29" s="1061"/>
      <c r="F29" s="1061"/>
      <c r="G29" s="1061"/>
      <c r="H29" s="1061"/>
      <c r="J29" s="1099"/>
      <c r="K29" s="1100"/>
    </row>
    <row r="30" spans="1:15" s="1096" customFormat="1" ht="12.75" customHeight="1" x14ac:dyDescent="0.2">
      <c r="A30" s="1095"/>
      <c r="C30" s="1061"/>
      <c r="D30" s="1061"/>
      <c r="E30" s="1061"/>
      <c r="F30" s="1061"/>
      <c r="G30" s="1061"/>
      <c r="H30" s="1061"/>
      <c r="J30" s="1099"/>
      <c r="K30" s="1100"/>
    </row>
    <row r="31" spans="1:15" s="1096" customFormat="1" ht="12.75" customHeight="1" x14ac:dyDescent="0.2">
      <c r="A31" s="1095"/>
      <c r="C31" s="1061"/>
      <c r="D31" s="1061"/>
      <c r="E31" s="1061"/>
      <c r="F31" s="1061"/>
      <c r="G31" s="1061"/>
      <c r="H31" s="1061"/>
      <c r="J31" s="1099"/>
      <c r="K31" s="1100"/>
    </row>
    <row r="32" spans="1:15" s="1096" customFormat="1" ht="12.75" customHeight="1" x14ac:dyDescent="0.2">
      <c r="A32" s="1095"/>
      <c r="C32" s="1061"/>
      <c r="D32" s="1061"/>
      <c r="E32" s="1061"/>
      <c r="F32" s="1061"/>
      <c r="G32" s="1061"/>
      <c r="H32" s="1061"/>
      <c r="J32" s="1099"/>
      <c r="K32" s="1100"/>
    </row>
    <row r="33" spans="1:11" s="1096" customFormat="1" ht="12.75" customHeight="1" x14ac:dyDescent="0.2">
      <c r="A33" s="1095"/>
      <c r="C33" s="1061"/>
      <c r="D33" s="1061"/>
      <c r="E33" s="1061"/>
      <c r="F33" s="1061"/>
      <c r="G33" s="1061"/>
      <c r="H33" s="1061"/>
      <c r="J33" s="1099"/>
      <c r="K33" s="1100"/>
    </row>
    <row r="34" spans="1:11" s="1096" customFormat="1" ht="12.75" customHeight="1" x14ac:dyDescent="0.2">
      <c r="A34" s="1095"/>
      <c r="C34" s="1061"/>
      <c r="D34" s="1061"/>
      <c r="E34" s="1061"/>
      <c r="F34" s="1061"/>
      <c r="G34" s="1061"/>
      <c r="H34" s="1061"/>
      <c r="J34" s="1099"/>
      <c r="K34" s="1100"/>
    </row>
    <row r="35" spans="1:11" s="1096" customFormat="1" ht="12.75" customHeight="1" x14ac:dyDescent="0.2">
      <c r="A35" s="1095"/>
      <c r="C35" s="1061"/>
      <c r="D35" s="1061"/>
      <c r="E35" s="1061"/>
      <c r="F35" s="1061"/>
      <c r="G35" s="1061"/>
      <c r="H35" s="1061"/>
      <c r="J35" s="1099"/>
      <c r="K35" s="1100"/>
    </row>
    <row r="36" spans="1:11" s="1096" customFormat="1" ht="12.75" customHeight="1" x14ac:dyDescent="0.2">
      <c r="A36" s="1095"/>
      <c r="C36" s="1061"/>
      <c r="D36" s="1061"/>
      <c r="E36" s="1061"/>
      <c r="F36" s="1061"/>
      <c r="G36" s="1061"/>
      <c r="H36" s="1061"/>
      <c r="J36" s="1099"/>
      <c r="K36" s="1100"/>
    </row>
    <row r="37" spans="1:11" s="1096" customFormat="1" ht="12.75" customHeight="1" x14ac:dyDescent="0.2">
      <c r="A37" s="1095"/>
      <c r="C37" s="1061"/>
      <c r="D37" s="1061"/>
      <c r="E37" s="1061"/>
      <c r="F37" s="1061"/>
      <c r="G37" s="1061"/>
      <c r="H37" s="1061"/>
      <c r="J37" s="1099"/>
      <c r="K37" s="1100"/>
    </row>
    <row r="38" spans="1:11" s="1096" customFormat="1" ht="12.75" customHeight="1" x14ac:dyDescent="0.2">
      <c r="A38" s="1095"/>
      <c r="C38" s="1061"/>
      <c r="D38" s="1061"/>
      <c r="E38" s="1061"/>
      <c r="F38" s="1061"/>
      <c r="G38" s="1061"/>
      <c r="H38" s="1061"/>
      <c r="J38" s="1099"/>
      <c r="K38" s="1100"/>
    </row>
    <row r="39" spans="1:11" s="1096" customFormat="1" ht="12.75" customHeight="1" x14ac:dyDescent="0.2">
      <c r="A39" s="1095"/>
      <c r="C39" s="1061"/>
      <c r="D39" s="1061"/>
      <c r="E39" s="1061"/>
      <c r="F39" s="1061"/>
      <c r="G39" s="1061"/>
      <c r="H39" s="1061"/>
      <c r="J39" s="1099"/>
      <c r="K39" s="1100"/>
    </row>
    <row r="40" spans="1:11" s="1096" customFormat="1" ht="12.75" customHeight="1" x14ac:dyDescent="0.2">
      <c r="A40" s="1095"/>
      <c r="C40" s="1061"/>
      <c r="D40" s="1061"/>
      <c r="E40" s="1061"/>
      <c r="F40" s="1061"/>
      <c r="G40" s="1061"/>
      <c r="H40" s="1061"/>
      <c r="J40" s="1099"/>
      <c r="K40" s="1100"/>
    </row>
    <row r="41" spans="1:11" s="1096" customFormat="1" ht="12.75" customHeight="1" x14ac:dyDescent="0.2">
      <c r="A41" s="1095"/>
      <c r="C41" s="1061"/>
      <c r="D41" s="1061"/>
      <c r="E41" s="1061"/>
      <c r="F41" s="1061"/>
      <c r="G41" s="1061"/>
      <c r="H41" s="1061"/>
      <c r="J41" s="1099"/>
      <c r="K41" s="1100"/>
    </row>
    <row r="42" spans="1:11" s="1096" customFormat="1" ht="12.75" customHeight="1" x14ac:dyDescent="0.2">
      <c r="A42" s="1095"/>
      <c r="C42" s="1061"/>
      <c r="D42" s="1061"/>
      <c r="E42" s="1061"/>
      <c r="F42" s="1061"/>
      <c r="G42" s="1061"/>
      <c r="H42" s="1061"/>
      <c r="J42" s="1099"/>
      <c r="K42" s="1100"/>
    </row>
    <row r="43" spans="1:11" s="1102" customFormat="1" ht="12.75" customHeight="1" x14ac:dyDescent="0.2">
      <c r="A43" s="1101"/>
      <c r="B43" s="1096"/>
      <c r="H43" s="1094"/>
      <c r="J43" s="1099"/>
      <c r="K43" s="1100"/>
    </row>
    <row r="44" spans="1:11" ht="12.75" customHeight="1" x14ac:dyDescent="0.2">
      <c r="C44" s="1085"/>
    </row>
    <row r="45" spans="1:11" ht="12.75" customHeight="1" x14ac:dyDescent="0.2">
      <c r="C45" s="1085"/>
    </row>
    <row r="46" spans="1:11" ht="12.75" customHeight="1" x14ac:dyDescent="0.2">
      <c r="C46" s="1085"/>
      <c r="J46" s="1103"/>
    </row>
    <row r="47" spans="1:11" s="1105" customFormat="1" ht="12.75" customHeight="1" x14ac:dyDescent="0.2">
      <c r="A47" s="970" t="s">
        <v>938</v>
      </c>
      <c r="B47" s="1104"/>
      <c r="C47" s="1104"/>
      <c r="D47" s="1104"/>
      <c r="E47" s="1104"/>
      <c r="F47" s="1104"/>
      <c r="G47" s="1104"/>
      <c r="H47" s="1104"/>
      <c r="J47" s="1096"/>
    </row>
    <row r="48" spans="1:11" s="1096" customFormat="1" ht="12.75" customHeight="1" x14ac:dyDescent="0.2">
      <c r="A48" s="1106" t="s">
        <v>939</v>
      </c>
      <c r="C48" s="969"/>
      <c r="D48" s="969"/>
      <c r="E48" s="969"/>
      <c r="F48" s="969"/>
      <c r="G48" s="969"/>
      <c r="H48" s="969"/>
    </row>
    <row r="49" spans="1:8" s="969" customFormat="1" ht="12.75" customHeight="1" x14ac:dyDescent="0.2">
      <c r="A49" s="1091" t="s">
        <v>940</v>
      </c>
      <c r="B49" s="1105"/>
      <c r="C49" s="979"/>
    </row>
    <row r="50" spans="1:8" ht="12.75" customHeight="1" x14ac:dyDescent="0.2">
      <c r="A50" s="1091" t="s">
        <v>941</v>
      </c>
      <c r="B50" s="1090"/>
      <c r="C50" s="1090"/>
    </row>
    <row r="51" spans="1:8" ht="12.75" customHeight="1" x14ac:dyDescent="0.2">
      <c r="A51" s="1091"/>
      <c r="B51" s="1090"/>
      <c r="C51" s="1090"/>
    </row>
    <row r="52" spans="1:8" ht="12.75" customHeight="1" x14ac:dyDescent="0.2">
      <c r="A52" s="1105" t="s">
        <v>942</v>
      </c>
      <c r="B52" s="1090"/>
      <c r="C52" s="1090"/>
    </row>
    <row r="53" spans="1:8" ht="12.75" customHeight="1" x14ac:dyDescent="0.2">
      <c r="A53" s="1105" t="s">
        <v>943</v>
      </c>
      <c r="B53" s="1090"/>
      <c r="C53" s="1090"/>
    </row>
    <row r="54" spans="1:8" ht="12.75" customHeight="1" x14ac:dyDescent="0.2">
      <c r="A54" s="1091"/>
      <c r="B54" s="1090"/>
      <c r="C54" s="1090"/>
    </row>
    <row r="55" spans="1:8" x14ac:dyDescent="0.2">
      <c r="A55" s="1108"/>
      <c r="B55" s="1108"/>
      <c r="C55" s="1108"/>
      <c r="D55" s="1108"/>
      <c r="E55" s="1108"/>
      <c r="F55" s="1108"/>
      <c r="G55" s="1108"/>
      <c r="H55" s="1108"/>
    </row>
    <row r="56" spans="1:8" x14ac:dyDescent="0.2">
      <c r="A56" s="1108"/>
      <c r="B56" s="1108"/>
      <c r="C56" s="1108"/>
      <c r="D56" s="1108"/>
      <c r="E56" s="1108"/>
      <c r="F56" s="1108"/>
      <c r="G56" s="1108"/>
      <c r="H56" s="1108"/>
    </row>
    <row r="57" spans="1:8" x14ac:dyDescent="0.2">
      <c r="A57" s="1108"/>
      <c r="B57" s="1108"/>
      <c r="C57" s="1108"/>
      <c r="D57" s="1108"/>
      <c r="E57" s="1108"/>
      <c r="F57" s="1108"/>
      <c r="G57" s="1108"/>
      <c r="H57" s="1108"/>
    </row>
    <row r="58" spans="1:8" x14ac:dyDescent="0.2">
      <c r="A58" s="1108"/>
      <c r="B58" s="1108"/>
      <c r="C58" s="1108"/>
      <c r="D58" s="1108"/>
      <c r="E58" s="1108"/>
      <c r="F58" s="1108"/>
      <c r="G58" s="1108"/>
      <c r="H58" s="1108"/>
    </row>
    <row r="59" spans="1:8" x14ac:dyDescent="0.2">
      <c r="A59" s="1108"/>
      <c r="B59" s="1108"/>
      <c r="C59" s="1108"/>
      <c r="D59" s="1108"/>
      <c r="E59" s="1108"/>
      <c r="F59" s="1108"/>
      <c r="G59" s="1108"/>
      <c r="H59" s="1108"/>
    </row>
    <row r="60" spans="1:8" x14ac:dyDescent="0.2">
      <c r="A60" s="1108"/>
      <c r="B60" s="1108"/>
      <c r="C60" s="1108"/>
      <c r="D60" s="1108"/>
      <c r="E60" s="1108"/>
      <c r="F60" s="1108"/>
      <c r="G60" s="1108"/>
      <c r="H60" s="1108"/>
    </row>
    <row r="61" spans="1:8" x14ac:dyDescent="0.2">
      <c r="A61" s="1108"/>
      <c r="B61" s="1108"/>
      <c r="C61" s="1108"/>
      <c r="D61" s="1108"/>
      <c r="E61" s="1108"/>
      <c r="F61" s="1108"/>
      <c r="G61" s="1108"/>
      <c r="H61" s="1108"/>
    </row>
    <row r="62" spans="1:8" x14ac:dyDescent="0.2">
      <c r="A62" s="1108"/>
      <c r="B62" s="1108"/>
      <c r="C62" s="1108"/>
      <c r="D62" s="1108"/>
      <c r="E62" s="1108"/>
      <c r="F62" s="1108"/>
      <c r="G62" s="1108"/>
      <c r="H62" s="1108"/>
    </row>
    <row r="63" spans="1:8" x14ac:dyDescent="0.2">
      <c r="A63" s="1108"/>
      <c r="B63" s="1108"/>
      <c r="C63" s="1108"/>
      <c r="D63" s="1108"/>
      <c r="E63" s="1108"/>
      <c r="F63" s="1108"/>
      <c r="G63" s="1108"/>
      <c r="H63" s="1108"/>
    </row>
    <row r="64" spans="1:8" x14ac:dyDescent="0.2">
      <c r="A64" s="1108"/>
      <c r="B64" s="1108"/>
      <c r="C64" s="1108"/>
      <c r="D64" s="1108"/>
      <c r="E64" s="1108"/>
      <c r="F64" s="1108"/>
      <c r="G64" s="1108"/>
      <c r="H64" s="1108"/>
    </row>
    <row r="65" spans="1:8" x14ac:dyDescent="0.2">
      <c r="A65" s="1108"/>
      <c r="B65" s="1108"/>
      <c r="C65" s="1108"/>
      <c r="D65" s="1108"/>
      <c r="E65" s="1108"/>
      <c r="F65" s="1108"/>
      <c r="G65" s="1108"/>
      <c r="H65" s="1108"/>
    </row>
    <row r="66" spans="1:8" x14ac:dyDescent="0.2">
      <c r="A66" s="1108"/>
      <c r="B66" s="1108"/>
      <c r="C66" s="1108"/>
      <c r="D66" s="1108"/>
      <c r="E66" s="1108"/>
      <c r="F66" s="1108"/>
      <c r="G66" s="1108"/>
      <c r="H66" s="1108"/>
    </row>
    <row r="67" spans="1:8" x14ac:dyDescent="0.2">
      <c r="A67" s="1108"/>
      <c r="B67" s="1108"/>
      <c r="C67" s="1108"/>
      <c r="D67" s="1108"/>
      <c r="E67" s="1108"/>
      <c r="F67" s="1108"/>
      <c r="G67" s="1108"/>
      <c r="H67" s="1108"/>
    </row>
    <row r="68" spans="1:8" x14ac:dyDescent="0.2">
      <c r="A68" s="1108"/>
      <c r="B68" s="1108"/>
      <c r="C68" s="1108"/>
      <c r="D68" s="1108"/>
      <c r="E68" s="1108"/>
      <c r="F68" s="1108"/>
      <c r="G68" s="1108"/>
      <c r="H68" s="1108"/>
    </row>
    <row r="69" spans="1:8" x14ac:dyDescent="0.2">
      <c r="A69" s="1108"/>
      <c r="B69" s="1108"/>
      <c r="C69" s="1108"/>
      <c r="D69" s="1108"/>
      <c r="E69" s="1108"/>
      <c r="F69" s="1108"/>
      <c r="G69" s="1108"/>
      <c r="H69" s="1108"/>
    </row>
    <row r="70" spans="1:8" x14ac:dyDescent="0.2">
      <c r="A70" s="1108"/>
      <c r="B70" s="1108"/>
      <c r="C70" s="1108"/>
      <c r="D70" s="1108"/>
      <c r="E70" s="1108"/>
      <c r="F70" s="1108"/>
      <c r="G70" s="1108"/>
      <c r="H70" s="1108"/>
    </row>
    <row r="71" spans="1:8" x14ac:dyDescent="0.2">
      <c r="A71" s="1108"/>
      <c r="B71" s="1108"/>
      <c r="C71" s="1108"/>
      <c r="D71" s="1108"/>
      <c r="E71" s="1108"/>
      <c r="F71" s="1108"/>
      <c r="G71" s="1108"/>
      <c r="H71" s="1108"/>
    </row>
    <row r="72" spans="1:8" x14ac:dyDescent="0.2">
      <c r="A72" s="1108"/>
      <c r="B72" s="1108"/>
      <c r="C72" s="1108"/>
      <c r="D72" s="1108"/>
      <c r="E72" s="1108"/>
      <c r="F72" s="1108"/>
      <c r="G72" s="1108"/>
      <c r="H72" s="1108"/>
    </row>
    <row r="73" spans="1:8" x14ac:dyDescent="0.2">
      <c r="A73" s="1108"/>
      <c r="B73" s="1108"/>
      <c r="C73" s="1108"/>
      <c r="D73" s="1108"/>
      <c r="E73" s="1108"/>
      <c r="F73" s="1108"/>
      <c r="G73" s="1108"/>
      <c r="H73" s="1108"/>
    </row>
    <row r="74" spans="1:8" x14ac:dyDescent="0.2">
      <c r="A74" s="1108"/>
      <c r="B74" s="1108"/>
      <c r="C74" s="1108"/>
      <c r="D74" s="1108"/>
      <c r="E74" s="1108"/>
      <c r="F74" s="1108"/>
      <c r="G74" s="1108"/>
      <c r="H74" s="1108"/>
    </row>
    <row r="75" spans="1:8" x14ac:dyDescent="0.2">
      <c r="A75" s="1108"/>
      <c r="B75" s="1108"/>
      <c r="C75" s="1108"/>
      <c r="D75" s="1108"/>
      <c r="E75" s="1108"/>
      <c r="F75" s="1108"/>
      <c r="G75" s="1108"/>
      <c r="H75" s="1108"/>
    </row>
    <row r="76" spans="1:8" x14ac:dyDescent="0.2">
      <c r="A76" s="1108"/>
      <c r="B76" s="1108"/>
      <c r="C76" s="1108"/>
      <c r="D76" s="1108"/>
      <c r="E76" s="1108"/>
      <c r="F76" s="1108"/>
      <c r="G76" s="1108"/>
      <c r="H76" s="1108"/>
    </row>
    <row r="77" spans="1:8" x14ac:dyDescent="0.2">
      <c r="A77" s="1108"/>
      <c r="B77" s="1108"/>
      <c r="C77" s="1108"/>
      <c r="D77" s="1108"/>
      <c r="E77" s="1108"/>
      <c r="F77" s="1108"/>
      <c r="G77" s="1108"/>
      <c r="H77" s="1108"/>
    </row>
    <row r="78" spans="1:8" x14ac:dyDescent="0.2">
      <c r="A78" s="1108"/>
      <c r="B78" s="1108"/>
      <c r="C78" s="1108"/>
      <c r="D78" s="1108"/>
      <c r="E78" s="1108"/>
      <c r="F78" s="1108"/>
      <c r="G78" s="1108"/>
      <c r="H78" s="1108"/>
    </row>
    <row r="79" spans="1:8" x14ac:dyDescent="0.2">
      <c r="A79" s="1108"/>
      <c r="B79" s="1108"/>
      <c r="C79" s="1108"/>
      <c r="D79" s="1108"/>
      <c r="E79" s="1108"/>
      <c r="F79" s="1108"/>
      <c r="G79" s="1108"/>
      <c r="H79" s="1108"/>
    </row>
    <row r="80" spans="1:8" x14ac:dyDescent="0.2">
      <c r="A80" s="1108"/>
      <c r="B80" s="1108"/>
      <c r="C80" s="1108"/>
      <c r="D80" s="1108"/>
      <c r="E80" s="1108"/>
      <c r="F80" s="1108"/>
      <c r="G80" s="1108"/>
      <c r="H80" s="1108"/>
    </row>
    <row r="81" spans="1:8" x14ac:dyDescent="0.2">
      <c r="A81" s="1108"/>
      <c r="B81" s="1108"/>
      <c r="C81" s="1108"/>
      <c r="D81" s="1108"/>
      <c r="E81" s="1108"/>
      <c r="F81" s="1108"/>
      <c r="G81" s="1108"/>
      <c r="H81" s="1108"/>
    </row>
    <row r="82" spans="1:8" x14ac:dyDescent="0.2">
      <c r="A82" s="1108"/>
      <c r="B82" s="1108"/>
      <c r="C82" s="1108"/>
      <c r="D82" s="1108"/>
      <c r="E82" s="1108"/>
      <c r="F82" s="1108"/>
      <c r="G82" s="1108"/>
      <c r="H82" s="1108"/>
    </row>
    <row r="83" spans="1:8" x14ac:dyDescent="0.2">
      <c r="B83" s="1084"/>
      <c r="C83" s="1084"/>
      <c r="D83" s="1084"/>
      <c r="E83" s="1084"/>
      <c r="F83" s="1084"/>
      <c r="G83" s="1084"/>
      <c r="H83" s="1084"/>
    </row>
    <row r="84" spans="1:8" x14ac:dyDescent="0.2">
      <c r="B84" s="1084"/>
      <c r="C84" s="1084"/>
      <c r="D84" s="1084"/>
      <c r="E84" s="1084"/>
      <c r="F84" s="1084"/>
      <c r="G84" s="1084"/>
      <c r="H84" s="1084"/>
    </row>
    <row r="85" spans="1:8" x14ac:dyDescent="0.2">
      <c r="B85" s="1084"/>
      <c r="C85" s="1084"/>
      <c r="D85" s="1084"/>
      <c r="E85" s="1084"/>
      <c r="F85" s="1084"/>
      <c r="G85" s="1084"/>
      <c r="H85" s="1084"/>
    </row>
    <row r="86" spans="1:8" x14ac:dyDescent="0.2">
      <c r="B86" s="1084"/>
      <c r="C86" s="1084"/>
      <c r="D86" s="1084"/>
      <c r="E86" s="1084"/>
      <c r="F86" s="1084"/>
      <c r="G86" s="1084"/>
      <c r="H86" s="1084"/>
    </row>
    <row r="87" spans="1:8" x14ac:dyDescent="0.2">
      <c r="B87" s="1084"/>
      <c r="C87" s="1084"/>
      <c r="D87" s="1084"/>
      <c r="E87" s="1084"/>
      <c r="F87" s="1084"/>
      <c r="G87" s="1084"/>
      <c r="H87" s="1084"/>
    </row>
    <row r="88" spans="1:8" x14ac:dyDescent="0.2">
      <c r="B88" s="1084"/>
      <c r="C88" s="1084"/>
      <c r="D88" s="1084"/>
      <c r="E88" s="1084"/>
      <c r="F88" s="1084"/>
      <c r="G88" s="1084"/>
      <c r="H88" s="1084"/>
    </row>
    <row r="89" spans="1:8" x14ac:dyDescent="0.2">
      <c r="B89" s="1084"/>
      <c r="C89" s="1084"/>
      <c r="D89" s="1084"/>
      <c r="E89" s="1084"/>
      <c r="F89" s="1084"/>
      <c r="G89" s="1084"/>
      <c r="H89" s="1084"/>
    </row>
    <row r="90" spans="1:8" x14ac:dyDescent="0.2">
      <c r="A90" s="947"/>
      <c r="B90" s="1084"/>
      <c r="C90" s="1084"/>
      <c r="D90" s="1084"/>
      <c r="E90" s="1084"/>
      <c r="F90" s="1084"/>
      <c r="G90" s="1084"/>
      <c r="H90" s="1084"/>
    </row>
    <row r="91" spans="1:8" x14ac:dyDescent="0.2">
      <c r="A91" s="947"/>
      <c r="B91" s="1084"/>
      <c r="C91" s="1084"/>
      <c r="D91" s="1084"/>
      <c r="E91" s="1084"/>
      <c r="F91" s="1084"/>
      <c r="G91" s="1084"/>
      <c r="H91" s="1084"/>
    </row>
    <row r="92" spans="1:8" x14ac:dyDescent="0.2">
      <c r="A92" s="947"/>
      <c r="B92" s="1084"/>
      <c r="C92" s="1084"/>
      <c r="D92" s="1084"/>
      <c r="E92" s="1084"/>
      <c r="F92" s="1084"/>
      <c r="G92" s="1084"/>
      <c r="H92" s="1084"/>
    </row>
    <row r="93" spans="1:8" x14ac:dyDescent="0.2">
      <c r="A93" s="947"/>
      <c r="B93" s="1084"/>
      <c r="C93" s="1084"/>
      <c r="D93" s="1084"/>
      <c r="E93" s="1084"/>
      <c r="F93" s="1084"/>
      <c r="G93" s="1084"/>
      <c r="H93" s="1084"/>
    </row>
  </sheetData>
  <mergeCells count="4">
    <mergeCell ref="A3:A4"/>
    <mergeCell ref="B3:B4"/>
    <mergeCell ref="B5:H5"/>
    <mergeCell ref="B12:H12"/>
  </mergeCells>
  <hyperlinks>
    <hyperlink ref="I1" location="Inhalt!C62" display="zurück"/>
    <hyperlink ref="I21" location="Inhalt!C16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VD51"/>
  <sheetViews>
    <sheetView showGridLines="0" zoomScale="115" zoomScaleNormal="115" workbookViewId="0">
      <selection activeCell="A23" sqref="A12:XFD23"/>
    </sheetView>
  </sheetViews>
  <sheetFormatPr baseColWidth="10" defaultRowHeight="12.75" x14ac:dyDescent="0.2"/>
  <cols>
    <col min="1" max="1" width="11" style="947" customWidth="1"/>
    <col min="2" max="2" width="7.85546875" style="947" customWidth="1"/>
    <col min="3" max="3" width="8.140625" style="947" customWidth="1"/>
    <col min="4" max="4" width="8.28515625" style="947" customWidth="1"/>
    <col min="5" max="5" width="9.7109375" style="947" customWidth="1"/>
    <col min="6" max="6" width="7.28515625" style="947" customWidth="1"/>
    <col min="7" max="7" width="9.85546875" style="947" customWidth="1"/>
    <col min="8" max="8" width="9.140625" style="947" customWidth="1"/>
    <col min="9" max="9" width="12" style="947" customWidth="1"/>
    <col min="10" max="10" width="9.140625" style="947" customWidth="1"/>
    <col min="11" max="11" width="13.5703125" style="947" customWidth="1"/>
    <col min="12" max="12" width="10.42578125" style="947" customWidth="1"/>
    <col min="13" max="13" width="10.28515625" style="947" customWidth="1"/>
    <col min="14" max="14" width="6.7109375" style="947" customWidth="1"/>
    <col min="15" max="15" width="6.28515625" style="1107" customWidth="1"/>
    <col min="16" max="26" width="5.28515625" style="947" customWidth="1"/>
    <col min="27" max="27" width="5" style="947" customWidth="1"/>
    <col min="28" max="31" width="4.42578125" style="947" customWidth="1"/>
    <col min="32" max="238" width="11.42578125" style="947"/>
    <col min="239" max="239" width="9" style="947" customWidth="1"/>
    <col min="240" max="246" width="9.140625" style="947" customWidth="1"/>
    <col min="247" max="247" width="11" style="947" customWidth="1"/>
    <col min="248" max="248" width="9.140625" style="947" customWidth="1"/>
    <col min="249" max="249" width="11" style="947" customWidth="1"/>
    <col min="250" max="252" width="9.140625" style="947" customWidth="1"/>
    <col min="253" max="494" width="11.42578125" style="947"/>
    <col min="495" max="495" width="9" style="947" customWidth="1"/>
    <col min="496" max="502" width="9.140625" style="947" customWidth="1"/>
    <col min="503" max="503" width="11" style="947" customWidth="1"/>
    <col min="504" max="504" width="9.140625" style="947" customWidth="1"/>
    <col min="505" max="505" width="11" style="947" customWidth="1"/>
    <col min="506" max="508" width="9.140625" style="947" customWidth="1"/>
    <col min="509" max="750" width="11.42578125" style="947"/>
    <col min="751" max="751" width="9" style="947" customWidth="1"/>
    <col min="752" max="758" width="9.140625" style="947" customWidth="1"/>
    <col min="759" max="759" width="11" style="947" customWidth="1"/>
    <col min="760" max="760" width="9.140625" style="947" customWidth="1"/>
    <col min="761" max="761" width="11" style="947" customWidth="1"/>
    <col min="762" max="764" width="9.140625" style="947" customWidth="1"/>
    <col min="765" max="1006" width="11.42578125" style="947"/>
    <col min="1007" max="1007" width="9" style="947" customWidth="1"/>
    <col min="1008" max="1014" width="9.140625" style="947" customWidth="1"/>
    <col min="1015" max="1015" width="11" style="947" customWidth="1"/>
    <col min="1016" max="1016" width="9.140625" style="947" customWidth="1"/>
    <col min="1017" max="1017" width="11" style="947" customWidth="1"/>
    <col min="1018" max="1020" width="9.140625" style="947" customWidth="1"/>
    <col min="1021" max="1262" width="11.42578125" style="947"/>
    <col min="1263" max="1263" width="9" style="947" customWidth="1"/>
    <col min="1264" max="1270" width="9.140625" style="947" customWidth="1"/>
    <col min="1271" max="1271" width="11" style="947" customWidth="1"/>
    <col min="1272" max="1272" width="9.140625" style="947" customWidth="1"/>
    <col min="1273" max="1273" width="11" style="947" customWidth="1"/>
    <col min="1274" max="1276" width="9.140625" style="947" customWidth="1"/>
    <col min="1277" max="1518" width="11.42578125" style="947"/>
    <col min="1519" max="1519" width="9" style="947" customWidth="1"/>
    <col min="1520" max="1526" width="9.140625" style="947" customWidth="1"/>
    <col min="1527" max="1527" width="11" style="947" customWidth="1"/>
    <col min="1528" max="1528" width="9.140625" style="947" customWidth="1"/>
    <col min="1529" max="1529" width="11" style="947" customWidth="1"/>
    <col min="1530" max="1532" width="9.140625" style="947" customWidth="1"/>
    <col min="1533" max="1774" width="11.42578125" style="947"/>
    <col min="1775" max="1775" width="9" style="947" customWidth="1"/>
    <col min="1776" max="1782" width="9.140625" style="947" customWidth="1"/>
    <col min="1783" max="1783" width="11" style="947" customWidth="1"/>
    <col min="1784" max="1784" width="9.140625" style="947" customWidth="1"/>
    <col min="1785" max="1785" width="11" style="947" customWidth="1"/>
    <col min="1786" max="1788" width="9.140625" style="947" customWidth="1"/>
    <col min="1789" max="2030" width="11.42578125" style="947"/>
    <col min="2031" max="2031" width="9" style="947" customWidth="1"/>
    <col min="2032" max="2038" width="9.140625" style="947" customWidth="1"/>
    <col min="2039" max="2039" width="11" style="947" customWidth="1"/>
    <col min="2040" max="2040" width="9.140625" style="947" customWidth="1"/>
    <col min="2041" max="2041" width="11" style="947" customWidth="1"/>
    <col min="2042" max="2044" width="9.140625" style="947" customWidth="1"/>
    <col min="2045" max="2286" width="11.42578125" style="947"/>
    <col min="2287" max="2287" width="9" style="947" customWidth="1"/>
    <col min="2288" max="2294" width="9.140625" style="947" customWidth="1"/>
    <col min="2295" max="2295" width="11" style="947" customWidth="1"/>
    <col min="2296" max="2296" width="9.140625" style="947" customWidth="1"/>
    <col min="2297" max="2297" width="11" style="947" customWidth="1"/>
    <col min="2298" max="2300" width="9.140625" style="947" customWidth="1"/>
    <col min="2301" max="2542" width="11.42578125" style="947"/>
    <col min="2543" max="2543" width="9" style="947" customWidth="1"/>
    <col min="2544" max="2550" width="9.140625" style="947" customWidth="1"/>
    <col min="2551" max="2551" width="11" style="947" customWidth="1"/>
    <col min="2552" max="2552" width="9.140625" style="947" customWidth="1"/>
    <col min="2553" max="2553" width="11" style="947" customWidth="1"/>
    <col min="2554" max="2556" width="9.140625" style="947" customWidth="1"/>
    <col min="2557" max="2798" width="11.42578125" style="947"/>
    <col min="2799" max="2799" width="9" style="947" customWidth="1"/>
    <col min="2800" max="2806" width="9.140625" style="947" customWidth="1"/>
    <col min="2807" max="2807" width="11" style="947" customWidth="1"/>
    <col min="2808" max="2808" width="9.140625" style="947" customWidth="1"/>
    <col min="2809" max="2809" width="11" style="947" customWidth="1"/>
    <col min="2810" max="2812" width="9.140625" style="947" customWidth="1"/>
    <col min="2813" max="3054" width="11.42578125" style="947"/>
    <col min="3055" max="3055" width="9" style="947" customWidth="1"/>
    <col min="3056" max="3062" width="9.140625" style="947" customWidth="1"/>
    <col min="3063" max="3063" width="11" style="947" customWidth="1"/>
    <col min="3064" max="3064" width="9.140625" style="947" customWidth="1"/>
    <col min="3065" max="3065" width="11" style="947" customWidth="1"/>
    <col min="3066" max="3068" width="9.140625" style="947" customWidth="1"/>
    <col min="3069" max="3310" width="11.42578125" style="947"/>
    <col min="3311" max="3311" width="9" style="947" customWidth="1"/>
    <col min="3312" max="3318" width="9.140625" style="947" customWidth="1"/>
    <col min="3319" max="3319" width="11" style="947" customWidth="1"/>
    <col min="3320" max="3320" width="9.140625" style="947" customWidth="1"/>
    <col min="3321" max="3321" width="11" style="947" customWidth="1"/>
    <col min="3322" max="3324" width="9.140625" style="947" customWidth="1"/>
    <col min="3325" max="3566" width="11.42578125" style="947"/>
    <col min="3567" max="3567" width="9" style="947" customWidth="1"/>
    <col min="3568" max="3574" width="9.140625" style="947" customWidth="1"/>
    <col min="3575" max="3575" width="11" style="947" customWidth="1"/>
    <col min="3576" max="3576" width="9.140625" style="947" customWidth="1"/>
    <col min="3577" max="3577" width="11" style="947" customWidth="1"/>
    <col min="3578" max="3580" width="9.140625" style="947" customWidth="1"/>
    <col min="3581" max="3822" width="11.42578125" style="947"/>
    <col min="3823" max="3823" width="9" style="947" customWidth="1"/>
    <col min="3824" max="3830" width="9.140625" style="947" customWidth="1"/>
    <col min="3831" max="3831" width="11" style="947" customWidth="1"/>
    <col min="3832" max="3832" width="9.140625" style="947" customWidth="1"/>
    <col min="3833" max="3833" width="11" style="947" customWidth="1"/>
    <col min="3834" max="3836" width="9.140625" style="947" customWidth="1"/>
    <col min="3837" max="4078" width="11.42578125" style="947"/>
    <col min="4079" max="4079" width="9" style="947" customWidth="1"/>
    <col min="4080" max="4086" width="9.140625" style="947" customWidth="1"/>
    <col min="4087" max="4087" width="11" style="947" customWidth="1"/>
    <col min="4088" max="4088" width="9.140625" style="947" customWidth="1"/>
    <col min="4089" max="4089" width="11" style="947" customWidth="1"/>
    <col min="4090" max="4092" width="9.140625" style="947" customWidth="1"/>
    <col min="4093" max="4334" width="11.42578125" style="947"/>
    <col min="4335" max="4335" width="9" style="947" customWidth="1"/>
    <col min="4336" max="4342" width="9.140625" style="947" customWidth="1"/>
    <col min="4343" max="4343" width="11" style="947" customWidth="1"/>
    <col min="4344" max="4344" width="9.140625" style="947" customWidth="1"/>
    <col min="4345" max="4345" width="11" style="947" customWidth="1"/>
    <col min="4346" max="4348" width="9.140625" style="947" customWidth="1"/>
    <col min="4349" max="4590" width="11.42578125" style="947"/>
    <col min="4591" max="4591" width="9" style="947" customWidth="1"/>
    <col min="4592" max="4598" width="9.140625" style="947" customWidth="1"/>
    <col min="4599" max="4599" width="11" style="947" customWidth="1"/>
    <col min="4600" max="4600" width="9.140625" style="947" customWidth="1"/>
    <col min="4601" max="4601" width="11" style="947" customWidth="1"/>
    <col min="4602" max="4604" width="9.140625" style="947" customWidth="1"/>
    <col min="4605" max="4846" width="11.42578125" style="947"/>
    <col min="4847" max="4847" width="9" style="947" customWidth="1"/>
    <col min="4848" max="4854" width="9.140625" style="947" customWidth="1"/>
    <col min="4855" max="4855" width="11" style="947" customWidth="1"/>
    <col min="4856" max="4856" width="9.140625" style="947" customWidth="1"/>
    <col min="4857" max="4857" width="11" style="947" customWidth="1"/>
    <col min="4858" max="4860" width="9.140625" style="947" customWidth="1"/>
    <col min="4861" max="5102" width="11.42578125" style="947"/>
    <col min="5103" max="5103" width="9" style="947" customWidth="1"/>
    <col min="5104" max="5110" width="9.140625" style="947" customWidth="1"/>
    <col min="5111" max="5111" width="11" style="947" customWidth="1"/>
    <col min="5112" max="5112" width="9.140625" style="947" customWidth="1"/>
    <col min="5113" max="5113" width="11" style="947" customWidth="1"/>
    <col min="5114" max="5116" width="9.140625" style="947" customWidth="1"/>
    <col min="5117" max="5358" width="11.42578125" style="947"/>
    <col min="5359" max="5359" width="9" style="947" customWidth="1"/>
    <col min="5360" max="5366" width="9.140625" style="947" customWidth="1"/>
    <col min="5367" max="5367" width="11" style="947" customWidth="1"/>
    <col min="5368" max="5368" width="9.140625" style="947" customWidth="1"/>
    <col min="5369" max="5369" width="11" style="947" customWidth="1"/>
    <col min="5370" max="5372" width="9.140625" style="947" customWidth="1"/>
    <col min="5373" max="5614" width="11.42578125" style="947"/>
    <col min="5615" max="5615" width="9" style="947" customWidth="1"/>
    <col min="5616" max="5622" width="9.140625" style="947" customWidth="1"/>
    <col min="5623" max="5623" width="11" style="947" customWidth="1"/>
    <col min="5624" max="5624" width="9.140625" style="947" customWidth="1"/>
    <col min="5625" max="5625" width="11" style="947" customWidth="1"/>
    <col min="5626" max="5628" width="9.140625" style="947" customWidth="1"/>
    <col min="5629" max="5870" width="11.42578125" style="947"/>
    <col min="5871" max="5871" width="9" style="947" customWidth="1"/>
    <col min="5872" max="5878" width="9.140625" style="947" customWidth="1"/>
    <col min="5879" max="5879" width="11" style="947" customWidth="1"/>
    <col min="5880" max="5880" width="9.140625" style="947" customWidth="1"/>
    <col min="5881" max="5881" width="11" style="947" customWidth="1"/>
    <col min="5882" max="5884" width="9.140625" style="947" customWidth="1"/>
    <col min="5885" max="6126" width="11.42578125" style="947"/>
    <col min="6127" max="6127" width="9" style="947" customWidth="1"/>
    <col min="6128" max="6134" width="9.140625" style="947" customWidth="1"/>
    <col min="6135" max="6135" width="11" style="947" customWidth="1"/>
    <col min="6136" max="6136" width="9.140625" style="947" customWidth="1"/>
    <col min="6137" max="6137" width="11" style="947" customWidth="1"/>
    <col min="6138" max="6140" width="9.140625" style="947" customWidth="1"/>
    <col min="6141" max="6382" width="11.42578125" style="947"/>
    <col min="6383" max="6383" width="9" style="947" customWidth="1"/>
    <col min="6384" max="6390" width="9.140625" style="947" customWidth="1"/>
    <col min="6391" max="6391" width="11" style="947" customWidth="1"/>
    <col min="6392" max="6392" width="9.140625" style="947" customWidth="1"/>
    <col min="6393" max="6393" width="11" style="947" customWidth="1"/>
    <col min="6394" max="6396" width="9.140625" style="947" customWidth="1"/>
    <col min="6397" max="6638" width="11.42578125" style="947"/>
    <col min="6639" max="6639" width="9" style="947" customWidth="1"/>
    <col min="6640" max="6646" width="9.140625" style="947" customWidth="1"/>
    <col min="6647" max="6647" width="11" style="947" customWidth="1"/>
    <col min="6648" max="6648" width="9.140625" style="947" customWidth="1"/>
    <col min="6649" max="6649" width="11" style="947" customWidth="1"/>
    <col min="6650" max="6652" width="9.140625" style="947" customWidth="1"/>
    <col min="6653" max="6894" width="11.42578125" style="947"/>
    <col min="6895" max="6895" width="9" style="947" customWidth="1"/>
    <col min="6896" max="6902" width="9.140625" style="947" customWidth="1"/>
    <col min="6903" max="6903" width="11" style="947" customWidth="1"/>
    <col min="6904" max="6904" width="9.140625" style="947" customWidth="1"/>
    <col min="6905" max="6905" width="11" style="947" customWidth="1"/>
    <col min="6906" max="6908" width="9.140625" style="947" customWidth="1"/>
    <col min="6909" max="7150" width="11.42578125" style="947"/>
    <col min="7151" max="7151" width="9" style="947" customWidth="1"/>
    <col min="7152" max="7158" width="9.140625" style="947" customWidth="1"/>
    <col min="7159" max="7159" width="11" style="947" customWidth="1"/>
    <col min="7160" max="7160" width="9.140625" style="947" customWidth="1"/>
    <col min="7161" max="7161" width="11" style="947" customWidth="1"/>
    <col min="7162" max="7164" width="9.140625" style="947" customWidth="1"/>
    <col min="7165" max="7406" width="11.42578125" style="947"/>
    <col min="7407" max="7407" width="9" style="947" customWidth="1"/>
    <col min="7408" max="7414" width="9.140625" style="947" customWidth="1"/>
    <col min="7415" max="7415" width="11" style="947" customWidth="1"/>
    <col min="7416" max="7416" width="9.140625" style="947" customWidth="1"/>
    <col min="7417" max="7417" width="11" style="947" customWidth="1"/>
    <col min="7418" max="7420" width="9.140625" style="947" customWidth="1"/>
    <col min="7421" max="7662" width="11.42578125" style="947"/>
    <col min="7663" max="7663" width="9" style="947" customWidth="1"/>
    <col min="7664" max="7670" width="9.140625" style="947" customWidth="1"/>
    <col min="7671" max="7671" width="11" style="947" customWidth="1"/>
    <col min="7672" max="7672" width="9.140625" style="947" customWidth="1"/>
    <col min="7673" max="7673" width="11" style="947" customWidth="1"/>
    <col min="7674" max="7676" width="9.140625" style="947" customWidth="1"/>
    <col min="7677" max="7918" width="11.42578125" style="947"/>
    <col min="7919" max="7919" width="9" style="947" customWidth="1"/>
    <col min="7920" max="7926" width="9.140625" style="947" customWidth="1"/>
    <col min="7927" max="7927" width="11" style="947" customWidth="1"/>
    <col min="7928" max="7928" width="9.140625" style="947" customWidth="1"/>
    <col min="7929" max="7929" width="11" style="947" customWidth="1"/>
    <col min="7930" max="7932" width="9.140625" style="947" customWidth="1"/>
    <col min="7933" max="8174" width="11.42578125" style="947"/>
    <col min="8175" max="8175" width="9" style="947" customWidth="1"/>
    <col min="8176" max="8182" width="9.140625" style="947" customWidth="1"/>
    <col min="8183" max="8183" width="11" style="947" customWidth="1"/>
    <col min="8184" max="8184" width="9.140625" style="947" customWidth="1"/>
    <col min="8185" max="8185" width="11" style="947" customWidth="1"/>
    <col min="8186" max="8188" width="9.140625" style="947" customWidth="1"/>
    <col min="8189" max="8430" width="11.42578125" style="947"/>
    <col min="8431" max="8431" width="9" style="947" customWidth="1"/>
    <col min="8432" max="8438" width="9.140625" style="947" customWidth="1"/>
    <col min="8439" max="8439" width="11" style="947" customWidth="1"/>
    <col min="8440" max="8440" width="9.140625" style="947" customWidth="1"/>
    <col min="8441" max="8441" width="11" style="947" customWidth="1"/>
    <col min="8442" max="8444" width="9.140625" style="947" customWidth="1"/>
    <col min="8445" max="8686" width="11.42578125" style="947"/>
    <col min="8687" max="8687" width="9" style="947" customWidth="1"/>
    <col min="8688" max="8694" width="9.140625" style="947" customWidth="1"/>
    <col min="8695" max="8695" width="11" style="947" customWidth="1"/>
    <col min="8696" max="8696" width="9.140625" style="947" customWidth="1"/>
    <col min="8697" max="8697" width="11" style="947" customWidth="1"/>
    <col min="8698" max="8700" width="9.140625" style="947" customWidth="1"/>
    <col min="8701" max="8942" width="11.42578125" style="947"/>
    <col min="8943" max="8943" width="9" style="947" customWidth="1"/>
    <col min="8944" max="8950" width="9.140625" style="947" customWidth="1"/>
    <col min="8951" max="8951" width="11" style="947" customWidth="1"/>
    <col min="8952" max="8952" width="9.140625" style="947" customWidth="1"/>
    <col min="8953" max="8953" width="11" style="947" customWidth="1"/>
    <col min="8954" max="8956" width="9.140625" style="947" customWidth="1"/>
    <col min="8957" max="9198" width="11.42578125" style="947"/>
    <col min="9199" max="9199" width="9" style="947" customWidth="1"/>
    <col min="9200" max="9206" width="9.140625" style="947" customWidth="1"/>
    <col min="9207" max="9207" width="11" style="947" customWidth="1"/>
    <col min="9208" max="9208" width="9.140625" style="947" customWidth="1"/>
    <col min="9209" max="9209" width="11" style="947" customWidth="1"/>
    <col min="9210" max="9212" width="9.140625" style="947" customWidth="1"/>
    <col min="9213" max="9454" width="11.42578125" style="947"/>
    <col min="9455" max="9455" width="9" style="947" customWidth="1"/>
    <col min="9456" max="9462" width="9.140625" style="947" customWidth="1"/>
    <col min="9463" max="9463" width="11" style="947" customWidth="1"/>
    <col min="9464" max="9464" width="9.140625" style="947" customWidth="1"/>
    <col min="9465" max="9465" width="11" style="947" customWidth="1"/>
    <col min="9466" max="9468" width="9.140625" style="947" customWidth="1"/>
    <col min="9469" max="9710" width="11.42578125" style="947"/>
    <col min="9711" max="9711" width="9" style="947" customWidth="1"/>
    <col min="9712" max="9718" width="9.140625" style="947" customWidth="1"/>
    <col min="9719" max="9719" width="11" style="947" customWidth="1"/>
    <col min="9720" max="9720" width="9.140625" style="947" customWidth="1"/>
    <col min="9721" max="9721" width="11" style="947" customWidth="1"/>
    <col min="9722" max="9724" width="9.140625" style="947" customWidth="1"/>
    <col min="9725" max="9966" width="11.42578125" style="947"/>
    <col min="9967" max="9967" width="9" style="947" customWidth="1"/>
    <col min="9968" max="9974" width="9.140625" style="947" customWidth="1"/>
    <col min="9975" max="9975" width="11" style="947" customWidth="1"/>
    <col min="9976" max="9976" width="9.140625" style="947" customWidth="1"/>
    <col min="9977" max="9977" width="11" style="947" customWidth="1"/>
    <col min="9978" max="9980" width="9.140625" style="947" customWidth="1"/>
    <col min="9981" max="10222" width="11.42578125" style="947"/>
    <col min="10223" max="10223" width="9" style="947" customWidth="1"/>
    <col min="10224" max="10230" width="9.140625" style="947" customWidth="1"/>
    <col min="10231" max="10231" width="11" style="947" customWidth="1"/>
    <col min="10232" max="10232" width="9.140625" style="947" customWidth="1"/>
    <col min="10233" max="10233" width="11" style="947" customWidth="1"/>
    <col min="10234" max="10236" width="9.140625" style="947" customWidth="1"/>
    <col min="10237" max="10478" width="11.42578125" style="947"/>
    <col min="10479" max="10479" width="9" style="947" customWidth="1"/>
    <col min="10480" max="10486" width="9.140625" style="947" customWidth="1"/>
    <col min="10487" max="10487" width="11" style="947" customWidth="1"/>
    <col min="10488" max="10488" width="9.140625" style="947" customWidth="1"/>
    <col min="10489" max="10489" width="11" style="947" customWidth="1"/>
    <col min="10490" max="10492" width="9.140625" style="947" customWidth="1"/>
    <col min="10493" max="10734" width="11.42578125" style="947"/>
    <col min="10735" max="10735" width="9" style="947" customWidth="1"/>
    <col min="10736" max="10742" width="9.140625" style="947" customWidth="1"/>
    <col min="10743" max="10743" width="11" style="947" customWidth="1"/>
    <col min="10744" max="10744" width="9.140625" style="947" customWidth="1"/>
    <col min="10745" max="10745" width="11" style="947" customWidth="1"/>
    <col min="10746" max="10748" width="9.140625" style="947" customWidth="1"/>
    <col min="10749" max="10990" width="11.42578125" style="947"/>
    <col min="10991" max="10991" width="9" style="947" customWidth="1"/>
    <col min="10992" max="10998" width="9.140625" style="947" customWidth="1"/>
    <col min="10999" max="10999" width="11" style="947" customWidth="1"/>
    <col min="11000" max="11000" width="9.140625" style="947" customWidth="1"/>
    <col min="11001" max="11001" width="11" style="947" customWidth="1"/>
    <col min="11002" max="11004" width="9.140625" style="947" customWidth="1"/>
    <col min="11005" max="11246" width="11.42578125" style="947"/>
    <col min="11247" max="11247" width="9" style="947" customWidth="1"/>
    <col min="11248" max="11254" width="9.140625" style="947" customWidth="1"/>
    <col min="11255" max="11255" width="11" style="947" customWidth="1"/>
    <col min="11256" max="11256" width="9.140625" style="947" customWidth="1"/>
    <col min="11257" max="11257" width="11" style="947" customWidth="1"/>
    <col min="11258" max="11260" width="9.140625" style="947" customWidth="1"/>
    <col min="11261" max="11502" width="11.42578125" style="947"/>
    <col min="11503" max="11503" width="9" style="947" customWidth="1"/>
    <col min="11504" max="11510" width="9.140625" style="947" customWidth="1"/>
    <col min="11511" max="11511" width="11" style="947" customWidth="1"/>
    <col min="11512" max="11512" width="9.140625" style="947" customWidth="1"/>
    <col min="11513" max="11513" width="11" style="947" customWidth="1"/>
    <col min="11514" max="11516" width="9.140625" style="947" customWidth="1"/>
    <col min="11517" max="11758" width="11.42578125" style="947"/>
    <col min="11759" max="11759" width="9" style="947" customWidth="1"/>
    <col min="11760" max="11766" width="9.140625" style="947" customWidth="1"/>
    <col min="11767" max="11767" width="11" style="947" customWidth="1"/>
    <col min="11768" max="11768" width="9.140625" style="947" customWidth="1"/>
    <col min="11769" max="11769" width="11" style="947" customWidth="1"/>
    <col min="11770" max="11772" width="9.140625" style="947" customWidth="1"/>
    <col min="11773" max="12014" width="11.42578125" style="947"/>
    <col min="12015" max="12015" width="9" style="947" customWidth="1"/>
    <col min="12016" max="12022" width="9.140625" style="947" customWidth="1"/>
    <col min="12023" max="12023" width="11" style="947" customWidth="1"/>
    <col min="12024" max="12024" width="9.140625" style="947" customWidth="1"/>
    <col min="12025" max="12025" width="11" style="947" customWidth="1"/>
    <col min="12026" max="12028" width="9.140625" style="947" customWidth="1"/>
    <col min="12029" max="12270" width="11.42578125" style="947"/>
    <col min="12271" max="12271" width="9" style="947" customWidth="1"/>
    <col min="12272" max="12278" width="9.140625" style="947" customWidth="1"/>
    <col min="12279" max="12279" width="11" style="947" customWidth="1"/>
    <col min="12280" max="12280" width="9.140625" style="947" customWidth="1"/>
    <col min="12281" max="12281" width="11" style="947" customWidth="1"/>
    <col min="12282" max="12284" width="9.140625" style="947" customWidth="1"/>
    <col min="12285" max="12526" width="11.42578125" style="947"/>
    <col min="12527" max="12527" width="9" style="947" customWidth="1"/>
    <col min="12528" max="12534" width="9.140625" style="947" customWidth="1"/>
    <col min="12535" max="12535" width="11" style="947" customWidth="1"/>
    <col min="12536" max="12536" width="9.140625" style="947" customWidth="1"/>
    <col min="12537" max="12537" width="11" style="947" customWidth="1"/>
    <col min="12538" max="12540" width="9.140625" style="947" customWidth="1"/>
    <col min="12541" max="12782" width="11.42578125" style="947"/>
    <col min="12783" max="12783" width="9" style="947" customWidth="1"/>
    <col min="12784" max="12790" width="9.140625" style="947" customWidth="1"/>
    <col min="12791" max="12791" width="11" style="947" customWidth="1"/>
    <col min="12792" max="12792" width="9.140625" style="947" customWidth="1"/>
    <col min="12793" max="12793" width="11" style="947" customWidth="1"/>
    <col min="12794" max="12796" width="9.140625" style="947" customWidth="1"/>
    <col min="12797" max="13038" width="11.42578125" style="947"/>
    <col min="13039" max="13039" width="9" style="947" customWidth="1"/>
    <col min="13040" max="13046" width="9.140625" style="947" customWidth="1"/>
    <col min="13047" max="13047" width="11" style="947" customWidth="1"/>
    <col min="13048" max="13048" width="9.140625" style="947" customWidth="1"/>
    <col min="13049" max="13049" width="11" style="947" customWidth="1"/>
    <col min="13050" max="13052" width="9.140625" style="947" customWidth="1"/>
    <col min="13053" max="13294" width="11.42578125" style="947"/>
    <col min="13295" max="13295" width="9" style="947" customWidth="1"/>
    <col min="13296" max="13302" width="9.140625" style="947" customWidth="1"/>
    <col min="13303" max="13303" width="11" style="947" customWidth="1"/>
    <col min="13304" max="13304" width="9.140625" style="947" customWidth="1"/>
    <col min="13305" max="13305" width="11" style="947" customWidth="1"/>
    <col min="13306" max="13308" width="9.140625" style="947" customWidth="1"/>
    <col min="13309" max="13550" width="11.42578125" style="947"/>
    <col min="13551" max="13551" width="9" style="947" customWidth="1"/>
    <col min="13552" max="13558" width="9.140625" style="947" customWidth="1"/>
    <col min="13559" max="13559" width="11" style="947" customWidth="1"/>
    <col min="13560" max="13560" width="9.140625" style="947" customWidth="1"/>
    <col min="13561" max="13561" width="11" style="947" customWidth="1"/>
    <col min="13562" max="13564" width="9.140625" style="947" customWidth="1"/>
    <col min="13565" max="13806" width="11.42578125" style="947"/>
    <col min="13807" max="13807" width="9" style="947" customWidth="1"/>
    <col min="13808" max="13814" width="9.140625" style="947" customWidth="1"/>
    <col min="13815" max="13815" width="11" style="947" customWidth="1"/>
    <col min="13816" max="13816" width="9.140625" style="947" customWidth="1"/>
    <col min="13817" max="13817" width="11" style="947" customWidth="1"/>
    <col min="13818" max="13820" width="9.140625" style="947" customWidth="1"/>
    <col min="13821" max="14062" width="11.42578125" style="947"/>
    <col min="14063" max="14063" width="9" style="947" customWidth="1"/>
    <col min="14064" max="14070" width="9.140625" style="947" customWidth="1"/>
    <col min="14071" max="14071" width="11" style="947" customWidth="1"/>
    <col min="14072" max="14072" width="9.140625" style="947" customWidth="1"/>
    <col min="14073" max="14073" width="11" style="947" customWidth="1"/>
    <col min="14074" max="14076" width="9.140625" style="947" customWidth="1"/>
    <col min="14077" max="14318" width="11.42578125" style="947"/>
    <col min="14319" max="14319" width="9" style="947" customWidth="1"/>
    <col min="14320" max="14326" width="9.140625" style="947" customWidth="1"/>
    <col min="14327" max="14327" width="11" style="947" customWidth="1"/>
    <col min="14328" max="14328" width="9.140625" style="947" customWidth="1"/>
    <col min="14329" max="14329" width="11" style="947" customWidth="1"/>
    <col min="14330" max="14332" width="9.140625" style="947" customWidth="1"/>
    <col min="14333" max="14574" width="11.42578125" style="947"/>
    <col min="14575" max="14575" width="9" style="947" customWidth="1"/>
    <col min="14576" max="14582" width="9.140625" style="947" customWidth="1"/>
    <col min="14583" max="14583" width="11" style="947" customWidth="1"/>
    <col min="14584" max="14584" width="9.140625" style="947" customWidth="1"/>
    <col min="14585" max="14585" width="11" style="947" customWidth="1"/>
    <col min="14586" max="14588" width="9.140625" style="947" customWidth="1"/>
    <col min="14589" max="14830" width="11.42578125" style="947"/>
    <col min="14831" max="14831" width="9" style="947" customWidth="1"/>
    <col min="14832" max="14838" width="9.140625" style="947" customWidth="1"/>
    <col min="14839" max="14839" width="11" style="947" customWidth="1"/>
    <col min="14840" max="14840" width="9.140625" style="947" customWidth="1"/>
    <col min="14841" max="14841" width="11" style="947" customWidth="1"/>
    <col min="14842" max="14844" width="9.140625" style="947" customWidth="1"/>
    <col min="14845" max="15086" width="11.42578125" style="947"/>
    <col min="15087" max="15087" width="9" style="947" customWidth="1"/>
    <col min="15088" max="15094" width="9.140625" style="947" customWidth="1"/>
    <col min="15095" max="15095" width="11" style="947" customWidth="1"/>
    <col min="15096" max="15096" width="9.140625" style="947" customWidth="1"/>
    <col min="15097" max="15097" width="11" style="947" customWidth="1"/>
    <col min="15098" max="15100" width="9.140625" style="947" customWidth="1"/>
    <col min="15101" max="15342" width="11.42578125" style="947"/>
    <col min="15343" max="15343" width="9" style="947" customWidth="1"/>
    <col min="15344" max="15350" width="9.140625" style="947" customWidth="1"/>
    <col min="15351" max="15351" width="11" style="947" customWidth="1"/>
    <col min="15352" max="15352" width="9.140625" style="947" customWidth="1"/>
    <col min="15353" max="15353" width="11" style="947" customWidth="1"/>
    <col min="15354" max="15356" width="9.140625" style="947" customWidth="1"/>
    <col min="15357" max="15598" width="11.42578125" style="947"/>
    <col min="15599" max="15599" width="9" style="947" customWidth="1"/>
    <col min="15600" max="15606" width="9.140625" style="947" customWidth="1"/>
    <col min="15607" max="15607" width="11" style="947" customWidth="1"/>
    <col min="15608" max="15608" width="9.140625" style="947" customWidth="1"/>
    <col min="15609" max="15609" width="11" style="947" customWidth="1"/>
    <col min="15610" max="15612" width="9.140625" style="947" customWidth="1"/>
    <col min="15613" max="15854" width="11.42578125" style="947"/>
    <col min="15855" max="15855" width="9" style="947" customWidth="1"/>
    <col min="15856" max="15862" width="9.140625" style="947" customWidth="1"/>
    <col min="15863" max="15863" width="11" style="947" customWidth="1"/>
    <col min="15864" max="15864" width="9.140625" style="947" customWidth="1"/>
    <col min="15865" max="15865" width="11" style="947" customWidth="1"/>
    <col min="15866" max="15868" width="9.140625" style="947" customWidth="1"/>
    <col min="15869" max="16110" width="11.42578125" style="947"/>
    <col min="16111" max="16111" width="9" style="947" customWidth="1"/>
    <col min="16112" max="16118" width="9.140625" style="947" customWidth="1"/>
    <col min="16119" max="16119" width="11" style="947" customWidth="1"/>
    <col min="16120" max="16120" width="9.140625" style="947" customWidth="1"/>
    <col min="16121" max="16121" width="11" style="947" customWidth="1"/>
    <col min="16122" max="16124" width="9.140625" style="947" customWidth="1"/>
    <col min="16125" max="16384" width="11.42578125" style="947"/>
  </cols>
  <sheetData>
    <row r="1" spans="1:27" s="1109" customFormat="1" ht="12.75" customHeight="1" x14ac:dyDescent="0.25">
      <c r="A1" s="1109" t="s">
        <v>944</v>
      </c>
      <c r="O1" s="795" t="s">
        <v>692</v>
      </c>
      <c r="T1" s="1073"/>
      <c r="U1" s="1037"/>
    </row>
    <row r="2" spans="1:27" s="1111" customFormat="1" ht="12.75" customHeight="1" x14ac:dyDescent="0.3">
      <c r="A2" s="1110"/>
      <c r="B2" s="1110"/>
      <c r="C2" s="1110"/>
      <c r="O2" s="1107"/>
      <c r="T2" s="1073"/>
      <c r="U2" s="1073"/>
    </row>
    <row r="3" spans="1:27" s="960" customFormat="1" ht="12.75" customHeight="1" x14ac:dyDescent="0.2">
      <c r="A3" s="1112"/>
      <c r="B3" s="1113"/>
      <c r="C3" s="2514" t="s">
        <v>945</v>
      </c>
      <c r="D3" s="2514"/>
      <c r="E3" s="2514"/>
      <c r="F3" s="2514"/>
      <c r="G3" s="2514"/>
      <c r="H3" s="2514"/>
      <c r="I3" s="2514"/>
      <c r="J3" s="2514"/>
      <c r="K3" s="2514"/>
      <c r="L3" s="2514"/>
      <c r="M3" s="2514"/>
      <c r="N3" s="2514"/>
      <c r="T3" s="1073"/>
      <c r="U3" s="1073"/>
    </row>
    <row r="4" spans="1:27" s="960" customFormat="1" ht="12.75" customHeight="1" x14ac:dyDescent="0.2">
      <c r="A4" s="1114"/>
      <c r="B4" s="1115" t="s">
        <v>946</v>
      </c>
      <c r="C4" s="1116" t="s">
        <v>947</v>
      </c>
      <c r="D4" s="2515" t="s">
        <v>948</v>
      </c>
      <c r="E4" s="2515"/>
      <c r="F4" s="1116" t="s">
        <v>949</v>
      </c>
      <c r="G4" s="1116" t="s">
        <v>950</v>
      </c>
      <c r="H4" s="927" t="s">
        <v>951</v>
      </c>
      <c r="I4" s="1116" t="s">
        <v>952</v>
      </c>
      <c r="J4" s="1116" t="s">
        <v>953</v>
      </c>
      <c r="K4" s="927" t="s">
        <v>954</v>
      </c>
      <c r="L4" s="927" t="s">
        <v>955</v>
      </c>
      <c r="M4" s="927" t="s">
        <v>956</v>
      </c>
      <c r="N4" s="1042" t="s">
        <v>957</v>
      </c>
      <c r="T4" s="1073"/>
    </row>
    <row r="5" spans="1:27" s="960" customFormat="1" ht="12.75" customHeight="1" x14ac:dyDescent="0.2">
      <c r="A5" s="1114" t="s">
        <v>1</v>
      </c>
      <c r="B5" s="1115" t="s">
        <v>958</v>
      </c>
      <c r="C5" s="1116" t="s">
        <v>959</v>
      </c>
      <c r="D5" s="2515" t="s">
        <v>960</v>
      </c>
      <c r="E5" s="2515"/>
      <c r="F5" s="1116" t="s">
        <v>810</v>
      </c>
      <c r="G5" s="1116" t="s">
        <v>961</v>
      </c>
      <c r="H5" s="927" t="s">
        <v>962</v>
      </c>
      <c r="I5" s="1116" t="s">
        <v>963</v>
      </c>
      <c r="J5" s="1116" t="s">
        <v>812</v>
      </c>
      <c r="K5" s="927" t="s">
        <v>963</v>
      </c>
      <c r="L5" s="927" t="s">
        <v>813</v>
      </c>
      <c r="M5" s="927" t="s">
        <v>964</v>
      </c>
      <c r="N5" s="1042" t="s">
        <v>965</v>
      </c>
    </row>
    <row r="6" spans="1:27" s="960" customFormat="1" ht="12.75" customHeight="1" x14ac:dyDescent="0.2">
      <c r="A6" s="1114"/>
      <c r="B6" s="1115" t="s">
        <v>37</v>
      </c>
      <c r="C6" s="1116" t="s">
        <v>966</v>
      </c>
      <c r="D6" s="2516" t="s">
        <v>967</v>
      </c>
      <c r="E6" s="2517"/>
      <c r="F6" s="1116" t="s">
        <v>816</v>
      </c>
      <c r="G6" s="1116" t="s">
        <v>968</v>
      </c>
      <c r="H6" s="927" t="s">
        <v>969</v>
      </c>
      <c r="I6" s="1116" t="s">
        <v>827</v>
      </c>
      <c r="J6" s="1116" t="s">
        <v>969</v>
      </c>
      <c r="K6" s="927" t="s">
        <v>970</v>
      </c>
      <c r="L6" s="927" t="s">
        <v>971</v>
      </c>
      <c r="M6" s="927" t="s">
        <v>972</v>
      </c>
      <c r="N6" s="1042" t="s">
        <v>973</v>
      </c>
    </row>
    <row r="7" spans="1:27" s="960" customFormat="1" ht="12.75" customHeight="1" x14ac:dyDescent="0.2">
      <c r="A7" s="1114"/>
      <c r="B7" s="1115"/>
      <c r="C7" s="1116" t="s">
        <v>974</v>
      </c>
      <c r="D7" s="1116" t="s">
        <v>37</v>
      </c>
      <c r="E7" s="927" t="s">
        <v>256</v>
      </c>
      <c r="F7" s="1116"/>
      <c r="G7" s="927" t="s">
        <v>975</v>
      </c>
      <c r="H7" s="927" t="s">
        <v>976</v>
      </c>
      <c r="I7" s="1116" t="s">
        <v>977</v>
      </c>
      <c r="J7" s="1116" t="s">
        <v>978</v>
      </c>
      <c r="K7" s="927" t="s">
        <v>979</v>
      </c>
      <c r="L7" s="927" t="s">
        <v>980</v>
      </c>
      <c r="M7" s="927" t="s">
        <v>819</v>
      </c>
      <c r="N7" s="1118"/>
    </row>
    <row r="8" spans="1:27" s="960" customFormat="1" ht="12.75" customHeight="1" x14ac:dyDescent="0.2">
      <c r="A8" s="1114"/>
      <c r="B8" s="1115"/>
      <c r="C8" s="1116" t="s">
        <v>824</v>
      </c>
      <c r="D8" s="1116"/>
      <c r="E8" s="927" t="s">
        <v>981</v>
      </c>
      <c r="F8" s="1116"/>
      <c r="G8" s="1116"/>
      <c r="H8" s="927" t="s">
        <v>982</v>
      </c>
      <c r="I8" s="1116" t="s">
        <v>983</v>
      </c>
      <c r="J8" s="1116" t="s">
        <v>984</v>
      </c>
      <c r="K8" s="927" t="s">
        <v>985</v>
      </c>
      <c r="L8" s="927" t="s">
        <v>986</v>
      </c>
      <c r="M8" s="927" t="s">
        <v>987</v>
      </c>
      <c r="N8" s="1118"/>
    </row>
    <row r="9" spans="1:27" s="960" customFormat="1" ht="12.75" customHeight="1" x14ac:dyDescent="0.2">
      <c r="A9" s="1114"/>
      <c r="B9" s="1115"/>
      <c r="C9" s="1116"/>
      <c r="D9" s="1116"/>
      <c r="E9" s="927" t="s">
        <v>988</v>
      </c>
      <c r="F9" s="1116"/>
      <c r="G9" s="1116"/>
      <c r="H9" s="927"/>
      <c r="I9" s="1116"/>
      <c r="J9" s="1116"/>
      <c r="K9" s="927" t="s">
        <v>989</v>
      </c>
      <c r="L9" s="927" t="s">
        <v>969</v>
      </c>
      <c r="M9" s="927"/>
      <c r="N9" s="1118"/>
    </row>
    <row r="10" spans="1:27" s="960" customFormat="1" ht="12.75" customHeight="1" x14ac:dyDescent="0.2">
      <c r="A10" s="1114"/>
      <c r="B10" s="1115"/>
      <c r="C10" s="1116"/>
      <c r="D10" s="1116"/>
      <c r="E10" s="977" t="s">
        <v>990</v>
      </c>
      <c r="F10" s="1116"/>
      <c r="G10" s="1116"/>
      <c r="H10" s="927"/>
      <c r="I10" s="1116"/>
      <c r="J10" s="1116"/>
      <c r="K10" s="927" t="s">
        <v>991</v>
      </c>
      <c r="L10" s="927" t="s">
        <v>992</v>
      </c>
      <c r="M10" s="927"/>
      <c r="N10" s="1118"/>
    </row>
    <row r="11" spans="1:27" s="960" customFormat="1" ht="12.75" customHeight="1" x14ac:dyDescent="0.2">
      <c r="A11" s="1119"/>
      <c r="B11" s="1120"/>
      <c r="C11" s="1121"/>
      <c r="D11" s="1121"/>
      <c r="E11" s="1121"/>
      <c r="F11" s="1121"/>
      <c r="G11" s="1121"/>
      <c r="H11" s="1122"/>
      <c r="I11" s="1121"/>
      <c r="J11" s="1121"/>
      <c r="K11" s="1122" t="s">
        <v>993</v>
      </c>
      <c r="L11" s="1122"/>
      <c r="M11" s="1122"/>
      <c r="N11" s="1123"/>
    </row>
    <row r="12" spans="1:27" s="960" customFormat="1" ht="18" customHeight="1" x14ac:dyDescent="0.2">
      <c r="A12" s="1124">
        <v>2012</v>
      </c>
      <c r="B12" s="1125">
        <v>115141</v>
      </c>
      <c r="C12" s="1046">
        <v>165</v>
      </c>
      <c r="D12" s="1046">
        <v>23240</v>
      </c>
      <c r="E12" s="1046">
        <v>20605</v>
      </c>
      <c r="F12" s="1046">
        <v>9216</v>
      </c>
      <c r="G12" s="1046">
        <v>23386</v>
      </c>
      <c r="H12" s="1046">
        <v>6434</v>
      </c>
      <c r="I12" s="1046">
        <v>2181</v>
      </c>
      <c r="J12" s="1046">
        <v>1428</v>
      </c>
      <c r="K12" s="1046">
        <v>24259</v>
      </c>
      <c r="L12" s="1046">
        <v>20051</v>
      </c>
      <c r="M12" s="1046">
        <v>4780</v>
      </c>
      <c r="N12" s="1046">
        <v>1</v>
      </c>
      <c r="O12" s="1126"/>
      <c r="P12" s="1126"/>
      <c r="Q12" s="1126"/>
      <c r="R12" s="1126"/>
      <c r="S12" s="1126"/>
      <c r="T12" s="1126"/>
      <c r="U12" s="1126"/>
      <c r="V12" s="1126"/>
      <c r="W12" s="1126"/>
      <c r="X12" s="1126"/>
      <c r="Y12" s="1126"/>
      <c r="Z12" s="1126"/>
      <c r="AA12" s="1126"/>
    </row>
    <row r="13" spans="1:27" s="960" customFormat="1" ht="12" customHeight="1" x14ac:dyDescent="0.2">
      <c r="A13" s="1127"/>
      <c r="B13" s="1125">
        <v>120163</v>
      </c>
      <c r="C13" s="1046">
        <v>251</v>
      </c>
      <c r="D13" s="1046">
        <v>9157</v>
      </c>
      <c r="E13" s="1046">
        <v>7923</v>
      </c>
      <c r="F13" s="1046">
        <v>1354</v>
      </c>
      <c r="G13" s="1046">
        <v>23360</v>
      </c>
      <c r="H13" s="1046">
        <v>3043</v>
      </c>
      <c r="I13" s="1046">
        <v>3780</v>
      </c>
      <c r="J13" s="1046">
        <v>1748</v>
      </c>
      <c r="K13" s="1046">
        <v>19579</v>
      </c>
      <c r="L13" s="1046">
        <v>50052</v>
      </c>
      <c r="M13" s="1046">
        <v>7839</v>
      </c>
      <c r="N13" s="1128">
        <v>0</v>
      </c>
      <c r="O13" s="1126"/>
      <c r="P13" s="1126"/>
      <c r="Q13" s="1126"/>
      <c r="R13" s="1126"/>
      <c r="S13" s="1126"/>
      <c r="T13" s="1126"/>
      <c r="U13" s="1126"/>
      <c r="V13" s="1126"/>
      <c r="W13" s="1126"/>
      <c r="X13" s="1126"/>
      <c r="Y13" s="1126"/>
      <c r="Z13" s="1126"/>
      <c r="AA13" s="1126"/>
    </row>
    <row r="14" spans="1:27" s="960" customFormat="1" ht="12" customHeight="1" x14ac:dyDescent="0.2">
      <c r="A14" s="1127"/>
      <c r="B14" s="1125">
        <v>235304</v>
      </c>
      <c r="C14" s="1046">
        <v>416</v>
      </c>
      <c r="D14" s="1046">
        <v>32397</v>
      </c>
      <c r="E14" s="1046">
        <v>28528</v>
      </c>
      <c r="F14" s="1046">
        <v>10570</v>
      </c>
      <c r="G14" s="1046">
        <v>46746</v>
      </c>
      <c r="H14" s="1046">
        <v>9477</v>
      </c>
      <c r="I14" s="1046">
        <v>5961</v>
      </c>
      <c r="J14" s="1046">
        <v>3176</v>
      </c>
      <c r="K14" s="1046">
        <v>43838</v>
      </c>
      <c r="L14" s="1046">
        <v>70103</v>
      </c>
      <c r="M14" s="1046">
        <v>12619</v>
      </c>
      <c r="N14" s="1046">
        <v>1</v>
      </c>
      <c r="O14" s="1126"/>
      <c r="P14" s="1126"/>
      <c r="Q14" s="1126"/>
      <c r="R14" s="1126"/>
      <c r="S14" s="1126"/>
      <c r="T14" s="1126"/>
      <c r="U14" s="1126"/>
      <c r="V14" s="1126"/>
      <c r="W14" s="1126"/>
      <c r="X14" s="1126"/>
      <c r="Y14" s="1126"/>
      <c r="Z14" s="1126"/>
      <c r="AA14" s="1126"/>
    </row>
    <row r="15" spans="1:27" s="960" customFormat="1" ht="18" customHeight="1" x14ac:dyDescent="0.2">
      <c r="A15" s="1124">
        <v>2013</v>
      </c>
      <c r="B15" s="1125">
        <v>116742</v>
      </c>
      <c r="C15" s="1046">
        <v>155</v>
      </c>
      <c r="D15" s="1046">
        <v>24173</v>
      </c>
      <c r="E15" s="1046">
        <v>21256</v>
      </c>
      <c r="F15" s="1046">
        <v>9372</v>
      </c>
      <c r="G15" s="1046">
        <v>24051</v>
      </c>
      <c r="H15" s="1046">
        <v>6637</v>
      </c>
      <c r="I15" s="1046">
        <v>2216</v>
      </c>
      <c r="J15" s="1046">
        <v>1447</v>
      </c>
      <c r="K15" s="1046">
        <v>23756</v>
      </c>
      <c r="L15" s="1046">
        <v>20138</v>
      </c>
      <c r="M15" s="1046">
        <v>4797</v>
      </c>
      <c r="N15" s="1128">
        <v>0</v>
      </c>
      <c r="O15" s="1126"/>
      <c r="P15" s="1126"/>
      <c r="Q15" s="1126"/>
      <c r="R15" s="1126"/>
      <c r="S15" s="1126"/>
      <c r="T15" s="1126"/>
      <c r="U15" s="1126"/>
      <c r="V15" s="1126"/>
      <c r="W15" s="1126"/>
      <c r="X15" s="1126"/>
      <c r="Y15" s="1126"/>
      <c r="Z15" s="1126"/>
      <c r="AA15" s="1126"/>
    </row>
    <row r="16" spans="1:27" s="960" customFormat="1" ht="12" customHeight="1" x14ac:dyDescent="0.2">
      <c r="A16" s="1127"/>
      <c r="B16" s="1125">
        <v>121944</v>
      </c>
      <c r="C16" s="1046">
        <v>244</v>
      </c>
      <c r="D16" s="1046">
        <v>9485</v>
      </c>
      <c r="E16" s="1046">
        <v>8102</v>
      </c>
      <c r="F16" s="1046">
        <v>1374</v>
      </c>
      <c r="G16" s="1046">
        <v>23187</v>
      </c>
      <c r="H16" s="1046">
        <v>3208</v>
      </c>
      <c r="I16" s="1046">
        <v>3777</v>
      </c>
      <c r="J16" s="1046">
        <v>1771</v>
      </c>
      <c r="K16" s="1046">
        <v>19886</v>
      </c>
      <c r="L16" s="1046">
        <v>51161</v>
      </c>
      <c r="M16" s="1046">
        <v>7851</v>
      </c>
      <c r="N16" s="1128">
        <v>0</v>
      </c>
      <c r="O16" s="1126"/>
      <c r="P16" s="1126"/>
      <c r="Q16" s="1126"/>
      <c r="R16" s="1126"/>
      <c r="S16" s="1126"/>
      <c r="T16" s="1126"/>
      <c r="U16" s="1126"/>
      <c r="V16" s="1126"/>
      <c r="W16" s="1126"/>
      <c r="X16" s="1126"/>
      <c r="Y16" s="1126"/>
      <c r="Z16" s="1126"/>
      <c r="AA16" s="1126"/>
    </row>
    <row r="17" spans="1:31" s="960" customFormat="1" ht="12" customHeight="1" x14ac:dyDescent="0.2">
      <c r="A17" s="1127"/>
      <c r="B17" s="1125">
        <v>238686</v>
      </c>
      <c r="C17" s="1046">
        <v>399</v>
      </c>
      <c r="D17" s="1046">
        <v>33658</v>
      </c>
      <c r="E17" s="1046">
        <v>29358</v>
      </c>
      <c r="F17" s="1046">
        <v>10746</v>
      </c>
      <c r="G17" s="1046">
        <v>47238</v>
      </c>
      <c r="H17" s="1046">
        <v>9845</v>
      </c>
      <c r="I17" s="1046">
        <v>5993</v>
      </c>
      <c r="J17" s="1046">
        <v>3218</v>
      </c>
      <c r="K17" s="1046">
        <v>43642</v>
      </c>
      <c r="L17" s="1046">
        <v>71299</v>
      </c>
      <c r="M17" s="1046">
        <v>12648</v>
      </c>
      <c r="N17" s="1128">
        <v>0</v>
      </c>
      <c r="O17" s="1126"/>
      <c r="P17" s="1126"/>
      <c r="Q17" s="1126"/>
      <c r="R17" s="1126"/>
      <c r="S17" s="1126"/>
      <c r="T17" s="1126"/>
      <c r="U17" s="1126"/>
      <c r="V17" s="1126"/>
      <c r="W17" s="1126"/>
      <c r="X17" s="1126"/>
      <c r="Y17" s="1126"/>
      <c r="Z17" s="1126"/>
      <c r="AA17" s="1126"/>
    </row>
    <row r="18" spans="1:31" s="960" customFormat="1" ht="18" customHeight="1" x14ac:dyDescent="0.2">
      <c r="A18" s="1124">
        <v>2014</v>
      </c>
      <c r="B18" s="1125">
        <v>119527</v>
      </c>
      <c r="C18" s="1046">
        <v>175</v>
      </c>
      <c r="D18" s="1046">
        <v>24741</v>
      </c>
      <c r="E18" s="1046">
        <v>21846</v>
      </c>
      <c r="F18" s="1046">
        <v>9395</v>
      </c>
      <c r="G18" s="1046">
        <v>24701</v>
      </c>
      <c r="H18" s="1046">
        <v>7269</v>
      </c>
      <c r="I18" s="1046">
        <v>2184</v>
      </c>
      <c r="J18" s="1046">
        <v>1455</v>
      </c>
      <c r="K18" s="1046">
        <v>24382</v>
      </c>
      <c r="L18" s="1046">
        <v>20410</v>
      </c>
      <c r="M18" s="1046">
        <v>4815</v>
      </c>
      <c r="N18" s="1128">
        <v>0</v>
      </c>
      <c r="O18" s="1126"/>
      <c r="P18" s="1126"/>
      <c r="Q18" s="1126"/>
      <c r="R18" s="1126"/>
      <c r="S18" s="1126"/>
      <c r="T18" s="1126"/>
      <c r="U18" s="1126"/>
      <c r="V18" s="1126"/>
      <c r="W18" s="1126"/>
      <c r="X18" s="1126"/>
      <c r="Y18" s="1126"/>
      <c r="Z18" s="1126"/>
      <c r="AA18" s="1126"/>
    </row>
    <row r="19" spans="1:31" s="960" customFormat="1" ht="12" customHeight="1" x14ac:dyDescent="0.2">
      <c r="A19" s="1127"/>
      <c r="B19" s="1125">
        <v>124150</v>
      </c>
      <c r="C19" s="1046">
        <v>261</v>
      </c>
      <c r="D19" s="1046">
        <v>9550</v>
      </c>
      <c r="E19" s="1046">
        <v>8161</v>
      </c>
      <c r="F19" s="1046">
        <v>1369</v>
      </c>
      <c r="G19" s="1046">
        <v>23617</v>
      </c>
      <c r="H19" s="1046">
        <v>3312</v>
      </c>
      <c r="I19" s="1046">
        <v>3706</v>
      </c>
      <c r="J19" s="1046">
        <v>1784</v>
      </c>
      <c r="K19" s="1046">
        <v>20287</v>
      </c>
      <c r="L19" s="1046">
        <v>52450</v>
      </c>
      <c r="M19" s="1046">
        <v>7814</v>
      </c>
      <c r="N19" s="1128">
        <v>0</v>
      </c>
      <c r="O19" s="1126"/>
      <c r="P19" s="1126"/>
      <c r="Q19" s="1126"/>
      <c r="R19" s="1126"/>
      <c r="S19" s="1126"/>
      <c r="T19" s="1126"/>
      <c r="U19" s="1126"/>
      <c r="V19" s="1126"/>
      <c r="W19" s="1126"/>
      <c r="X19" s="1126"/>
      <c r="Y19" s="1126"/>
      <c r="Z19" s="1126"/>
      <c r="AA19" s="1126"/>
    </row>
    <row r="20" spans="1:31" s="960" customFormat="1" ht="12" customHeight="1" x14ac:dyDescent="0.2">
      <c r="A20" s="1127"/>
      <c r="B20" s="1125">
        <v>243677</v>
      </c>
      <c r="C20" s="1046">
        <v>436</v>
      </c>
      <c r="D20" s="1046">
        <v>34291</v>
      </c>
      <c r="E20" s="1046">
        <v>30007</v>
      </c>
      <c r="F20" s="1046">
        <v>10764</v>
      </c>
      <c r="G20" s="1046">
        <v>48318</v>
      </c>
      <c r="H20" s="1046">
        <v>10581</v>
      </c>
      <c r="I20" s="1046">
        <v>5890</v>
      </c>
      <c r="J20" s="1046">
        <v>3239</v>
      </c>
      <c r="K20" s="1046">
        <v>44669</v>
      </c>
      <c r="L20" s="1046">
        <v>72860</v>
      </c>
      <c r="M20" s="1046">
        <v>12629</v>
      </c>
      <c r="N20" s="1128">
        <v>0</v>
      </c>
      <c r="O20" s="1126"/>
      <c r="P20" s="1126"/>
      <c r="Q20" s="1126"/>
      <c r="R20" s="1126"/>
      <c r="S20" s="1126"/>
      <c r="T20" s="1126"/>
      <c r="U20" s="1126"/>
      <c r="V20" s="1126"/>
      <c r="W20" s="1126"/>
      <c r="X20" s="1126"/>
      <c r="Y20" s="1126"/>
      <c r="Z20" s="1126"/>
      <c r="AA20" s="1126"/>
    </row>
    <row r="21" spans="1:31" s="960" customFormat="1" ht="18" customHeight="1" x14ac:dyDescent="0.2">
      <c r="A21" s="1124">
        <v>2015</v>
      </c>
      <c r="B21" s="1125">
        <v>121207</v>
      </c>
      <c r="C21" s="1046">
        <v>181</v>
      </c>
      <c r="D21" s="1046">
        <v>24595</v>
      </c>
      <c r="E21" s="1046">
        <v>21830</v>
      </c>
      <c r="F21" s="1046">
        <v>9434</v>
      </c>
      <c r="G21" s="1046">
        <v>25576</v>
      </c>
      <c r="H21" s="1046">
        <v>7799</v>
      </c>
      <c r="I21" s="1046">
        <v>2259</v>
      </c>
      <c r="J21" s="1046">
        <v>1491</v>
      </c>
      <c r="K21" s="1046">
        <v>24700</v>
      </c>
      <c r="L21" s="1046">
        <v>20560</v>
      </c>
      <c r="M21" s="1046">
        <v>4612</v>
      </c>
      <c r="N21" s="1128">
        <v>0</v>
      </c>
      <c r="O21" s="1126"/>
      <c r="P21" s="1126"/>
      <c r="Q21" s="1126"/>
      <c r="R21" s="1126"/>
      <c r="S21" s="1126"/>
      <c r="T21" s="1126"/>
      <c r="U21" s="1126"/>
      <c r="V21" s="1126"/>
      <c r="W21" s="1126"/>
      <c r="X21" s="1126"/>
      <c r="Y21" s="1126"/>
      <c r="Z21" s="1126"/>
      <c r="AA21" s="1126"/>
    </row>
    <row r="22" spans="1:31" s="960" customFormat="1" ht="12" customHeight="1" x14ac:dyDescent="0.2">
      <c r="A22" s="1127"/>
      <c r="B22" s="1125">
        <v>125643</v>
      </c>
      <c r="C22" s="1046">
        <v>280</v>
      </c>
      <c r="D22" s="1046">
        <v>9276</v>
      </c>
      <c r="E22" s="1046">
        <v>8050</v>
      </c>
      <c r="F22" s="1046">
        <v>1407</v>
      </c>
      <c r="G22" s="1046">
        <v>24368</v>
      </c>
      <c r="H22" s="1046">
        <v>3478</v>
      </c>
      <c r="I22" s="1046">
        <v>3741</v>
      </c>
      <c r="J22" s="1046">
        <v>1812</v>
      </c>
      <c r="K22" s="1046">
        <v>20657</v>
      </c>
      <c r="L22" s="1046">
        <v>52875</v>
      </c>
      <c r="M22" s="1046">
        <v>7749</v>
      </c>
      <c r="N22" s="1128">
        <v>0</v>
      </c>
      <c r="O22" s="1126"/>
      <c r="P22" s="1126"/>
      <c r="Q22" s="1126"/>
      <c r="R22" s="1126"/>
      <c r="S22" s="1126"/>
      <c r="T22" s="1126"/>
      <c r="U22" s="1126"/>
      <c r="V22" s="1126"/>
      <c r="W22" s="1126"/>
      <c r="X22" s="1126"/>
      <c r="Y22" s="1126"/>
      <c r="Z22" s="1126"/>
      <c r="AA22" s="1126"/>
    </row>
    <row r="23" spans="1:31" s="960" customFormat="1" ht="12" customHeight="1" x14ac:dyDescent="0.2">
      <c r="A23" s="1127"/>
      <c r="B23" s="1125">
        <v>246850</v>
      </c>
      <c r="C23" s="1046">
        <v>461</v>
      </c>
      <c r="D23" s="1046">
        <v>33871</v>
      </c>
      <c r="E23" s="1046">
        <v>29880</v>
      </c>
      <c r="F23" s="1046">
        <v>10841</v>
      </c>
      <c r="G23" s="1046">
        <v>49944</v>
      </c>
      <c r="H23" s="1046">
        <v>11277</v>
      </c>
      <c r="I23" s="1046">
        <v>6000</v>
      </c>
      <c r="J23" s="1046">
        <v>3303</v>
      </c>
      <c r="K23" s="1046">
        <v>45357</v>
      </c>
      <c r="L23" s="1046">
        <v>73435</v>
      </c>
      <c r="M23" s="1046">
        <v>12361</v>
      </c>
      <c r="N23" s="1128">
        <v>0</v>
      </c>
      <c r="O23" s="1126"/>
      <c r="P23" s="1126"/>
      <c r="Q23" s="1126"/>
      <c r="R23" s="1126"/>
      <c r="S23" s="1126"/>
      <c r="T23" s="1126"/>
      <c r="U23" s="1126"/>
      <c r="V23" s="1126"/>
      <c r="W23" s="1126"/>
      <c r="X23" s="1126"/>
      <c r="Y23" s="1126"/>
      <c r="Z23" s="1126"/>
      <c r="AA23" s="1126"/>
    </row>
    <row r="24" spans="1:31" s="960" customFormat="1" ht="18" customHeight="1" x14ac:dyDescent="0.2">
      <c r="A24" s="1124">
        <v>2016</v>
      </c>
      <c r="B24" s="1125">
        <v>124677</v>
      </c>
      <c r="C24" s="1046">
        <v>169</v>
      </c>
      <c r="D24" s="1046">
        <v>24850</v>
      </c>
      <c r="E24" s="1046">
        <v>21877</v>
      </c>
      <c r="F24" s="1046">
        <v>9338</v>
      </c>
      <c r="G24" s="1046">
        <v>26164</v>
      </c>
      <c r="H24" s="1046">
        <v>8014</v>
      </c>
      <c r="I24" s="1046">
        <v>2224</v>
      </c>
      <c r="J24" s="1046">
        <v>1666</v>
      </c>
      <c r="K24" s="1046">
        <v>26157</v>
      </c>
      <c r="L24" s="1046">
        <v>21562</v>
      </c>
      <c r="M24" s="1046">
        <v>4533</v>
      </c>
      <c r="N24" s="1128">
        <v>0</v>
      </c>
      <c r="O24" s="1126"/>
      <c r="P24" s="1126"/>
      <c r="Q24" s="1126"/>
      <c r="R24" s="1126"/>
      <c r="S24" s="1126"/>
      <c r="T24" s="1126"/>
      <c r="U24" s="1126"/>
      <c r="V24" s="1126"/>
      <c r="W24" s="1126"/>
      <c r="X24" s="1126"/>
      <c r="Y24" s="1126"/>
      <c r="Z24" s="1126"/>
      <c r="AA24" s="1126"/>
    </row>
    <row r="25" spans="1:31" s="960" customFormat="1" ht="12" customHeight="1" x14ac:dyDescent="0.2">
      <c r="A25" s="1127"/>
      <c r="B25" s="1125">
        <v>127685</v>
      </c>
      <c r="C25" s="1046">
        <v>265</v>
      </c>
      <c r="D25" s="1046">
        <v>9112</v>
      </c>
      <c r="E25" s="1046">
        <v>7871</v>
      </c>
      <c r="F25" s="1046">
        <v>1358</v>
      </c>
      <c r="G25" s="1046">
        <v>24450</v>
      </c>
      <c r="H25" s="1046">
        <v>3604</v>
      </c>
      <c r="I25" s="1046">
        <v>3589</v>
      </c>
      <c r="J25" s="1046">
        <v>2001</v>
      </c>
      <c r="K25" s="1046">
        <v>21360</v>
      </c>
      <c r="L25" s="1046">
        <v>54179</v>
      </c>
      <c r="M25" s="1046">
        <v>7767</v>
      </c>
      <c r="N25" s="1128">
        <v>0</v>
      </c>
      <c r="O25" s="1126"/>
      <c r="P25" s="1126"/>
      <c r="Q25" s="1126"/>
      <c r="R25" s="1126"/>
      <c r="S25" s="1126"/>
      <c r="T25" s="1126"/>
      <c r="U25" s="1126"/>
      <c r="V25" s="1126"/>
      <c r="W25" s="1126"/>
      <c r="X25" s="1126"/>
      <c r="Y25" s="1126"/>
      <c r="Z25" s="1126"/>
      <c r="AA25" s="1126"/>
    </row>
    <row r="26" spans="1:31" s="960" customFormat="1" ht="12" customHeight="1" x14ac:dyDescent="0.2">
      <c r="A26" s="1127"/>
      <c r="B26" s="1125">
        <v>252362</v>
      </c>
      <c r="C26" s="1046">
        <v>434</v>
      </c>
      <c r="D26" s="1046">
        <v>33962</v>
      </c>
      <c r="E26" s="1046">
        <v>29748</v>
      </c>
      <c r="F26" s="1046">
        <v>10696</v>
      </c>
      <c r="G26" s="1046">
        <v>50614</v>
      </c>
      <c r="H26" s="1046">
        <v>11618</v>
      </c>
      <c r="I26" s="1046">
        <v>5813</v>
      </c>
      <c r="J26" s="1046">
        <v>3667</v>
      </c>
      <c r="K26" s="1046">
        <v>47517</v>
      </c>
      <c r="L26" s="1046">
        <v>75741</v>
      </c>
      <c r="M26" s="1046">
        <v>12300</v>
      </c>
      <c r="N26" s="1128">
        <v>0</v>
      </c>
      <c r="O26" s="1126"/>
      <c r="P26" s="1129"/>
      <c r="Q26" s="1129"/>
      <c r="R26" s="1129"/>
      <c r="S26" s="1129"/>
      <c r="T26" s="1129"/>
      <c r="U26" s="1129"/>
      <c r="V26" s="1129"/>
      <c r="W26" s="1129"/>
      <c r="X26" s="1129"/>
      <c r="Y26" s="1130"/>
      <c r="Z26" s="1129"/>
      <c r="AA26" s="1129"/>
    </row>
    <row r="27" spans="1:31" s="960" customFormat="1" ht="17.25" customHeight="1" x14ac:dyDescent="0.2">
      <c r="A27" s="1124">
        <v>2017</v>
      </c>
      <c r="B27" s="1125">
        <v>128893</v>
      </c>
      <c r="C27" s="1046">
        <v>172</v>
      </c>
      <c r="D27" s="1046">
        <v>25218</v>
      </c>
      <c r="E27" s="1046">
        <v>22192</v>
      </c>
      <c r="F27" s="1046">
        <v>9594</v>
      </c>
      <c r="G27" s="1046">
        <v>26852</v>
      </c>
      <c r="H27" s="1046">
        <v>8515</v>
      </c>
      <c r="I27" s="1046">
        <v>2140</v>
      </c>
      <c r="J27" s="1046">
        <v>1702</v>
      </c>
      <c r="K27" s="1046">
        <v>27620</v>
      </c>
      <c r="L27" s="1046">
        <v>22317</v>
      </c>
      <c r="M27" s="1046">
        <v>4762</v>
      </c>
      <c r="N27" s="1046">
        <v>1</v>
      </c>
      <c r="O27" s="1126"/>
      <c r="P27" s="1129"/>
      <c r="Q27" s="1129"/>
      <c r="R27" s="1129"/>
      <c r="S27" s="1129"/>
      <c r="T27" s="1129"/>
      <c r="U27" s="1129"/>
      <c r="V27" s="1129"/>
      <c r="W27" s="1129"/>
      <c r="X27" s="1129"/>
      <c r="Y27" s="1129"/>
      <c r="Z27" s="1129"/>
      <c r="AA27" s="1129"/>
    </row>
    <row r="28" spans="1:31" s="960" customFormat="1" ht="12" customHeight="1" x14ac:dyDescent="0.2">
      <c r="A28" s="1127"/>
      <c r="B28" s="1125">
        <v>129865</v>
      </c>
      <c r="C28" s="1046">
        <v>262</v>
      </c>
      <c r="D28" s="1046">
        <v>9153</v>
      </c>
      <c r="E28" s="1046">
        <v>7924</v>
      </c>
      <c r="F28" s="1046">
        <v>1382</v>
      </c>
      <c r="G28" s="1046">
        <v>24444</v>
      </c>
      <c r="H28" s="1046">
        <v>3811</v>
      </c>
      <c r="I28" s="1046">
        <v>3451</v>
      </c>
      <c r="J28" s="1046">
        <v>2006</v>
      </c>
      <c r="K28" s="1046">
        <v>21631</v>
      </c>
      <c r="L28" s="1046">
        <v>55793</v>
      </c>
      <c r="M28" s="1046">
        <v>7931</v>
      </c>
      <c r="N28" s="1046">
        <v>1</v>
      </c>
      <c r="O28" s="1126"/>
      <c r="P28" s="1129"/>
      <c r="Q28" s="1129"/>
      <c r="R28" s="1129"/>
      <c r="S28" s="1129"/>
      <c r="T28" s="1129"/>
      <c r="U28" s="1129"/>
      <c r="V28" s="1129"/>
      <c r="W28" s="1129"/>
      <c r="X28" s="1129"/>
      <c r="Y28" s="1129"/>
      <c r="Z28" s="1129"/>
      <c r="AA28" s="1129"/>
    </row>
    <row r="29" spans="1:31" s="960" customFormat="1" ht="12" customHeight="1" x14ac:dyDescent="0.2">
      <c r="A29" s="1127"/>
      <c r="B29" s="1125">
        <v>258758</v>
      </c>
      <c r="C29" s="1046">
        <v>434</v>
      </c>
      <c r="D29" s="1046">
        <v>34371</v>
      </c>
      <c r="E29" s="1046">
        <v>30116</v>
      </c>
      <c r="F29" s="1046">
        <v>10976</v>
      </c>
      <c r="G29" s="1046">
        <v>51296</v>
      </c>
      <c r="H29" s="1046">
        <v>12326</v>
      </c>
      <c r="I29" s="1046">
        <v>5591</v>
      </c>
      <c r="J29" s="1046">
        <v>3708</v>
      </c>
      <c r="K29" s="1046">
        <v>49251</v>
      </c>
      <c r="L29" s="1046">
        <v>78110</v>
      </c>
      <c r="M29" s="1046">
        <v>12693</v>
      </c>
      <c r="N29" s="1046">
        <v>2</v>
      </c>
      <c r="O29" s="1126"/>
      <c r="P29" s="1129"/>
      <c r="Q29" s="1129"/>
      <c r="R29" s="1129"/>
      <c r="S29" s="1129"/>
      <c r="T29" s="1129"/>
      <c r="U29" s="1129"/>
      <c r="V29" s="1129"/>
      <c r="W29" s="1129"/>
      <c r="X29" s="1129"/>
      <c r="Y29" s="1129"/>
      <c r="Z29" s="1129"/>
      <c r="AA29" s="1129"/>
      <c r="AB29" s="1085"/>
      <c r="AC29" s="1085"/>
      <c r="AD29" s="1085"/>
      <c r="AE29" s="1085"/>
    </row>
    <row r="30" spans="1:31" ht="4.5" customHeight="1" x14ac:dyDescent="0.2">
      <c r="A30" s="1131"/>
      <c r="B30" s="1132"/>
      <c r="C30" s="1133"/>
      <c r="D30" s="965"/>
      <c r="E30" s="965"/>
      <c r="F30" s="965"/>
      <c r="G30" s="965"/>
      <c r="H30" s="965"/>
      <c r="I30" s="965"/>
      <c r="J30" s="965"/>
      <c r="K30" s="965"/>
      <c r="L30" s="965"/>
      <c r="M30" s="965"/>
      <c r="N30" s="1134"/>
      <c r="O30" s="1126"/>
      <c r="P30" s="1126"/>
    </row>
    <row r="31" spans="1:31" x14ac:dyDescent="0.2">
      <c r="B31" s="1085"/>
      <c r="P31" s="1129"/>
      <c r="Q31" s="1129"/>
      <c r="R31" s="1129"/>
      <c r="S31" s="1129"/>
      <c r="T31" s="1129"/>
      <c r="U31" s="1129"/>
      <c r="V31" s="1129"/>
      <c r="W31" s="1129"/>
      <c r="X31" s="1129"/>
      <c r="Y31" s="1129"/>
      <c r="Z31" s="1129"/>
      <c r="AA31" s="1129"/>
    </row>
    <row r="32" spans="1:31" s="3" customFormat="1" x14ac:dyDescent="0.2">
      <c r="A32" s="979" t="s">
        <v>938</v>
      </c>
      <c r="B32" s="970"/>
      <c r="C32" s="1062"/>
      <c r="D32" s="1062"/>
      <c r="E32" s="1062"/>
      <c r="F32" s="1062"/>
      <c r="G32" s="1062"/>
      <c r="H32" s="1062"/>
    </row>
    <row r="33" spans="1:16124" s="969" customFormat="1" ht="11.25" x14ac:dyDescent="0.2">
      <c r="A33" s="45" t="s">
        <v>994</v>
      </c>
    </row>
    <row r="34" spans="1:16124" x14ac:dyDescent="0.2">
      <c r="A34" s="45" t="s">
        <v>995</v>
      </c>
    </row>
    <row r="35" spans="1:16124" x14ac:dyDescent="0.2">
      <c r="B35" s="1085"/>
      <c r="C35" s="1085"/>
      <c r="D35" s="1085"/>
      <c r="E35" s="1085"/>
      <c r="F35" s="1085"/>
      <c r="G35" s="1085"/>
      <c r="H35" s="1085"/>
      <c r="I35" s="1085"/>
      <c r="J35" s="1085"/>
      <c r="K35" s="1085"/>
      <c r="L35" s="1085"/>
      <c r="M35" s="1085"/>
      <c r="N35" s="1085"/>
    </row>
    <row r="36" spans="1:16124" x14ac:dyDescent="0.2">
      <c r="A36" s="979" t="s">
        <v>996</v>
      </c>
      <c r="B36" s="1085"/>
      <c r="C36" s="1085"/>
      <c r="D36" s="1085"/>
      <c r="E36" s="1085"/>
      <c r="F36" s="1085"/>
      <c r="G36" s="1085"/>
      <c r="H36" s="1085"/>
      <c r="I36" s="1135"/>
      <c r="J36" s="1085"/>
      <c r="K36" s="1085"/>
      <c r="L36" s="1085"/>
      <c r="M36" s="1085"/>
      <c r="N36" s="1085"/>
    </row>
    <row r="37" spans="1:16124" x14ac:dyDescent="0.2">
      <c r="B37" s="1085"/>
      <c r="C37" s="1085"/>
      <c r="D37" s="1085"/>
      <c r="E37" s="1085"/>
      <c r="F37" s="1085"/>
      <c r="G37" s="1085"/>
      <c r="H37" s="1085"/>
      <c r="I37" s="1085"/>
      <c r="J37" s="1085"/>
      <c r="K37" s="1085"/>
      <c r="L37" s="1085"/>
      <c r="M37" s="1085"/>
      <c r="N37" s="1085"/>
    </row>
    <row r="38" spans="1:16124" s="1137" customFormat="1" ht="10.5" customHeight="1" x14ac:dyDescent="0.2">
      <c r="A38" s="1136"/>
    </row>
    <row r="39" spans="1:16124" ht="10.5" customHeight="1" x14ac:dyDescent="0.2">
      <c r="A39" s="45"/>
      <c r="B39" s="1085"/>
      <c r="C39" s="1085"/>
      <c r="D39" s="1085"/>
      <c r="E39" s="1085"/>
      <c r="F39" s="1085"/>
      <c r="G39" s="1085"/>
      <c r="H39" s="1085"/>
      <c r="I39" s="1085"/>
      <c r="J39" s="1085"/>
      <c r="K39" s="1085"/>
      <c r="L39" s="1085"/>
      <c r="M39" s="1085"/>
      <c r="N39" s="1085"/>
    </row>
    <row r="40" spans="1:16124" s="1064" customFormat="1" ht="10.5" customHeight="1" x14ac:dyDescent="0.2">
      <c r="A40" s="45"/>
      <c r="B40" s="1129"/>
      <c r="C40" s="1129"/>
      <c r="D40" s="1129"/>
      <c r="E40" s="1129"/>
      <c r="F40" s="1129"/>
      <c r="G40" s="1129"/>
      <c r="H40" s="1129"/>
      <c r="I40" s="1129"/>
      <c r="J40" s="1129"/>
      <c r="K40" s="1129"/>
      <c r="L40" s="1129"/>
      <c r="M40" s="1129"/>
      <c r="N40" s="1138"/>
    </row>
    <row r="41" spans="1:16124" s="1064" customFormat="1" ht="10.5" customHeight="1" x14ac:dyDescent="0.2">
      <c r="A41" s="1139"/>
      <c r="B41" s="1140"/>
      <c r="C41" s="1141"/>
      <c r="D41" s="1141"/>
      <c r="E41" s="1141"/>
      <c r="F41" s="1141"/>
      <c r="G41" s="1141"/>
      <c r="H41" s="1141"/>
      <c r="I41" s="1141"/>
      <c r="J41" s="1141"/>
      <c r="K41" s="1141"/>
      <c r="L41" s="1141"/>
      <c r="M41" s="1141"/>
      <c r="N41" s="1141"/>
    </row>
    <row r="42" spans="1:16124" ht="10.5" customHeight="1" x14ac:dyDescent="0.2">
      <c r="B42" s="1085"/>
      <c r="C42" s="1085"/>
      <c r="D42" s="1085"/>
      <c r="E42" s="1085"/>
      <c r="F42" s="1085"/>
      <c r="G42" s="1085"/>
      <c r="H42" s="1085"/>
      <c r="I42" s="1085"/>
      <c r="J42" s="1085"/>
      <c r="K42" s="1085"/>
      <c r="L42" s="1085"/>
      <c r="M42" s="1085"/>
      <c r="N42" s="1085"/>
    </row>
    <row r="43" spans="1:16124" x14ac:dyDescent="0.2">
      <c r="A43" s="1142"/>
      <c r="B43" s="1085"/>
      <c r="C43" s="1085"/>
      <c r="D43" s="1085"/>
      <c r="E43" s="1085"/>
      <c r="F43" s="1085"/>
      <c r="G43" s="1085"/>
      <c r="H43" s="1085"/>
      <c r="I43" s="1085"/>
      <c r="J43" s="1085"/>
      <c r="K43" s="1085"/>
      <c r="L43" s="1085"/>
      <c r="M43" s="1085"/>
      <c r="N43" s="1085"/>
    </row>
    <row r="44" spans="1:16124" s="1107" customFormat="1" x14ac:dyDescent="0.2">
      <c r="A44" s="947"/>
      <c r="B44" s="1085"/>
      <c r="C44" s="1085"/>
      <c r="D44" s="1085"/>
      <c r="E44" s="1085"/>
      <c r="F44" s="1085"/>
      <c r="G44" s="1085"/>
      <c r="H44" s="1085"/>
      <c r="I44" s="1085"/>
      <c r="J44" s="1085"/>
      <c r="K44" s="1085"/>
      <c r="L44" s="1085"/>
      <c r="M44" s="1085"/>
      <c r="N44" s="1085"/>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c r="AU44" s="947"/>
      <c r="AV44" s="947"/>
      <c r="AW44" s="947"/>
      <c r="AX44" s="947"/>
      <c r="AY44" s="947"/>
      <c r="AZ44" s="947"/>
      <c r="BA44" s="947"/>
      <c r="BB44" s="947"/>
      <c r="BC44" s="947"/>
      <c r="BD44" s="947"/>
      <c r="BE44" s="947"/>
      <c r="BF44" s="947"/>
      <c r="BG44" s="947"/>
      <c r="BH44" s="947"/>
      <c r="BI44" s="947"/>
      <c r="BJ44" s="947"/>
      <c r="BK44" s="947"/>
      <c r="BL44" s="947"/>
      <c r="BM44" s="947"/>
      <c r="BN44" s="947"/>
      <c r="BO44" s="947"/>
      <c r="BP44" s="947"/>
      <c r="BQ44" s="947"/>
      <c r="BR44" s="947"/>
      <c r="BS44" s="947"/>
      <c r="BT44" s="947"/>
      <c r="BU44" s="947"/>
      <c r="BV44" s="947"/>
      <c r="BW44" s="947"/>
      <c r="BX44" s="947"/>
      <c r="BY44" s="947"/>
      <c r="BZ44" s="947"/>
      <c r="CA44" s="947"/>
      <c r="CB44" s="947"/>
      <c r="CC44" s="947"/>
      <c r="CD44" s="947"/>
      <c r="CE44" s="947"/>
      <c r="CF44" s="947"/>
      <c r="CG44" s="947"/>
      <c r="CH44" s="947"/>
      <c r="CI44" s="947"/>
      <c r="CJ44" s="947"/>
      <c r="CK44" s="947"/>
      <c r="CL44" s="947"/>
      <c r="CM44" s="947"/>
      <c r="CN44" s="947"/>
      <c r="CO44" s="947"/>
      <c r="CP44" s="947"/>
      <c r="CQ44" s="947"/>
      <c r="CR44" s="947"/>
      <c r="CS44" s="947"/>
      <c r="CT44" s="947"/>
      <c r="CU44" s="947"/>
      <c r="CV44" s="947"/>
      <c r="CW44" s="947"/>
      <c r="CX44" s="947"/>
      <c r="CY44" s="947"/>
      <c r="CZ44" s="947"/>
      <c r="DA44" s="947"/>
      <c r="DB44" s="947"/>
      <c r="DC44" s="947"/>
      <c r="DD44" s="947"/>
      <c r="DE44" s="947"/>
      <c r="DF44" s="947"/>
      <c r="DG44" s="947"/>
      <c r="DH44" s="947"/>
      <c r="DI44" s="947"/>
      <c r="DJ44" s="947"/>
      <c r="DK44" s="947"/>
      <c r="DL44" s="947"/>
      <c r="DM44" s="947"/>
      <c r="DN44" s="947"/>
      <c r="DO44" s="947"/>
      <c r="DP44" s="947"/>
      <c r="DQ44" s="947"/>
      <c r="DR44" s="947"/>
      <c r="DS44" s="947"/>
      <c r="DT44" s="947"/>
      <c r="DU44" s="947"/>
      <c r="DV44" s="947"/>
      <c r="DW44" s="947"/>
      <c r="DX44" s="947"/>
      <c r="DY44" s="947"/>
      <c r="DZ44" s="947"/>
      <c r="EA44" s="947"/>
      <c r="EB44" s="947"/>
      <c r="EC44" s="947"/>
      <c r="ED44" s="947"/>
      <c r="EE44" s="947"/>
      <c r="EF44" s="947"/>
      <c r="EG44" s="947"/>
      <c r="EH44" s="947"/>
      <c r="EI44" s="947"/>
      <c r="EJ44" s="947"/>
      <c r="EK44" s="947"/>
      <c r="EL44" s="947"/>
      <c r="EM44" s="947"/>
      <c r="EN44" s="947"/>
      <c r="EO44" s="947"/>
      <c r="EP44" s="947"/>
      <c r="EQ44" s="947"/>
      <c r="ER44" s="947"/>
      <c r="ES44" s="947"/>
      <c r="ET44" s="947"/>
      <c r="EU44" s="947"/>
      <c r="EV44" s="947"/>
      <c r="EW44" s="947"/>
      <c r="EX44" s="947"/>
      <c r="EY44" s="947"/>
      <c r="EZ44" s="947"/>
      <c r="FA44" s="947"/>
      <c r="FB44" s="947"/>
      <c r="FC44" s="947"/>
      <c r="FD44" s="947"/>
      <c r="FE44" s="947"/>
      <c r="FF44" s="947"/>
      <c r="FG44" s="947"/>
      <c r="FH44" s="947"/>
      <c r="FI44" s="947"/>
      <c r="FJ44" s="947"/>
      <c r="FK44" s="947"/>
      <c r="FL44" s="947"/>
      <c r="FM44" s="947"/>
      <c r="FN44" s="947"/>
      <c r="FO44" s="947"/>
      <c r="FP44" s="947"/>
      <c r="FQ44" s="947"/>
      <c r="FR44" s="947"/>
      <c r="FS44" s="947"/>
      <c r="FT44" s="947"/>
      <c r="FU44" s="947"/>
      <c r="FV44" s="947"/>
      <c r="FW44" s="947"/>
      <c r="FX44" s="947"/>
      <c r="FY44" s="947"/>
      <c r="FZ44" s="947"/>
      <c r="GA44" s="947"/>
      <c r="GB44" s="947"/>
      <c r="GC44" s="947"/>
      <c r="GD44" s="947"/>
      <c r="GE44" s="947"/>
      <c r="GF44" s="947"/>
      <c r="GG44" s="947"/>
      <c r="GH44" s="947"/>
      <c r="GI44" s="947"/>
      <c r="GJ44" s="947"/>
      <c r="GK44" s="947"/>
      <c r="GL44" s="947"/>
      <c r="GM44" s="947"/>
      <c r="GN44" s="947"/>
      <c r="GO44" s="947"/>
      <c r="GP44" s="947"/>
      <c r="GQ44" s="947"/>
      <c r="GR44" s="947"/>
      <c r="GS44" s="947"/>
      <c r="GT44" s="947"/>
      <c r="GU44" s="947"/>
      <c r="GV44" s="947"/>
      <c r="GW44" s="947"/>
      <c r="GX44" s="947"/>
      <c r="GY44" s="947"/>
      <c r="GZ44" s="947"/>
      <c r="HA44" s="947"/>
      <c r="HB44" s="947"/>
      <c r="HC44" s="947"/>
      <c r="HD44" s="947"/>
      <c r="HE44" s="947"/>
      <c r="HF44" s="947"/>
      <c r="HG44" s="947"/>
      <c r="HH44" s="947"/>
      <c r="HI44" s="947"/>
      <c r="HJ44" s="947"/>
      <c r="HK44" s="947"/>
      <c r="HL44" s="947"/>
      <c r="HM44" s="947"/>
      <c r="HN44" s="947"/>
      <c r="HO44" s="947"/>
      <c r="HP44" s="947"/>
      <c r="HQ44" s="947"/>
      <c r="HR44" s="947"/>
      <c r="HS44" s="947"/>
      <c r="HT44" s="947"/>
      <c r="HU44" s="947"/>
      <c r="HV44" s="947"/>
      <c r="HW44" s="947"/>
      <c r="HX44" s="947"/>
      <c r="HY44" s="947"/>
      <c r="HZ44" s="947"/>
      <c r="IA44" s="947"/>
      <c r="IB44" s="947"/>
      <c r="IC44" s="947"/>
      <c r="ID44" s="947"/>
      <c r="IE44" s="947"/>
      <c r="IF44" s="947"/>
      <c r="IG44" s="947"/>
      <c r="IH44" s="947"/>
      <c r="II44" s="947"/>
      <c r="IJ44" s="947"/>
      <c r="IK44" s="947"/>
      <c r="IL44" s="947"/>
      <c r="IM44" s="947"/>
      <c r="IN44" s="947"/>
      <c r="IO44" s="947"/>
      <c r="IP44" s="947"/>
      <c r="IQ44" s="947"/>
      <c r="IR44" s="947"/>
      <c r="IS44" s="947"/>
      <c r="IT44" s="947"/>
      <c r="IU44" s="947"/>
      <c r="IV44" s="947"/>
      <c r="IW44" s="947"/>
      <c r="IX44" s="947"/>
      <c r="IY44" s="947"/>
      <c r="IZ44" s="947"/>
      <c r="JA44" s="947"/>
      <c r="JB44" s="947"/>
      <c r="JC44" s="947"/>
      <c r="JD44" s="947"/>
      <c r="JE44" s="947"/>
      <c r="JF44" s="947"/>
      <c r="JG44" s="947"/>
      <c r="JH44" s="947"/>
      <c r="JI44" s="947"/>
      <c r="JJ44" s="947"/>
      <c r="JK44" s="947"/>
      <c r="JL44" s="947"/>
      <c r="JM44" s="947"/>
      <c r="JN44" s="947"/>
      <c r="JO44" s="947"/>
      <c r="JP44" s="947"/>
      <c r="JQ44" s="947"/>
      <c r="JR44" s="947"/>
      <c r="JS44" s="947"/>
      <c r="JT44" s="947"/>
      <c r="JU44" s="947"/>
      <c r="JV44" s="947"/>
      <c r="JW44" s="947"/>
      <c r="JX44" s="947"/>
      <c r="JY44" s="947"/>
      <c r="JZ44" s="947"/>
      <c r="KA44" s="947"/>
      <c r="KB44" s="947"/>
      <c r="KC44" s="947"/>
      <c r="KD44" s="947"/>
      <c r="KE44" s="947"/>
      <c r="KF44" s="947"/>
      <c r="KG44" s="947"/>
      <c r="KH44" s="947"/>
      <c r="KI44" s="947"/>
      <c r="KJ44" s="947"/>
      <c r="KK44" s="947"/>
      <c r="KL44" s="947"/>
      <c r="KM44" s="947"/>
      <c r="KN44" s="947"/>
      <c r="KO44" s="947"/>
      <c r="KP44" s="947"/>
      <c r="KQ44" s="947"/>
      <c r="KR44" s="947"/>
      <c r="KS44" s="947"/>
      <c r="KT44" s="947"/>
      <c r="KU44" s="947"/>
      <c r="KV44" s="947"/>
      <c r="KW44" s="947"/>
      <c r="KX44" s="947"/>
      <c r="KY44" s="947"/>
      <c r="KZ44" s="947"/>
      <c r="LA44" s="947"/>
      <c r="LB44" s="947"/>
      <c r="LC44" s="947"/>
      <c r="LD44" s="947"/>
      <c r="LE44" s="947"/>
      <c r="LF44" s="947"/>
      <c r="LG44" s="947"/>
      <c r="LH44" s="947"/>
      <c r="LI44" s="947"/>
      <c r="LJ44" s="947"/>
      <c r="LK44" s="947"/>
      <c r="LL44" s="947"/>
      <c r="LM44" s="947"/>
      <c r="LN44" s="947"/>
      <c r="LO44" s="947"/>
      <c r="LP44" s="947"/>
      <c r="LQ44" s="947"/>
      <c r="LR44" s="947"/>
      <c r="LS44" s="947"/>
      <c r="LT44" s="947"/>
      <c r="LU44" s="947"/>
      <c r="LV44" s="947"/>
      <c r="LW44" s="947"/>
      <c r="LX44" s="947"/>
      <c r="LY44" s="947"/>
      <c r="LZ44" s="947"/>
      <c r="MA44" s="947"/>
      <c r="MB44" s="947"/>
      <c r="MC44" s="947"/>
      <c r="MD44" s="947"/>
      <c r="ME44" s="947"/>
      <c r="MF44" s="947"/>
      <c r="MG44" s="947"/>
      <c r="MH44" s="947"/>
      <c r="MI44" s="947"/>
      <c r="MJ44" s="947"/>
      <c r="MK44" s="947"/>
      <c r="ML44" s="947"/>
      <c r="MM44" s="947"/>
      <c r="MN44" s="947"/>
      <c r="MO44" s="947"/>
      <c r="MP44" s="947"/>
      <c r="MQ44" s="947"/>
      <c r="MR44" s="947"/>
      <c r="MS44" s="947"/>
      <c r="MT44" s="947"/>
      <c r="MU44" s="947"/>
      <c r="MV44" s="947"/>
      <c r="MW44" s="947"/>
      <c r="MX44" s="947"/>
      <c r="MY44" s="947"/>
      <c r="MZ44" s="947"/>
      <c r="NA44" s="947"/>
      <c r="NB44" s="947"/>
      <c r="NC44" s="947"/>
      <c r="ND44" s="947"/>
      <c r="NE44" s="947"/>
      <c r="NF44" s="947"/>
      <c r="NG44" s="947"/>
      <c r="NH44" s="947"/>
      <c r="NI44" s="947"/>
      <c r="NJ44" s="947"/>
      <c r="NK44" s="947"/>
      <c r="NL44" s="947"/>
      <c r="NM44" s="947"/>
      <c r="NN44" s="947"/>
      <c r="NO44" s="947"/>
      <c r="NP44" s="947"/>
      <c r="NQ44" s="947"/>
      <c r="NR44" s="947"/>
      <c r="NS44" s="947"/>
      <c r="NT44" s="947"/>
      <c r="NU44" s="947"/>
      <c r="NV44" s="947"/>
      <c r="NW44" s="947"/>
      <c r="NX44" s="947"/>
      <c r="NY44" s="947"/>
      <c r="NZ44" s="947"/>
      <c r="OA44" s="947"/>
      <c r="OB44" s="947"/>
      <c r="OC44" s="947"/>
      <c r="OD44" s="947"/>
      <c r="OE44" s="947"/>
      <c r="OF44" s="947"/>
      <c r="OG44" s="947"/>
      <c r="OH44" s="947"/>
      <c r="OI44" s="947"/>
      <c r="OJ44" s="947"/>
      <c r="OK44" s="947"/>
      <c r="OL44" s="947"/>
      <c r="OM44" s="947"/>
      <c r="ON44" s="947"/>
      <c r="OO44" s="947"/>
      <c r="OP44" s="947"/>
      <c r="OQ44" s="947"/>
      <c r="OR44" s="947"/>
      <c r="OS44" s="947"/>
      <c r="OT44" s="947"/>
      <c r="OU44" s="947"/>
      <c r="OV44" s="947"/>
      <c r="OW44" s="947"/>
      <c r="OX44" s="947"/>
      <c r="OY44" s="947"/>
      <c r="OZ44" s="947"/>
      <c r="PA44" s="947"/>
      <c r="PB44" s="947"/>
      <c r="PC44" s="947"/>
      <c r="PD44" s="947"/>
      <c r="PE44" s="947"/>
      <c r="PF44" s="947"/>
      <c r="PG44" s="947"/>
      <c r="PH44" s="947"/>
      <c r="PI44" s="947"/>
      <c r="PJ44" s="947"/>
      <c r="PK44" s="947"/>
      <c r="PL44" s="947"/>
      <c r="PM44" s="947"/>
      <c r="PN44" s="947"/>
      <c r="PO44" s="947"/>
      <c r="PP44" s="947"/>
      <c r="PQ44" s="947"/>
      <c r="PR44" s="947"/>
      <c r="PS44" s="947"/>
      <c r="PT44" s="947"/>
      <c r="PU44" s="947"/>
      <c r="PV44" s="947"/>
      <c r="PW44" s="947"/>
      <c r="PX44" s="947"/>
      <c r="PY44" s="947"/>
      <c r="PZ44" s="947"/>
      <c r="QA44" s="947"/>
      <c r="QB44" s="947"/>
      <c r="QC44" s="947"/>
      <c r="QD44" s="947"/>
      <c r="QE44" s="947"/>
      <c r="QF44" s="947"/>
      <c r="QG44" s="947"/>
      <c r="QH44" s="947"/>
      <c r="QI44" s="947"/>
      <c r="QJ44" s="947"/>
      <c r="QK44" s="947"/>
      <c r="QL44" s="947"/>
      <c r="QM44" s="947"/>
      <c r="QN44" s="947"/>
      <c r="QO44" s="947"/>
      <c r="QP44" s="947"/>
      <c r="QQ44" s="947"/>
      <c r="QR44" s="947"/>
      <c r="QS44" s="947"/>
      <c r="QT44" s="947"/>
      <c r="QU44" s="947"/>
      <c r="QV44" s="947"/>
      <c r="QW44" s="947"/>
      <c r="QX44" s="947"/>
      <c r="QY44" s="947"/>
      <c r="QZ44" s="947"/>
      <c r="RA44" s="947"/>
      <c r="RB44" s="947"/>
      <c r="RC44" s="947"/>
      <c r="RD44" s="947"/>
      <c r="RE44" s="947"/>
      <c r="RF44" s="947"/>
      <c r="RG44" s="947"/>
      <c r="RH44" s="947"/>
      <c r="RI44" s="947"/>
      <c r="RJ44" s="947"/>
      <c r="RK44" s="947"/>
      <c r="RL44" s="947"/>
      <c r="RM44" s="947"/>
      <c r="RN44" s="947"/>
      <c r="RO44" s="947"/>
      <c r="RP44" s="947"/>
      <c r="RQ44" s="947"/>
      <c r="RR44" s="947"/>
      <c r="RS44" s="947"/>
      <c r="RT44" s="947"/>
      <c r="RU44" s="947"/>
      <c r="RV44" s="947"/>
      <c r="RW44" s="947"/>
      <c r="RX44" s="947"/>
      <c r="RY44" s="947"/>
      <c r="RZ44" s="947"/>
      <c r="SA44" s="947"/>
      <c r="SB44" s="947"/>
      <c r="SC44" s="947"/>
      <c r="SD44" s="947"/>
      <c r="SE44" s="947"/>
      <c r="SF44" s="947"/>
      <c r="SG44" s="947"/>
      <c r="SH44" s="947"/>
      <c r="SI44" s="947"/>
      <c r="SJ44" s="947"/>
      <c r="SK44" s="947"/>
      <c r="SL44" s="947"/>
      <c r="SM44" s="947"/>
      <c r="SN44" s="947"/>
      <c r="SO44" s="947"/>
      <c r="SP44" s="947"/>
      <c r="SQ44" s="947"/>
      <c r="SR44" s="947"/>
      <c r="SS44" s="947"/>
      <c r="ST44" s="947"/>
      <c r="SU44" s="947"/>
      <c r="SV44" s="947"/>
      <c r="SW44" s="947"/>
      <c r="SX44" s="947"/>
      <c r="SY44" s="947"/>
      <c r="SZ44" s="947"/>
      <c r="TA44" s="947"/>
      <c r="TB44" s="947"/>
      <c r="TC44" s="947"/>
      <c r="TD44" s="947"/>
      <c r="TE44" s="947"/>
      <c r="TF44" s="947"/>
      <c r="TG44" s="947"/>
      <c r="TH44" s="947"/>
      <c r="TI44" s="947"/>
      <c r="TJ44" s="947"/>
      <c r="TK44" s="947"/>
      <c r="TL44" s="947"/>
      <c r="TM44" s="947"/>
      <c r="TN44" s="947"/>
      <c r="TO44" s="947"/>
      <c r="TP44" s="947"/>
      <c r="TQ44" s="947"/>
      <c r="TR44" s="947"/>
      <c r="TS44" s="947"/>
      <c r="TT44" s="947"/>
      <c r="TU44" s="947"/>
      <c r="TV44" s="947"/>
      <c r="TW44" s="947"/>
      <c r="TX44" s="947"/>
      <c r="TY44" s="947"/>
      <c r="TZ44" s="947"/>
      <c r="UA44" s="947"/>
      <c r="UB44" s="947"/>
      <c r="UC44" s="947"/>
      <c r="UD44" s="947"/>
      <c r="UE44" s="947"/>
      <c r="UF44" s="947"/>
      <c r="UG44" s="947"/>
      <c r="UH44" s="947"/>
      <c r="UI44" s="947"/>
      <c r="UJ44" s="947"/>
      <c r="UK44" s="947"/>
      <c r="UL44" s="947"/>
      <c r="UM44" s="947"/>
      <c r="UN44" s="947"/>
      <c r="UO44" s="947"/>
      <c r="UP44" s="947"/>
      <c r="UQ44" s="947"/>
      <c r="UR44" s="947"/>
      <c r="US44" s="947"/>
      <c r="UT44" s="947"/>
      <c r="UU44" s="947"/>
      <c r="UV44" s="947"/>
      <c r="UW44" s="947"/>
      <c r="UX44" s="947"/>
      <c r="UY44" s="947"/>
      <c r="UZ44" s="947"/>
      <c r="VA44" s="947"/>
      <c r="VB44" s="947"/>
      <c r="VC44" s="947"/>
      <c r="VD44" s="947"/>
      <c r="VE44" s="947"/>
      <c r="VF44" s="947"/>
      <c r="VG44" s="947"/>
      <c r="VH44" s="947"/>
      <c r="VI44" s="947"/>
      <c r="VJ44" s="947"/>
      <c r="VK44" s="947"/>
      <c r="VL44" s="947"/>
      <c r="VM44" s="947"/>
      <c r="VN44" s="947"/>
      <c r="VO44" s="947"/>
      <c r="VP44" s="947"/>
      <c r="VQ44" s="947"/>
      <c r="VR44" s="947"/>
      <c r="VS44" s="947"/>
      <c r="VT44" s="947"/>
      <c r="VU44" s="947"/>
      <c r="VV44" s="947"/>
      <c r="VW44" s="947"/>
      <c r="VX44" s="947"/>
      <c r="VY44" s="947"/>
      <c r="VZ44" s="947"/>
      <c r="WA44" s="947"/>
      <c r="WB44" s="947"/>
      <c r="WC44" s="947"/>
      <c r="WD44" s="947"/>
      <c r="WE44" s="947"/>
      <c r="WF44" s="947"/>
      <c r="WG44" s="947"/>
      <c r="WH44" s="947"/>
      <c r="WI44" s="947"/>
      <c r="WJ44" s="947"/>
      <c r="WK44" s="947"/>
      <c r="WL44" s="947"/>
      <c r="WM44" s="947"/>
      <c r="WN44" s="947"/>
      <c r="WO44" s="947"/>
      <c r="WP44" s="947"/>
      <c r="WQ44" s="947"/>
      <c r="WR44" s="947"/>
      <c r="WS44" s="947"/>
      <c r="WT44" s="947"/>
      <c r="WU44" s="947"/>
      <c r="WV44" s="947"/>
      <c r="WW44" s="947"/>
      <c r="WX44" s="947"/>
      <c r="WY44" s="947"/>
      <c r="WZ44" s="947"/>
      <c r="XA44" s="947"/>
      <c r="XB44" s="947"/>
      <c r="XC44" s="947"/>
      <c r="XD44" s="947"/>
      <c r="XE44" s="947"/>
      <c r="XF44" s="947"/>
      <c r="XG44" s="947"/>
      <c r="XH44" s="947"/>
      <c r="XI44" s="947"/>
      <c r="XJ44" s="947"/>
      <c r="XK44" s="947"/>
      <c r="XL44" s="947"/>
      <c r="XM44" s="947"/>
      <c r="XN44" s="947"/>
      <c r="XO44" s="947"/>
      <c r="XP44" s="947"/>
      <c r="XQ44" s="947"/>
      <c r="XR44" s="947"/>
      <c r="XS44" s="947"/>
      <c r="XT44" s="947"/>
      <c r="XU44" s="947"/>
      <c r="XV44" s="947"/>
      <c r="XW44" s="947"/>
      <c r="XX44" s="947"/>
      <c r="XY44" s="947"/>
      <c r="XZ44" s="947"/>
      <c r="YA44" s="947"/>
      <c r="YB44" s="947"/>
      <c r="YC44" s="947"/>
      <c r="YD44" s="947"/>
      <c r="YE44" s="947"/>
      <c r="YF44" s="947"/>
      <c r="YG44" s="947"/>
      <c r="YH44" s="947"/>
      <c r="YI44" s="947"/>
      <c r="YJ44" s="947"/>
      <c r="YK44" s="947"/>
      <c r="YL44" s="947"/>
      <c r="YM44" s="947"/>
      <c r="YN44" s="947"/>
      <c r="YO44" s="947"/>
      <c r="YP44" s="947"/>
      <c r="YQ44" s="947"/>
      <c r="YR44" s="947"/>
      <c r="YS44" s="947"/>
      <c r="YT44" s="947"/>
      <c r="YU44" s="947"/>
      <c r="YV44" s="947"/>
      <c r="YW44" s="947"/>
      <c r="YX44" s="947"/>
      <c r="YY44" s="947"/>
      <c r="YZ44" s="947"/>
      <c r="ZA44" s="947"/>
      <c r="ZB44" s="947"/>
      <c r="ZC44" s="947"/>
      <c r="ZD44" s="947"/>
      <c r="ZE44" s="947"/>
      <c r="ZF44" s="947"/>
      <c r="ZG44" s="947"/>
      <c r="ZH44" s="947"/>
      <c r="ZI44" s="947"/>
      <c r="ZJ44" s="947"/>
      <c r="ZK44" s="947"/>
      <c r="ZL44" s="947"/>
      <c r="ZM44" s="947"/>
      <c r="ZN44" s="947"/>
      <c r="ZO44" s="947"/>
      <c r="ZP44" s="947"/>
      <c r="ZQ44" s="947"/>
      <c r="ZR44" s="947"/>
      <c r="ZS44" s="947"/>
      <c r="ZT44" s="947"/>
      <c r="ZU44" s="947"/>
      <c r="ZV44" s="947"/>
      <c r="ZW44" s="947"/>
      <c r="ZX44" s="947"/>
      <c r="ZY44" s="947"/>
      <c r="ZZ44" s="947"/>
      <c r="AAA44" s="947"/>
      <c r="AAB44" s="947"/>
      <c r="AAC44" s="947"/>
      <c r="AAD44" s="947"/>
      <c r="AAE44" s="947"/>
      <c r="AAF44" s="947"/>
      <c r="AAG44" s="947"/>
      <c r="AAH44" s="947"/>
      <c r="AAI44" s="947"/>
      <c r="AAJ44" s="947"/>
      <c r="AAK44" s="947"/>
      <c r="AAL44" s="947"/>
      <c r="AAM44" s="947"/>
      <c r="AAN44" s="947"/>
      <c r="AAO44" s="947"/>
      <c r="AAP44" s="947"/>
      <c r="AAQ44" s="947"/>
      <c r="AAR44" s="947"/>
      <c r="AAS44" s="947"/>
      <c r="AAT44" s="947"/>
      <c r="AAU44" s="947"/>
      <c r="AAV44" s="947"/>
      <c r="AAW44" s="947"/>
      <c r="AAX44" s="947"/>
      <c r="AAY44" s="947"/>
      <c r="AAZ44" s="947"/>
      <c r="ABA44" s="947"/>
      <c r="ABB44" s="947"/>
      <c r="ABC44" s="947"/>
      <c r="ABD44" s="947"/>
      <c r="ABE44" s="947"/>
      <c r="ABF44" s="947"/>
      <c r="ABG44" s="947"/>
      <c r="ABH44" s="947"/>
      <c r="ABI44" s="947"/>
      <c r="ABJ44" s="947"/>
      <c r="ABK44" s="947"/>
      <c r="ABL44" s="947"/>
      <c r="ABM44" s="947"/>
      <c r="ABN44" s="947"/>
      <c r="ABO44" s="947"/>
      <c r="ABP44" s="947"/>
      <c r="ABQ44" s="947"/>
      <c r="ABR44" s="947"/>
      <c r="ABS44" s="947"/>
      <c r="ABT44" s="947"/>
      <c r="ABU44" s="947"/>
      <c r="ABV44" s="947"/>
      <c r="ABW44" s="947"/>
      <c r="ABX44" s="947"/>
      <c r="ABY44" s="947"/>
      <c r="ABZ44" s="947"/>
      <c r="ACA44" s="947"/>
      <c r="ACB44" s="947"/>
      <c r="ACC44" s="947"/>
      <c r="ACD44" s="947"/>
      <c r="ACE44" s="947"/>
      <c r="ACF44" s="947"/>
      <c r="ACG44" s="947"/>
      <c r="ACH44" s="947"/>
      <c r="ACI44" s="947"/>
      <c r="ACJ44" s="947"/>
      <c r="ACK44" s="947"/>
      <c r="ACL44" s="947"/>
      <c r="ACM44" s="947"/>
      <c r="ACN44" s="947"/>
      <c r="ACO44" s="947"/>
      <c r="ACP44" s="947"/>
      <c r="ACQ44" s="947"/>
      <c r="ACR44" s="947"/>
      <c r="ACS44" s="947"/>
      <c r="ACT44" s="947"/>
      <c r="ACU44" s="947"/>
      <c r="ACV44" s="947"/>
      <c r="ACW44" s="947"/>
      <c r="ACX44" s="947"/>
      <c r="ACY44" s="947"/>
      <c r="ACZ44" s="947"/>
      <c r="ADA44" s="947"/>
      <c r="ADB44" s="947"/>
      <c r="ADC44" s="947"/>
      <c r="ADD44" s="947"/>
      <c r="ADE44" s="947"/>
      <c r="ADF44" s="947"/>
      <c r="ADG44" s="947"/>
      <c r="ADH44" s="947"/>
      <c r="ADI44" s="947"/>
      <c r="ADJ44" s="947"/>
      <c r="ADK44" s="947"/>
      <c r="ADL44" s="947"/>
      <c r="ADM44" s="947"/>
      <c r="ADN44" s="947"/>
      <c r="ADO44" s="947"/>
      <c r="ADP44" s="947"/>
      <c r="ADQ44" s="947"/>
      <c r="ADR44" s="947"/>
      <c r="ADS44" s="947"/>
      <c r="ADT44" s="947"/>
      <c r="ADU44" s="947"/>
      <c r="ADV44" s="947"/>
      <c r="ADW44" s="947"/>
      <c r="ADX44" s="947"/>
      <c r="ADY44" s="947"/>
      <c r="ADZ44" s="947"/>
      <c r="AEA44" s="947"/>
      <c r="AEB44" s="947"/>
      <c r="AEC44" s="947"/>
      <c r="AED44" s="947"/>
      <c r="AEE44" s="947"/>
      <c r="AEF44" s="947"/>
      <c r="AEG44" s="947"/>
      <c r="AEH44" s="947"/>
      <c r="AEI44" s="947"/>
      <c r="AEJ44" s="947"/>
      <c r="AEK44" s="947"/>
      <c r="AEL44" s="947"/>
      <c r="AEM44" s="947"/>
      <c r="AEN44" s="947"/>
      <c r="AEO44" s="947"/>
      <c r="AEP44" s="947"/>
      <c r="AEQ44" s="947"/>
      <c r="AER44" s="947"/>
      <c r="AES44" s="947"/>
      <c r="AET44" s="947"/>
      <c r="AEU44" s="947"/>
      <c r="AEV44" s="947"/>
      <c r="AEW44" s="947"/>
      <c r="AEX44" s="947"/>
      <c r="AEY44" s="947"/>
      <c r="AEZ44" s="947"/>
      <c r="AFA44" s="947"/>
      <c r="AFB44" s="947"/>
      <c r="AFC44" s="947"/>
      <c r="AFD44" s="947"/>
      <c r="AFE44" s="947"/>
      <c r="AFF44" s="947"/>
      <c r="AFG44" s="947"/>
      <c r="AFH44" s="947"/>
      <c r="AFI44" s="947"/>
      <c r="AFJ44" s="947"/>
      <c r="AFK44" s="947"/>
      <c r="AFL44" s="947"/>
      <c r="AFM44" s="947"/>
      <c r="AFN44" s="947"/>
      <c r="AFO44" s="947"/>
      <c r="AFP44" s="947"/>
      <c r="AFQ44" s="947"/>
      <c r="AFR44" s="947"/>
      <c r="AFS44" s="947"/>
      <c r="AFT44" s="947"/>
      <c r="AFU44" s="947"/>
      <c r="AFV44" s="947"/>
      <c r="AFW44" s="947"/>
      <c r="AFX44" s="947"/>
      <c r="AFY44" s="947"/>
      <c r="AFZ44" s="947"/>
      <c r="AGA44" s="947"/>
      <c r="AGB44" s="947"/>
      <c r="AGC44" s="947"/>
      <c r="AGD44" s="947"/>
      <c r="AGE44" s="947"/>
      <c r="AGF44" s="947"/>
      <c r="AGG44" s="947"/>
      <c r="AGH44" s="947"/>
      <c r="AGI44" s="947"/>
      <c r="AGJ44" s="947"/>
      <c r="AGK44" s="947"/>
      <c r="AGL44" s="947"/>
      <c r="AGM44" s="947"/>
      <c r="AGN44" s="947"/>
      <c r="AGO44" s="947"/>
      <c r="AGP44" s="947"/>
      <c r="AGQ44" s="947"/>
      <c r="AGR44" s="947"/>
      <c r="AGS44" s="947"/>
      <c r="AGT44" s="947"/>
      <c r="AGU44" s="947"/>
      <c r="AGV44" s="947"/>
      <c r="AGW44" s="947"/>
      <c r="AGX44" s="947"/>
      <c r="AGY44" s="947"/>
      <c r="AGZ44" s="947"/>
      <c r="AHA44" s="947"/>
      <c r="AHB44" s="947"/>
      <c r="AHC44" s="947"/>
      <c r="AHD44" s="947"/>
      <c r="AHE44" s="947"/>
      <c r="AHF44" s="947"/>
      <c r="AHG44" s="947"/>
      <c r="AHH44" s="947"/>
      <c r="AHI44" s="947"/>
      <c r="AHJ44" s="947"/>
      <c r="AHK44" s="947"/>
      <c r="AHL44" s="947"/>
      <c r="AHM44" s="947"/>
      <c r="AHN44" s="947"/>
      <c r="AHO44" s="947"/>
      <c r="AHP44" s="947"/>
      <c r="AHQ44" s="947"/>
      <c r="AHR44" s="947"/>
      <c r="AHS44" s="947"/>
      <c r="AHT44" s="947"/>
      <c r="AHU44" s="947"/>
      <c r="AHV44" s="947"/>
      <c r="AHW44" s="947"/>
      <c r="AHX44" s="947"/>
      <c r="AHY44" s="947"/>
      <c r="AHZ44" s="947"/>
      <c r="AIA44" s="947"/>
      <c r="AIB44" s="947"/>
      <c r="AIC44" s="947"/>
      <c r="AID44" s="947"/>
      <c r="AIE44" s="947"/>
      <c r="AIF44" s="947"/>
      <c r="AIG44" s="947"/>
      <c r="AIH44" s="947"/>
      <c r="AII44" s="947"/>
      <c r="AIJ44" s="947"/>
      <c r="AIK44" s="947"/>
      <c r="AIL44" s="947"/>
      <c r="AIM44" s="947"/>
      <c r="AIN44" s="947"/>
      <c r="AIO44" s="947"/>
      <c r="AIP44" s="947"/>
      <c r="AIQ44" s="947"/>
      <c r="AIR44" s="947"/>
      <c r="AIS44" s="947"/>
      <c r="AIT44" s="947"/>
      <c r="AIU44" s="947"/>
      <c r="AIV44" s="947"/>
      <c r="AIW44" s="947"/>
      <c r="AIX44" s="947"/>
      <c r="AIY44" s="947"/>
      <c r="AIZ44" s="947"/>
      <c r="AJA44" s="947"/>
      <c r="AJB44" s="947"/>
      <c r="AJC44" s="947"/>
      <c r="AJD44" s="947"/>
      <c r="AJE44" s="947"/>
      <c r="AJF44" s="947"/>
      <c r="AJG44" s="947"/>
      <c r="AJH44" s="947"/>
      <c r="AJI44" s="947"/>
      <c r="AJJ44" s="947"/>
      <c r="AJK44" s="947"/>
      <c r="AJL44" s="947"/>
      <c r="AJM44" s="947"/>
      <c r="AJN44" s="947"/>
      <c r="AJO44" s="947"/>
      <c r="AJP44" s="947"/>
      <c r="AJQ44" s="947"/>
      <c r="AJR44" s="947"/>
      <c r="AJS44" s="947"/>
      <c r="AJT44" s="947"/>
      <c r="AJU44" s="947"/>
      <c r="AJV44" s="947"/>
      <c r="AJW44" s="947"/>
      <c r="AJX44" s="947"/>
      <c r="AJY44" s="947"/>
      <c r="AJZ44" s="947"/>
      <c r="AKA44" s="947"/>
      <c r="AKB44" s="947"/>
      <c r="AKC44" s="947"/>
      <c r="AKD44" s="947"/>
      <c r="AKE44" s="947"/>
      <c r="AKF44" s="947"/>
      <c r="AKG44" s="947"/>
      <c r="AKH44" s="947"/>
      <c r="AKI44" s="947"/>
      <c r="AKJ44" s="947"/>
      <c r="AKK44" s="947"/>
      <c r="AKL44" s="947"/>
      <c r="AKM44" s="947"/>
      <c r="AKN44" s="947"/>
      <c r="AKO44" s="947"/>
      <c r="AKP44" s="947"/>
      <c r="AKQ44" s="947"/>
      <c r="AKR44" s="947"/>
      <c r="AKS44" s="947"/>
      <c r="AKT44" s="947"/>
      <c r="AKU44" s="947"/>
      <c r="AKV44" s="947"/>
      <c r="AKW44" s="947"/>
      <c r="AKX44" s="947"/>
      <c r="AKY44" s="947"/>
      <c r="AKZ44" s="947"/>
      <c r="ALA44" s="947"/>
      <c r="ALB44" s="947"/>
      <c r="ALC44" s="947"/>
      <c r="ALD44" s="947"/>
      <c r="ALE44" s="947"/>
      <c r="ALF44" s="947"/>
      <c r="ALG44" s="947"/>
      <c r="ALH44" s="947"/>
      <c r="ALI44" s="947"/>
      <c r="ALJ44" s="947"/>
      <c r="ALK44" s="947"/>
      <c r="ALL44" s="947"/>
      <c r="ALM44" s="947"/>
      <c r="ALN44" s="947"/>
      <c r="ALO44" s="947"/>
      <c r="ALP44" s="947"/>
      <c r="ALQ44" s="947"/>
      <c r="ALR44" s="947"/>
      <c r="ALS44" s="947"/>
      <c r="ALT44" s="947"/>
      <c r="ALU44" s="947"/>
      <c r="ALV44" s="947"/>
      <c r="ALW44" s="947"/>
      <c r="ALX44" s="947"/>
      <c r="ALY44" s="947"/>
      <c r="ALZ44" s="947"/>
      <c r="AMA44" s="947"/>
      <c r="AMB44" s="947"/>
      <c r="AMC44" s="947"/>
      <c r="AMD44" s="947"/>
      <c r="AME44" s="947"/>
      <c r="AMF44" s="947"/>
      <c r="AMG44" s="947"/>
      <c r="AMH44" s="947"/>
      <c r="AMI44" s="947"/>
      <c r="AMJ44" s="947"/>
      <c r="AMK44" s="947"/>
      <c r="AML44" s="947"/>
      <c r="AMM44" s="947"/>
      <c r="AMN44" s="947"/>
      <c r="AMO44" s="947"/>
      <c r="AMP44" s="947"/>
      <c r="AMQ44" s="947"/>
      <c r="AMR44" s="947"/>
      <c r="AMS44" s="947"/>
      <c r="AMT44" s="947"/>
      <c r="AMU44" s="947"/>
      <c r="AMV44" s="947"/>
      <c r="AMW44" s="947"/>
      <c r="AMX44" s="947"/>
      <c r="AMY44" s="947"/>
      <c r="AMZ44" s="947"/>
      <c r="ANA44" s="947"/>
      <c r="ANB44" s="947"/>
      <c r="ANC44" s="947"/>
      <c r="AND44" s="947"/>
      <c r="ANE44" s="947"/>
      <c r="ANF44" s="947"/>
      <c r="ANG44" s="947"/>
      <c r="ANH44" s="947"/>
      <c r="ANI44" s="947"/>
      <c r="ANJ44" s="947"/>
      <c r="ANK44" s="947"/>
      <c r="ANL44" s="947"/>
      <c r="ANM44" s="947"/>
      <c r="ANN44" s="947"/>
      <c r="ANO44" s="947"/>
      <c r="ANP44" s="947"/>
      <c r="ANQ44" s="947"/>
      <c r="ANR44" s="947"/>
      <c r="ANS44" s="947"/>
      <c r="ANT44" s="947"/>
      <c r="ANU44" s="947"/>
      <c r="ANV44" s="947"/>
      <c r="ANW44" s="947"/>
      <c r="ANX44" s="947"/>
      <c r="ANY44" s="947"/>
      <c r="ANZ44" s="947"/>
      <c r="AOA44" s="947"/>
      <c r="AOB44" s="947"/>
      <c r="AOC44" s="947"/>
      <c r="AOD44" s="947"/>
      <c r="AOE44" s="947"/>
      <c r="AOF44" s="947"/>
      <c r="AOG44" s="947"/>
      <c r="AOH44" s="947"/>
      <c r="AOI44" s="947"/>
      <c r="AOJ44" s="947"/>
      <c r="AOK44" s="947"/>
      <c r="AOL44" s="947"/>
      <c r="AOM44" s="947"/>
      <c r="AON44" s="947"/>
      <c r="AOO44" s="947"/>
      <c r="AOP44" s="947"/>
      <c r="AOQ44" s="947"/>
      <c r="AOR44" s="947"/>
      <c r="AOS44" s="947"/>
      <c r="AOT44" s="947"/>
      <c r="AOU44" s="947"/>
      <c r="AOV44" s="947"/>
      <c r="AOW44" s="947"/>
      <c r="AOX44" s="947"/>
      <c r="AOY44" s="947"/>
      <c r="AOZ44" s="947"/>
      <c r="APA44" s="947"/>
      <c r="APB44" s="947"/>
      <c r="APC44" s="947"/>
      <c r="APD44" s="947"/>
      <c r="APE44" s="947"/>
      <c r="APF44" s="947"/>
      <c r="APG44" s="947"/>
      <c r="APH44" s="947"/>
      <c r="API44" s="947"/>
      <c r="APJ44" s="947"/>
      <c r="APK44" s="947"/>
      <c r="APL44" s="947"/>
      <c r="APM44" s="947"/>
      <c r="APN44" s="947"/>
      <c r="APO44" s="947"/>
      <c r="APP44" s="947"/>
      <c r="APQ44" s="947"/>
      <c r="APR44" s="947"/>
      <c r="APS44" s="947"/>
      <c r="APT44" s="947"/>
      <c r="APU44" s="947"/>
      <c r="APV44" s="947"/>
      <c r="APW44" s="947"/>
      <c r="APX44" s="947"/>
      <c r="APY44" s="947"/>
      <c r="APZ44" s="947"/>
      <c r="AQA44" s="947"/>
      <c r="AQB44" s="947"/>
      <c r="AQC44" s="947"/>
      <c r="AQD44" s="947"/>
      <c r="AQE44" s="947"/>
      <c r="AQF44" s="947"/>
      <c r="AQG44" s="947"/>
      <c r="AQH44" s="947"/>
      <c r="AQI44" s="947"/>
      <c r="AQJ44" s="947"/>
      <c r="AQK44" s="947"/>
      <c r="AQL44" s="947"/>
      <c r="AQM44" s="947"/>
      <c r="AQN44" s="947"/>
      <c r="AQO44" s="947"/>
      <c r="AQP44" s="947"/>
      <c r="AQQ44" s="947"/>
      <c r="AQR44" s="947"/>
      <c r="AQS44" s="947"/>
      <c r="AQT44" s="947"/>
      <c r="AQU44" s="947"/>
      <c r="AQV44" s="947"/>
      <c r="AQW44" s="947"/>
      <c r="AQX44" s="947"/>
      <c r="AQY44" s="947"/>
      <c r="AQZ44" s="947"/>
      <c r="ARA44" s="947"/>
      <c r="ARB44" s="947"/>
      <c r="ARC44" s="947"/>
      <c r="ARD44" s="947"/>
      <c r="ARE44" s="947"/>
      <c r="ARF44" s="947"/>
      <c r="ARG44" s="947"/>
      <c r="ARH44" s="947"/>
      <c r="ARI44" s="947"/>
      <c r="ARJ44" s="947"/>
      <c r="ARK44" s="947"/>
      <c r="ARL44" s="947"/>
      <c r="ARM44" s="947"/>
      <c r="ARN44" s="947"/>
      <c r="ARO44" s="947"/>
      <c r="ARP44" s="947"/>
      <c r="ARQ44" s="947"/>
      <c r="ARR44" s="947"/>
      <c r="ARS44" s="947"/>
      <c r="ART44" s="947"/>
      <c r="ARU44" s="947"/>
      <c r="ARV44" s="947"/>
      <c r="ARW44" s="947"/>
      <c r="ARX44" s="947"/>
      <c r="ARY44" s="947"/>
      <c r="ARZ44" s="947"/>
      <c r="ASA44" s="947"/>
      <c r="ASB44" s="947"/>
      <c r="ASC44" s="947"/>
      <c r="ASD44" s="947"/>
      <c r="ASE44" s="947"/>
      <c r="ASF44" s="947"/>
      <c r="ASG44" s="947"/>
      <c r="ASH44" s="947"/>
      <c r="ASI44" s="947"/>
      <c r="ASJ44" s="947"/>
      <c r="ASK44" s="947"/>
      <c r="ASL44" s="947"/>
      <c r="ASM44" s="947"/>
      <c r="ASN44" s="947"/>
      <c r="ASO44" s="947"/>
      <c r="ASP44" s="947"/>
      <c r="ASQ44" s="947"/>
      <c r="ASR44" s="947"/>
      <c r="ASS44" s="947"/>
      <c r="AST44" s="947"/>
      <c r="ASU44" s="947"/>
      <c r="ASV44" s="947"/>
      <c r="ASW44" s="947"/>
      <c r="ASX44" s="947"/>
      <c r="ASY44" s="947"/>
      <c r="ASZ44" s="947"/>
      <c r="ATA44" s="947"/>
      <c r="ATB44" s="947"/>
      <c r="ATC44" s="947"/>
      <c r="ATD44" s="947"/>
      <c r="ATE44" s="947"/>
      <c r="ATF44" s="947"/>
      <c r="ATG44" s="947"/>
      <c r="ATH44" s="947"/>
      <c r="ATI44" s="947"/>
      <c r="ATJ44" s="947"/>
      <c r="ATK44" s="947"/>
      <c r="ATL44" s="947"/>
      <c r="ATM44" s="947"/>
      <c r="ATN44" s="947"/>
      <c r="ATO44" s="947"/>
      <c r="ATP44" s="947"/>
      <c r="ATQ44" s="947"/>
      <c r="ATR44" s="947"/>
      <c r="ATS44" s="947"/>
      <c r="ATT44" s="947"/>
      <c r="ATU44" s="947"/>
      <c r="ATV44" s="947"/>
      <c r="ATW44" s="947"/>
      <c r="ATX44" s="947"/>
      <c r="ATY44" s="947"/>
      <c r="ATZ44" s="947"/>
      <c r="AUA44" s="947"/>
      <c r="AUB44" s="947"/>
      <c r="AUC44" s="947"/>
      <c r="AUD44" s="947"/>
      <c r="AUE44" s="947"/>
      <c r="AUF44" s="947"/>
      <c r="AUG44" s="947"/>
      <c r="AUH44" s="947"/>
      <c r="AUI44" s="947"/>
      <c r="AUJ44" s="947"/>
      <c r="AUK44" s="947"/>
      <c r="AUL44" s="947"/>
      <c r="AUM44" s="947"/>
      <c r="AUN44" s="947"/>
      <c r="AUO44" s="947"/>
      <c r="AUP44" s="947"/>
      <c r="AUQ44" s="947"/>
      <c r="AUR44" s="947"/>
      <c r="AUS44" s="947"/>
      <c r="AUT44" s="947"/>
      <c r="AUU44" s="947"/>
      <c r="AUV44" s="947"/>
      <c r="AUW44" s="947"/>
      <c r="AUX44" s="947"/>
      <c r="AUY44" s="947"/>
      <c r="AUZ44" s="947"/>
      <c r="AVA44" s="947"/>
      <c r="AVB44" s="947"/>
      <c r="AVC44" s="947"/>
      <c r="AVD44" s="947"/>
      <c r="AVE44" s="947"/>
      <c r="AVF44" s="947"/>
      <c r="AVG44" s="947"/>
      <c r="AVH44" s="947"/>
      <c r="AVI44" s="947"/>
      <c r="AVJ44" s="947"/>
      <c r="AVK44" s="947"/>
      <c r="AVL44" s="947"/>
      <c r="AVM44" s="947"/>
      <c r="AVN44" s="947"/>
      <c r="AVO44" s="947"/>
      <c r="AVP44" s="947"/>
      <c r="AVQ44" s="947"/>
      <c r="AVR44" s="947"/>
      <c r="AVS44" s="947"/>
      <c r="AVT44" s="947"/>
      <c r="AVU44" s="947"/>
      <c r="AVV44" s="947"/>
      <c r="AVW44" s="947"/>
      <c r="AVX44" s="947"/>
      <c r="AVY44" s="947"/>
      <c r="AVZ44" s="947"/>
      <c r="AWA44" s="947"/>
      <c r="AWB44" s="947"/>
      <c r="AWC44" s="947"/>
      <c r="AWD44" s="947"/>
      <c r="AWE44" s="947"/>
      <c r="AWF44" s="947"/>
      <c r="AWG44" s="947"/>
      <c r="AWH44" s="947"/>
      <c r="AWI44" s="947"/>
      <c r="AWJ44" s="947"/>
      <c r="AWK44" s="947"/>
      <c r="AWL44" s="947"/>
      <c r="AWM44" s="947"/>
      <c r="AWN44" s="947"/>
      <c r="AWO44" s="947"/>
      <c r="AWP44" s="947"/>
      <c r="AWQ44" s="947"/>
      <c r="AWR44" s="947"/>
      <c r="AWS44" s="947"/>
      <c r="AWT44" s="947"/>
      <c r="AWU44" s="947"/>
      <c r="AWV44" s="947"/>
      <c r="AWW44" s="947"/>
      <c r="AWX44" s="947"/>
      <c r="AWY44" s="947"/>
      <c r="AWZ44" s="947"/>
      <c r="AXA44" s="947"/>
      <c r="AXB44" s="947"/>
      <c r="AXC44" s="947"/>
      <c r="AXD44" s="947"/>
      <c r="AXE44" s="947"/>
      <c r="AXF44" s="947"/>
      <c r="AXG44" s="947"/>
      <c r="AXH44" s="947"/>
      <c r="AXI44" s="947"/>
      <c r="AXJ44" s="947"/>
      <c r="AXK44" s="947"/>
      <c r="AXL44" s="947"/>
      <c r="AXM44" s="947"/>
      <c r="AXN44" s="947"/>
      <c r="AXO44" s="947"/>
      <c r="AXP44" s="947"/>
      <c r="AXQ44" s="947"/>
      <c r="AXR44" s="947"/>
      <c r="AXS44" s="947"/>
      <c r="AXT44" s="947"/>
      <c r="AXU44" s="947"/>
      <c r="AXV44" s="947"/>
      <c r="AXW44" s="947"/>
      <c r="AXX44" s="947"/>
      <c r="AXY44" s="947"/>
      <c r="AXZ44" s="947"/>
      <c r="AYA44" s="947"/>
      <c r="AYB44" s="947"/>
      <c r="AYC44" s="947"/>
      <c r="AYD44" s="947"/>
      <c r="AYE44" s="947"/>
      <c r="AYF44" s="947"/>
      <c r="AYG44" s="947"/>
      <c r="AYH44" s="947"/>
      <c r="AYI44" s="947"/>
      <c r="AYJ44" s="947"/>
      <c r="AYK44" s="947"/>
      <c r="AYL44" s="947"/>
      <c r="AYM44" s="947"/>
      <c r="AYN44" s="947"/>
      <c r="AYO44" s="947"/>
      <c r="AYP44" s="947"/>
      <c r="AYQ44" s="947"/>
      <c r="AYR44" s="947"/>
      <c r="AYS44" s="947"/>
      <c r="AYT44" s="947"/>
      <c r="AYU44" s="947"/>
      <c r="AYV44" s="947"/>
      <c r="AYW44" s="947"/>
      <c r="AYX44" s="947"/>
      <c r="AYY44" s="947"/>
      <c r="AYZ44" s="947"/>
      <c r="AZA44" s="947"/>
      <c r="AZB44" s="947"/>
      <c r="AZC44" s="947"/>
      <c r="AZD44" s="947"/>
      <c r="AZE44" s="947"/>
      <c r="AZF44" s="947"/>
      <c r="AZG44" s="947"/>
      <c r="AZH44" s="947"/>
      <c r="AZI44" s="947"/>
      <c r="AZJ44" s="947"/>
      <c r="AZK44" s="947"/>
      <c r="AZL44" s="947"/>
      <c r="AZM44" s="947"/>
      <c r="AZN44" s="947"/>
      <c r="AZO44" s="947"/>
      <c r="AZP44" s="947"/>
      <c r="AZQ44" s="947"/>
      <c r="AZR44" s="947"/>
      <c r="AZS44" s="947"/>
      <c r="AZT44" s="947"/>
      <c r="AZU44" s="947"/>
      <c r="AZV44" s="947"/>
      <c r="AZW44" s="947"/>
      <c r="AZX44" s="947"/>
      <c r="AZY44" s="947"/>
      <c r="AZZ44" s="947"/>
      <c r="BAA44" s="947"/>
      <c r="BAB44" s="947"/>
      <c r="BAC44" s="947"/>
      <c r="BAD44" s="947"/>
      <c r="BAE44" s="947"/>
      <c r="BAF44" s="947"/>
      <c r="BAG44" s="947"/>
      <c r="BAH44" s="947"/>
      <c r="BAI44" s="947"/>
      <c r="BAJ44" s="947"/>
      <c r="BAK44" s="947"/>
      <c r="BAL44" s="947"/>
      <c r="BAM44" s="947"/>
      <c r="BAN44" s="947"/>
      <c r="BAO44" s="947"/>
      <c r="BAP44" s="947"/>
      <c r="BAQ44" s="947"/>
      <c r="BAR44" s="947"/>
      <c r="BAS44" s="947"/>
      <c r="BAT44" s="947"/>
      <c r="BAU44" s="947"/>
      <c r="BAV44" s="947"/>
      <c r="BAW44" s="947"/>
      <c r="BAX44" s="947"/>
      <c r="BAY44" s="947"/>
      <c r="BAZ44" s="947"/>
      <c r="BBA44" s="947"/>
      <c r="BBB44" s="947"/>
      <c r="BBC44" s="947"/>
      <c r="BBD44" s="947"/>
      <c r="BBE44" s="947"/>
      <c r="BBF44" s="947"/>
      <c r="BBG44" s="947"/>
      <c r="BBH44" s="947"/>
      <c r="BBI44" s="947"/>
      <c r="BBJ44" s="947"/>
      <c r="BBK44" s="947"/>
      <c r="BBL44" s="947"/>
      <c r="BBM44" s="947"/>
      <c r="BBN44" s="947"/>
      <c r="BBO44" s="947"/>
      <c r="BBP44" s="947"/>
      <c r="BBQ44" s="947"/>
      <c r="BBR44" s="947"/>
      <c r="BBS44" s="947"/>
      <c r="BBT44" s="947"/>
      <c r="BBU44" s="947"/>
      <c r="BBV44" s="947"/>
      <c r="BBW44" s="947"/>
      <c r="BBX44" s="947"/>
      <c r="BBY44" s="947"/>
      <c r="BBZ44" s="947"/>
      <c r="BCA44" s="947"/>
      <c r="BCB44" s="947"/>
      <c r="BCC44" s="947"/>
      <c r="BCD44" s="947"/>
      <c r="BCE44" s="947"/>
      <c r="BCF44" s="947"/>
      <c r="BCG44" s="947"/>
      <c r="BCH44" s="947"/>
      <c r="BCI44" s="947"/>
      <c r="BCJ44" s="947"/>
      <c r="BCK44" s="947"/>
      <c r="BCL44" s="947"/>
      <c r="BCM44" s="947"/>
      <c r="BCN44" s="947"/>
      <c r="BCO44" s="947"/>
      <c r="BCP44" s="947"/>
      <c r="BCQ44" s="947"/>
      <c r="BCR44" s="947"/>
      <c r="BCS44" s="947"/>
      <c r="BCT44" s="947"/>
      <c r="BCU44" s="947"/>
      <c r="BCV44" s="947"/>
      <c r="BCW44" s="947"/>
      <c r="BCX44" s="947"/>
      <c r="BCY44" s="947"/>
      <c r="BCZ44" s="947"/>
      <c r="BDA44" s="947"/>
      <c r="BDB44" s="947"/>
      <c r="BDC44" s="947"/>
      <c r="BDD44" s="947"/>
      <c r="BDE44" s="947"/>
      <c r="BDF44" s="947"/>
      <c r="BDG44" s="947"/>
      <c r="BDH44" s="947"/>
      <c r="BDI44" s="947"/>
      <c r="BDJ44" s="947"/>
      <c r="BDK44" s="947"/>
      <c r="BDL44" s="947"/>
      <c r="BDM44" s="947"/>
      <c r="BDN44" s="947"/>
      <c r="BDO44" s="947"/>
      <c r="BDP44" s="947"/>
      <c r="BDQ44" s="947"/>
      <c r="BDR44" s="947"/>
      <c r="BDS44" s="947"/>
      <c r="BDT44" s="947"/>
      <c r="BDU44" s="947"/>
      <c r="BDV44" s="947"/>
      <c r="BDW44" s="947"/>
      <c r="BDX44" s="947"/>
      <c r="BDY44" s="947"/>
      <c r="BDZ44" s="947"/>
      <c r="BEA44" s="947"/>
      <c r="BEB44" s="947"/>
      <c r="BEC44" s="947"/>
      <c r="BED44" s="947"/>
      <c r="BEE44" s="947"/>
      <c r="BEF44" s="947"/>
      <c r="BEG44" s="947"/>
      <c r="BEH44" s="947"/>
      <c r="BEI44" s="947"/>
      <c r="BEJ44" s="947"/>
      <c r="BEK44" s="947"/>
      <c r="BEL44" s="947"/>
      <c r="BEM44" s="947"/>
      <c r="BEN44" s="947"/>
      <c r="BEO44" s="947"/>
      <c r="BEP44" s="947"/>
      <c r="BEQ44" s="947"/>
      <c r="BER44" s="947"/>
      <c r="BES44" s="947"/>
      <c r="BET44" s="947"/>
      <c r="BEU44" s="947"/>
      <c r="BEV44" s="947"/>
      <c r="BEW44" s="947"/>
      <c r="BEX44" s="947"/>
      <c r="BEY44" s="947"/>
      <c r="BEZ44" s="947"/>
      <c r="BFA44" s="947"/>
      <c r="BFB44" s="947"/>
      <c r="BFC44" s="947"/>
      <c r="BFD44" s="947"/>
      <c r="BFE44" s="947"/>
      <c r="BFF44" s="947"/>
      <c r="BFG44" s="947"/>
      <c r="BFH44" s="947"/>
      <c r="BFI44" s="947"/>
      <c r="BFJ44" s="947"/>
      <c r="BFK44" s="947"/>
      <c r="BFL44" s="947"/>
      <c r="BFM44" s="947"/>
      <c r="BFN44" s="947"/>
      <c r="BFO44" s="947"/>
      <c r="BFP44" s="947"/>
      <c r="BFQ44" s="947"/>
      <c r="BFR44" s="947"/>
      <c r="BFS44" s="947"/>
      <c r="BFT44" s="947"/>
      <c r="BFU44" s="947"/>
      <c r="BFV44" s="947"/>
      <c r="BFW44" s="947"/>
      <c r="BFX44" s="947"/>
      <c r="BFY44" s="947"/>
      <c r="BFZ44" s="947"/>
      <c r="BGA44" s="947"/>
      <c r="BGB44" s="947"/>
      <c r="BGC44" s="947"/>
      <c r="BGD44" s="947"/>
      <c r="BGE44" s="947"/>
      <c r="BGF44" s="947"/>
      <c r="BGG44" s="947"/>
      <c r="BGH44" s="947"/>
      <c r="BGI44" s="947"/>
      <c r="BGJ44" s="947"/>
      <c r="BGK44" s="947"/>
      <c r="BGL44" s="947"/>
      <c r="BGM44" s="947"/>
      <c r="BGN44" s="947"/>
      <c r="BGO44" s="947"/>
      <c r="BGP44" s="947"/>
      <c r="BGQ44" s="947"/>
      <c r="BGR44" s="947"/>
      <c r="BGS44" s="947"/>
      <c r="BGT44" s="947"/>
      <c r="BGU44" s="947"/>
      <c r="BGV44" s="947"/>
      <c r="BGW44" s="947"/>
      <c r="BGX44" s="947"/>
      <c r="BGY44" s="947"/>
      <c r="BGZ44" s="947"/>
      <c r="BHA44" s="947"/>
      <c r="BHB44" s="947"/>
      <c r="BHC44" s="947"/>
      <c r="BHD44" s="947"/>
      <c r="BHE44" s="947"/>
      <c r="BHF44" s="947"/>
      <c r="BHG44" s="947"/>
      <c r="BHH44" s="947"/>
      <c r="BHI44" s="947"/>
      <c r="BHJ44" s="947"/>
      <c r="BHK44" s="947"/>
      <c r="BHL44" s="947"/>
      <c r="BHM44" s="947"/>
      <c r="BHN44" s="947"/>
      <c r="BHO44" s="947"/>
      <c r="BHP44" s="947"/>
      <c r="BHQ44" s="947"/>
      <c r="BHR44" s="947"/>
      <c r="BHS44" s="947"/>
      <c r="BHT44" s="947"/>
      <c r="BHU44" s="947"/>
      <c r="BHV44" s="947"/>
      <c r="BHW44" s="947"/>
      <c r="BHX44" s="947"/>
      <c r="BHY44" s="947"/>
      <c r="BHZ44" s="947"/>
      <c r="BIA44" s="947"/>
      <c r="BIB44" s="947"/>
      <c r="BIC44" s="947"/>
      <c r="BID44" s="947"/>
      <c r="BIE44" s="947"/>
      <c r="BIF44" s="947"/>
      <c r="BIG44" s="947"/>
      <c r="BIH44" s="947"/>
      <c r="BII44" s="947"/>
      <c r="BIJ44" s="947"/>
      <c r="BIK44" s="947"/>
      <c r="BIL44" s="947"/>
      <c r="BIM44" s="947"/>
      <c r="BIN44" s="947"/>
      <c r="BIO44" s="947"/>
      <c r="BIP44" s="947"/>
      <c r="BIQ44" s="947"/>
      <c r="BIR44" s="947"/>
      <c r="BIS44" s="947"/>
      <c r="BIT44" s="947"/>
      <c r="BIU44" s="947"/>
      <c r="BIV44" s="947"/>
      <c r="BIW44" s="947"/>
      <c r="BIX44" s="947"/>
      <c r="BIY44" s="947"/>
      <c r="BIZ44" s="947"/>
      <c r="BJA44" s="947"/>
      <c r="BJB44" s="947"/>
      <c r="BJC44" s="947"/>
      <c r="BJD44" s="947"/>
      <c r="BJE44" s="947"/>
      <c r="BJF44" s="947"/>
      <c r="BJG44" s="947"/>
      <c r="BJH44" s="947"/>
      <c r="BJI44" s="947"/>
      <c r="BJJ44" s="947"/>
      <c r="BJK44" s="947"/>
      <c r="BJL44" s="947"/>
      <c r="BJM44" s="947"/>
      <c r="BJN44" s="947"/>
      <c r="BJO44" s="947"/>
      <c r="BJP44" s="947"/>
      <c r="BJQ44" s="947"/>
      <c r="BJR44" s="947"/>
      <c r="BJS44" s="947"/>
      <c r="BJT44" s="947"/>
      <c r="BJU44" s="947"/>
      <c r="BJV44" s="947"/>
      <c r="BJW44" s="947"/>
      <c r="BJX44" s="947"/>
      <c r="BJY44" s="947"/>
      <c r="BJZ44" s="947"/>
      <c r="BKA44" s="947"/>
      <c r="BKB44" s="947"/>
      <c r="BKC44" s="947"/>
      <c r="BKD44" s="947"/>
      <c r="BKE44" s="947"/>
      <c r="BKF44" s="947"/>
      <c r="BKG44" s="947"/>
      <c r="BKH44" s="947"/>
      <c r="BKI44" s="947"/>
      <c r="BKJ44" s="947"/>
      <c r="BKK44" s="947"/>
      <c r="BKL44" s="947"/>
      <c r="BKM44" s="947"/>
      <c r="BKN44" s="947"/>
      <c r="BKO44" s="947"/>
      <c r="BKP44" s="947"/>
      <c r="BKQ44" s="947"/>
      <c r="BKR44" s="947"/>
      <c r="BKS44" s="947"/>
      <c r="BKT44" s="947"/>
      <c r="BKU44" s="947"/>
      <c r="BKV44" s="947"/>
      <c r="BKW44" s="947"/>
      <c r="BKX44" s="947"/>
      <c r="BKY44" s="947"/>
      <c r="BKZ44" s="947"/>
      <c r="BLA44" s="947"/>
      <c r="BLB44" s="947"/>
      <c r="BLC44" s="947"/>
      <c r="BLD44" s="947"/>
      <c r="BLE44" s="947"/>
      <c r="BLF44" s="947"/>
      <c r="BLG44" s="947"/>
      <c r="BLH44" s="947"/>
      <c r="BLI44" s="947"/>
      <c r="BLJ44" s="947"/>
      <c r="BLK44" s="947"/>
      <c r="BLL44" s="947"/>
      <c r="BLM44" s="947"/>
      <c r="BLN44" s="947"/>
      <c r="BLO44" s="947"/>
      <c r="BLP44" s="947"/>
      <c r="BLQ44" s="947"/>
      <c r="BLR44" s="947"/>
      <c r="BLS44" s="947"/>
      <c r="BLT44" s="947"/>
      <c r="BLU44" s="947"/>
      <c r="BLV44" s="947"/>
      <c r="BLW44" s="947"/>
      <c r="BLX44" s="947"/>
      <c r="BLY44" s="947"/>
      <c r="BLZ44" s="947"/>
      <c r="BMA44" s="947"/>
      <c r="BMB44" s="947"/>
      <c r="BMC44" s="947"/>
      <c r="BMD44" s="947"/>
      <c r="BME44" s="947"/>
      <c r="BMF44" s="947"/>
      <c r="BMG44" s="947"/>
      <c r="BMH44" s="947"/>
      <c r="BMI44" s="947"/>
      <c r="BMJ44" s="947"/>
      <c r="BMK44" s="947"/>
      <c r="BML44" s="947"/>
      <c r="BMM44" s="947"/>
      <c r="BMN44" s="947"/>
      <c r="BMO44" s="947"/>
      <c r="BMP44" s="947"/>
      <c r="BMQ44" s="947"/>
      <c r="BMR44" s="947"/>
      <c r="BMS44" s="947"/>
      <c r="BMT44" s="947"/>
      <c r="BMU44" s="947"/>
      <c r="BMV44" s="947"/>
      <c r="BMW44" s="947"/>
      <c r="BMX44" s="947"/>
      <c r="BMY44" s="947"/>
      <c r="BMZ44" s="947"/>
      <c r="BNA44" s="947"/>
      <c r="BNB44" s="947"/>
      <c r="BNC44" s="947"/>
      <c r="BND44" s="947"/>
      <c r="BNE44" s="947"/>
      <c r="BNF44" s="947"/>
      <c r="BNG44" s="947"/>
      <c r="BNH44" s="947"/>
      <c r="BNI44" s="947"/>
      <c r="BNJ44" s="947"/>
      <c r="BNK44" s="947"/>
      <c r="BNL44" s="947"/>
      <c r="BNM44" s="947"/>
      <c r="BNN44" s="947"/>
      <c r="BNO44" s="947"/>
      <c r="BNP44" s="947"/>
      <c r="BNQ44" s="947"/>
      <c r="BNR44" s="947"/>
      <c r="BNS44" s="947"/>
      <c r="BNT44" s="947"/>
      <c r="BNU44" s="947"/>
      <c r="BNV44" s="947"/>
      <c r="BNW44" s="947"/>
      <c r="BNX44" s="947"/>
      <c r="BNY44" s="947"/>
      <c r="BNZ44" s="947"/>
      <c r="BOA44" s="947"/>
      <c r="BOB44" s="947"/>
      <c r="BOC44" s="947"/>
      <c r="BOD44" s="947"/>
      <c r="BOE44" s="947"/>
      <c r="BOF44" s="947"/>
      <c r="BOG44" s="947"/>
      <c r="BOH44" s="947"/>
      <c r="BOI44" s="947"/>
      <c r="BOJ44" s="947"/>
      <c r="BOK44" s="947"/>
      <c r="BOL44" s="947"/>
      <c r="BOM44" s="947"/>
      <c r="BON44" s="947"/>
      <c r="BOO44" s="947"/>
      <c r="BOP44" s="947"/>
      <c r="BOQ44" s="947"/>
      <c r="BOR44" s="947"/>
      <c r="BOS44" s="947"/>
      <c r="BOT44" s="947"/>
      <c r="BOU44" s="947"/>
      <c r="BOV44" s="947"/>
      <c r="BOW44" s="947"/>
      <c r="BOX44" s="947"/>
      <c r="BOY44" s="947"/>
      <c r="BOZ44" s="947"/>
      <c r="BPA44" s="947"/>
      <c r="BPB44" s="947"/>
      <c r="BPC44" s="947"/>
      <c r="BPD44" s="947"/>
      <c r="BPE44" s="947"/>
      <c r="BPF44" s="947"/>
      <c r="BPG44" s="947"/>
      <c r="BPH44" s="947"/>
      <c r="BPI44" s="947"/>
      <c r="BPJ44" s="947"/>
      <c r="BPK44" s="947"/>
      <c r="BPL44" s="947"/>
      <c r="BPM44" s="947"/>
      <c r="BPN44" s="947"/>
      <c r="BPO44" s="947"/>
      <c r="BPP44" s="947"/>
      <c r="BPQ44" s="947"/>
      <c r="BPR44" s="947"/>
      <c r="BPS44" s="947"/>
      <c r="BPT44" s="947"/>
      <c r="BPU44" s="947"/>
      <c r="BPV44" s="947"/>
      <c r="BPW44" s="947"/>
      <c r="BPX44" s="947"/>
      <c r="BPY44" s="947"/>
      <c r="BPZ44" s="947"/>
      <c r="BQA44" s="947"/>
      <c r="BQB44" s="947"/>
      <c r="BQC44" s="947"/>
      <c r="BQD44" s="947"/>
      <c r="BQE44" s="947"/>
      <c r="BQF44" s="947"/>
      <c r="BQG44" s="947"/>
      <c r="BQH44" s="947"/>
      <c r="BQI44" s="947"/>
      <c r="BQJ44" s="947"/>
      <c r="BQK44" s="947"/>
      <c r="BQL44" s="947"/>
      <c r="BQM44" s="947"/>
      <c r="BQN44" s="947"/>
      <c r="BQO44" s="947"/>
      <c r="BQP44" s="947"/>
      <c r="BQQ44" s="947"/>
      <c r="BQR44" s="947"/>
      <c r="BQS44" s="947"/>
      <c r="BQT44" s="947"/>
      <c r="BQU44" s="947"/>
      <c r="BQV44" s="947"/>
      <c r="BQW44" s="947"/>
      <c r="BQX44" s="947"/>
      <c r="BQY44" s="947"/>
      <c r="BQZ44" s="947"/>
      <c r="BRA44" s="947"/>
      <c r="BRB44" s="947"/>
      <c r="BRC44" s="947"/>
      <c r="BRD44" s="947"/>
      <c r="BRE44" s="947"/>
      <c r="BRF44" s="947"/>
      <c r="BRG44" s="947"/>
      <c r="BRH44" s="947"/>
      <c r="BRI44" s="947"/>
      <c r="BRJ44" s="947"/>
      <c r="BRK44" s="947"/>
      <c r="BRL44" s="947"/>
      <c r="BRM44" s="947"/>
      <c r="BRN44" s="947"/>
      <c r="BRO44" s="947"/>
      <c r="BRP44" s="947"/>
      <c r="BRQ44" s="947"/>
      <c r="BRR44" s="947"/>
      <c r="BRS44" s="947"/>
      <c r="BRT44" s="947"/>
      <c r="BRU44" s="947"/>
      <c r="BRV44" s="947"/>
      <c r="BRW44" s="947"/>
      <c r="BRX44" s="947"/>
      <c r="BRY44" s="947"/>
      <c r="BRZ44" s="947"/>
      <c r="BSA44" s="947"/>
      <c r="BSB44" s="947"/>
      <c r="BSC44" s="947"/>
      <c r="BSD44" s="947"/>
      <c r="BSE44" s="947"/>
      <c r="BSF44" s="947"/>
      <c r="BSG44" s="947"/>
      <c r="BSH44" s="947"/>
      <c r="BSI44" s="947"/>
      <c r="BSJ44" s="947"/>
      <c r="BSK44" s="947"/>
      <c r="BSL44" s="947"/>
      <c r="BSM44" s="947"/>
      <c r="BSN44" s="947"/>
      <c r="BSO44" s="947"/>
      <c r="BSP44" s="947"/>
      <c r="BSQ44" s="947"/>
      <c r="BSR44" s="947"/>
      <c r="BSS44" s="947"/>
      <c r="BST44" s="947"/>
      <c r="BSU44" s="947"/>
      <c r="BSV44" s="947"/>
      <c r="BSW44" s="947"/>
      <c r="BSX44" s="947"/>
      <c r="BSY44" s="947"/>
      <c r="BSZ44" s="947"/>
      <c r="BTA44" s="947"/>
      <c r="BTB44" s="947"/>
      <c r="BTC44" s="947"/>
      <c r="BTD44" s="947"/>
      <c r="BTE44" s="947"/>
      <c r="BTF44" s="947"/>
      <c r="BTG44" s="947"/>
      <c r="BTH44" s="947"/>
      <c r="BTI44" s="947"/>
      <c r="BTJ44" s="947"/>
      <c r="BTK44" s="947"/>
      <c r="BTL44" s="947"/>
      <c r="BTM44" s="947"/>
      <c r="BTN44" s="947"/>
      <c r="BTO44" s="947"/>
      <c r="BTP44" s="947"/>
      <c r="BTQ44" s="947"/>
      <c r="BTR44" s="947"/>
      <c r="BTS44" s="947"/>
      <c r="BTT44" s="947"/>
      <c r="BTU44" s="947"/>
      <c r="BTV44" s="947"/>
      <c r="BTW44" s="947"/>
      <c r="BTX44" s="947"/>
      <c r="BTY44" s="947"/>
      <c r="BTZ44" s="947"/>
      <c r="BUA44" s="947"/>
      <c r="BUB44" s="947"/>
      <c r="BUC44" s="947"/>
      <c r="BUD44" s="947"/>
      <c r="BUE44" s="947"/>
      <c r="BUF44" s="947"/>
      <c r="BUG44" s="947"/>
      <c r="BUH44" s="947"/>
      <c r="BUI44" s="947"/>
      <c r="BUJ44" s="947"/>
      <c r="BUK44" s="947"/>
      <c r="BUL44" s="947"/>
      <c r="BUM44" s="947"/>
      <c r="BUN44" s="947"/>
      <c r="BUO44" s="947"/>
      <c r="BUP44" s="947"/>
      <c r="BUQ44" s="947"/>
      <c r="BUR44" s="947"/>
      <c r="BUS44" s="947"/>
      <c r="BUT44" s="947"/>
      <c r="BUU44" s="947"/>
      <c r="BUV44" s="947"/>
      <c r="BUW44" s="947"/>
      <c r="BUX44" s="947"/>
      <c r="BUY44" s="947"/>
      <c r="BUZ44" s="947"/>
      <c r="BVA44" s="947"/>
      <c r="BVB44" s="947"/>
      <c r="BVC44" s="947"/>
      <c r="BVD44" s="947"/>
      <c r="BVE44" s="947"/>
      <c r="BVF44" s="947"/>
      <c r="BVG44" s="947"/>
      <c r="BVH44" s="947"/>
      <c r="BVI44" s="947"/>
      <c r="BVJ44" s="947"/>
      <c r="BVK44" s="947"/>
      <c r="BVL44" s="947"/>
      <c r="BVM44" s="947"/>
      <c r="BVN44" s="947"/>
      <c r="BVO44" s="947"/>
      <c r="BVP44" s="947"/>
      <c r="BVQ44" s="947"/>
      <c r="BVR44" s="947"/>
      <c r="BVS44" s="947"/>
      <c r="BVT44" s="947"/>
      <c r="BVU44" s="947"/>
      <c r="BVV44" s="947"/>
      <c r="BVW44" s="947"/>
      <c r="BVX44" s="947"/>
      <c r="BVY44" s="947"/>
      <c r="BVZ44" s="947"/>
      <c r="BWA44" s="947"/>
      <c r="BWB44" s="947"/>
      <c r="BWC44" s="947"/>
      <c r="BWD44" s="947"/>
      <c r="BWE44" s="947"/>
      <c r="BWF44" s="947"/>
      <c r="BWG44" s="947"/>
      <c r="BWH44" s="947"/>
      <c r="BWI44" s="947"/>
      <c r="BWJ44" s="947"/>
      <c r="BWK44" s="947"/>
      <c r="BWL44" s="947"/>
      <c r="BWM44" s="947"/>
      <c r="BWN44" s="947"/>
      <c r="BWO44" s="947"/>
      <c r="BWP44" s="947"/>
      <c r="BWQ44" s="947"/>
      <c r="BWR44" s="947"/>
      <c r="BWS44" s="947"/>
      <c r="BWT44" s="947"/>
      <c r="BWU44" s="947"/>
      <c r="BWV44" s="947"/>
      <c r="BWW44" s="947"/>
      <c r="BWX44" s="947"/>
      <c r="BWY44" s="947"/>
      <c r="BWZ44" s="947"/>
      <c r="BXA44" s="947"/>
      <c r="BXB44" s="947"/>
      <c r="BXC44" s="947"/>
      <c r="BXD44" s="947"/>
      <c r="BXE44" s="947"/>
      <c r="BXF44" s="947"/>
      <c r="BXG44" s="947"/>
      <c r="BXH44" s="947"/>
      <c r="BXI44" s="947"/>
      <c r="BXJ44" s="947"/>
      <c r="BXK44" s="947"/>
      <c r="BXL44" s="947"/>
      <c r="BXM44" s="947"/>
      <c r="BXN44" s="947"/>
      <c r="BXO44" s="947"/>
      <c r="BXP44" s="947"/>
      <c r="BXQ44" s="947"/>
      <c r="BXR44" s="947"/>
      <c r="BXS44" s="947"/>
      <c r="BXT44" s="947"/>
      <c r="BXU44" s="947"/>
      <c r="BXV44" s="947"/>
      <c r="BXW44" s="947"/>
      <c r="BXX44" s="947"/>
      <c r="BXY44" s="947"/>
      <c r="BXZ44" s="947"/>
      <c r="BYA44" s="947"/>
      <c r="BYB44" s="947"/>
      <c r="BYC44" s="947"/>
      <c r="BYD44" s="947"/>
      <c r="BYE44" s="947"/>
      <c r="BYF44" s="947"/>
      <c r="BYG44" s="947"/>
      <c r="BYH44" s="947"/>
      <c r="BYI44" s="947"/>
      <c r="BYJ44" s="947"/>
      <c r="BYK44" s="947"/>
      <c r="BYL44" s="947"/>
      <c r="BYM44" s="947"/>
      <c r="BYN44" s="947"/>
      <c r="BYO44" s="947"/>
      <c r="BYP44" s="947"/>
      <c r="BYQ44" s="947"/>
      <c r="BYR44" s="947"/>
      <c r="BYS44" s="947"/>
      <c r="BYT44" s="947"/>
      <c r="BYU44" s="947"/>
      <c r="BYV44" s="947"/>
      <c r="BYW44" s="947"/>
      <c r="BYX44" s="947"/>
      <c r="BYY44" s="947"/>
      <c r="BYZ44" s="947"/>
      <c r="BZA44" s="947"/>
      <c r="BZB44" s="947"/>
      <c r="BZC44" s="947"/>
      <c r="BZD44" s="947"/>
      <c r="BZE44" s="947"/>
      <c r="BZF44" s="947"/>
      <c r="BZG44" s="947"/>
      <c r="BZH44" s="947"/>
      <c r="BZI44" s="947"/>
      <c r="BZJ44" s="947"/>
      <c r="BZK44" s="947"/>
      <c r="BZL44" s="947"/>
      <c r="BZM44" s="947"/>
      <c r="BZN44" s="947"/>
      <c r="BZO44" s="947"/>
      <c r="BZP44" s="947"/>
      <c r="BZQ44" s="947"/>
      <c r="BZR44" s="947"/>
      <c r="BZS44" s="947"/>
      <c r="BZT44" s="947"/>
      <c r="BZU44" s="947"/>
      <c r="BZV44" s="947"/>
      <c r="BZW44" s="947"/>
      <c r="BZX44" s="947"/>
      <c r="BZY44" s="947"/>
      <c r="BZZ44" s="947"/>
      <c r="CAA44" s="947"/>
      <c r="CAB44" s="947"/>
      <c r="CAC44" s="947"/>
      <c r="CAD44" s="947"/>
      <c r="CAE44" s="947"/>
      <c r="CAF44" s="947"/>
      <c r="CAG44" s="947"/>
      <c r="CAH44" s="947"/>
      <c r="CAI44" s="947"/>
      <c r="CAJ44" s="947"/>
      <c r="CAK44" s="947"/>
      <c r="CAL44" s="947"/>
      <c r="CAM44" s="947"/>
      <c r="CAN44" s="947"/>
      <c r="CAO44" s="947"/>
      <c r="CAP44" s="947"/>
      <c r="CAQ44" s="947"/>
      <c r="CAR44" s="947"/>
      <c r="CAS44" s="947"/>
      <c r="CAT44" s="947"/>
      <c r="CAU44" s="947"/>
      <c r="CAV44" s="947"/>
      <c r="CAW44" s="947"/>
      <c r="CAX44" s="947"/>
      <c r="CAY44" s="947"/>
      <c r="CAZ44" s="947"/>
      <c r="CBA44" s="947"/>
      <c r="CBB44" s="947"/>
      <c r="CBC44" s="947"/>
      <c r="CBD44" s="947"/>
      <c r="CBE44" s="947"/>
      <c r="CBF44" s="947"/>
      <c r="CBG44" s="947"/>
      <c r="CBH44" s="947"/>
      <c r="CBI44" s="947"/>
      <c r="CBJ44" s="947"/>
      <c r="CBK44" s="947"/>
      <c r="CBL44" s="947"/>
      <c r="CBM44" s="947"/>
      <c r="CBN44" s="947"/>
      <c r="CBO44" s="947"/>
      <c r="CBP44" s="947"/>
      <c r="CBQ44" s="947"/>
      <c r="CBR44" s="947"/>
      <c r="CBS44" s="947"/>
      <c r="CBT44" s="947"/>
      <c r="CBU44" s="947"/>
      <c r="CBV44" s="947"/>
      <c r="CBW44" s="947"/>
      <c r="CBX44" s="947"/>
      <c r="CBY44" s="947"/>
      <c r="CBZ44" s="947"/>
      <c r="CCA44" s="947"/>
      <c r="CCB44" s="947"/>
      <c r="CCC44" s="947"/>
      <c r="CCD44" s="947"/>
      <c r="CCE44" s="947"/>
      <c r="CCF44" s="947"/>
      <c r="CCG44" s="947"/>
      <c r="CCH44" s="947"/>
      <c r="CCI44" s="947"/>
      <c r="CCJ44" s="947"/>
      <c r="CCK44" s="947"/>
      <c r="CCL44" s="947"/>
      <c r="CCM44" s="947"/>
      <c r="CCN44" s="947"/>
      <c r="CCO44" s="947"/>
      <c r="CCP44" s="947"/>
      <c r="CCQ44" s="947"/>
      <c r="CCR44" s="947"/>
      <c r="CCS44" s="947"/>
      <c r="CCT44" s="947"/>
      <c r="CCU44" s="947"/>
      <c r="CCV44" s="947"/>
      <c r="CCW44" s="947"/>
      <c r="CCX44" s="947"/>
      <c r="CCY44" s="947"/>
      <c r="CCZ44" s="947"/>
      <c r="CDA44" s="947"/>
      <c r="CDB44" s="947"/>
      <c r="CDC44" s="947"/>
      <c r="CDD44" s="947"/>
      <c r="CDE44" s="947"/>
      <c r="CDF44" s="947"/>
      <c r="CDG44" s="947"/>
      <c r="CDH44" s="947"/>
      <c r="CDI44" s="947"/>
      <c r="CDJ44" s="947"/>
      <c r="CDK44" s="947"/>
      <c r="CDL44" s="947"/>
      <c r="CDM44" s="947"/>
      <c r="CDN44" s="947"/>
      <c r="CDO44" s="947"/>
      <c r="CDP44" s="947"/>
      <c r="CDQ44" s="947"/>
      <c r="CDR44" s="947"/>
      <c r="CDS44" s="947"/>
      <c r="CDT44" s="947"/>
      <c r="CDU44" s="947"/>
      <c r="CDV44" s="947"/>
      <c r="CDW44" s="947"/>
      <c r="CDX44" s="947"/>
      <c r="CDY44" s="947"/>
      <c r="CDZ44" s="947"/>
      <c r="CEA44" s="947"/>
      <c r="CEB44" s="947"/>
      <c r="CEC44" s="947"/>
      <c r="CED44" s="947"/>
      <c r="CEE44" s="947"/>
      <c r="CEF44" s="947"/>
      <c r="CEG44" s="947"/>
      <c r="CEH44" s="947"/>
      <c r="CEI44" s="947"/>
      <c r="CEJ44" s="947"/>
      <c r="CEK44" s="947"/>
      <c r="CEL44" s="947"/>
      <c r="CEM44" s="947"/>
      <c r="CEN44" s="947"/>
      <c r="CEO44" s="947"/>
      <c r="CEP44" s="947"/>
      <c r="CEQ44" s="947"/>
      <c r="CER44" s="947"/>
      <c r="CES44" s="947"/>
      <c r="CET44" s="947"/>
      <c r="CEU44" s="947"/>
      <c r="CEV44" s="947"/>
      <c r="CEW44" s="947"/>
      <c r="CEX44" s="947"/>
      <c r="CEY44" s="947"/>
      <c r="CEZ44" s="947"/>
      <c r="CFA44" s="947"/>
      <c r="CFB44" s="947"/>
      <c r="CFC44" s="947"/>
      <c r="CFD44" s="947"/>
      <c r="CFE44" s="947"/>
      <c r="CFF44" s="947"/>
      <c r="CFG44" s="947"/>
      <c r="CFH44" s="947"/>
      <c r="CFI44" s="947"/>
      <c r="CFJ44" s="947"/>
      <c r="CFK44" s="947"/>
      <c r="CFL44" s="947"/>
      <c r="CFM44" s="947"/>
      <c r="CFN44" s="947"/>
      <c r="CFO44" s="947"/>
      <c r="CFP44" s="947"/>
      <c r="CFQ44" s="947"/>
      <c r="CFR44" s="947"/>
      <c r="CFS44" s="947"/>
      <c r="CFT44" s="947"/>
      <c r="CFU44" s="947"/>
      <c r="CFV44" s="947"/>
      <c r="CFW44" s="947"/>
      <c r="CFX44" s="947"/>
      <c r="CFY44" s="947"/>
      <c r="CFZ44" s="947"/>
      <c r="CGA44" s="947"/>
      <c r="CGB44" s="947"/>
      <c r="CGC44" s="947"/>
      <c r="CGD44" s="947"/>
      <c r="CGE44" s="947"/>
      <c r="CGF44" s="947"/>
      <c r="CGG44" s="947"/>
      <c r="CGH44" s="947"/>
      <c r="CGI44" s="947"/>
      <c r="CGJ44" s="947"/>
      <c r="CGK44" s="947"/>
      <c r="CGL44" s="947"/>
      <c r="CGM44" s="947"/>
      <c r="CGN44" s="947"/>
      <c r="CGO44" s="947"/>
      <c r="CGP44" s="947"/>
      <c r="CGQ44" s="947"/>
      <c r="CGR44" s="947"/>
      <c r="CGS44" s="947"/>
      <c r="CGT44" s="947"/>
      <c r="CGU44" s="947"/>
      <c r="CGV44" s="947"/>
      <c r="CGW44" s="947"/>
      <c r="CGX44" s="947"/>
      <c r="CGY44" s="947"/>
      <c r="CGZ44" s="947"/>
      <c r="CHA44" s="947"/>
      <c r="CHB44" s="947"/>
      <c r="CHC44" s="947"/>
      <c r="CHD44" s="947"/>
      <c r="CHE44" s="947"/>
      <c r="CHF44" s="947"/>
      <c r="CHG44" s="947"/>
      <c r="CHH44" s="947"/>
      <c r="CHI44" s="947"/>
      <c r="CHJ44" s="947"/>
      <c r="CHK44" s="947"/>
      <c r="CHL44" s="947"/>
      <c r="CHM44" s="947"/>
      <c r="CHN44" s="947"/>
      <c r="CHO44" s="947"/>
      <c r="CHP44" s="947"/>
      <c r="CHQ44" s="947"/>
      <c r="CHR44" s="947"/>
      <c r="CHS44" s="947"/>
      <c r="CHT44" s="947"/>
      <c r="CHU44" s="947"/>
      <c r="CHV44" s="947"/>
      <c r="CHW44" s="947"/>
      <c r="CHX44" s="947"/>
      <c r="CHY44" s="947"/>
      <c r="CHZ44" s="947"/>
      <c r="CIA44" s="947"/>
      <c r="CIB44" s="947"/>
      <c r="CIC44" s="947"/>
      <c r="CID44" s="947"/>
      <c r="CIE44" s="947"/>
      <c r="CIF44" s="947"/>
      <c r="CIG44" s="947"/>
      <c r="CIH44" s="947"/>
      <c r="CII44" s="947"/>
      <c r="CIJ44" s="947"/>
      <c r="CIK44" s="947"/>
      <c r="CIL44" s="947"/>
      <c r="CIM44" s="947"/>
      <c r="CIN44" s="947"/>
      <c r="CIO44" s="947"/>
      <c r="CIP44" s="947"/>
      <c r="CIQ44" s="947"/>
      <c r="CIR44" s="947"/>
      <c r="CIS44" s="947"/>
      <c r="CIT44" s="947"/>
      <c r="CIU44" s="947"/>
      <c r="CIV44" s="947"/>
      <c r="CIW44" s="947"/>
      <c r="CIX44" s="947"/>
      <c r="CIY44" s="947"/>
      <c r="CIZ44" s="947"/>
      <c r="CJA44" s="947"/>
      <c r="CJB44" s="947"/>
      <c r="CJC44" s="947"/>
      <c r="CJD44" s="947"/>
      <c r="CJE44" s="947"/>
      <c r="CJF44" s="947"/>
      <c r="CJG44" s="947"/>
      <c r="CJH44" s="947"/>
      <c r="CJI44" s="947"/>
      <c r="CJJ44" s="947"/>
      <c r="CJK44" s="947"/>
      <c r="CJL44" s="947"/>
      <c r="CJM44" s="947"/>
      <c r="CJN44" s="947"/>
      <c r="CJO44" s="947"/>
      <c r="CJP44" s="947"/>
      <c r="CJQ44" s="947"/>
      <c r="CJR44" s="947"/>
      <c r="CJS44" s="947"/>
      <c r="CJT44" s="947"/>
      <c r="CJU44" s="947"/>
      <c r="CJV44" s="947"/>
      <c r="CJW44" s="947"/>
      <c r="CJX44" s="947"/>
      <c r="CJY44" s="947"/>
      <c r="CJZ44" s="947"/>
      <c r="CKA44" s="947"/>
      <c r="CKB44" s="947"/>
      <c r="CKC44" s="947"/>
      <c r="CKD44" s="947"/>
      <c r="CKE44" s="947"/>
      <c r="CKF44" s="947"/>
      <c r="CKG44" s="947"/>
      <c r="CKH44" s="947"/>
      <c r="CKI44" s="947"/>
      <c r="CKJ44" s="947"/>
      <c r="CKK44" s="947"/>
      <c r="CKL44" s="947"/>
      <c r="CKM44" s="947"/>
      <c r="CKN44" s="947"/>
      <c r="CKO44" s="947"/>
      <c r="CKP44" s="947"/>
      <c r="CKQ44" s="947"/>
      <c r="CKR44" s="947"/>
      <c r="CKS44" s="947"/>
      <c r="CKT44" s="947"/>
      <c r="CKU44" s="947"/>
      <c r="CKV44" s="947"/>
      <c r="CKW44" s="947"/>
      <c r="CKX44" s="947"/>
      <c r="CKY44" s="947"/>
      <c r="CKZ44" s="947"/>
      <c r="CLA44" s="947"/>
      <c r="CLB44" s="947"/>
      <c r="CLC44" s="947"/>
      <c r="CLD44" s="947"/>
      <c r="CLE44" s="947"/>
      <c r="CLF44" s="947"/>
      <c r="CLG44" s="947"/>
      <c r="CLH44" s="947"/>
      <c r="CLI44" s="947"/>
      <c r="CLJ44" s="947"/>
      <c r="CLK44" s="947"/>
      <c r="CLL44" s="947"/>
      <c r="CLM44" s="947"/>
      <c r="CLN44" s="947"/>
      <c r="CLO44" s="947"/>
      <c r="CLP44" s="947"/>
      <c r="CLQ44" s="947"/>
      <c r="CLR44" s="947"/>
      <c r="CLS44" s="947"/>
      <c r="CLT44" s="947"/>
      <c r="CLU44" s="947"/>
      <c r="CLV44" s="947"/>
      <c r="CLW44" s="947"/>
      <c r="CLX44" s="947"/>
      <c r="CLY44" s="947"/>
      <c r="CLZ44" s="947"/>
      <c r="CMA44" s="947"/>
      <c r="CMB44" s="947"/>
      <c r="CMC44" s="947"/>
      <c r="CMD44" s="947"/>
      <c r="CME44" s="947"/>
      <c r="CMF44" s="947"/>
      <c r="CMG44" s="947"/>
      <c r="CMH44" s="947"/>
      <c r="CMI44" s="947"/>
      <c r="CMJ44" s="947"/>
      <c r="CMK44" s="947"/>
      <c r="CML44" s="947"/>
      <c r="CMM44" s="947"/>
      <c r="CMN44" s="947"/>
      <c r="CMO44" s="947"/>
      <c r="CMP44" s="947"/>
      <c r="CMQ44" s="947"/>
      <c r="CMR44" s="947"/>
      <c r="CMS44" s="947"/>
      <c r="CMT44" s="947"/>
      <c r="CMU44" s="947"/>
      <c r="CMV44" s="947"/>
      <c r="CMW44" s="947"/>
      <c r="CMX44" s="947"/>
      <c r="CMY44" s="947"/>
      <c r="CMZ44" s="947"/>
      <c r="CNA44" s="947"/>
      <c r="CNB44" s="947"/>
      <c r="CNC44" s="947"/>
      <c r="CND44" s="947"/>
      <c r="CNE44" s="947"/>
      <c r="CNF44" s="947"/>
      <c r="CNG44" s="947"/>
      <c r="CNH44" s="947"/>
      <c r="CNI44" s="947"/>
      <c r="CNJ44" s="947"/>
      <c r="CNK44" s="947"/>
      <c r="CNL44" s="947"/>
      <c r="CNM44" s="947"/>
      <c r="CNN44" s="947"/>
      <c r="CNO44" s="947"/>
      <c r="CNP44" s="947"/>
      <c r="CNQ44" s="947"/>
      <c r="CNR44" s="947"/>
      <c r="CNS44" s="947"/>
      <c r="CNT44" s="947"/>
      <c r="CNU44" s="947"/>
      <c r="CNV44" s="947"/>
      <c r="CNW44" s="947"/>
      <c r="CNX44" s="947"/>
      <c r="CNY44" s="947"/>
      <c r="CNZ44" s="947"/>
      <c r="COA44" s="947"/>
      <c r="COB44" s="947"/>
      <c r="COC44" s="947"/>
      <c r="COD44" s="947"/>
      <c r="COE44" s="947"/>
      <c r="COF44" s="947"/>
      <c r="COG44" s="947"/>
      <c r="COH44" s="947"/>
      <c r="COI44" s="947"/>
      <c r="COJ44" s="947"/>
      <c r="COK44" s="947"/>
      <c r="COL44" s="947"/>
      <c r="COM44" s="947"/>
      <c r="CON44" s="947"/>
      <c r="COO44" s="947"/>
      <c r="COP44" s="947"/>
      <c r="COQ44" s="947"/>
      <c r="COR44" s="947"/>
      <c r="COS44" s="947"/>
      <c r="COT44" s="947"/>
      <c r="COU44" s="947"/>
      <c r="COV44" s="947"/>
      <c r="COW44" s="947"/>
      <c r="COX44" s="947"/>
      <c r="COY44" s="947"/>
      <c r="COZ44" s="947"/>
      <c r="CPA44" s="947"/>
      <c r="CPB44" s="947"/>
      <c r="CPC44" s="947"/>
      <c r="CPD44" s="947"/>
      <c r="CPE44" s="947"/>
      <c r="CPF44" s="947"/>
      <c r="CPG44" s="947"/>
      <c r="CPH44" s="947"/>
      <c r="CPI44" s="947"/>
      <c r="CPJ44" s="947"/>
      <c r="CPK44" s="947"/>
      <c r="CPL44" s="947"/>
      <c r="CPM44" s="947"/>
      <c r="CPN44" s="947"/>
      <c r="CPO44" s="947"/>
      <c r="CPP44" s="947"/>
      <c r="CPQ44" s="947"/>
      <c r="CPR44" s="947"/>
      <c r="CPS44" s="947"/>
      <c r="CPT44" s="947"/>
      <c r="CPU44" s="947"/>
      <c r="CPV44" s="947"/>
      <c r="CPW44" s="947"/>
      <c r="CPX44" s="947"/>
      <c r="CPY44" s="947"/>
      <c r="CPZ44" s="947"/>
      <c r="CQA44" s="947"/>
      <c r="CQB44" s="947"/>
      <c r="CQC44" s="947"/>
      <c r="CQD44" s="947"/>
      <c r="CQE44" s="947"/>
      <c r="CQF44" s="947"/>
      <c r="CQG44" s="947"/>
      <c r="CQH44" s="947"/>
      <c r="CQI44" s="947"/>
      <c r="CQJ44" s="947"/>
      <c r="CQK44" s="947"/>
      <c r="CQL44" s="947"/>
      <c r="CQM44" s="947"/>
      <c r="CQN44" s="947"/>
      <c r="CQO44" s="947"/>
      <c r="CQP44" s="947"/>
      <c r="CQQ44" s="947"/>
      <c r="CQR44" s="947"/>
      <c r="CQS44" s="947"/>
      <c r="CQT44" s="947"/>
      <c r="CQU44" s="947"/>
      <c r="CQV44" s="947"/>
      <c r="CQW44" s="947"/>
      <c r="CQX44" s="947"/>
      <c r="CQY44" s="947"/>
      <c r="CQZ44" s="947"/>
      <c r="CRA44" s="947"/>
      <c r="CRB44" s="947"/>
      <c r="CRC44" s="947"/>
      <c r="CRD44" s="947"/>
      <c r="CRE44" s="947"/>
      <c r="CRF44" s="947"/>
      <c r="CRG44" s="947"/>
      <c r="CRH44" s="947"/>
      <c r="CRI44" s="947"/>
      <c r="CRJ44" s="947"/>
      <c r="CRK44" s="947"/>
      <c r="CRL44" s="947"/>
      <c r="CRM44" s="947"/>
      <c r="CRN44" s="947"/>
      <c r="CRO44" s="947"/>
      <c r="CRP44" s="947"/>
      <c r="CRQ44" s="947"/>
      <c r="CRR44" s="947"/>
      <c r="CRS44" s="947"/>
      <c r="CRT44" s="947"/>
      <c r="CRU44" s="947"/>
      <c r="CRV44" s="947"/>
      <c r="CRW44" s="947"/>
      <c r="CRX44" s="947"/>
      <c r="CRY44" s="947"/>
      <c r="CRZ44" s="947"/>
      <c r="CSA44" s="947"/>
      <c r="CSB44" s="947"/>
      <c r="CSC44" s="947"/>
      <c r="CSD44" s="947"/>
      <c r="CSE44" s="947"/>
      <c r="CSF44" s="947"/>
      <c r="CSG44" s="947"/>
      <c r="CSH44" s="947"/>
      <c r="CSI44" s="947"/>
      <c r="CSJ44" s="947"/>
      <c r="CSK44" s="947"/>
      <c r="CSL44" s="947"/>
      <c r="CSM44" s="947"/>
      <c r="CSN44" s="947"/>
      <c r="CSO44" s="947"/>
      <c r="CSP44" s="947"/>
      <c r="CSQ44" s="947"/>
      <c r="CSR44" s="947"/>
      <c r="CSS44" s="947"/>
      <c r="CST44" s="947"/>
      <c r="CSU44" s="947"/>
      <c r="CSV44" s="947"/>
      <c r="CSW44" s="947"/>
      <c r="CSX44" s="947"/>
      <c r="CSY44" s="947"/>
      <c r="CSZ44" s="947"/>
      <c r="CTA44" s="947"/>
      <c r="CTB44" s="947"/>
      <c r="CTC44" s="947"/>
      <c r="CTD44" s="947"/>
      <c r="CTE44" s="947"/>
      <c r="CTF44" s="947"/>
      <c r="CTG44" s="947"/>
      <c r="CTH44" s="947"/>
      <c r="CTI44" s="947"/>
      <c r="CTJ44" s="947"/>
      <c r="CTK44" s="947"/>
      <c r="CTL44" s="947"/>
      <c r="CTM44" s="947"/>
      <c r="CTN44" s="947"/>
      <c r="CTO44" s="947"/>
      <c r="CTP44" s="947"/>
      <c r="CTQ44" s="947"/>
      <c r="CTR44" s="947"/>
      <c r="CTS44" s="947"/>
      <c r="CTT44" s="947"/>
      <c r="CTU44" s="947"/>
      <c r="CTV44" s="947"/>
      <c r="CTW44" s="947"/>
      <c r="CTX44" s="947"/>
      <c r="CTY44" s="947"/>
      <c r="CTZ44" s="947"/>
      <c r="CUA44" s="947"/>
      <c r="CUB44" s="947"/>
      <c r="CUC44" s="947"/>
      <c r="CUD44" s="947"/>
      <c r="CUE44" s="947"/>
      <c r="CUF44" s="947"/>
      <c r="CUG44" s="947"/>
      <c r="CUH44" s="947"/>
      <c r="CUI44" s="947"/>
      <c r="CUJ44" s="947"/>
      <c r="CUK44" s="947"/>
      <c r="CUL44" s="947"/>
      <c r="CUM44" s="947"/>
      <c r="CUN44" s="947"/>
      <c r="CUO44" s="947"/>
      <c r="CUP44" s="947"/>
      <c r="CUQ44" s="947"/>
      <c r="CUR44" s="947"/>
      <c r="CUS44" s="947"/>
      <c r="CUT44" s="947"/>
      <c r="CUU44" s="947"/>
      <c r="CUV44" s="947"/>
      <c r="CUW44" s="947"/>
      <c r="CUX44" s="947"/>
      <c r="CUY44" s="947"/>
      <c r="CUZ44" s="947"/>
      <c r="CVA44" s="947"/>
      <c r="CVB44" s="947"/>
      <c r="CVC44" s="947"/>
      <c r="CVD44" s="947"/>
      <c r="CVE44" s="947"/>
      <c r="CVF44" s="947"/>
      <c r="CVG44" s="947"/>
      <c r="CVH44" s="947"/>
      <c r="CVI44" s="947"/>
      <c r="CVJ44" s="947"/>
      <c r="CVK44" s="947"/>
      <c r="CVL44" s="947"/>
      <c r="CVM44" s="947"/>
      <c r="CVN44" s="947"/>
      <c r="CVO44" s="947"/>
      <c r="CVP44" s="947"/>
      <c r="CVQ44" s="947"/>
      <c r="CVR44" s="947"/>
      <c r="CVS44" s="947"/>
      <c r="CVT44" s="947"/>
      <c r="CVU44" s="947"/>
      <c r="CVV44" s="947"/>
      <c r="CVW44" s="947"/>
      <c r="CVX44" s="947"/>
      <c r="CVY44" s="947"/>
      <c r="CVZ44" s="947"/>
      <c r="CWA44" s="947"/>
      <c r="CWB44" s="947"/>
      <c r="CWC44" s="947"/>
      <c r="CWD44" s="947"/>
      <c r="CWE44" s="947"/>
      <c r="CWF44" s="947"/>
      <c r="CWG44" s="947"/>
      <c r="CWH44" s="947"/>
      <c r="CWI44" s="947"/>
      <c r="CWJ44" s="947"/>
      <c r="CWK44" s="947"/>
      <c r="CWL44" s="947"/>
      <c r="CWM44" s="947"/>
      <c r="CWN44" s="947"/>
      <c r="CWO44" s="947"/>
      <c r="CWP44" s="947"/>
      <c r="CWQ44" s="947"/>
      <c r="CWR44" s="947"/>
      <c r="CWS44" s="947"/>
      <c r="CWT44" s="947"/>
      <c r="CWU44" s="947"/>
      <c r="CWV44" s="947"/>
      <c r="CWW44" s="947"/>
      <c r="CWX44" s="947"/>
      <c r="CWY44" s="947"/>
      <c r="CWZ44" s="947"/>
      <c r="CXA44" s="947"/>
      <c r="CXB44" s="947"/>
      <c r="CXC44" s="947"/>
      <c r="CXD44" s="947"/>
      <c r="CXE44" s="947"/>
      <c r="CXF44" s="947"/>
      <c r="CXG44" s="947"/>
      <c r="CXH44" s="947"/>
      <c r="CXI44" s="947"/>
      <c r="CXJ44" s="947"/>
      <c r="CXK44" s="947"/>
      <c r="CXL44" s="947"/>
      <c r="CXM44" s="947"/>
      <c r="CXN44" s="947"/>
      <c r="CXO44" s="947"/>
      <c r="CXP44" s="947"/>
      <c r="CXQ44" s="947"/>
      <c r="CXR44" s="947"/>
      <c r="CXS44" s="947"/>
      <c r="CXT44" s="947"/>
      <c r="CXU44" s="947"/>
      <c r="CXV44" s="947"/>
      <c r="CXW44" s="947"/>
      <c r="CXX44" s="947"/>
      <c r="CXY44" s="947"/>
      <c r="CXZ44" s="947"/>
      <c r="CYA44" s="947"/>
      <c r="CYB44" s="947"/>
      <c r="CYC44" s="947"/>
      <c r="CYD44" s="947"/>
      <c r="CYE44" s="947"/>
      <c r="CYF44" s="947"/>
      <c r="CYG44" s="947"/>
      <c r="CYH44" s="947"/>
      <c r="CYI44" s="947"/>
      <c r="CYJ44" s="947"/>
      <c r="CYK44" s="947"/>
      <c r="CYL44" s="947"/>
      <c r="CYM44" s="947"/>
      <c r="CYN44" s="947"/>
      <c r="CYO44" s="947"/>
      <c r="CYP44" s="947"/>
      <c r="CYQ44" s="947"/>
      <c r="CYR44" s="947"/>
      <c r="CYS44" s="947"/>
      <c r="CYT44" s="947"/>
      <c r="CYU44" s="947"/>
      <c r="CYV44" s="947"/>
      <c r="CYW44" s="947"/>
      <c r="CYX44" s="947"/>
      <c r="CYY44" s="947"/>
      <c r="CYZ44" s="947"/>
      <c r="CZA44" s="947"/>
      <c r="CZB44" s="947"/>
      <c r="CZC44" s="947"/>
      <c r="CZD44" s="947"/>
      <c r="CZE44" s="947"/>
      <c r="CZF44" s="947"/>
      <c r="CZG44" s="947"/>
      <c r="CZH44" s="947"/>
      <c r="CZI44" s="947"/>
      <c r="CZJ44" s="947"/>
      <c r="CZK44" s="947"/>
      <c r="CZL44" s="947"/>
      <c r="CZM44" s="947"/>
      <c r="CZN44" s="947"/>
      <c r="CZO44" s="947"/>
      <c r="CZP44" s="947"/>
      <c r="CZQ44" s="947"/>
      <c r="CZR44" s="947"/>
      <c r="CZS44" s="947"/>
      <c r="CZT44" s="947"/>
      <c r="CZU44" s="947"/>
      <c r="CZV44" s="947"/>
      <c r="CZW44" s="947"/>
      <c r="CZX44" s="947"/>
      <c r="CZY44" s="947"/>
      <c r="CZZ44" s="947"/>
      <c r="DAA44" s="947"/>
      <c r="DAB44" s="947"/>
      <c r="DAC44" s="947"/>
      <c r="DAD44" s="947"/>
      <c r="DAE44" s="947"/>
      <c r="DAF44" s="947"/>
      <c r="DAG44" s="947"/>
      <c r="DAH44" s="947"/>
      <c r="DAI44" s="947"/>
      <c r="DAJ44" s="947"/>
      <c r="DAK44" s="947"/>
      <c r="DAL44" s="947"/>
      <c r="DAM44" s="947"/>
      <c r="DAN44" s="947"/>
      <c r="DAO44" s="947"/>
      <c r="DAP44" s="947"/>
      <c r="DAQ44" s="947"/>
      <c r="DAR44" s="947"/>
      <c r="DAS44" s="947"/>
      <c r="DAT44" s="947"/>
      <c r="DAU44" s="947"/>
      <c r="DAV44" s="947"/>
      <c r="DAW44" s="947"/>
      <c r="DAX44" s="947"/>
      <c r="DAY44" s="947"/>
      <c r="DAZ44" s="947"/>
      <c r="DBA44" s="947"/>
      <c r="DBB44" s="947"/>
      <c r="DBC44" s="947"/>
      <c r="DBD44" s="947"/>
      <c r="DBE44" s="947"/>
      <c r="DBF44" s="947"/>
      <c r="DBG44" s="947"/>
      <c r="DBH44" s="947"/>
      <c r="DBI44" s="947"/>
      <c r="DBJ44" s="947"/>
      <c r="DBK44" s="947"/>
      <c r="DBL44" s="947"/>
      <c r="DBM44" s="947"/>
      <c r="DBN44" s="947"/>
      <c r="DBO44" s="947"/>
      <c r="DBP44" s="947"/>
      <c r="DBQ44" s="947"/>
      <c r="DBR44" s="947"/>
      <c r="DBS44" s="947"/>
      <c r="DBT44" s="947"/>
      <c r="DBU44" s="947"/>
      <c r="DBV44" s="947"/>
      <c r="DBW44" s="947"/>
      <c r="DBX44" s="947"/>
      <c r="DBY44" s="947"/>
      <c r="DBZ44" s="947"/>
      <c r="DCA44" s="947"/>
      <c r="DCB44" s="947"/>
      <c r="DCC44" s="947"/>
      <c r="DCD44" s="947"/>
      <c r="DCE44" s="947"/>
      <c r="DCF44" s="947"/>
      <c r="DCG44" s="947"/>
      <c r="DCH44" s="947"/>
      <c r="DCI44" s="947"/>
      <c r="DCJ44" s="947"/>
      <c r="DCK44" s="947"/>
      <c r="DCL44" s="947"/>
      <c r="DCM44" s="947"/>
      <c r="DCN44" s="947"/>
      <c r="DCO44" s="947"/>
      <c r="DCP44" s="947"/>
      <c r="DCQ44" s="947"/>
      <c r="DCR44" s="947"/>
      <c r="DCS44" s="947"/>
      <c r="DCT44" s="947"/>
      <c r="DCU44" s="947"/>
      <c r="DCV44" s="947"/>
      <c r="DCW44" s="947"/>
      <c r="DCX44" s="947"/>
      <c r="DCY44" s="947"/>
      <c r="DCZ44" s="947"/>
      <c r="DDA44" s="947"/>
      <c r="DDB44" s="947"/>
      <c r="DDC44" s="947"/>
      <c r="DDD44" s="947"/>
      <c r="DDE44" s="947"/>
      <c r="DDF44" s="947"/>
      <c r="DDG44" s="947"/>
      <c r="DDH44" s="947"/>
      <c r="DDI44" s="947"/>
      <c r="DDJ44" s="947"/>
      <c r="DDK44" s="947"/>
      <c r="DDL44" s="947"/>
      <c r="DDM44" s="947"/>
      <c r="DDN44" s="947"/>
      <c r="DDO44" s="947"/>
      <c r="DDP44" s="947"/>
      <c r="DDQ44" s="947"/>
      <c r="DDR44" s="947"/>
      <c r="DDS44" s="947"/>
      <c r="DDT44" s="947"/>
      <c r="DDU44" s="947"/>
      <c r="DDV44" s="947"/>
      <c r="DDW44" s="947"/>
      <c r="DDX44" s="947"/>
      <c r="DDY44" s="947"/>
      <c r="DDZ44" s="947"/>
      <c r="DEA44" s="947"/>
      <c r="DEB44" s="947"/>
      <c r="DEC44" s="947"/>
      <c r="DED44" s="947"/>
      <c r="DEE44" s="947"/>
      <c r="DEF44" s="947"/>
      <c r="DEG44" s="947"/>
      <c r="DEH44" s="947"/>
      <c r="DEI44" s="947"/>
      <c r="DEJ44" s="947"/>
      <c r="DEK44" s="947"/>
      <c r="DEL44" s="947"/>
      <c r="DEM44" s="947"/>
      <c r="DEN44" s="947"/>
      <c r="DEO44" s="947"/>
      <c r="DEP44" s="947"/>
      <c r="DEQ44" s="947"/>
      <c r="DER44" s="947"/>
      <c r="DES44" s="947"/>
      <c r="DET44" s="947"/>
      <c r="DEU44" s="947"/>
      <c r="DEV44" s="947"/>
      <c r="DEW44" s="947"/>
      <c r="DEX44" s="947"/>
      <c r="DEY44" s="947"/>
      <c r="DEZ44" s="947"/>
      <c r="DFA44" s="947"/>
      <c r="DFB44" s="947"/>
      <c r="DFC44" s="947"/>
      <c r="DFD44" s="947"/>
      <c r="DFE44" s="947"/>
      <c r="DFF44" s="947"/>
      <c r="DFG44" s="947"/>
      <c r="DFH44" s="947"/>
      <c r="DFI44" s="947"/>
      <c r="DFJ44" s="947"/>
      <c r="DFK44" s="947"/>
      <c r="DFL44" s="947"/>
      <c r="DFM44" s="947"/>
      <c r="DFN44" s="947"/>
      <c r="DFO44" s="947"/>
      <c r="DFP44" s="947"/>
      <c r="DFQ44" s="947"/>
      <c r="DFR44" s="947"/>
      <c r="DFS44" s="947"/>
      <c r="DFT44" s="947"/>
      <c r="DFU44" s="947"/>
      <c r="DFV44" s="947"/>
      <c r="DFW44" s="947"/>
      <c r="DFX44" s="947"/>
      <c r="DFY44" s="947"/>
      <c r="DFZ44" s="947"/>
      <c r="DGA44" s="947"/>
      <c r="DGB44" s="947"/>
      <c r="DGC44" s="947"/>
      <c r="DGD44" s="947"/>
      <c r="DGE44" s="947"/>
      <c r="DGF44" s="947"/>
      <c r="DGG44" s="947"/>
      <c r="DGH44" s="947"/>
      <c r="DGI44" s="947"/>
      <c r="DGJ44" s="947"/>
      <c r="DGK44" s="947"/>
      <c r="DGL44" s="947"/>
      <c r="DGM44" s="947"/>
      <c r="DGN44" s="947"/>
      <c r="DGO44" s="947"/>
      <c r="DGP44" s="947"/>
      <c r="DGQ44" s="947"/>
      <c r="DGR44" s="947"/>
      <c r="DGS44" s="947"/>
      <c r="DGT44" s="947"/>
      <c r="DGU44" s="947"/>
      <c r="DGV44" s="947"/>
      <c r="DGW44" s="947"/>
      <c r="DGX44" s="947"/>
      <c r="DGY44" s="947"/>
      <c r="DGZ44" s="947"/>
      <c r="DHA44" s="947"/>
      <c r="DHB44" s="947"/>
      <c r="DHC44" s="947"/>
      <c r="DHD44" s="947"/>
      <c r="DHE44" s="947"/>
      <c r="DHF44" s="947"/>
      <c r="DHG44" s="947"/>
      <c r="DHH44" s="947"/>
      <c r="DHI44" s="947"/>
      <c r="DHJ44" s="947"/>
      <c r="DHK44" s="947"/>
      <c r="DHL44" s="947"/>
      <c r="DHM44" s="947"/>
      <c r="DHN44" s="947"/>
      <c r="DHO44" s="947"/>
      <c r="DHP44" s="947"/>
      <c r="DHQ44" s="947"/>
      <c r="DHR44" s="947"/>
      <c r="DHS44" s="947"/>
      <c r="DHT44" s="947"/>
      <c r="DHU44" s="947"/>
      <c r="DHV44" s="947"/>
      <c r="DHW44" s="947"/>
      <c r="DHX44" s="947"/>
      <c r="DHY44" s="947"/>
      <c r="DHZ44" s="947"/>
      <c r="DIA44" s="947"/>
      <c r="DIB44" s="947"/>
      <c r="DIC44" s="947"/>
      <c r="DID44" s="947"/>
      <c r="DIE44" s="947"/>
      <c r="DIF44" s="947"/>
      <c r="DIG44" s="947"/>
      <c r="DIH44" s="947"/>
      <c r="DII44" s="947"/>
      <c r="DIJ44" s="947"/>
      <c r="DIK44" s="947"/>
      <c r="DIL44" s="947"/>
      <c r="DIM44" s="947"/>
      <c r="DIN44" s="947"/>
      <c r="DIO44" s="947"/>
      <c r="DIP44" s="947"/>
      <c r="DIQ44" s="947"/>
      <c r="DIR44" s="947"/>
      <c r="DIS44" s="947"/>
      <c r="DIT44" s="947"/>
      <c r="DIU44" s="947"/>
      <c r="DIV44" s="947"/>
      <c r="DIW44" s="947"/>
      <c r="DIX44" s="947"/>
      <c r="DIY44" s="947"/>
      <c r="DIZ44" s="947"/>
      <c r="DJA44" s="947"/>
      <c r="DJB44" s="947"/>
      <c r="DJC44" s="947"/>
      <c r="DJD44" s="947"/>
      <c r="DJE44" s="947"/>
      <c r="DJF44" s="947"/>
      <c r="DJG44" s="947"/>
      <c r="DJH44" s="947"/>
      <c r="DJI44" s="947"/>
      <c r="DJJ44" s="947"/>
      <c r="DJK44" s="947"/>
      <c r="DJL44" s="947"/>
      <c r="DJM44" s="947"/>
      <c r="DJN44" s="947"/>
      <c r="DJO44" s="947"/>
      <c r="DJP44" s="947"/>
      <c r="DJQ44" s="947"/>
      <c r="DJR44" s="947"/>
      <c r="DJS44" s="947"/>
      <c r="DJT44" s="947"/>
      <c r="DJU44" s="947"/>
      <c r="DJV44" s="947"/>
      <c r="DJW44" s="947"/>
      <c r="DJX44" s="947"/>
      <c r="DJY44" s="947"/>
      <c r="DJZ44" s="947"/>
      <c r="DKA44" s="947"/>
      <c r="DKB44" s="947"/>
      <c r="DKC44" s="947"/>
      <c r="DKD44" s="947"/>
      <c r="DKE44" s="947"/>
      <c r="DKF44" s="947"/>
      <c r="DKG44" s="947"/>
      <c r="DKH44" s="947"/>
      <c r="DKI44" s="947"/>
      <c r="DKJ44" s="947"/>
      <c r="DKK44" s="947"/>
      <c r="DKL44" s="947"/>
      <c r="DKM44" s="947"/>
      <c r="DKN44" s="947"/>
      <c r="DKO44" s="947"/>
      <c r="DKP44" s="947"/>
      <c r="DKQ44" s="947"/>
      <c r="DKR44" s="947"/>
      <c r="DKS44" s="947"/>
      <c r="DKT44" s="947"/>
      <c r="DKU44" s="947"/>
      <c r="DKV44" s="947"/>
      <c r="DKW44" s="947"/>
      <c r="DKX44" s="947"/>
      <c r="DKY44" s="947"/>
      <c r="DKZ44" s="947"/>
      <c r="DLA44" s="947"/>
      <c r="DLB44" s="947"/>
      <c r="DLC44" s="947"/>
      <c r="DLD44" s="947"/>
      <c r="DLE44" s="947"/>
      <c r="DLF44" s="947"/>
      <c r="DLG44" s="947"/>
      <c r="DLH44" s="947"/>
      <c r="DLI44" s="947"/>
      <c r="DLJ44" s="947"/>
      <c r="DLK44" s="947"/>
      <c r="DLL44" s="947"/>
      <c r="DLM44" s="947"/>
      <c r="DLN44" s="947"/>
      <c r="DLO44" s="947"/>
      <c r="DLP44" s="947"/>
      <c r="DLQ44" s="947"/>
      <c r="DLR44" s="947"/>
      <c r="DLS44" s="947"/>
      <c r="DLT44" s="947"/>
      <c r="DLU44" s="947"/>
      <c r="DLV44" s="947"/>
      <c r="DLW44" s="947"/>
      <c r="DLX44" s="947"/>
      <c r="DLY44" s="947"/>
      <c r="DLZ44" s="947"/>
      <c r="DMA44" s="947"/>
      <c r="DMB44" s="947"/>
      <c r="DMC44" s="947"/>
      <c r="DMD44" s="947"/>
      <c r="DME44" s="947"/>
      <c r="DMF44" s="947"/>
      <c r="DMG44" s="947"/>
      <c r="DMH44" s="947"/>
      <c r="DMI44" s="947"/>
      <c r="DMJ44" s="947"/>
      <c r="DMK44" s="947"/>
      <c r="DML44" s="947"/>
      <c r="DMM44" s="947"/>
      <c r="DMN44" s="947"/>
      <c r="DMO44" s="947"/>
      <c r="DMP44" s="947"/>
      <c r="DMQ44" s="947"/>
      <c r="DMR44" s="947"/>
      <c r="DMS44" s="947"/>
      <c r="DMT44" s="947"/>
      <c r="DMU44" s="947"/>
      <c r="DMV44" s="947"/>
      <c r="DMW44" s="947"/>
      <c r="DMX44" s="947"/>
      <c r="DMY44" s="947"/>
      <c r="DMZ44" s="947"/>
      <c r="DNA44" s="947"/>
      <c r="DNB44" s="947"/>
      <c r="DNC44" s="947"/>
      <c r="DND44" s="947"/>
      <c r="DNE44" s="947"/>
      <c r="DNF44" s="947"/>
      <c r="DNG44" s="947"/>
      <c r="DNH44" s="947"/>
      <c r="DNI44" s="947"/>
      <c r="DNJ44" s="947"/>
      <c r="DNK44" s="947"/>
      <c r="DNL44" s="947"/>
      <c r="DNM44" s="947"/>
      <c r="DNN44" s="947"/>
      <c r="DNO44" s="947"/>
      <c r="DNP44" s="947"/>
      <c r="DNQ44" s="947"/>
      <c r="DNR44" s="947"/>
      <c r="DNS44" s="947"/>
      <c r="DNT44" s="947"/>
      <c r="DNU44" s="947"/>
      <c r="DNV44" s="947"/>
      <c r="DNW44" s="947"/>
      <c r="DNX44" s="947"/>
      <c r="DNY44" s="947"/>
      <c r="DNZ44" s="947"/>
      <c r="DOA44" s="947"/>
      <c r="DOB44" s="947"/>
      <c r="DOC44" s="947"/>
      <c r="DOD44" s="947"/>
      <c r="DOE44" s="947"/>
      <c r="DOF44" s="947"/>
      <c r="DOG44" s="947"/>
      <c r="DOH44" s="947"/>
      <c r="DOI44" s="947"/>
      <c r="DOJ44" s="947"/>
      <c r="DOK44" s="947"/>
      <c r="DOL44" s="947"/>
      <c r="DOM44" s="947"/>
      <c r="DON44" s="947"/>
      <c r="DOO44" s="947"/>
      <c r="DOP44" s="947"/>
      <c r="DOQ44" s="947"/>
      <c r="DOR44" s="947"/>
      <c r="DOS44" s="947"/>
      <c r="DOT44" s="947"/>
      <c r="DOU44" s="947"/>
      <c r="DOV44" s="947"/>
      <c r="DOW44" s="947"/>
      <c r="DOX44" s="947"/>
      <c r="DOY44" s="947"/>
      <c r="DOZ44" s="947"/>
      <c r="DPA44" s="947"/>
      <c r="DPB44" s="947"/>
      <c r="DPC44" s="947"/>
      <c r="DPD44" s="947"/>
      <c r="DPE44" s="947"/>
      <c r="DPF44" s="947"/>
      <c r="DPG44" s="947"/>
      <c r="DPH44" s="947"/>
      <c r="DPI44" s="947"/>
      <c r="DPJ44" s="947"/>
      <c r="DPK44" s="947"/>
      <c r="DPL44" s="947"/>
      <c r="DPM44" s="947"/>
      <c r="DPN44" s="947"/>
      <c r="DPO44" s="947"/>
      <c r="DPP44" s="947"/>
      <c r="DPQ44" s="947"/>
      <c r="DPR44" s="947"/>
      <c r="DPS44" s="947"/>
      <c r="DPT44" s="947"/>
      <c r="DPU44" s="947"/>
      <c r="DPV44" s="947"/>
      <c r="DPW44" s="947"/>
      <c r="DPX44" s="947"/>
      <c r="DPY44" s="947"/>
      <c r="DPZ44" s="947"/>
      <c r="DQA44" s="947"/>
      <c r="DQB44" s="947"/>
      <c r="DQC44" s="947"/>
      <c r="DQD44" s="947"/>
      <c r="DQE44" s="947"/>
      <c r="DQF44" s="947"/>
      <c r="DQG44" s="947"/>
      <c r="DQH44" s="947"/>
      <c r="DQI44" s="947"/>
      <c r="DQJ44" s="947"/>
      <c r="DQK44" s="947"/>
      <c r="DQL44" s="947"/>
      <c r="DQM44" s="947"/>
      <c r="DQN44" s="947"/>
      <c r="DQO44" s="947"/>
      <c r="DQP44" s="947"/>
      <c r="DQQ44" s="947"/>
      <c r="DQR44" s="947"/>
      <c r="DQS44" s="947"/>
      <c r="DQT44" s="947"/>
      <c r="DQU44" s="947"/>
      <c r="DQV44" s="947"/>
      <c r="DQW44" s="947"/>
      <c r="DQX44" s="947"/>
      <c r="DQY44" s="947"/>
      <c r="DQZ44" s="947"/>
      <c r="DRA44" s="947"/>
      <c r="DRB44" s="947"/>
      <c r="DRC44" s="947"/>
      <c r="DRD44" s="947"/>
      <c r="DRE44" s="947"/>
      <c r="DRF44" s="947"/>
      <c r="DRG44" s="947"/>
      <c r="DRH44" s="947"/>
      <c r="DRI44" s="947"/>
      <c r="DRJ44" s="947"/>
      <c r="DRK44" s="947"/>
      <c r="DRL44" s="947"/>
      <c r="DRM44" s="947"/>
      <c r="DRN44" s="947"/>
      <c r="DRO44" s="947"/>
      <c r="DRP44" s="947"/>
      <c r="DRQ44" s="947"/>
      <c r="DRR44" s="947"/>
      <c r="DRS44" s="947"/>
      <c r="DRT44" s="947"/>
      <c r="DRU44" s="947"/>
      <c r="DRV44" s="947"/>
      <c r="DRW44" s="947"/>
      <c r="DRX44" s="947"/>
      <c r="DRY44" s="947"/>
      <c r="DRZ44" s="947"/>
      <c r="DSA44" s="947"/>
      <c r="DSB44" s="947"/>
      <c r="DSC44" s="947"/>
      <c r="DSD44" s="947"/>
      <c r="DSE44" s="947"/>
      <c r="DSF44" s="947"/>
      <c r="DSG44" s="947"/>
      <c r="DSH44" s="947"/>
      <c r="DSI44" s="947"/>
      <c r="DSJ44" s="947"/>
      <c r="DSK44" s="947"/>
      <c r="DSL44" s="947"/>
      <c r="DSM44" s="947"/>
      <c r="DSN44" s="947"/>
      <c r="DSO44" s="947"/>
      <c r="DSP44" s="947"/>
      <c r="DSQ44" s="947"/>
      <c r="DSR44" s="947"/>
      <c r="DSS44" s="947"/>
      <c r="DST44" s="947"/>
      <c r="DSU44" s="947"/>
      <c r="DSV44" s="947"/>
      <c r="DSW44" s="947"/>
      <c r="DSX44" s="947"/>
      <c r="DSY44" s="947"/>
      <c r="DSZ44" s="947"/>
      <c r="DTA44" s="947"/>
      <c r="DTB44" s="947"/>
      <c r="DTC44" s="947"/>
      <c r="DTD44" s="947"/>
      <c r="DTE44" s="947"/>
      <c r="DTF44" s="947"/>
      <c r="DTG44" s="947"/>
      <c r="DTH44" s="947"/>
      <c r="DTI44" s="947"/>
      <c r="DTJ44" s="947"/>
      <c r="DTK44" s="947"/>
      <c r="DTL44" s="947"/>
      <c r="DTM44" s="947"/>
      <c r="DTN44" s="947"/>
      <c r="DTO44" s="947"/>
      <c r="DTP44" s="947"/>
      <c r="DTQ44" s="947"/>
      <c r="DTR44" s="947"/>
      <c r="DTS44" s="947"/>
      <c r="DTT44" s="947"/>
      <c r="DTU44" s="947"/>
      <c r="DTV44" s="947"/>
      <c r="DTW44" s="947"/>
      <c r="DTX44" s="947"/>
      <c r="DTY44" s="947"/>
      <c r="DTZ44" s="947"/>
      <c r="DUA44" s="947"/>
      <c r="DUB44" s="947"/>
      <c r="DUC44" s="947"/>
      <c r="DUD44" s="947"/>
      <c r="DUE44" s="947"/>
      <c r="DUF44" s="947"/>
      <c r="DUG44" s="947"/>
      <c r="DUH44" s="947"/>
      <c r="DUI44" s="947"/>
      <c r="DUJ44" s="947"/>
      <c r="DUK44" s="947"/>
      <c r="DUL44" s="947"/>
      <c r="DUM44" s="947"/>
      <c r="DUN44" s="947"/>
      <c r="DUO44" s="947"/>
      <c r="DUP44" s="947"/>
      <c r="DUQ44" s="947"/>
      <c r="DUR44" s="947"/>
      <c r="DUS44" s="947"/>
      <c r="DUT44" s="947"/>
      <c r="DUU44" s="947"/>
      <c r="DUV44" s="947"/>
      <c r="DUW44" s="947"/>
      <c r="DUX44" s="947"/>
      <c r="DUY44" s="947"/>
      <c r="DUZ44" s="947"/>
      <c r="DVA44" s="947"/>
      <c r="DVB44" s="947"/>
      <c r="DVC44" s="947"/>
      <c r="DVD44" s="947"/>
      <c r="DVE44" s="947"/>
      <c r="DVF44" s="947"/>
      <c r="DVG44" s="947"/>
      <c r="DVH44" s="947"/>
      <c r="DVI44" s="947"/>
      <c r="DVJ44" s="947"/>
      <c r="DVK44" s="947"/>
      <c r="DVL44" s="947"/>
      <c r="DVM44" s="947"/>
      <c r="DVN44" s="947"/>
      <c r="DVO44" s="947"/>
      <c r="DVP44" s="947"/>
      <c r="DVQ44" s="947"/>
      <c r="DVR44" s="947"/>
      <c r="DVS44" s="947"/>
      <c r="DVT44" s="947"/>
      <c r="DVU44" s="947"/>
      <c r="DVV44" s="947"/>
      <c r="DVW44" s="947"/>
      <c r="DVX44" s="947"/>
      <c r="DVY44" s="947"/>
      <c r="DVZ44" s="947"/>
      <c r="DWA44" s="947"/>
      <c r="DWB44" s="947"/>
      <c r="DWC44" s="947"/>
      <c r="DWD44" s="947"/>
      <c r="DWE44" s="947"/>
      <c r="DWF44" s="947"/>
      <c r="DWG44" s="947"/>
      <c r="DWH44" s="947"/>
      <c r="DWI44" s="947"/>
      <c r="DWJ44" s="947"/>
      <c r="DWK44" s="947"/>
      <c r="DWL44" s="947"/>
      <c r="DWM44" s="947"/>
      <c r="DWN44" s="947"/>
      <c r="DWO44" s="947"/>
      <c r="DWP44" s="947"/>
      <c r="DWQ44" s="947"/>
      <c r="DWR44" s="947"/>
      <c r="DWS44" s="947"/>
      <c r="DWT44" s="947"/>
      <c r="DWU44" s="947"/>
      <c r="DWV44" s="947"/>
      <c r="DWW44" s="947"/>
      <c r="DWX44" s="947"/>
      <c r="DWY44" s="947"/>
      <c r="DWZ44" s="947"/>
      <c r="DXA44" s="947"/>
      <c r="DXB44" s="947"/>
      <c r="DXC44" s="947"/>
      <c r="DXD44" s="947"/>
      <c r="DXE44" s="947"/>
      <c r="DXF44" s="947"/>
      <c r="DXG44" s="947"/>
      <c r="DXH44" s="947"/>
      <c r="DXI44" s="947"/>
      <c r="DXJ44" s="947"/>
      <c r="DXK44" s="947"/>
      <c r="DXL44" s="947"/>
      <c r="DXM44" s="947"/>
      <c r="DXN44" s="947"/>
      <c r="DXO44" s="947"/>
      <c r="DXP44" s="947"/>
      <c r="DXQ44" s="947"/>
      <c r="DXR44" s="947"/>
      <c r="DXS44" s="947"/>
      <c r="DXT44" s="947"/>
      <c r="DXU44" s="947"/>
      <c r="DXV44" s="947"/>
      <c r="DXW44" s="947"/>
      <c r="DXX44" s="947"/>
      <c r="DXY44" s="947"/>
      <c r="DXZ44" s="947"/>
      <c r="DYA44" s="947"/>
      <c r="DYB44" s="947"/>
      <c r="DYC44" s="947"/>
      <c r="DYD44" s="947"/>
      <c r="DYE44" s="947"/>
      <c r="DYF44" s="947"/>
      <c r="DYG44" s="947"/>
      <c r="DYH44" s="947"/>
      <c r="DYI44" s="947"/>
      <c r="DYJ44" s="947"/>
      <c r="DYK44" s="947"/>
      <c r="DYL44" s="947"/>
      <c r="DYM44" s="947"/>
      <c r="DYN44" s="947"/>
      <c r="DYO44" s="947"/>
      <c r="DYP44" s="947"/>
      <c r="DYQ44" s="947"/>
      <c r="DYR44" s="947"/>
      <c r="DYS44" s="947"/>
      <c r="DYT44" s="947"/>
      <c r="DYU44" s="947"/>
      <c r="DYV44" s="947"/>
      <c r="DYW44" s="947"/>
      <c r="DYX44" s="947"/>
      <c r="DYY44" s="947"/>
      <c r="DYZ44" s="947"/>
      <c r="DZA44" s="947"/>
      <c r="DZB44" s="947"/>
      <c r="DZC44" s="947"/>
      <c r="DZD44" s="947"/>
      <c r="DZE44" s="947"/>
      <c r="DZF44" s="947"/>
      <c r="DZG44" s="947"/>
      <c r="DZH44" s="947"/>
      <c r="DZI44" s="947"/>
      <c r="DZJ44" s="947"/>
      <c r="DZK44" s="947"/>
      <c r="DZL44" s="947"/>
      <c r="DZM44" s="947"/>
      <c r="DZN44" s="947"/>
      <c r="DZO44" s="947"/>
      <c r="DZP44" s="947"/>
      <c r="DZQ44" s="947"/>
      <c r="DZR44" s="947"/>
      <c r="DZS44" s="947"/>
      <c r="DZT44" s="947"/>
      <c r="DZU44" s="947"/>
      <c r="DZV44" s="947"/>
      <c r="DZW44" s="947"/>
      <c r="DZX44" s="947"/>
      <c r="DZY44" s="947"/>
      <c r="DZZ44" s="947"/>
      <c r="EAA44" s="947"/>
      <c r="EAB44" s="947"/>
      <c r="EAC44" s="947"/>
      <c r="EAD44" s="947"/>
      <c r="EAE44" s="947"/>
      <c r="EAF44" s="947"/>
      <c r="EAG44" s="947"/>
      <c r="EAH44" s="947"/>
      <c r="EAI44" s="947"/>
      <c r="EAJ44" s="947"/>
      <c r="EAK44" s="947"/>
      <c r="EAL44" s="947"/>
      <c r="EAM44" s="947"/>
      <c r="EAN44" s="947"/>
      <c r="EAO44" s="947"/>
      <c r="EAP44" s="947"/>
      <c r="EAQ44" s="947"/>
      <c r="EAR44" s="947"/>
      <c r="EAS44" s="947"/>
      <c r="EAT44" s="947"/>
      <c r="EAU44" s="947"/>
      <c r="EAV44" s="947"/>
      <c r="EAW44" s="947"/>
      <c r="EAX44" s="947"/>
      <c r="EAY44" s="947"/>
      <c r="EAZ44" s="947"/>
      <c r="EBA44" s="947"/>
      <c r="EBB44" s="947"/>
      <c r="EBC44" s="947"/>
      <c r="EBD44" s="947"/>
      <c r="EBE44" s="947"/>
      <c r="EBF44" s="947"/>
      <c r="EBG44" s="947"/>
      <c r="EBH44" s="947"/>
      <c r="EBI44" s="947"/>
      <c r="EBJ44" s="947"/>
      <c r="EBK44" s="947"/>
      <c r="EBL44" s="947"/>
      <c r="EBM44" s="947"/>
      <c r="EBN44" s="947"/>
      <c r="EBO44" s="947"/>
      <c r="EBP44" s="947"/>
      <c r="EBQ44" s="947"/>
      <c r="EBR44" s="947"/>
      <c r="EBS44" s="947"/>
      <c r="EBT44" s="947"/>
      <c r="EBU44" s="947"/>
      <c r="EBV44" s="947"/>
      <c r="EBW44" s="947"/>
      <c r="EBX44" s="947"/>
      <c r="EBY44" s="947"/>
      <c r="EBZ44" s="947"/>
      <c r="ECA44" s="947"/>
      <c r="ECB44" s="947"/>
      <c r="ECC44" s="947"/>
      <c r="ECD44" s="947"/>
      <c r="ECE44" s="947"/>
      <c r="ECF44" s="947"/>
      <c r="ECG44" s="947"/>
      <c r="ECH44" s="947"/>
      <c r="ECI44" s="947"/>
      <c r="ECJ44" s="947"/>
      <c r="ECK44" s="947"/>
      <c r="ECL44" s="947"/>
      <c r="ECM44" s="947"/>
      <c r="ECN44" s="947"/>
      <c r="ECO44" s="947"/>
      <c r="ECP44" s="947"/>
      <c r="ECQ44" s="947"/>
      <c r="ECR44" s="947"/>
      <c r="ECS44" s="947"/>
      <c r="ECT44" s="947"/>
      <c r="ECU44" s="947"/>
      <c r="ECV44" s="947"/>
      <c r="ECW44" s="947"/>
      <c r="ECX44" s="947"/>
      <c r="ECY44" s="947"/>
      <c r="ECZ44" s="947"/>
      <c r="EDA44" s="947"/>
      <c r="EDB44" s="947"/>
      <c r="EDC44" s="947"/>
      <c r="EDD44" s="947"/>
      <c r="EDE44" s="947"/>
      <c r="EDF44" s="947"/>
      <c r="EDG44" s="947"/>
      <c r="EDH44" s="947"/>
      <c r="EDI44" s="947"/>
      <c r="EDJ44" s="947"/>
      <c r="EDK44" s="947"/>
      <c r="EDL44" s="947"/>
      <c r="EDM44" s="947"/>
      <c r="EDN44" s="947"/>
      <c r="EDO44" s="947"/>
      <c r="EDP44" s="947"/>
      <c r="EDQ44" s="947"/>
      <c r="EDR44" s="947"/>
      <c r="EDS44" s="947"/>
      <c r="EDT44" s="947"/>
      <c r="EDU44" s="947"/>
      <c r="EDV44" s="947"/>
      <c r="EDW44" s="947"/>
      <c r="EDX44" s="947"/>
      <c r="EDY44" s="947"/>
      <c r="EDZ44" s="947"/>
      <c r="EEA44" s="947"/>
      <c r="EEB44" s="947"/>
      <c r="EEC44" s="947"/>
      <c r="EED44" s="947"/>
      <c r="EEE44" s="947"/>
      <c r="EEF44" s="947"/>
      <c r="EEG44" s="947"/>
      <c r="EEH44" s="947"/>
      <c r="EEI44" s="947"/>
      <c r="EEJ44" s="947"/>
      <c r="EEK44" s="947"/>
      <c r="EEL44" s="947"/>
      <c r="EEM44" s="947"/>
      <c r="EEN44" s="947"/>
      <c r="EEO44" s="947"/>
      <c r="EEP44" s="947"/>
      <c r="EEQ44" s="947"/>
      <c r="EER44" s="947"/>
      <c r="EES44" s="947"/>
      <c r="EET44" s="947"/>
      <c r="EEU44" s="947"/>
      <c r="EEV44" s="947"/>
      <c r="EEW44" s="947"/>
      <c r="EEX44" s="947"/>
      <c r="EEY44" s="947"/>
      <c r="EEZ44" s="947"/>
      <c r="EFA44" s="947"/>
      <c r="EFB44" s="947"/>
      <c r="EFC44" s="947"/>
      <c r="EFD44" s="947"/>
      <c r="EFE44" s="947"/>
      <c r="EFF44" s="947"/>
      <c r="EFG44" s="947"/>
      <c r="EFH44" s="947"/>
      <c r="EFI44" s="947"/>
      <c r="EFJ44" s="947"/>
      <c r="EFK44" s="947"/>
      <c r="EFL44" s="947"/>
      <c r="EFM44" s="947"/>
      <c r="EFN44" s="947"/>
      <c r="EFO44" s="947"/>
      <c r="EFP44" s="947"/>
      <c r="EFQ44" s="947"/>
      <c r="EFR44" s="947"/>
      <c r="EFS44" s="947"/>
      <c r="EFT44" s="947"/>
      <c r="EFU44" s="947"/>
      <c r="EFV44" s="947"/>
      <c r="EFW44" s="947"/>
      <c r="EFX44" s="947"/>
      <c r="EFY44" s="947"/>
      <c r="EFZ44" s="947"/>
      <c r="EGA44" s="947"/>
      <c r="EGB44" s="947"/>
      <c r="EGC44" s="947"/>
      <c r="EGD44" s="947"/>
      <c r="EGE44" s="947"/>
      <c r="EGF44" s="947"/>
      <c r="EGG44" s="947"/>
      <c r="EGH44" s="947"/>
      <c r="EGI44" s="947"/>
      <c r="EGJ44" s="947"/>
      <c r="EGK44" s="947"/>
      <c r="EGL44" s="947"/>
      <c r="EGM44" s="947"/>
      <c r="EGN44" s="947"/>
      <c r="EGO44" s="947"/>
      <c r="EGP44" s="947"/>
      <c r="EGQ44" s="947"/>
      <c r="EGR44" s="947"/>
      <c r="EGS44" s="947"/>
      <c r="EGT44" s="947"/>
      <c r="EGU44" s="947"/>
      <c r="EGV44" s="947"/>
      <c r="EGW44" s="947"/>
      <c r="EGX44" s="947"/>
      <c r="EGY44" s="947"/>
      <c r="EGZ44" s="947"/>
      <c r="EHA44" s="947"/>
      <c r="EHB44" s="947"/>
      <c r="EHC44" s="947"/>
      <c r="EHD44" s="947"/>
      <c r="EHE44" s="947"/>
      <c r="EHF44" s="947"/>
      <c r="EHG44" s="947"/>
      <c r="EHH44" s="947"/>
      <c r="EHI44" s="947"/>
      <c r="EHJ44" s="947"/>
      <c r="EHK44" s="947"/>
      <c r="EHL44" s="947"/>
      <c r="EHM44" s="947"/>
      <c r="EHN44" s="947"/>
      <c r="EHO44" s="947"/>
      <c r="EHP44" s="947"/>
      <c r="EHQ44" s="947"/>
      <c r="EHR44" s="947"/>
      <c r="EHS44" s="947"/>
      <c r="EHT44" s="947"/>
      <c r="EHU44" s="947"/>
      <c r="EHV44" s="947"/>
      <c r="EHW44" s="947"/>
      <c r="EHX44" s="947"/>
      <c r="EHY44" s="947"/>
      <c r="EHZ44" s="947"/>
      <c r="EIA44" s="947"/>
      <c r="EIB44" s="947"/>
      <c r="EIC44" s="947"/>
      <c r="EID44" s="947"/>
      <c r="EIE44" s="947"/>
      <c r="EIF44" s="947"/>
      <c r="EIG44" s="947"/>
      <c r="EIH44" s="947"/>
      <c r="EII44" s="947"/>
      <c r="EIJ44" s="947"/>
      <c r="EIK44" s="947"/>
      <c r="EIL44" s="947"/>
      <c r="EIM44" s="947"/>
      <c r="EIN44" s="947"/>
      <c r="EIO44" s="947"/>
      <c r="EIP44" s="947"/>
      <c r="EIQ44" s="947"/>
      <c r="EIR44" s="947"/>
      <c r="EIS44" s="947"/>
      <c r="EIT44" s="947"/>
      <c r="EIU44" s="947"/>
      <c r="EIV44" s="947"/>
      <c r="EIW44" s="947"/>
      <c r="EIX44" s="947"/>
      <c r="EIY44" s="947"/>
      <c r="EIZ44" s="947"/>
      <c r="EJA44" s="947"/>
      <c r="EJB44" s="947"/>
      <c r="EJC44" s="947"/>
      <c r="EJD44" s="947"/>
      <c r="EJE44" s="947"/>
      <c r="EJF44" s="947"/>
      <c r="EJG44" s="947"/>
      <c r="EJH44" s="947"/>
      <c r="EJI44" s="947"/>
      <c r="EJJ44" s="947"/>
      <c r="EJK44" s="947"/>
      <c r="EJL44" s="947"/>
      <c r="EJM44" s="947"/>
      <c r="EJN44" s="947"/>
      <c r="EJO44" s="947"/>
      <c r="EJP44" s="947"/>
      <c r="EJQ44" s="947"/>
      <c r="EJR44" s="947"/>
      <c r="EJS44" s="947"/>
      <c r="EJT44" s="947"/>
      <c r="EJU44" s="947"/>
      <c r="EJV44" s="947"/>
      <c r="EJW44" s="947"/>
      <c r="EJX44" s="947"/>
      <c r="EJY44" s="947"/>
      <c r="EJZ44" s="947"/>
      <c r="EKA44" s="947"/>
      <c r="EKB44" s="947"/>
      <c r="EKC44" s="947"/>
      <c r="EKD44" s="947"/>
      <c r="EKE44" s="947"/>
      <c r="EKF44" s="947"/>
      <c r="EKG44" s="947"/>
      <c r="EKH44" s="947"/>
      <c r="EKI44" s="947"/>
      <c r="EKJ44" s="947"/>
      <c r="EKK44" s="947"/>
      <c r="EKL44" s="947"/>
      <c r="EKM44" s="947"/>
      <c r="EKN44" s="947"/>
      <c r="EKO44" s="947"/>
      <c r="EKP44" s="947"/>
      <c r="EKQ44" s="947"/>
      <c r="EKR44" s="947"/>
      <c r="EKS44" s="947"/>
      <c r="EKT44" s="947"/>
      <c r="EKU44" s="947"/>
      <c r="EKV44" s="947"/>
      <c r="EKW44" s="947"/>
      <c r="EKX44" s="947"/>
      <c r="EKY44" s="947"/>
      <c r="EKZ44" s="947"/>
      <c r="ELA44" s="947"/>
      <c r="ELB44" s="947"/>
      <c r="ELC44" s="947"/>
      <c r="ELD44" s="947"/>
      <c r="ELE44" s="947"/>
      <c r="ELF44" s="947"/>
      <c r="ELG44" s="947"/>
      <c r="ELH44" s="947"/>
      <c r="ELI44" s="947"/>
      <c r="ELJ44" s="947"/>
      <c r="ELK44" s="947"/>
      <c r="ELL44" s="947"/>
      <c r="ELM44" s="947"/>
      <c r="ELN44" s="947"/>
      <c r="ELO44" s="947"/>
      <c r="ELP44" s="947"/>
      <c r="ELQ44" s="947"/>
      <c r="ELR44" s="947"/>
      <c r="ELS44" s="947"/>
      <c r="ELT44" s="947"/>
      <c r="ELU44" s="947"/>
      <c r="ELV44" s="947"/>
      <c r="ELW44" s="947"/>
      <c r="ELX44" s="947"/>
      <c r="ELY44" s="947"/>
      <c r="ELZ44" s="947"/>
      <c r="EMA44" s="947"/>
      <c r="EMB44" s="947"/>
      <c r="EMC44" s="947"/>
      <c r="EMD44" s="947"/>
      <c r="EME44" s="947"/>
      <c r="EMF44" s="947"/>
      <c r="EMG44" s="947"/>
      <c r="EMH44" s="947"/>
      <c r="EMI44" s="947"/>
      <c r="EMJ44" s="947"/>
      <c r="EMK44" s="947"/>
      <c r="EML44" s="947"/>
      <c r="EMM44" s="947"/>
      <c r="EMN44" s="947"/>
      <c r="EMO44" s="947"/>
      <c r="EMP44" s="947"/>
      <c r="EMQ44" s="947"/>
      <c r="EMR44" s="947"/>
      <c r="EMS44" s="947"/>
      <c r="EMT44" s="947"/>
      <c r="EMU44" s="947"/>
      <c r="EMV44" s="947"/>
      <c r="EMW44" s="947"/>
      <c r="EMX44" s="947"/>
      <c r="EMY44" s="947"/>
      <c r="EMZ44" s="947"/>
      <c r="ENA44" s="947"/>
      <c r="ENB44" s="947"/>
      <c r="ENC44" s="947"/>
      <c r="END44" s="947"/>
      <c r="ENE44" s="947"/>
      <c r="ENF44" s="947"/>
      <c r="ENG44" s="947"/>
      <c r="ENH44" s="947"/>
      <c r="ENI44" s="947"/>
      <c r="ENJ44" s="947"/>
      <c r="ENK44" s="947"/>
      <c r="ENL44" s="947"/>
      <c r="ENM44" s="947"/>
      <c r="ENN44" s="947"/>
      <c r="ENO44" s="947"/>
      <c r="ENP44" s="947"/>
      <c r="ENQ44" s="947"/>
      <c r="ENR44" s="947"/>
      <c r="ENS44" s="947"/>
      <c r="ENT44" s="947"/>
      <c r="ENU44" s="947"/>
      <c r="ENV44" s="947"/>
      <c r="ENW44" s="947"/>
      <c r="ENX44" s="947"/>
      <c r="ENY44" s="947"/>
      <c r="ENZ44" s="947"/>
      <c r="EOA44" s="947"/>
      <c r="EOB44" s="947"/>
      <c r="EOC44" s="947"/>
      <c r="EOD44" s="947"/>
      <c r="EOE44" s="947"/>
      <c r="EOF44" s="947"/>
      <c r="EOG44" s="947"/>
      <c r="EOH44" s="947"/>
      <c r="EOI44" s="947"/>
      <c r="EOJ44" s="947"/>
      <c r="EOK44" s="947"/>
      <c r="EOL44" s="947"/>
      <c r="EOM44" s="947"/>
      <c r="EON44" s="947"/>
      <c r="EOO44" s="947"/>
      <c r="EOP44" s="947"/>
      <c r="EOQ44" s="947"/>
      <c r="EOR44" s="947"/>
      <c r="EOS44" s="947"/>
      <c r="EOT44" s="947"/>
      <c r="EOU44" s="947"/>
      <c r="EOV44" s="947"/>
      <c r="EOW44" s="947"/>
      <c r="EOX44" s="947"/>
      <c r="EOY44" s="947"/>
      <c r="EOZ44" s="947"/>
      <c r="EPA44" s="947"/>
      <c r="EPB44" s="947"/>
      <c r="EPC44" s="947"/>
      <c r="EPD44" s="947"/>
      <c r="EPE44" s="947"/>
      <c r="EPF44" s="947"/>
      <c r="EPG44" s="947"/>
      <c r="EPH44" s="947"/>
      <c r="EPI44" s="947"/>
      <c r="EPJ44" s="947"/>
      <c r="EPK44" s="947"/>
      <c r="EPL44" s="947"/>
      <c r="EPM44" s="947"/>
      <c r="EPN44" s="947"/>
      <c r="EPO44" s="947"/>
      <c r="EPP44" s="947"/>
      <c r="EPQ44" s="947"/>
      <c r="EPR44" s="947"/>
      <c r="EPS44" s="947"/>
      <c r="EPT44" s="947"/>
      <c r="EPU44" s="947"/>
      <c r="EPV44" s="947"/>
      <c r="EPW44" s="947"/>
      <c r="EPX44" s="947"/>
      <c r="EPY44" s="947"/>
      <c r="EPZ44" s="947"/>
      <c r="EQA44" s="947"/>
      <c r="EQB44" s="947"/>
      <c r="EQC44" s="947"/>
      <c r="EQD44" s="947"/>
      <c r="EQE44" s="947"/>
      <c r="EQF44" s="947"/>
      <c r="EQG44" s="947"/>
      <c r="EQH44" s="947"/>
      <c r="EQI44" s="947"/>
      <c r="EQJ44" s="947"/>
      <c r="EQK44" s="947"/>
      <c r="EQL44" s="947"/>
      <c r="EQM44" s="947"/>
      <c r="EQN44" s="947"/>
      <c r="EQO44" s="947"/>
      <c r="EQP44" s="947"/>
      <c r="EQQ44" s="947"/>
      <c r="EQR44" s="947"/>
      <c r="EQS44" s="947"/>
      <c r="EQT44" s="947"/>
      <c r="EQU44" s="947"/>
      <c r="EQV44" s="947"/>
      <c r="EQW44" s="947"/>
      <c r="EQX44" s="947"/>
      <c r="EQY44" s="947"/>
      <c r="EQZ44" s="947"/>
      <c r="ERA44" s="947"/>
      <c r="ERB44" s="947"/>
      <c r="ERC44" s="947"/>
      <c r="ERD44" s="947"/>
      <c r="ERE44" s="947"/>
      <c r="ERF44" s="947"/>
      <c r="ERG44" s="947"/>
      <c r="ERH44" s="947"/>
      <c r="ERI44" s="947"/>
      <c r="ERJ44" s="947"/>
      <c r="ERK44" s="947"/>
      <c r="ERL44" s="947"/>
      <c r="ERM44" s="947"/>
      <c r="ERN44" s="947"/>
      <c r="ERO44" s="947"/>
      <c r="ERP44" s="947"/>
      <c r="ERQ44" s="947"/>
      <c r="ERR44" s="947"/>
      <c r="ERS44" s="947"/>
      <c r="ERT44" s="947"/>
      <c r="ERU44" s="947"/>
      <c r="ERV44" s="947"/>
      <c r="ERW44" s="947"/>
      <c r="ERX44" s="947"/>
      <c r="ERY44" s="947"/>
      <c r="ERZ44" s="947"/>
      <c r="ESA44" s="947"/>
      <c r="ESB44" s="947"/>
      <c r="ESC44" s="947"/>
      <c r="ESD44" s="947"/>
      <c r="ESE44" s="947"/>
      <c r="ESF44" s="947"/>
      <c r="ESG44" s="947"/>
      <c r="ESH44" s="947"/>
      <c r="ESI44" s="947"/>
      <c r="ESJ44" s="947"/>
      <c r="ESK44" s="947"/>
      <c r="ESL44" s="947"/>
      <c r="ESM44" s="947"/>
      <c r="ESN44" s="947"/>
      <c r="ESO44" s="947"/>
      <c r="ESP44" s="947"/>
      <c r="ESQ44" s="947"/>
      <c r="ESR44" s="947"/>
      <c r="ESS44" s="947"/>
      <c r="EST44" s="947"/>
      <c r="ESU44" s="947"/>
      <c r="ESV44" s="947"/>
      <c r="ESW44" s="947"/>
      <c r="ESX44" s="947"/>
      <c r="ESY44" s="947"/>
      <c r="ESZ44" s="947"/>
      <c r="ETA44" s="947"/>
      <c r="ETB44" s="947"/>
      <c r="ETC44" s="947"/>
      <c r="ETD44" s="947"/>
      <c r="ETE44" s="947"/>
      <c r="ETF44" s="947"/>
      <c r="ETG44" s="947"/>
      <c r="ETH44" s="947"/>
      <c r="ETI44" s="947"/>
      <c r="ETJ44" s="947"/>
      <c r="ETK44" s="947"/>
      <c r="ETL44" s="947"/>
      <c r="ETM44" s="947"/>
      <c r="ETN44" s="947"/>
      <c r="ETO44" s="947"/>
      <c r="ETP44" s="947"/>
      <c r="ETQ44" s="947"/>
      <c r="ETR44" s="947"/>
      <c r="ETS44" s="947"/>
      <c r="ETT44" s="947"/>
      <c r="ETU44" s="947"/>
      <c r="ETV44" s="947"/>
      <c r="ETW44" s="947"/>
      <c r="ETX44" s="947"/>
      <c r="ETY44" s="947"/>
      <c r="ETZ44" s="947"/>
      <c r="EUA44" s="947"/>
      <c r="EUB44" s="947"/>
      <c r="EUC44" s="947"/>
      <c r="EUD44" s="947"/>
      <c r="EUE44" s="947"/>
      <c r="EUF44" s="947"/>
      <c r="EUG44" s="947"/>
      <c r="EUH44" s="947"/>
      <c r="EUI44" s="947"/>
      <c r="EUJ44" s="947"/>
      <c r="EUK44" s="947"/>
      <c r="EUL44" s="947"/>
      <c r="EUM44" s="947"/>
      <c r="EUN44" s="947"/>
      <c r="EUO44" s="947"/>
      <c r="EUP44" s="947"/>
      <c r="EUQ44" s="947"/>
      <c r="EUR44" s="947"/>
      <c r="EUS44" s="947"/>
      <c r="EUT44" s="947"/>
      <c r="EUU44" s="947"/>
      <c r="EUV44" s="947"/>
      <c r="EUW44" s="947"/>
      <c r="EUX44" s="947"/>
      <c r="EUY44" s="947"/>
      <c r="EUZ44" s="947"/>
      <c r="EVA44" s="947"/>
      <c r="EVB44" s="947"/>
      <c r="EVC44" s="947"/>
      <c r="EVD44" s="947"/>
      <c r="EVE44" s="947"/>
      <c r="EVF44" s="947"/>
      <c r="EVG44" s="947"/>
      <c r="EVH44" s="947"/>
      <c r="EVI44" s="947"/>
      <c r="EVJ44" s="947"/>
      <c r="EVK44" s="947"/>
      <c r="EVL44" s="947"/>
      <c r="EVM44" s="947"/>
      <c r="EVN44" s="947"/>
      <c r="EVO44" s="947"/>
      <c r="EVP44" s="947"/>
      <c r="EVQ44" s="947"/>
      <c r="EVR44" s="947"/>
      <c r="EVS44" s="947"/>
      <c r="EVT44" s="947"/>
      <c r="EVU44" s="947"/>
      <c r="EVV44" s="947"/>
      <c r="EVW44" s="947"/>
      <c r="EVX44" s="947"/>
      <c r="EVY44" s="947"/>
      <c r="EVZ44" s="947"/>
      <c r="EWA44" s="947"/>
      <c r="EWB44" s="947"/>
      <c r="EWC44" s="947"/>
      <c r="EWD44" s="947"/>
      <c r="EWE44" s="947"/>
      <c r="EWF44" s="947"/>
      <c r="EWG44" s="947"/>
      <c r="EWH44" s="947"/>
      <c r="EWI44" s="947"/>
      <c r="EWJ44" s="947"/>
      <c r="EWK44" s="947"/>
      <c r="EWL44" s="947"/>
      <c r="EWM44" s="947"/>
      <c r="EWN44" s="947"/>
      <c r="EWO44" s="947"/>
      <c r="EWP44" s="947"/>
      <c r="EWQ44" s="947"/>
      <c r="EWR44" s="947"/>
      <c r="EWS44" s="947"/>
      <c r="EWT44" s="947"/>
      <c r="EWU44" s="947"/>
      <c r="EWV44" s="947"/>
      <c r="EWW44" s="947"/>
      <c r="EWX44" s="947"/>
      <c r="EWY44" s="947"/>
      <c r="EWZ44" s="947"/>
      <c r="EXA44" s="947"/>
      <c r="EXB44" s="947"/>
      <c r="EXC44" s="947"/>
      <c r="EXD44" s="947"/>
      <c r="EXE44" s="947"/>
      <c r="EXF44" s="947"/>
      <c r="EXG44" s="947"/>
      <c r="EXH44" s="947"/>
      <c r="EXI44" s="947"/>
      <c r="EXJ44" s="947"/>
      <c r="EXK44" s="947"/>
      <c r="EXL44" s="947"/>
      <c r="EXM44" s="947"/>
      <c r="EXN44" s="947"/>
      <c r="EXO44" s="947"/>
      <c r="EXP44" s="947"/>
      <c r="EXQ44" s="947"/>
      <c r="EXR44" s="947"/>
      <c r="EXS44" s="947"/>
      <c r="EXT44" s="947"/>
      <c r="EXU44" s="947"/>
      <c r="EXV44" s="947"/>
      <c r="EXW44" s="947"/>
      <c r="EXX44" s="947"/>
      <c r="EXY44" s="947"/>
      <c r="EXZ44" s="947"/>
      <c r="EYA44" s="947"/>
      <c r="EYB44" s="947"/>
      <c r="EYC44" s="947"/>
      <c r="EYD44" s="947"/>
      <c r="EYE44" s="947"/>
      <c r="EYF44" s="947"/>
      <c r="EYG44" s="947"/>
      <c r="EYH44" s="947"/>
      <c r="EYI44" s="947"/>
      <c r="EYJ44" s="947"/>
      <c r="EYK44" s="947"/>
      <c r="EYL44" s="947"/>
      <c r="EYM44" s="947"/>
      <c r="EYN44" s="947"/>
      <c r="EYO44" s="947"/>
      <c r="EYP44" s="947"/>
      <c r="EYQ44" s="947"/>
      <c r="EYR44" s="947"/>
      <c r="EYS44" s="947"/>
      <c r="EYT44" s="947"/>
      <c r="EYU44" s="947"/>
      <c r="EYV44" s="947"/>
      <c r="EYW44" s="947"/>
      <c r="EYX44" s="947"/>
      <c r="EYY44" s="947"/>
      <c r="EYZ44" s="947"/>
      <c r="EZA44" s="947"/>
      <c r="EZB44" s="947"/>
      <c r="EZC44" s="947"/>
      <c r="EZD44" s="947"/>
      <c r="EZE44" s="947"/>
      <c r="EZF44" s="947"/>
      <c r="EZG44" s="947"/>
      <c r="EZH44" s="947"/>
      <c r="EZI44" s="947"/>
      <c r="EZJ44" s="947"/>
      <c r="EZK44" s="947"/>
      <c r="EZL44" s="947"/>
      <c r="EZM44" s="947"/>
      <c r="EZN44" s="947"/>
      <c r="EZO44" s="947"/>
      <c r="EZP44" s="947"/>
      <c r="EZQ44" s="947"/>
      <c r="EZR44" s="947"/>
      <c r="EZS44" s="947"/>
      <c r="EZT44" s="947"/>
      <c r="EZU44" s="947"/>
      <c r="EZV44" s="947"/>
      <c r="EZW44" s="947"/>
      <c r="EZX44" s="947"/>
      <c r="EZY44" s="947"/>
      <c r="EZZ44" s="947"/>
      <c r="FAA44" s="947"/>
      <c r="FAB44" s="947"/>
      <c r="FAC44" s="947"/>
      <c r="FAD44" s="947"/>
      <c r="FAE44" s="947"/>
      <c r="FAF44" s="947"/>
      <c r="FAG44" s="947"/>
      <c r="FAH44" s="947"/>
      <c r="FAI44" s="947"/>
      <c r="FAJ44" s="947"/>
      <c r="FAK44" s="947"/>
      <c r="FAL44" s="947"/>
      <c r="FAM44" s="947"/>
      <c r="FAN44" s="947"/>
      <c r="FAO44" s="947"/>
      <c r="FAP44" s="947"/>
      <c r="FAQ44" s="947"/>
      <c r="FAR44" s="947"/>
      <c r="FAS44" s="947"/>
      <c r="FAT44" s="947"/>
      <c r="FAU44" s="947"/>
      <c r="FAV44" s="947"/>
      <c r="FAW44" s="947"/>
      <c r="FAX44" s="947"/>
      <c r="FAY44" s="947"/>
      <c r="FAZ44" s="947"/>
      <c r="FBA44" s="947"/>
      <c r="FBB44" s="947"/>
      <c r="FBC44" s="947"/>
      <c r="FBD44" s="947"/>
      <c r="FBE44" s="947"/>
      <c r="FBF44" s="947"/>
      <c r="FBG44" s="947"/>
      <c r="FBH44" s="947"/>
      <c r="FBI44" s="947"/>
      <c r="FBJ44" s="947"/>
      <c r="FBK44" s="947"/>
      <c r="FBL44" s="947"/>
      <c r="FBM44" s="947"/>
      <c r="FBN44" s="947"/>
      <c r="FBO44" s="947"/>
      <c r="FBP44" s="947"/>
      <c r="FBQ44" s="947"/>
      <c r="FBR44" s="947"/>
      <c r="FBS44" s="947"/>
      <c r="FBT44" s="947"/>
      <c r="FBU44" s="947"/>
      <c r="FBV44" s="947"/>
      <c r="FBW44" s="947"/>
      <c r="FBX44" s="947"/>
      <c r="FBY44" s="947"/>
      <c r="FBZ44" s="947"/>
      <c r="FCA44" s="947"/>
      <c r="FCB44" s="947"/>
      <c r="FCC44" s="947"/>
      <c r="FCD44" s="947"/>
      <c r="FCE44" s="947"/>
      <c r="FCF44" s="947"/>
      <c r="FCG44" s="947"/>
      <c r="FCH44" s="947"/>
      <c r="FCI44" s="947"/>
      <c r="FCJ44" s="947"/>
      <c r="FCK44" s="947"/>
      <c r="FCL44" s="947"/>
      <c r="FCM44" s="947"/>
      <c r="FCN44" s="947"/>
      <c r="FCO44" s="947"/>
      <c r="FCP44" s="947"/>
      <c r="FCQ44" s="947"/>
      <c r="FCR44" s="947"/>
      <c r="FCS44" s="947"/>
      <c r="FCT44" s="947"/>
      <c r="FCU44" s="947"/>
      <c r="FCV44" s="947"/>
      <c r="FCW44" s="947"/>
      <c r="FCX44" s="947"/>
      <c r="FCY44" s="947"/>
      <c r="FCZ44" s="947"/>
      <c r="FDA44" s="947"/>
      <c r="FDB44" s="947"/>
      <c r="FDC44" s="947"/>
      <c r="FDD44" s="947"/>
      <c r="FDE44" s="947"/>
      <c r="FDF44" s="947"/>
      <c r="FDG44" s="947"/>
      <c r="FDH44" s="947"/>
      <c r="FDI44" s="947"/>
      <c r="FDJ44" s="947"/>
      <c r="FDK44" s="947"/>
      <c r="FDL44" s="947"/>
      <c r="FDM44" s="947"/>
      <c r="FDN44" s="947"/>
      <c r="FDO44" s="947"/>
      <c r="FDP44" s="947"/>
      <c r="FDQ44" s="947"/>
      <c r="FDR44" s="947"/>
      <c r="FDS44" s="947"/>
      <c r="FDT44" s="947"/>
      <c r="FDU44" s="947"/>
      <c r="FDV44" s="947"/>
      <c r="FDW44" s="947"/>
      <c r="FDX44" s="947"/>
      <c r="FDY44" s="947"/>
      <c r="FDZ44" s="947"/>
      <c r="FEA44" s="947"/>
      <c r="FEB44" s="947"/>
      <c r="FEC44" s="947"/>
      <c r="FED44" s="947"/>
      <c r="FEE44" s="947"/>
      <c r="FEF44" s="947"/>
      <c r="FEG44" s="947"/>
      <c r="FEH44" s="947"/>
      <c r="FEI44" s="947"/>
      <c r="FEJ44" s="947"/>
      <c r="FEK44" s="947"/>
      <c r="FEL44" s="947"/>
      <c r="FEM44" s="947"/>
      <c r="FEN44" s="947"/>
      <c r="FEO44" s="947"/>
      <c r="FEP44" s="947"/>
      <c r="FEQ44" s="947"/>
      <c r="FER44" s="947"/>
      <c r="FES44" s="947"/>
      <c r="FET44" s="947"/>
      <c r="FEU44" s="947"/>
      <c r="FEV44" s="947"/>
      <c r="FEW44" s="947"/>
      <c r="FEX44" s="947"/>
      <c r="FEY44" s="947"/>
      <c r="FEZ44" s="947"/>
      <c r="FFA44" s="947"/>
      <c r="FFB44" s="947"/>
      <c r="FFC44" s="947"/>
      <c r="FFD44" s="947"/>
      <c r="FFE44" s="947"/>
      <c r="FFF44" s="947"/>
      <c r="FFG44" s="947"/>
      <c r="FFH44" s="947"/>
      <c r="FFI44" s="947"/>
      <c r="FFJ44" s="947"/>
      <c r="FFK44" s="947"/>
      <c r="FFL44" s="947"/>
      <c r="FFM44" s="947"/>
      <c r="FFN44" s="947"/>
      <c r="FFO44" s="947"/>
      <c r="FFP44" s="947"/>
      <c r="FFQ44" s="947"/>
      <c r="FFR44" s="947"/>
      <c r="FFS44" s="947"/>
      <c r="FFT44" s="947"/>
      <c r="FFU44" s="947"/>
      <c r="FFV44" s="947"/>
      <c r="FFW44" s="947"/>
      <c r="FFX44" s="947"/>
      <c r="FFY44" s="947"/>
      <c r="FFZ44" s="947"/>
      <c r="FGA44" s="947"/>
      <c r="FGB44" s="947"/>
      <c r="FGC44" s="947"/>
      <c r="FGD44" s="947"/>
      <c r="FGE44" s="947"/>
      <c r="FGF44" s="947"/>
      <c r="FGG44" s="947"/>
      <c r="FGH44" s="947"/>
      <c r="FGI44" s="947"/>
      <c r="FGJ44" s="947"/>
      <c r="FGK44" s="947"/>
      <c r="FGL44" s="947"/>
      <c r="FGM44" s="947"/>
      <c r="FGN44" s="947"/>
      <c r="FGO44" s="947"/>
      <c r="FGP44" s="947"/>
      <c r="FGQ44" s="947"/>
      <c r="FGR44" s="947"/>
      <c r="FGS44" s="947"/>
      <c r="FGT44" s="947"/>
      <c r="FGU44" s="947"/>
      <c r="FGV44" s="947"/>
      <c r="FGW44" s="947"/>
      <c r="FGX44" s="947"/>
      <c r="FGY44" s="947"/>
      <c r="FGZ44" s="947"/>
      <c r="FHA44" s="947"/>
      <c r="FHB44" s="947"/>
      <c r="FHC44" s="947"/>
      <c r="FHD44" s="947"/>
      <c r="FHE44" s="947"/>
      <c r="FHF44" s="947"/>
      <c r="FHG44" s="947"/>
      <c r="FHH44" s="947"/>
      <c r="FHI44" s="947"/>
      <c r="FHJ44" s="947"/>
      <c r="FHK44" s="947"/>
      <c r="FHL44" s="947"/>
      <c r="FHM44" s="947"/>
      <c r="FHN44" s="947"/>
      <c r="FHO44" s="947"/>
      <c r="FHP44" s="947"/>
      <c r="FHQ44" s="947"/>
      <c r="FHR44" s="947"/>
      <c r="FHS44" s="947"/>
      <c r="FHT44" s="947"/>
      <c r="FHU44" s="947"/>
      <c r="FHV44" s="947"/>
      <c r="FHW44" s="947"/>
      <c r="FHX44" s="947"/>
      <c r="FHY44" s="947"/>
      <c r="FHZ44" s="947"/>
      <c r="FIA44" s="947"/>
      <c r="FIB44" s="947"/>
      <c r="FIC44" s="947"/>
      <c r="FID44" s="947"/>
      <c r="FIE44" s="947"/>
      <c r="FIF44" s="947"/>
      <c r="FIG44" s="947"/>
      <c r="FIH44" s="947"/>
      <c r="FII44" s="947"/>
      <c r="FIJ44" s="947"/>
      <c r="FIK44" s="947"/>
      <c r="FIL44" s="947"/>
      <c r="FIM44" s="947"/>
      <c r="FIN44" s="947"/>
      <c r="FIO44" s="947"/>
      <c r="FIP44" s="947"/>
      <c r="FIQ44" s="947"/>
      <c r="FIR44" s="947"/>
      <c r="FIS44" s="947"/>
      <c r="FIT44" s="947"/>
      <c r="FIU44" s="947"/>
      <c r="FIV44" s="947"/>
      <c r="FIW44" s="947"/>
      <c r="FIX44" s="947"/>
      <c r="FIY44" s="947"/>
      <c r="FIZ44" s="947"/>
      <c r="FJA44" s="947"/>
      <c r="FJB44" s="947"/>
      <c r="FJC44" s="947"/>
      <c r="FJD44" s="947"/>
      <c r="FJE44" s="947"/>
      <c r="FJF44" s="947"/>
      <c r="FJG44" s="947"/>
      <c r="FJH44" s="947"/>
      <c r="FJI44" s="947"/>
      <c r="FJJ44" s="947"/>
      <c r="FJK44" s="947"/>
      <c r="FJL44" s="947"/>
      <c r="FJM44" s="947"/>
      <c r="FJN44" s="947"/>
      <c r="FJO44" s="947"/>
      <c r="FJP44" s="947"/>
      <c r="FJQ44" s="947"/>
      <c r="FJR44" s="947"/>
      <c r="FJS44" s="947"/>
      <c r="FJT44" s="947"/>
      <c r="FJU44" s="947"/>
      <c r="FJV44" s="947"/>
      <c r="FJW44" s="947"/>
      <c r="FJX44" s="947"/>
      <c r="FJY44" s="947"/>
      <c r="FJZ44" s="947"/>
      <c r="FKA44" s="947"/>
      <c r="FKB44" s="947"/>
      <c r="FKC44" s="947"/>
      <c r="FKD44" s="947"/>
      <c r="FKE44" s="947"/>
      <c r="FKF44" s="947"/>
      <c r="FKG44" s="947"/>
      <c r="FKH44" s="947"/>
      <c r="FKI44" s="947"/>
      <c r="FKJ44" s="947"/>
      <c r="FKK44" s="947"/>
      <c r="FKL44" s="947"/>
      <c r="FKM44" s="947"/>
      <c r="FKN44" s="947"/>
      <c r="FKO44" s="947"/>
      <c r="FKP44" s="947"/>
      <c r="FKQ44" s="947"/>
      <c r="FKR44" s="947"/>
      <c r="FKS44" s="947"/>
      <c r="FKT44" s="947"/>
      <c r="FKU44" s="947"/>
      <c r="FKV44" s="947"/>
      <c r="FKW44" s="947"/>
      <c r="FKX44" s="947"/>
      <c r="FKY44" s="947"/>
      <c r="FKZ44" s="947"/>
      <c r="FLA44" s="947"/>
      <c r="FLB44" s="947"/>
      <c r="FLC44" s="947"/>
      <c r="FLD44" s="947"/>
      <c r="FLE44" s="947"/>
      <c r="FLF44" s="947"/>
      <c r="FLG44" s="947"/>
      <c r="FLH44" s="947"/>
      <c r="FLI44" s="947"/>
      <c r="FLJ44" s="947"/>
      <c r="FLK44" s="947"/>
      <c r="FLL44" s="947"/>
      <c r="FLM44" s="947"/>
      <c r="FLN44" s="947"/>
      <c r="FLO44" s="947"/>
      <c r="FLP44" s="947"/>
      <c r="FLQ44" s="947"/>
      <c r="FLR44" s="947"/>
      <c r="FLS44" s="947"/>
      <c r="FLT44" s="947"/>
      <c r="FLU44" s="947"/>
      <c r="FLV44" s="947"/>
      <c r="FLW44" s="947"/>
      <c r="FLX44" s="947"/>
      <c r="FLY44" s="947"/>
      <c r="FLZ44" s="947"/>
      <c r="FMA44" s="947"/>
      <c r="FMB44" s="947"/>
      <c r="FMC44" s="947"/>
      <c r="FMD44" s="947"/>
      <c r="FME44" s="947"/>
      <c r="FMF44" s="947"/>
      <c r="FMG44" s="947"/>
      <c r="FMH44" s="947"/>
      <c r="FMI44" s="947"/>
      <c r="FMJ44" s="947"/>
      <c r="FMK44" s="947"/>
      <c r="FML44" s="947"/>
      <c r="FMM44" s="947"/>
      <c r="FMN44" s="947"/>
      <c r="FMO44" s="947"/>
      <c r="FMP44" s="947"/>
      <c r="FMQ44" s="947"/>
      <c r="FMR44" s="947"/>
      <c r="FMS44" s="947"/>
      <c r="FMT44" s="947"/>
      <c r="FMU44" s="947"/>
      <c r="FMV44" s="947"/>
      <c r="FMW44" s="947"/>
      <c r="FMX44" s="947"/>
      <c r="FMY44" s="947"/>
      <c r="FMZ44" s="947"/>
      <c r="FNA44" s="947"/>
      <c r="FNB44" s="947"/>
      <c r="FNC44" s="947"/>
      <c r="FND44" s="947"/>
      <c r="FNE44" s="947"/>
      <c r="FNF44" s="947"/>
      <c r="FNG44" s="947"/>
      <c r="FNH44" s="947"/>
      <c r="FNI44" s="947"/>
      <c r="FNJ44" s="947"/>
      <c r="FNK44" s="947"/>
      <c r="FNL44" s="947"/>
      <c r="FNM44" s="947"/>
      <c r="FNN44" s="947"/>
      <c r="FNO44" s="947"/>
      <c r="FNP44" s="947"/>
      <c r="FNQ44" s="947"/>
      <c r="FNR44" s="947"/>
      <c r="FNS44" s="947"/>
      <c r="FNT44" s="947"/>
      <c r="FNU44" s="947"/>
      <c r="FNV44" s="947"/>
      <c r="FNW44" s="947"/>
      <c r="FNX44" s="947"/>
      <c r="FNY44" s="947"/>
      <c r="FNZ44" s="947"/>
      <c r="FOA44" s="947"/>
      <c r="FOB44" s="947"/>
      <c r="FOC44" s="947"/>
      <c r="FOD44" s="947"/>
      <c r="FOE44" s="947"/>
      <c r="FOF44" s="947"/>
      <c r="FOG44" s="947"/>
      <c r="FOH44" s="947"/>
      <c r="FOI44" s="947"/>
      <c r="FOJ44" s="947"/>
      <c r="FOK44" s="947"/>
      <c r="FOL44" s="947"/>
      <c r="FOM44" s="947"/>
      <c r="FON44" s="947"/>
      <c r="FOO44" s="947"/>
      <c r="FOP44" s="947"/>
      <c r="FOQ44" s="947"/>
      <c r="FOR44" s="947"/>
      <c r="FOS44" s="947"/>
      <c r="FOT44" s="947"/>
      <c r="FOU44" s="947"/>
      <c r="FOV44" s="947"/>
      <c r="FOW44" s="947"/>
      <c r="FOX44" s="947"/>
      <c r="FOY44" s="947"/>
      <c r="FOZ44" s="947"/>
      <c r="FPA44" s="947"/>
      <c r="FPB44" s="947"/>
      <c r="FPC44" s="947"/>
      <c r="FPD44" s="947"/>
      <c r="FPE44" s="947"/>
      <c r="FPF44" s="947"/>
      <c r="FPG44" s="947"/>
      <c r="FPH44" s="947"/>
      <c r="FPI44" s="947"/>
      <c r="FPJ44" s="947"/>
      <c r="FPK44" s="947"/>
      <c r="FPL44" s="947"/>
      <c r="FPM44" s="947"/>
      <c r="FPN44" s="947"/>
      <c r="FPO44" s="947"/>
      <c r="FPP44" s="947"/>
      <c r="FPQ44" s="947"/>
      <c r="FPR44" s="947"/>
      <c r="FPS44" s="947"/>
      <c r="FPT44" s="947"/>
      <c r="FPU44" s="947"/>
      <c r="FPV44" s="947"/>
      <c r="FPW44" s="947"/>
      <c r="FPX44" s="947"/>
      <c r="FPY44" s="947"/>
      <c r="FPZ44" s="947"/>
      <c r="FQA44" s="947"/>
      <c r="FQB44" s="947"/>
      <c r="FQC44" s="947"/>
      <c r="FQD44" s="947"/>
      <c r="FQE44" s="947"/>
      <c r="FQF44" s="947"/>
      <c r="FQG44" s="947"/>
      <c r="FQH44" s="947"/>
      <c r="FQI44" s="947"/>
      <c r="FQJ44" s="947"/>
      <c r="FQK44" s="947"/>
      <c r="FQL44" s="947"/>
      <c r="FQM44" s="947"/>
      <c r="FQN44" s="947"/>
      <c r="FQO44" s="947"/>
      <c r="FQP44" s="947"/>
      <c r="FQQ44" s="947"/>
      <c r="FQR44" s="947"/>
      <c r="FQS44" s="947"/>
      <c r="FQT44" s="947"/>
      <c r="FQU44" s="947"/>
      <c r="FQV44" s="947"/>
      <c r="FQW44" s="947"/>
      <c r="FQX44" s="947"/>
      <c r="FQY44" s="947"/>
      <c r="FQZ44" s="947"/>
      <c r="FRA44" s="947"/>
      <c r="FRB44" s="947"/>
      <c r="FRC44" s="947"/>
      <c r="FRD44" s="947"/>
      <c r="FRE44" s="947"/>
      <c r="FRF44" s="947"/>
      <c r="FRG44" s="947"/>
      <c r="FRH44" s="947"/>
      <c r="FRI44" s="947"/>
      <c r="FRJ44" s="947"/>
      <c r="FRK44" s="947"/>
      <c r="FRL44" s="947"/>
      <c r="FRM44" s="947"/>
      <c r="FRN44" s="947"/>
      <c r="FRO44" s="947"/>
      <c r="FRP44" s="947"/>
      <c r="FRQ44" s="947"/>
      <c r="FRR44" s="947"/>
      <c r="FRS44" s="947"/>
      <c r="FRT44" s="947"/>
      <c r="FRU44" s="947"/>
      <c r="FRV44" s="947"/>
      <c r="FRW44" s="947"/>
      <c r="FRX44" s="947"/>
      <c r="FRY44" s="947"/>
      <c r="FRZ44" s="947"/>
      <c r="FSA44" s="947"/>
      <c r="FSB44" s="947"/>
      <c r="FSC44" s="947"/>
      <c r="FSD44" s="947"/>
      <c r="FSE44" s="947"/>
      <c r="FSF44" s="947"/>
      <c r="FSG44" s="947"/>
      <c r="FSH44" s="947"/>
      <c r="FSI44" s="947"/>
      <c r="FSJ44" s="947"/>
      <c r="FSK44" s="947"/>
      <c r="FSL44" s="947"/>
      <c r="FSM44" s="947"/>
      <c r="FSN44" s="947"/>
      <c r="FSO44" s="947"/>
      <c r="FSP44" s="947"/>
      <c r="FSQ44" s="947"/>
      <c r="FSR44" s="947"/>
      <c r="FSS44" s="947"/>
      <c r="FST44" s="947"/>
      <c r="FSU44" s="947"/>
      <c r="FSV44" s="947"/>
      <c r="FSW44" s="947"/>
      <c r="FSX44" s="947"/>
      <c r="FSY44" s="947"/>
      <c r="FSZ44" s="947"/>
      <c r="FTA44" s="947"/>
      <c r="FTB44" s="947"/>
      <c r="FTC44" s="947"/>
      <c r="FTD44" s="947"/>
      <c r="FTE44" s="947"/>
      <c r="FTF44" s="947"/>
      <c r="FTG44" s="947"/>
      <c r="FTH44" s="947"/>
      <c r="FTI44" s="947"/>
      <c r="FTJ44" s="947"/>
      <c r="FTK44" s="947"/>
      <c r="FTL44" s="947"/>
      <c r="FTM44" s="947"/>
      <c r="FTN44" s="947"/>
      <c r="FTO44" s="947"/>
      <c r="FTP44" s="947"/>
      <c r="FTQ44" s="947"/>
      <c r="FTR44" s="947"/>
      <c r="FTS44" s="947"/>
      <c r="FTT44" s="947"/>
      <c r="FTU44" s="947"/>
      <c r="FTV44" s="947"/>
      <c r="FTW44" s="947"/>
      <c r="FTX44" s="947"/>
      <c r="FTY44" s="947"/>
      <c r="FTZ44" s="947"/>
      <c r="FUA44" s="947"/>
      <c r="FUB44" s="947"/>
      <c r="FUC44" s="947"/>
      <c r="FUD44" s="947"/>
      <c r="FUE44" s="947"/>
      <c r="FUF44" s="947"/>
      <c r="FUG44" s="947"/>
      <c r="FUH44" s="947"/>
      <c r="FUI44" s="947"/>
      <c r="FUJ44" s="947"/>
      <c r="FUK44" s="947"/>
      <c r="FUL44" s="947"/>
      <c r="FUM44" s="947"/>
      <c r="FUN44" s="947"/>
      <c r="FUO44" s="947"/>
      <c r="FUP44" s="947"/>
      <c r="FUQ44" s="947"/>
      <c r="FUR44" s="947"/>
      <c r="FUS44" s="947"/>
      <c r="FUT44" s="947"/>
      <c r="FUU44" s="947"/>
      <c r="FUV44" s="947"/>
      <c r="FUW44" s="947"/>
      <c r="FUX44" s="947"/>
      <c r="FUY44" s="947"/>
      <c r="FUZ44" s="947"/>
      <c r="FVA44" s="947"/>
      <c r="FVB44" s="947"/>
      <c r="FVC44" s="947"/>
      <c r="FVD44" s="947"/>
      <c r="FVE44" s="947"/>
      <c r="FVF44" s="947"/>
      <c r="FVG44" s="947"/>
      <c r="FVH44" s="947"/>
      <c r="FVI44" s="947"/>
      <c r="FVJ44" s="947"/>
      <c r="FVK44" s="947"/>
      <c r="FVL44" s="947"/>
      <c r="FVM44" s="947"/>
      <c r="FVN44" s="947"/>
      <c r="FVO44" s="947"/>
      <c r="FVP44" s="947"/>
      <c r="FVQ44" s="947"/>
      <c r="FVR44" s="947"/>
      <c r="FVS44" s="947"/>
      <c r="FVT44" s="947"/>
      <c r="FVU44" s="947"/>
      <c r="FVV44" s="947"/>
      <c r="FVW44" s="947"/>
      <c r="FVX44" s="947"/>
      <c r="FVY44" s="947"/>
      <c r="FVZ44" s="947"/>
      <c r="FWA44" s="947"/>
      <c r="FWB44" s="947"/>
      <c r="FWC44" s="947"/>
      <c r="FWD44" s="947"/>
      <c r="FWE44" s="947"/>
      <c r="FWF44" s="947"/>
      <c r="FWG44" s="947"/>
      <c r="FWH44" s="947"/>
      <c r="FWI44" s="947"/>
      <c r="FWJ44" s="947"/>
      <c r="FWK44" s="947"/>
      <c r="FWL44" s="947"/>
      <c r="FWM44" s="947"/>
      <c r="FWN44" s="947"/>
      <c r="FWO44" s="947"/>
      <c r="FWP44" s="947"/>
      <c r="FWQ44" s="947"/>
      <c r="FWR44" s="947"/>
      <c r="FWS44" s="947"/>
      <c r="FWT44" s="947"/>
      <c r="FWU44" s="947"/>
      <c r="FWV44" s="947"/>
      <c r="FWW44" s="947"/>
      <c r="FWX44" s="947"/>
      <c r="FWY44" s="947"/>
      <c r="FWZ44" s="947"/>
      <c r="FXA44" s="947"/>
      <c r="FXB44" s="947"/>
      <c r="FXC44" s="947"/>
      <c r="FXD44" s="947"/>
      <c r="FXE44" s="947"/>
      <c r="FXF44" s="947"/>
      <c r="FXG44" s="947"/>
      <c r="FXH44" s="947"/>
      <c r="FXI44" s="947"/>
      <c r="FXJ44" s="947"/>
      <c r="FXK44" s="947"/>
      <c r="FXL44" s="947"/>
      <c r="FXM44" s="947"/>
      <c r="FXN44" s="947"/>
      <c r="FXO44" s="947"/>
      <c r="FXP44" s="947"/>
      <c r="FXQ44" s="947"/>
      <c r="FXR44" s="947"/>
      <c r="FXS44" s="947"/>
      <c r="FXT44" s="947"/>
      <c r="FXU44" s="947"/>
      <c r="FXV44" s="947"/>
      <c r="FXW44" s="947"/>
      <c r="FXX44" s="947"/>
      <c r="FXY44" s="947"/>
      <c r="FXZ44" s="947"/>
      <c r="FYA44" s="947"/>
      <c r="FYB44" s="947"/>
      <c r="FYC44" s="947"/>
      <c r="FYD44" s="947"/>
      <c r="FYE44" s="947"/>
      <c r="FYF44" s="947"/>
      <c r="FYG44" s="947"/>
      <c r="FYH44" s="947"/>
      <c r="FYI44" s="947"/>
      <c r="FYJ44" s="947"/>
      <c r="FYK44" s="947"/>
      <c r="FYL44" s="947"/>
      <c r="FYM44" s="947"/>
      <c r="FYN44" s="947"/>
      <c r="FYO44" s="947"/>
      <c r="FYP44" s="947"/>
      <c r="FYQ44" s="947"/>
      <c r="FYR44" s="947"/>
      <c r="FYS44" s="947"/>
      <c r="FYT44" s="947"/>
      <c r="FYU44" s="947"/>
      <c r="FYV44" s="947"/>
      <c r="FYW44" s="947"/>
      <c r="FYX44" s="947"/>
      <c r="FYY44" s="947"/>
      <c r="FYZ44" s="947"/>
      <c r="FZA44" s="947"/>
      <c r="FZB44" s="947"/>
      <c r="FZC44" s="947"/>
      <c r="FZD44" s="947"/>
      <c r="FZE44" s="947"/>
      <c r="FZF44" s="947"/>
      <c r="FZG44" s="947"/>
      <c r="FZH44" s="947"/>
      <c r="FZI44" s="947"/>
      <c r="FZJ44" s="947"/>
      <c r="FZK44" s="947"/>
      <c r="FZL44" s="947"/>
      <c r="FZM44" s="947"/>
      <c r="FZN44" s="947"/>
      <c r="FZO44" s="947"/>
      <c r="FZP44" s="947"/>
      <c r="FZQ44" s="947"/>
      <c r="FZR44" s="947"/>
      <c r="FZS44" s="947"/>
      <c r="FZT44" s="947"/>
      <c r="FZU44" s="947"/>
      <c r="FZV44" s="947"/>
      <c r="FZW44" s="947"/>
      <c r="FZX44" s="947"/>
      <c r="FZY44" s="947"/>
      <c r="FZZ44" s="947"/>
      <c r="GAA44" s="947"/>
      <c r="GAB44" s="947"/>
      <c r="GAC44" s="947"/>
      <c r="GAD44" s="947"/>
      <c r="GAE44" s="947"/>
      <c r="GAF44" s="947"/>
      <c r="GAG44" s="947"/>
      <c r="GAH44" s="947"/>
      <c r="GAI44" s="947"/>
      <c r="GAJ44" s="947"/>
      <c r="GAK44" s="947"/>
      <c r="GAL44" s="947"/>
      <c r="GAM44" s="947"/>
      <c r="GAN44" s="947"/>
      <c r="GAO44" s="947"/>
      <c r="GAP44" s="947"/>
      <c r="GAQ44" s="947"/>
      <c r="GAR44" s="947"/>
      <c r="GAS44" s="947"/>
      <c r="GAT44" s="947"/>
      <c r="GAU44" s="947"/>
      <c r="GAV44" s="947"/>
      <c r="GAW44" s="947"/>
      <c r="GAX44" s="947"/>
      <c r="GAY44" s="947"/>
      <c r="GAZ44" s="947"/>
      <c r="GBA44" s="947"/>
      <c r="GBB44" s="947"/>
      <c r="GBC44" s="947"/>
      <c r="GBD44" s="947"/>
      <c r="GBE44" s="947"/>
      <c r="GBF44" s="947"/>
      <c r="GBG44" s="947"/>
      <c r="GBH44" s="947"/>
      <c r="GBI44" s="947"/>
      <c r="GBJ44" s="947"/>
      <c r="GBK44" s="947"/>
      <c r="GBL44" s="947"/>
      <c r="GBM44" s="947"/>
      <c r="GBN44" s="947"/>
      <c r="GBO44" s="947"/>
      <c r="GBP44" s="947"/>
      <c r="GBQ44" s="947"/>
      <c r="GBR44" s="947"/>
      <c r="GBS44" s="947"/>
      <c r="GBT44" s="947"/>
      <c r="GBU44" s="947"/>
      <c r="GBV44" s="947"/>
      <c r="GBW44" s="947"/>
      <c r="GBX44" s="947"/>
      <c r="GBY44" s="947"/>
      <c r="GBZ44" s="947"/>
      <c r="GCA44" s="947"/>
      <c r="GCB44" s="947"/>
      <c r="GCC44" s="947"/>
      <c r="GCD44" s="947"/>
      <c r="GCE44" s="947"/>
      <c r="GCF44" s="947"/>
      <c r="GCG44" s="947"/>
      <c r="GCH44" s="947"/>
      <c r="GCI44" s="947"/>
      <c r="GCJ44" s="947"/>
      <c r="GCK44" s="947"/>
      <c r="GCL44" s="947"/>
      <c r="GCM44" s="947"/>
      <c r="GCN44" s="947"/>
      <c r="GCO44" s="947"/>
      <c r="GCP44" s="947"/>
      <c r="GCQ44" s="947"/>
      <c r="GCR44" s="947"/>
      <c r="GCS44" s="947"/>
      <c r="GCT44" s="947"/>
      <c r="GCU44" s="947"/>
      <c r="GCV44" s="947"/>
      <c r="GCW44" s="947"/>
      <c r="GCX44" s="947"/>
      <c r="GCY44" s="947"/>
      <c r="GCZ44" s="947"/>
      <c r="GDA44" s="947"/>
      <c r="GDB44" s="947"/>
      <c r="GDC44" s="947"/>
      <c r="GDD44" s="947"/>
      <c r="GDE44" s="947"/>
      <c r="GDF44" s="947"/>
      <c r="GDG44" s="947"/>
      <c r="GDH44" s="947"/>
      <c r="GDI44" s="947"/>
      <c r="GDJ44" s="947"/>
      <c r="GDK44" s="947"/>
      <c r="GDL44" s="947"/>
      <c r="GDM44" s="947"/>
      <c r="GDN44" s="947"/>
      <c r="GDO44" s="947"/>
      <c r="GDP44" s="947"/>
      <c r="GDQ44" s="947"/>
      <c r="GDR44" s="947"/>
      <c r="GDS44" s="947"/>
      <c r="GDT44" s="947"/>
      <c r="GDU44" s="947"/>
      <c r="GDV44" s="947"/>
      <c r="GDW44" s="947"/>
      <c r="GDX44" s="947"/>
      <c r="GDY44" s="947"/>
      <c r="GDZ44" s="947"/>
      <c r="GEA44" s="947"/>
      <c r="GEB44" s="947"/>
      <c r="GEC44" s="947"/>
      <c r="GED44" s="947"/>
      <c r="GEE44" s="947"/>
      <c r="GEF44" s="947"/>
      <c r="GEG44" s="947"/>
      <c r="GEH44" s="947"/>
      <c r="GEI44" s="947"/>
      <c r="GEJ44" s="947"/>
      <c r="GEK44" s="947"/>
      <c r="GEL44" s="947"/>
      <c r="GEM44" s="947"/>
      <c r="GEN44" s="947"/>
      <c r="GEO44" s="947"/>
      <c r="GEP44" s="947"/>
      <c r="GEQ44" s="947"/>
      <c r="GER44" s="947"/>
      <c r="GES44" s="947"/>
      <c r="GET44" s="947"/>
      <c r="GEU44" s="947"/>
      <c r="GEV44" s="947"/>
      <c r="GEW44" s="947"/>
      <c r="GEX44" s="947"/>
      <c r="GEY44" s="947"/>
      <c r="GEZ44" s="947"/>
      <c r="GFA44" s="947"/>
      <c r="GFB44" s="947"/>
      <c r="GFC44" s="947"/>
      <c r="GFD44" s="947"/>
      <c r="GFE44" s="947"/>
      <c r="GFF44" s="947"/>
      <c r="GFG44" s="947"/>
      <c r="GFH44" s="947"/>
      <c r="GFI44" s="947"/>
      <c r="GFJ44" s="947"/>
      <c r="GFK44" s="947"/>
      <c r="GFL44" s="947"/>
      <c r="GFM44" s="947"/>
      <c r="GFN44" s="947"/>
      <c r="GFO44" s="947"/>
      <c r="GFP44" s="947"/>
      <c r="GFQ44" s="947"/>
      <c r="GFR44" s="947"/>
      <c r="GFS44" s="947"/>
      <c r="GFT44" s="947"/>
      <c r="GFU44" s="947"/>
      <c r="GFV44" s="947"/>
      <c r="GFW44" s="947"/>
      <c r="GFX44" s="947"/>
      <c r="GFY44" s="947"/>
      <c r="GFZ44" s="947"/>
      <c r="GGA44" s="947"/>
      <c r="GGB44" s="947"/>
      <c r="GGC44" s="947"/>
      <c r="GGD44" s="947"/>
      <c r="GGE44" s="947"/>
      <c r="GGF44" s="947"/>
      <c r="GGG44" s="947"/>
      <c r="GGH44" s="947"/>
      <c r="GGI44" s="947"/>
      <c r="GGJ44" s="947"/>
      <c r="GGK44" s="947"/>
      <c r="GGL44" s="947"/>
      <c r="GGM44" s="947"/>
      <c r="GGN44" s="947"/>
      <c r="GGO44" s="947"/>
      <c r="GGP44" s="947"/>
      <c r="GGQ44" s="947"/>
      <c r="GGR44" s="947"/>
      <c r="GGS44" s="947"/>
      <c r="GGT44" s="947"/>
      <c r="GGU44" s="947"/>
      <c r="GGV44" s="947"/>
      <c r="GGW44" s="947"/>
      <c r="GGX44" s="947"/>
      <c r="GGY44" s="947"/>
      <c r="GGZ44" s="947"/>
      <c r="GHA44" s="947"/>
      <c r="GHB44" s="947"/>
      <c r="GHC44" s="947"/>
      <c r="GHD44" s="947"/>
      <c r="GHE44" s="947"/>
      <c r="GHF44" s="947"/>
      <c r="GHG44" s="947"/>
      <c r="GHH44" s="947"/>
      <c r="GHI44" s="947"/>
      <c r="GHJ44" s="947"/>
      <c r="GHK44" s="947"/>
      <c r="GHL44" s="947"/>
      <c r="GHM44" s="947"/>
      <c r="GHN44" s="947"/>
      <c r="GHO44" s="947"/>
      <c r="GHP44" s="947"/>
      <c r="GHQ44" s="947"/>
      <c r="GHR44" s="947"/>
      <c r="GHS44" s="947"/>
      <c r="GHT44" s="947"/>
      <c r="GHU44" s="947"/>
      <c r="GHV44" s="947"/>
      <c r="GHW44" s="947"/>
      <c r="GHX44" s="947"/>
      <c r="GHY44" s="947"/>
      <c r="GHZ44" s="947"/>
      <c r="GIA44" s="947"/>
      <c r="GIB44" s="947"/>
      <c r="GIC44" s="947"/>
      <c r="GID44" s="947"/>
      <c r="GIE44" s="947"/>
      <c r="GIF44" s="947"/>
      <c r="GIG44" s="947"/>
      <c r="GIH44" s="947"/>
      <c r="GII44" s="947"/>
      <c r="GIJ44" s="947"/>
      <c r="GIK44" s="947"/>
      <c r="GIL44" s="947"/>
      <c r="GIM44" s="947"/>
      <c r="GIN44" s="947"/>
      <c r="GIO44" s="947"/>
      <c r="GIP44" s="947"/>
      <c r="GIQ44" s="947"/>
      <c r="GIR44" s="947"/>
      <c r="GIS44" s="947"/>
      <c r="GIT44" s="947"/>
      <c r="GIU44" s="947"/>
      <c r="GIV44" s="947"/>
      <c r="GIW44" s="947"/>
      <c r="GIX44" s="947"/>
      <c r="GIY44" s="947"/>
      <c r="GIZ44" s="947"/>
      <c r="GJA44" s="947"/>
      <c r="GJB44" s="947"/>
      <c r="GJC44" s="947"/>
      <c r="GJD44" s="947"/>
      <c r="GJE44" s="947"/>
      <c r="GJF44" s="947"/>
      <c r="GJG44" s="947"/>
      <c r="GJH44" s="947"/>
      <c r="GJI44" s="947"/>
      <c r="GJJ44" s="947"/>
      <c r="GJK44" s="947"/>
      <c r="GJL44" s="947"/>
      <c r="GJM44" s="947"/>
      <c r="GJN44" s="947"/>
      <c r="GJO44" s="947"/>
      <c r="GJP44" s="947"/>
      <c r="GJQ44" s="947"/>
      <c r="GJR44" s="947"/>
      <c r="GJS44" s="947"/>
      <c r="GJT44" s="947"/>
      <c r="GJU44" s="947"/>
      <c r="GJV44" s="947"/>
      <c r="GJW44" s="947"/>
      <c r="GJX44" s="947"/>
      <c r="GJY44" s="947"/>
      <c r="GJZ44" s="947"/>
      <c r="GKA44" s="947"/>
      <c r="GKB44" s="947"/>
      <c r="GKC44" s="947"/>
      <c r="GKD44" s="947"/>
      <c r="GKE44" s="947"/>
      <c r="GKF44" s="947"/>
      <c r="GKG44" s="947"/>
      <c r="GKH44" s="947"/>
      <c r="GKI44" s="947"/>
      <c r="GKJ44" s="947"/>
      <c r="GKK44" s="947"/>
      <c r="GKL44" s="947"/>
      <c r="GKM44" s="947"/>
      <c r="GKN44" s="947"/>
      <c r="GKO44" s="947"/>
      <c r="GKP44" s="947"/>
      <c r="GKQ44" s="947"/>
      <c r="GKR44" s="947"/>
      <c r="GKS44" s="947"/>
      <c r="GKT44" s="947"/>
      <c r="GKU44" s="947"/>
      <c r="GKV44" s="947"/>
      <c r="GKW44" s="947"/>
      <c r="GKX44" s="947"/>
      <c r="GKY44" s="947"/>
      <c r="GKZ44" s="947"/>
      <c r="GLA44" s="947"/>
      <c r="GLB44" s="947"/>
      <c r="GLC44" s="947"/>
      <c r="GLD44" s="947"/>
      <c r="GLE44" s="947"/>
      <c r="GLF44" s="947"/>
      <c r="GLG44" s="947"/>
      <c r="GLH44" s="947"/>
      <c r="GLI44" s="947"/>
      <c r="GLJ44" s="947"/>
      <c r="GLK44" s="947"/>
      <c r="GLL44" s="947"/>
      <c r="GLM44" s="947"/>
      <c r="GLN44" s="947"/>
      <c r="GLO44" s="947"/>
      <c r="GLP44" s="947"/>
      <c r="GLQ44" s="947"/>
      <c r="GLR44" s="947"/>
      <c r="GLS44" s="947"/>
      <c r="GLT44" s="947"/>
      <c r="GLU44" s="947"/>
      <c r="GLV44" s="947"/>
      <c r="GLW44" s="947"/>
      <c r="GLX44" s="947"/>
      <c r="GLY44" s="947"/>
      <c r="GLZ44" s="947"/>
      <c r="GMA44" s="947"/>
      <c r="GMB44" s="947"/>
      <c r="GMC44" s="947"/>
      <c r="GMD44" s="947"/>
      <c r="GME44" s="947"/>
      <c r="GMF44" s="947"/>
      <c r="GMG44" s="947"/>
      <c r="GMH44" s="947"/>
      <c r="GMI44" s="947"/>
      <c r="GMJ44" s="947"/>
      <c r="GMK44" s="947"/>
      <c r="GML44" s="947"/>
      <c r="GMM44" s="947"/>
      <c r="GMN44" s="947"/>
      <c r="GMO44" s="947"/>
      <c r="GMP44" s="947"/>
      <c r="GMQ44" s="947"/>
      <c r="GMR44" s="947"/>
      <c r="GMS44" s="947"/>
      <c r="GMT44" s="947"/>
      <c r="GMU44" s="947"/>
      <c r="GMV44" s="947"/>
      <c r="GMW44" s="947"/>
      <c r="GMX44" s="947"/>
      <c r="GMY44" s="947"/>
      <c r="GMZ44" s="947"/>
      <c r="GNA44" s="947"/>
      <c r="GNB44" s="947"/>
      <c r="GNC44" s="947"/>
      <c r="GND44" s="947"/>
      <c r="GNE44" s="947"/>
      <c r="GNF44" s="947"/>
      <c r="GNG44" s="947"/>
      <c r="GNH44" s="947"/>
      <c r="GNI44" s="947"/>
      <c r="GNJ44" s="947"/>
      <c r="GNK44" s="947"/>
      <c r="GNL44" s="947"/>
      <c r="GNM44" s="947"/>
      <c r="GNN44" s="947"/>
      <c r="GNO44" s="947"/>
      <c r="GNP44" s="947"/>
      <c r="GNQ44" s="947"/>
      <c r="GNR44" s="947"/>
      <c r="GNS44" s="947"/>
      <c r="GNT44" s="947"/>
      <c r="GNU44" s="947"/>
      <c r="GNV44" s="947"/>
      <c r="GNW44" s="947"/>
      <c r="GNX44" s="947"/>
      <c r="GNY44" s="947"/>
      <c r="GNZ44" s="947"/>
      <c r="GOA44" s="947"/>
      <c r="GOB44" s="947"/>
      <c r="GOC44" s="947"/>
      <c r="GOD44" s="947"/>
      <c r="GOE44" s="947"/>
      <c r="GOF44" s="947"/>
      <c r="GOG44" s="947"/>
      <c r="GOH44" s="947"/>
      <c r="GOI44" s="947"/>
      <c r="GOJ44" s="947"/>
      <c r="GOK44" s="947"/>
      <c r="GOL44" s="947"/>
      <c r="GOM44" s="947"/>
      <c r="GON44" s="947"/>
      <c r="GOO44" s="947"/>
      <c r="GOP44" s="947"/>
      <c r="GOQ44" s="947"/>
      <c r="GOR44" s="947"/>
      <c r="GOS44" s="947"/>
      <c r="GOT44" s="947"/>
      <c r="GOU44" s="947"/>
      <c r="GOV44" s="947"/>
      <c r="GOW44" s="947"/>
      <c r="GOX44" s="947"/>
      <c r="GOY44" s="947"/>
      <c r="GOZ44" s="947"/>
      <c r="GPA44" s="947"/>
      <c r="GPB44" s="947"/>
      <c r="GPC44" s="947"/>
      <c r="GPD44" s="947"/>
      <c r="GPE44" s="947"/>
      <c r="GPF44" s="947"/>
      <c r="GPG44" s="947"/>
      <c r="GPH44" s="947"/>
      <c r="GPI44" s="947"/>
      <c r="GPJ44" s="947"/>
      <c r="GPK44" s="947"/>
      <c r="GPL44" s="947"/>
      <c r="GPM44" s="947"/>
      <c r="GPN44" s="947"/>
      <c r="GPO44" s="947"/>
      <c r="GPP44" s="947"/>
      <c r="GPQ44" s="947"/>
      <c r="GPR44" s="947"/>
      <c r="GPS44" s="947"/>
      <c r="GPT44" s="947"/>
      <c r="GPU44" s="947"/>
      <c r="GPV44" s="947"/>
      <c r="GPW44" s="947"/>
      <c r="GPX44" s="947"/>
      <c r="GPY44" s="947"/>
      <c r="GPZ44" s="947"/>
      <c r="GQA44" s="947"/>
      <c r="GQB44" s="947"/>
      <c r="GQC44" s="947"/>
      <c r="GQD44" s="947"/>
      <c r="GQE44" s="947"/>
      <c r="GQF44" s="947"/>
      <c r="GQG44" s="947"/>
      <c r="GQH44" s="947"/>
      <c r="GQI44" s="947"/>
      <c r="GQJ44" s="947"/>
      <c r="GQK44" s="947"/>
      <c r="GQL44" s="947"/>
      <c r="GQM44" s="947"/>
      <c r="GQN44" s="947"/>
      <c r="GQO44" s="947"/>
      <c r="GQP44" s="947"/>
      <c r="GQQ44" s="947"/>
      <c r="GQR44" s="947"/>
      <c r="GQS44" s="947"/>
      <c r="GQT44" s="947"/>
      <c r="GQU44" s="947"/>
      <c r="GQV44" s="947"/>
      <c r="GQW44" s="947"/>
      <c r="GQX44" s="947"/>
      <c r="GQY44" s="947"/>
      <c r="GQZ44" s="947"/>
      <c r="GRA44" s="947"/>
      <c r="GRB44" s="947"/>
      <c r="GRC44" s="947"/>
      <c r="GRD44" s="947"/>
      <c r="GRE44" s="947"/>
      <c r="GRF44" s="947"/>
      <c r="GRG44" s="947"/>
      <c r="GRH44" s="947"/>
      <c r="GRI44" s="947"/>
      <c r="GRJ44" s="947"/>
      <c r="GRK44" s="947"/>
      <c r="GRL44" s="947"/>
      <c r="GRM44" s="947"/>
      <c r="GRN44" s="947"/>
      <c r="GRO44" s="947"/>
      <c r="GRP44" s="947"/>
      <c r="GRQ44" s="947"/>
      <c r="GRR44" s="947"/>
      <c r="GRS44" s="947"/>
      <c r="GRT44" s="947"/>
      <c r="GRU44" s="947"/>
      <c r="GRV44" s="947"/>
      <c r="GRW44" s="947"/>
      <c r="GRX44" s="947"/>
      <c r="GRY44" s="947"/>
      <c r="GRZ44" s="947"/>
      <c r="GSA44" s="947"/>
      <c r="GSB44" s="947"/>
      <c r="GSC44" s="947"/>
      <c r="GSD44" s="947"/>
      <c r="GSE44" s="947"/>
      <c r="GSF44" s="947"/>
      <c r="GSG44" s="947"/>
      <c r="GSH44" s="947"/>
      <c r="GSI44" s="947"/>
      <c r="GSJ44" s="947"/>
      <c r="GSK44" s="947"/>
      <c r="GSL44" s="947"/>
      <c r="GSM44" s="947"/>
      <c r="GSN44" s="947"/>
      <c r="GSO44" s="947"/>
      <c r="GSP44" s="947"/>
      <c r="GSQ44" s="947"/>
      <c r="GSR44" s="947"/>
      <c r="GSS44" s="947"/>
      <c r="GST44" s="947"/>
      <c r="GSU44" s="947"/>
      <c r="GSV44" s="947"/>
      <c r="GSW44" s="947"/>
      <c r="GSX44" s="947"/>
      <c r="GSY44" s="947"/>
      <c r="GSZ44" s="947"/>
      <c r="GTA44" s="947"/>
      <c r="GTB44" s="947"/>
      <c r="GTC44" s="947"/>
      <c r="GTD44" s="947"/>
      <c r="GTE44" s="947"/>
      <c r="GTF44" s="947"/>
      <c r="GTG44" s="947"/>
      <c r="GTH44" s="947"/>
      <c r="GTI44" s="947"/>
      <c r="GTJ44" s="947"/>
      <c r="GTK44" s="947"/>
      <c r="GTL44" s="947"/>
      <c r="GTM44" s="947"/>
      <c r="GTN44" s="947"/>
      <c r="GTO44" s="947"/>
      <c r="GTP44" s="947"/>
      <c r="GTQ44" s="947"/>
      <c r="GTR44" s="947"/>
      <c r="GTS44" s="947"/>
      <c r="GTT44" s="947"/>
      <c r="GTU44" s="947"/>
      <c r="GTV44" s="947"/>
      <c r="GTW44" s="947"/>
      <c r="GTX44" s="947"/>
      <c r="GTY44" s="947"/>
      <c r="GTZ44" s="947"/>
      <c r="GUA44" s="947"/>
      <c r="GUB44" s="947"/>
      <c r="GUC44" s="947"/>
      <c r="GUD44" s="947"/>
      <c r="GUE44" s="947"/>
      <c r="GUF44" s="947"/>
      <c r="GUG44" s="947"/>
      <c r="GUH44" s="947"/>
      <c r="GUI44" s="947"/>
      <c r="GUJ44" s="947"/>
      <c r="GUK44" s="947"/>
      <c r="GUL44" s="947"/>
      <c r="GUM44" s="947"/>
      <c r="GUN44" s="947"/>
      <c r="GUO44" s="947"/>
      <c r="GUP44" s="947"/>
      <c r="GUQ44" s="947"/>
      <c r="GUR44" s="947"/>
      <c r="GUS44" s="947"/>
      <c r="GUT44" s="947"/>
      <c r="GUU44" s="947"/>
      <c r="GUV44" s="947"/>
      <c r="GUW44" s="947"/>
      <c r="GUX44" s="947"/>
      <c r="GUY44" s="947"/>
      <c r="GUZ44" s="947"/>
      <c r="GVA44" s="947"/>
      <c r="GVB44" s="947"/>
      <c r="GVC44" s="947"/>
      <c r="GVD44" s="947"/>
      <c r="GVE44" s="947"/>
      <c r="GVF44" s="947"/>
      <c r="GVG44" s="947"/>
      <c r="GVH44" s="947"/>
      <c r="GVI44" s="947"/>
      <c r="GVJ44" s="947"/>
      <c r="GVK44" s="947"/>
      <c r="GVL44" s="947"/>
      <c r="GVM44" s="947"/>
      <c r="GVN44" s="947"/>
      <c r="GVO44" s="947"/>
      <c r="GVP44" s="947"/>
      <c r="GVQ44" s="947"/>
      <c r="GVR44" s="947"/>
      <c r="GVS44" s="947"/>
      <c r="GVT44" s="947"/>
      <c r="GVU44" s="947"/>
      <c r="GVV44" s="947"/>
      <c r="GVW44" s="947"/>
      <c r="GVX44" s="947"/>
      <c r="GVY44" s="947"/>
      <c r="GVZ44" s="947"/>
      <c r="GWA44" s="947"/>
      <c r="GWB44" s="947"/>
      <c r="GWC44" s="947"/>
      <c r="GWD44" s="947"/>
      <c r="GWE44" s="947"/>
      <c r="GWF44" s="947"/>
      <c r="GWG44" s="947"/>
      <c r="GWH44" s="947"/>
      <c r="GWI44" s="947"/>
      <c r="GWJ44" s="947"/>
      <c r="GWK44" s="947"/>
      <c r="GWL44" s="947"/>
      <c r="GWM44" s="947"/>
      <c r="GWN44" s="947"/>
      <c r="GWO44" s="947"/>
      <c r="GWP44" s="947"/>
      <c r="GWQ44" s="947"/>
      <c r="GWR44" s="947"/>
      <c r="GWS44" s="947"/>
      <c r="GWT44" s="947"/>
      <c r="GWU44" s="947"/>
      <c r="GWV44" s="947"/>
      <c r="GWW44" s="947"/>
      <c r="GWX44" s="947"/>
      <c r="GWY44" s="947"/>
      <c r="GWZ44" s="947"/>
      <c r="GXA44" s="947"/>
      <c r="GXB44" s="947"/>
      <c r="GXC44" s="947"/>
      <c r="GXD44" s="947"/>
      <c r="GXE44" s="947"/>
      <c r="GXF44" s="947"/>
      <c r="GXG44" s="947"/>
      <c r="GXH44" s="947"/>
      <c r="GXI44" s="947"/>
      <c r="GXJ44" s="947"/>
      <c r="GXK44" s="947"/>
      <c r="GXL44" s="947"/>
      <c r="GXM44" s="947"/>
      <c r="GXN44" s="947"/>
      <c r="GXO44" s="947"/>
      <c r="GXP44" s="947"/>
      <c r="GXQ44" s="947"/>
      <c r="GXR44" s="947"/>
      <c r="GXS44" s="947"/>
      <c r="GXT44" s="947"/>
      <c r="GXU44" s="947"/>
      <c r="GXV44" s="947"/>
      <c r="GXW44" s="947"/>
      <c r="GXX44" s="947"/>
      <c r="GXY44" s="947"/>
      <c r="GXZ44" s="947"/>
      <c r="GYA44" s="947"/>
      <c r="GYB44" s="947"/>
      <c r="GYC44" s="947"/>
      <c r="GYD44" s="947"/>
      <c r="GYE44" s="947"/>
      <c r="GYF44" s="947"/>
      <c r="GYG44" s="947"/>
      <c r="GYH44" s="947"/>
      <c r="GYI44" s="947"/>
      <c r="GYJ44" s="947"/>
      <c r="GYK44" s="947"/>
      <c r="GYL44" s="947"/>
      <c r="GYM44" s="947"/>
      <c r="GYN44" s="947"/>
      <c r="GYO44" s="947"/>
      <c r="GYP44" s="947"/>
      <c r="GYQ44" s="947"/>
      <c r="GYR44" s="947"/>
      <c r="GYS44" s="947"/>
      <c r="GYT44" s="947"/>
      <c r="GYU44" s="947"/>
      <c r="GYV44" s="947"/>
      <c r="GYW44" s="947"/>
      <c r="GYX44" s="947"/>
      <c r="GYY44" s="947"/>
      <c r="GYZ44" s="947"/>
      <c r="GZA44" s="947"/>
      <c r="GZB44" s="947"/>
      <c r="GZC44" s="947"/>
      <c r="GZD44" s="947"/>
      <c r="GZE44" s="947"/>
      <c r="GZF44" s="947"/>
      <c r="GZG44" s="947"/>
      <c r="GZH44" s="947"/>
      <c r="GZI44" s="947"/>
      <c r="GZJ44" s="947"/>
      <c r="GZK44" s="947"/>
      <c r="GZL44" s="947"/>
      <c r="GZM44" s="947"/>
      <c r="GZN44" s="947"/>
      <c r="GZO44" s="947"/>
      <c r="GZP44" s="947"/>
      <c r="GZQ44" s="947"/>
      <c r="GZR44" s="947"/>
      <c r="GZS44" s="947"/>
      <c r="GZT44" s="947"/>
      <c r="GZU44" s="947"/>
      <c r="GZV44" s="947"/>
      <c r="GZW44" s="947"/>
      <c r="GZX44" s="947"/>
      <c r="GZY44" s="947"/>
      <c r="GZZ44" s="947"/>
      <c r="HAA44" s="947"/>
      <c r="HAB44" s="947"/>
      <c r="HAC44" s="947"/>
      <c r="HAD44" s="947"/>
      <c r="HAE44" s="947"/>
      <c r="HAF44" s="947"/>
      <c r="HAG44" s="947"/>
      <c r="HAH44" s="947"/>
      <c r="HAI44" s="947"/>
      <c r="HAJ44" s="947"/>
      <c r="HAK44" s="947"/>
      <c r="HAL44" s="947"/>
      <c r="HAM44" s="947"/>
      <c r="HAN44" s="947"/>
      <c r="HAO44" s="947"/>
      <c r="HAP44" s="947"/>
      <c r="HAQ44" s="947"/>
      <c r="HAR44" s="947"/>
      <c r="HAS44" s="947"/>
      <c r="HAT44" s="947"/>
      <c r="HAU44" s="947"/>
      <c r="HAV44" s="947"/>
      <c r="HAW44" s="947"/>
      <c r="HAX44" s="947"/>
      <c r="HAY44" s="947"/>
      <c r="HAZ44" s="947"/>
      <c r="HBA44" s="947"/>
      <c r="HBB44" s="947"/>
      <c r="HBC44" s="947"/>
      <c r="HBD44" s="947"/>
      <c r="HBE44" s="947"/>
      <c r="HBF44" s="947"/>
      <c r="HBG44" s="947"/>
      <c r="HBH44" s="947"/>
      <c r="HBI44" s="947"/>
      <c r="HBJ44" s="947"/>
      <c r="HBK44" s="947"/>
      <c r="HBL44" s="947"/>
      <c r="HBM44" s="947"/>
      <c r="HBN44" s="947"/>
      <c r="HBO44" s="947"/>
      <c r="HBP44" s="947"/>
      <c r="HBQ44" s="947"/>
      <c r="HBR44" s="947"/>
      <c r="HBS44" s="947"/>
      <c r="HBT44" s="947"/>
      <c r="HBU44" s="947"/>
      <c r="HBV44" s="947"/>
      <c r="HBW44" s="947"/>
      <c r="HBX44" s="947"/>
      <c r="HBY44" s="947"/>
      <c r="HBZ44" s="947"/>
      <c r="HCA44" s="947"/>
      <c r="HCB44" s="947"/>
      <c r="HCC44" s="947"/>
      <c r="HCD44" s="947"/>
      <c r="HCE44" s="947"/>
      <c r="HCF44" s="947"/>
      <c r="HCG44" s="947"/>
      <c r="HCH44" s="947"/>
      <c r="HCI44" s="947"/>
      <c r="HCJ44" s="947"/>
      <c r="HCK44" s="947"/>
      <c r="HCL44" s="947"/>
      <c r="HCM44" s="947"/>
      <c r="HCN44" s="947"/>
      <c r="HCO44" s="947"/>
      <c r="HCP44" s="947"/>
      <c r="HCQ44" s="947"/>
      <c r="HCR44" s="947"/>
      <c r="HCS44" s="947"/>
      <c r="HCT44" s="947"/>
      <c r="HCU44" s="947"/>
      <c r="HCV44" s="947"/>
      <c r="HCW44" s="947"/>
      <c r="HCX44" s="947"/>
      <c r="HCY44" s="947"/>
      <c r="HCZ44" s="947"/>
      <c r="HDA44" s="947"/>
      <c r="HDB44" s="947"/>
      <c r="HDC44" s="947"/>
      <c r="HDD44" s="947"/>
      <c r="HDE44" s="947"/>
      <c r="HDF44" s="947"/>
      <c r="HDG44" s="947"/>
      <c r="HDH44" s="947"/>
      <c r="HDI44" s="947"/>
      <c r="HDJ44" s="947"/>
      <c r="HDK44" s="947"/>
      <c r="HDL44" s="947"/>
      <c r="HDM44" s="947"/>
      <c r="HDN44" s="947"/>
      <c r="HDO44" s="947"/>
      <c r="HDP44" s="947"/>
      <c r="HDQ44" s="947"/>
      <c r="HDR44" s="947"/>
      <c r="HDS44" s="947"/>
      <c r="HDT44" s="947"/>
      <c r="HDU44" s="947"/>
      <c r="HDV44" s="947"/>
      <c r="HDW44" s="947"/>
      <c r="HDX44" s="947"/>
      <c r="HDY44" s="947"/>
      <c r="HDZ44" s="947"/>
      <c r="HEA44" s="947"/>
      <c r="HEB44" s="947"/>
      <c r="HEC44" s="947"/>
      <c r="HED44" s="947"/>
      <c r="HEE44" s="947"/>
      <c r="HEF44" s="947"/>
      <c r="HEG44" s="947"/>
      <c r="HEH44" s="947"/>
      <c r="HEI44" s="947"/>
      <c r="HEJ44" s="947"/>
      <c r="HEK44" s="947"/>
      <c r="HEL44" s="947"/>
      <c r="HEM44" s="947"/>
      <c r="HEN44" s="947"/>
      <c r="HEO44" s="947"/>
      <c r="HEP44" s="947"/>
      <c r="HEQ44" s="947"/>
      <c r="HER44" s="947"/>
      <c r="HES44" s="947"/>
      <c r="HET44" s="947"/>
      <c r="HEU44" s="947"/>
      <c r="HEV44" s="947"/>
      <c r="HEW44" s="947"/>
      <c r="HEX44" s="947"/>
      <c r="HEY44" s="947"/>
      <c r="HEZ44" s="947"/>
      <c r="HFA44" s="947"/>
      <c r="HFB44" s="947"/>
      <c r="HFC44" s="947"/>
      <c r="HFD44" s="947"/>
      <c r="HFE44" s="947"/>
      <c r="HFF44" s="947"/>
      <c r="HFG44" s="947"/>
      <c r="HFH44" s="947"/>
      <c r="HFI44" s="947"/>
      <c r="HFJ44" s="947"/>
      <c r="HFK44" s="947"/>
      <c r="HFL44" s="947"/>
      <c r="HFM44" s="947"/>
      <c r="HFN44" s="947"/>
      <c r="HFO44" s="947"/>
      <c r="HFP44" s="947"/>
      <c r="HFQ44" s="947"/>
      <c r="HFR44" s="947"/>
      <c r="HFS44" s="947"/>
      <c r="HFT44" s="947"/>
      <c r="HFU44" s="947"/>
      <c r="HFV44" s="947"/>
      <c r="HFW44" s="947"/>
      <c r="HFX44" s="947"/>
      <c r="HFY44" s="947"/>
      <c r="HFZ44" s="947"/>
      <c r="HGA44" s="947"/>
      <c r="HGB44" s="947"/>
      <c r="HGC44" s="947"/>
      <c r="HGD44" s="947"/>
      <c r="HGE44" s="947"/>
      <c r="HGF44" s="947"/>
      <c r="HGG44" s="947"/>
      <c r="HGH44" s="947"/>
      <c r="HGI44" s="947"/>
      <c r="HGJ44" s="947"/>
      <c r="HGK44" s="947"/>
      <c r="HGL44" s="947"/>
      <c r="HGM44" s="947"/>
      <c r="HGN44" s="947"/>
      <c r="HGO44" s="947"/>
      <c r="HGP44" s="947"/>
      <c r="HGQ44" s="947"/>
      <c r="HGR44" s="947"/>
      <c r="HGS44" s="947"/>
      <c r="HGT44" s="947"/>
      <c r="HGU44" s="947"/>
      <c r="HGV44" s="947"/>
      <c r="HGW44" s="947"/>
      <c r="HGX44" s="947"/>
      <c r="HGY44" s="947"/>
      <c r="HGZ44" s="947"/>
      <c r="HHA44" s="947"/>
      <c r="HHB44" s="947"/>
      <c r="HHC44" s="947"/>
      <c r="HHD44" s="947"/>
      <c r="HHE44" s="947"/>
      <c r="HHF44" s="947"/>
      <c r="HHG44" s="947"/>
      <c r="HHH44" s="947"/>
      <c r="HHI44" s="947"/>
      <c r="HHJ44" s="947"/>
      <c r="HHK44" s="947"/>
      <c r="HHL44" s="947"/>
      <c r="HHM44" s="947"/>
      <c r="HHN44" s="947"/>
      <c r="HHO44" s="947"/>
      <c r="HHP44" s="947"/>
      <c r="HHQ44" s="947"/>
      <c r="HHR44" s="947"/>
      <c r="HHS44" s="947"/>
      <c r="HHT44" s="947"/>
      <c r="HHU44" s="947"/>
      <c r="HHV44" s="947"/>
      <c r="HHW44" s="947"/>
      <c r="HHX44" s="947"/>
      <c r="HHY44" s="947"/>
      <c r="HHZ44" s="947"/>
      <c r="HIA44" s="947"/>
      <c r="HIB44" s="947"/>
      <c r="HIC44" s="947"/>
      <c r="HID44" s="947"/>
      <c r="HIE44" s="947"/>
      <c r="HIF44" s="947"/>
      <c r="HIG44" s="947"/>
      <c r="HIH44" s="947"/>
      <c r="HII44" s="947"/>
      <c r="HIJ44" s="947"/>
      <c r="HIK44" s="947"/>
      <c r="HIL44" s="947"/>
      <c r="HIM44" s="947"/>
      <c r="HIN44" s="947"/>
      <c r="HIO44" s="947"/>
      <c r="HIP44" s="947"/>
      <c r="HIQ44" s="947"/>
      <c r="HIR44" s="947"/>
      <c r="HIS44" s="947"/>
      <c r="HIT44" s="947"/>
      <c r="HIU44" s="947"/>
      <c r="HIV44" s="947"/>
      <c r="HIW44" s="947"/>
      <c r="HIX44" s="947"/>
      <c r="HIY44" s="947"/>
      <c r="HIZ44" s="947"/>
      <c r="HJA44" s="947"/>
      <c r="HJB44" s="947"/>
      <c r="HJC44" s="947"/>
      <c r="HJD44" s="947"/>
      <c r="HJE44" s="947"/>
      <c r="HJF44" s="947"/>
      <c r="HJG44" s="947"/>
      <c r="HJH44" s="947"/>
      <c r="HJI44" s="947"/>
      <c r="HJJ44" s="947"/>
      <c r="HJK44" s="947"/>
      <c r="HJL44" s="947"/>
      <c r="HJM44" s="947"/>
      <c r="HJN44" s="947"/>
      <c r="HJO44" s="947"/>
      <c r="HJP44" s="947"/>
      <c r="HJQ44" s="947"/>
      <c r="HJR44" s="947"/>
      <c r="HJS44" s="947"/>
      <c r="HJT44" s="947"/>
      <c r="HJU44" s="947"/>
      <c r="HJV44" s="947"/>
      <c r="HJW44" s="947"/>
      <c r="HJX44" s="947"/>
      <c r="HJY44" s="947"/>
      <c r="HJZ44" s="947"/>
      <c r="HKA44" s="947"/>
      <c r="HKB44" s="947"/>
      <c r="HKC44" s="947"/>
      <c r="HKD44" s="947"/>
      <c r="HKE44" s="947"/>
      <c r="HKF44" s="947"/>
      <c r="HKG44" s="947"/>
      <c r="HKH44" s="947"/>
      <c r="HKI44" s="947"/>
      <c r="HKJ44" s="947"/>
      <c r="HKK44" s="947"/>
      <c r="HKL44" s="947"/>
      <c r="HKM44" s="947"/>
      <c r="HKN44" s="947"/>
      <c r="HKO44" s="947"/>
      <c r="HKP44" s="947"/>
      <c r="HKQ44" s="947"/>
      <c r="HKR44" s="947"/>
      <c r="HKS44" s="947"/>
      <c r="HKT44" s="947"/>
      <c r="HKU44" s="947"/>
      <c r="HKV44" s="947"/>
      <c r="HKW44" s="947"/>
      <c r="HKX44" s="947"/>
      <c r="HKY44" s="947"/>
      <c r="HKZ44" s="947"/>
      <c r="HLA44" s="947"/>
      <c r="HLB44" s="947"/>
      <c r="HLC44" s="947"/>
      <c r="HLD44" s="947"/>
      <c r="HLE44" s="947"/>
      <c r="HLF44" s="947"/>
      <c r="HLG44" s="947"/>
      <c r="HLH44" s="947"/>
      <c r="HLI44" s="947"/>
      <c r="HLJ44" s="947"/>
      <c r="HLK44" s="947"/>
      <c r="HLL44" s="947"/>
      <c r="HLM44" s="947"/>
      <c r="HLN44" s="947"/>
      <c r="HLO44" s="947"/>
      <c r="HLP44" s="947"/>
      <c r="HLQ44" s="947"/>
      <c r="HLR44" s="947"/>
      <c r="HLS44" s="947"/>
      <c r="HLT44" s="947"/>
      <c r="HLU44" s="947"/>
      <c r="HLV44" s="947"/>
      <c r="HLW44" s="947"/>
      <c r="HLX44" s="947"/>
      <c r="HLY44" s="947"/>
      <c r="HLZ44" s="947"/>
      <c r="HMA44" s="947"/>
      <c r="HMB44" s="947"/>
      <c r="HMC44" s="947"/>
      <c r="HMD44" s="947"/>
      <c r="HME44" s="947"/>
      <c r="HMF44" s="947"/>
      <c r="HMG44" s="947"/>
      <c r="HMH44" s="947"/>
      <c r="HMI44" s="947"/>
      <c r="HMJ44" s="947"/>
      <c r="HMK44" s="947"/>
      <c r="HML44" s="947"/>
      <c r="HMM44" s="947"/>
      <c r="HMN44" s="947"/>
      <c r="HMO44" s="947"/>
      <c r="HMP44" s="947"/>
      <c r="HMQ44" s="947"/>
      <c r="HMR44" s="947"/>
      <c r="HMS44" s="947"/>
      <c r="HMT44" s="947"/>
      <c r="HMU44" s="947"/>
      <c r="HMV44" s="947"/>
      <c r="HMW44" s="947"/>
      <c r="HMX44" s="947"/>
      <c r="HMY44" s="947"/>
      <c r="HMZ44" s="947"/>
      <c r="HNA44" s="947"/>
      <c r="HNB44" s="947"/>
      <c r="HNC44" s="947"/>
      <c r="HND44" s="947"/>
      <c r="HNE44" s="947"/>
      <c r="HNF44" s="947"/>
      <c r="HNG44" s="947"/>
      <c r="HNH44" s="947"/>
      <c r="HNI44" s="947"/>
      <c r="HNJ44" s="947"/>
      <c r="HNK44" s="947"/>
      <c r="HNL44" s="947"/>
      <c r="HNM44" s="947"/>
      <c r="HNN44" s="947"/>
      <c r="HNO44" s="947"/>
      <c r="HNP44" s="947"/>
      <c r="HNQ44" s="947"/>
      <c r="HNR44" s="947"/>
      <c r="HNS44" s="947"/>
      <c r="HNT44" s="947"/>
      <c r="HNU44" s="947"/>
      <c r="HNV44" s="947"/>
      <c r="HNW44" s="947"/>
      <c r="HNX44" s="947"/>
      <c r="HNY44" s="947"/>
      <c r="HNZ44" s="947"/>
      <c r="HOA44" s="947"/>
      <c r="HOB44" s="947"/>
      <c r="HOC44" s="947"/>
      <c r="HOD44" s="947"/>
      <c r="HOE44" s="947"/>
      <c r="HOF44" s="947"/>
      <c r="HOG44" s="947"/>
      <c r="HOH44" s="947"/>
      <c r="HOI44" s="947"/>
      <c r="HOJ44" s="947"/>
      <c r="HOK44" s="947"/>
      <c r="HOL44" s="947"/>
      <c r="HOM44" s="947"/>
      <c r="HON44" s="947"/>
      <c r="HOO44" s="947"/>
      <c r="HOP44" s="947"/>
      <c r="HOQ44" s="947"/>
      <c r="HOR44" s="947"/>
      <c r="HOS44" s="947"/>
      <c r="HOT44" s="947"/>
      <c r="HOU44" s="947"/>
      <c r="HOV44" s="947"/>
      <c r="HOW44" s="947"/>
      <c r="HOX44" s="947"/>
      <c r="HOY44" s="947"/>
      <c r="HOZ44" s="947"/>
      <c r="HPA44" s="947"/>
      <c r="HPB44" s="947"/>
      <c r="HPC44" s="947"/>
      <c r="HPD44" s="947"/>
      <c r="HPE44" s="947"/>
      <c r="HPF44" s="947"/>
      <c r="HPG44" s="947"/>
      <c r="HPH44" s="947"/>
      <c r="HPI44" s="947"/>
      <c r="HPJ44" s="947"/>
      <c r="HPK44" s="947"/>
      <c r="HPL44" s="947"/>
      <c r="HPM44" s="947"/>
      <c r="HPN44" s="947"/>
      <c r="HPO44" s="947"/>
      <c r="HPP44" s="947"/>
      <c r="HPQ44" s="947"/>
      <c r="HPR44" s="947"/>
      <c r="HPS44" s="947"/>
      <c r="HPT44" s="947"/>
      <c r="HPU44" s="947"/>
      <c r="HPV44" s="947"/>
      <c r="HPW44" s="947"/>
      <c r="HPX44" s="947"/>
      <c r="HPY44" s="947"/>
      <c r="HPZ44" s="947"/>
      <c r="HQA44" s="947"/>
      <c r="HQB44" s="947"/>
      <c r="HQC44" s="947"/>
      <c r="HQD44" s="947"/>
      <c r="HQE44" s="947"/>
      <c r="HQF44" s="947"/>
      <c r="HQG44" s="947"/>
      <c r="HQH44" s="947"/>
      <c r="HQI44" s="947"/>
      <c r="HQJ44" s="947"/>
      <c r="HQK44" s="947"/>
      <c r="HQL44" s="947"/>
      <c r="HQM44" s="947"/>
      <c r="HQN44" s="947"/>
      <c r="HQO44" s="947"/>
      <c r="HQP44" s="947"/>
      <c r="HQQ44" s="947"/>
      <c r="HQR44" s="947"/>
      <c r="HQS44" s="947"/>
      <c r="HQT44" s="947"/>
      <c r="HQU44" s="947"/>
      <c r="HQV44" s="947"/>
      <c r="HQW44" s="947"/>
      <c r="HQX44" s="947"/>
      <c r="HQY44" s="947"/>
      <c r="HQZ44" s="947"/>
      <c r="HRA44" s="947"/>
      <c r="HRB44" s="947"/>
      <c r="HRC44" s="947"/>
      <c r="HRD44" s="947"/>
      <c r="HRE44" s="947"/>
      <c r="HRF44" s="947"/>
      <c r="HRG44" s="947"/>
      <c r="HRH44" s="947"/>
      <c r="HRI44" s="947"/>
      <c r="HRJ44" s="947"/>
      <c r="HRK44" s="947"/>
      <c r="HRL44" s="947"/>
      <c r="HRM44" s="947"/>
      <c r="HRN44" s="947"/>
      <c r="HRO44" s="947"/>
      <c r="HRP44" s="947"/>
      <c r="HRQ44" s="947"/>
      <c r="HRR44" s="947"/>
      <c r="HRS44" s="947"/>
      <c r="HRT44" s="947"/>
      <c r="HRU44" s="947"/>
      <c r="HRV44" s="947"/>
      <c r="HRW44" s="947"/>
      <c r="HRX44" s="947"/>
      <c r="HRY44" s="947"/>
      <c r="HRZ44" s="947"/>
      <c r="HSA44" s="947"/>
      <c r="HSB44" s="947"/>
      <c r="HSC44" s="947"/>
      <c r="HSD44" s="947"/>
      <c r="HSE44" s="947"/>
      <c r="HSF44" s="947"/>
      <c r="HSG44" s="947"/>
      <c r="HSH44" s="947"/>
      <c r="HSI44" s="947"/>
      <c r="HSJ44" s="947"/>
      <c r="HSK44" s="947"/>
      <c r="HSL44" s="947"/>
      <c r="HSM44" s="947"/>
      <c r="HSN44" s="947"/>
      <c r="HSO44" s="947"/>
      <c r="HSP44" s="947"/>
      <c r="HSQ44" s="947"/>
      <c r="HSR44" s="947"/>
      <c r="HSS44" s="947"/>
      <c r="HST44" s="947"/>
      <c r="HSU44" s="947"/>
      <c r="HSV44" s="947"/>
      <c r="HSW44" s="947"/>
      <c r="HSX44" s="947"/>
      <c r="HSY44" s="947"/>
      <c r="HSZ44" s="947"/>
      <c r="HTA44" s="947"/>
      <c r="HTB44" s="947"/>
      <c r="HTC44" s="947"/>
      <c r="HTD44" s="947"/>
      <c r="HTE44" s="947"/>
      <c r="HTF44" s="947"/>
      <c r="HTG44" s="947"/>
      <c r="HTH44" s="947"/>
      <c r="HTI44" s="947"/>
      <c r="HTJ44" s="947"/>
      <c r="HTK44" s="947"/>
      <c r="HTL44" s="947"/>
      <c r="HTM44" s="947"/>
      <c r="HTN44" s="947"/>
      <c r="HTO44" s="947"/>
      <c r="HTP44" s="947"/>
      <c r="HTQ44" s="947"/>
      <c r="HTR44" s="947"/>
      <c r="HTS44" s="947"/>
      <c r="HTT44" s="947"/>
      <c r="HTU44" s="947"/>
      <c r="HTV44" s="947"/>
      <c r="HTW44" s="947"/>
      <c r="HTX44" s="947"/>
      <c r="HTY44" s="947"/>
      <c r="HTZ44" s="947"/>
      <c r="HUA44" s="947"/>
      <c r="HUB44" s="947"/>
      <c r="HUC44" s="947"/>
      <c r="HUD44" s="947"/>
      <c r="HUE44" s="947"/>
      <c r="HUF44" s="947"/>
      <c r="HUG44" s="947"/>
      <c r="HUH44" s="947"/>
      <c r="HUI44" s="947"/>
      <c r="HUJ44" s="947"/>
      <c r="HUK44" s="947"/>
      <c r="HUL44" s="947"/>
      <c r="HUM44" s="947"/>
      <c r="HUN44" s="947"/>
      <c r="HUO44" s="947"/>
      <c r="HUP44" s="947"/>
      <c r="HUQ44" s="947"/>
      <c r="HUR44" s="947"/>
      <c r="HUS44" s="947"/>
      <c r="HUT44" s="947"/>
      <c r="HUU44" s="947"/>
      <c r="HUV44" s="947"/>
      <c r="HUW44" s="947"/>
      <c r="HUX44" s="947"/>
      <c r="HUY44" s="947"/>
      <c r="HUZ44" s="947"/>
      <c r="HVA44" s="947"/>
      <c r="HVB44" s="947"/>
      <c r="HVC44" s="947"/>
      <c r="HVD44" s="947"/>
      <c r="HVE44" s="947"/>
      <c r="HVF44" s="947"/>
      <c r="HVG44" s="947"/>
      <c r="HVH44" s="947"/>
      <c r="HVI44" s="947"/>
      <c r="HVJ44" s="947"/>
      <c r="HVK44" s="947"/>
      <c r="HVL44" s="947"/>
      <c r="HVM44" s="947"/>
      <c r="HVN44" s="947"/>
      <c r="HVO44" s="947"/>
      <c r="HVP44" s="947"/>
      <c r="HVQ44" s="947"/>
      <c r="HVR44" s="947"/>
      <c r="HVS44" s="947"/>
      <c r="HVT44" s="947"/>
      <c r="HVU44" s="947"/>
      <c r="HVV44" s="947"/>
      <c r="HVW44" s="947"/>
      <c r="HVX44" s="947"/>
      <c r="HVY44" s="947"/>
      <c r="HVZ44" s="947"/>
      <c r="HWA44" s="947"/>
      <c r="HWB44" s="947"/>
      <c r="HWC44" s="947"/>
      <c r="HWD44" s="947"/>
      <c r="HWE44" s="947"/>
      <c r="HWF44" s="947"/>
      <c r="HWG44" s="947"/>
      <c r="HWH44" s="947"/>
      <c r="HWI44" s="947"/>
      <c r="HWJ44" s="947"/>
      <c r="HWK44" s="947"/>
      <c r="HWL44" s="947"/>
      <c r="HWM44" s="947"/>
      <c r="HWN44" s="947"/>
      <c r="HWO44" s="947"/>
      <c r="HWP44" s="947"/>
      <c r="HWQ44" s="947"/>
      <c r="HWR44" s="947"/>
      <c r="HWS44" s="947"/>
      <c r="HWT44" s="947"/>
      <c r="HWU44" s="947"/>
      <c r="HWV44" s="947"/>
      <c r="HWW44" s="947"/>
      <c r="HWX44" s="947"/>
      <c r="HWY44" s="947"/>
      <c r="HWZ44" s="947"/>
      <c r="HXA44" s="947"/>
      <c r="HXB44" s="947"/>
      <c r="HXC44" s="947"/>
      <c r="HXD44" s="947"/>
      <c r="HXE44" s="947"/>
      <c r="HXF44" s="947"/>
      <c r="HXG44" s="947"/>
      <c r="HXH44" s="947"/>
      <c r="HXI44" s="947"/>
      <c r="HXJ44" s="947"/>
      <c r="HXK44" s="947"/>
      <c r="HXL44" s="947"/>
      <c r="HXM44" s="947"/>
      <c r="HXN44" s="947"/>
      <c r="HXO44" s="947"/>
      <c r="HXP44" s="947"/>
      <c r="HXQ44" s="947"/>
      <c r="HXR44" s="947"/>
      <c r="HXS44" s="947"/>
      <c r="HXT44" s="947"/>
      <c r="HXU44" s="947"/>
      <c r="HXV44" s="947"/>
      <c r="HXW44" s="947"/>
      <c r="HXX44" s="947"/>
      <c r="HXY44" s="947"/>
      <c r="HXZ44" s="947"/>
      <c r="HYA44" s="947"/>
      <c r="HYB44" s="947"/>
      <c r="HYC44" s="947"/>
      <c r="HYD44" s="947"/>
      <c r="HYE44" s="947"/>
      <c r="HYF44" s="947"/>
      <c r="HYG44" s="947"/>
      <c r="HYH44" s="947"/>
      <c r="HYI44" s="947"/>
      <c r="HYJ44" s="947"/>
      <c r="HYK44" s="947"/>
      <c r="HYL44" s="947"/>
      <c r="HYM44" s="947"/>
      <c r="HYN44" s="947"/>
      <c r="HYO44" s="947"/>
      <c r="HYP44" s="947"/>
      <c r="HYQ44" s="947"/>
      <c r="HYR44" s="947"/>
      <c r="HYS44" s="947"/>
      <c r="HYT44" s="947"/>
      <c r="HYU44" s="947"/>
      <c r="HYV44" s="947"/>
      <c r="HYW44" s="947"/>
      <c r="HYX44" s="947"/>
      <c r="HYY44" s="947"/>
      <c r="HYZ44" s="947"/>
      <c r="HZA44" s="947"/>
      <c r="HZB44" s="947"/>
      <c r="HZC44" s="947"/>
      <c r="HZD44" s="947"/>
      <c r="HZE44" s="947"/>
      <c r="HZF44" s="947"/>
      <c r="HZG44" s="947"/>
      <c r="HZH44" s="947"/>
      <c r="HZI44" s="947"/>
      <c r="HZJ44" s="947"/>
      <c r="HZK44" s="947"/>
      <c r="HZL44" s="947"/>
      <c r="HZM44" s="947"/>
      <c r="HZN44" s="947"/>
      <c r="HZO44" s="947"/>
      <c r="HZP44" s="947"/>
      <c r="HZQ44" s="947"/>
      <c r="HZR44" s="947"/>
      <c r="HZS44" s="947"/>
      <c r="HZT44" s="947"/>
      <c r="HZU44" s="947"/>
      <c r="HZV44" s="947"/>
      <c r="HZW44" s="947"/>
      <c r="HZX44" s="947"/>
      <c r="HZY44" s="947"/>
      <c r="HZZ44" s="947"/>
      <c r="IAA44" s="947"/>
      <c r="IAB44" s="947"/>
      <c r="IAC44" s="947"/>
      <c r="IAD44" s="947"/>
      <c r="IAE44" s="947"/>
      <c r="IAF44" s="947"/>
      <c r="IAG44" s="947"/>
      <c r="IAH44" s="947"/>
      <c r="IAI44" s="947"/>
      <c r="IAJ44" s="947"/>
      <c r="IAK44" s="947"/>
      <c r="IAL44" s="947"/>
      <c r="IAM44" s="947"/>
      <c r="IAN44" s="947"/>
      <c r="IAO44" s="947"/>
      <c r="IAP44" s="947"/>
      <c r="IAQ44" s="947"/>
      <c r="IAR44" s="947"/>
      <c r="IAS44" s="947"/>
      <c r="IAT44" s="947"/>
      <c r="IAU44" s="947"/>
      <c r="IAV44" s="947"/>
      <c r="IAW44" s="947"/>
      <c r="IAX44" s="947"/>
      <c r="IAY44" s="947"/>
      <c r="IAZ44" s="947"/>
      <c r="IBA44" s="947"/>
      <c r="IBB44" s="947"/>
      <c r="IBC44" s="947"/>
      <c r="IBD44" s="947"/>
      <c r="IBE44" s="947"/>
      <c r="IBF44" s="947"/>
      <c r="IBG44" s="947"/>
      <c r="IBH44" s="947"/>
      <c r="IBI44" s="947"/>
      <c r="IBJ44" s="947"/>
      <c r="IBK44" s="947"/>
      <c r="IBL44" s="947"/>
      <c r="IBM44" s="947"/>
      <c r="IBN44" s="947"/>
      <c r="IBO44" s="947"/>
      <c r="IBP44" s="947"/>
      <c r="IBQ44" s="947"/>
      <c r="IBR44" s="947"/>
      <c r="IBS44" s="947"/>
      <c r="IBT44" s="947"/>
      <c r="IBU44" s="947"/>
      <c r="IBV44" s="947"/>
      <c r="IBW44" s="947"/>
      <c r="IBX44" s="947"/>
      <c r="IBY44" s="947"/>
      <c r="IBZ44" s="947"/>
      <c r="ICA44" s="947"/>
      <c r="ICB44" s="947"/>
      <c r="ICC44" s="947"/>
      <c r="ICD44" s="947"/>
      <c r="ICE44" s="947"/>
      <c r="ICF44" s="947"/>
      <c r="ICG44" s="947"/>
      <c r="ICH44" s="947"/>
      <c r="ICI44" s="947"/>
      <c r="ICJ44" s="947"/>
      <c r="ICK44" s="947"/>
      <c r="ICL44" s="947"/>
      <c r="ICM44" s="947"/>
      <c r="ICN44" s="947"/>
      <c r="ICO44" s="947"/>
      <c r="ICP44" s="947"/>
      <c r="ICQ44" s="947"/>
      <c r="ICR44" s="947"/>
      <c r="ICS44" s="947"/>
      <c r="ICT44" s="947"/>
      <c r="ICU44" s="947"/>
      <c r="ICV44" s="947"/>
      <c r="ICW44" s="947"/>
      <c r="ICX44" s="947"/>
      <c r="ICY44" s="947"/>
      <c r="ICZ44" s="947"/>
      <c r="IDA44" s="947"/>
      <c r="IDB44" s="947"/>
      <c r="IDC44" s="947"/>
      <c r="IDD44" s="947"/>
      <c r="IDE44" s="947"/>
      <c r="IDF44" s="947"/>
      <c r="IDG44" s="947"/>
      <c r="IDH44" s="947"/>
      <c r="IDI44" s="947"/>
      <c r="IDJ44" s="947"/>
      <c r="IDK44" s="947"/>
      <c r="IDL44" s="947"/>
      <c r="IDM44" s="947"/>
      <c r="IDN44" s="947"/>
      <c r="IDO44" s="947"/>
      <c r="IDP44" s="947"/>
      <c r="IDQ44" s="947"/>
      <c r="IDR44" s="947"/>
      <c r="IDS44" s="947"/>
      <c r="IDT44" s="947"/>
      <c r="IDU44" s="947"/>
      <c r="IDV44" s="947"/>
      <c r="IDW44" s="947"/>
      <c r="IDX44" s="947"/>
      <c r="IDY44" s="947"/>
      <c r="IDZ44" s="947"/>
      <c r="IEA44" s="947"/>
      <c r="IEB44" s="947"/>
      <c r="IEC44" s="947"/>
      <c r="IED44" s="947"/>
      <c r="IEE44" s="947"/>
      <c r="IEF44" s="947"/>
      <c r="IEG44" s="947"/>
      <c r="IEH44" s="947"/>
      <c r="IEI44" s="947"/>
      <c r="IEJ44" s="947"/>
      <c r="IEK44" s="947"/>
      <c r="IEL44" s="947"/>
      <c r="IEM44" s="947"/>
      <c r="IEN44" s="947"/>
      <c r="IEO44" s="947"/>
      <c r="IEP44" s="947"/>
      <c r="IEQ44" s="947"/>
      <c r="IER44" s="947"/>
      <c r="IES44" s="947"/>
      <c r="IET44" s="947"/>
      <c r="IEU44" s="947"/>
      <c r="IEV44" s="947"/>
      <c r="IEW44" s="947"/>
      <c r="IEX44" s="947"/>
      <c r="IEY44" s="947"/>
      <c r="IEZ44" s="947"/>
      <c r="IFA44" s="947"/>
      <c r="IFB44" s="947"/>
      <c r="IFC44" s="947"/>
      <c r="IFD44" s="947"/>
      <c r="IFE44" s="947"/>
      <c r="IFF44" s="947"/>
      <c r="IFG44" s="947"/>
      <c r="IFH44" s="947"/>
      <c r="IFI44" s="947"/>
      <c r="IFJ44" s="947"/>
      <c r="IFK44" s="947"/>
      <c r="IFL44" s="947"/>
      <c r="IFM44" s="947"/>
      <c r="IFN44" s="947"/>
      <c r="IFO44" s="947"/>
      <c r="IFP44" s="947"/>
      <c r="IFQ44" s="947"/>
      <c r="IFR44" s="947"/>
      <c r="IFS44" s="947"/>
      <c r="IFT44" s="947"/>
      <c r="IFU44" s="947"/>
      <c r="IFV44" s="947"/>
      <c r="IFW44" s="947"/>
      <c r="IFX44" s="947"/>
      <c r="IFY44" s="947"/>
      <c r="IFZ44" s="947"/>
      <c r="IGA44" s="947"/>
      <c r="IGB44" s="947"/>
      <c r="IGC44" s="947"/>
      <c r="IGD44" s="947"/>
      <c r="IGE44" s="947"/>
      <c r="IGF44" s="947"/>
      <c r="IGG44" s="947"/>
      <c r="IGH44" s="947"/>
      <c r="IGI44" s="947"/>
      <c r="IGJ44" s="947"/>
      <c r="IGK44" s="947"/>
      <c r="IGL44" s="947"/>
      <c r="IGM44" s="947"/>
      <c r="IGN44" s="947"/>
      <c r="IGO44" s="947"/>
      <c r="IGP44" s="947"/>
      <c r="IGQ44" s="947"/>
      <c r="IGR44" s="947"/>
      <c r="IGS44" s="947"/>
      <c r="IGT44" s="947"/>
      <c r="IGU44" s="947"/>
      <c r="IGV44" s="947"/>
      <c r="IGW44" s="947"/>
      <c r="IGX44" s="947"/>
      <c r="IGY44" s="947"/>
      <c r="IGZ44" s="947"/>
      <c r="IHA44" s="947"/>
      <c r="IHB44" s="947"/>
      <c r="IHC44" s="947"/>
      <c r="IHD44" s="947"/>
      <c r="IHE44" s="947"/>
      <c r="IHF44" s="947"/>
      <c r="IHG44" s="947"/>
      <c r="IHH44" s="947"/>
      <c r="IHI44" s="947"/>
      <c r="IHJ44" s="947"/>
      <c r="IHK44" s="947"/>
      <c r="IHL44" s="947"/>
      <c r="IHM44" s="947"/>
      <c r="IHN44" s="947"/>
      <c r="IHO44" s="947"/>
      <c r="IHP44" s="947"/>
      <c r="IHQ44" s="947"/>
      <c r="IHR44" s="947"/>
      <c r="IHS44" s="947"/>
      <c r="IHT44" s="947"/>
      <c r="IHU44" s="947"/>
      <c r="IHV44" s="947"/>
      <c r="IHW44" s="947"/>
      <c r="IHX44" s="947"/>
      <c r="IHY44" s="947"/>
      <c r="IHZ44" s="947"/>
      <c r="IIA44" s="947"/>
      <c r="IIB44" s="947"/>
      <c r="IIC44" s="947"/>
      <c r="IID44" s="947"/>
      <c r="IIE44" s="947"/>
      <c r="IIF44" s="947"/>
      <c r="IIG44" s="947"/>
      <c r="IIH44" s="947"/>
      <c r="III44" s="947"/>
      <c r="IIJ44" s="947"/>
      <c r="IIK44" s="947"/>
      <c r="IIL44" s="947"/>
      <c r="IIM44" s="947"/>
      <c r="IIN44" s="947"/>
      <c r="IIO44" s="947"/>
      <c r="IIP44" s="947"/>
      <c r="IIQ44" s="947"/>
      <c r="IIR44" s="947"/>
      <c r="IIS44" s="947"/>
      <c r="IIT44" s="947"/>
      <c r="IIU44" s="947"/>
      <c r="IIV44" s="947"/>
      <c r="IIW44" s="947"/>
      <c r="IIX44" s="947"/>
      <c r="IIY44" s="947"/>
      <c r="IIZ44" s="947"/>
      <c r="IJA44" s="947"/>
      <c r="IJB44" s="947"/>
      <c r="IJC44" s="947"/>
      <c r="IJD44" s="947"/>
      <c r="IJE44" s="947"/>
      <c r="IJF44" s="947"/>
      <c r="IJG44" s="947"/>
      <c r="IJH44" s="947"/>
      <c r="IJI44" s="947"/>
      <c r="IJJ44" s="947"/>
      <c r="IJK44" s="947"/>
      <c r="IJL44" s="947"/>
      <c r="IJM44" s="947"/>
      <c r="IJN44" s="947"/>
      <c r="IJO44" s="947"/>
      <c r="IJP44" s="947"/>
      <c r="IJQ44" s="947"/>
      <c r="IJR44" s="947"/>
      <c r="IJS44" s="947"/>
      <c r="IJT44" s="947"/>
      <c r="IJU44" s="947"/>
      <c r="IJV44" s="947"/>
      <c r="IJW44" s="947"/>
      <c r="IJX44" s="947"/>
      <c r="IJY44" s="947"/>
      <c r="IJZ44" s="947"/>
      <c r="IKA44" s="947"/>
      <c r="IKB44" s="947"/>
      <c r="IKC44" s="947"/>
      <c r="IKD44" s="947"/>
      <c r="IKE44" s="947"/>
      <c r="IKF44" s="947"/>
      <c r="IKG44" s="947"/>
      <c r="IKH44" s="947"/>
      <c r="IKI44" s="947"/>
      <c r="IKJ44" s="947"/>
      <c r="IKK44" s="947"/>
      <c r="IKL44" s="947"/>
      <c r="IKM44" s="947"/>
      <c r="IKN44" s="947"/>
      <c r="IKO44" s="947"/>
      <c r="IKP44" s="947"/>
      <c r="IKQ44" s="947"/>
      <c r="IKR44" s="947"/>
      <c r="IKS44" s="947"/>
      <c r="IKT44" s="947"/>
      <c r="IKU44" s="947"/>
      <c r="IKV44" s="947"/>
      <c r="IKW44" s="947"/>
      <c r="IKX44" s="947"/>
      <c r="IKY44" s="947"/>
      <c r="IKZ44" s="947"/>
      <c r="ILA44" s="947"/>
      <c r="ILB44" s="947"/>
      <c r="ILC44" s="947"/>
      <c r="ILD44" s="947"/>
      <c r="ILE44" s="947"/>
      <c r="ILF44" s="947"/>
      <c r="ILG44" s="947"/>
      <c r="ILH44" s="947"/>
      <c r="ILI44" s="947"/>
      <c r="ILJ44" s="947"/>
      <c r="ILK44" s="947"/>
      <c r="ILL44" s="947"/>
      <c r="ILM44" s="947"/>
      <c r="ILN44" s="947"/>
      <c r="ILO44" s="947"/>
      <c r="ILP44" s="947"/>
      <c r="ILQ44" s="947"/>
      <c r="ILR44" s="947"/>
      <c r="ILS44" s="947"/>
      <c r="ILT44" s="947"/>
      <c r="ILU44" s="947"/>
      <c r="ILV44" s="947"/>
      <c r="ILW44" s="947"/>
      <c r="ILX44" s="947"/>
      <c r="ILY44" s="947"/>
      <c r="ILZ44" s="947"/>
      <c r="IMA44" s="947"/>
      <c r="IMB44" s="947"/>
      <c r="IMC44" s="947"/>
      <c r="IMD44" s="947"/>
      <c r="IME44" s="947"/>
      <c r="IMF44" s="947"/>
      <c r="IMG44" s="947"/>
      <c r="IMH44" s="947"/>
      <c r="IMI44" s="947"/>
      <c r="IMJ44" s="947"/>
      <c r="IMK44" s="947"/>
      <c r="IML44" s="947"/>
      <c r="IMM44" s="947"/>
      <c r="IMN44" s="947"/>
      <c r="IMO44" s="947"/>
      <c r="IMP44" s="947"/>
      <c r="IMQ44" s="947"/>
      <c r="IMR44" s="947"/>
      <c r="IMS44" s="947"/>
      <c r="IMT44" s="947"/>
      <c r="IMU44" s="947"/>
      <c r="IMV44" s="947"/>
      <c r="IMW44" s="947"/>
      <c r="IMX44" s="947"/>
      <c r="IMY44" s="947"/>
      <c r="IMZ44" s="947"/>
      <c r="INA44" s="947"/>
      <c r="INB44" s="947"/>
      <c r="INC44" s="947"/>
      <c r="IND44" s="947"/>
      <c r="INE44" s="947"/>
      <c r="INF44" s="947"/>
      <c r="ING44" s="947"/>
      <c r="INH44" s="947"/>
      <c r="INI44" s="947"/>
      <c r="INJ44" s="947"/>
      <c r="INK44" s="947"/>
      <c r="INL44" s="947"/>
      <c r="INM44" s="947"/>
      <c r="INN44" s="947"/>
      <c r="INO44" s="947"/>
      <c r="INP44" s="947"/>
      <c r="INQ44" s="947"/>
      <c r="INR44" s="947"/>
      <c r="INS44" s="947"/>
      <c r="INT44" s="947"/>
      <c r="INU44" s="947"/>
      <c r="INV44" s="947"/>
      <c r="INW44" s="947"/>
      <c r="INX44" s="947"/>
      <c r="INY44" s="947"/>
      <c r="INZ44" s="947"/>
      <c r="IOA44" s="947"/>
      <c r="IOB44" s="947"/>
      <c r="IOC44" s="947"/>
      <c r="IOD44" s="947"/>
      <c r="IOE44" s="947"/>
      <c r="IOF44" s="947"/>
      <c r="IOG44" s="947"/>
      <c r="IOH44" s="947"/>
      <c r="IOI44" s="947"/>
      <c r="IOJ44" s="947"/>
      <c r="IOK44" s="947"/>
      <c r="IOL44" s="947"/>
      <c r="IOM44" s="947"/>
      <c r="ION44" s="947"/>
      <c r="IOO44" s="947"/>
      <c r="IOP44" s="947"/>
      <c r="IOQ44" s="947"/>
      <c r="IOR44" s="947"/>
      <c r="IOS44" s="947"/>
      <c r="IOT44" s="947"/>
      <c r="IOU44" s="947"/>
      <c r="IOV44" s="947"/>
      <c r="IOW44" s="947"/>
      <c r="IOX44" s="947"/>
      <c r="IOY44" s="947"/>
      <c r="IOZ44" s="947"/>
      <c r="IPA44" s="947"/>
      <c r="IPB44" s="947"/>
      <c r="IPC44" s="947"/>
      <c r="IPD44" s="947"/>
      <c r="IPE44" s="947"/>
      <c r="IPF44" s="947"/>
      <c r="IPG44" s="947"/>
      <c r="IPH44" s="947"/>
      <c r="IPI44" s="947"/>
      <c r="IPJ44" s="947"/>
      <c r="IPK44" s="947"/>
      <c r="IPL44" s="947"/>
      <c r="IPM44" s="947"/>
      <c r="IPN44" s="947"/>
      <c r="IPO44" s="947"/>
      <c r="IPP44" s="947"/>
      <c r="IPQ44" s="947"/>
      <c r="IPR44" s="947"/>
      <c r="IPS44" s="947"/>
      <c r="IPT44" s="947"/>
      <c r="IPU44" s="947"/>
      <c r="IPV44" s="947"/>
      <c r="IPW44" s="947"/>
      <c r="IPX44" s="947"/>
      <c r="IPY44" s="947"/>
      <c r="IPZ44" s="947"/>
      <c r="IQA44" s="947"/>
      <c r="IQB44" s="947"/>
      <c r="IQC44" s="947"/>
      <c r="IQD44" s="947"/>
      <c r="IQE44" s="947"/>
      <c r="IQF44" s="947"/>
      <c r="IQG44" s="947"/>
      <c r="IQH44" s="947"/>
      <c r="IQI44" s="947"/>
      <c r="IQJ44" s="947"/>
      <c r="IQK44" s="947"/>
      <c r="IQL44" s="947"/>
      <c r="IQM44" s="947"/>
      <c r="IQN44" s="947"/>
      <c r="IQO44" s="947"/>
      <c r="IQP44" s="947"/>
      <c r="IQQ44" s="947"/>
      <c r="IQR44" s="947"/>
      <c r="IQS44" s="947"/>
      <c r="IQT44" s="947"/>
      <c r="IQU44" s="947"/>
      <c r="IQV44" s="947"/>
      <c r="IQW44" s="947"/>
      <c r="IQX44" s="947"/>
      <c r="IQY44" s="947"/>
      <c r="IQZ44" s="947"/>
      <c r="IRA44" s="947"/>
      <c r="IRB44" s="947"/>
      <c r="IRC44" s="947"/>
      <c r="IRD44" s="947"/>
      <c r="IRE44" s="947"/>
      <c r="IRF44" s="947"/>
      <c r="IRG44" s="947"/>
      <c r="IRH44" s="947"/>
      <c r="IRI44" s="947"/>
      <c r="IRJ44" s="947"/>
      <c r="IRK44" s="947"/>
      <c r="IRL44" s="947"/>
      <c r="IRM44" s="947"/>
      <c r="IRN44" s="947"/>
      <c r="IRO44" s="947"/>
      <c r="IRP44" s="947"/>
      <c r="IRQ44" s="947"/>
      <c r="IRR44" s="947"/>
      <c r="IRS44" s="947"/>
      <c r="IRT44" s="947"/>
      <c r="IRU44" s="947"/>
      <c r="IRV44" s="947"/>
      <c r="IRW44" s="947"/>
      <c r="IRX44" s="947"/>
      <c r="IRY44" s="947"/>
      <c r="IRZ44" s="947"/>
      <c r="ISA44" s="947"/>
      <c r="ISB44" s="947"/>
      <c r="ISC44" s="947"/>
      <c r="ISD44" s="947"/>
      <c r="ISE44" s="947"/>
      <c r="ISF44" s="947"/>
      <c r="ISG44" s="947"/>
      <c r="ISH44" s="947"/>
      <c r="ISI44" s="947"/>
      <c r="ISJ44" s="947"/>
      <c r="ISK44" s="947"/>
      <c r="ISL44" s="947"/>
      <c r="ISM44" s="947"/>
      <c r="ISN44" s="947"/>
      <c r="ISO44" s="947"/>
      <c r="ISP44" s="947"/>
      <c r="ISQ44" s="947"/>
      <c r="ISR44" s="947"/>
      <c r="ISS44" s="947"/>
      <c r="IST44" s="947"/>
      <c r="ISU44" s="947"/>
      <c r="ISV44" s="947"/>
      <c r="ISW44" s="947"/>
      <c r="ISX44" s="947"/>
      <c r="ISY44" s="947"/>
      <c r="ISZ44" s="947"/>
      <c r="ITA44" s="947"/>
      <c r="ITB44" s="947"/>
      <c r="ITC44" s="947"/>
      <c r="ITD44" s="947"/>
      <c r="ITE44" s="947"/>
      <c r="ITF44" s="947"/>
      <c r="ITG44" s="947"/>
      <c r="ITH44" s="947"/>
      <c r="ITI44" s="947"/>
      <c r="ITJ44" s="947"/>
      <c r="ITK44" s="947"/>
      <c r="ITL44" s="947"/>
      <c r="ITM44" s="947"/>
      <c r="ITN44" s="947"/>
      <c r="ITO44" s="947"/>
      <c r="ITP44" s="947"/>
      <c r="ITQ44" s="947"/>
      <c r="ITR44" s="947"/>
      <c r="ITS44" s="947"/>
      <c r="ITT44" s="947"/>
      <c r="ITU44" s="947"/>
      <c r="ITV44" s="947"/>
      <c r="ITW44" s="947"/>
      <c r="ITX44" s="947"/>
      <c r="ITY44" s="947"/>
      <c r="ITZ44" s="947"/>
      <c r="IUA44" s="947"/>
      <c r="IUB44" s="947"/>
      <c r="IUC44" s="947"/>
      <c r="IUD44" s="947"/>
      <c r="IUE44" s="947"/>
      <c r="IUF44" s="947"/>
      <c r="IUG44" s="947"/>
      <c r="IUH44" s="947"/>
      <c r="IUI44" s="947"/>
      <c r="IUJ44" s="947"/>
      <c r="IUK44" s="947"/>
      <c r="IUL44" s="947"/>
      <c r="IUM44" s="947"/>
      <c r="IUN44" s="947"/>
      <c r="IUO44" s="947"/>
      <c r="IUP44" s="947"/>
      <c r="IUQ44" s="947"/>
      <c r="IUR44" s="947"/>
      <c r="IUS44" s="947"/>
      <c r="IUT44" s="947"/>
      <c r="IUU44" s="947"/>
      <c r="IUV44" s="947"/>
      <c r="IUW44" s="947"/>
      <c r="IUX44" s="947"/>
      <c r="IUY44" s="947"/>
      <c r="IUZ44" s="947"/>
      <c r="IVA44" s="947"/>
      <c r="IVB44" s="947"/>
      <c r="IVC44" s="947"/>
      <c r="IVD44" s="947"/>
      <c r="IVE44" s="947"/>
      <c r="IVF44" s="947"/>
      <c r="IVG44" s="947"/>
      <c r="IVH44" s="947"/>
      <c r="IVI44" s="947"/>
      <c r="IVJ44" s="947"/>
      <c r="IVK44" s="947"/>
      <c r="IVL44" s="947"/>
      <c r="IVM44" s="947"/>
      <c r="IVN44" s="947"/>
      <c r="IVO44" s="947"/>
      <c r="IVP44" s="947"/>
      <c r="IVQ44" s="947"/>
      <c r="IVR44" s="947"/>
      <c r="IVS44" s="947"/>
      <c r="IVT44" s="947"/>
      <c r="IVU44" s="947"/>
      <c r="IVV44" s="947"/>
      <c r="IVW44" s="947"/>
      <c r="IVX44" s="947"/>
      <c r="IVY44" s="947"/>
      <c r="IVZ44" s="947"/>
      <c r="IWA44" s="947"/>
      <c r="IWB44" s="947"/>
      <c r="IWC44" s="947"/>
      <c r="IWD44" s="947"/>
      <c r="IWE44" s="947"/>
      <c r="IWF44" s="947"/>
      <c r="IWG44" s="947"/>
      <c r="IWH44" s="947"/>
      <c r="IWI44" s="947"/>
      <c r="IWJ44" s="947"/>
      <c r="IWK44" s="947"/>
      <c r="IWL44" s="947"/>
      <c r="IWM44" s="947"/>
      <c r="IWN44" s="947"/>
      <c r="IWO44" s="947"/>
      <c r="IWP44" s="947"/>
      <c r="IWQ44" s="947"/>
      <c r="IWR44" s="947"/>
      <c r="IWS44" s="947"/>
      <c r="IWT44" s="947"/>
      <c r="IWU44" s="947"/>
      <c r="IWV44" s="947"/>
      <c r="IWW44" s="947"/>
      <c r="IWX44" s="947"/>
      <c r="IWY44" s="947"/>
      <c r="IWZ44" s="947"/>
      <c r="IXA44" s="947"/>
      <c r="IXB44" s="947"/>
      <c r="IXC44" s="947"/>
      <c r="IXD44" s="947"/>
      <c r="IXE44" s="947"/>
      <c r="IXF44" s="947"/>
      <c r="IXG44" s="947"/>
      <c r="IXH44" s="947"/>
      <c r="IXI44" s="947"/>
      <c r="IXJ44" s="947"/>
      <c r="IXK44" s="947"/>
      <c r="IXL44" s="947"/>
      <c r="IXM44" s="947"/>
      <c r="IXN44" s="947"/>
      <c r="IXO44" s="947"/>
      <c r="IXP44" s="947"/>
      <c r="IXQ44" s="947"/>
      <c r="IXR44" s="947"/>
      <c r="IXS44" s="947"/>
      <c r="IXT44" s="947"/>
      <c r="IXU44" s="947"/>
      <c r="IXV44" s="947"/>
      <c r="IXW44" s="947"/>
      <c r="IXX44" s="947"/>
      <c r="IXY44" s="947"/>
      <c r="IXZ44" s="947"/>
      <c r="IYA44" s="947"/>
      <c r="IYB44" s="947"/>
      <c r="IYC44" s="947"/>
      <c r="IYD44" s="947"/>
      <c r="IYE44" s="947"/>
      <c r="IYF44" s="947"/>
      <c r="IYG44" s="947"/>
      <c r="IYH44" s="947"/>
      <c r="IYI44" s="947"/>
      <c r="IYJ44" s="947"/>
      <c r="IYK44" s="947"/>
      <c r="IYL44" s="947"/>
      <c r="IYM44" s="947"/>
      <c r="IYN44" s="947"/>
      <c r="IYO44" s="947"/>
      <c r="IYP44" s="947"/>
      <c r="IYQ44" s="947"/>
      <c r="IYR44" s="947"/>
      <c r="IYS44" s="947"/>
      <c r="IYT44" s="947"/>
      <c r="IYU44" s="947"/>
      <c r="IYV44" s="947"/>
      <c r="IYW44" s="947"/>
      <c r="IYX44" s="947"/>
      <c r="IYY44" s="947"/>
      <c r="IYZ44" s="947"/>
      <c r="IZA44" s="947"/>
      <c r="IZB44" s="947"/>
      <c r="IZC44" s="947"/>
      <c r="IZD44" s="947"/>
      <c r="IZE44" s="947"/>
      <c r="IZF44" s="947"/>
      <c r="IZG44" s="947"/>
      <c r="IZH44" s="947"/>
      <c r="IZI44" s="947"/>
      <c r="IZJ44" s="947"/>
      <c r="IZK44" s="947"/>
      <c r="IZL44" s="947"/>
      <c r="IZM44" s="947"/>
      <c r="IZN44" s="947"/>
      <c r="IZO44" s="947"/>
      <c r="IZP44" s="947"/>
      <c r="IZQ44" s="947"/>
      <c r="IZR44" s="947"/>
      <c r="IZS44" s="947"/>
      <c r="IZT44" s="947"/>
      <c r="IZU44" s="947"/>
      <c r="IZV44" s="947"/>
      <c r="IZW44" s="947"/>
      <c r="IZX44" s="947"/>
      <c r="IZY44" s="947"/>
      <c r="IZZ44" s="947"/>
      <c r="JAA44" s="947"/>
      <c r="JAB44" s="947"/>
      <c r="JAC44" s="947"/>
      <c r="JAD44" s="947"/>
      <c r="JAE44" s="947"/>
      <c r="JAF44" s="947"/>
      <c r="JAG44" s="947"/>
      <c r="JAH44" s="947"/>
      <c r="JAI44" s="947"/>
      <c r="JAJ44" s="947"/>
      <c r="JAK44" s="947"/>
      <c r="JAL44" s="947"/>
      <c r="JAM44" s="947"/>
      <c r="JAN44" s="947"/>
      <c r="JAO44" s="947"/>
      <c r="JAP44" s="947"/>
      <c r="JAQ44" s="947"/>
      <c r="JAR44" s="947"/>
      <c r="JAS44" s="947"/>
      <c r="JAT44" s="947"/>
      <c r="JAU44" s="947"/>
      <c r="JAV44" s="947"/>
      <c r="JAW44" s="947"/>
      <c r="JAX44" s="947"/>
      <c r="JAY44" s="947"/>
      <c r="JAZ44" s="947"/>
      <c r="JBA44" s="947"/>
      <c r="JBB44" s="947"/>
      <c r="JBC44" s="947"/>
      <c r="JBD44" s="947"/>
      <c r="JBE44" s="947"/>
      <c r="JBF44" s="947"/>
      <c r="JBG44" s="947"/>
      <c r="JBH44" s="947"/>
      <c r="JBI44" s="947"/>
      <c r="JBJ44" s="947"/>
      <c r="JBK44" s="947"/>
      <c r="JBL44" s="947"/>
      <c r="JBM44" s="947"/>
      <c r="JBN44" s="947"/>
      <c r="JBO44" s="947"/>
      <c r="JBP44" s="947"/>
      <c r="JBQ44" s="947"/>
      <c r="JBR44" s="947"/>
      <c r="JBS44" s="947"/>
      <c r="JBT44" s="947"/>
      <c r="JBU44" s="947"/>
      <c r="JBV44" s="947"/>
      <c r="JBW44" s="947"/>
      <c r="JBX44" s="947"/>
      <c r="JBY44" s="947"/>
      <c r="JBZ44" s="947"/>
      <c r="JCA44" s="947"/>
      <c r="JCB44" s="947"/>
      <c r="JCC44" s="947"/>
      <c r="JCD44" s="947"/>
      <c r="JCE44" s="947"/>
      <c r="JCF44" s="947"/>
      <c r="JCG44" s="947"/>
      <c r="JCH44" s="947"/>
      <c r="JCI44" s="947"/>
      <c r="JCJ44" s="947"/>
      <c r="JCK44" s="947"/>
      <c r="JCL44" s="947"/>
      <c r="JCM44" s="947"/>
      <c r="JCN44" s="947"/>
      <c r="JCO44" s="947"/>
      <c r="JCP44" s="947"/>
      <c r="JCQ44" s="947"/>
      <c r="JCR44" s="947"/>
      <c r="JCS44" s="947"/>
      <c r="JCT44" s="947"/>
      <c r="JCU44" s="947"/>
      <c r="JCV44" s="947"/>
      <c r="JCW44" s="947"/>
      <c r="JCX44" s="947"/>
      <c r="JCY44" s="947"/>
      <c r="JCZ44" s="947"/>
      <c r="JDA44" s="947"/>
      <c r="JDB44" s="947"/>
      <c r="JDC44" s="947"/>
      <c r="JDD44" s="947"/>
      <c r="JDE44" s="947"/>
      <c r="JDF44" s="947"/>
      <c r="JDG44" s="947"/>
      <c r="JDH44" s="947"/>
      <c r="JDI44" s="947"/>
      <c r="JDJ44" s="947"/>
      <c r="JDK44" s="947"/>
      <c r="JDL44" s="947"/>
      <c r="JDM44" s="947"/>
      <c r="JDN44" s="947"/>
      <c r="JDO44" s="947"/>
      <c r="JDP44" s="947"/>
      <c r="JDQ44" s="947"/>
      <c r="JDR44" s="947"/>
      <c r="JDS44" s="947"/>
      <c r="JDT44" s="947"/>
      <c r="JDU44" s="947"/>
      <c r="JDV44" s="947"/>
      <c r="JDW44" s="947"/>
      <c r="JDX44" s="947"/>
      <c r="JDY44" s="947"/>
      <c r="JDZ44" s="947"/>
      <c r="JEA44" s="947"/>
      <c r="JEB44" s="947"/>
      <c r="JEC44" s="947"/>
      <c r="JED44" s="947"/>
      <c r="JEE44" s="947"/>
      <c r="JEF44" s="947"/>
      <c r="JEG44" s="947"/>
      <c r="JEH44" s="947"/>
      <c r="JEI44" s="947"/>
      <c r="JEJ44" s="947"/>
      <c r="JEK44" s="947"/>
      <c r="JEL44" s="947"/>
      <c r="JEM44" s="947"/>
      <c r="JEN44" s="947"/>
      <c r="JEO44" s="947"/>
      <c r="JEP44" s="947"/>
      <c r="JEQ44" s="947"/>
      <c r="JER44" s="947"/>
      <c r="JES44" s="947"/>
      <c r="JET44" s="947"/>
      <c r="JEU44" s="947"/>
      <c r="JEV44" s="947"/>
      <c r="JEW44" s="947"/>
      <c r="JEX44" s="947"/>
      <c r="JEY44" s="947"/>
      <c r="JEZ44" s="947"/>
      <c r="JFA44" s="947"/>
      <c r="JFB44" s="947"/>
      <c r="JFC44" s="947"/>
      <c r="JFD44" s="947"/>
      <c r="JFE44" s="947"/>
      <c r="JFF44" s="947"/>
      <c r="JFG44" s="947"/>
      <c r="JFH44" s="947"/>
      <c r="JFI44" s="947"/>
      <c r="JFJ44" s="947"/>
      <c r="JFK44" s="947"/>
      <c r="JFL44" s="947"/>
      <c r="JFM44" s="947"/>
      <c r="JFN44" s="947"/>
      <c r="JFO44" s="947"/>
      <c r="JFP44" s="947"/>
      <c r="JFQ44" s="947"/>
      <c r="JFR44" s="947"/>
      <c r="JFS44" s="947"/>
      <c r="JFT44" s="947"/>
      <c r="JFU44" s="947"/>
      <c r="JFV44" s="947"/>
      <c r="JFW44" s="947"/>
      <c r="JFX44" s="947"/>
      <c r="JFY44" s="947"/>
      <c r="JFZ44" s="947"/>
      <c r="JGA44" s="947"/>
      <c r="JGB44" s="947"/>
      <c r="JGC44" s="947"/>
      <c r="JGD44" s="947"/>
      <c r="JGE44" s="947"/>
      <c r="JGF44" s="947"/>
      <c r="JGG44" s="947"/>
      <c r="JGH44" s="947"/>
      <c r="JGI44" s="947"/>
      <c r="JGJ44" s="947"/>
      <c r="JGK44" s="947"/>
      <c r="JGL44" s="947"/>
      <c r="JGM44" s="947"/>
      <c r="JGN44" s="947"/>
      <c r="JGO44" s="947"/>
      <c r="JGP44" s="947"/>
      <c r="JGQ44" s="947"/>
      <c r="JGR44" s="947"/>
      <c r="JGS44" s="947"/>
      <c r="JGT44" s="947"/>
      <c r="JGU44" s="947"/>
      <c r="JGV44" s="947"/>
      <c r="JGW44" s="947"/>
      <c r="JGX44" s="947"/>
      <c r="JGY44" s="947"/>
      <c r="JGZ44" s="947"/>
      <c r="JHA44" s="947"/>
      <c r="JHB44" s="947"/>
      <c r="JHC44" s="947"/>
      <c r="JHD44" s="947"/>
      <c r="JHE44" s="947"/>
      <c r="JHF44" s="947"/>
      <c r="JHG44" s="947"/>
      <c r="JHH44" s="947"/>
      <c r="JHI44" s="947"/>
      <c r="JHJ44" s="947"/>
      <c r="JHK44" s="947"/>
      <c r="JHL44" s="947"/>
      <c r="JHM44" s="947"/>
      <c r="JHN44" s="947"/>
      <c r="JHO44" s="947"/>
      <c r="JHP44" s="947"/>
      <c r="JHQ44" s="947"/>
      <c r="JHR44" s="947"/>
      <c r="JHS44" s="947"/>
      <c r="JHT44" s="947"/>
      <c r="JHU44" s="947"/>
      <c r="JHV44" s="947"/>
      <c r="JHW44" s="947"/>
      <c r="JHX44" s="947"/>
      <c r="JHY44" s="947"/>
      <c r="JHZ44" s="947"/>
      <c r="JIA44" s="947"/>
      <c r="JIB44" s="947"/>
      <c r="JIC44" s="947"/>
      <c r="JID44" s="947"/>
      <c r="JIE44" s="947"/>
      <c r="JIF44" s="947"/>
      <c r="JIG44" s="947"/>
      <c r="JIH44" s="947"/>
      <c r="JII44" s="947"/>
      <c r="JIJ44" s="947"/>
      <c r="JIK44" s="947"/>
      <c r="JIL44" s="947"/>
      <c r="JIM44" s="947"/>
      <c r="JIN44" s="947"/>
      <c r="JIO44" s="947"/>
      <c r="JIP44" s="947"/>
      <c r="JIQ44" s="947"/>
      <c r="JIR44" s="947"/>
      <c r="JIS44" s="947"/>
      <c r="JIT44" s="947"/>
      <c r="JIU44" s="947"/>
      <c r="JIV44" s="947"/>
      <c r="JIW44" s="947"/>
      <c r="JIX44" s="947"/>
      <c r="JIY44" s="947"/>
      <c r="JIZ44" s="947"/>
      <c r="JJA44" s="947"/>
      <c r="JJB44" s="947"/>
      <c r="JJC44" s="947"/>
      <c r="JJD44" s="947"/>
      <c r="JJE44" s="947"/>
      <c r="JJF44" s="947"/>
      <c r="JJG44" s="947"/>
      <c r="JJH44" s="947"/>
      <c r="JJI44" s="947"/>
      <c r="JJJ44" s="947"/>
      <c r="JJK44" s="947"/>
      <c r="JJL44" s="947"/>
      <c r="JJM44" s="947"/>
      <c r="JJN44" s="947"/>
      <c r="JJO44" s="947"/>
      <c r="JJP44" s="947"/>
      <c r="JJQ44" s="947"/>
      <c r="JJR44" s="947"/>
      <c r="JJS44" s="947"/>
      <c r="JJT44" s="947"/>
      <c r="JJU44" s="947"/>
      <c r="JJV44" s="947"/>
      <c r="JJW44" s="947"/>
      <c r="JJX44" s="947"/>
      <c r="JJY44" s="947"/>
      <c r="JJZ44" s="947"/>
      <c r="JKA44" s="947"/>
      <c r="JKB44" s="947"/>
      <c r="JKC44" s="947"/>
      <c r="JKD44" s="947"/>
      <c r="JKE44" s="947"/>
      <c r="JKF44" s="947"/>
      <c r="JKG44" s="947"/>
      <c r="JKH44" s="947"/>
      <c r="JKI44" s="947"/>
      <c r="JKJ44" s="947"/>
      <c r="JKK44" s="947"/>
      <c r="JKL44" s="947"/>
      <c r="JKM44" s="947"/>
      <c r="JKN44" s="947"/>
      <c r="JKO44" s="947"/>
      <c r="JKP44" s="947"/>
      <c r="JKQ44" s="947"/>
      <c r="JKR44" s="947"/>
      <c r="JKS44" s="947"/>
      <c r="JKT44" s="947"/>
      <c r="JKU44" s="947"/>
      <c r="JKV44" s="947"/>
      <c r="JKW44" s="947"/>
      <c r="JKX44" s="947"/>
      <c r="JKY44" s="947"/>
      <c r="JKZ44" s="947"/>
      <c r="JLA44" s="947"/>
      <c r="JLB44" s="947"/>
      <c r="JLC44" s="947"/>
      <c r="JLD44" s="947"/>
      <c r="JLE44" s="947"/>
      <c r="JLF44" s="947"/>
      <c r="JLG44" s="947"/>
      <c r="JLH44" s="947"/>
      <c r="JLI44" s="947"/>
      <c r="JLJ44" s="947"/>
      <c r="JLK44" s="947"/>
      <c r="JLL44" s="947"/>
      <c r="JLM44" s="947"/>
      <c r="JLN44" s="947"/>
      <c r="JLO44" s="947"/>
      <c r="JLP44" s="947"/>
      <c r="JLQ44" s="947"/>
      <c r="JLR44" s="947"/>
      <c r="JLS44" s="947"/>
      <c r="JLT44" s="947"/>
      <c r="JLU44" s="947"/>
      <c r="JLV44" s="947"/>
      <c r="JLW44" s="947"/>
      <c r="JLX44" s="947"/>
      <c r="JLY44" s="947"/>
      <c r="JLZ44" s="947"/>
      <c r="JMA44" s="947"/>
      <c r="JMB44" s="947"/>
      <c r="JMC44" s="947"/>
      <c r="JMD44" s="947"/>
      <c r="JME44" s="947"/>
      <c r="JMF44" s="947"/>
      <c r="JMG44" s="947"/>
      <c r="JMH44" s="947"/>
      <c r="JMI44" s="947"/>
      <c r="JMJ44" s="947"/>
      <c r="JMK44" s="947"/>
      <c r="JML44" s="947"/>
      <c r="JMM44" s="947"/>
      <c r="JMN44" s="947"/>
      <c r="JMO44" s="947"/>
      <c r="JMP44" s="947"/>
      <c r="JMQ44" s="947"/>
      <c r="JMR44" s="947"/>
      <c r="JMS44" s="947"/>
      <c r="JMT44" s="947"/>
      <c r="JMU44" s="947"/>
      <c r="JMV44" s="947"/>
      <c r="JMW44" s="947"/>
      <c r="JMX44" s="947"/>
      <c r="JMY44" s="947"/>
      <c r="JMZ44" s="947"/>
      <c r="JNA44" s="947"/>
      <c r="JNB44" s="947"/>
      <c r="JNC44" s="947"/>
      <c r="JND44" s="947"/>
      <c r="JNE44" s="947"/>
      <c r="JNF44" s="947"/>
      <c r="JNG44" s="947"/>
      <c r="JNH44" s="947"/>
      <c r="JNI44" s="947"/>
      <c r="JNJ44" s="947"/>
      <c r="JNK44" s="947"/>
      <c r="JNL44" s="947"/>
      <c r="JNM44" s="947"/>
      <c r="JNN44" s="947"/>
      <c r="JNO44" s="947"/>
      <c r="JNP44" s="947"/>
      <c r="JNQ44" s="947"/>
      <c r="JNR44" s="947"/>
      <c r="JNS44" s="947"/>
      <c r="JNT44" s="947"/>
      <c r="JNU44" s="947"/>
      <c r="JNV44" s="947"/>
      <c r="JNW44" s="947"/>
      <c r="JNX44" s="947"/>
      <c r="JNY44" s="947"/>
      <c r="JNZ44" s="947"/>
      <c r="JOA44" s="947"/>
      <c r="JOB44" s="947"/>
      <c r="JOC44" s="947"/>
      <c r="JOD44" s="947"/>
      <c r="JOE44" s="947"/>
      <c r="JOF44" s="947"/>
      <c r="JOG44" s="947"/>
      <c r="JOH44" s="947"/>
      <c r="JOI44" s="947"/>
      <c r="JOJ44" s="947"/>
      <c r="JOK44" s="947"/>
      <c r="JOL44" s="947"/>
      <c r="JOM44" s="947"/>
      <c r="JON44" s="947"/>
      <c r="JOO44" s="947"/>
      <c r="JOP44" s="947"/>
      <c r="JOQ44" s="947"/>
      <c r="JOR44" s="947"/>
      <c r="JOS44" s="947"/>
      <c r="JOT44" s="947"/>
      <c r="JOU44" s="947"/>
      <c r="JOV44" s="947"/>
      <c r="JOW44" s="947"/>
      <c r="JOX44" s="947"/>
      <c r="JOY44" s="947"/>
      <c r="JOZ44" s="947"/>
      <c r="JPA44" s="947"/>
      <c r="JPB44" s="947"/>
      <c r="JPC44" s="947"/>
      <c r="JPD44" s="947"/>
      <c r="JPE44" s="947"/>
      <c r="JPF44" s="947"/>
      <c r="JPG44" s="947"/>
      <c r="JPH44" s="947"/>
      <c r="JPI44" s="947"/>
      <c r="JPJ44" s="947"/>
      <c r="JPK44" s="947"/>
      <c r="JPL44" s="947"/>
      <c r="JPM44" s="947"/>
      <c r="JPN44" s="947"/>
      <c r="JPO44" s="947"/>
      <c r="JPP44" s="947"/>
      <c r="JPQ44" s="947"/>
      <c r="JPR44" s="947"/>
      <c r="JPS44" s="947"/>
      <c r="JPT44" s="947"/>
      <c r="JPU44" s="947"/>
      <c r="JPV44" s="947"/>
      <c r="JPW44" s="947"/>
      <c r="JPX44" s="947"/>
      <c r="JPY44" s="947"/>
      <c r="JPZ44" s="947"/>
      <c r="JQA44" s="947"/>
      <c r="JQB44" s="947"/>
      <c r="JQC44" s="947"/>
      <c r="JQD44" s="947"/>
      <c r="JQE44" s="947"/>
      <c r="JQF44" s="947"/>
      <c r="JQG44" s="947"/>
      <c r="JQH44" s="947"/>
      <c r="JQI44" s="947"/>
      <c r="JQJ44" s="947"/>
      <c r="JQK44" s="947"/>
      <c r="JQL44" s="947"/>
      <c r="JQM44" s="947"/>
      <c r="JQN44" s="947"/>
      <c r="JQO44" s="947"/>
      <c r="JQP44" s="947"/>
      <c r="JQQ44" s="947"/>
      <c r="JQR44" s="947"/>
      <c r="JQS44" s="947"/>
      <c r="JQT44" s="947"/>
      <c r="JQU44" s="947"/>
      <c r="JQV44" s="947"/>
      <c r="JQW44" s="947"/>
      <c r="JQX44" s="947"/>
      <c r="JQY44" s="947"/>
      <c r="JQZ44" s="947"/>
      <c r="JRA44" s="947"/>
      <c r="JRB44" s="947"/>
      <c r="JRC44" s="947"/>
      <c r="JRD44" s="947"/>
      <c r="JRE44" s="947"/>
      <c r="JRF44" s="947"/>
      <c r="JRG44" s="947"/>
      <c r="JRH44" s="947"/>
      <c r="JRI44" s="947"/>
      <c r="JRJ44" s="947"/>
      <c r="JRK44" s="947"/>
      <c r="JRL44" s="947"/>
      <c r="JRM44" s="947"/>
      <c r="JRN44" s="947"/>
      <c r="JRO44" s="947"/>
      <c r="JRP44" s="947"/>
      <c r="JRQ44" s="947"/>
      <c r="JRR44" s="947"/>
      <c r="JRS44" s="947"/>
      <c r="JRT44" s="947"/>
      <c r="JRU44" s="947"/>
      <c r="JRV44" s="947"/>
      <c r="JRW44" s="947"/>
      <c r="JRX44" s="947"/>
      <c r="JRY44" s="947"/>
      <c r="JRZ44" s="947"/>
      <c r="JSA44" s="947"/>
      <c r="JSB44" s="947"/>
      <c r="JSC44" s="947"/>
      <c r="JSD44" s="947"/>
      <c r="JSE44" s="947"/>
      <c r="JSF44" s="947"/>
      <c r="JSG44" s="947"/>
      <c r="JSH44" s="947"/>
      <c r="JSI44" s="947"/>
      <c r="JSJ44" s="947"/>
      <c r="JSK44" s="947"/>
      <c r="JSL44" s="947"/>
      <c r="JSM44" s="947"/>
      <c r="JSN44" s="947"/>
      <c r="JSO44" s="947"/>
      <c r="JSP44" s="947"/>
      <c r="JSQ44" s="947"/>
      <c r="JSR44" s="947"/>
      <c r="JSS44" s="947"/>
      <c r="JST44" s="947"/>
      <c r="JSU44" s="947"/>
      <c r="JSV44" s="947"/>
      <c r="JSW44" s="947"/>
      <c r="JSX44" s="947"/>
      <c r="JSY44" s="947"/>
      <c r="JSZ44" s="947"/>
      <c r="JTA44" s="947"/>
      <c r="JTB44" s="947"/>
      <c r="JTC44" s="947"/>
      <c r="JTD44" s="947"/>
      <c r="JTE44" s="947"/>
      <c r="JTF44" s="947"/>
      <c r="JTG44" s="947"/>
      <c r="JTH44" s="947"/>
      <c r="JTI44" s="947"/>
      <c r="JTJ44" s="947"/>
      <c r="JTK44" s="947"/>
      <c r="JTL44" s="947"/>
      <c r="JTM44" s="947"/>
      <c r="JTN44" s="947"/>
      <c r="JTO44" s="947"/>
      <c r="JTP44" s="947"/>
      <c r="JTQ44" s="947"/>
      <c r="JTR44" s="947"/>
      <c r="JTS44" s="947"/>
      <c r="JTT44" s="947"/>
      <c r="JTU44" s="947"/>
      <c r="JTV44" s="947"/>
      <c r="JTW44" s="947"/>
      <c r="JTX44" s="947"/>
      <c r="JTY44" s="947"/>
      <c r="JTZ44" s="947"/>
      <c r="JUA44" s="947"/>
      <c r="JUB44" s="947"/>
      <c r="JUC44" s="947"/>
      <c r="JUD44" s="947"/>
      <c r="JUE44" s="947"/>
      <c r="JUF44" s="947"/>
      <c r="JUG44" s="947"/>
      <c r="JUH44" s="947"/>
      <c r="JUI44" s="947"/>
      <c r="JUJ44" s="947"/>
      <c r="JUK44" s="947"/>
      <c r="JUL44" s="947"/>
      <c r="JUM44" s="947"/>
      <c r="JUN44" s="947"/>
      <c r="JUO44" s="947"/>
      <c r="JUP44" s="947"/>
      <c r="JUQ44" s="947"/>
      <c r="JUR44" s="947"/>
      <c r="JUS44" s="947"/>
      <c r="JUT44" s="947"/>
      <c r="JUU44" s="947"/>
      <c r="JUV44" s="947"/>
      <c r="JUW44" s="947"/>
      <c r="JUX44" s="947"/>
      <c r="JUY44" s="947"/>
      <c r="JUZ44" s="947"/>
      <c r="JVA44" s="947"/>
      <c r="JVB44" s="947"/>
      <c r="JVC44" s="947"/>
      <c r="JVD44" s="947"/>
      <c r="JVE44" s="947"/>
      <c r="JVF44" s="947"/>
      <c r="JVG44" s="947"/>
      <c r="JVH44" s="947"/>
      <c r="JVI44" s="947"/>
      <c r="JVJ44" s="947"/>
      <c r="JVK44" s="947"/>
      <c r="JVL44" s="947"/>
      <c r="JVM44" s="947"/>
      <c r="JVN44" s="947"/>
      <c r="JVO44" s="947"/>
      <c r="JVP44" s="947"/>
      <c r="JVQ44" s="947"/>
      <c r="JVR44" s="947"/>
      <c r="JVS44" s="947"/>
      <c r="JVT44" s="947"/>
      <c r="JVU44" s="947"/>
      <c r="JVV44" s="947"/>
      <c r="JVW44" s="947"/>
      <c r="JVX44" s="947"/>
      <c r="JVY44" s="947"/>
      <c r="JVZ44" s="947"/>
      <c r="JWA44" s="947"/>
      <c r="JWB44" s="947"/>
      <c r="JWC44" s="947"/>
      <c r="JWD44" s="947"/>
      <c r="JWE44" s="947"/>
      <c r="JWF44" s="947"/>
      <c r="JWG44" s="947"/>
      <c r="JWH44" s="947"/>
      <c r="JWI44" s="947"/>
      <c r="JWJ44" s="947"/>
      <c r="JWK44" s="947"/>
      <c r="JWL44" s="947"/>
      <c r="JWM44" s="947"/>
      <c r="JWN44" s="947"/>
      <c r="JWO44" s="947"/>
      <c r="JWP44" s="947"/>
      <c r="JWQ44" s="947"/>
      <c r="JWR44" s="947"/>
      <c r="JWS44" s="947"/>
      <c r="JWT44" s="947"/>
      <c r="JWU44" s="947"/>
      <c r="JWV44" s="947"/>
      <c r="JWW44" s="947"/>
      <c r="JWX44" s="947"/>
      <c r="JWY44" s="947"/>
      <c r="JWZ44" s="947"/>
      <c r="JXA44" s="947"/>
      <c r="JXB44" s="947"/>
      <c r="JXC44" s="947"/>
      <c r="JXD44" s="947"/>
      <c r="JXE44" s="947"/>
      <c r="JXF44" s="947"/>
      <c r="JXG44" s="947"/>
      <c r="JXH44" s="947"/>
      <c r="JXI44" s="947"/>
      <c r="JXJ44" s="947"/>
      <c r="JXK44" s="947"/>
      <c r="JXL44" s="947"/>
      <c r="JXM44" s="947"/>
      <c r="JXN44" s="947"/>
      <c r="JXO44" s="947"/>
      <c r="JXP44" s="947"/>
      <c r="JXQ44" s="947"/>
      <c r="JXR44" s="947"/>
      <c r="JXS44" s="947"/>
      <c r="JXT44" s="947"/>
      <c r="JXU44" s="947"/>
      <c r="JXV44" s="947"/>
      <c r="JXW44" s="947"/>
      <c r="JXX44" s="947"/>
      <c r="JXY44" s="947"/>
      <c r="JXZ44" s="947"/>
      <c r="JYA44" s="947"/>
      <c r="JYB44" s="947"/>
      <c r="JYC44" s="947"/>
      <c r="JYD44" s="947"/>
      <c r="JYE44" s="947"/>
      <c r="JYF44" s="947"/>
      <c r="JYG44" s="947"/>
      <c r="JYH44" s="947"/>
      <c r="JYI44" s="947"/>
      <c r="JYJ44" s="947"/>
      <c r="JYK44" s="947"/>
      <c r="JYL44" s="947"/>
      <c r="JYM44" s="947"/>
      <c r="JYN44" s="947"/>
      <c r="JYO44" s="947"/>
      <c r="JYP44" s="947"/>
      <c r="JYQ44" s="947"/>
      <c r="JYR44" s="947"/>
      <c r="JYS44" s="947"/>
      <c r="JYT44" s="947"/>
      <c r="JYU44" s="947"/>
      <c r="JYV44" s="947"/>
      <c r="JYW44" s="947"/>
      <c r="JYX44" s="947"/>
      <c r="JYY44" s="947"/>
      <c r="JYZ44" s="947"/>
      <c r="JZA44" s="947"/>
      <c r="JZB44" s="947"/>
      <c r="JZC44" s="947"/>
      <c r="JZD44" s="947"/>
      <c r="JZE44" s="947"/>
      <c r="JZF44" s="947"/>
      <c r="JZG44" s="947"/>
      <c r="JZH44" s="947"/>
      <c r="JZI44" s="947"/>
      <c r="JZJ44" s="947"/>
      <c r="JZK44" s="947"/>
      <c r="JZL44" s="947"/>
      <c r="JZM44" s="947"/>
      <c r="JZN44" s="947"/>
      <c r="JZO44" s="947"/>
      <c r="JZP44" s="947"/>
      <c r="JZQ44" s="947"/>
      <c r="JZR44" s="947"/>
      <c r="JZS44" s="947"/>
      <c r="JZT44" s="947"/>
      <c r="JZU44" s="947"/>
      <c r="JZV44" s="947"/>
      <c r="JZW44" s="947"/>
      <c r="JZX44" s="947"/>
      <c r="JZY44" s="947"/>
      <c r="JZZ44" s="947"/>
      <c r="KAA44" s="947"/>
      <c r="KAB44" s="947"/>
      <c r="KAC44" s="947"/>
      <c r="KAD44" s="947"/>
      <c r="KAE44" s="947"/>
      <c r="KAF44" s="947"/>
      <c r="KAG44" s="947"/>
      <c r="KAH44" s="947"/>
      <c r="KAI44" s="947"/>
      <c r="KAJ44" s="947"/>
      <c r="KAK44" s="947"/>
      <c r="KAL44" s="947"/>
      <c r="KAM44" s="947"/>
      <c r="KAN44" s="947"/>
      <c r="KAO44" s="947"/>
      <c r="KAP44" s="947"/>
      <c r="KAQ44" s="947"/>
      <c r="KAR44" s="947"/>
      <c r="KAS44" s="947"/>
      <c r="KAT44" s="947"/>
      <c r="KAU44" s="947"/>
      <c r="KAV44" s="947"/>
      <c r="KAW44" s="947"/>
      <c r="KAX44" s="947"/>
      <c r="KAY44" s="947"/>
      <c r="KAZ44" s="947"/>
      <c r="KBA44" s="947"/>
      <c r="KBB44" s="947"/>
      <c r="KBC44" s="947"/>
      <c r="KBD44" s="947"/>
      <c r="KBE44" s="947"/>
      <c r="KBF44" s="947"/>
      <c r="KBG44" s="947"/>
      <c r="KBH44" s="947"/>
      <c r="KBI44" s="947"/>
      <c r="KBJ44" s="947"/>
      <c r="KBK44" s="947"/>
      <c r="KBL44" s="947"/>
      <c r="KBM44" s="947"/>
      <c r="KBN44" s="947"/>
      <c r="KBO44" s="947"/>
      <c r="KBP44" s="947"/>
      <c r="KBQ44" s="947"/>
      <c r="KBR44" s="947"/>
      <c r="KBS44" s="947"/>
      <c r="KBT44" s="947"/>
      <c r="KBU44" s="947"/>
      <c r="KBV44" s="947"/>
      <c r="KBW44" s="947"/>
      <c r="KBX44" s="947"/>
      <c r="KBY44" s="947"/>
      <c r="KBZ44" s="947"/>
      <c r="KCA44" s="947"/>
      <c r="KCB44" s="947"/>
      <c r="KCC44" s="947"/>
      <c r="KCD44" s="947"/>
      <c r="KCE44" s="947"/>
      <c r="KCF44" s="947"/>
      <c r="KCG44" s="947"/>
      <c r="KCH44" s="947"/>
      <c r="KCI44" s="947"/>
      <c r="KCJ44" s="947"/>
      <c r="KCK44" s="947"/>
      <c r="KCL44" s="947"/>
      <c r="KCM44" s="947"/>
      <c r="KCN44" s="947"/>
      <c r="KCO44" s="947"/>
      <c r="KCP44" s="947"/>
      <c r="KCQ44" s="947"/>
      <c r="KCR44" s="947"/>
      <c r="KCS44" s="947"/>
      <c r="KCT44" s="947"/>
      <c r="KCU44" s="947"/>
      <c r="KCV44" s="947"/>
      <c r="KCW44" s="947"/>
      <c r="KCX44" s="947"/>
      <c r="KCY44" s="947"/>
      <c r="KCZ44" s="947"/>
      <c r="KDA44" s="947"/>
      <c r="KDB44" s="947"/>
      <c r="KDC44" s="947"/>
      <c r="KDD44" s="947"/>
      <c r="KDE44" s="947"/>
      <c r="KDF44" s="947"/>
      <c r="KDG44" s="947"/>
      <c r="KDH44" s="947"/>
      <c r="KDI44" s="947"/>
      <c r="KDJ44" s="947"/>
      <c r="KDK44" s="947"/>
      <c r="KDL44" s="947"/>
      <c r="KDM44" s="947"/>
      <c r="KDN44" s="947"/>
      <c r="KDO44" s="947"/>
      <c r="KDP44" s="947"/>
      <c r="KDQ44" s="947"/>
      <c r="KDR44" s="947"/>
      <c r="KDS44" s="947"/>
      <c r="KDT44" s="947"/>
      <c r="KDU44" s="947"/>
      <c r="KDV44" s="947"/>
      <c r="KDW44" s="947"/>
      <c r="KDX44" s="947"/>
      <c r="KDY44" s="947"/>
      <c r="KDZ44" s="947"/>
      <c r="KEA44" s="947"/>
      <c r="KEB44" s="947"/>
      <c r="KEC44" s="947"/>
      <c r="KED44" s="947"/>
      <c r="KEE44" s="947"/>
      <c r="KEF44" s="947"/>
      <c r="KEG44" s="947"/>
      <c r="KEH44" s="947"/>
      <c r="KEI44" s="947"/>
      <c r="KEJ44" s="947"/>
      <c r="KEK44" s="947"/>
      <c r="KEL44" s="947"/>
      <c r="KEM44" s="947"/>
      <c r="KEN44" s="947"/>
      <c r="KEO44" s="947"/>
      <c r="KEP44" s="947"/>
      <c r="KEQ44" s="947"/>
      <c r="KER44" s="947"/>
      <c r="KES44" s="947"/>
      <c r="KET44" s="947"/>
      <c r="KEU44" s="947"/>
      <c r="KEV44" s="947"/>
      <c r="KEW44" s="947"/>
      <c r="KEX44" s="947"/>
      <c r="KEY44" s="947"/>
      <c r="KEZ44" s="947"/>
      <c r="KFA44" s="947"/>
      <c r="KFB44" s="947"/>
      <c r="KFC44" s="947"/>
      <c r="KFD44" s="947"/>
      <c r="KFE44" s="947"/>
      <c r="KFF44" s="947"/>
      <c r="KFG44" s="947"/>
      <c r="KFH44" s="947"/>
      <c r="KFI44" s="947"/>
      <c r="KFJ44" s="947"/>
      <c r="KFK44" s="947"/>
      <c r="KFL44" s="947"/>
      <c r="KFM44" s="947"/>
      <c r="KFN44" s="947"/>
      <c r="KFO44" s="947"/>
      <c r="KFP44" s="947"/>
      <c r="KFQ44" s="947"/>
      <c r="KFR44" s="947"/>
      <c r="KFS44" s="947"/>
      <c r="KFT44" s="947"/>
      <c r="KFU44" s="947"/>
      <c r="KFV44" s="947"/>
      <c r="KFW44" s="947"/>
      <c r="KFX44" s="947"/>
      <c r="KFY44" s="947"/>
      <c r="KFZ44" s="947"/>
      <c r="KGA44" s="947"/>
      <c r="KGB44" s="947"/>
      <c r="KGC44" s="947"/>
      <c r="KGD44" s="947"/>
      <c r="KGE44" s="947"/>
      <c r="KGF44" s="947"/>
      <c r="KGG44" s="947"/>
      <c r="KGH44" s="947"/>
      <c r="KGI44" s="947"/>
      <c r="KGJ44" s="947"/>
      <c r="KGK44" s="947"/>
      <c r="KGL44" s="947"/>
      <c r="KGM44" s="947"/>
      <c r="KGN44" s="947"/>
      <c r="KGO44" s="947"/>
      <c r="KGP44" s="947"/>
      <c r="KGQ44" s="947"/>
      <c r="KGR44" s="947"/>
      <c r="KGS44" s="947"/>
      <c r="KGT44" s="947"/>
      <c r="KGU44" s="947"/>
      <c r="KGV44" s="947"/>
      <c r="KGW44" s="947"/>
      <c r="KGX44" s="947"/>
      <c r="KGY44" s="947"/>
      <c r="KGZ44" s="947"/>
      <c r="KHA44" s="947"/>
      <c r="KHB44" s="947"/>
      <c r="KHC44" s="947"/>
      <c r="KHD44" s="947"/>
      <c r="KHE44" s="947"/>
      <c r="KHF44" s="947"/>
      <c r="KHG44" s="947"/>
      <c r="KHH44" s="947"/>
      <c r="KHI44" s="947"/>
      <c r="KHJ44" s="947"/>
      <c r="KHK44" s="947"/>
      <c r="KHL44" s="947"/>
      <c r="KHM44" s="947"/>
      <c r="KHN44" s="947"/>
      <c r="KHO44" s="947"/>
      <c r="KHP44" s="947"/>
      <c r="KHQ44" s="947"/>
      <c r="KHR44" s="947"/>
      <c r="KHS44" s="947"/>
      <c r="KHT44" s="947"/>
      <c r="KHU44" s="947"/>
      <c r="KHV44" s="947"/>
      <c r="KHW44" s="947"/>
      <c r="KHX44" s="947"/>
      <c r="KHY44" s="947"/>
      <c r="KHZ44" s="947"/>
      <c r="KIA44" s="947"/>
      <c r="KIB44" s="947"/>
      <c r="KIC44" s="947"/>
      <c r="KID44" s="947"/>
      <c r="KIE44" s="947"/>
      <c r="KIF44" s="947"/>
      <c r="KIG44" s="947"/>
      <c r="KIH44" s="947"/>
      <c r="KII44" s="947"/>
      <c r="KIJ44" s="947"/>
      <c r="KIK44" s="947"/>
      <c r="KIL44" s="947"/>
      <c r="KIM44" s="947"/>
      <c r="KIN44" s="947"/>
      <c r="KIO44" s="947"/>
      <c r="KIP44" s="947"/>
      <c r="KIQ44" s="947"/>
      <c r="KIR44" s="947"/>
      <c r="KIS44" s="947"/>
      <c r="KIT44" s="947"/>
      <c r="KIU44" s="947"/>
      <c r="KIV44" s="947"/>
      <c r="KIW44" s="947"/>
      <c r="KIX44" s="947"/>
      <c r="KIY44" s="947"/>
      <c r="KIZ44" s="947"/>
      <c r="KJA44" s="947"/>
      <c r="KJB44" s="947"/>
      <c r="KJC44" s="947"/>
      <c r="KJD44" s="947"/>
      <c r="KJE44" s="947"/>
      <c r="KJF44" s="947"/>
      <c r="KJG44" s="947"/>
      <c r="KJH44" s="947"/>
      <c r="KJI44" s="947"/>
      <c r="KJJ44" s="947"/>
      <c r="KJK44" s="947"/>
      <c r="KJL44" s="947"/>
      <c r="KJM44" s="947"/>
      <c r="KJN44" s="947"/>
      <c r="KJO44" s="947"/>
      <c r="KJP44" s="947"/>
      <c r="KJQ44" s="947"/>
      <c r="KJR44" s="947"/>
      <c r="KJS44" s="947"/>
      <c r="KJT44" s="947"/>
      <c r="KJU44" s="947"/>
      <c r="KJV44" s="947"/>
      <c r="KJW44" s="947"/>
      <c r="KJX44" s="947"/>
      <c r="KJY44" s="947"/>
      <c r="KJZ44" s="947"/>
      <c r="KKA44" s="947"/>
      <c r="KKB44" s="947"/>
      <c r="KKC44" s="947"/>
      <c r="KKD44" s="947"/>
      <c r="KKE44" s="947"/>
      <c r="KKF44" s="947"/>
      <c r="KKG44" s="947"/>
      <c r="KKH44" s="947"/>
      <c r="KKI44" s="947"/>
      <c r="KKJ44" s="947"/>
      <c r="KKK44" s="947"/>
      <c r="KKL44" s="947"/>
      <c r="KKM44" s="947"/>
      <c r="KKN44" s="947"/>
      <c r="KKO44" s="947"/>
      <c r="KKP44" s="947"/>
      <c r="KKQ44" s="947"/>
      <c r="KKR44" s="947"/>
      <c r="KKS44" s="947"/>
      <c r="KKT44" s="947"/>
      <c r="KKU44" s="947"/>
      <c r="KKV44" s="947"/>
      <c r="KKW44" s="947"/>
      <c r="KKX44" s="947"/>
      <c r="KKY44" s="947"/>
      <c r="KKZ44" s="947"/>
      <c r="KLA44" s="947"/>
      <c r="KLB44" s="947"/>
      <c r="KLC44" s="947"/>
      <c r="KLD44" s="947"/>
      <c r="KLE44" s="947"/>
      <c r="KLF44" s="947"/>
      <c r="KLG44" s="947"/>
      <c r="KLH44" s="947"/>
      <c r="KLI44" s="947"/>
      <c r="KLJ44" s="947"/>
      <c r="KLK44" s="947"/>
      <c r="KLL44" s="947"/>
      <c r="KLM44" s="947"/>
      <c r="KLN44" s="947"/>
      <c r="KLO44" s="947"/>
      <c r="KLP44" s="947"/>
      <c r="KLQ44" s="947"/>
      <c r="KLR44" s="947"/>
      <c r="KLS44" s="947"/>
      <c r="KLT44" s="947"/>
      <c r="KLU44" s="947"/>
      <c r="KLV44" s="947"/>
      <c r="KLW44" s="947"/>
      <c r="KLX44" s="947"/>
      <c r="KLY44" s="947"/>
      <c r="KLZ44" s="947"/>
      <c r="KMA44" s="947"/>
      <c r="KMB44" s="947"/>
      <c r="KMC44" s="947"/>
      <c r="KMD44" s="947"/>
      <c r="KME44" s="947"/>
      <c r="KMF44" s="947"/>
      <c r="KMG44" s="947"/>
      <c r="KMH44" s="947"/>
      <c r="KMI44" s="947"/>
      <c r="KMJ44" s="947"/>
      <c r="KMK44" s="947"/>
      <c r="KML44" s="947"/>
      <c r="KMM44" s="947"/>
      <c r="KMN44" s="947"/>
      <c r="KMO44" s="947"/>
      <c r="KMP44" s="947"/>
      <c r="KMQ44" s="947"/>
      <c r="KMR44" s="947"/>
      <c r="KMS44" s="947"/>
      <c r="KMT44" s="947"/>
      <c r="KMU44" s="947"/>
      <c r="KMV44" s="947"/>
      <c r="KMW44" s="947"/>
      <c r="KMX44" s="947"/>
      <c r="KMY44" s="947"/>
      <c r="KMZ44" s="947"/>
      <c r="KNA44" s="947"/>
      <c r="KNB44" s="947"/>
      <c r="KNC44" s="947"/>
      <c r="KND44" s="947"/>
      <c r="KNE44" s="947"/>
      <c r="KNF44" s="947"/>
      <c r="KNG44" s="947"/>
      <c r="KNH44" s="947"/>
      <c r="KNI44" s="947"/>
      <c r="KNJ44" s="947"/>
      <c r="KNK44" s="947"/>
      <c r="KNL44" s="947"/>
      <c r="KNM44" s="947"/>
      <c r="KNN44" s="947"/>
      <c r="KNO44" s="947"/>
      <c r="KNP44" s="947"/>
      <c r="KNQ44" s="947"/>
      <c r="KNR44" s="947"/>
      <c r="KNS44" s="947"/>
      <c r="KNT44" s="947"/>
      <c r="KNU44" s="947"/>
      <c r="KNV44" s="947"/>
      <c r="KNW44" s="947"/>
      <c r="KNX44" s="947"/>
      <c r="KNY44" s="947"/>
      <c r="KNZ44" s="947"/>
      <c r="KOA44" s="947"/>
      <c r="KOB44" s="947"/>
      <c r="KOC44" s="947"/>
      <c r="KOD44" s="947"/>
      <c r="KOE44" s="947"/>
      <c r="KOF44" s="947"/>
      <c r="KOG44" s="947"/>
      <c r="KOH44" s="947"/>
      <c r="KOI44" s="947"/>
      <c r="KOJ44" s="947"/>
      <c r="KOK44" s="947"/>
      <c r="KOL44" s="947"/>
      <c r="KOM44" s="947"/>
      <c r="KON44" s="947"/>
      <c r="KOO44" s="947"/>
      <c r="KOP44" s="947"/>
      <c r="KOQ44" s="947"/>
      <c r="KOR44" s="947"/>
      <c r="KOS44" s="947"/>
      <c r="KOT44" s="947"/>
      <c r="KOU44" s="947"/>
      <c r="KOV44" s="947"/>
      <c r="KOW44" s="947"/>
      <c r="KOX44" s="947"/>
      <c r="KOY44" s="947"/>
      <c r="KOZ44" s="947"/>
      <c r="KPA44" s="947"/>
      <c r="KPB44" s="947"/>
      <c r="KPC44" s="947"/>
      <c r="KPD44" s="947"/>
      <c r="KPE44" s="947"/>
      <c r="KPF44" s="947"/>
      <c r="KPG44" s="947"/>
      <c r="KPH44" s="947"/>
      <c r="KPI44" s="947"/>
      <c r="KPJ44" s="947"/>
      <c r="KPK44" s="947"/>
      <c r="KPL44" s="947"/>
      <c r="KPM44" s="947"/>
      <c r="KPN44" s="947"/>
      <c r="KPO44" s="947"/>
      <c r="KPP44" s="947"/>
      <c r="KPQ44" s="947"/>
      <c r="KPR44" s="947"/>
      <c r="KPS44" s="947"/>
      <c r="KPT44" s="947"/>
      <c r="KPU44" s="947"/>
      <c r="KPV44" s="947"/>
      <c r="KPW44" s="947"/>
      <c r="KPX44" s="947"/>
      <c r="KPY44" s="947"/>
      <c r="KPZ44" s="947"/>
      <c r="KQA44" s="947"/>
      <c r="KQB44" s="947"/>
      <c r="KQC44" s="947"/>
      <c r="KQD44" s="947"/>
      <c r="KQE44" s="947"/>
      <c r="KQF44" s="947"/>
      <c r="KQG44" s="947"/>
      <c r="KQH44" s="947"/>
      <c r="KQI44" s="947"/>
      <c r="KQJ44" s="947"/>
      <c r="KQK44" s="947"/>
      <c r="KQL44" s="947"/>
      <c r="KQM44" s="947"/>
      <c r="KQN44" s="947"/>
      <c r="KQO44" s="947"/>
      <c r="KQP44" s="947"/>
      <c r="KQQ44" s="947"/>
      <c r="KQR44" s="947"/>
      <c r="KQS44" s="947"/>
      <c r="KQT44" s="947"/>
      <c r="KQU44" s="947"/>
      <c r="KQV44" s="947"/>
      <c r="KQW44" s="947"/>
      <c r="KQX44" s="947"/>
      <c r="KQY44" s="947"/>
      <c r="KQZ44" s="947"/>
      <c r="KRA44" s="947"/>
      <c r="KRB44" s="947"/>
      <c r="KRC44" s="947"/>
      <c r="KRD44" s="947"/>
      <c r="KRE44" s="947"/>
      <c r="KRF44" s="947"/>
      <c r="KRG44" s="947"/>
      <c r="KRH44" s="947"/>
      <c r="KRI44" s="947"/>
      <c r="KRJ44" s="947"/>
      <c r="KRK44" s="947"/>
      <c r="KRL44" s="947"/>
      <c r="KRM44" s="947"/>
      <c r="KRN44" s="947"/>
      <c r="KRO44" s="947"/>
      <c r="KRP44" s="947"/>
      <c r="KRQ44" s="947"/>
      <c r="KRR44" s="947"/>
      <c r="KRS44" s="947"/>
      <c r="KRT44" s="947"/>
      <c r="KRU44" s="947"/>
      <c r="KRV44" s="947"/>
      <c r="KRW44" s="947"/>
      <c r="KRX44" s="947"/>
      <c r="KRY44" s="947"/>
      <c r="KRZ44" s="947"/>
      <c r="KSA44" s="947"/>
      <c r="KSB44" s="947"/>
      <c r="KSC44" s="947"/>
      <c r="KSD44" s="947"/>
      <c r="KSE44" s="947"/>
      <c r="KSF44" s="947"/>
      <c r="KSG44" s="947"/>
      <c r="KSH44" s="947"/>
      <c r="KSI44" s="947"/>
      <c r="KSJ44" s="947"/>
      <c r="KSK44" s="947"/>
      <c r="KSL44" s="947"/>
      <c r="KSM44" s="947"/>
      <c r="KSN44" s="947"/>
      <c r="KSO44" s="947"/>
      <c r="KSP44" s="947"/>
      <c r="KSQ44" s="947"/>
      <c r="KSR44" s="947"/>
      <c r="KSS44" s="947"/>
      <c r="KST44" s="947"/>
      <c r="KSU44" s="947"/>
      <c r="KSV44" s="947"/>
      <c r="KSW44" s="947"/>
      <c r="KSX44" s="947"/>
      <c r="KSY44" s="947"/>
      <c r="KSZ44" s="947"/>
      <c r="KTA44" s="947"/>
      <c r="KTB44" s="947"/>
      <c r="KTC44" s="947"/>
      <c r="KTD44" s="947"/>
      <c r="KTE44" s="947"/>
      <c r="KTF44" s="947"/>
      <c r="KTG44" s="947"/>
      <c r="KTH44" s="947"/>
      <c r="KTI44" s="947"/>
      <c r="KTJ44" s="947"/>
      <c r="KTK44" s="947"/>
      <c r="KTL44" s="947"/>
      <c r="KTM44" s="947"/>
      <c r="KTN44" s="947"/>
      <c r="KTO44" s="947"/>
      <c r="KTP44" s="947"/>
      <c r="KTQ44" s="947"/>
      <c r="KTR44" s="947"/>
      <c r="KTS44" s="947"/>
      <c r="KTT44" s="947"/>
      <c r="KTU44" s="947"/>
      <c r="KTV44" s="947"/>
      <c r="KTW44" s="947"/>
      <c r="KTX44" s="947"/>
      <c r="KTY44" s="947"/>
      <c r="KTZ44" s="947"/>
      <c r="KUA44" s="947"/>
      <c r="KUB44" s="947"/>
      <c r="KUC44" s="947"/>
      <c r="KUD44" s="947"/>
      <c r="KUE44" s="947"/>
      <c r="KUF44" s="947"/>
      <c r="KUG44" s="947"/>
      <c r="KUH44" s="947"/>
      <c r="KUI44" s="947"/>
      <c r="KUJ44" s="947"/>
      <c r="KUK44" s="947"/>
      <c r="KUL44" s="947"/>
      <c r="KUM44" s="947"/>
      <c r="KUN44" s="947"/>
      <c r="KUO44" s="947"/>
      <c r="KUP44" s="947"/>
      <c r="KUQ44" s="947"/>
      <c r="KUR44" s="947"/>
      <c r="KUS44" s="947"/>
      <c r="KUT44" s="947"/>
      <c r="KUU44" s="947"/>
      <c r="KUV44" s="947"/>
      <c r="KUW44" s="947"/>
      <c r="KUX44" s="947"/>
      <c r="KUY44" s="947"/>
      <c r="KUZ44" s="947"/>
      <c r="KVA44" s="947"/>
      <c r="KVB44" s="947"/>
      <c r="KVC44" s="947"/>
      <c r="KVD44" s="947"/>
      <c r="KVE44" s="947"/>
      <c r="KVF44" s="947"/>
      <c r="KVG44" s="947"/>
      <c r="KVH44" s="947"/>
      <c r="KVI44" s="947"/>
      <c r="KVJ44" s="947"/>
      <c r="KVK44" s="947"/>
      <c r="KVL44" s="947"/>
      <c r="KVM44" s="947"/>
      <c r="KVN44" s="947"/>
      <c r="KVO44" s="947"/>
      <c r="KVP44" s="947"/>
      <c r="KVQ44" s="947"/>
      <c r="KVR44" s="947"/>
      <c r="KVS44" s="947"/>
      <c r="KVT44" s="947"/>
      <c r="KVU44" s="947"/>
      <c r="KVV44" s="947"/>
      <c r="KVW44" s="947"/>
      <c r="KVX44" s="947"/>
      <c r="KVY44" s="947"/>
      <c r="KVZ44" s="947"/>
      <c r="KWA44" s="947"/>
      <c r="KWB44" s="947"/>
      <c r="KWC44" s="947"/>
      <c r="KWD44" s="947"/>
      <c r="KWE44" s="947"/>
      <c r="KWF44" s="947"/>
      <c r="KWG44" s="947"/>
      <c r="KWH44" s="947"/>
      <c r="KWI44" s="947"/>
      <c r="KWJ44" s="947"/>
      <c r="KWK44" s="947"/>
      <c r="KWL44" s="947"/>
      <c r="KWM44" s="947"/>
      <c r="KWN44" s="947"/>
      <c r="KWO44" s="947"/>
      <c r="KWP44" s="947"/>
      <c r="KWQ44" s="947"/>
      <c r="KWR44" s="947"/>
      <c r="KWS44" s="947"/>
      <c r="KWT44" s="947"/>
      <c r="KWU44" s="947"/>
      <c r="KWV44" s="947"/>
      <c r="KWW44" s="947"/>
      <c r="KWX44" s="947"/>
      <c r="KWY44" s="947"/>
      <c r="KWZ44" s="947"/>
      <c r="KXA44" s="947"/>
      <c r="KXB44" s="947"/>
      <c r="KXC44" s="947"/>
      <c r="KXD44" s="947"/>
      <c r="KXE44" s="947"/>
      <c r="KXF44" s="947"/>
      <c r="KXG44" s="947"/>
      <c r="KXH44" s="947"/>
      <c r="KXI44" s="947"/>
      <c r="KXJ44" s="947"/>
      <c r="KXK44" s="947"/>
      <c r="KXL44" s="947"/>
      <c r="KXM44" s="947"/>
      <c r="KXN44" s="947"/>
      <c r="KXO44" s="947"/>
      <c r="KXP44" s="947"/>
      <c r="KXQ44" s="947"/>
      <c r="KXR44" s="947"/>
      <c r="KXS44" s="947"/>
      <c r="KXT44" s="947"/>
      <c r="KXU44" s="947"/>
      <c r="KXV44" s="947"/>
      <c r="KXW44" s="947"/>
      <c r="KXX44" s="947"/>
      <c r="KXY44" s="947"/>
      <c r="KXZ44" s="947"/>
      <c r="KYA44" s="947"/>
      <c r="KYB44" s="947"/>
      <c r="KYC44" s="947"/>
      <c r="KYD44" s="947"/>
      <c r="KYE44" s="947"/>
      <c r="KYF44" s="947"/>
      <c r="KYG44" s="947"/>
      <c r="KYH44" s="947"/>
      <c r="KYI44" s="947"/>
      <c r="KYJ44" s="947"/>
      <c r="KYK44" s="947"/>
      <c r="KYL44" s="947"/>
      <c r="KYM44" s="947"/>
      <c r="KYN44" s="947"/>
      <c r="KYO44" s="947"/>
      <c r="KYP44" s="947"/>
      <c r="KYQ44" s="947"/>
      <c r="KYR44" s="947"/>
      <c r="KYS44" s="947"/>
      <c r="KYT44" s="947"/>
      <c r="KYU44" s="947"/>
      <c r="KYV44" s="947"/>
      <c r="KYW44" s="947"/>
      <c r="KYX44" s="947"/>
      <c r="KYY44" s="947"/>
      <c r="KYZ44" s="947"/>
      <c r="KZA44" s="947"/>
      <c r="KZB44" s="947"/>
      <c r="KZC44" s="947"/>
      <c r="KZD44" s="947"/>
      <c r="KZE44" s="947"/>
      <c r="KZF44" s="947"/>
      <c r="KZG44" s="947"/>
      <c r="KZH44" s="947"/>
      <c r="KZI44" s="947"/>
      <c r="KZJ44" s="947"/>
      <c r="KZK44" s="947"/>
      <c r="KZL44" s="947"/>
      <c r="KZM44" s="947"/>
      <c r="KZN44" s="947"/>
      <c r="KZO44" s="947"/>
      <c r="KZP44" s="947"/>
      <c r="KZQ44" s="947"/>
      <c r="KZR44" s="947"/>
      <c r="KZS44" s="947"/>
      <c r="KZT44" s="947"/>
      <c r="KZU44" s="947"/>
      <c r="KZV44" s="947"/>
      <c r="KZW44" s="947"/>
      <c r="KZX44" s="947"/>
      <c r="KZY44" s="947"/>
      <c r="KZZ44" s="947"/>
      <c r="LAA44" s="947"/>
      <c r="LAB44" s="947"/>
      <c r="LAC44" s="947"/>
      <c r="LAD44" s="947"/>
      <c r="LAE44" s="947"/>
      <c r="LAF44" s="947"/>
      <c r="LAG44" s="947"/>
      <c r="LAH44" s="947"/>
      <c r="LAI44" s="947"/>
      <c r="LAJ44" s="947"/>
      <c r="LAK44" s="947"/>
      <c r="LAL44" s="947"/>
      <c r="LAM44" s="947"/>
      <c r="LAN44" s="947"/>
      <c r="LAO44" s="947"/>
      <c r="LAP44" s="947"/>
      <c r="LAQ44" s="947"/>
      <c r="LAR44" s="947"/>
      <c r="LAS44" s="947"/>
      <c r="LAT44" s="947"/>
      <c r="LAU44" s="947"/>
      <c r="LAV44" s="947"/>
      <c r="LAW44" s="947"/>
      <c r="LAX44" s="947"/>
      <c r="LAY44" s="947"/>
      <c r="LAZ44" s="947"/>
      <c r="LBA44" s="947"/>
      <c r="LBB44" s="947"/>
      <c r="LBC44" s="947"/>
      <c r="LBD44" s="947"/>
      <c r="LBE44" s="947"/>
      <c r="LBF44" s="947"/>
      <c r="LBG44" s="947"/>
      <c r="LBH44" s="947"/>
      <c r="LBI44" s="947"/>
      <c r="LBJ44" s="947"/>
      <c r="LBK44" s="947"/>
      <c r="LBL44" s="947"/>
      <c r="LBM44" s="947"/>
      <c r="LBN44" s="947"/>
      <c r="LBO44" s="947"/>
      <c r="LBP44" s="947"/>
      <c r="LBQ44" s="947"/>
      <c r="LBR44" s="947"/>
      <c r="LBS44" s="947"/>
      <c r="LBT44" s="947"/>
      <c r="LBU44" s="947"/>
      <c r="LBV44" s="947"/>
      <c r="LBW44" s="947"/>
      <c r="LBX44" s="947"/>
      <c r="LBY44" s="947"/>
      <c r="LBZ44" s="947"/>
      <c r="LCA44" s="947"/>
      <c r="LCB44" s="947"/>
      <c r="LCC44" s="947"/>
      <c r="LCD44" s="947"/>
      <c r="LCE44" s="947"/>
      <c r="LCF44" s="947"/>
      <c r="LCG44" s="947"/>
      <c r="LCH44" s="947"/>
      <c r="LCI44" s="947"/>
      <c r="LCJ44" s="947"/>
      <c r="LCK44" s="947"/>
      <c r="LCL44" s="947"/>
      <c r="LCM44" s="947"/>
      <c r="LCN44" s="947"/>
      <c r="LCO44" s="947"/>
      <c r="LCP44" s="947"/>
      <c r="LCQ44" s="947"/>
      <c r="LCR44" s="947"/>
      <c r="LCS44" s="947"/>
      <c r="LCT44" s="947"/>
      <c r="LCU44" s="947"/>
      <c r="LCV44" s="947"/>
      <c r="LCW44" s="947"/>
      <c r="LCX44" s="947"/>
      <c r="LCY44" s="947"/>
      <c r="LCZ44" s="947"/>
      <c r="LDA44" s="947"/>
      <c r="LDB44" s="947"/>
      <c r="LDC44" s="947"/>
      <c r="LDD44" s="947"/>
      <c r="LDE44" s="947"/>
      <c r="LDF44" s="947"/>
      <c r="LDG44" s="947"/>
      <c r="LDH44" s="947"/>
      <c r="LDI44" s="947"/>
      <c r="LDJ44" s="947"/>
      <c r="LDK44" s="947"/>
      <c r="LDL44" s="947"/>
      <c r="LDM44" s="947"/>
      <c r="LDN44" s="947"/>
      <c r="LDO44" s="947"/>
      <c r="LDP44" s="947"/>
      <c r="LDQ44" s="947"/>
      <c r="LDR44" s="947"/>
      <c r="LDS44" s="947"/>
      <c r="LDT44" s="947"/>
      <c r="LDU44" s="947"/>
      <c r="LDV44" s="947"/>
      <c r="LDW44" s="947"/>
      <c r="LDX44" s="947"/>
      <c r="LDY44" s="947"/>
      <c r="LDZ44" s="947"/>
      <c r="LEA44" s="947"/>
      <c r="LEB44" s="947"/>
      <c r="LEC44" s="947"/>
      <c r="LED44" s="947"/>
      <c r="LEE44" s="947"/>
      <c r="LEF44" s="947"/>
      <c r="LEG44" s="947"/>
      <c r="LEH44" s="947"/>
      <c r="LEI44" s="947"/>
      <c r="LEJ44" s="947"/>
      <c r="LEK44" s="947"/>
      <c r="LEL44" s="947"/>
      <c r="LEM44" s="947"/>
      <c r="LEN44" s="947"/>
      <c r="LEO44" s="947"/>
      <c r="LEP44" s="947"/>
      <c r="LEQ44" s="947"/>
      <c r="LER44" s="947"/>
      <c r="LES44" s="947"/>
      <c r="LET44" s="947"/>
      <c r="LEU44" s="947"/>
      <c r="LEV44" s="947"/>
      <c r="LEW44" s="947"/>
      <c r="LEX44" s="947"/>
      <c r="LEY44" s="947"/>
      <c r="LEZ44" s="947"/>
      <c r="LFA44" s="947"/>
      <c r="LFB44" s="947"/>
      <c r="LFC44" s="947"/>
      <c r="LFD44" s="947"/>
      <c r="LFE44" s="947"/>
      <c r="LFF44" s="947"/>
      <c r="LFG44" s="947"/>
      <c r="LFH44" s="947"/>
      <c r="LFI44" s="947"/>
      <c r="LFJ44" s="947"/>
      <c r="LFK44" s="947"/>
      <c r="LFL44" s="947"/>
      <c r="LFM44" s="947"/>
      <c r="LFN44" s="947"/>
      <c r="LFO44" s="947"/>
      <c r="LFP44" s="947"/>
      <c r="LFQ44" s="947"/>
      <c r="LFR44" s="947"/>
      <c r="LFS44" s="947"/>
      <c r="LFT44" s="947"/>
      <c r="LFU44" s="947"/>
      <c r="LFV44" s="947"/>
      <c r="LFW44" s="947"/>
      <c r="LFX44" s="947"/>
      <c r="LFY44" s="947"/>
      <c r="LFZ44" s="947"/>
      <c r="LGA44" s="947"/>
      <c r="LGB44" s="947"/>
      <c r="LGC44" s="947"/>
      <c r="LGD44" s="947"/>
      <c r="LGE44" s="947"/>
      <c r="LGF44" s="947"/>
      <c r="LGG44" s="947"/>
      <c r="LGH44" s="947"/>
      <c r="LGI44" s="947"/>
      <c r="LGJ44" s="947"/>
      <c r="LGK44" s="947"/>
      <c r="LGL44" s="947"/>
      <c r="LGM44" s="947"/>
      <c r="LGN44" s="947"/>
      <c r="LGO44" s="947"/>
      <c r="LGP44" s="947"/>
      <c r="LGQ44" s="947"/>
      <c r="LGR44" s="947"/>
      <c r="LGS44" s="947"/>
      <c r="LGT44" s="947"/>
      <c r="LGU44" s="947"/>
      <c r="LGV44" s="947"/>
      <c r="LGW44" s="947"/>
      <c r="LGX44" s="947"/>
      <c r="LGY44" s="947"/>
      <c r="LGZ44" s="947"/>
      <c r="LHA44" s="947"/>
      <c r="LHB44" s="947"/>
      <c r="LHC44" s="947"/>
      <c r="LHD44" s="947"/>
      <c r="LHE44" s="947"/>
      <c r="LHF44" s="947"/>
      <c r="LHG44" s="947"/>
      <c r="LHH44" s="947"/>
      <c r="LHI44" s="947"/>
      <c r="LHJ44" s="947"/>
      <c r="LHK44" s="947"/>
      <c r="LHL44" s="947"/>
      <c r="LHM44" s="947"/>
      <c r="LHN44" s="947"/>
      <c r="LHO44" s="947"/>
      <c r="LHP44" s="947"/>
      <c r="LHQ44" s="947"/>
      <c r="LHR44" s="947"/>
      <c r="LHS44" s="947"/>
      <c r="LHT44" s="947"/>
      <c r="LHU44" s="947"/>
      <c r="LHV44" s="947"/>
      <c r="LHW44" s="947"/>
      <c r="LHX44" s="947"/>
      <c r="LHY44" s="947"/>
      <c r="LHZ44" s="947"/>
      <c r="LIA44" s="947"/>
      <c r="LIB44" s="947"/>
      <c r="LIC44" s="947"/>
      <c r="LID44" s="947"/>
      <c r="LIE44" s="947"/>
      <c r="LIF44" s="947"/>
      <c r="LIG44" s="947"/>
      <c r="LIH44" s="947"/>
      <c r="LII44" s="947"/>
      <c r="LIJ44" s="947"/>
      <c r="LIK44" s="947"/>
      <c r="LIL44" s="947"/>
      <c r="LIM44" s="947"/>
      <c r="LIN44" s="947"/>
      <c r="LIO44" s="947"/>
      <c r="LIP44" s="947"/>
      <c r="LIQ44" s="947"/>
      <c r="LIR44" s="947"/>
      <c r="LIS44" s="947"/>
      <c r="LIT44" s="947"/>
      <c r="LIU44" s="947"/>
      <c r="LIV44" s="947"/>
      <c r="LIW44" s="947"/>
      <c r="LIX44" s="947"/>
      <c r="LIY44" s="947"/>
      <c r="LIZ44" s="947"/>
      <c r="LJA44" s="947"/>
      <c r="LJB44" s="947"/>
      <c r="LJC44" s="947"/>
      <c r="LJD44" s="947"/>
      <c r="LJE44" s="947"/>
      <c r="LJF44" s="947"/>
      <c r="LJG44" s="947"/>
      <c r="LJH44" s="947"/>
      <c r="LJI44" s="947"/>
      <c r="LJJ44" s="947"/>
      <c r="LJK44" s="947"/>
      <c r="LJL44" s="947"/>
      <c r="LJM44" s="947"/>
      <c r="LJN44" s="947"/>
      <c r="LJO44" s="947"/>
      <c r="LJP44" s="947"/>
      <c r="LJQ44" s="947"/>
      <c r="LJR44" s="947"/>
      <c r="LJS44" s="947"/>
      <c r="LJT44" s="947"/>
      <c r="LJU44" s="947"/>
      <c r="LJV44" s="947"/>
      <c r="LJW44" s="947"/>
      <c r="LJX44" s="947"/>
      <c r="LJY44" s="947"/>
      <c r="LJZ44" s="947"/>
      <c r="LKA44" s="947"/>
      <c r="LKB44" s="947"/>
      <c r="LKC44" s="947"/>
      <c r="LKD44" s="947"/>
      <c r="LKE44" s="947"/>
      <c r="LKF44" s="947"/>
      <c r="LKG44" s="947"/>
      <c r="LKH44" s="947"/>
      <c r="LKI44" s="947"/>
      <c r="LKJ44" s="947"/>
      <c r="LKK44" s="947"/>
      <c r="LKL44" s="947"/>
      <c r="LKM44" s="947"/>
      <c r="LKN44" s="947"/>
      <c r="LKO44" s="947"/>
      <c r="LKP44" s="947"/>
      <c r="LKQ44" s="947"/>
      <c r="LKR44" s="947"/>
      <c r="LKS44" s="947"/>
      <c r="LKT44" s="947"/>
      <c r="LKU44" s="947"/>
      <c r="LKV44" s="947"/>
      <c r="LKW44" s="947"/>
      <c r="LKX44" s="947"/>
      <c r="LKY44" s="947"/>
      <c r="LKZ44" s="947"/>
      <c r="LLA44" s="947"/>
      <c r="LLB44" s="947"/>
      <c r="LLC44" s="947"/>
      <c r="LLD44" s="947"/>
      <c r="LLE44" s="947"/>
      <c r="LLF44" s="947"/>
      <c r="LLG44" s="947"/>
      <c r="LLH44" s="947"/>
      <c r="LLI44" s="947"/>
      <c r="LLJ44" s="947"/>
      <c r="LLK44" s="947"/>
      <c r="LLL44" s="947"/>
      <c r="LLM44" s="947"/>
      <c r="LLN44" s="947"/>
      <c r="LLO44" s="947"/>
      <c r="LLP44" s="947"/>
      <c r="LLQ44" s="947"/>
      <c r="LLR44" s="947"/>
      <c r="LLS44" s="947"/>
      <c r="LLT44" s="947"/>
      <c r="LLU44" s="947"/>
      <c r="LLV44" s="947"/>
      <c r="LLW44" s="947"/>
      <c r="LLX44" s="947"/>
      <c r="LLY44" s="947"/>
      <c r="LLZ44" s="947"/>
      <c r="LMA44" s="947"/>
      <c r="LMB44" s="947"/>
      <c r="LMC44" s="947"/>
      <c r="LMD44" s="947"/>
      <c r="LME44" s="947"/>
      <c r="LMF44" s="947"/>
      <c r="LMG44" s="947"/>
      <c r="LMH44" s="947"/>
      <c r="LMI44" s="947"/>
      <c r="LMJ44" s="947"/>
      <c r="LMK44" s="947"/>
      <c r="LML44" s="947"/>
      <c r="LMM44" s="947"/>
      <c r="LMN44" s="947"/>
      <c r="LMO44" s="947"/>
      <c r="LMP44" s="947"/>
      <c r="LMQ44" s="947"/>
      <c r="LMR44" s="947"/>
      <c r="LMS44" s="947"/>
      <c r="LMT44" s="947"/>
      <c r="LMU44" s="947"/>
      <c r="LMV44" s="947"/>
      <c r="LMW44" s="947"/>
      <c r="LMX44" s="947"/>
      <c r="LMY44" s="947"/>
      <c r="LMZ44" s="947"/>
      <c r="LNA44" s="947"/>
      <c r="LNB44" s="947"/>
      <c r="LNC44" s="947"/>
      <c r="LND44" s="947"/>
      <c r="LNE44" s="947"/>
      <c r="LNF44" s="947"/>
      <c r="LNG44" s="947"/>
      <c r="LNH44" s="947"/>
      <c r="LNI44" s="947"/>
      <c r="LNJ44" s="947"/>
      <c r="LNK44" s="947"/>
      <c r="LNL44" s="947"/>
      <c r="LNM44" s="947"/>
      <c r="LNN44" s="947"/>
      <c r="LNO44" s="947"/>
      <c r="LNP44" s="947"/>
      <c r="LNQ44" s="947"/>
      <c r="LNR44" s="947"/>
      <c r="LNS44" s="947"/>
      <c r="LNT44" s="947"/>
      <c r="LNU44" s="947"/>
      <c r="LNV44" s="947"/>
      <c r="LNW44" s="947"/>
      <c r="LNX44" s="947"/>
      <c r="LNY44" s="947"/>
      <c r="LNZ44" s="947"/>
      <c r="LOA44" s="947"/>
      <c r="LOB44" s="947"/>
      <c r="LOC44" s="947"/>
      <c r="LOD44" s="947"/>
      <c r="LOE44" s="947"/>
      <c r="LOF44" s="947"/>
      <c r="LOG44" s="947"/>
      <c r="LOH44" s="947"/>
      <c r="LOI44" s="947"/>
      <c r="LOJ44" s="947"/>
      <c r="LOK44" s="947"/>
      <c r="LOL44" s="947"/>
      <c r="LOM44" s="947"/>
      <c r="LON44" s="947"/>
      <c r="LOO44" s="947"/>
      <c r="LOP44" s="947"/>
      <c r="LOQ44" s="947"/>
      <c r="LOR44" s="947"/>
      <c r="LOS44" s="947"/>
      <c r="LOT44" s="947"/>
      <c r="LOU44" s="947"/>
      <c r="LOV44" s="947"/>
      <c r="LOW44" s="947"/>
      <c r="LOX44" s="947"/>
      <c r="LOY44" s="947"/>
      <c r="LOZ44" s="947"/>
      <c r="LPA44" s="947"/>
      <c r="LPB44" s="947"/>
      <c r="LPC44" s="947"/>
      <c r="LPD44" s="947"/>
      <c r="LPE44" s="947"/>
      <c r="LPF44" s="947"/>
      <c r="LPG44" s="947"/>
      <c r="LPH44" s="947"/>
      <c r="LPI44" s="947"/>
      <c r="LPJ44" s="947"/>
      <c r="LPK44" s="947"/>
      <c r="LPL44" s="947"/>
      <c r="LPM44" s="947"/>
      <c r="LPN44" s="947"/>
      <c r="LPO44" s="947"/>
      <c r="LPP44" s="947"/>
      <c r="LPQ44" s="947"/>
      <c r="LPR44" s="947"/>
      <c r="LPS44" s="947"/>
      <c r="LPT44" s="947"/>
      <c r="LPU44" s="947"/>
      <c r="LPV44" s="947"/>
      <c r="LPW44" s="947"/>
      <c r="LPX44" s="947"/>
      <c r="LPY44" s="947"/>
      <c r="LPZ44" s="947"/>
      <c r="LQA44" s="947"/>
      <c r="LQB44" s="947"/>
      <c r="LQC44" s="947"/>
      <c r="LQD44" s="947"/>
      <c r="LQE44" s="947"/>
      <c r="LQF44" s="947"/>
      <c r="LQG44" s="947"/>
      <c r="LQH44" s="947"/>
      <c r="LQI44" s="947"/>
      <c r="LQJ44" s="947"/>
      <c r="LQK44" s="947"/>
      <c r="LQL44" s="947"/>
      <c r="LQM44" s="947"/>
      <c r="LQN44" s="947"/>
      <c r="LQO44" s="947"/>
      <c r="LQP44" s="947"/>
      <c r="LQQ44" s="947"/>
      <c r="LQR44" s="947"/>
      <c r="LQS44" s="947"/>
      <c r="LQT44" s="947"/>
      <c r="LQU44" s="947"/>
      <c r="LQV44" s="947"/>
      <c r="LQW44" s="947"/>
      <c r="LQX44" s="947"/>
      <c r="LQY44" s="947"/>
      <c r="LQZ44" s="947"/>
      <c r="LRA44" s="947"/>
      <c r="LRB44" s="947"/>
      <c r="LRC44" s="947"/>
      <c r="LRD44" s="947"/>
      <c r="LRE44" s="947"/>
      <c r="LRF44" s="947"/>
      <c r="LRG44" s="947"/>
      <c r="LRH44" s="947"/>
      <c r="LRI44" s="947"/>
      <c r="LRJ44" s="947"/>
      <c r="LRK44" s="947"/>
      <c r="LRL44" s="947"/>
      <c r="LRM44" s="947"/>
      <c r="LRN44" s="947"/>
      <c r="LRO44" s="947"/>
      <c r="LRP44" s="947"/>
      <c r="LRQ44" s="947"/>
      <c r="LRR44" s="947"/>
      <c r="LRS44" s="947"/>
      <c r="LRT44" s="947"/>
      <c r="LRU44" s="947"/>
      <c r="LRV44" s="947"/>
      <c r="LRW44" s="947"/>
      <c r="LRX44" s="947"/>
      <c r="LRY44" s="947"/>
      <c r="LRZ44" s="947"/>
      <c r="LSA44" s="947"/>
      <c r="LSB44" s="947"/>
      <c r="LSC44" s="947"/>
      <c r="LSD44" s="947"/>
      <c r="LSE44" s="947"/>
      <c r="LSF44" s="947"/>
      <c r="LSG44" s="947"/>
      <c r="LSH44" s="947"/>
      <c r="LSI44" s="947"/>
      <c r="LSJ44" s="947"/>
      <c r="LSK44" s="947"/>
      <c r="LSL44" s="947"/>
      <c r="LSM44" s="947"/>
      <c r="LSN44" s="947"/>
      <c r="LSO44" s="947"/>
      <c r="LSP44" s="947"/>
      <c r="LSQ44" s="947"/>
      <c r="LSR44" s="947"/>
      <c r="LSS44" s="947"/>
      <c r="LST44" s="947"/>
      <c r="LSU44" s="947"/>
      <c r="LSV44" s="947"/>
      <c r="LSW44" s="947"/>
      <c r="LSX44" s="947"/>
      <c r="LSY44" s="947"/>
      <c r="LSZ44" s="947"/>
      <c r="LTA44" s="947"/>
      <c r="LTB44" s="947"/>
      <c r="LTC44" s="947"/>
      <c r="LTD44" s="947"/>
      <c r="LTE44" s="947"/>
      <c r="LTF44" s="947"/>
      <c r="LTG44" s="947"/>
      <c r="LTH44" s="947"/>
      <c r="LTI44" s="947"/>
      <c r="LTJ44" s="947"/>
      <c r="LTK44" s="947"/>
      <c r="LTL44" s="947"/>
      <c r="LTM44" s="947"/>
      <c r="LTN44" s="947"/>
      <c r="LTO44" s="947"/>
      <c r="LTP44" s="947"/>
      <c r="LTQ44" s="947"/>
      <c r="LTR44" s="947"/>
      <c r="LTS44" s="947"/>
      <c r="LTT44" s="947"/>
      <c r="LTU44" s="947"/>
      <c r="LTV44" s="947"/>
      <c r="LTW44" s="947"/>
      <c r="LTX44" s="947"/>
      <c r="LTY44" s="947"/>
      <c r="LTZ44" s="947"/>
      <c r="LUA44" s="947"/>
      <c r="LUB44" s="947"/>
      <c r="LUC44" s="947"/>
      <c r="LUD44" s="947"/>
      <c r="LUE44" s="947"/>
      <c r="LUF44" s="947"/>
      <c r="LUG44" s="947"/>
      <c r="LUH44" s="947"/>
      <c r="LUI44" s="947"/>
      <c r="LUJ44" s="947"/>
      <c r="LUK44" s="947"/>
      <c r="LUL44" s="947"/>
      <c r="LUM44" s="947"/>
      <c r="LUN44" s="947"/>
      <c r="LUO44" s="947"/>
      <c r="LUP44" s="947"/>
      <c r="LUQ44" s="947"/>
      <c r="LUR44" s="947"/>
      <c r="LUS44" s="947"/>
      <c r="LUT44" s="947"/>
      <c r="LUU44" s="947"/>
      <c r="LUV44" s="947"/>
      <c r="LUW44" s="947"/>
      <c r="LUX44" s="947"/>
      <c r="LUY44" s="947"/>
      <c r="LUZ44" s="947"/>
      <c r="LVA44" s="947"/>
      <c r="LVB44" s="947"/>
      <c r="LVC44" s="947"/>
      <c r="LVD44" s="947"/>
      <c r="LVE44" s="947"/>
      <c r="LVF44" s="947"/>
      <c r="LVG44" s="947"/>
      <c r="LVH44" s="947"/>
      <c r="LVI44" s="947"/>
      <c r="LVJ44" s="947"/>
      <c r="LVK44" s="947"/>
      <c r="LVL44" s="947"/>
      <c r="LVM44" s="947"/>
      <c r="LVN44" s="947"/>
      <c r="LVO44" s="947"/>
      <c r="LVP44" s="947"/>
      <c r="LVQ44" s="947"/>
      <c r="LVR44" s="947"/>
      <c r="LVS44" s="947"/>
      <c r="LVT44" s="947"/>
      <c r="LVU44" s="947"/>
      <c r="LVV44" s="947"/>
      <c r="LVW44" s="947"/>
      <c r="LVX44" s="947"/>
      <c r="LVY44" s="947"/>
      <c r="LVZ44" s="947"/>
      <c r="LWA44" s="947"/>
      <c r="LWB44" s="947"/>
      <c r="LWC44" s="947"/>
      <c r="LWD44" s="947"/>
      <c r="LWE44" s="947"/>
      <c r="LWF44" s="947"/>
      <c r="LWG44" s="947"/>
      <c r="LWH44" s="947"/>
      <c r="LWI44" s="947"/>
      <c r="LWJ44" s="947"/>
      <c r="LWK44" s="947"/>
      <c r="LWL44" s="947"/>
      <c r="LWM44" s="947"/>
      <c r="LWN44" s="947"/>
      <c r="LWO44" s="947"/>
      <c r="LWP44" s="947"/>
      <c r="LWQ44" s="947"/>
      <c r="LWR44" s="947"/>
      <c r="LWS44" s="947"/>
      <c r="LWT44" s="947"/>
      <c r="LWU44" s="947"/>
      <c r="LWV44" s="947"/>
      <c r="LWW44" s="947"/>
      <c r="LWX44" s="947"/>
      <c r="LWY44" s="947"/>
      <c r="LWZ44" s="947"/>
      <c r="LXA44" s="947"/>
      <c r="LXB44" s="947"/>
      <c r="LXC44" s="947"/>
      <c r="LXD44" s="947"/>
      <c r="LXE44" s="947"/>
      <c r="LXF44" s="947"/>
      <c r="LXG44" s="947"/>
      <c r="LXH44" s="947"/>
      <c r="LXI44" s="947"/>
      <c r="LXJ44" s="947"/>
      <c r="LXK44" s="947"/>
      <c r="LXL44" s="947"/>
      <c r="LXM44" s="947"/>
      <c r="LXN44" s="947"/>
      <c r="LXO44" s="947"/>
      <c r="LXP44" s="947"/>
      <c r="LXQ44" s="947"/>
      <c r="LXR44" s="947"/>
      <c r="LXS44" s="947"/>
      <c r="LXT44" s="947"/>
      <c r="LXU44" s="947"/>
      <c r="LXV44" s="947"/>
      <c r="LXW44" s="947"/>
      <c r="LXX44" s="947"/>
      <c r="LXY44" s="947"/>
      <c r="LXZ44" s="947"/>
      <c r="LYA44" s="947"/>
      <c r="LYB44" s="947"/>
      <c r="LYC44" s="947"/>
      <c r="LYD44" s="947"/>
      <c r="LYE44" s="947"/>
      <c r="LYF44" s="947"/>
      <c r="LYG44" s="947"/>
      <c r="LYH44" s="947"/>
      <c r="LYI44" s="947"/>
      <c r="LYJ44" s="947"/>
      <c r="LYK44" s="947"/>
      <c r="LYL44" s="947"/>
      <c r="LYM44" s="947"/>
      <c r="LYN44" s="947"/>
      <c r="LYO44" s="947"/>
      <c r="LYP44" s="947"/>
      <c r="LYQ44" s="947"/>
      <c r="LYR44" s="947"/>
      <c r="LYS44" s="947"/>
      <c r="LYT44" s="947"/>
      <c r="LYU44" s="947"/>
      <c r="LYV44" s="947"/>
      <c r="LYW44" s="947"/>
      <c r="LYX44" s="947"/>
      <c r="LYY44" s="947"/>
      <c r="LYZ44" s="947"/>
      <c r="LZA44" s="947"/>
      <c r="LZB44" s="947"/>
      <c r="LZC44" s="947"/>
      <c r="LZD44" s="947"/>
      <c r="LZE44" s="947"/>
      <c r="LZF44" s="947"/>
      <c r="LZG44" s="947"/>
      <c r="LZH44" s="947"/>
      <c r="LZI44" s="947"/>
      <c r="LZJ44" s="947"/>
      <c r="LZK44" s="947"/>
      <c r="LZL44" s="947"/>
      <c r="LZM44" s="947"/>
      <c r="LZN44" s="947"/>
      <c r="LZO44" s="947"/>
      <c r="LZP44" s="947"/>
      <c r="LZQ44" s="947"/>
      <c r="LZR44" s="947"/>
      <c r="LZS44" s="947"/>
      <c r="LZT44" s="947"/>
      <c r="LZU44" s="947"/>
      <c r="LZV44" s="947"/>
      <c r="LZW44" s="947"/>
      <c r="LZX44" s="947"/>
      <c r="LZY44" s="947"/>
      <c r="LZZ44" s="947"/>
      <c r="MAA44" s="947"/>
      <c r="MAB44" s="947"/>
      <c r="MAC44" s="947"/>
      <c r="MAD44" s="947"/>
      <c r="MAE44" s="947"/>
      <c r="MAF44" s="947"/>
      <c r="MAG44" s="947"/>
      <c r="MAH44" s="947"/>
      <c r="MAI44" s="947"/>
      <c r="MAJ44" s="947"/>
      <c r="MAK44" s="947"/>
      <c r="MAL44" s="947"/>
      <c r="MAM44" s="947"/>
      <c r="MAN44" s="947"/>
      <c r="MAO44" s="947"/>
      <c r="MAP44" s="947"/>
      <c r="MAQ44" s="947"/>
      <c r="MAR44" s="947"/>
      <c r="MAS44" s="947"/>
      <c r="MAT44" s="947"/>
      <c r="MAU44" s="947"/>
      <c r="MAV44" s="947"/>
      <c r="MAW44" s="947"/>
      <c r="MAX44" s="947"/>
      <c r="MAY44" s="947"/>
      <c r="MAZ44" s="947"/>
      <c r="MBA44" s="947"/>
      <c r="MBB44" s="947"/>
      <c r="MBC44" s="947"/>
      <c r="MBD44" s="947"/>
      <c r="MBE44" s="947"/>
      <c r="MBF44" s="947"/>
      <c r="MBG44" s="947"/>
      <c r="MBH44" s="947"/>
      <c r="MBI44" s="947"/>
      <c r="MBJ44" s="947"/>
      <c r="MBK44" s="947"/>
      <c r="MBL44" s="947"/>
      <c r="MBM44" s="947"/>
      <c r="MBN44" s="947"/>
      <c r="MBO44" s="947"/>
      <c r="MBP44" s="947"/>
      <c r="MBQ44" s="947"/>
      <c r="MBR44" s="947"/>
      <c r="MBS44" s="947"/>
      <c r="MBT44" s="947"/>
      <c r="MBU44" s="947"/>
      <c r="MBV44" s="947"/>
      <c r="MBW44" s="947"/>
      <c r="MBX44" s="947"/>
      <c r="MBY44" s="947"/>
      <c r="MBZ44" s="947"/>
      <c r="MCA44" s="947"/>
      <c r="MCB44" s="947"/>
      <c r="MCC44" s="947"/>
      <c r="MCD44" s="947"/>
      <c r="MCE44" s="947"/>
      <c r="MCF44" s="947"/>
      <c r="MCG44" s="947"/>
      <c r="MCH44" s="947"/>
      <c r="MCI44" s="947"/>
      <c r="MCJ44" s="947"/>
      <c r="MCK44" s="947"/>
      <c r="MCL44" s="947"/>
      <c r="MCM44" s="947"/>
      <c r="MCN44" s="947"/>
      <c r="MCO44" s="947"/>
      <c r="MCP44" s="947"/>
      <c r="MCQ44" s="947"/>
      <c r="MCR44" s="947"/>
      <c r="MCS44" s="947"/>
      <c r="MCT44" s="947"/>
      <c r="MCU44" s="947"/>
      <c r="MCV44" s="947"/>
      <c r="MCW44" s="947"/>
      <c r="MCX44" s="947"/>
      <c r="MCY44" s="947"/>
      <c r="MCZ44" s="947"/>
      <c r="MDA44" s="947"/>
      <c r="MDB44" s="947"/>
      <c r="MDC44" s="947"/>
      <c r="MDD44" s="947"/>
      <c r="MDE44" s="947"/>
      <c r="MDF44" s="947"/>
      <c r="MDG44" s="947"/>
      <c r="MDH44" s="947"/>
      <c r="MDI44" s="947"/>
      <c r="MDJ44" s="947"/>
      <c r="MDK44" s="947"/>
      <c r="MDL44" s="947"/>
      <c r="MDM44" s="947"/>
      <c r="MDN44" s="947"/>
      <c r="MDO44" s="947"/>
      <c r="MDP44" s="947"/>
      <c r="MDQ44" s="947"/>
      <c r="MDR44" s="947"/>
      <c r="MDS44" s="947"/>
      <c r="MDT44" s="947"/>
      <c r="MDU44" s="947"/>
      <c r="MDV44" s="947"/>
      <c r="MDW44" s="947"/>
      <c r="MDX44" s="947"/>
      <c r="MDY44" s="947"/>
      <c r="MDZ44" s="947"/>
      <c r="MEA44" s="947"/>
      <c r="MEB44" s="947"/>
      <c r="MEC44" s="947"/>
      <c r="MED44" s="947"/>
      <c r="MEE44" s="947"/>
      <c r="MEF44" s="947"/>
      <c r="MEG44" s="947"/>
      <c r="MEH44" s="947"/>
      <c r="MEI44" s="947"/>
      <c r="MEJ44" s="947"/>
      <c r="MEK44" s="947"/>
      <c r="MEL44" s="947"/>
      <c r="MEM44" s="947"/>
      <c r="MEN44" s="947"/>
      <c r="MEO44" s="947"/>
      <c r="MEP44" s="947"/>
      <c r="MEQ44" s="947"/>
      <c r="MER44" s="947"/>
      <c r="MES44" s="947"/>
      <c r="MET44" s="947"/>
      <c r="MEU44" s="947"/>
      <c r="MEV44" s="947"/>
      <c r="MEW44" s="947"/>
      <c r="MEX44" s="947"/>
      <c r="MEY44" s="947"/>
      <c r="MEZ44" s="947"/>
      <c r="MFA44" s="947"/>
      <c r="MFB44" s="947"/>
      <c r="MFC44" s="947"/>
      <c r="MFD44" s="947"/>
      <c r="MFE44" s="947"/>
      <c r="MFF44" s="947"/>
      <c r="MFG44" s="947"/>
      <c r="MFH44" s="947"/>
      <c r="MFI44" s="947"/>
      <c r="MFJ44" s="947"/>
      <c r="MFK44" s="947"/>
      <c r="MFL44" s="947"/>
      <c r="MFM44" s="947"/>
      <c r="MFN44" s="947"/>
      <c r="MFO44" s="947"/>
      <c r="MFP44" s="947"/>
      <c r="MFQ44" s="947"/>
      <c r="MFR44" s="947"/>
      <c r="MFS44" s="947"/>
      <c r="MFT44" s="947"/>
      <c r="MFU44" s="947"/>
      <c r="MFV44" s="947"/>
      <c r="MFW44" s="947"/>
      <c r="MFX44" s="947"/>
      <c r="MFY44" s="947"/>
      <c r="MFZ44" s="947"/>
      <c r="MGA44" s="947"/>
      <c r="MGB44" s="947"/>
      <c r="MGC44" s="947"/>
      <c r="MGD44" s="947"/>
      <c r="MGE44" s="947"/>
      <c r="MGF44" s="947"/>
      <c r="MGG44" s="947"/>
      <c r="MGH44" s="947"/>
      <c r="MGI44" s="947"/>
      <c r="MGJ44" s="947"/>
      <c r="MGK44" s="947"/>
      <c r="MGL44" s="947"/>
      <c r="MGM44" s="947"/>
      <c r="MGN44" s="947"/>
      <c r="MGO44" s="947"/>
      <c r="MGP44" s="947"/>
      <c r="MGQ44" s="947"/>
      <c r="MGR44" s="947"/>
      <c r="MGS44" s="947"/>
      <c r="MGT44" s="947"/>
      <c r="MGU44" s="947"/>
      <c r="MGV44" s="947"/>
      <c r="MGW44" s="947"/>
      <c r="MGX44" s="947"/>
      <c r="MGY44" s="947"/>
      <c r="MGZ44" s="947"/>
      <c r="MHA44" s="947"/>
      <c r="MHB44" s="947"/>
      <c r="MHC44" s="947"/>
      <c r="MHD44" s="947"/>
      <c r="MHE44" s="947"/>
      <c r="MHF44" s="947"/>
      <c r="MHG44" s="947"/>
      <c r="MHH44" s="947"/>
      <c r="MHI44" s="947"/>
      <c r="MHJ44" s="947"/>
      <c r="MHK44" s="947"/>
      <c r="MHL44" s="947"/>
      <c r="MHM44" s="947"/>
      <c r="MHN44" s="947"/>
      <c r="MHO44" s="947"/>
      <c r="MHP44" s="947"/>
      <c r="MHQ44" s="947"/>
      <c r="MHR44" s="947"/>
      <c r="MHS44" s="947"/>
      <c r="MHT44" s="947"/>
      <c r="MHU44" s="947"/>
      <c r="MHV44" s="947"/>
      <c r="MHW44" s="947"/>
      <c r="MHX44" s="947"/>
      <c r="MHY44" s="947"/>
      <c r="MHZ44" s="947"/>
      <c r="MIA44" s="947"/>
      <c r="MIB44" s="947"/>
      <c r="MIC44" s="947"/>
      <c r="MID44" s="947"/>
      <c r="MIE44" s="947"/>
      <c r="MIF44" s="947"/>
      <c r="MIG44" s="947"/>
      <c r="MIH44" s="947"/>
      <c r="MII44" s="947"/>
      <c r="MIJ44" s="947"/>
      <c r="MIK44" s="947"/>
      <c r="MIL44" s="947"/>
      <c r="MIM44" s="947"/>
      <c r="MIN44" s="947"/>
      <c r="MIO44" s="947"/>
      <c r="MIP44" s="947"/>
      <c r="MIQ44" s="947"/>
      <c r="MIR44" s="947"/>
      <c r="MIS44" s="947"/>
      <c r="MIT44" s="947"/>
      <c r="MIU44" s="947"/>
      <c r="MIV44" s="947"/>
      <c r="MIW44" s="947"/>
      <c r="MIX44" s="947"/>
      <c r="MIY44" s="947"/>
      <c r="MIZ44" s="947"/>
      <c r="MJA44" s="947"/>
      <c r="MJB44" s="947"/>
      <c r="MJC44" s="947"/>
      <c r="MJD44" s="947"/>
      <c r="MJE44" s="947"/>
      <c r="MJF44" s="947"/>
      <c r="MJG44" s="947"/>
      <c r="MJH44" s="947"/>
      <c r="MJI44" s="947"/>
      <c r="MJJ44" s="947"/>
      <c r="MJK44" s="947"/>
      <c r="MJL44" s="947"/>
      <c r="MJM44" s="947"/>
      <c r="MJN44" s="947"/>
      <c r="MJO44" s="947"/>
      <c r="MJP44" s="947"/>
      <c r="MJQ44" s="947"/>
      <c r="MJR44" s="947"/>
      <c r="MJS44" s="947"/>
      <c r="MJT44" s="947"/>
      <c r="MJU44" s="947"/>
      <c r="MJV44" s="947"/>
      <c r="MJW44" s="947"/>
      <c r="MJX44" s="947"/>
      <c r="MJY44" s="947"/>
      <c r="MJZ44" s="947"/>
      <c r="MKA44" s="947"/>
      <c r="MKB44" s="947"/>
      <c r="MKC44" s="947"/>
      <c r="MKD44" s="947"/>
      <c r="MKE44" s="947"/>
      <c r="MKF44" s="947"/>
      <c r="MKG44" s="947"/>
      <c r="MKH44" s="947"/>
      <c r="MKI44" s="947"/>
      <c r="MKJ44" s="947"/>
      <c r="MKK44" s="947"/>
      <c r="MKL44" s="947"/>
      <c r="MKM44" s="947"/>
      <c r="MKN44" s="947"/>
      <c r="MKO44" s="947"/>
      <c r="MKP44" s="947"/>
      <c r="MKQ44" s="947"/>
      <c r="MKR44" s="947"/>
      <c r="MKS44" s="947"/>
      <c r="MKT44" s="947"/>
      <c r="MKU44" s="947"/>
      <c r="MKV44" s="947"/>
      <c r="MKW44" s="947"/>
      <c r="MKX44" s="947"/>
      <c r="MKY44" s="947"/>
      <c r="MKZ44" s="947"/>
      <c r="MLA44" s="947"/>
      <c r="MLB44" s="947"/>
      <c r="MLC44" s="947"/>
      <c r="MLD44" s="947"/>
      <c r="MLE44" s="947"/>
      <c r="MLF44" s="947"/>
      <c r="MLG44" s="947"/>
      <c r="MLH44" s="947"/>
      <c r="MLI44" s="947"/>
      <c r="MLJ44" s="947"/>
      <c r="MLK44" s="947"/>
      <c r="MLL44" s="947"/>
      <c r="MLM44" s="947"/>
      <c r="MLN44" s="947"/>
      <c r="MLO44" s="947"/>
      <c r="MLP44" s="947"/>
      <c r="MLQ44" s="947"/>
      <c r="MLR44" s="947"/>
      <c r="MLS44" s="947"/>
      <c r="MLT44" s="947"/>
      <c r="MLU44" s="947"/>
      <c r="MLV44" s="947"/>
      <c r="MLW44" s="947"/>
      <c r="MLX44" s="947"/>
      <c r="MLY44" s="947"/>
      <c r="MLZ44" s="947"/>
      <c r="MMA44" s="947"/>
      <c r="MMB44" s="947"/>
      <c r="MMC44" s="947"/>
      <c r="MMD44" s="947"/>
      <c r="MME44" s="947"/>
      <c r="MMF44" s="947"/>
      <c r="MMG44" s="947"/>
      <c r="MMH44" s="947"/>
      <c r="MMI44" s="947"/>
      <c r="MMJ44" s="947"/>
      <c r="MMK44" s="947"/>
      <c r="MML44" s="947"/>
      <c r="MMM44" s="947"/>
      <c r="MMN44" s="947"/>
      <c r="MMO44" s="947"/>
      <c r="MMP44" s="947"/>
      <c r="MMQ44" s="947"/>
      <c r="MMR44" s="947"/>
      <c r="MMS44" s="947"/>
      <c r="MMT44" s="947"/>
      <c r="MMU44" s="947"/>
      <c r="MMV44" s="947"/>
      <c r="MMW44" s="947"/>
      <c r="MMX44" s="947"/>
      <c r="MMY44" s="947"/>
      <c r="MMZ44" s="947"/>
      <c r="MNA44" s="947"/>
      <c r="MNB44" s="947"/>
      <c r="MNC44" s="947"/>
      <c r="MND44" s="947"/>
      <c r="MNE44" s="947"/>
      <c r="MNF44" s="947"/>
      <c r="MNG44" s="947"/>
      <c r="MNH44" s="947"/>
      <c r="MNI44" s="947"/>
      <c r="MNJ44" s="947"/>
      <c r="MNK44" s="947"/>
      <c r="MNL44" s="947"/>
      <c r="MNM44" s="947"/>
      <c r="MNN44" s="947"/>
      <c r="MNO44" s="947"/>
      <c r="MNP44" s="947"/>
      <c r="MNQ44" s="947"/>
      <c r="MNR44" s="947"/>
      <c r="MNS44" s="947"/>
      <c r="MNT44" s="947"/>
      <c r="MNU44" s="947"/>
      <c r="MNV44" s="947"/>
      <c r="MNW44" s="947"/>
      <c r="MNX44" s="947"/>
      <c r="MNY44" s="947"/>
      <c r="MNZ44" s="947"/>
      <c r="MOA44" s="947"/>
      <c r="MOB44" s="947"/>
      <c r="MOC44" s="947"/>
      <c r="MOD44" s="947"/>
      <c r="MOE44" s="947"/>
      <c r="MOF44" s="947"/>
      <c r="MOG44" s="947"/>
      <c r="MOH44" s="947"/>
      <c r="MOI44" s="947"/>
      <c r="MOJ44" s="947"/>
      <c r="MOK44" s="947"/>
      <c r="MOL44" s="947"/>
      <c r="MOM44" s="947"/>
      <c r="MON44" s="947"/>
      <c r="MOO44" s="947"/>
      <c r="MOP44" s="947"/>
      <c r="MOQ44" s="947"/>
      <c r="MOR44" s="947"/>
      <c r="MOS44" s="947"/>
      <c r="MOT44" s="947"/>
      <c r="MOU44" s="947"/>
      <c r="MOV44" s="947"/>
      <c r="MOW44" s="947"/>
      <c r="MOX44" s="947"/>
      <c r="MOY44" s="947"/>
      <c r="MOZ44" s="947"/>
      <c r="MPA44" s="947"/>
      <c r="MPB44" s="947"/>
      <c r="MPC44" s="947"/>
      <c r="MPD44" s="947"/>
      <c r="MPE44" s="947"/>
      <c r="MPF44" s="947"/>
      <c r="MPG44" s="947"/>
      <c r="MPH44" s="947"/>
      <c r="MPI44" s="947"/>
      <c r="MPJ44" s="947"/>
      <c r="MPK44" s="947"/>
      <c r="MPL44" s="947"/>
      <c r="MPM44" s="947"/>
      <c r="MPN44" s="947"/>
      <c r="MPO44" s="947"/>
      <c r="MPP44" s="947"/>
      <c r="MPQ44" s="947"/>
      <c r="MPR44" s="947"/>
      <c r="MPS44" s="947"/>
      <c r="MPT44" s="947"/>
      <c r="MPU44" s="947"/>
      <c r="MPV44" s="947"/>
      <c r="MPW44" s="947"/>
      <c r="MPX44" s="947"/>
      <c r="MPY44" s="947"/>
      <c r="MPZ44" s="947"/>
      <c r="MQA44" s="947"/>
      <c r="MQB44" s="947"/>
      <c r="MQC44" s="947"/>
      <c r="MQD44" s="947"/>
      <c r="MQE44" s="947"/>
      <c r="MQF44" s="947"/>
      <c r="MQG44" s="947"/>
      <c r="MQH44" s="947"/>
      <c r="MQI44" s="947"/>
      <c r="MQJ44" s="947"/>
      <c r="MQK44" s="947"/>
      <c r="MQL44" s="947"/>
      <c r="MQM44" s="947"/>
      <c r="MQN44" s="947"/>
      <c r="MQO44" s="947"/>
      <c r="MQP44" s="947"/>
      <c r="MQQ44" s="947"/>
      <c r="MQR44" s="947"/>
      <c r="MQS44" s="947"/>
      <c r="MQT44" s="947"/>
      <c r="MQU44" s="947"/>
      <c r="MQV44" s="947"/>
      <c r="MQW44" s="947"/>
      <c r="MQX44" s="947"/>
      <c r="MQY44" s="947"/>
      <c r="MQZ44" s="947"/>
      <c r="MRA44" s="947"/>
      <c r="MRB44" s="947"/>
      <c r="MRC44" s="947"/>
      <c r="MRD44" s="947"/>
      <c r="MRE44" s="947"/>
      <c r="MRF44" s="947"/>
      <c r="MRG44" s="947"/>
      <c r="MRH44" s="947"/>
      <c r="MRI44" s="947"/>
      <c r="MRJ44" s="947"/>
      <c r="MRK44" s="947"/>
      <c r="MRL44" s="947"/>
      <c r="MRM44" s="947"/>
      <c r="MRN44" s="947"/>
      <c r="MRO44" s="947"/>
      <c r="MRP44" s="947"/>
      <c r="MRQ44" s="947"/>
      <c r="MRR44" s="947"/>
      <c r="MRS44" s="947"/>
      <c r="MRT44" s="947"/>
      <c r="MRU44" s="947"/>
      <c r="MRV44" s="947"/>
      <c r="MRW44" s="947"/>
      <c r="MRX44" s="947"/>
      <c r="MRY44" s="947"/>
      <c r="MRZ44" s="947"/>
      <c r="MSA44" s="947"/>
      <c r="MSB44" s="947"/>
      <c r="MSC44" s="947"/>
      <c r="MSD44" s="947"/>
      <c r="MSE44" s="947"/>
      <c r="MSF44" s="947"/>
      <c r="MSG44" s="947"/>
      <c r="MSH44" s="947"/>
      <c r="MSI44" s="947"/>
      <c r="MSJ44" s="947"/>
      <c r="MSK44" s="947"/>
      <c r="MSL44" s="947"/>
      <c r="MSM44" s="947"/>
      <c r="MSN44" s="947"/>
      <c r="MSO44" s="947"/>
      <c r="MSP44" s="947"/>
      <c r="MSQ44" s="947"/>
      <c r="MSR44" s="947"/>
      <c r="MSS44" s="947"/>
      <c r="MST44" s="947"/>
      <c r="MSU44" s="947"/>
      <c r="MSV44" s="947"/>
      <c r="MSW44" s="947"/>
      <c r="MSX44" s="947"/>
      <c r="MSY44" s="947"/>
      <c r="MSZ44" s="947"/>
      <c r="MTA44" s="947"/>
      <c r="MTB44" s="947"/>
      <c r="MTC44" s="947"/>
      <c r="MTD44" s="947"/>
      <c r="MTE44" s="947"/>
      <c r="MTF44" s="947"/>
      <c r="MTG44" s="947"/>
      <c r="MTH44" s="947"/>
      <c r="MTI44" s="947"/>
      <c r="MTJ44" s="947"/>
      <c r="MTK44" s="947"/>
      <c r="MTL44" s="947"/>
      <c r="MTM44" s="947"/>
      <c r="MTN44" s="947"/>
      <c r="MTO44" s="947"/>
      <c r="MTP44" s="947"/>
      <c r="MTQ44" s="947"/>
      <c r="MTR44" s="947"/>
      <c r="MTS44" s="947"/>
      <c r="MTT44" s="947"/>
      <c r="MTU44" s="947"/>
      <c r="MTV44" s="947"/>
      <c r="MTW44" s="947"/>
      <c r="MTX44" s="947"/>
      <c r="MTY44" s="947"/>
      <c r="MTZ44" s="947"/>
      <c r="MUA44" s="947"/>
      <c r="MUB44" s="947"/>
      <c r="MUC44" s="947"/>
      <c r="MUD44" s="947"/>
      <c r="MUE44" s="947"/>
      <c r="MUF44" s="947"/>
      <c r="MUG44" s="947"/>
      <c r="MUH44" s="947"/>
      <c r="MUI44" s="947"/>
      <c r="MUJ44" s="947"/>
      <c r="MUK44" s="947"/>
      <c r="MUL44" s="947"/>
      <c r="MUM44" s="947"/>
      <c r="MUN44" s="947"/>
      <c r="MUO44" s="947"/>
      <c r="MUP44" s="947"/>
      <c r="MUQ44" s="947"/>
      <c r="MUR44" s="947"/>
      <c r="MUS44" s="947"/>
      <c r="MUT44" s="947"/>
      <c r="MUU44" s="947"/>
      <c r="MUV44" s="947"/>
      <c r="MUW44" s="947"/>
      <c r="MUX44" s="947"/>
      <c r="MUY44" s="947"/>
      <c r="MUZ44" s="947"/>
      <c r="MVA44" s="947"/>
      <c r="MVB44" s="947"/>
      <c r="MVC44" s="947"/>
      <c r="MVD44" s="947"/>
      <c r="MVE44" s="947"/>
      <c r="MVF44" s="947"/>
      <c r="MVG44" s="947"/>
      <c r="MVH44" s="947"/>
      <c r="MVI44" s="947"/>
      <c r="MVJ44" s="947"/>
      <c r="MVK44" s="947"/>
      <c r="MVL44" s="947"/>
      <c r="MVM44" s="947"/>
      <c r="MVN44" s="947"/>
      <c r="MVO44" s="947"/>
      <c r="MVP44" s="947"/>
      <c r="MVQ44" s="947"/>
      <c r="MVR44" s="947"/>
      <c r="MVS44" s="947"/>
      <c r="MVT44" s="947"/>
      <c r="MVU44" s="947"/>
      <c r="MVV44" s="947"/>
      <c r="MVW44" s="947"/>
      <c r="MVX44" s="947"/>
      <c r="MVY44" s="947"/>
      <c r="MVZ44" s="947"/>
      <c r="MWA44" s="947"/>
      <c r="MWB44" s="947"/>
      <c r="MWC44" s="947"/>
      <c r="MWD44" s="947"/>
      <c r="MWE44" s="947"/>
      <c r="MWF44" s="947"/>
      <c r="MWG44" s="947"/>
      <c r="MWH44" s="947"/>
      <c r="MWI44" s="947"/>
      <c r="MWJ44" s="947"/>
      <c r="MWK44" s="947"/>
      <c r="MWL44" s="947"/>
      <c r="MWM44" s="947"/>
      <c r="MWN44" s="947"/>
      <c r="MWO44" s="947"/>
      <c r="MWP44" s="947"/>
      <c r="MWQ44" s="947"/>
      <c r="MWR44" s="947"/>
      <c r="MWS44" s="947"/>
      <c r="MWT44" s="947"/>
      <c r="MWU44" s="947"/>
      <c r="MWV44" s="947"/>
      <c r="MWW44" s="947"/>
      <c r="MWX44" s="947"/>
      <c r="MWY44" s="947"/>
      <c r="MWZ44" s="947"/>
      <c r="MXA44" s="947"/>
      <c r="MXB44" s="947"/>
      <c r="MXC44" s="947"/>
      <c r="MXD44" s="947"/>
      <c r="MXE44" s="947"/>
      <c r="MXF44" s="947"/>
      <c r="MXG44" s="947"/>
      <c r="MXH44" s="947"/>
      <c r="MXI44" s="947"/>
      <c r="MXJ44" s="947"/>
      <c r="MXK44" s="947"/>
      <c r="MXL44" s="947"/>
      <c r="MXM44" s="947"/>
      <c r="MXN44" s="947"/>
      <c r="MXO44" s="947"/>
      <c r="MXP44" s="947"/>
      <c r="MXQ44" s="947"/>
      <c r="MXR44" s="947"/>
      <c r="MXS44" s="947"/>
      <c r="MXT44" s="947"/>
      <c r="MXU44" s="947"/>
      <c r="MXV44" s="947"/>
      <c r="MXW44" s="947"/>
      <c r="MXX44" s="947"/>
      <c r="MXY44" s="947"/>
      <c r="MXZ44" s="947"/>
      <c r="MYA44" s="947"/>
      <c r="MYB44" s="947"/>
      <c r="MYC44" s="947"/>
      <c r="MYD44" s="947"/>
      <c r="MYE44" s="947"/>
      <c r="MYF44" s="947"/>
      <c r="MYG44" s="947"/>
      <c r="MYH44" s="947"/>
      <c r="MYI44" s="947"/>
      <c r="MYJ44" s="947"/>
      <c r="MYK44" s="947"/>
      <c r="MYL44" s="947"/>
      <c r="MYM44" s="947"/>
      <c r="MYN44" s="947"/>
      <c r="MYO44" s="947"/>
      <c r="MYP44" s="947"/>
      <c r="MYQ44" s="947"/>
      <c r="MYR44" s="947"/>
      <c r="MYS44" s="947"/>
      <c r="MYT44" s="947"/>
      <c r="MYU44" s="947"/>
      <c r="MYV44" s="947"/>
      <c r="MYW44" s="947"/>
      <c r="MYX44" s="947"/>
      <c r="MYY44" s="947"/>
      <c r="MYZ44" s="947"/>
      <c r="MZA44" s="947"/>
      <c r="MZB44" s="947"/>
      <c r="MZC44" s="947"/>
      <c r="MZD44" s="947"/>
      <c r="MZE44" s="947"/>
      <c r="MZF44" s="947"/>
      <c r="MZG44" s="947"/>
      <c r="MZH44" s="947"/>
      <c r="MZI44" s="947"/>
      <c r="MZJ44" s="947"/>
      <c r="MZK44" s="947"/>
      <c r="MZL44" s="947"/>
      <c r="MZM44" s="947"/>
      <c r="MZN44" s="947"/>
      <c r="MZO44" s="947"/>
      <c r="MZP44" s="947"/>
      <c r="MZQ44" s="947"/>
      <c r="MZR44" s="947"/>
      <c r="MZS44" s="947"/>
      <c r="MZT44" s="947"/>
      <c r="MZU44" s="947"/>
      <c r="MZV44" s="947"/>
      <c r="MZW44" s="947"/>
      <c r="MZX44" s="947"/>
      <c r="MZY44" s="947"/>
      <c r="MZZ44" s="947"/>
      <c r="NAA44" s="947"/>
      <c r="NAB44" s="947"/>
      <c r="NAC44" s="947"/>
      <c r="NAD44" s="947"/>
      <c r="NAE44" s="947"/>
      <c r="NAF44" s="947"/>
      <c r="NAG44" s="947"/>
      <c r="NAH44" s="947"/>
      <c r="NAI44" s="947"/>
      <c r="NAJ44" s="947"/>
      <c r="NAK44" s="947"/>
      <c r="NAL44" s="947"/>
      <c r="NAM44" s="947"/>
      <c r="NAN44" s="947"/>
      <c r="NAO44" s="947"/>
      <c r="NAP44" s="947"/>
      <c r="NAQ44" s="947"/>
      <c r="NAR44" s="947"/>
      <c r="NAS44" s="947"/>
      <c r="NAT44" s="947"/>
      <c r="NAU44" s="947"/>
      <c r="NAV44" s="947"/>
      <c r="NAW44" s="947"/>
      <c r="NAX44" s="947"/>
      <c r="NAY44" s="947"/>
      <c r="NAZ44" s="947"/>
      <c r="NBA44" s="947"/>
      <c r="NBB44" s="947"/>
      <c r="NBC44" s="947"/>
      <c r="NBD44" s="947"/>
      <c r="NBE44" s="947"/>
      <c r="NBF44" s="947"/>
      <c r="NBG44" s="947"/>
      <c r="NBH44" s="947"/>
      <c r="NBI44" s="947"/>
      <c r="NBJ44" s="947"/>
      <c r="NBK44" s="947"/>
      <c r="NBL44" s="947"/>
      <c r="NBM44" s="947"/>
      <c r="NBN44" s="947"/>
      <c r="NBO44" s="947"/>
      <c r="NBP44" s="947"/>
      <c r="NBQ44" s="947"/>
      <c r="NBR44" s="947"/>
      <c r="NBS44" s="947"/>
      <c r="NBT44" s="947"/>
      <c r="NBU44" s="947"/>
      <c r="NBV44" s="947"/>
      <c r="NBW44" s="947"/>
      <c r="NBX44" s="947"/>
      <c r="NBY44" s="947"/>
      <c r="NBZ44" s="947"/>
      <c r="NCA44" s="947"/>
      <c r="NCB44" s="947"/>
      <c r="NCC44" s="947"/>
      <c r="NCD44" s="947"/>
      <c r="NCE44" s="947"/>
      <c r="NCF44" s="947"/>
      <c r="NCG44" s="947"/>
      <c r="NCH44" s="947"/>
      <c r="NCI44" s="947"/>
      <c r="NCJ44" s="947"/>
      <c r="NCK44" s="947"/>
      <c r="NCL44" s="947"/>
      <c r="NCM44" s="947"/>
      <c r="NCN44" s="947"/>
      <c r="NCO44" s="947"/>
      <c r="NCP44" s="947"/>
      <c r="NCQ44" s="947"/>
      <c r="NCR44" s="947"/>
      <c r="NCS44" s="947"/>
      <c r="NCT44" s="947"/>
      <c r="NCU44" s="947"/>
      <c r="NCV44" s="947"/>
      <c r="NCW44" s="947"/>
      <c r="NCX44" s="947"/>
      <c r="NCY44" s="947"/>
      <c r="NCZ44" s="947"/>
      <c r="NDA44" s="947"/>
      <c r="NDB44" s="947"/>
      <c r="NDC44" s="947"/>
      <c r="NDD44" s="947"/>
      <c r="NDE44" s="947"/>
      <c r="NDF44" s="947"/>
      <c r="NDG44" s="947"/>
      <c r="NDH44" s="947"/>
      <c r="NDI44" s="947"/>
      <c r="NDJ44" s="947"/>
      <c r="NDK44" s="947"/>
      <c r="NDL44" s="947"/>
      <c r="NDM44" s="947"/>
      <c r="NDN44" s="947"/>
      <c r="NDO44" s="947"/>
      <c r="NDP44" s="947"/>
      <c r="NDQ44" s="947"/>
      <c r="NDR44" s="947"/>
      <c r="NDS44" s="947"/>
      <c r="NDT44" s="947"/>
      <c r="NDU44" s="947"/>
      <c r="NDV44" s="947"/>
      <c r="NDW44" s="947"/>
      <c r="NDX44" s="947"/>
      <c r="NDY44" s="947"/>
      <c r="NDZ44" s="947"/>
      <c r="NEA44" s="947"/>
      <c r="NEB44" s="947"/>
      <c r="NEC44" s="947"/>
      <c r="NED44" s="947"/>
      <c r="NEE44" s="947"/>
      <c r="NEF44" s="947"/>
      <c r="NEG44" s="947"/>
      <c r="NEH44" s="947"/>
      <c r="NEI44" s="947"/>
      <c r="NEJ44" s="947"/>
      <c r="NEK44" s="947"/>
      <c r="NEL44" s="947"/>
      <c r="NEM44" s="947"/>
      <c r="NEN44" s="947"/>
      <c r="NEO44" s="947"/>
      <c r="NEP44" s="947"/>
      <c r="NEQ44" s="947"/>
      <c r="NER44" s="947"/>
      <c r="NES44" s="947"/>
      <c r="NET44" s="947"/>
      <c r="NEU44" s="947"/>
      <c r="NEV44" s="947"/>
      <c r="NEW44" s="947"/>
      <c r="NEX44" s="947"/>
      <c r="NEY44" s="947"/>
      <c r="NEZ44" s="947"/>
      <c r="NFA44" s="947"/>
      <c r="NFB44" s="947"/>
      <c r="NFC44" s="947"/>
      <c r="NFD44" s="947"/>
      <c r="NFE44" s="947"/>
      <c r="NFF44" s="947"/>
      <c r="NFG44" s="947"/>
      <c r="NFH44" s="947"/>
      <c r="NFI44" s="947"/>
      <c r="NFJ44" s="947"/>
      <c r="NFK44" s="947"/>
      <c r="NFL44" s="947"/>
      <c r="NFM44" s="947"/>
      <c r="NFN44" s="947"/>
      <c r="NFO44" s="947"/>
      <c r="NFP44" s="947"/>
      <c r="NFQ44" s="947"/>
      <c r="NFR44" s="947"/>
      <c r="NFS44" s="947"/>
      <c r="NFT44" s="947"/>
      <c r="NFU44" s="947"/>
      <c r="NFV44" s="947"/>
      <c r="NFW44" s="947"/>
      <c r="NFX44" s="947"/>
      <c r="NFY44" s="947"/>
      <c r="NFZ44" s="947"/>
      <c r="NGA44" s="947"/>
      <c r="NGB44" s="947"/>
      <c r="NGC44" s="947"/>
      <c r="NGD44" s="947"/>
      <c r="NGE44" s="947"/>
      <c r="NGF44" s="947"/>
      <c r="NGG44" s="947"/>
      <c r="NGH44" s="947"/>
      <c r="NGI44" s="947"/>
      <c r="NGJ44" s="947"/>
      <c r="NGK44" s="947"/>
      <c r="NGL44" s="947"/>
      <c r="NGM44" s="947"/>
      <c r="NGN44" s="947"/>
      <c r="NGO44" s="947"/>
      <c r="NGP44" s="947"/>
      <c r="NGQ44" s="947"/>
      <c r="NGR44" s="947"/>
      <c r="NGS44" s="947"/>
      <c r="NGT44" s="947"/>
      <c r="NGU44" s="947"/>
      <c r="NGV44" s="947"/>
      <c r="NGW44" s="947"/>
      <c r="NGX44" s="947"/>
      <c r="NGY44" s="947"/>
      <c r="NGZ44" s="947"/>
      <c r="NHA44" s="947"/>
      <c r="NHB44" s="947"/>
      <c r="NHC44" s="947"/>
      <c r="NHD44" s="947"/>
      <c r="NHE44" s="947"/>
      <c r="NHF44" s="947"/>
      <c r="NHG44" s="947"/>
      <c r="NHH44" s="947"/>
      <c r="NHI44" s="947"/>
      <c r="NHJ44" s="947"/>
      <c r="NHK44" s="947"/>
      <c r="NHL44" s="947"/>
      <c r="NHM44" s="947"/>
      <c r="NHN44" s="947"/>
      <c r="NHO44" s="947"/>
      <c r="NHP44" s="947"/>
      <c r="NHQ44" s="947"/>
      <c r="NHR44" s="947"/>
      <c r="NHS44" s="947"/>
      <c r="NHT44" s="947"/>
      <c r="NHU44" s="947"/>
      <c r="NHV44" s="947"/>
      <c r="NHW44" s="947"/>
      <c r="NHX44" s="947"/>
      <c r="NHY44" s="947"/>
      <c r="NHZ44" s="947"/>
      <c r="NIA44" s="947"/>
      <c r="NIB44" s="947"/>
      <c r="NIC44" s="947"/>
      <c r="NID44" s="947"/>
      <c r="NIE44" s="947"/>
      <c r="NIF44" s="947"/>
      <c r="NIG44" s="947"/>
      <c r="NIH44" s="947"/>
      <c r="NII44" s="947"/>
      <c r="NIJ44" s="947"/>
      <c r="NIK44" s="947"/>
      <c r="NIL44" s="947"/>
      <c r="NIM44" s="947"/>
      <c r="NIN44" s="947"/>
      <c r="NIO44" s="947"/>
      <c r="NIP44" s="947"/>
      <c r="NIQ44" s="947"/>
      <c r="NIR44" s="947"/>
      <c r="NIS44" s="947"/>
      <c r="NIT44" s="947"/>
      <c r="NIU44" s="947"/>
      <c r="NIV44" s="947"/>
      <c r="NIW44" s="947"/>
      <c r="NIX44" s="947"/>
      <c r="NIY44" s="947"/>
      <c r="NIZ44" s="947"/>
      <c r="NJA44" s="947"/>
      <c r="NJB44" s="947"/>
      <c r="NJC44" s="947"/>
      <c r="NJD44" s="947"/>
      <c r="NJE44" s="947"/>
      <c r="NJF44" s="947"/>
      <c r="NJG44" s="947"/>
      <c r="NJH44" s="947"/>
      <c r="NJI44" s="947"/>
      <c r="NJJ44" s="947"/>
      <c r="NJK44" s="947"/>
      <c r="NJL44" s="947"/>
      <c r="NJM44" s="947"/>
      <c r="NJN44" s="947"/>
      <c r="NJO44" s="947"/>
      <c r="NJP44" s="947"/>
      <c r="NJQ44" s="947"/>
      <c r="NJR44" s="947"/>
      <c r="NJS44" s="947"/>
      <c r="NJT44" s="947"/>
      <c r="NJU44" s="947"/>
      <c r="NJV44" s="947"/>
      <c r="NJW44" s="947"/>
      <c r="NJX44" s="947"/>
      <c r="NJY44" s="947"/>
      <c r="NJZ44" s="947"/>
      <c r="NKA44" s="947"/>
      <c r="NKB44" s="947"/>
      <c r="NKC44" s="947"/>
      <c r="NKD44" s="947"/>
      <c r="NKE44" s="947"/>
      <c r="NKF44" s="947"/>
      <c r="NKG44" s="947"/>
      <c r="NKH44" s="947"/>
      <c r="NKI44" s="947"/>
      <c r="NKJ44" s="947"/>
      <c r="NKK44" s="947"/>
      <c r="NKL44" s="947"/>
      <c r="NKM44" s="947"/>
      <c r="NKN44" s="947"/>
      <c r="NKO44" s="947"/>
      <c r="NKP44" s="947"/>
      <c r="NKQ44" s="947"/>
      <c r="NKR44" s="947"/>
      <c r="NKS44" s="947"/>
      <c r="NKT44" s="947"/>
      <c r="NKU44" s="947"/>
      <c r="NKV44" s="947"/>
      <c r="NKW44" s="947"/>
      <c r="NKX44" s="947"/>
      <c r="NKY44" s="947"/>
      <c r="NKZ44" s="947"/>
      <c r="NLA44" s="947"/>
      <c r="NLB44" s="947"/>
      <c r="NLC44" s="947"/>
      <c r="NLD44" s="947"/>
      <c r="NLE44" s="947"/>
      <c r="NLF44" s="947"/>
      <c r="NLG44" s="947"/>
      <c r="NLH44" s="947"/>
      <c r="NLI44" s="947"/>
      <c r="NLJ44" s="947"/>
      <c r="NLK44" s="947"/>
      <c r="NLL44" s="947"/>
      <c r="NLM44" s="947"/>
      <c r="NLN44" s="947"/>
      <c r="NLO44" s="947"/>
      <c r="NLP44" s="947"/>
      <c r="NLQ44" s="947"/>
      <c r="NLR44" s="947"/>
      <c r="NLS44" s="947"/>
      <c r="NLT44" s="947"/>
      <c r="NLU44" s="947"/>
      <c r="NLV44" s="947"/>
      <c r="NLW44" s="947"/>
      <c r="NLX44" s="947"/>
      <c r="NLY44" s="947"/>
      <c r="NLZ44" s="947"/>
      <c r="NMA44" s="947"/>
      <c r="NMB44" s="947"/>
      <c r="NMC44" s="947"/>
      <c r="NMD44" s="947"/>
      <c r="NME44" s="947"/>
      <c r="NMF44" s="947"/>
      <c r="NMG44" s="947"/>
      <c r="NMH44" s="947"/>
      <c r="NMI44" s="947"/>
      <c r="NMJ44" s="947"/>
      <c r="NMK44" s="947"/>
      <c r="NML44" s="947"/>
      <c r="NMM44" s="947"/>
      <c r="NMN44" s="947"/>
      <c r="NMO44" s="947"/>
      <c r="NMP44" s="947"/>
      <c r="NMQ44" s="947"/>
      <c r="NMR44" s="947"/>
      <c r="NMS44" s="947"/>
      <c r="NMT44" s="947"/>
      <c r="NMU44" s="947"/>
      <c r="NMV44" s="947"/>
      <c r="NMW44" s="947"/>
      <c r="NMX44" s="947"/>
      <c r="NMY44" s="947"/>
      <c r="NMZ44" s="947"/>
      <c r="NNA44" s="947"/>
      <c r="NNB44" s="947"/>
      <c r="NNC44" s="947"/>
      <c r="NND44" s="947"/>
      <c r="NNE44" s="947"/>
      <c r="NNF44" s="947"/>
      <c r="NNG44" s="947"/>
      <c r="NNH44" s="947"/>
      <c r="NNI44" s="947"/>
      <c r="NNJ44" s="947"/>
      <c r="NNK44" s="947"/>
      <c r="NNL44" s="947"/>
      <c r="NNM44" s="947"/>
      <c r="NNN44" s="947"/>
      <c r="NNO44" s="947"/>
      <c r="NNP44" s="947"/>
      <c r="NNQ44" s="947"/>
      <c r="NNR44" s="947"/>
      <c r="NNS44" s="947"/>
      <c r="NNT44" s="947"/>
      <c r="NNU44" s="947"/>
      <c r="NNV44" s="947"/>
      <c r="NNW44" s="947"/>
      <c r="NNX44" s="947"/>
      <c r="NNY44" s="947"/>
      <c r="NNZ44" s="947"/>
      <c r="NOA44" s="947"/>
      <c r="NOB44" s="947"/>
      <c r="NOC44" s="947"/>
      <c r="NOD44" s="947"/>
      <c r="NOE44" s="947"/>
      <c r="NOF44" s="947"/>
      <c r="NOG44" s="947"/>
      <c r="NOH44" s="947"/>
      <c r="NOI44" s="947"/>
      <c r="NOJ44" s="947"/>
      <c r="NOK44" s="947"/>
      <c r="NOL44" s="947"/>
      <c r="NOM44" s="947"/>
      <c r="NON44" s="947"/>
      <c r="NOO44" s="947"/>
      <c r="NOP44" s="947"/>
      <c r="NOQ44" s="947"/>
      <c r="NOR44" s="947"/>
      <c r="NOS44" s="947"/>
      <c r="NOT44" s="947"/>
      <c r="NOU44" s="947"/>
      <c r="NOV44" s="947"/>
      <c r="NOW44" s="947"/>
      <c r="NOX44" s="947"/>
      <c r="NOY44" s="947"/>
      <c r="NOZ44" s="947"/>
      <c r="NPA44" s="947"/>
      <c r="NPB44" s="947"/>
      <c r="NPC44" s="947"/>
      <c r="NPD44" s="947"/>
      <c r="NPE44" s="947"/>
      <c r="NPF44" s="947"/>
      <c r="NPG44" s="947"/>
      <c r="NPH44" s="947"/>
      <c r="NPI44" s="947"/>
      <c r="NPJ44" s="947"/>
      <c r="NPK44" s="947"/>
      <c r="NPL44" s="947"/>
      <c r="NPM44" s="947"/>
      <c r="NPN44" s="947"/>
      <c r="NPO44" s="947"/>
      <c r="NPP44" s="947"/>
      <c r="NPQ44" s="947"/>
      <c r="NPR44" s="947"/>
      <c r="NPS44" s="947"/>
      <c r="NPT44" s="947"/>
      <c r="NPU44" s="947"/>
      <c r="NPV44" s="947"/>
      <c r="NPW44" s="947"/>
      <c r="NPX44" s="947"/>
      <c r="NPY44" s="947"/>
      <c r="NPZ44" s="947"/>
      <c r="NQA44" s="947"/>
      <c r="NQB44" s="947"/>
      <c r="NQC44" s="947"/>
      <c r="NQD44" s="947"/>
      <c r="NQE44" s="947"/>
      <c r="NQF44" s="947"/>
      <c r="NQG44" s="947"/>
      <c r="NQH44" s="947"/>
      <c r="NQI44" s="947"/>
      <c r="NQJ44" s="947"/>
      <c r="NQK44" s="947"/>
      <c r="NQL44" s="947"/>
      <c r="NQM44" s="947"/>
      <c r="NQN44" s="947"/>
      <c r="NQO44" s="947"/>
      <c r="NQP44" s="947"/>
      <c r="NQQ44" s="947"/>
      <c r="NQR44" s="947"/>
      <c r="NQS44" s="947"/>
      <c r="NQT44" s="947"/>
      <c r="NQU44" s="947"/>
      <c r="NQV44" s="947"/>
      <c r="NQW44" s="947"/>
      <c r="NQX44" s="947"/>
      <c r="NQY44" s="947"/>
      <c r="NQZ44" s="947"/>
      <c r="NRA44" s="947"/>
      <c r="NRB44" s="947"/>
      <c r="NRC44" s="947"/>
      <c r="NRD44" s="947"/>
      <c r="NRE44" s="947"/>
      <c r="NRF44" s="947"/>
      <c r="NRG44" s="947"/>
      <c r="NRH44" s="947"/>
      <c r="NRI44" s="947"/>
      <c r="NRJ44" s="947"/>
      <c r="NRK44" s="947"/>
      <c r="NRL44" s="947"/>
      <c r="NRM44" s="947"/>
      <c r="NRN44" s="947"/>
      <c r="NRO44" s="947"/>
      <c r="NRP44" s="947"/>
      <c r="NRQ44" s="947"/>
      <c r="NRR44" s="947"/>
      <c r="NRS44" s="947"/>
      <c r="NRT44" s="947"/>
      <c r="NRU44" s="947"/>
      <c r="NRV44" s="947"/>
      <c r="NRW44" s="947"/>
      <c r="NRX44" s="947"/>
      <c r="NRY44" s="947"/>
      <c r="NRZ44" s="947"/>
      <c r="NSA44" s="947"/>
      <c r="NSB44" s="947"/>
      <c r="NSC44" s="947"/>
      <c r="NSD44" s="947"/>
      <c r="NSE44" s="947"/>
      <c r="NSF44" s="947"/>
      <c r="NSG44" s="947"/>
      <c r="NSH44" s="947"/>
      <c r="NSI44" s="947"/>
      <c r="NSJ44" s="947"/>
      <c r="NSK44" s="947"/>
      <c r="NSL44" s="947"/>
      <c r="NSM44" s="947"/>
      <c r="NSN44" s="947"/>
      <c r="NSO44" s="947"/>
      <c r="NSP44" s="947"/>
      <c r="NSQ44" s="947"/>
      <c r="NSR44" s="947"/>
      <c r="NSS44" s="947"/>
      <c r="NST44" s="947"/>
      <c r="NSU44" s="947"/>
      <c r="NSV44" s="947"/>
      <c r="NSW44" s="947"/>
      <c r="NSX44" s="947"/>
      <c r="NSY44" s="947"/>
      <c r="NSZ44" s="947"/>
      <c r="NTA44" s="947"/>
      <c r="NTB44" s="947"/>
      <c r="NTC44" s="947"/>
      <c r="NTD44" s="947"/>
      <c r="NTE44" s="947"/>
      <c r="NTF44" s="947"/>
      <c r="NTG44" s="947"/>
      <c r="NTH44" s="947"/>
      <c r="NTI44" s="947"/>
      <c r="NTJ44" s="947"/>
      <c r="NTK44" s="947"/>
      <c r="NTL44" s="947"/>
      <c r="NTM44" s="947"/>
      <c r="NTN44" s="947"/>
      <c r="NTO44" s="947"/>
      <c r="NTP44" s="947"/>
      <c r="NTQ44" s="947"/>
      <c r="NTR44" s="947"/>
      <c r="NTS44" s="947"/>
      <c r="NTT44" s="947"/>
      <c r="NTU44" s="947"/>
      <c r="NTV44" s="947"/>
      <c r="NTW44" s="947"/>
      <c r="NTX44" s="947"/>
      <c r="NTY44" s="947"/>
      <c r="NTZ44" s="947"/>
      <c r="NUA44" s="947"/>
      <c r="NUB44" s="947"/>
      <c r="NUC44" s="947"/>
      <c r="NUD44" s="947"/>
      <c r="NUE44" s="947"/>
      <c r="NUF44" s="947"/>
      <c r="NUG44" s="947"/>
      <c r="NUH44" s="947"/>
      <c r="NUI44" s="947"/>
      <c r="NUJ44" s="947"/>
      <c r="NUK44" s="947"/>
      <c r="NUL44" s="947"/>
      <c r="NUM44" s="947"/>
      <c r="NUN44" s="947"/>
      <c r="NUO44" s="947"/>
      <c r="NUP44" s="947"/>
      <c r="NUQ44" s="947"/>
      <c r="NUR44" s="947"/>
      <c r="NUS44" s="947"/>
      <c r="NUT44" s="947"/>
      <c r="NUU44" s="947"/>
      <c r="NUV44" s="947"/>
      <c r="NUW44" s="947"/>
      <c r="NUX44" s="947"/>
      <c r="NUY44" s="947"/>
      <c r="NUZ44" s="947"/>
      <c r="NVA44" s="947"/>
      <c r="NVB44" s="947"/>
      <c r="NVC44" s="947"/>
      <c r="NVD44" s="947"/>
      <c r="NVE44" s="947"/>
      <c r="NVF44" s="947"/>
      <c r="NVG44" s="947"/>
      <c r="NVH44" s="947"/>
      <c r="NVI44" s="947"/>
      <c r="NVJ44" s="947"/>
      <c r="NVK44" s="947"/>
      <c r="NVL44" s="947"/>
      <c r="NVM44" s="947"/>
      <c r="NVN44" s="947"/>
      <c r="NVO44" s="947"/>
      <c r="NVP44" s="947"/>
      <c r="NVQ44" s="947"/>
      <c r="NVR44" s="947"/>
      <c r="NVS44" s="947"/>
      <c r="NVT44" s="947"/>
      <c r="NVU44" s="947"/>
      <c r="NVV44" s="947"/>
      <c r="NVW44" s="947"/>
      <c r="NVX44" s="947"/>
      <c r="NVY44" s="947"/>
      <c r="NVZ44" s="947"/>
      <c r="NWA44" s="947"/>
      <c r="NWB44" s="947"/>
      <c r="NWC44" s="947"/>
      <c r="NWD44" s="947"/>
      <c r="NWE44" s="947"/>
      <c r="NWF44" s="947"/>
      <c r="NWG44" s="947"/>
      <c r="NWH44" s="947"/>
      <c r="NWI44" s="947"/>
      <c r="NWJ44" s="947"/>
      <c r="NWK44" s="947"/>
      <c r="NWL44" s="947"/>
      <c r="NWM44" s="947"/>
      <c r="NWN44" s="947"/>
      <c r="NWO44" s="947"/>
      <c r="NWP44" s="947"/>
      <c r="NWQ44" s="947"/>
      <c r="NWR44" s="947"/>
      <c r="NWS44" s="947"/>
      <c r="NWT44" s="947"/>
      <c r="NWU44" s="947"/>
      <c r="NWV44" s="947"/>
      <c r="NWW44" s="947"/>
      <c r="NWX44" s="947"/>
      <c r="NWY44" s="947"/>
      <c r="NWZ44" s="947"/>
      <c r="NXA44" s="947"/>
      <c r="NXB44" s="947"/>
      <c r="NXC44" s="947"/>
      <c r="NXD44" s="947"/>
      <c r="NXE44" s="947"/>
      <c r="NXF44" s="947"/>
      <c r="NXG44" s="947"/>
      <c r="NXH44" s="947"/>
      <c r="NXI44" s="947"/>
      <c r="NXJ44" s="947"/>
      <c r="NXK44" s="947"/>
      <c r="NXL44" s="947"/>
      <c r="NXM44" s="947"/>
      <c r="NXN44" s="947"/>
      <c r="NXO44" s="947"/>
      <c r="NXP44" s="947"/>
      <c r="NXQ44" s="947"/>
      <c r="NXR44" s="947"/>
      <c r="NXS44" s="947"/>
      <c r="NXT44" s="947"/>
      <c r="NXU44" s="947"/>
      <c r="NXV44" s="947"/>
      <c r="NXW44" s="947"/>
      <c r="NXX44" s="947"/>
      <c r="NXY44" s="947"/>
      <c r="NXZ44" s="947"/>
      <c r="NYA44" s="947"/>
      <c r="NYB44" s="947"/>
      <c r="NYC44" s="947"/>
      <c r="NYD44" s="947"/>
      <c r="NYE44" s="947"/>
      <c r="NYF44" s="947"/>
      <c r="NYG44" s="947"/>
      <c r="NYH44" s="947"/>
      <c r="NYI44" s="947"/>
      <c r="NYJ44" s="947"/>
      <c r="NYK44" s="947"/>
      <c r="NYL44" s="947"/>
      <c r="NYM44" s="947"/>
      <c r="NYN44" s="947"/>
      <c r="NYO44" s="947"/>
      <c r="NYP44" s="947"/>
      <c r="NYQ44" s="947"/>
      <c r="NYR44" s="947"/>
      <c r="NYS44" s="947"/>
      <c r="NYT44" s="947"/>
      <c r="NYU44" s="947"/>
      <c r="NYV44" s="947"/>
      <c r="NYW44" s="947"/>
      <c r="NYX44" s="947"/>
      <c r="NYY44" s="947"/>
      <c r="NYZ44" s="947"/>
      <c r="NZA44" s="947"/>
      <c r="NZB44" s="947"/>
      <c r="NZC44" s="947"/>
      <c r="NZD44" s="947"/>
      <c r="NZE44" s="947"/>
      <c r="NZF44" s="947"/>
      <c r="NZG44" s="947"/>
      <c r="NZH44" s="947"/>
      <c r="NZI44" s="947"/>
      <c r="NZJ44" s="947"/>
      <c r="NZK44" s="947"/>
      <c r="NZL44" s="947"/>
      <c r="NZM44" s="947"/>
      <c r="NZN44" s="947"/>
      <c r="NZO44" s="947"/>
      <c r="NZP44" s="947"/>
      <c r="NZQ44" s="947"/>
      <c r="NZR44" s="947"/>
      <c r="NZS44" s="947"/>
      <c r="NZT44" s="947"/>
      <c r="NZU44" s="947"/>
      <c r="NZV44" s="947"/>
      <c r="NZW44" s="947"/>
      <c r="NZX44" s="947"/>
      <c r="NZY44" s="947"/>
      <c r="NZZ44" s="947"/>
      <c r="OAA44" s="947"/>
      <c r="OAB44" s="947"/>
      <c r="OAC44" s="947"/>
      <c r="OAD44" s="947"/>
      <c r="OAE44" s="947"/>
      <c r="OAF44" s="947"/>
      <c r="OAG44" s="947"/>
      <c r="OAH44" s="947"/>
      <c r="OAI44" s="947"/>
      <c r="OAJ44" s="947"/>
      <c r="OAK44" s="947"/>
      <c r="OAL44" s="947"/>
      <c r="OAM44" s="947"/>
      <c r="OAN44" s="947"/>
      <c r="OAO44" s="947"/>
      <c r="OAP44" s="947"/>
      <c r="OAQ44" s="947"/>
      <c r="OAR44" s="947"/>
      <c r="OAS44" s="947"/>
      <c r="OAT44" s="947"/>
      <c r="OAU44" s="947"/>
      <c r="OAV44" s="947"/>
      <c r="OAW44" s="947"/>
      <c r="OAX44" s="947"/>
      <c r="OAY44" s="947"/>
      <c r="OAZ44" s="947"/>
      <c r="OBA44" s="947"/>
      <c r="OBB44" s="947"/>
      <c r="OBC44" s="947"/>
      <c r="OBD44" s="947"/>
      <c r="OBE44" s="947"/>
      <c r="OBF44" s="947"/>
      <c r="OBG44" s="947"/>
      <c r="OBH44" s="947"/>
      <c r="OBI44" s="947"/>
      <c r="OBJ44" s="947"/>
      <c r="OBK44" s="947"/>
      <c r="OBL44" s="947"/>
      <c r="OBM44" s="947"/>
      <c r="OBN44" s="947"/>
      <c r="OBO44" s="947"/>
      <c r="OBP44" s="947"/>
      <c r="OBQ44" s="947"/>
      <c r="OBR44" s="947"/>
      <c r="OBS44" s="947"/>
      <c r="OBT44" s="947"/>
      <c r="OBU44" s="947"/>
      <c r="OBV44" s="947"/>
      <c r="OBW44" s="947"/>
      <c r="OBX44" s="947"/>
      <c r="OBY44" s="947"/>
      <c r="OBZ44" s="947"/>
      <c r="OCA44" s="947"/>
      <c r="OCB44" s="947"/>
      <c r="OCC44" s="947"/>
      <c r="OCD44" s="947"/>
      <c r="OCE44" s="947"/>
      <c r="OCF44" s="947"/>
      <c r="OCG44" s="947"/>
      <c r="OCH44" s="947"/>
      <c r="OCI44" s="947"/>
      <c r="OCJ44" s="947"/>
      <c r="OCK44" s="947"/>
      <c r="OCL44" s="947"/>
      <c r="OCM44" s="947"/>
      <c r="OCN44" s="947"/>
      <c r="OCO44" s="947"/>
      <c r="OCP44" s="947"/>
      <c r="OCQ44" s="947"/>
      <c r="OCR44" s="947"/>
      <c r="OCS44" s="947"/>
      <c r="OCT44" s="947"/>
      <c r="OCU44" s="947"/>
      <c r="OCV44" s="947"/>
      <c r="OCW44" s="947"/>
      <c r="OCX44" s="947"/>
      <c r="OCY44" s="947"/>
      <c r="OCZ44" s="947"/>
      <c r="ODA44" s="947"/>
      <c r="ODB44" s="947"/>
      <c r="ODC44" s="947"/>
      <c r="ODD44" s="947"/>
      <c r="ODE44" s="947"/>
      <c r="ODF44" s="947"/>
      <c r="ODG44" s="947"/>
      <c r="ODH44" s="947"/>
      <c r="ODI44" s="947"/>
      <c r="ODJ44" s="947"/>
      <c r="ODK44" s="947"/>
      <c r="ODL44" s="947"/>
      <c r="ODM44" s="947"/>
      <c r="ODN44" s="947"/>
      <c r="ODO44" s="947"/>
      <c r="ODP44" s="947"/>
      <c r="ODQ44" s="947"/>
      <c r="ODR44" s="947"/>
      <c r="ODS44" s="947"/>
      <c r="ODT44" s="947"/>
      <c r="ODU44" s="947"/>
      <c r="ODV44" s="947"/>
      <c r="ODW44" s="947"/>
      <c r="ODX44" s="947"/>
      <c r="ODY44" s="947"/>
      <c r="ODZ44" s="947"/>
      <c r="OEA44" s="947"/>
      <c r="OEB44" s="947"/>
      <c r="OEC44" s="947"/>
      <c r="OED44" s="947"/>
      <c r="OEE44" s="947"/>
      <c r="OEF44" s="947"/>
      <c r="OEG44" s="947"/>
      <c r="OEH44" s="947"/>
      <c r="OEI44" s="947"/>
      <c r="OEJ44" s="947"/>
      <c r="OEK44" s="947"/>
      <c r="OEL44" s="947"/>
      <c r="OEM44" s="947"/>
      <c r="OEN44" s="947"/>
      <c r="OEO44" s="947"/>
      <c r="OEP44" s="947"/>
      <c r="OEQ44" s="947"/>
      <c r="OER44" s="947"/>
      <c r="OES44" s="947"/>
      <c r="OET44" s="947"/>
      <c r="OEU44" s="947"/>
      <c r="OEV44" s="947"/>
      <c r="OEW44" s="947"/>
      <c r="OEX44" s="947"/>
      <c r="OEY44" s="947"/>
      <c r="OEZ44" s="947"/>
      <c r="OFA44" s="947"/>
      <c r="OFB44" s="947"/>
      <c r="OFC44" s="947"/>
      <c r="OFD44" s="947"/>
      <c r="OFE44" s="947"/>
      <c r="OFF44" s="947"/>
      <c r="OFG44" s="947"/>
      <c r="OFH44" s="947"/>
      <c r="OFI44" s="947"/>
      <c r="OFJ44" s="947"/>
      <c r="OFK44" s="947"/>
      <c r="OFL44" s="947"/>
      <c r="OFM44" s="947"/>
      <c r="OFN44" s="947"/>
      <c r="OFO44" s="947"/>
      <c r="OFP44" s="947"/>
      <c r="OFQ44" s="947"/>
      <c r="OFR44" s="947"/>
      <c r="OFS44" s="947"/>
      <c r="OFT44" s="947"/>
      <c r="OFU44" s="947"/>
      <c r="OFV44" s="947"/>
      <c r="OFW44" s="947"/>
      <c r="OFX44" s="947"/>
      <c r="OFY44" s="947"/>
      <c r="OFZ44" s="947"/>
      <c r="OGA44" s="947"/>
      <c r="OGB44" s="947"/>
      <c r="OGC44" s="947"/>
      <c r="OGD44" s="947"/>
      <c r="OGE44" s="947"/>
      <c r="OGF44" s="947"/>
      <c r="OGG44" s="947"/>
      <c r="OGH44" s="947"/>
      <c r="OGI44" s="947"/>
      <c r="OGJ44" s="947"/>
      <c r="OGK44" s="947"/>
      <c r="OGL44" s="947"/>
      <c r="OGM44" s="947"/>
      <c r="OGN44" s="947"/>
      <c r="OGO44" s="947"/>
      <c r="OGP44" s="947"/>
      <c r="OGQ44" s="947"/>
      <c r="OGR44" s="947"/>
      <c r="OGS44" s="947"/>
      <c r="OGT44" s="947"/>
      <c r="OGU44" s="947"/>
      <c r="OGV44" s="947"/>
      <c r="OGW44" s="947"/>
      <c r="OGX44" s="947"/>
      <c r="OGY44" s="947"/>
      <c r="OGZ44" s="947"/>
      <c r="OHA44" s="947"/>
      <c r="OHB44" s="947"/>
      <c r="OHC44" s="947"/>
      <c r="OHD44" s="947"/>
      <c r="OHE44" s="947"/>
      <c r="OHF44" s="947"/>
      <c r="OHG44" s="947"/>
      <c r="OHH44" s="947"/>
      <c r="OHI44" s="947"/>
      <c r="OHJ44" s="947"/>
      <c r="OHK44" s="947"/>
      <c r="OHL44" s="947"/>
      <c r="OHM44" s="947"/>
      <c r="OHN44" s="947"/>
      <c r="OHO44" s="947"/>
      <c r="OHP44" s="947"/>
      <c r="OHQ44" s="947"/>
      <c r="OHR44" s="947"/>
      <c r="OHS44" s="947"/>
      <c r="OHT44" s="947"/>
      <c r="OHU44" s="947"/>
      <c r="OHV44" s="947"/>
      <c r="OHW44" s="947"/>
      <c r="OHX44" s="947"/>
      <c r="OHY44" s="947"/>
      <c r="OHZ44" s="947"/>
      <c r="OIA44" s="947"/>
      <c r="OIB44" s="947"/>
      <c r="OIC44" s="947"/>
      <c r="OID44" s="947"/>
      <c r="OIE44" s="947"/>
      <c r="OIF44" s="947"/>
      <c r="OIG44" s="947"/>
      <c r="OIH44" s="947"/>
      <c r="OII44" s="947"/>
      <c r="OIJ44" s="947"/>
      <c r="OIK44" s="947"/>
      <c r="OIL44" s="947"/>
      <c r="OIM44" s="947"/>
      <c r="OIN44" s="947"/>
      <c r="OIO44" s="947"/>
      <c r="OIP44" s="947"/>
      <c r="OIQ44" s="947"/>
      <c r="OIR44" s="947"/>
      <c r="OIS44" s="947"/>
      <c r="OIT44" s="947"/>
      <c r="OIU44" s="947"/>
      <c r="OIV44" s="947"/>
      <c r="OIW44" s="947"/>
      <c r="OIX44" s="947"/>
      <c r="OIY44" s="947"/>
      <c r="OIZ44" s="947"/>
      <c r="OJA44" s="947"/>
      <c r="OJB44" s="947"/>
      <c r="OJC44" s="947"/>
      <c r="OJD44" s="947"/>
      <c r="OJE44" s="947"/>
      <c r="OJF44" s="947"/>
      <c r="OJG44" s="947"/>
      <c r="OJH44" s="947"/>
      <c r="OJI44" s="947"/>
      <c r="OJJ44" s="947"/>
      <c r="OJK44" s="947"/>
      <c r="OJL44" s="947"/>
      <c r="OJM44" s="947"/>
      <c r="OJN44" s="947"/>
      <c r="OJO44" s="947"/>
      <c r="OJP44" s="947"/>
      <c r="OJQ44" s="947"/>
      <c r="OJR44" s="947"/>
      <c r="OJS44" s="947"/>
      <c r="OJT44" s="947"/>
      <c r="OJU44" s="947"/>
      <c r="OJV44" s="947"/>
      <c r="OJW44" s="947"/>
      <c r="OJX44" s="947"/>
      <c r="OJY44" s="947"/>
      <c r="OJZ44" s="947"/>
      <c r="OKA44" s="947"/>
      <c r="OKB44" s="947"/>
      <c r="OKC44" s="947"/>
      <c r="OKD44" s="947"/>
      <c r="OKE44" s="947"/>
      <c r="OKF44" s="947"/>
      <c r="OKG44" s="947"/>
      <c r="OKH44" s="947"/>
      <c r="OKI44" s="947"/>
      <c r="OKJ44" s="947"/>
      <c r="OKK44" s="947"/>
      <c r="OKL44" s="947"/>
      <c r="OKM44" s="947"/>
      <c r="OKN44" s="947"/>
      <c r="OKO44" s="947"/>
      <c r="OKP44" s="947"/>
      <c r="OKQ44" s="947"/>
      <c r="OKR44" s="947"/>
      <c r="OKS44" s="947"/>
      <c r="OKT44" s="947"/>
      <c r="OKU44" s="947"/>
      <c r="OKV44" s="947"/>
      <c r="OKW44" s="947"/>
      <c r="OKX44" s="947"/>
      <c r="OKY44" s="947"/>
      <c r="OKZ44" s="947"/>
      <c r="OLA44" s="947"/>
      <c r="OLB44" s="947"/>
      <c r="OLC44" s="947"/>
      <c r="OLD44" s="947"/>
      <c r="OLE44" s="947"/>
      <c r="OLF44" s="947"/>
      <c r="OLG44" s="947"/>
      <c r="OLH44" s="947"/>
      <c r="OLI44" s="947"/>
      <c r="OLJ44" s="947"/>
      <c r="OLK44" s="947"/>
      <c r="OLL44" s="947"/>
      <c r="OLM44" s="947"/>
      <c r="OLN44" s="947"/>
      <c r="OLO44" s="947"/>
      <c r="OLP44" s="947"/>
      <c r="OLQ44" s="947"/>
      <c r="OLR44" s="947"/>
      <c r="OLS44" s="947"/>
      <c r="OLT44" s="947"/>
      <c r="OLU44" s="947"/>
      <c r="OLV44" s="947"/>
      <c r="OLW44" s="947"/>
      <c r="OLX44" s="947"/>
      <c r="OLY44" s="947"/>
      <c r="OLZ44" s="947"/>
      <c r="OMA44" s="947"/>
      <c r="OMB44" s="947"/>
      <c r="OMC44" s="947"/>
      <c r="OMD44" s="947"/>
      <c r="OME44" s="947"/>
      <c r="OMF44" s="947"/>
      <c r="OMG44" s="947"/>
      <c r="OMH44" s="947"/>
      <c r="OMI44" s="947"/>
      <c r="OMJ44" s="947"/>
      <c r="OMK44" s="947"/>
      <c r="OML44" s="947"/>
      <c r="OMM44" s="947"/>
      <c r="OMN44" s="947"/>
      <c r="OMO44" s="947"/>
      <c r="OMP44" s="947"/>
      <c r="OMQ44" s="947"/>
      <c r="OMR44" s="947"/>
      <c r="OMS44" s="947"/>
      <c r="OMT44" s="947"/>
      <c r="OMU44" s="947"/>
      <c r="OMV44" s="947"/>
      <c r="OMW44" s="947"/>
      <c r="OMX44" s="947"/>
      <c r="OMY44" s="947"/>
      <c r="OMZ44" s="947"/>
      <c r="ONA44" s="947"/>
      <c r="ONB44" s="947"/>
      <c r="ONC44" s="947"/>
      <c r="OND44" s="947"/>
      <c r="ONE44" s="947"/>
      <c r="ONF44" s="947"/>
      <c r="ONG44" s="947"/>
      <c r="ONH44" s="947"/>
      <c r="ONI44" s="947"/>
      <c r="ONJ44" s="947"/>
      <c r="ONK44" s="947"/>
      <c r="ONL44" s="947"/>
      <c r="ONM44" s="947"/>
      <c r="ONN44" s="947"/>
      <c r="ONO44" s="947"/>
      <c r="ONP44" s="947"/>
      <c r="ONQ44" s="947"/>
      <c r="ONR44" s="947"/>
      <c r="ONS44" s="947"/>
      <c r="ONT44" s="947"/>
      <c r="ONU44" s="947"/>
      <c r="ONV44" s="947"/>
      <c r="ONW44" s="947"/>
      <c r="ONX44" s="947"/>
      <c r="ONY44" s="947"/>
      <c r="ONZ44" s="947"/>
      <c r="OOA44" s="947"/>
      <c r="OOB44" s="947"/>
      <c r="OOC44" s="947"/>
      <c r="OOD44" s="947"/>
      <c r="OOE44" s="947"/>
      <c r="OOF44" s="947"/>
      <c r="OOG44" s="947"/>
      <c r="OOH44" s="947"/>
      <c r="OOI44" s="947"/>
      <c r="OOJ44" s="947"/>
      <c r="OOK44" s="947"/>
      <c r="OOL44" s="947"/>
      <c r="OOM44" s="947"/>
      <c r="OON44" s="947"/>
      <c r="OOO44" s="947"/>
      <c r="OOP44" s="947"/>
      <c r="OOQ44" s="947"/>
      <c r="OOR44" s="947"/>
      <c r="OOS44" s="947"/>
      <c r="OOT44" s="947"/>
      <c r="OOU44" s="947"/>
      <c r="OOV44" s="947"/>
      <c r="OOW44" s="947"/>
      <c r="OOX44" s="947"/>
      <c r="OOY44" s="947"/>
      <c r="OOZ44" s="947"/>
      <c r="OPA44" s="947"/>
      <c r="OPB44" s="947"/>
      <c r="OPC44" s="947"/>
      <c r="OPD44" s="947"/>
      <c r="OPE44" s="947"/>
      <c r="OPF44" s="947"/>
      <c r="OPG44" s="947"/>
      <c r="OPH44" s="947"/>
      <c r="OPI44" s="947"/>
      <c r="OPJ44" s="947"/>
      <c r="OPK44" s="947"/>
      <c r="OPL44" s="947"/>
      <c r="OPM44" s="947"/>
      <c r="OPN44" s="947"/>
      <c r="OPO44" s="947"/>
      <c r="OPP44" s="947"/>
      <c r="OPQ44" s="947"/>
      <c r="OPR44" s="947"/>
      <c r="OPS44" s="947"/>
      <c r="OPT44" s="947"/>
      <c r="OPU44" s="947"/>
      <c r="OPV44" s="947"/>
      <c r="OPW44" s="947"/>
      <c r="OPX44" s="947"/>
      <c r="OPY44" s="947"/>
      <c r="OPZ44" s="947"/>
      <c r="OQA44" s="947"/>
      <c r="OQB44" s="947"/>
      <c r="OQC44" s="947"/>
      <c r="OQD44" s="947"/>
      <c r="OQE44" s="947"/>
      <c r="OQF44" s="947"/>
      <c r="OQG44" s="947"/>
      <c r="OQH44" s="947"/>
      <c r="OQI44" s="947"/>
      <c r="OQJ44" s="947"/>
      <c r="OQK44" s="947"/>
      <c r="OQL44" s="947"/>
      <c r="OQM44" s="947"/>
      <c r="OQN44" s="947"/>
      <c r="OQO44" s="947"/>
      <c r="OQP44" s="947"/>
      <c r="OQQ44" s="947"/>
      <c r="OQR44" s="947"/>
      <c r="OQS44" s="947"/>
      <c r="OQT44" s="947"/>
      <c r="OQU44" s="947"/>
      <c r="OQV44" s="947"/>
      <c r="OQW44" s="947"/>
      <c r="OQX44" s="947"/>
      <c r="OQY44" s="947"/>
      <c r="OQZ44" s="947"/>
      <c r="ORA44" s="947"/>
      <c r="ORB44" s="947"/>
      <c r="ORC44" s="947"/>
      <c r="ORD44" s="947"/>
      <c r="ORE44" s="947"/>
      <c r="ORF44" s="947"/>
      <c r="ORG44" s="947"/>
      <c r="ORH44" s="947"/>
      <c r="ORI44" s="947"/>
      <c r="ORJ44" s="947"/>
      <c r="ORK44" s="947"/>
      <c r="ORL44" s="947"/>
      <c r="ORM44" s="947"/>
      <c r="ORN44" s="947"/>
      <c r="ORO44" s="947"/>
      <c r="ORP44" s="947"/>
      <c r="ORQ44" s="947"/>
      <c r="ORR44" s="947"/>
      <c r="ORS44" s="947"/>
      <c r="ORT44" s="947"/>
      <c r="ORU44" s="947"/>
      <c r="ORV44" s="947"/>
      <c r="ORW44" s="947"/>
      <c r="ORX44" s="947"/>
      <c r="ORY44" s="947"/>
      <c r="ORZ44" s="947"/>
      <c r="OSA44" s="947"/>
      <c r="OSB44" s="947"/>
      <c r="OSC44" s="947"/>
      <c r="OSD44" s="947"/>
      <c r="OSE44" s="947"/>
      <c r="OSF44" s="947"/>
      <c r="OSG44" s="947"/>
      <c r="OSH44" s="947"/>
      <c r="OSI44" s="947"/>
      <c r="OSJ44" s="947"/>
      <c r="OSK44" s="947"/>
      <c r="OSL44" s="947"/>
      <c r="OSM44" s="947"/>
      <c r="OSN44" s="947"/>
      <c r="OSO44" s="947"/>
      <c r="OSP44" s="947"/>
      <c r="OSQ44" s="947"/>
      <c r="OSR44" s="947"/>
      <c r="OSS44" s="947"/>
      <c r="OST44" s="947"/>
      <c r="OSU44" s="947"/>
      <c r="OSV44" s="947"/>
      <c r="OSW44" s="947"/>
      <c r="OSX44" s="947"/>
      <c r="OSY44" s="947"/>
      <c r="OSZ44" s="947"/>
      <c r="OTA44" s="947"/>
      <c r="OTB44" s="947"/>
      <c r="OTC44" s="947"/>
      <c r="OTD44" s="947"/>
      <c r="OTE44" s="947"/>
      <c r="OTF44" s="947"/>
      <c r="OTG44" s="947"/>
      <c r="OTH44" s="947"/>
      <c r="OTI44" s="947"/>
      <c r="OTJ44" s="947"/>
      <c r="OTK44" s="947"/>
      <c r="OTL44" s="947"/>
      <c r="OTM44" s="947"/>
      <c r="OTN44" s="947"/>
      <c r="OTO44" s="947"/>
      <c r="OTP44" s="947"/>
      <c r="OTQ44" s="947"/>
      <c r="OTR44" s="947"/>
      <c r="OTS44" s="947"/>
      <c r="OTT44" s="947"/>
      <c r="OTU44" s="947"/>
      <c r="OTV44" s="947"/>
      <c r="OTW44" s="947"/>
      <c r="OTX44" s="947"/>
      <c r="OTY44" s="947"/>
      <c r="OTZ44" s="947"/>
      <c r="OUA44" s="947"/>
      <c r="OUB44" s="947"/>
      <c r="OUC44" s="947"/>
      <c r="OUD44" s="947"/>
      <c r="OUE44" s="947"/>
      <c r="OUF44" s="947"/>
      <c r="OUG44" s="947"/>
      <c r="OUH44" s="947"/>
      <c r="OUI44" s="947"/>
      <c r="OUJ44" s="947"/>
      <c r="OUK44" s="947"/>
      <c r="OUL44" s="947"/>
      <c r="OUM44" s="947"/>
      <c r="OUN44" s="947"/>
      <c r="OUO44" s="947"/>
      <c r="OUP44" s="947"/>
      <c r="OUQ44" s="947"/>
      <c r="OUR44" s="947"/>
      <c r="OUS44" s="947"/>
      <c r="OUT44" s="947"/>
      <c r="OUU44" s="947"/>
      <c r="OUV44" s="947"/>
      <c r="OUW44" s="947"/>
      <c r="OUX44" s="947"/>
      <c r="OUY44" s="947"/>
      <c r="OUZ44" s="947"/>
      <c r="OVA44" s="947"/>
      <c r="OVB44" s="947"/>
      <c r="OVC44" s="947"/>
      <c r="OVD44" s="947"/>
      <c r="OVE44" s="947"/>
      <c r="OVF44" s="947"/>
      <c r="OVG44" s="947"/>
      <c r="OVH44" s="947"/>
      <c r="OVI44" s="947"/>
      <c r="OVJ44" s="947"/>
      <c r="OVK44" s="947"/>
      <c r="OVL44" s="947"/>
      <c r="OVM44" s="947"/>
      <c r="OVN44" s="947"/>
      <c r="OVO44" s="947"/>
      <c r="OVP44" s="947"/>
      <c r="OVQ44" s="947"/>
      <c r="OVR44" s="947"/>
      <c r="OVS44" s="947"/>
      <c r="OVT44" s="947"/>
      <c r="OVU44" s="947"/>
      <c r="OVV44" s="947"/>
      <c r="OVW44" s="947"/>
      <c r="OVX44" s="947"/>
      <c r="OVY44" s="947"/>
      <c r="OVZ44" s="947"/>
      <c r="OWA44" s="947"/>
      <c r="OWB44" s="947"/>
      <c r="OWC44" s="947"/>
      <c r="OWD44" s="947"/>
      <c r="OWE44" s="947"/>
      <c r="OWF44" s="947"/>
      <c r="OWG44" s="947"/>
      <c r="OWH44" s="947"/>
      <c r="OWI44" s="947"/>
      <c r="OWJ44" s="947"/>
      <c r="OWK44" s="947"/>
      <c r="OWL44" s="947"/>
      <c r="OWM44" s="947"/>
      <c r="OWN44" s="947"/>
      <c r="OWO44" s="947"/>
      <c r="OWP44" s="947"/>
      <c r="OWQ44" s="947"/>
      <c r="OWR44" s="947"/>
      <c r="OWS44" s="947"/>
      <c r="OWT44" s="947"/>
      <c r="OWU44" s="947"/>
      <c r="OWV44" s="947"/>
      <c r="OWW44" s="947"/>
      <c r="OWX44" s="947"/>
      <c r="OWY44" s="947"/>
      <c r="OWZ44" s="947"/>
      <c r="OXA44" s="947"/>
      <c r="OXB44" s="947"/>
      <c r="OXC44" s="947"/>
      <c r="OXD44" s="947"/>
      <c r="OXE44" s="947"/>
      <c r="OXF44" s="947"/>
      <c r="OXG44" s="947"/>
      <c r="OXH44" s="947"/>
      <c r="OXI44" s="947"/>
      <c r="OXJ44" s="947"/>
      <c r="OXK44" s="947"/>
      <c r="OXL44" s="947"/>
      <c r="OXM44" s="947"/>
      <c r="OXN44" s="947"/>
      <c r="OXO44" s="947"/>
      <c r="OXP44" s="947"/>
      <c r="OXQ44" s="947"/>
      <c r="OXR44" s="947"/>
      <c r="OXS44" s="947"/>
      <c r="OXT44" s="947"/>
      <c r="OXU44" s="947"/>
      <c r="OXV44" s="947"/>
      <c r="OXW44" s="947"/>
      <c r="OXX44" s="947"/>
      <c r="OXY44" s="947"/>
      <c r="OXZ44" s="947"/>
      <c r="OYA44" s="947"/>
      <c r="OYB44" s="947"/>
      <c r="OYC44" s="947"/>
      <c r="OYD44" s="947"/>
      <c r="OYE44" s="947"/>
      <c r="OYF44" s="947"/>
      <c r="OYG44" s="947"/>
      <c r="OYH44" s="947"/>
      <c r="OYI44" s="947"/>
      <c r="OYJ44" s="947"/>
      <c r="OYK44" s="947"/>
      <c r="OYL44" s="947"/>
      <c r="OYM44" s="947"/>
      <c r="OYN44" s="947"/>
      <c r="OYO44" s="947"/>
      <c r="OYP44" s="947"/>
      <c r="OYQ44" s="947"/>
      <c r="OYR44" s="947"/>
      <c r="OYS44" s="947"/>
      <c r="OYT44" s="947"/>
      <c r="OYU44" s="947"/>
      <c r="OYV44" s="947"/>
      <c r="OYW44" s="947"/>
      <c r="OYX44" s="947"/>
      <c r="OYY44" s="947"/>
      <c r="OYZ44" s="947"/>
      <c r="OZA44" s="947"/>
      <c r="OZB44" s="947"/>
      <c r="OZC44" s="947"/>
      <c r="OZD44" s="947"/>
      <c r="OZE44" s="947"/>
      <c r="OZF44" s="947"/>
      <c r="OZG44" s="947"/>
      <c r="OZH44" s="947"/>
      <c r="OZI44" s="947"/>
      <c r="OZJ44" s="947"/>
      <c r="OZK44" s="947"/>
      <c r="OZL44" s="947"/>
      <c r="OZM44" s="947"/>
      <c r="OZN44" s="947"/>
      <c r="OZO44" s="947"/>
      <c r="OZP44" s="947"/>
      <c r="OZQ44" s="947"/>
      <c r="OZR44" s="947"/>
      <c r="OZS44" s="947"/>
      <c r="OZT44" s="947"/>
      <c r="OZU44" s="947"/>
      <c r="OZV44" s="947"/>
      <c r="OZW44" s="947"/>
      <c r="OZX44" s="947"/>
      <c r="OZY44" s="947"/>
      <c r="OZZ44" s="947"/>
      <c r="PAA44" s="947"/>
      <c r="PAB44" s="947"/>
      <c r="PAC44" s="947"/>
      <c r="PAD44" s="947"/>
      <c r="PAE44" s="947"/>
      <c r="PAF44" s="947"/>
      <c r="PAG44" s="947"/>
      <c r="PAH44" s="947"/>
      <c r="PAI44" s="947"/>
      <c r="PAJ44" s="947"/>
      <c r="PAK44" s="947"/>
      <c r="PAL44" s="947"/>
      <c r="PAM44" s="947"/>
      <c r="PAN44" s="947"/>
      <c r="PAO44" s="947"/>
      <c r="PAP44" s="947"/>
      <c r="PAQ44" s="947"/>
      <c r="PAR44" s="947"/>
      <c r="PAS44" s="947"/>
      <c r="PAT44" s="947"/>
      <c r="PAU44" s="947"/>
      <c r="PAV44" s="947"/>
      <c r="PAW44" s="947"/>
      <c r="PAX44" s="947"/>
      <c r="PAY44" s="947"/>
      <c r="PAZ44" s="947"/>
      <c r="PBA44" s="947"/>
      <c r="PBB44" s="947"/>
      <c r="PBC44" s="947"/>
      <c r="PBD44" s="947"/>
      <c r="PBE44" s="947"/>
      <c r="PBF44" s="947"/>
      <c r="PBG44" s="947"/>
      <c r="PBH44" s="947"/>
      <c r="PBI44" s="947"/>
      <c r="PBJ44" s="947"/>
      <c r="PBK44" s="947"/>
      <c r="PBL44" s="947"/>
      <c r="PBM44" s="947"/>
      <c r="PBN44" s="947"/>
      <c r="PBO44" s="947"/>
      <c r="PBP44" s="947"/>
      <c r="PBQ44" s="947"/>
      <c r="PBR44" s="947"/>
      <c r="PBS44" s="947"/>
      <c r="PBT44" s="947"/>
      <c r="PBU44" s="947"/>
      <c r="PBV44" s="947"/>
      <c r="PBW44" s="947"/>
      <c r="PBX44" s="947"/>
      <c r="PBY44" s="947"/>
      <c r="PBZ44" s="947"/>
      <c r="PCA44" s="947"/>
      <c r="PCB44" s="947"/>
      <c r="PCC44" s="947"/>
      <c r="PCD44" s="947"/>
      <c r="PCE44" s="947"/>
      <c r="PCF44" s="947"/>
      <c r="PCG44" s="947"/>
      <c r="PCH44" s="947"/>
      <c r="PCI44" s="947"/>
      <c r="PCJ44" s="947"/>
      <c r="PCK44" s="947"/>
      <c r="PCL44" s="947"/>
      <c r="PCM44" s="947"/>
      <c r="PCN44" s="947"/>
      <c r="PCO44" s="947"/>
      <c r="PCP44" s="947"/>
      <c r="PCQ44" s="947"/>
      <c r="PCR44" s="947"/>
      <c r="PCS44" s="947"/>
      <c r="PCT44" s="947"/>
      <c r="PCU44" s="947"/>
      <c r="PCV44" s="947"/>
      <c r="PCW44" s="947"/>
      <c r="PCX44" s="947"/>
      <c r="PCY44" s="947"/>
      <c r="PCZ44" s="947"/>
      <c r="PDA44" s="947"/>
      <c r="PDB44" s="947"/>
      <c r="PDC44" s="947"/>
      <c r="PDD44" s="947"/>
      <c r="PDE44" s="947"/>
      <c r="PDF44" s="947"/>
      <c r="PDG44" s="947"/>
      <c r="PDH44" s="947"/>
      <c r="PDI44" s="947"/>
      <c r="PDJ44" s="947"/>
      <c r="PDK44" s="947"/>
      <c r="PDL44" s="947"/>
      <c r="PDM44" s="947"/>
      <c r="PDN44" s="947"/>
      <c r="PDO44" s="947"/>
      <c r="PDP44" s="947"/>
      <c r="PDQ44" s="947"/>
      <c r="PDR44" s="947"/>
      <c r="PDS44" s="947"/>
      <c r="PDT44" s="947"/>
      <c r="PDU44" s="947"/>
      <c r="PDV44" s="947"/>
      <c r="PDW44" s="947"/>
      <c r="PDX44" s="947"/>
      <c r="PDY44" s="947"/>
      <c r="PDZ44" s="947"/>
      <c r="PEA44" s="947"/>
      <c r="PEB44" s="947"/>
      <c r="PEC44" s="947"/>
      <c r="PED44" s="947"/>
      <c r="PEE44" s="947"/>
      <c r="PEF44" s="947"/>
      <c r="PEG44" s="947"/>
      <c r="PEH44" s="947"/>
      <c r="PEI44" s="947"/>
      <c r="PEJ44" s="947"/>
      <c r="PEK44" s="947"/>
      <c r="PEL44" s="947"/>
      <c r="PEM44" s="947"/>
      <c r="PEN44" s="947"/>
      <c r="PEO44" s="947"/>
      <c r="PEP44" s="947"/>
      <c r="PEQ44" s="947"/>
      <c r="PER44" s="947"/>
      <c r="PES44" s="947"/>
      <c r="PET44" s="947"/>
      <c r="PEU44" s="947"/>
      <c r="PEV44" s="947"/>
      <c r="PEW44" s="947"/>
      <c r="PEX44" s="947"/>
      <c r="PEY44" s="947"/>
      <c r="PEZ44" s="947"/>
      <c r="PFA44" s="947"/>
      <c r="PFB44" s="947"/>
      <c r="PFC44" s="947"/>
      <c r="PFD44" s="947"/>
      <c r="PFE44" s="947"/>
      <c r="PFF44" s="947"/>
      <c r="PFG44" s="947"/>
      <c r="PFH44" s="947"/>
      <c r="PFI44" s="947"/>
      <c r="PFJ44" s="947"/>
      <c r="PFK44" s="947"/>
      <c r="PFL44" s="947"/>
      <c r="PFM44" s="947"/>
      <c r="PFN44" s="947"/>
      <c r="PFO44" s="947"/>
      <c r="PFP44" s="947"/>
      <c r="PFQ44" s="947"/>
      <c r="PFR44" s="947"/>
      <c r="PFS44" s="947"/>
      <c r="PFT44" s="947"/>
      <c r="PFU44" s="947"/>
      <c r="PFV44" s="947"/>
      <c r="PFW44" s="947"/>
      <c r="PFX44" s="947"/>
      <c r="PFY44" s="947"/>
      <c r="PFZ44" s="947"/>
      <c r="PGA44" s="947"/>
      <c r="PGB44" s="947"/>
      <c r="PGC44" s="947"/>
      <c r="PGD44" s="947"/>
      <c r="PGE44" s="947"/>
      <c r="PGF44" s="947"/>
      <c r="PGG44" s="947"/>
      <c r="PGH44" s="947"/>
      <c r="PGI44" s="947"/>
      <c r="PGJ44" s="947"/>
      <c r="PGK44" s="947"/>
      <c r="PGL44" s="947"/>
      <c r="PGM44" s="947"/>
      <c r="PGN44" s="947"/>
      <c r="PGO44" s="947"/>
      <c r="PGP44" s="947"/>
      <c r="PGQ44" s="947"/>
      <c r="PGR44" s="947"/>
      <c r="PGS44" s="947"/>
      <c r="PGT44" s="947"/>
      <c r="PGU44" s="947"/>
      <c r="PGV44" s="947"/>
      <c r="PGW44" s="947"/>
      <c r="PGX44" s="947"/>
      <c r="PGY44" s="947"/>
      <c r="PGZ44" s="947"/>
      <c r="PHA44" s="947"/>
      <c r="PHB44" s="947"/>
      <c r="PHC44" s="947"/>
      <c r="PHD44" s="947"/>
      <c r="PHE44" s="947"/>
      <c r="PHF44" s="947"/>
      <c r="PHG44" s="947"/>
      <c r="PHH44" s="947"/>
      <c r="PHI44" s="947"/>
      <c r="PHJ44" s="947"/>
      <c r="PHK44" s="947"/>
      <c r="PHL44" s="947"/>
      <c r="PHM44" s="947"/>
      <c r="PHN44" s="947"/>
      <c r="PHO44" s="947"/>
      <c r="PHP44" s="947"/>
      <c r="PHQ44" s="947"/>
      <c r="PHR44" s="947"/>
      <c r="PHS44" s="947"/>
      <c r="PHT44" s="947"/>
      <c r="PHU44" s="947"/>
      <c r="PHV44" s="947"/>
      <c r="PHW44" s="947"/>
      <c r="PHX44" s="947"/>
      <c r="PHY44" s="947"/>
      <c r="PHZ44" s="947"/>
      <c r="PIA44" s="947"/>
      <c r="PIB44" s="947"/>
      <c r="PIC44" s="947"/>
      <c r="PID44" s="947"/>
      <c r="PIE44" s="947"/>
      <c r="PIF44" s="947"/>
      <c r="PIG44" s="947"/>
      <c r="PIH44" s="947"/>
      <c r="PII44" s="947"/>
      <c r="PIJ44" s="947"/>
      <c r="PIK44" s="947"/>
      <c r="PIL44" s="947"/>
      <c r="PIM44" s="947"/>
      <c r="PIN44" s="947"/>
      <c r="PIO44" s="947"/>
      <c r="PIP44" s="947"/>
      <c r="PIQ44" s="947"/>
      <c r="PIR44" s="947"/>
      <c r="PIS44" s="947"/>
      <c r="PIT44" s="947"/>
      <c r="PIU44" s="947"/>
      <c r="PIV44" s="947"/>
      <c r="PIW44" s="947"/>
      <c r="PIX44" s="947"/>
      <c r="PIY44" s="947"/>
      <c r="PIZ44" s="947"/>
      <c r="PJA44" s="947"/>
      <c r="PJB44" s="947"/>
      <c r="PJC44" s="947"/>
      <c r="PJD44" s="947"/>
      <c r="PJE44" s="947"/>
      <c r="PJF44" s="947"/>
      <c r="PJG44" s="947"/>
      <c r="PJH44" s="947"/>
      <c r="PJI44" s="947"/>
      <c r="PJJ44" s="947"/>
      <c r="PJK44" s="947"/>
      <c r="PJL44" s="947"/>
      <c r="PJM44" s="947"/>
      <c r="PJN44" s="947"/>
      <c r="PJO44" s="947"/>
      <c r="PJP44" s="947"/>
      <c r="PJQ44" s="947"/>
      <c r="PJR44" s="947"/>
      <c r="PJS44" s="947"/>
      <c r="PJT44" s="947"/>
      <c r="PJU44" s="947"/>
      <c r="PJV44" s="947"/>
      <c r="PJW44" s="947"/>
      <c r="PJX44" s="947"/>
      <c r="PJY44" s="947"/>
      <c r="PJZ44" s="947"/>
      <c r="PKA44" s="947"/>
      <c r="PKB44" s="947"/>
      <c r="PKC44" s="947"/>
      <c r="PKD44" s="947"/>
      <c r="PKE44" s="947"/>
      <c r="PKF44" s="947"/>
      <c r="PKG44" s="947"/>
      <c r="PKH44" s="947"/>
      <c r="PKI44" s="947"/>
      <c r="PKJ44" s="947"/>
      <c r="PKK44" s="947"/>
      <c r="PKL44" s="947"/>
      <c r="PKM44" s="947"/>
      <c r="PKN44" s="947"/>
      <c r="PKO44" s="947"/>
      <c r="PKP44" s="947"/>
      <c r="PKQ44" s="947"/>
      <c r="PKR44" s="947"/>
      <c r="PKS44" s="947"/>
      <c r="PKT44" s="947"/>
      <c r="PKU44" s="947"/>
      <c r="PKV44" s="947"/>
      <c r="PKW44" s="947"/>
      <c r="PKX44" s="947"/>
      <c r="PKY44" s="947"/>
      <c r="PKZ44" s="947"/>
      <c r="PLA44" s="947"/>
      <c r="PLB44" s="947"/>
      <c r="PLC44" s="947"/>
      <c r="PLD44" s="947"/>
      <c r="PLE44" s="947"/>
      <c r="PLF44" s="947"/>
      <c r="PLG44" s="947"/>
      <c r="PLH44" s="947"/>
      <c r="PLI44" s="947"/>
      <c r="PLJ44" s="947"/>
      <c r="PLK44" s="947"/>
      <c r="PLL44" s="947"/>
      <c r="PLM44" s="947"/>
      <c r="PLN44" s="947"/>
      <c r="PLO44" s="947"/>
      <c r="PLP44" s="947"/>
      <c r="PLQ44" s="947"/>
      <c r="PLR44" s="947"/>
      <c r="PLS44" s="947"/>
      <c r="PLT44" s="947"/>
      <c r="PLU44" s="947"/>
      <c r="PLV44" s="947"/>
      <c r="PLW44" s="947"/>
      <c r="PLX44" s="947"/>
      <c r="PLY44" s="947"/>
      <c r="PLZ44" s="947"/>
      <c r="PMA44" s="947"/>
      <c r="PMB44" s="947"/>
      <c r="PMC44" s="947"/>
      <c r="PMD44" s="947"/>
      <c r="PME44" s="947"/>
      <c r="PMF44" s="947"/>
      <c r="PMG44" s="947"/>
      <c r="PMH44" s="947"/>
      <c r="PMI44" s="947"/>
      <c r="PMJ44" s="947"/>
      <c r="PMK44" s="947"/>
      <c r="PML44" s="947"/>
      <c r="PMM44" s="947"/>
      <c r="PMN44" s="947"/>
      <c r="PMO44" s="947"/>
      <c r="PMP44" s="947"/>
      <c r="PMQ44" s="947"/>
      <c r="PMR44" s="947"/>
      <c r="PMS44" s="947"/>
      <c r="PMT44" s="947"/>
      <c r="PMU44" s="947"/>
      <c r="PMV44" s="947"/>
      <c r="PMW44" s="947"/>
      <c r="PMX44" s="947"/>
      <c r="PMY44" s="947"/>
      <c r="PMZ44" s="947"/>
      <c r="PNA44" s="947"/>
      <c r="PNB44" s="947"/>
      <c r="PNC44" s="947"/>
      <c r="PND44" s="947"/>
      <c r="PNE44" s="947"/>
      <c r="PNF44" s="947"/>
      <c r="PNG44" s="947"/>
      <c r="PNH44" s="947"/>
      <c r="PNI44" s="947"/>
      <c r="PNJ44" s="947"/>
      <c r="PNK44" s="947"/>
      <c r="PNL44" s="947"/>
      <c r="PNM44" s="947"/>
      <c r="PNN44" s="947"/>
      <c r="PNO44" s="947"/>
      <c r="PNP44" s="947"/>
      <c r="PNQ44" s="947"/>
      <c r="PNR44" s="947"/>
      <c r="PNS44" s="947"/>
      <c r="PNT44" s="947"/>
      <c r="PNU44" s="947"/>
      <c r="PNV44" s="947"/>
      <c r="PNW44" s="947"/>
      <c r="PNX44" s="947"/>
      <c r="PNY44" s="947"/>
      <c r="PNZ44" s="947"/>
      <c r="POA44" s="947"/>
      <c r="POB44" s="947"/>
      <c r="POC44" s="947"/>
      <c r="POD44" s="947"/>
      <c r="POE44" s="947"/>
      <c r="POF44" s="947"/>
      <c r="POG44" s="947"/>
      <c r="POH44" s="947"/>
      <c r="POI44" s="947"/>
      <c r="POJ44" s="947"/>
      <c r="POK44" s="947"/>
      <c r="POL44" s="947"/>
      <c r="POM44" s="947"/>
      <c r="PON44" s="947"/>
      <c r="POO44" s="947"/>
      <c r="POP44" s="947"/>
      <c r="POQ44" s="947"/>
      <c r="POR44" s="947"/>
      <c r="POS44" s="947"/>
      <c r="POT44" s="947"/>
      <c r="POU44" s="947"/>
      <c r="POV44" s="947"/>
      <c r="POW44" s="947"/>
      <c r="POX44" s="947"/>
      <c r="POY44" s="947"/>
      <c r="POZ44" s="947"/>
      <c r="PPA44" s="947"/>
      <c r="PPB44" s="947"/>
      <c r="PPC44" s="947"/>
      <c r="PPD44" s="947"/>
      <c r="PPE44" s="947"/>
      <c r="PPF44" s="947"/>
      <c r="PPG44" s="947"/>
      <c r="PPH44" s="947"/>
      <c r="PPI44" s="947"/>
      <c r="PPJ44" s="947"/>
      <c r="PPK44" s="947"/>
      <c r="PPL44" s="947"/>
      <c r="PPM44" s="947"/>
      <c r="PPN44" s="947"/>
      <c r="PPO44" s="947"/>
      <c r="PPP44" s="947"/>
      <c r="PPQ44" s="947"/>
      <c r="PPR44" s="947"/>
      <c r="PPS44" s="947"/>
      <c r="PPT44" s="947"/>
      <c r="PPU44" s="947"/>
      <c r="PPV44" s="947"/>
      <c r="PPW44" s="947"/>
      <c r="PPX44" s="947"/>
      <c r="PPY44" s="947"/>
      <c r="PPZ44" s="947"/>
      <c r="PQA44" s="947"/>
      <c r="PQB44" s="947"/>
      <c r="PQC44" s="947"/>
      <c r="PQD44" s="947"/>
      <c r="PQE44" s="947"/>
      <c r="PQF44" s="947"/>
      <c r="PQG44" s="947"/>
      <c r="PQH44" s="947"/>
      <c r="PQI44" s="947"/>
      <c r="PQJ44" s="947"/>
      <c r="PQK44" s="947"/>
      <c r="PQL44" s="947"/>
      <c r="PQM44" s="947"/>
      <c r="PQN44" s="947"/>
      <c r="PQO44" s="947"/>
      <c r="PQP44" s="947"/>
      <c r="PQQ44" s="947"/>
      <c r="PQR44" s="947"/>
      <c r="PQS44" s="947"/>
      <c r="PQT44" s="947"/>
      <c r="PQU44" s="947"/>
      <c r="PQV44" s="947"/>
      <c r="PQW44" s="947"/>
      <c r="PQX44" s="947"/>
      <c r="PQY44" s="947"/>
      <c r="PQZ44" s="947"/>
      <c r="PRA44" s="947"/>
      <c r="PRB44" s="947"/>
      <c r="PRC44" s="947"/>
      <c r="PRD44" s="947"/>
      <c r="PRE44" s="947"/>
      <c r="PRF44" s="947"/>
      <c r="PRG44" s="947"/>
      <c r="PRH44" s="947"/>
      <c r="PRI44" s="947"/>
      <c r="PRJ44" s="947"/>
      <c r="PRK44" s="947"/>
      <c r="PRL44" s="947"/>
      <c r="PRM44" s="947"/>
      <c r="PRN44" s="947"/>
      <c r="PRO44" s="947"/>
      <c r="PRP44" s="947"/>
      <c r="PRQ44" s="947"/>
      <c r="PRR44" s="947"/>
      <c r="PRS44" s="947"/>
      <c r="PRT44" s="947"/>
      <c r="PRU44" s="947"/>
      <c r="PRV44" s="947"/>
      <c r="PRW44" s="947"/>
      <c r="PRX44" s="947"/>
      <c r="PRY44" s="947"/>
      <c r="PRZ44" s="947"/>
      <c r="PSA44" s="947"/>
      <c r="PSB44" s="947"/>
      <c r="PSC44" s="947"/>
      <c r="PSD44" s="947"/>
      <c r="PSE44" s="947"/>
      <c r="PSF44" s="947"/>
      <c r="PSG44" s="947"/>
      <c r="PSH44" s="947"/>
      <c r="PSI44" s="947"/>
      <c r="PSJ44" s="947"/>
      <c r="PSK44" s="947"/>
      <c r="PSL44" s="947"/>
      <c r="PSM44" s="947"/>
      <c r="PSN44" s="947"/>
      <c r="PSO44" s="947"/>
      <c r="PSP44" s="947"/>
      <c r="PSQ44" s="947"/>
      <c r="PSR44" s="947"/>
      <c r="PSS44" s="947"/>
      <c r="PST44" s="947"/>
      <c r="PSU44" s="947"/>
      <c r="PSV44" s="947"/>
      <c r="PSW44" s="947"/>
      <c r="PSX44" s="947"/>
      <c r="PSY44" s="947"/>
      <c r="PSZ44" s="947"/>
      <c r="PTA44" s="947"/>
      <c r="PTB44" s="947"/>
      <c r="PTC44" s="947"/>
      <c r="PTD44" s="947"/>
      <c r="PTE44" s="947"/>
      <c r="PTF44" s="947"/>
      <c r="PTG44" s="947"/>
      <c r="PTH44" s="947"/>
      <c r="PTI44" s="947"/>
      <c r="PTJ44" s="947"/>
      <c r="PTK44" s="947"/>
      <c r="PTL44" s="947"/>
      <c r="PTM44" s="947"/>
      <c r="PTN44" s="947"/>
      <c r="PTO44" s="947"/>
      <c r="PTP44" s="947"/>
      <c r="PTQ44" s="947"/>
      <c r="PTR44" s="947"/>
      <c r="PTS44" s="947"/>
      <c r="PTT44" s="947"/>
      <c r="PTU44" s="947"/>
      <c r="PTV44" s="947"/>
      <c r="PTW44" s="947"/>
      <c r="PTX44" s="947"/>
      <c r="PTY44" s="947"/>
      <c r="PTZ44" s="947"/>
      <c r="PUA44" s="947"/>
      <c r="PUB44" s="947"/>
      <c r="PUC44" s="947"/>
      <c r="PUD44" s="947"/>
      <c r="PUE44" s="947"/>
      <c r="PUF44" s="947"/>
      <c r="PUG44" s="947"/>
      <c r="PUH44" s="947"/>
      <c r="PUI44" s="947"/>
      <c r="PUJ44" s="947"/>
      <c r="PUK44" s="947"/>
      <c r="PUL44" s="947"/>
      <c r="PUM44" s="947"/>
      <c r="PUN44" s="947"/>
      <c r="PUO44" s="947"/>
      <c r="PUP44" s="947"/>
      <c r="PUQ44" s="947"/>
      <c r="PUR44" s="947"/>
      <c r="PUS44" s="947"/>
      <c r="PUT44" s="947"/>
      <c r="PUU44" s="947"/>
      <c r="PUV44" s="947"/>
      <c r="PUW44" s="947"/>
      <c r="PUX44" s="947"/>
      <c r="PUY44" s="947"/>
      <c r="PUZ44" s="947"/>
      <c r="PVA44" s="947"/>
      <c r="PVB44" s="947"/>
      <c r="PVC44" s="947"/>
      <c r="PVD44" s="947"/>
      <c r="PVE44" s="947"/>
      <c r="PVF44" s="947"/>
      <c r="PVG44" s="947"/>
      <c r="PVH44" s="947"/>
      <c r="PVI44" s="947"/>
      <c r="PVJ44" s="947"/>
      <c r="PVK44" s="947"/>
      <c r="PVL44" s="947"/>
      <c r="PVM44" s="947"/>
      <c r="PVN44" s="947"/>
      <c r="PVO44" s="947"/>
      <c r="PVP44" s="947"/>
      <c r="PVQ44" s="947"/>
      <c r="PVR44" s="947"/>
      <c r="PVS44" s="947"/>
      <c r="PVT44" s="947"/>
      <c r="PVU44" s="947"/>
      <c r="PVV44" s="947"/>
      <c r="PVW44" s="947"/>
      <c r="PVX44" s="947"/>
      <c r="PVY44" s="947"/>
      <c r="PVZ44" s="947"/>
      <c r="PWA44" s="947"/>
      <c r="PWB44" s="947"/>
      <c r="PWC44" s="947"/>
      <c r="PWD44" s="947"/>
      <c r="PWE44" s="947"/>
      <c r="PWF44" s="947"/>
      <c r="PWG44" s="947"/>
      <c r="PWH44" s="947"/>
      <c r="PWI44" s="947"/>
      <c r="PWJ44" s="947"/>
      <c r="PWK44" s="947"/>
      <c r="PWL44" s="947"/>
      <c r="PWM44" s="947"/>
      <c r="PWN44" s="947"/>
      <c r="PWO44" s="947"/>
      <c r="PWP44" s="947"/>
      <c r="PWQ44" s="947"/>
      <c r="PWR44" s="947"/>
      <c r="PWS44" s="947"/>
      <c r="PWT44" s="947"/>
      <c r="PWU44" s="947"/>
      <c r="PWV44" s="947"/>
      <c r="PWW44" s="947"/>
      <c r="PWX44" s="947"/>
      <c r="PWY44" s="947"/>
      <c r="PWZ44" s="947"/>
      <c r="PXA44" s="947"/>
      <c r="PXB44" s="947"/>
      <c r="PXC44" s="947"/>
      <c r="PXD44" s="947"/>
      <c r="PXE44" s="947"/>
      <c r="PXF44" s="947"/>
      <c r="PXG44" s="947"/>
      <c r="PXH44" s="947"/>
      <c r="PXI44" s="947"/>
      <c r="PXJ44" s="947"/>
      <c r="PXK44" s="947"/>
      <c r="PXL44" s="947"/>
      <c r="PXM44" s="947"/>
      <c r="PXN44" s="947"/>
      <c r="PXO44" s="947"/>
      <c r="PXP44" s="947"/>
      <c r="PXQ44" s="947"/>
      <c r="PXR44" s="947"/>
      <c r="PXS44" s="947"/>
      <c r="PXT44" s="947"/>
      <c r="PXU44" s="947"/>
      <c r="PXV44" s="947"/>
      <c r="PXW44" s="947"/>
      <c r="PXX44" s="947"/>
      <c r="PXY44" s="947"/>
      <c r="PXZ44" s="947"/>
      <c r="PYA44" s="947"/>
      <c r="PYB44" s="947"/>
      <c r="PYC44" s="947"/>
      <c r="PYD44" s="947"/>
      <c r="PYE44" s="947"/>
      <c r="PYF44" s="947"/>
      <c r="PYG44" s="947"/>
      <c r="PYH44" s="947"/>
      <c r="PYI44" s="947"/>
      <c r="PYJ44" s="947"/>
      <c r="PYK44" s="947"/>
      <c r="PYL44" s="947"/>
      <c r="PYM44" s="947"/>
      <c r="PYN44" s="947"/>
      <c r="PYO44" s="947"/>
      <c r="PYP44" s="947"/>
      <c r="PYQ44" s="947"/>
      <c r="PYR44" s="947"/>
      <c r="PYS44" s="947"/>
      <c r="PYT44" s="947"/>
      <c r="PYU44" s="947"/>
      <c r="PYV44" s="947"/>
      <c r="PYW44" s="947"/>
      <c r="PYX44" s="947"/>
      <c r="PYY44" s="947"/>
      <c r="PYZ44" s="947"/>
      <c r="PZA44" s="947"/>
      <c r="PZB44" s="947"/>
      <c r="PZC44" s="947"/>
      <c r="PZD44" s="947"/>
      <c r="PZE44" s="947"/>
      <c r="PZF44" s="947"/>
      <c r="PZG44" s="947"/>
      <c r="PZH44" s="947"/>
      <c r="PZI44" s="947"/>
      <c r="PZJ44" s="947"/>
      <c r="PZK44" s="947"/>
      <c r="PZL44" s="947"/>
      <c r="PZM44" s="947"/>
      <c r="PZN44" s="947"/>
      <c r="PZO44" s="947"/>
      <c r="PZP44" s="947"/>
      <c r="PZQ44" s="947"/>
      <c r="PZR44" s="947"/>
      <c r="PZS44" s="947"/>
      <c r="PZT44" s="947"/>
      <c r="PZU44" s="947"/>
      <c r="PZV44" s="947"/>
      <c r="PZW44" s="947"/>
      <c r="PZX44" s="947"/>
      <c r="PZY44" s="947"/>
      <c r="PZZ44" s="947"/>
      <c r="QAA44" s="947"/>
      <c r="QAB44" s="947"/>
      <c r="QAC44" s="947"/>
      <c r="QAD44" s="947"/>
      <c r="QAE44" s="947"/>
      <c r="QAF44" s="947"/>
      <c r="QAG44" s="947"/>
      <c r="QAH44" s="947"/>
      <c r="QAI44" s="947"/>
      <c r="QAJ44" s="947"/>
      <c r="QAK44" s="947"/>
      <c r="QAL44" s="947"/>
      <c r="QAM44" s="947"/>
      <c r="QAN44" s="947"/>
      <c r="QAO44" s="947"/>
      <c r="QAP44" s="947"/>
      <c r="QAQ44" s="947"/>
      <c r="QAR44" s="947"/>
      <c r="QAS44" s="947"/>
      <c r="QAT44" s="947"/>
      <c r="QAU44" s="947"/>
      <c r="QAV44" s="947"/>
      <c r="QAW44" s="947"/>
      <c r="QAX44" s="947"/>
      <c r="QAY44" s="947"/>
      <c r="QAZ44" s="947"/>
      <c r="QBA44" s="947"/>
      <c r="QBB44" s="947"/>
      <c r="QBC44" s="947"/>
      <c r="QBD44" s="947"/>
      <c r="QBE44" s="947"/>
      <c r="QBF44" s="947"/>
      <c r="QBG44" s="947"/>
      <c r="QBH44" s="947"/>
      <c r="QBI44" s="947"/>
      <c r="QBJ44" s="947"/>
      <c r="QBK44" s="947"/>
      <c r="QBL44" s="947"/>
      <c r="QBM44" s="947"/>
      <c r="QBN44" s="947"/>
      <c r="QBO44" s="947"/>
      <c r="QBP44" s="947"/>
      <c r="QBQ44" s="947"/>
      <c r="QBR44" s="947"/>
      <c r="QBS44" s="947"/>
      <c r="QBT44" s="947"/>
      <c r="QBU44" s="947"/>
      <c r="QBV44" s="947"/>
      <c r="QBW44" s="947"/>
      <c r="QBX44" s="947"/>
      <c r="QBY44" s="947"/>
      <c r="QBZ44" s="947"/>
      <c r="QCA44" s="947"/>
      <c r="QCB44" s="947"/>
      <c r="QCC44" s="947"/>
      <c r="QCD44" s="947"/>
      <c r="QCE44" s="947"/>
      <c r="QCF44" s="947"/>
      <c r="QCG44" s="947"/>
      <c r="QCH44" s="947"/>
      <c r="QCI44" s="947"/>
      <c r="QCJ44" s="947"/>
      <c r="QCK44" s="947"/>
      <c r="QCL44" s="947"/>
      <c r="QCM44" s="947"/>
      <c r="QCN44" s="947"/>
      <c r="QCO44" s="947"/>
      <c r="QCP44" s="947"/>
      <c r="QCQ44" s="947"/>
      <c r="QCR44" s="947"/>
      <c r="QCS44" s="947"/>
      <c r="QCT44" s="947"/>
      <c r="QCU44" s="947"/>
      <c r="QCV44" s="947"/>
      <c r="QCW44" s="947"/>
      <c r="QCX44" s="947"/>
      <c r="QCY44" s="947"/>
      <c r="QCZ44" s="947"/>
      <c r="QDA44" s="947"/>
      <c r="QDB44" s="947"/>
      <c r="QDC44" s="947"/>
      <c r="QDD44" s="947"/>
      <c r="QDE44" s="947"/>
      <c r="QDF44" s="947"/>
      <c r="QDG44" s="947"/>
      <c r="QDH44" s="947"/>
      <c r="QDI44" s="947"/>
      <c r="QDJ44" s="947"/>
      <c r="QDK44" s="947"/>
      <c r="QDL44" s="947"/>
      <c r="QDM44" s="947"/>
      <c r="QDN44" s="947"/>
      <c r="QDO44" s="947"/>
      <c r="QDP44" s="947"/>
      <c r="QDQ44" s="947"/>
      <c r="QDR44" s="947"/>
      <c r="QDS44" s="947"/>
      <c r="QDT44" s="947"/>
      <c r="QDU44" s="947"/>
      <c r="QDV44" s="947"/>
      <c r="QDW44" s="947"/>
      <c r="QDX44" s="947"/>
      <c r="QDY44" s="947"/>
      <c r="QDZ44" s="947"/>
      <c r="QEA44" s="947"/>
      <c r="QEB44" s="947"/>
      <c r="QEC44" s="947"/>
      <c r="QED44" s="947"/>
      <c r="QEE44" s="947"/>
      <c r="QEF44" s="947"/>
      <c r="QEG44" s="947"/>
      <c r="QEH44" s="947"/>
      <c r="QEI44" s="947"/>
      <c r="QEJ44" s="947"/>
      <c r="QEK44" s="947"/>
      <c r="QEL44" s="947"/>
      <c r="QEM44" s="947"/>
      <c r="QEN44" s="947"/>
      <c r="QEO44" s="947"/>
      <c r="QEP44" s="947"/>
      <c r="QEQ44" s="947"/>
      <c r="QER44" s="947"/>
      <c r="QES44" s="947"/>
      <c r="QET44" s="947"/>
      <c r="QEU44" s="947"/>
      <c r="QEV44" s="947"/>
      <c r="QEW44" s="947"/>
      <c r="QEX44" s="947"/>
      <c r="QEY44" s="947"/>
      <c r="QEZ44" s="947"/>
      <c r="QFA44" s="947"/>
      <c r="QFB44" s="947"/>
      <c r="QFC44" s="947"/>
      <c r="QFD44" s="947"/>
      <c r="QFE44" s="947"/>
      <c r="QFF44" s="947"/>
      <c r="QFG44" s="947"/>
      <c r="QFH44" s="947"/>
      <c r="QFI44" s="947"/>
      <c r="QFJ44" s="947"/>
      <c r="QFK44" s="947"/>
      <c r="QFL44" s="947"/>
      <c r="QFM44" s="947"/>
      <c r="QFN44" s="947"/>
      <c r="QFO44" s="947"/>
      <c r="QFP44" s="947"/>
      <c r="QFQ44" s="947"/>
      <c r="QFR44" s="947"/>
      <c r="QFS44" s="947"/>
      <c r="QFT44" s="947"/>
      <c r="QFU44" s="947"/>
      <c r="QFV44" s="947"/>
      <c r="QFW44" s="947"/>
      <c r="QFX44" s="947"/>
      <c r="QFY44" s="947"/>
      <c r="QFZ44" s="947"/>
      <c r="QGA44" s="947"/>
      <c r="QGB44" s="947"/>
      <c r="QGC44" s="947"/>
      <c r="QGD44" s="947"/>
      <c r="QGE44" s="947"/>
      <c r="QGF44" s="947"/>
      <c r="QGG44" s="947"/>
      <c r="QGH44" s="947"/>
      <c r="QGI44" s="947"/>
      <c r="QGJ44" s="947"/>
      <c r="QGK44" s="947"/>
      <c r="QGL44" s="947"/>
      <c r="QGM44" s="947"/>
      <c r="QGN44" s="947"/>
      <c r="QGO44" s="947"/>
      <c r="QGP44" s="947"/>
      <c r="QGQ44" s="947"/>
      <c r="QGR44" s="947"/>
      <c r="QGS44" s="947"/>
      <c r="QGT44" s="947"/>
      <c r="QGU44" s="947"/>
      <c r="QGV44" s="947"/>
      <c r="QGW44" s="947"/>
      <c r="QGX44" s="947"/>
      <c r="QGY44" s="947"/>
      <c r="QGZ44" s="947"/>
      <c r="QHA44" s="947"/>
      <c r="QHB44" s="947"/>
      <c r="QHC44" s="947"/>
      <c r="QHD44" s="947"/>
      <c r="QHE44" s="947"/>
      <c r="QHF44" s="947"/>
      <c r="QHG44" s="947"/>
      <c r="QHH44" s="947"/>
      <c r="QHI44" s="947"/>
      <c r="QHJ44" s="947"/>
      <c r="QHK44" s="947"/>
      <c r="QHL44" s="947"/>
      <c r="QHM44" s="947"/>
      <c r="QHN44" s="947"/>
      <c r="QHO44" s="947"/>
      <c r="QHP44" s="947"/>
      <c r="QHQ44" s="947"/>
      <c r="QHR44" s="947"/>
      <c r="QHS44" s="947"/>
      <c r="QHT44" s="947"/>
      <c r="QHU44" s="947"/>
      <c r="QHV44" s="947"/>
      <c r="QHW44" s="947"/>
      <c r="QHX44" s="947"/>
      <c r="QHY44" s="947"/>
      <c r="QHZ44" s="947"/>
      <c r="QIA44" s="947"/>
      <c r="QIB44" s="947"/>
      <c r="QIC44" s="947"/>
      <c r="QID44" s="947"/>
      <c r="QIE44" s="947"/>
      <c r="QIF44" s="947"/>
      <c r="QIG44" s="947"/>
      <c r="QIH44" s="947"/>
      <c r="QII44" s="947"/>
      <c r="QIJ44" s="947"/>
      <c r="QIK44" s="947"/>
      <c r="QIL44" s="947"/>
      <c r="QIM44" s="947"/>
      <c r="QIN44" s="947"/>
      <c r="QIO44" s="947"/>
      <c r="QIP44" s="947"/>
      <c r="QIQ44" s="947"/>
      <c r="QIR44" s="947"/>
      <c r="QIS44" s="947"/>
      <c r="QIT44" s="947"/>
      <c r="QIU44" s="947"/>
      <c r="QIV44" s="947"/>
      <c r="QIW44" s="947"/>
      <c r="QIX44" s="947"/>
      <c r="QIY44" s="947"/>
      <c r="QIZ44" s="947"/>
      <c r="QJA44" s="947"/>
      <c r="QJB44" s="947"/>
      <c r="QJC44" s="947"/>
      <c r="QJD44" s="947"/>
      <c r="QJE44" s="947"/>
      <c r="QJF44" s="947"/>
      <c r="QJG44" s="947"/>
      <c r="QJH44" s="947"/>
      <c r="QJI44" s="947"/>
      <c r="QJJ44" s="947"/>
      <c r="QJK44" s="947"/>
      <c r="QJL44" s="947"/>
      <c r="QJM44" s="947"/>
      <c r="QJN44" s="947"/>
      <c r="QJO44" s="947"/>
      <c r="QJP44" s="947"/>
      <c r="QJQ44" s="947"/>
      <c r="QJR44" s="947"/>
      <c r="QJS44" s="947"/>
      <c r="QJT44" s="947"/>
      <c r="QJU44" s="947"/>
      <c r="QJV44" s="947"/>
      <c r="QJW44" s="947"/>
      <c r="QJX44" s="947"/>
      <c r="QJY44" s="947"/>
      <c r="QJZ44" s="947"/>
      <c r="QKA44" s="947"/>
      <c r="QKB44" s="947"/>
      <c r="QKC44" s="947"/>
      <c r="QKD44" s="947"/>
      <c r="QKE44" s="947"/>
      <c r="QKF44" s="947"/>
      <c r="QKG44" s="947"/>
      <c r="QKH44" s="947"/>
      <c r="QKI44" s="947"/>
      <c r="QKJ44" s="947"/>
      <c r="QKK44" s="947"/>
      <c r="QKL44" s="947"/>
      <c r="QKM44" s="947"/>
      <c r="QKN44" s="947"/>
      <c r="QKO44" s="947"/>
      <c r="QKP44" s="947"/>
      <c r="QKQ44" s="947"/>
      <c r="QKR44" s="947"/>
      <c r="QKS44" s="947"/>
      <c r="QKT44" s="947"/>
      <c r="QKU44" s="947"/>
      <c r="QKV44" s="947"/>
      <c r="QKW44" s="947"/>
      <c r="QKX44" s="947"/>
      <c r="QKY44" s="947"/>
      <c r="QKZ44" s="947"/>
      <c r="QLA44" s="947"/>
      <c r="QLB44" s="947"/>
      <c r="QLC44" s="947"/>
      <c r="QLD44" s="947"/>
      <c r="QLE44" s="947"/>
      <c r="QLF44" s="947"/>
      <c r="QLG44" s="947"/>
      <c r="QLH44" s="947"/>
      <c r="QLI44" s="947"/>
      <c r="QLJ44" s="947"/>
      <c r="QLK44" s="947"/>
      <c r="QLL44" s="947"/>
      <c r="QLM44" s="947"/>
      <c r="QLN44" s="947"/>
      <c r="QLO44" s="947"/>
      <c r="QLP44" s="947"/>
      <c r="QLQ44" s="947"/>
      <c r="QLR44" s="947"/>
      <c r="QLS44" s="947"/>
      <c r="QLT44" s="947"/>
      <c r="QLU44" s="947"/>
      <c r="QLV44" s="947"/>
      <c r="QLW44" s="947"/>
      <c r="QLX44" s="947"/>
      <c r="QLY44" s="947"/>
      <c r="QLZ44" s="947"/>
      <c r="QMA44" s="947"/>
      <c r="QMB44" s="947"/>
      <c r="QMC44" s="947"/>
      <c r="QMD44" s="947"/>
      <c r="QME44" s="947"/>
      <c r="QMF44" s="947"/>
      <c r="QMG44" s="947"/>
      <c r="QMH44" s="947"/>
      <c r="QMI44" s="947"/>
      <c r="QMJ44" s="947"/>
      <c r="QMK44" s="947"/>
      <c r="QML44" s="947"/>
      <c r="QMM44" s="947"/>
      <c r="QMN44" s="947"/>
      <c r="QMO44" s="947"/>
      <c r="QMP44" s="947"/>
      <c r="QMQ44" s="947"/>
      <c r="QMR44" s="947"/>
      <c r="QMS44" s="947"/>
      <c r="QMT44" s="947"/>
      <c r="QMU44" s="947"/>
      <c r="QMV44" s="947"/>
      <c r="QMW44" s="947"/>
      <c r="QMX44" s="947"/>
      <c r="QMY44" s="947"/>
      <c r="QMZ44" s="947"/>
      <c r="QNA44" s="947"/>
      <c r="QNB44" s="947"/>
      <c r="QNC44" s="947"/>
      <c r="QND44" s="947"/>
      <c r="QNE44" s="947"/>
      <c r="QNF44" s="947"/>
      <c r="QNG44" s="947"/>
      <c r="QNH44" s="947"/>
      <c r="QNI44" s="947"/>
      <c r="QNJ44" s="947"/>
      <c r="QNK44" s="947"/>
      <c r="QNL44" s="947"/>
      <c r="QNM44" s="947"/>
      <c r="QNN44" s="947"/>
      <c r="QNO44" s="947"/>
      <c r="QNP44" s="947"/>
      <c r="QNQ44" s="947"/>
      <c r="QNR44" s="947"/>
      <c r="QNS44" s="947"/>
      <c r="QNT44" s="947"/>
      <c r="QNU44" s="947"/>
      <c r="QNV44" s="947"/>
      <c r="QNW44" s="947"/>
      <c r="QNX44" s="947"/>
      <c r="QNY44" s="947"/>
      <c r="QNZ44" s="947"/>
      <c r="QOA44" s="947"/>
      <c r="QOB44" s="947"/>
      <c r="QOC44" s="947"/>
      <c r="QOD44" s="947"/>
      <c r="QOE44" s="947"/>
      <c r="QOF44" s="947"/>
      <c r="QOG44" s="947"/>
      <c r="QOH44" s="947"/>
      <c r="QOI44" s="947"/>
      <c r="QOJ44" s="947"/>
      <c r="QOK44" s="947"/>
      <c r="QOL44" s="947"/>
      <c r="QOM44" s="947"/>
      <c r="QON44" s="947"/>
      <c r="QOO44" s="947"/>
      <c r="QOP44" s="947"/>
      <c r="QOQ44" s="947"/>
      <c r="QOR44" s="947"/>
      <c r="QOS44" s="947"/>
      <c r="QOT44" s="947"/>
      <c r="QOU44" s="947"/>
      <c r="QOV44" s="947"/>
      <c r="QOW44" s="947"/>
      <c r="QOX44" s="947"/>
      <c r="QOY44" s="947"/>
      <c r="QOZ44" s="947"/>
      <c r="QPA44" s="947"/>
      <c r="QPB44" s="947"/>
      <c r="QPC44" s="947"/>
      <c r="QPD44" s="947"/>
      <c r="QPE44" s="947"/>
      <c r="QPF44" s="947"/>
      <c r="QPG44" s="947"/>
      <c r="QPH44" s="947"/>
      <c r="QPI44" s="947"/>
      <c r="QPJ44" s="947"/>
      <c r="QPK44" s="947"/>
      <c r="QPL44" s="947"/>
      <c r="QPM44" s="947"/>
      <c r="QPN44" s="947"/>
      <c r="QPO44" s="947"/>
      <c r="QPP44" s="947"/>
      <c r="QPQ44" s="947"/>
      <c r="QPR44" s="947"/>
      <c r="QPS44" s="947"/>
      <c r="QPT44" s="947"/>
      <c r="QPU44" s="947"/>
      <c r="QPV44" s="947"/>
      <c r="QPW44" s="947"/>
      <c r="QPX44" s="947"/>
      <c r="QPY44" s="947"/>
      <c r="QPZ44" s="947"/>
      <c r="QQA44" s="947"/>
      <c r="QQB44" s="947"/>
      <c r="QQC44" s="947"/>
      <c r="QQD44" s="947"/>
      <c r="QQE44" s="947"/>
      <c r="QQF44" s="947"/>
      <c r="QQG44" s="947"/>
      <c r="QQH44" s="947"/>
      <c r="QQI44" s="947"/>
      <c r="QQJ44" s="947"/>
      <c r="QQK44" s="947"/>
      <c r="QQL44" s="947"/>
      <c r="QQM44" s="947"/>
      <c r="QQN44" s="947"/>
      <c r="QQO44" s="947"/>
      <c r="QQP44" s="947"/>
      <c r="QQQ44" s="947"/>
      <c r="QQR44" s="947"/>
      <c r="QQS44" s="947"/>
      <c r="QQT44" s="947"/>
      <c r="QQU44" s="947"/>
      <c r="QQV44" s="947"/>
      <c r="QQW44" s="947"/>
      <c r="QQX44" s="947"/>
      <c r="QQY44" s="947"/>
      <c r="QQZ44" s="947"/>
      <c r="QRA44" s="947"/>
      <c r="QRB44" s="947"/>
      <c r="QRC44" s="947"/>
      <c r="QRD44" s="947"/>
      <c r="QRE44" s="947"/>
      <c r="QRF44" s="947"/>
      <c r="QRG44" s="947"/>
      <c r="QRH44" s="947"/>
      <c r="QRI44" s="947"/>
      <c r="QRJ44" s="947"/>
      <c r="QRK44" s="947"/>
      <c r="QRL44" s="947"/>
      <c r="QRM44" s="947"/>
      <c r="QRN44" s="947"/>
      <c r="QRO44" s="947"/>
      <c r="QRP44" s="947"/>
      <c r="QRQ44" s="947"/>
      <c r="QRR44" s="947"/>
      <c r="QRS44" s="947"/>
      <c r="QRT44" s="947"/>
      <c r="QRU44" s="947"/>
      <c r="QRV44" s="947"/>
      <c r="QRW44" s="947"/>
      <c r="QRX44" s="947"/>
      <c r="QRY44" s="947"/>
      <c r="QRZ44" s="947"/>
      <c r="QSA44" s="947"/>
      <c r="QSB44" s="947"/>
      <c r="QSC44" s="947"/>
      <c r="QSD44" s="947"/>
      <c r="QSE44" s="947"/>
      <c r="QSF44" s="947"/>
      <c r="QSG44" s="947"/>
      <c r="QSH44" s="947"/>
      <c r="QSI44" s="947"/>
      <c r="QSJ44" s="947"/>
      <c r="QSK44" s="947"/>
      <c r="QSL44" s="947"/>
      <c r="QSM44" s="947"/>
      <c r="QSN44" s="947"/>
      <c r="QSO44" s="947"/>
      <c r="QSP44" s="947"/>
      <c r="QSQ44" s="947"/>
      <c r="QSR44" s="947"/>
      <c r="QSS44" s="947"/>
      <c r="QST44" s="947"/>
      <c r="QSU44" s="947"/>
      <c r="QSV44" s="947"/>
      <c r="QSW44" s="947"/>
      <c r="QSX44" s="947"/>
      <c r="QSY44" s="947"/>
      <c r="QSZ44" s="947"/>
      <c r="QTA44" s="947"/>
      <c r="QTB44" s="947"/>
      <c r="QTC44" s="947"/>
      <c r="QTD44" s="947"/>
      <c r="QTE44" s="947"/>
      <c r="QTF44" s="947"/>
      <c r="QTG44" s="947"/>
      <c r="QTH44" s="947"/>
      <c r="QTI44" s="947"/>
      <c r="QTJ44" s="947"/>
      <c r="QTK44" s="947"/>
      <c r="QTL44" s="947"/>
      <c r="QTM44" s="947"/>
      <c r="QTN44" s="947"/>
      <c r="QTO44" s="947"/>
      <c r="QTP44" s="947"/>
      <c r="QTQ44" s="947"/>
      <c r="QTR44" s="947"/>
      <c r="QTS44" s="947"/>
      <c r="QTT44" s="947"/>
      <c r="QTU44" s="947"/>
      <c r="QTV44" s="947"/>
      <c r="QTW44" s="947"/>
      <c r="QTX44" s="947"/>
      <c r="QTY44" s="947"/>
      <c r="QTZ44" s="947"/>
      <c r="QUA44" s="947"/>
      <c r="QUB44" s="947"/>
      <c r="QUC44" s="947"/>
      <c r="QUD44" s="947"/>
      <c r="QUE44" s="947"/>
      <c r="QUF44" s="947"/>
      <c r="QUG44" s="947"/>
      <c r="QUH44" s="947"/>
      <c r="QUI44" s="947"/>
      <c r="QUJ44" s="947"/>
      <c r="QUK44" s="947"/>
      <c r="QUL44" s="947"/>
      <c r="QUM44" s="947"/>
      <c r="QUN44" s="947"/>
      <c r="QUO44" s="947"/>
      <c r="QUP44" s="947"/>
      <c r="QUQ44" s="947"/>
      <c r="QUR44" s="947"/>
      <c r="QUS44" s="947"/>
      <c r="QUT44" s="947"/>
      <c r="QUU44" s="947"/>
      <c r="QUV44" s="947"/>
      <c r="QUW44" s="947"/>
      <c r="QUX44" s="947"/>
      <c r="QUY44" s="947"/>
      <c r="QUZ44" s="947"/>
      <c r="QVA44" s="947"/>
      <c r="QVB44" s="947"/>
      <c r="QVC44" s="947"/>
      <c r="QVD44" s="947"/>
      <c r="QVE44" s="947"/>
      <c r="QVF44" s="947"/>
      <c r="QVG44" s="947"/>
      <c r="QVH44" s="947"/>
      <c r="QVI44" s="947"/>
      <c r="QVJ44" s="947"/>
      <c r="QVK44" s="947"/>
      <c r="QVL44" s="947"/>
      <c r="QVM44" s="947"/>
      <c r="QVN44" s="947"/>
      <c r="QVO44" s="947"/>
      <c r="QVP44" s="947"/>
      <c r="QVQ44" s="947"/>
      <c r="QVR44" s="947"/>
      <c r="QVS44" s="947"/>
      <c r="QVT44" s="947"/>
      <c r="QVU44" s="947"/>
      <c r="QVV44" s="947"/>
      <c r="QVW44" s="947"/>
      <c r="QVX44" s="947"/>
      <c r="QVY44" s="947"/>
      <c r="QVZ44" s="947"/>
      <c r="QWA44" s="947"/>
      <c r="QWB44" s="947"/>
      <c r="QWC44" s="947"/>
      <c r="QWD44" s="947"/>
      <c r="QWE44" s="947"/>
      <c r="QWF44" s="947"/>
      <c r="QWG44" s="947"/>
      <c r="QWH44" s="947"/>
      <c r="QWI44" s="947"/>
      <c r="QWJ44" s="947"/>
      <c r="QWK44" s="947"/>
      <c r="QWL44" s="947"/>
      <c r="QWM44" s="947"/>
      <c r="QWN44" s="947"/>
      <c r="QWO44" s="947"/>
      <c r="QWP44" s="947"/>
      <c r="QWQ44" s="947"/>
      <c r="QWR44" s="947"/>
      <c r="QWS44" s="947"/>
      <c r="QWT44" s="947"/>
      <c r="QWU44" s="947"/>
      <c r="QWV44" s="947"/>
      <c r="QWW44" s="947"/>
      <c r="QWX44" s="947"/>
      <c r="QWY44" s="947"/>
      <c r="QWZ44" s="947"/>
      <c r="QXA44" s="947"/>
      <c r="QXB44" s="947"/>
      <c r="QXC44" s="947"/>
      <c r="QXD44" s="947"/>
      <c r="QXE44" s="947"/>
      <c r="QXF44" s="947"/>
      <c r="QXG44" s="947"/>
      <c r="QXH44" s="947"/>
      <c r="QXI44" s="947"/>
      <c r="QXJ44" s="947"/>
      <c r="QXK44" s="947"/>
      <c r="QXL44" s="947"/>
      <c r="QXM44" s="947"/>
      <c r="QXN44" s="947"/>
      <c r="QXO44" s="947"/>
      <c r="QXP44" s="947"/>
      <c r="QXQ44" s="947"/>
      <c r="QXR44" s="947"/>
      <c r="QXS44" s="947"/>
      <c r="QXT44" s="947"/>
      <c r="QXU44" s="947"/>
      <c r="QXV44" s="947"/>
      <c r="QXW44" s="947"/>
      <c r="QXX44" s="947"/>
      <c r="QXY44" s="947"/>
      <c r="QXZ44" s="947"/>
      <c r="QYA44" s="947"/>
      <c r="QYB44" s="947"/>
      <c r="QYC44" s="947"/>
      <c r="QYD44" s="947"/>
      <c r="QYE44" s="947"/>
      <c r="QYF44" s="947"/>
      <c r="QYG44" s="947"/>
      <c r="QYH44" s="947"/>
      <c r="QYI44" s="947"/>
      <c r="QYJ44" s="947"/>
      <c r="QYK44" s="947"/>
      <c r="QYL44" s="947"/>
      <c r="QYM44" s="947"/>
      <c r="QYN44" s="947"/>
      <c r="QYO44" s="947"/>
      <c r="QYP44" s="947"/>
      <c r="QYQ44" s="947"/>
      <c r="QYR44" s="947"/>
      <c r="QYS44" s="947"/>
      <c r="QYT44" s="947"/>
      <c r="QYU44" s="947"/>
      <c r="QYV44" s="947"/>
      <c r="QYW44" s="947"/>
      <c r="QYX44" s="947"/>
      <c r="QYY44" s="947"/>
      <c r="QYZ44" s="947"/>
      <c r="QZA44" s="947"/>
      <c r="QZB44" s="947"/>
      <c r="QZC44" s="947"/>
      <c r="QZD44" s="947"/>
      <c r="QZE44" s="947"/>
      <c r="QZF44" s="947"/>
      <c r="QZG44" s="947"/>
      <c r="QZH44" s="947"/>
      <c r="QZI44" s="947"/>
      <c r="QZJ44" s="947"/>
      <c r="QZK44" s="947"/>
      <c r="QZL44" s="947"/>
      <c r="QZM44" s="947"/>
      <c r="QZN44" s="947"/>
      <c r="QZO44" s="947"/>
      <c r="QZP44" s="947"/>
      <c r="QZQ44" s="947"/>
      <c r="QZR44" s="947"/>
      <c r="QZS44" s="947"/>
      <c r="QZT44" s="947"/>
      <c r="QZU44" s="947"/>
      <c r="QZV44" s="947"/>
      <c r="QZW44" s="947"/>
      <c r="QZX44" s="947"/>
      <c r="QZY44" s="947"/>
      <c r="QZZ44" s="947"/>
      <c r="RAA44" s="947"/>
      <c r="RAB44" s="947"/>
      <c r="RAC44" s="947"/>
      <c r="RAD44" s="947"/>
      <c r="RAE44" s="947"/>
      <c r="RAF44" s="947"/>
      <c r="RAG44" s="947"/>
      <c r="RAH44" s="947"/>
      <c r="RAI44" s="947"/>
      <c r="RAJ44" s="947"/>
      <c r="RAK44" s="947"/>
      <c r="RAL44" s="947"/>
      <c r="RAM44" s="947"/>
      <c r="RAN44" s="947"/>
      <c r="RAO44" s="947"/>
      <c r="RAP44" s="947"/>
      <c r="RAQ44" s="947"/>
      <c r="RAR44" s="947"/>
      <c r="RAS44" s="947"/>
      <c r="RAT44" s="947"/>
      <c r="RAU44" s="947"/>
      <c r="RAV44" s="947"/>
      <c r="RAW44" s="947"/>
      <c r="RAX44" s="947"/>
      <c r="RAY44" s="947"/>
      <c r="RAZ44" s="947"/>
      <c r="RBA44" s="947"/>
      <c r="RBB44" s="947"/>
      <c r="RBC44" s="947"/>
      <c r="RBD44" s="947"/>
      <c r="RBE44" s="947"/>
      <c r="RBF44" s="947"/>
      <c r="RBG44" s="947"/>
      <c r="RBH44" s="947"/>
      <c r="RBI44" s="947"/>
      <c r="RBJ44" s="947"/>
      <c r="RBK44" s="947"/>
      <c r="RBL44" s="947"/>
      <c r="RBM44" s="947"/>
      <c r="RBN44" s="947"/>
      <c r="RBO44" s="947"/>
      <c r="RBP44" s="947"/>
      <c r="RBQ44" s="947"/>
      <c r="RBR44" s="947"/>
      <c r="RBS44" s="947"/>
      <c r="RBT44" s="947"/>
      <c r="RBU44" s="947"/>
      <c r="RBV44" s="947"/>
      <c r="RBW44" s="947"/>
      <c r="RBX44" s="947"/>
      <c r="RBY44" s="947"/>
      <c r="RBZ44" s="947"/>
      <c r="RCA44" s="947"/>
      <c r="RCB44" s="947"/>
      <c r="RCC44" s="947"/>
      <c r="RCD44" s="947"/>
      <c r="RCE44" s="947"/>
      <c r="RCF44" s="947"/>
      <c r="RCG44" s="947"/>
      <c r="RCH44" s="947"/>
      <c r="RCI44" s="947"/>
      <c r="RCJ44" s="947"/>
      <c r="RCK44" s="947"/>
      <c r="RCL44" s="947"/>
      <c r="RCM44" s="947"/>
      <c r="RCN44" s="947"/>
      <c r="RCO44" s="947"/>
      <c r="RCP44" s="947"/>
      <c r="RCQ44" s="947"/>
      <c r="RCR44" s="947"/>
      <c r="RCS44" s="947"/>
      <c r="RCT44" s="947"/>
      <c r="RCU44" s="947"/>
      <c r="RCV44" s="947"/>
      <c r="RCW44" s="947"/>
      <c r="RCX44" s="947"/>
      <c r="RCY44" s="947"/>
      <c r="RCZ44" s="947"/>
      <c r="RDA44" s="947"/>
      <c r="RDB44" s="947"/>
      <c r="RDC44" s="947"/>
      <c r="RDD44" s="947"/>
      <c r="RDE44" s="947"/>
      <c r="RDF44" s="947"/>
      <c r="RDG44" s="947"/>
      <c r="RDH44" s="947"/>
      <c r="RDI44" s="947"/>
      <c r="RDJ44" s="947"/>
      <c r="RDK44" s="947"/>
      <c r="RDL44" s="947"/>
      <c r="RDM44" s="947"/>
      <c r="RDN44" s="947"/>
      <c r="RDO44" s="947"/>
      <c r="RDP44" s="947"/>
      <c r="RDQ44" s="947"/>
      <c r="RDR44" s="947"/>
      <c r="RDS44" s="947"/>
      <c r="RDT44" s="947"/>
      <c r="RDU44" s="947"/>
      <c r="RDV44" s="947"/>
      <c r="RDW44" s="947"/>
      <c r="RDX44" s="947"/>
      <c r="RDY44" s="947"/>
      <c r="RDZ44" s="947"/>
      <c r="REA44" s="947"/>
      <c r="REB44" s="947"/>
      <c r="REC44" s="947"/>
      <c r="RED44" s="947"/>
      <c r="REE44" s="947"/>
      <c r="REF44" s="947"/>
      <c r="REG44" s="947"/>
      <c r="REH44" s="947"/>
      <c r="REI44" s="947"/>
      <c r="REJ44" s="947"/>
      <c r="REK44" s="947"/>
      <c r="REL44" s="947"/>
      <c r="REM44" s="947"/>
      <c r="REN44" s="947"/>
      <c r="REO44" s="947"/>
      <c r="REP44" s="947"/>
      <c r="REQ44" s="947"/>
      <c r="RER44" s="947"/>
      <c r="RES44" s="947"/>
      <c r="RET44" s="947"/>
      <c r="REU44" s="947"/>
      <c r="REV44" s="947"/>
      <c r="REW44" s="947"/>
      <c r="REX44" s="947"/>
      <c r="REY44" s="947"/>
      <c r="REZ44" s="947"/>
      <c r="RFA44" s="947"/>
      <c r="RFB44" s="947"/>
      <c r="RFC44" s="947"/>
      <c r="RFD44" s="947"/>
      <c r="RFE44" s="947"/>
      <c r="RFF44" s="947"/>
      <c r="RFG44" s="947"/>
      <c r="RFH44" s="947"/>
      <c r="RFI44" s="947"/>
      <c r="RFJ44" s="947"/>
      <c r="RFK44" s="947"/>
      <c r="RFL44" s="947"/>
      <c r="RFM44" s="947"/>
      <c r="RFN44" s="947"/>
      <c r="RFO44" s="947"/>
      <c r="RFP44" s="947"/>
      <c r="RFQ44" s="947"/>
      <c r="RFR44" s="947"/>
      <c r="RFS44" s="947"/>
      <c r="RFT44" s="947"/>
      <c r="RFU44" s="947"/>
      <c r="RFV44" s="947"/>
      <c r="RFW44" s="947"/>
      <c r="RFX44" s="947"/>
      <c r="RFY44" s="947"/>
      <c r="RFZ44" s="947"/>
      <c r="RGA44" s="947"/>
      <c r="RGB44" s="947"/>
      <c r="RGC44" s="947"/>
      <c r="RGD44" s="947"/>
      <c r="RGE44" s="947"/>
      <c r="RGF44" s="947"/>
      <c r="RGG44" s="947"/>
      <c r="RGH44" s="947"/>
      <c r="RGI44" s="947"/>
      <c r="RGJ44" s="947"/>
      <c r="RGK44" s="947"/>
      <c r="RGL44" s="947"/>
      <c r="RGM44" s="947"/>
      <c r="RGN44" s="947"/>
      <c r="RGO44" s="947"/>
      <c r="RGP44" s="947"/>
      <c r="RGQ44" s="947"/>
      <c r="RGR44" s="947"/>
      <c r="RGS44" s="947"/>
      <c r="RGT44" s="947"/>
      <c r="RGU44" s="947"/>
      <c r="RGV44" s="947"/>
      <c r="RGW44" s="947"/>
      <c r="RGX44" s="947"/>
      <c r="RGY44" s="947"/>
      <c r="RGZ44" s="947"/>
      <c r="RHA44" s="947"/>
      <c r="RHB44" s="947"/>
      <c r="RHC44" s="947"/>
      <c r="RHD44" s="947"/>
      <c r="RHE44" s="947"/>
      <c r="RHF44" s="947"/>
      <c r="RHG44" s="947"/>
      <c r="RHH44" s="947"/>
      <c r="RHI44" s="947"/>
      <c r="RHJ44" s="947"/>
      <c r="RHK44" s="947"/>
      <c r="RHL44" s="947"/>
      <c r="RHM44" s="947"/>
      <c r="RHN44" s="947"/>
      <c r="RHO44" s="947"/>
      <c r="RHP44" s="947"/>
      <c r="RHQ44" s="947"/>
      <c r="RHR44" s="947"/>
      <c r="RHS44" s="947"/>
      <c r="RHT44" s="947"/>
      <c r="RHU44" s="947"/>
      <c r="RHV44" s="947"/>
      <c r="RHW44" s="947"/>
      <c r="RHX44" s="947"/>
      <c r="RHY44" s="947"/>
      <c r="RHZ44" s="947"/>
      <c r="RIA44" s="947"/>
      <c r="RIB44" s="947"/>
      <c r="RIC44" s="947"/>
      <c r="RID44" s="947"/>
      <c r="RIE44" s="947"/>
      <c r="RIF44" s="947"/>
      <c r="RIG44" s="947"/>
      <c r="RIH44" s="947"/>
      <c r="RII44" s="947"/>
      <c r="RIJ44" s="947"/>
      <c r="RIK44" s="947"/>
      <c r="RIL44" s="947"/>
      <c r="RIM44" s="947"/>
      <c r="RIN44" s="947"/>
      <c r="RIO44" s="947"/>
      <c r="RIP44" s="947"/>
      <c r="RIQ44" s="947"/>
      <c r="RIR44" s="947"/>
      <c r="RIS44" s="947"/>
      <c r="RIT44" s="947"/>
      <c r="RIU44" s="947"/>
      <c r="RIV44" s="947"/>
      <c r="RIW44" s="947"/>
      <c r="RIX44" s="947"/>
      <c r="RIY44" s="947"/>
      <c r="RIZ44" s="947"/>
      <c r="RJA44" s="947"/>
      <c r="RJB44" s="947"/>
      <c r="RJC44" s="947"/>
      <c r="RJD44" s="947"/>
      <c r="RJE44" s="947"/>
      <c r="RJF44" s="947"/>
      <c r="RJG44" s="947"/>
      <c r="RJH44" s="947"/>
      <c r="RJI44" s="947"/>
      <c r="RJJ44" s="947"/>
      <c r="RJK44" s="947"/>
      <c r="RJL44" s="947"/>
      <c r="RJM44" s="947"/>
      <c r="RJN44" s="947"/>
      <c r="RJO44" s="947"/>
      <c r="RJP44" s="947"/>
      <c r="RJQ44" s="947"/>
      <c r="RJR44" s="947"/>
      <c r="RJS44" s="947"/>
      <c r="RJT44" s="947"/>
      <c r="RJU44" s="947"/>
      <c r="RJV44" s="947"/>
      <c r="RJW44" s="947"/>
      <c r="RJX44" s="947"/>
      <c r="RJY44" s="947"/>
      <c r="RJZ44" s="947"/>
      <c r="RKA44" s="947"/>
      <c r="RKB44" s="947"/>
      <c r="RKC44" s="947"/>
      <c r="RKD44" s="947"/>
      <c r="RKE44" s="947"/>
      <c r="RKF44" s="947"/>
      <c r="RKG44" s="947"/>
      <c r="RKH44" s="947"/>
      <c r="RKI44" s="947"/>
      <c r="RKJ44" s="947"/>
      <c r="RKK44" s="947"/>
      <c r="RKL44" s="947"/>
      <c r="RKM44" s="947"/>
      <c r="RKN44" s="947"/>
      <c r="RKO44" s="947"/>
      <c r="RKP44" s="947"/>
      <c r="RKQ44" s="947"/>
      <c r="RKR44" s="947"/>
      <c r="RKS44" s="947"/>
      <c r="RKT44" s="947"/>
      <c r="RKU44" s="947"/>
      <c r="RKV44" s="947"/>
      <c r="RKW44" s="947"/>
      <c r="RKX44" s="947"/>
      <c r="RKY44" s="947"/>
      <c r="RKZ44" s="947"/>
      <c r="RLA44" s="947"/>
      <c r="RLB44" s="947"/>
      <c r="RLC44" s="947"/>
      <c r="RLD44" s="947"/>
      <c r="RLE44" s="947"/>
      <c r="RLF44" s="947"/>
      <c r="RLG44" s="947"/>
      <c r="RLH44" s="947"/>
      <c r="RLI44" s="947"/>
      <c r="RLJ44" s="947"/>
      <c r="RLK44" s="947"/>
      <c r="RLL44" s="947"/>
      <c r="RLM44" s="947"/>
      <c r="RLN44" s="947"/>
      <c r="RLO44" s="947"/>
      <c r="RLP44" s="947"/>
      <c r="RLQ44" s="947"/>
      <c r="RLR44" s="947"/>
      <c r="RLS44" s="947"/>
      <c r="RLT44" s="947"/>
      <c r="RLU44" s="947"/>
      <c r="RLV44" s="947"/>
      <c r="RLW44" s="947"/>
      <c r="RLX44" s="947"/>
      <c r="RLY44" s="947"/>
      <c r="RLZ44" s="947"/>
      <c r="RMA44" s="947"/>
      <c r="RMB44" s="947"/>
      <c r="RMC44" s="947"/>
      <c r="RMD44" s="947"/>
      <c r="RME44" s="947"/>
      <c r="RMF44" s="947"/>
      <c r="RMG44" s="947"/>
      <c r="RMH44" s="947"/>
      <c r="RMI44" s="947"/>
      <c r="RMJ44" s="947"/>
      <c r="RMK44" s="947"/>
      <c r="RML44" s="947"/>
      <c r="RMM44" s="947"/>
      <c r="RMN44" s="947"/>
      <c r="RMO44" s="947"/>
      <c r="RMP44" s="947"/>
      <c r="RMQ44" s="947"/>
      <c r="RMR44" s="947"/>
      <c r="RMS44" s="947"/>
      <c r="RMT44" s="947"/>
      <c r="RMU44" s="947"/>
      <c r="RMV44" s="947"/>
      <c r="RMW44" s="947"/>
      <c r="RMX44" s="947"/>
      <c r="RMY44" s="947"/>
      <c r="RMZ44" s="947"/>
      <c r="RNA44" s="947"/>
      <c r="RNB44" s="947"/>
      <c r="RNC44" s="947"/>
      <c r="RND44" s="947"/>
      <c r="RNE44" s="947"/>
      <c r="RNF44" s="947"/>
      <c r="RNG44" s="947"/>
      <c r="RNH44" s="947"/>
      <c r="RNI44" s="947"/>
      <c r="RNJ44" s="947"/>
      <c r="RNK44" s="947"/>
      <c r="RNL44" s="947"/>
      <c r="RNM44" s="947"/>
      <c r="RNN44" s="947"/>
      <c r="RNO44" s="947"/>
      <c r="RNP44" s="947"/>
      <c r="RNQ44" s="947"/>
      <c r="RNR44" s="947"/>
      <c r="RNS44" s="947"/>
      <c r="RNT44" s="947"/>
      <c r="RNU44" s="947"/>
      <c r="RNV44" s="947"/>
      <c r="RNW44" s="947"/>
      <c r="RNX44" s="947"/>
      <c r="RNY44" s="947"/>
      <c r="RNZ44" s="947"/>
      <c r="ROA44" s="947"/>
      <c r="ROB44" s="947"/>
      <c r="ROC44" s="947"/>
      <c r="ROD44" s="947"/>
      <c r="ROE44" s="947"/>
      <c r="ROF44" s="947"/>
      <c r="ROG44" s="947"/>
      <c r="ROH44" s="947"/>
      <c r="ROI44" s="947"/>
      <c r="ROJ44" s="947"/>
      <c r="ROK44" s="947"/>
      <c r="ROL44" s="947"/>
      <c r="ROM44" s="947"/>
      <c r="RON44" s="947"/>
      <c r="ROO44" s="947"/>
      <c r="ROP44" s="947"/>
      <c r="ROQ44" s="947"/>
      <c r="ROR44" s="947"/>
      <c r="ROS44" s="947"/>
      <c r="ROT44" s="947"/>
      <c r="ROU44" s="947"/>
      <c r="ROV44" s="947"/>
      <c r="ROW44" s="947"/>
      <c r="ROX44" s="947"/>
      <c r="ROY44" s="947"/>
      <c r="ROZ44" s="947"/>
      <c r="RPA44" s="947"/>
      <c r="RPB44" s="947"/>
      <c r="RPC44" s="947"/>
      <c r="RPD44" s="947"/>
      <c r="RPE44" s="947"/>
      <c r="RPF44" s="947"/>
      <c r="RPG44" s="947"/>
      <c r="RPH44" s="947"/>
      <c r="RPI44" s="947"/>
      <c r="RPJ44" s="947"/>
      <c r="RPK44" s="947"/>
      <c r="RPL44" s="947"/>
      <c r="RPM44" s="947"/>
      <c r="RPN44" s="947"/>
      <c r="RPO44" s="947"/>
      <c r="RPP44" s="947"/>
      <c r="RPQ44" s="947"/>
      <c r="RPR44" s="947"/>
      <c r="RPS44" s="947"/>
      <c r="RPT44" s="947"/>
      <c r="RPU44" s="947"/>
      <c r="RPV44" s="947"/>
      <c r="RPW44" s="947"/>
      <c r="RPX44" s="947"/>
      <c r="RPY44" s="947"/>
      <c r="RPZ44" s="947"/>
      <c r="RQA44" s="947"/>
      <c r="RQB44" s="947"/>
      <c r="RQC44" s="947"/>
      <c r="RQD44" s="947"/>
      <c r="RQE44" s="947"/>
      <c r="RQF44" s="947"/>
      <c r="RQG44" s="947"/>
      <c r="RQH44" s="947"/>
      <c r="RQI44" s="947"/>
      <c r="RQJ44" s="947"/>
      <c r="RQK44" s="947"/>
      <c r="RQL44" s="947"/>
      <c r="RQM44" s="947"/>
      <c r="RQN44" s="947"/>
      <c r="RQO44" s="947"/>
      <c r="RQP44" s="947"/>
      <c r="RQQ44" s="947"/>
      <c r="RQR44" s="947"/>
      <c r="RQS44" s="947"/>
      <c r="RQT44" s="947"/>
      <c r="RQU44" s="947"/>
      <c r="RQV44" s="947"/>
      <c r="RQW44" s="947"/>
      <c r="RQX44" s="947"/>
      <c r="RQY44" s="947"/>
      <c r="RQZ44" s="947"/>
      <c r="RRA44" s="947"/>
      <c r="RRB44" s="947"/>
      <c r="RRC44" s="947"/>
      <c r="RRD44" s="947"/>
      <c r="RRE44" s="947"/>
      <c r="RRF44" s="947"/>
      <c r="RRG44" s="947"/>
      <c r="RRH44" s="947"/>
      <c r="RRI44" s="947"/>
      <c r="RRJ44" s="947"/>
      <c r="RRK44" s="947"/>
      <c r="RRL44" s="947"/>
      <c r="RRM44" s="947"/>
      <c r="RRN44" s="947"/>
      <c r="RRO44" s="947"/>
      <c r="RRP44" s="947"/>
      <c r="RRQ44" s="947"/>
      <c r="RRR44" s="947"/>
      <c r="RRS44" s="947"/>
      <c r="RRT44" s="947"/>
      <c r="RRU44" s="947"/>
      <c r="RRV44" s="947"/>
      <c r="RRW44" s="947"/>
      <c r="RRX44" s="947"/>
      <c r="RRY44" s="947"/>
      <c r="RRZ44" s="947"/>
      <c r="RSA44" s="947"/>
      <c r="RSB44" s="947"/>
      <c r="RSC44" s="947"/>
      <c r="RSD44" s="947"/>
      <c r="RSE44" s="947"/>
      <c r="RSF44" s="947"/>
      <c r="RSG44" s="947"/>
      <c r="RSH44" s="947"/>
      <c r="RSI44" s="947"/>
      <c r="RSJ44" s="947"/>
      <c r="RSK44" s="947"/>
      <c r="RSL44" s="947"/>
      <c r="RSM44" s="947"/>
      <c r="RSN44" s="947"/>
      <c r="RSO44" s="947"/>
      <c r="RSP44" s="947"/>
      <c r="RSQ44" s="947"/>
      <c r="RSR44" s="947"/>
      <c r="RSS44" s="947"/>
      <c r="RST44" s="947"/>
      <c r="RSU44" s="947"/>
      <c r="RSV44" s="947"/>
      <c r="RSW44" s="947"/>
      <c r="RSX44" s="947"/>
      <c r="RSY44" s="947"/>
      <c r="RSZ44" s="947"/>
      <c r="RTA44" s="947"/>
      <c r="RTB44" s="947"/>
      <c r="RTC44" s="947"/>
      <c r="RTD44" s="947"/>
      <c r="RTE44" s="947"/>
      <c r="RTF44" s="947"/>
      <c r="RTG44" s="947"/>
      <c r="RTH44" s="947"/>
      <c r="RTI44" s="947"/>
      <c r="RTJ44" s="947"/>
      <c r="RTK44" s="947"/>
      <c r="RTL44" s="947"/>
      <c r="RTM44" s="947"/>
      <c r="RTN44" s="947"/>
      <c r="RTO44" s="947"/>
      <c r="RTP44" s="947"/>
      <c r="RTQ44" s="947"/>
      <c r="RTR44" s="947"/>
      <c r="RTS44" s="947"/>
      <c r="RTT44" s="947"/>
      <c r="RTU44" s="947"/>
      <c r="RTV44" s="947"/>
      <c r="RTW44" s="947"/>
      <c r="RTX44" s="947"/>
      <c r="RTY44" s="947"/>
      <c r="RTZ44" s="947"/>
      <c r="RUA44" s="947"/>
      <c r="RUB44" s="947"/>
      <c r="RUC44" s="947"/>
      <c r="RUD44" s="947"/>
      <c r="RUE44" s="947"/>
      <c r="RUF44" s="947"/>
      <c r="RUG44" s="947"/>
      <c r="RUH44" s="947"/>
      <c r="RUI44" s="947"/>
      <c r="RUJ44" s="947"/>
      <c r="RUK44" s="947"/>
      <c r="RUL44" s="947"/>
      <c r="RUM44" s="947"/>
      <c r="RUN44" s="947"/>
      <c r="RUO44" s="947"/>
      <c r="RUP44" s="947"/>
      <c r="RUQ44" s="947"/>
      <c r="RUR44" s="947"/>
      <c r="RUS44" s="947"/>
      <c r="RUT44" s="947"/>
      <c r="RUU44" s="947"/>
      <c r="RUV44" s="947"/>
      <c r="RUW44" s="947"/>
      <c r="RUX44" s="947"/>
      <c r="RUY44" s="947"/>
      <c r="RUZ44" s="947"/>
      <c r="RVA44" s="947"/>
      <c r="RVB44" s="947"/>
      <c r="RVC44" s="947"/>
      <c r="RVD44" s="947"/>
      <c r="RVE44" s="947"/>
      <c r="RVF44" s="947"/>
      <c r="RVG44" s="947"/>
      <c r="RVH44" s="947"/>
      <c r="RVI44" s="947"/>
      <c r="RVJ44" s="947"/>
      <c r="RVK44" s="947"/>
      <c r="RVL44" s="947"/>
      <c r="RVM44" s="947"/>
      <c r="RVN44" s="947"/>
      <c r="RVO44" s="947"/>
      <c r="RVP44" s="947"/>
      <c r="RVQ44" s="947"/>
      <c r="RVR44" s="947"/>
      <c r="RVS44" s="947"/>
      <c r="RVT44" s="947"/>
      <c r="RVU44" s="947"/>
      <c r="RVV44" s="947"/>
      <c r="RVW44" s="947"/>
      <c r="RVX44" s="947"/>
      <c r="RVY44" s="947"/>
      <c r="RVZ44" s="947"/>
      <c r="RWA44" s="947"/>
      <c r="RWB44" s="947"/>
      <c r="RWC44" s="947"/>
      <c r="RWD44" s="947"/>
      <c r="RWE44" s="947"/>
      <c r="RWF44" s="947"/>
      <c r="RWG44" s="947"/>
      <c r="RWH44" s="947"/>
      <c r="RWI44" s="947"/>
      <c r="RWJ44" s="947"/>
      <c r="RWK44" s="947"/>
      <c r="RWL44" s="947"/>
      <c r="RWM44" s="947"/>
      <c r="RWN44" s="947"/>
      <c r="RWO44" s="947"/>
      <c r="RWP44" s="947"/>
      <c r="RWQ44" s="947"/>
      <c r="RWR44" s="947"/>
      <c r="RWS44" s="947"/>
      <c r="RWT44" s="947"/>
      <c r="RWU44" s="947"/>
      <c r="RWV44" s="947"/>
      <c r="RWW44" s="947"/>
      <c r="RWX44" s="947"/>
      <c r="RWY44" s="947"/>
      <c r="RWZ44" s="947"/>
      <c r="RXA44" s="947"/>
      <c r="RXB44" s="947"/>
      <c r="RXC44" s="947"/>
      <c r="RXD44" s="947"/>
      <c r="RXE44" s="947"/>
      <c r="RXF44" s="947"/>
      <c r="RXG44" s="947"/>
      <c r="RXH44" s="947"/>
      <c r="RXI44" s="947"/>
      <c r="RXJ44" s="947"/>
      <c r="RXK44" s="947"/>
      <c r="RXL44" s="947"/>
      <c r="RXM44" s="947"/>
      <c r="RXN44" s="947"/>
      <c r="RXO44" s="947"/>
      <c r="RXP44" s="947"/>
      <c r="RXQ44" s="947"/>
      <c r="RXR44" s="947"/>
      <c r="RXS44" s="947"/>
      <c r="RXT44" s="947"/>
      <c r="RXU44" s="947"/>
      <c r="RXV44" s="947"/>
      <c r="RXW44" s="947"/>
      <c r="RXX44" s="947"/>
      <c r="RXY44" s="947"/>
      <c r="RXZ44" s="947"/>
      <c r="RYA44" s="947"/>
      <c r="RYB44" s="947"/>
      <c r="RYC44" s="947"/>
      <c r="RYD44" s="947"/>
      <c r="RYE44" s="947"/>
      <c r="RYF44" s="947"/>
      <c r="RYG44" s="947"/>
      <c r="RYH44" s="947"/>
      <c r="RYI44" s="947"/>
      <c r="RYJ44" s="947"/>
      <c r="RYK44" s="947"/>
      <c r="RYL44" s="947"/>
      <c r="RYM44" s="947"/>
      <c r="RYN44" s="947"/>
      <c r="RYO44" s="947"/>
      <c r="RYP44" s="947"/>
      <c r="RYQ44" s="947"/>
      <c r="RYR44" s="947"/>
      <c r="RYS44" s="947"/>
      <c r="RYT44" s="947"/>
      <c r="RYU44" s="947"/>
      <c r="RYV44" s="947"/>
      <c r="RYW44" s="947"/>
      <c r="RYX44" s="947"/>
      <c r="RYY44" s="947"/>
      <c r="RYZ44" s="947"/>
      <c r="RZA44" s="947"/>
      <c r="RZB44" s="947"/>
      <c r="RZC44" s="947"/>
      <c r="RZD44" s="947"/>
      <c r="RZE44" s="947"/>
      <c r="RZF44" s="947"/>
      <c r="RZG44" s="947"/>
      <c r="RZH44" s="947"/>
      <c r="RZI44" s="947"/>
      <c r="RZJ44" s="947"/>
      <c r="RZK44" s="947"/>
      <c r="RZL44" s="947"/>
      <c r="RZM44" s="947"/>
      <c r="RZN44" s="947"/>
      <c r="RZO44" s="947"/>
      <c r="RZP44" s="947"/>
      <c r="RZQ44" s="947"/>
      <c r="RZR44" s="947"/>
      <c r="RZS44" s="947"/>
      <c r="RZT44" s="947"/>
      <c r="RZU44" s="947"/>
      <c r="RZV44" s="947"/>
      <c r="RZW44" s="947"/>
      <c r="RZX44" s="947"/>
      <c r="RZY44" s="947"/>
      <c r="RZZ44" s="947"/>
      <c r="SAA44" s="947"/>
      <c r="SAB44" s="947"/>
      <c r="SAC44" s="947"/>
      <c r="SAD44" s="947"/>
      <c r="SAE44" s="947"/>
      <c r="SAF44" s="947"/>
      <c r="SAG44" s="947"/>
      <c r="SAH44" s="947"/>
      <c r="SAI44" s="947"/>
      <c r="SAJ44" s="947"/>
      <c r="SAK44" s="947"/>
      <c r="SAL44" s="947"/>
      <c r="SAM44" s="947"/>
      <c r="SAN44" s="947"/>
      <c r="SAO44" s="947"/>
      <c r="SAP44" s="947"/>
      <c r="SAQ44" s="947"/>
      <c r="SAR44" s="947"/>
      <c r="SAS44" s="947"/>
      <c r="SAT44" s="947"/>
      <c r="SAU44" s="947"/>
      <c r="SAV44" s="947"/>
      <c r="SAW44" s="947"/>
      <c r="SAX44" s="947"/>
      <c r="SAY44" s="947"/>
      <c r="SAZ44" s="947"/>
      <c r="SBA44" s="947"/>
      <c r="SBB44" s="947"/>
      <c r="SBC44" s="947"/>
      <c r="SBD44" s="947"/>
      <c r="SBE44" s="947"/>
      <c r="SBF44" s="947"/>
      <c r="SBG44" s="947"/>
      <c r="SBH44" s="947"/>
      <c r="SBI44" s="947"/>
      <c r="SBJ44" s="947"/>
      <c r="SBK44" s="947"/>
      <c r="SBL44" s="947"/>
      <c r="SBM44" s="947"/>
      <c r="SBN44" s="947"/>
      <c r="SBO44" s="947"/>
      <c r="SBP44" s="947"/>
      <c r="SBQ44" s="947"/>
      <c r="SBR44" s="947"/>
      <c r="SBS44" s="947"/>
      <c r="SBT44" s="947"/>
      <c r="SBU44" s="947"/>
      <c r="SBV44" s="947"/>
      <c r="SBW44" s="947"/>
      <c r="SBX44" s="947"/>
      <c r="SBY44" s="947"/>
      <c r="SBZ44" s="947"/>
      <c r="SCA44" s="947"/>
      <c r="SCB44" s="947"/>
      <c r="SCC44" s="947"/>
      <c r="SCD44" s="947"/>
      <c r="SCE44" s="947"/>
      <c r="SCF44" s="947"/>
      <c r="SCG44" s="947"/>
      <c r="SCH44" s="947"/>
      <c r="SCI44" s="947"/>
      <c r="SCJ44" s="947"/>
      <c r="SCK44" s="947"/>
      <c r="SCL44" s="947"/>
      <c r="SCM44" s="947"/>
      <c r="SCN44" s="947"/>
      <c r="SCO44" s="947"/>
      <c r="SCP44" s="947"/>
      <c r="SCQ44" s="947"/>
      <c r="SCR44" s="947"/>
      <c r="SCS44" s="947"/>
      <c r="SCT44" s="947"/>
      <c r="SCU44" s="947"/>
      <c r="SCV44" s="947"/>
      <c r="SCW44" s="947"/>
      <c r="SCX44" s="947"/>
      <c r="SCY44" s="947"/>
      <c r="SCZ44" s="947"/>
      <c r="SDA44" s="947"/>
      <c r="SDB44" s="947"/>
      <c r="SDC44" s="947"/>
      <c r="SDD44" s="947"/>
      <c r="SDE44" s="947"/>
      <c r="SDF44" s="947"/>
      <c r="SDG44" s="947"/>
      <c r="SDH44" s="947"/>
      <c r="SDI44" s="947"/>
      <c r="SDJ44" s="947"/>
      <c r="SDK44" s="947"/>
      <c r="SDL44" s="947"/>
      <c r="SDM44" s="947"/>
      <c r="SDN44" s="947"/>
      <c r="SDO44" s="947"/>
      <c r="SDP44" s="947"/>
      <c r="SDQ44" s="947"/>
      <c r="SDR44" s="947"/>
      <c r="SDS44" s="947"/>
      <c r="SDT44" s="947"/>
      <c r="SDU44" s="947"/>
      <c r="SDV44" s="947"/>
      <c r="SDW44" s="947"/>
      <c r="SDX44" s="947"/>
      <c r="SDY44" s="947"/>
      <c r="SDZ44" s="947"/>
      <c r="SEA44" s="947"/>
      <c r="SEB44" s="947"/>
      <c r="SEC44" s="947"/>
      <c r="SED44" s="947"/>
      <c r="SEE44" s="947"/>
      <c r="SEF44" s="947"/>
      <c r="SEG44" s="947"/>
      <c r="SEH44" s="947"/>
      <c r="SEI44" s="947"/>
      <c r="SEJ44" s="947"/>
      <c r="SEK44" s="947"/>
      <c r="SEL44" s="947"/>
      <c r="SEM44" s="947"/>
      <c r="SEN44" s="947"/>
      <c r="SEO44" s="947"/>
      <c r="SEP44" s="947"/>
      <c r="SEQ44" s="947"/>
      <c r="SER44" s="947"/>
      <c r="SES44" s="947"/>
      <c r="SET44" s="947"/>
      <c r="SEU44" s="947"/>
      <c r="SEV44" s="947"/>
      <c r="SEW44" s="947"/>
      <c r="SEX44" s="947"/>
      <c r="SEY44" s="947"/>
      <c r="SEZ44" s="947"/>
      <c r="SFA44" s="947"/>
      <c r="SFB44" s="947"/>
      <c r="SFC44" s="947"/>
      <c r="SFD44" s="947"/>
      <c r="SFE44" s="947"/>
      <c r="SFF44" s="947"/>
      <c r="SFG44" s="947"/>
      <c r="SFH44" s="947"/>
      <c r="SFI44" s="947"/>
      <c r="SFJ44" s="947"/>
      <c r="SFK44" s="947"/>
      <c r="SFL44" s="947"/>
      <c r="SFM44" s="947"/>
      <c r="SFN44" s="947"/>
      <c r="SFO44" s="947"/>
      <c r="SFP44" s="947"/>
      <c r="SFQ44" s="947"/>
      <c r="SFR44" s="947"/>
      <c r="SFS44" s="947"/>
      <c r="SFT44" s="947"/>
      <c r="SFU44" s="947"/>
      <c r="SFV44" s="947"/>
      <c r="SFW44" s="947"/>
      <c r="SFX44" s="947"/>
      <c r="SFY44" s="947"/>
      <c r="SFZ44" s="947"/>
      <c r="SGA44" s="947"/>
      <c r="SGB44" s="947"/>
      <c r="SGC44" s="947"/>
      <c r="SGD44" s="947"/>
      <c r="SGE44" s="947"/>
      <c r="SGF44" s="947"/>
      <c r="SGG44" s="947"/>
      <c r="SGH44" s="947"/>
      <c r="SGI44" s="947"/>
      <c r="SGJ44" s="947"/>
      <c r="SGK44" s="947"/>
      <c r="SGL44" s="947"/>
      <c r="SGM44" s="947"/>
      <c r="SGN44" s="947"/>
      <c r="SGO44" s="947"/>
      <c r="SGP44" s="947"/>
      <c r="SGQ44" s="947"/>
      <c r="SGR44" s="947"/>
      <c r="SGS44" s="947"/>
      <c r="SGT44" s="947"/>
      <c r="SGU44" s="947"/>
      <c r="SGV44" s="947"/>
      <c r="SGW44" s="947"/>
      <c r="SGX44" s="947"/>
      <c r="SGY44" s="947"/>
      <c r="SGZ44" s="947"/>
      <c r="SHA44" s="947"/>
      <c r="SHB44" s="947"/>
      <c r="SHC44" s="947"/>
      <c r="SHD44" s="947"/>
      <c r="SHE44" s="947"/>
      <c r="SHF44" s="947"/>
      <c r="SHG44" s="947"/>
      <c r="SHH44" s="947"/>
      <c r="SHI44" s="947"/>
      <c r="SHJ44" s="947"/>
      <c r="SHK44" s="947"/>
      <c r="SHL44" s="947"/>
      <c r="SHM44" s="947"/>
      <c r="SHN44" s="947"/>
      <c r="SHO44" s="947"/>
      <c r="SHP44" s="947"/>
      <c r="SHQ44" s="947"/>
      <c r="SHR44" s="947"/>
      <c r="SHS44" s="947"/>
      <c r="SHT44" s="947"/>
      <c r="SHU44" s="947"/>
      <c r="SHV44" s="947"/>
      <c r="SHW44" s="947"/>
      <c r="SHX44" s="947"/>
      <c r="SHY44" s="947"/>
      <c r="SHZ44" s="947"/>
      <c r="SIA44" s="947"/>
      <c r="SIB44" s="947"/>
      <c r="SIC44" s="947"/>
      <c r="SID44" s="947"/>
      <c r="SIE44" s="947"/>
      <c r="SIF44" s="947"/>
      <c r="SIG44" s="947"/>
      <c r="SIH44" s="947"/>
      <c r="SII44" s="947"/>
      <c r="SIJ44" s="947"/>
      <c r="SIK44" s="947"/>
      <c r="SIL44" s="947"/>
      <c r="SIM44" s="947"/>
      <c r="SIN44" s="947"/>
      <c r="SIO44" s="947"/>
      <c r="SIP44" s="947"/>
      <c r="SIQ44" s="947"/>
      <c r="SIR44" s="947"/>
      <c r="SIS44" s="947"/>
      <c r="SIT44" s="947"/>
      <c r="SIU44" s="947"/>
      <c r="SIV44" s="947"/>
      <c r="SIW44" s="947"/>
      <c r="SIX44" s="947"/>
      <c r="SIY44" s="947"/>
      <c r="SIZ44" s="947"/>
      <c r="SJA44" s="947"/>
      <c r="SJB44" s="947"/>
      <c r="SJC44" s="947"/>
      <c r="SJD44" s="947"/>
      <c r="SJE44" s="947"/>
      <c r="SJF44" s="947"/>
      <c r="SJG44" s="947"/>
      <c r="SJH44" s="947"/>
      <c r="SJI44" s="947"/>
      <c r="SJJ44" s="947"/>
      <c r="SJK44" s="947"/>
      <c r="SJL44" s="947"/>
      <c r="SJM44" s="947"/>
      <c r="SJN44" s="947"/>
      <c r="SJO44" s="947"/>
      <c r="SJP44" s="947"/>
      <c r="SJQ44" s="947"/>
      <c r="SJR44" s="947"/>
      <c r="SJS44" s="947"/>
      <c r="SJT44" s="947"/>
      <c r="SJU44" s="947"/>
      <c r="SJV44" s="947"/>
      <c r="SJW44" s="947"/>
      <c r="SJX44" s="947"/>
      <c r="SJY44" s="947"/>
      <c r="SJZ44" s="947"/>
      <c r="SKA44" s="947"/>
      <c r="SKB44" s="947"/>
      <c r="SKC44" s="947"/>
      <c r="SKD44" s="947"/>
      <c r="SKE44" s="947"/>
      <c r="SKF44" s="947"/>
      <c r="SKG44" s="947"/>
      <c r="SKH44" s="947"/>
      <c r="SKI44" s="947"/>
      <c r="SKJ44" s="947"/>
      <c r="SKK44" s="947"/>
      <c r="SKL44" s="947"/>
      <c r="SKM44" s="947"/>
      <c r="SKN44" s="947"/>
      <c r="SKO44" s="947"/>
      <c r="SKP44" s="947"/>
      <c r="SKQ44" s="947"/>
      <c r="SKR44" s="947"/>
      <c r="SKS44" s="947"/>
      <c r="SKT44" s="947"/>
      <c r="SKU44" s="947"/>
      <c r="SKV44" s="947"/>
      <c r="SKW44" s="947"/>
      <c r="SKX44" s="947"/>
      <c r="SKY44" s="947"/>
      <c r="SKZ44" s="947"/>
      <c r="SLA44" s="947"/>
      <c r="SLB44" s="947"/>
      <c r="SLC44" s="947"/>
      <c r="SLD44" s="947"/>
      <c r="SLE44" s="947"/>
      <c r="SLF44" s="947"/>
      <c r="SLG44" s="947"/>
      <c r="SLH44" s="947"/>
      <c r="SLI44" s="947"/>
      <c r="SLJ44" s="947"/>
      <c r="SLK44" s="947"/>
      <c r="SLL44" s="947"/>
      <c r="SLM44" s="947"/>
      <c r="SLN44" s="947"/>
      <c r="SLO44" s="947"/>
      <c r="SLP44" s="947"/>
      <c r="SLQ44" s="947"/>
      <c r="SLR44" s="947"/>
      <c r="SLS44" s="947"/>
      <c r="SLT44" s="947"/>
      <c r="SLU44" s="947"/>
      <c r="SLV44" s="947"/>
      <c r="SLW44" s="947"/>
      <c r="SLX44" s="947"/>
      <c r="SLY44" s="947"/>
      <c r="SLZ44" s="947"/>
      <c r="SMA44" s="947"/>
      <c r="SMB44" s="947"/>
      <c r="SMC44" s="947"/>
      <c r="SMD44" s="947"/>
      <c r="SME44" s="947"/>
      <c r="SMF44" s="947"/>
      <c r="SMG44" s="947"/>
      <c r="SMH44" s="947"/>
      <c r="SMI44" s="947"/>
      <c r="SMJ44" s="947"/>
      <c r="SMK44" s="947"/>
      <c r="SML44" s="947"/>
      <c r="SMM44" s="947"/>
      <c r="SMN44" s="947"/>
      <c r="SMO44" s="947"/>
      <c r="SMP44" s="947"/>
      <c r="SMQ44" s="947"/>
      <c r="SMR44" s="947"/>
      <c r="SMS44" s="947"/>
      <c r="SMT44" s="947"/>
      <c r="SMU44" s="947"/>
      <c r="SMV44" s="947"/>
      <c r="SMW44" s="947"/>
      <c r="SMX44" s="947"/>
      <c r="SMY44" s="947"/>
      <c r="SMZ44" s="947"/>
      <c r="SNA44" s="947"/>
      <c r="SNB44" s="947"/>
      <c r="SNC44" s="947"/>
      <c r="SND44" s="947"/>
      <c r="SNE44" s="947"/>
      <c r="SNF44" s="947"/>
      <c r="SNG44" s="947"/>
      <c r="SNH44" s="947"/>
      <c r="SNI44" s="947"/>
      <c r="SNJ44" s="947"/>
      <c r="SNK44" s="947"/>
      <c r="SNL44" s="947"/>
      <c r="SNM44" s="947"/>
      <c r="SNN44" s="947"/>
      <c r="SNO44" s="947"/>
      <c r="SNP44" s="947"/>
      <c r="SNQ44" s="947"/>
      <c r="SNR44" s="947"/>
      <c r="SNS44" s="947"/>
      <c r="SNT44" s="947"/>
      <c r="SNU44" s="947"/>
      <c r="SNV44" s="947"/>
      <c r="SNW44" s="947"/>
      <c r="SNX44" s="947"/>
      <c r="SNY44" s="947"/>
      <c r="SNZ44" s="947"/>
      <c r="SOA44" s="947"/>
      <c r="SOB44" s="947"/>
      <c r="SOC44" s="947"/>
      <c r="SOD44" s="947"/>
      <c r="SOE44" s="947"/>
      <c r="SOF44" s="947"/>
      <c r="SOG44" s="947"/>
      <c r="SOH44" s="947"/>
      <c r="SOI44" s="947"/>
      <c r="SOJ44" s="947"/>
      <c r="SOK44" s="947"/>
      <c r="SOL44" s="947"/>
      <c r="SOM44" s="947"/>
      <c r="SON44" s="947"/>
      <c r="SOO44" s="947"/>
      <c r="SOP44" s="947"/>
      <c r="SOQ44" s="947"/>
      <c r="SOR44" s="947"/>
      <c r="SOS44" s="947"/>
      <c r="SOT44" s="947"/>
      <c r="SOU44" s="947"/>
      <c r="SOV44" s="947"/>
      <c r="SOW44" s="947"/>
      <c r="SOX44" s="947"/>
      <c r="SOY44" s="947"/>
      <c r="SOZ44" s="947"/>
      <c r="SPA44" s="947"/>
      <c r="SPB44" s="947"/>
      <c r="SPC44" s="947"/>
      <c r="SPD44" s="947"/>
      <c r="SPE44" s="947"/>
      <c r="SPF44" s="947"/>
      <c r="SPG44" s="947"/>
      <c r="SPH44" s="947"/>
      <c r="SPI44" s="947"/>
      <c r="SPJ44" s="947"/>
      <c r="SPK44" s="947"/>
      <c r="SPL44" s="947"/>
      <c r="SPM44" s="947"/>
      <c r="SPN44" s="947"/>
      <c r="SPO44" s="947"/>
      <c r="SPP44" s="947"/>
      <c r="SPQ44" s="947"/>
      <c r="SPR44" s="947"/>
      <c r="SPS44" s="947"/>
      <c r="SPT44" s="947"/>
      <c r="SPU44" s="947"/>
      <c r="SPV44" s="947"/>
      <c r="SPW44" s="947"/>
      <c r="SPX44" s="947"/>
      <c r="SPY44" s="947"/>
      <c r="SPZ44" s="947"/>
      <c r="SQA44" s="947"/>
      <c r="SQB44" s="947"/>
      <c r="SQC44" s="947"/>
      <c r="SQD44" s="947"/>
      <c r="SQE44" s="947"/>
      <c r="SQF44" s="947"/>
      <c r="SQG44" s="947"/>
      <c r="SQH44" s="947"/>
      <c r="SQI44" s="947"/>
      <c r="SQJ44" s="947"/>
      <c r="SQK44" s="947"/>
      <c r="SQL44" s="947"/>
      <c r="SQM44" s="947"/>
      <c r="SQN44" s="947"/>
      <c r="SQO44" s="947"/>
      <c r="SQP44" s="947"/>
      <c r="SQQ44" s="947"/>
      <c r="SQR44" s="947"/>
      <c r="SQS44" s="947"/>
      <c r="SQT44" s="947"/>
      <c r="SQU44" s="947"/>
      <c r="SQV44" s="947"/>
      <c r="SQW44" s="947"/>
      <c r="SQX44" s="947"/>
      <c r="SQY44" s="947"/>
      <c r="SQZ44" s="947"/>
      <c r="SRA44" s="947"/>
      <c r="SRB44" s="947"/>
      <c r="SRC44" s="947"/>
      <c r="SRD44" s="947"/>
      <c r="SRE44" s="947"/>
      <c r="SRF44" s="947"/>
      <c r="SRG44" s="947"/>
      <c r="SRH44" s="947"/>
      <c r="SRI44" s="947"/>
      <c r="SRJ44" s="947"/>
      <c r="SRK44" s="947"/>
      <c r="SRL44" s="947"/>
      <c r="SRM44" s="947"/>
      <c r="SRN44" s="947"/>
      <c r="SRO44" s="947"/>
      <c r="SRP44" s="947"/>
      <c r="SRQ44" s="947"/>
      <c r="SRR44" s="947"/>
      <c r="SRS44" s="947"/>
      <c r="SRT44" s="947"/>
      <c r="SRU44" s="947"/>
      <c r="SRV44" s="947"/>
      <c r="SRW44" s="947"/>
      <c r="SRX44" s="947"/>
      <c r="SRY44" s="947"/>
      <c r="SRZ44" s="947"/>
      <c r="SSA44" s="947"/>
      <c r="SSB44" s="947"/>
      <c r="SSC44" s="947"/>
      <c r="SSD44" s="947"/>
      <c r="SSE44" s="947"/>
      <c r="SSF44" s="947"/>
      <c r="SSG44" s="947"/>
      <c r="SSH44" s="947"/>
      <c r="SSI44" s="947"/>
      <c r="SSJ44" s="947"/>
      <c r="SSK44" s="947"/>
      <c r="SSL44" s="947"/>
      <c r="SSM44" s="947"/>
      <c r="SSN44" s="947"/>
      <c r="SSO44" s="947"/>
      <c r="SSP44" s="947"/>
      <c r="SSQ44" s="947"/>
      <c r="SSR44" s="947"/>
      <c r="SSS44" s="947"/>
      <c r="SST44" s="947"/>
      <c r="SSU44" s="947"/>
      <c r="SSV44" s="947"/>
      <c r="SSW44" s="947"/>
      <c r="SSX44" s="947"/>
      <c r="SSY44" s="947"/>
      <c r="SSZ44" s="947"/>
      <c r="STA44" s="947"/>
      <c r="STB44" s="947"/>
      <c r="STC44" s="947"/>
      <c r="STD44" s="947"/>
      <c r="STE44" s="947"/>
      <c r="STF44" s="947"/>
      <c r="STG44" s="947"/>
      <c r="STH44" s="947"/>
      <c r="STI44" s="947"/>
      <c r="STJ44" s="947"/>
      <c r="STK44" s="947"/>
      <c r="STL44" s="947"/>
      <c r="STM44" s="947"/>
      <c r="STN44" s="947"/>
      <c r="STO44" s="947"/>
      <c r="STP44" s="947"/>
      <c r="STQ44" s="947"/>
      <c r="STR44" s="947"/>
      <c r="STS44" s="947"/>
      <c r="STT44" s="947"/>
      <c r="STU44" s="947"/>
      <c r="STV44" s="947"/>
      <c r="STW44" s="947"/>
      <c r="STX44" s="947"/>
      <c r="STY44" s="947"/>
      <c r="STZ44" s="947"/>
      <c r="SUA44" s="947"/>
      <c r="SUB44" s="947"/>
      <c r="SUC44" s="947"/>
      <c r="SUD44" s="947"/>
      <c r="SUE44" s="947"/>
      <c r="SUF44" s="947"/>
      <c r="SUG44" s="947"/>
      <c r="SUH44" s="947"/>
      <c r="SUI44" s="947"/>
      <c r="SUJ44" s="947"/>
      <c r="SUK44" s="947"/>
      <c r="SUL44" s="947"/>
      <c r="SUM44" s="947"/>
      <c r="SUN44" s="947"/>
      <c r="SUO44" s="947"/>
      <c r="SUP44" s="947"/>
      <c r="SUQ44" s="947"/>
      <c r="SUR44" s="947"/>
      <c r="SUS44" s="947"/>
      <c r="SUT44" s="947"/>
      <c r="SUU44" s="947"/>
      <c r="SUV44" s="947"/>
      <c r="SUW44" s="947"/>
      <c r="SUX44" s="947"/>
      <c r="SUY44" s="947"/>
      <c r="SUZ44" s="947"/>
      <c r="SVA44" s="947"/>
      <c r="SVB44" s="947"/>
      <c r="SVC44" s="947"/>
      <c r="SVD44" s="947"/>
      <c r="SVE44" s="947"/>
      <c r="SVF44" s="947"/>
      <c r="SVG44" s="947"/>
      <c r="SVH44" s="947"/>
      <c r="SVI44" s="947"/>
      <c r="SVJ44" s="947"/>
      <c r="SVK44" s="947"/>
      <c r="SVL44" s="947"/>
      <c r="SVM44" s="947"/>
      <c r="SVN44" s="947"/>
      <c r="SVO44" s="947"/>
      <c r="SVP44" s="947"/>
      <c r="SVQ44" s="947"/>
      <c r="SVR44" s="947"/>
      <c r="SVS44" s="947"/>
      <c r="SVT44" s="947"/>
      <c r="SVU44" s="947"/>
      <c r="SVV44" s="947"/>
      <c r="SVW44" s="947"/>
      <c r="SVX44" s="947"/>
      <c r="SVY44" s="947"/>
      <c r="SVZ44" s="947"/>
      <c r="SWA44" s="947"/>
      <c r="SWB44" s="947"/>
      <c r="SWC44" s="947"/>
      <c r="SWD44" s="947"/>
      <c r="SWE44" s="947"/>
      <c r="SWF44" s="947"/>
      <c r="SWG44" s="947"/>
      <c r="SWH44" s="947"/>
      <c r="SWI44" s="947"/>
      <c r="SWJ44" s="947"/>
      <c r="SWK44" s="947"/>
      <c r="SWL44" s="947"/>
      <c r="SWM44" s="947"/>
      <c r="SWN44" s="947"/>
      <c r="SWO44" s="947"/>
      <c r="SWP44" s="947"/>
      <c r="SWQ44" s="947"/>
      <c r="SWR44" s="947"/>
      <c r="SWS44" s="947"/>
      <c r="SWT44" s="947"/>
      <c r="SWU44" s="947"/>
      <c r="SWV44" s="947"/>
      <c r="SWW44" s="947"/>
      <c r="SWX44" s="947"/>
      <c r="SWY44" s="947"/>
      <c r="SWZ44" s="947"/>
      <c r="SXA44" s="947"/>
      <c r="SXB44" s="947"/>
      <c r="SXC44" s="947"/>
      <c r="SXD44" s="947"/>
      <c r="SXE44" s="947"/>
      <c r="SXF44" s="947"/>
      <c r="SXG44" s="947"/>
      <c r="SXH44" s="947"/>
      <c r="SXI44" s="947"/>
      <c r="SXJ44" s="947"/>
      <c r="SXK44" s="947"/>
      <c r="SXL44" s="947"/>
      <c r="SXM44" s="947"/>
      <c r="SXN44" s="947"/>
      <c r="SXO44" s="947"/>
      <c r="SXP44" s="947"/>
      <c r="SXQ44" s="947"/>
      <c r="SXR44" s="947"/>
      <c r="SXS44" s="947"/>
      <c r="SXT44" s="947"/>
      <c r="SXU44" s="947"/>
      <c r="SXV44" s="947"/>
      <c r="SXW44" s="947"/>
      <c r="SXX44" s="947"/>
      <c r="SXY44" s="947"/>
      <c r="SXZ44" s="947"/>
      <c r="SYA44" s="947"/>
      <c r="SYB44" s="947"/>
      <c r="SYC44" s="947"/>
      <c r="SYD44" s="947"/>
      <c r="SYE44" s="947"/>
      <c r="SYF44" s="947"/>
      <c r="SYG44" s="947"/>
      <c r="SYH44" s="947"/>
      <c r="SYI44" s="947"/>
      <c r="SYJ44" s="947"/>
      <c r="SYK44" s="947"/>
      <c r="SYL44" s="947"/>
      <c r="SYM44" s="947"/>
      <c r="SYN44" s="947"/>
      <c r="SYO44" s="947"/>
      <c r="SYP44" s="947"/>
      <c r="SYQ44" s="947"/>
      <c r="SYR44" s="947"/>
      <c r="SYS44" s="947"/>
      <c r="SYT44" s="947"/>
      <c r="SYU44" s="947"/>
      <c r="SYV44" s="947"/>
      <c r="SYW44" s="947"/>
      <c r="SYX44" s="947"/>
      <c r="SYY44" s="947"/>
      <c r="SYZ44" s="947"/>
      <c r="SZA44" s="947"/>
      <c r="SZB44" s="947"/>
      <c r="SZC44" s="947"/>
      <c r="SZD44" s="947"/>
      <c r="SZE44" s="947"/>
      <c r="SZF44" s="947"/>
      <c r="SZG44" s="947"/>
      <c r="SZH44" s="947"/>
      <c r="SZI44" s="947"/>
      <c r="SZJ44" s="947"/>
      <c r="SZK44" s="947"/>
      <c r="SZL44" s="947"/>
      <c r="SZM44" s="947"/>
      <c r="SZN44" s="947"/>
      <c r="SZO44" s="947"/>
      <c r="SZP44" s="947"/>
      <c r="SZQ44" s="947"/>
      <c r="SZR44" s="947"/>
      <c r="SZS44" s="947"/>
      <c r="SZT44" s="947"/>
      <c r="SZU44" s="947"/>
      <c r="SZV44" s="947"/>
      <c r="SZW44" s="947"/>
      <c r="SZX44" s="947"/>
      <c r="SZY44" s="947"/>
      <c r="SZZ44" s="947"/>
      <c r="TAA44" s="947"/>
      <c r="TAB44" s="947"/>
      <c r="TAC44" s="947"/>
      <c r="TAD44" s="947"/>
      <c r="TAE44" s="947"/>
      <c r="TAF44" s="947"/>
      <c r="TAG44" s="947"/>
      <c r="TAH44" s="947"/>
      <c r="TAI44" s="947"/>
      <c r="TAJ44" s="947"/>
      <c r="TAK44" s="947"/>
      <c r="TAL44" s="947"/>
      <c r="TAM44" s="947"/>
      <c r="TAN44" s="947"/>
      <c r="TAO44" s="947"/>
      <c r="TAP44" s="947"/>
      <c r="TAQ44" s="947"/>
      <c r="TAR44" s="947"/>
      <c r="TAS44" s="947"/>
      <c r="TAT44" s="947"/>
      <c r="TAU44" s="947"/>
      <c r="TAV44" s="947"/>
      <c r="TAW44" s="947"/>
      <c r="TAX44" s="947"/>
      <c r="TAY44" s="947"/>
      <c r="TAZ44" s="947"/>
      <c r="TBA44" s="947"/>
      <c r="TBB44" s="947"/>
      <c r="TBC44" s="947"/>
      <c r="TBD44" s="947"/>
      <c r="TBE44" s="947"/>
      <c r="TBF44" s="947"/>
      <c r="TBG44" s="947"/>
      <c r="TBH44" s="947"/>
      <c r="TBI44" s="947"/>
      <c r="TBJ44" s="947"/>
      <c r="TBK44" s="947"/>
      <c r="TBL44" s="947"/>
      <c r="TBM44" s="947"/>
      <c r="TBN44" s="947"/>
      <c r="TBO44" s="947"/>
      <c r="TBP44" s="947"/>
      <c r="TBQ44" s="947"/>
      <c r="TBR44" s="947"/>
      <c r="TBS44" s="947"/>
      <c r="TBT44" s="947"/>
      <c r="TBU44" s="947"/>
      <c r="TBV44" s="947"/>
      <c r="TBW44" s="947"/>
      <c r="TBX44" s="947"/>
      <c r="TBY44" s="947"/>
      <c r="TBZ44" s="947"/>
      <c r="TCA44" s="947"/>
      <c r="TCB44" s="947"/>
      <c r="TCC44" s="947"/>
      <c r="TCD44" s="947"/>
      <c r="TCE44" s="947"/>
      <c r="TCF44" s="947"/>
      <c r="TCG44" s="947"/>
      <c r="TCH44" s="947"/>
      <c r="TCI44" s="947"/>
      <c r="TCJ44" s="947"/>
      <c r="TCK44" s="947"/>
      <c r="TCL44" s="947"/>
      <c r="TCM44" s="947"/>
      <c r="TCN44" s="947"/>
      <c r="TCO44" s="947"/>
      <c r="TCP44" s="947"/>
      <c r="TCQ44" s="947"/>
      <c r="TCR44" s="947"/>
      <c r="TCS44" s="947"/>
      <c r="TCT44" s="947"/>
      <c r="TCU44" s="947"/>
      <c r="TCV44" s="947"/>
      <c r="TCW44" s="947"/>
      <c r="TCX44" s="947"/>
      <c r="TCY44" s="947"/>
      <c r="TCZ44" s="947"/>
      <c r="TDA44" s="947"/>
      <c r="TDB44" s="947"/>
      <c r="TDC44" s="947"/>
      <c r="TDD44" s="947"/>
      <c r="TDE44" s="947"/>
      <c r="TDF44" s="947"/>
      <c r="TDG44" s="947"/>
      <c r="TDH44" s="947"/>
      <c r="TDI44" s="947"/>
      <c r="TDJ44" s="947"/>
      <c r="TDK44" s="947"/>
      <c r="TDL44" s="947"/>
      <c r="TDM44" s="947"/>
      <c r="TDN44" s="947"/>
      <c r="TDO44" s="947"/>
      <c r="TDP44" s="947"/>
      <c r="TDQ44" s="947"/>
      <c r="TDR44" s="947"/>
      <c r="TDS44" s="947"/>
      <c r="TDT44" s="947"/>
      <c r="TDU44" s="947"/>
      <c r="TDV44" s="947"/>
      <c r="TDW44" s="947"/>
      <c r="TDX44" s="947"/>
      <c r="TDY44" s="947"/>
      <c r="TDZ44" s="947"/>
      <c r="TEA44" s="947"/>
      <c r="TEB44" s="947"/>
      <c r="TEC44" s="947"/>
      <c r="TED44" s="947"/>
      <c r="TEE44" s="947"/>
      <c r="TEF44" s="947"/>
      <c r="TEG44" s="947"/>
      <c r="TEH44" s="947"/>
      <c r="TEI44" s="947"/>
      <c r="TEJ44" s="947"/>
      <c r="TEK44" s="947"/>
      <c r="TEL44" s="947"/>
      <c r="TEM44" s="947"/>
      <c r="TEN44" s="947"/>
      <c r="TEO44" s="947"/>
      <c r="TEP44" s="947"/>
      <c r="TEQ44" s="947"/>
      <c r="TER44" s="947"/>
      <c r="TES44" s="947"/>
      <c r="TET44" s="947"/>
      <c r="TEU44" s="947"/>
      <c r="TEV44" s="947"/>
      <c r="TEW44" s="947"/>
      <c r="TEX44" s="947"/>
      <c r="TEY44" s="947"/>
      <c r="TEZ44" s="947"/>
      <c r="TFA44" s="947"/>
      <c r="TFB44" s="947"/>
      <c r="TFC44" s="947"/>
      <c r="TFD44" s="947"/>
      <c r="TFE44" s="947"/>
      <c r="TFF44" s="947"/>
      <c r="TFG44" s="947"/>
      <c r="TFH44" s="947"/>
      <c r="TFI44" s="947"/>
      <c r="TFJ44" s="947"/>
      <c r="TFK44" s="947"/>
      <c r="TFL44" s="947"/>
      <c r="TFM44" s="947"/>
      <c r="TFN44" s="947"/>
      <c r="TFO44" s="947"/>
      <c r="TFP44" s="947"/>
      <c r="TFQ44" s="947"/>
      <c r="TFR44" s="947"/>
      <c r="TFS44" s="947"/>
      <c r="TFT44" s="947"/>
      <c r="TFU44" s="947"/>
      <c r="TFV44" s="947"/>
      <c r="TFW44" s="947"/>
      <c r="TFX44" s="947"/>
      <c r="TFY44" s="947"/>
      <c r="TFZ44" s="947"/>
      <c r="TGA44" s="947"/>
      <c r="TGB44" s="947"/>
      <c r="TGC44" s="947"/>
      <c r="TGD44" s="947"/>
      <c r="TGE44" s="947"/>
      <c r="TGF44" s="947"/>
      <c r="TGG44" s="947"/>
      <c r="TGH44" s="947"/>
      <c r="TGI44" s="947"/>
      <c r="TGJ44" s="947"/>
      <c r="TGK44" s="947"/>
      <c r="TGL44" s="947"/>
      <c r="TGM44" s="947"/>
      <c r="TGN44" s="947"/>
      <c r="TGO44" s="947"/>
      <c r="TGP44" s="947"/>
      <c r="TGQ44" s="947"/>
      <c r="TGR44" s="947"/>
      <c r="TGS44" s="947"/>
      <c r="TGT44" s="947"/>
      <c r="TGU44" s="947"/>
      <c r="TGV44" s="947"/>
      <c r="TGW44" s="947"/>
      <c r="TGX44" s="947"/>
      <c r="TGY44" s="947"/>
      <c r="TGZ44" s="947"/>
      <c r="THA44" s="947"/>
      <c r="THB44" s="947"/>
      <c r="THC44" s="947"/>
      <c r="THD44" s="947"/>
      <c r="THE44" s="947"/>
      <c r="THF44" s="947"/>
      <c r="THG44" s="947"/>
      <c r="THH44" s="947"/>
      <c r="THI44" s="947"/>
      <c r="THJ44" s="947"/>
      <c r="THK44" s="947"/>
      <c r="THL44" s="947"/>
      <c r="THM44" s="947"/>
      <c r="THN44" s="947"/>
      <c r="THO44" s="947"/>
      <c r="THP44" s="947"/>
      <c r="THQ44" s="947"/>
      <c r="THR44" s="947"/>
      <c r="THS44" s="947"/>
      <c r="THT44" s="947"/>
      <c r="THU44" s="947"/>
      <c r="THV44" s="947"/>
      <c r="THW44" s="947"/>
      <c r="THX44" s="947"/>
      <c r="THY44" s="947"/>
      <c r="THZ44" s="947"/>
      <c r="TIA44" s="947"/>
      <c r="TIB44" s="947"/>
      <c r="TIC44" s="947"/>
      <c r="TID44" s="947"/>
      <c r="TIE44" s="947"/>
      <c r="TIF44" s="947"/>
      <c r="TIG44" s="947"/>
      <c r="TIH44" s="947"/>
      <c r="TII44" s="947"/>
      <c r="TIJ44" s="947"/>
      <c r="TIK44" s="947"/>
      <c r="TIL44" s="947"/>
      <c r="TIM44" s="947"/>
      <c r="TIN44" s="947"/>
      <c r="TIO44" s="947"/>
      <c r="TIP44" s="947"/>
      <c r="TIQ44" s="947"/>
      <c r="TIR44" s="947"/>
      <c r="TIS44" s="947"/>
      <c r="TIT44" s="947"/>
      <c r="TIU44" s="947"/>
      <c r="TIV44" s="947"/>
      <c r="TIW44" s="947"/>
      <c r="TIX44" s="947"/>
      <c r="TIY44" s="947"/>
      <c r="TIZ44" s="947"/>
      <c r="TJA44" s="947"/>
      <c r="TJB44" s="947"/>
      <c r="TJC44" s="947"/>
      <c r="TJD44" s="947"/>
      <c r="TJE44" s="947"/>
      <c r="TJF44" s="947"/>
      <c r="TJG44" s="947"/>
      <c r="TJH44" s="947"/>
      <c r="TJI44" s="947"/>
      <c r="TJJ44" s="947"/>
      <c r="TJK44" s="947"/>
      <c r="TJL44" s="947"/>
      <c r="TJM44" s="947"/>
      <c r="TJN44" s="947"/>
      <c r="TJO44" s="947"/>
      <c r="TJP44" s="947"/>
      <c r="TJQ44" s="947"/>
      <c r="TJR44" s="947"/>
      <c r="TJS44" s="947"/>
      <c r="TJT44" s="947"/>
      <c r="TJU44" s="947"/>
      <c r="TJV44" s="947"/>
      <c r="TJW44" s="947"/>
      <c r="TJX44" s="947"/>
      <c r="TJY44" s="947"/>
      <c r="TJZ44" s="947"/>
      <c r="TKA44" s="947"/>
      <c r="TKB44" s="947"/>
      <c r="TKC44" s="947"/>
      <c r="TKD44" s="947"/>
      <c r="TKE44" s="947"/>
      <c r="TKF44" s="947"/>
      <c r="TKG44" s="947"/>
      <c r="TKH44" s="947"/>
      <c r="TKI44" s="947"/>
      <c r="TKJ44" s="947"/>
      <c r="TKK44" s="947"/>
      <c r="TKL44" s="947"/>
      <c r="TKM44" s="947"/>
      <c r="TKN44" s="947"/>
      <c r="TKO44" s="947"/>
      <c r="TKP44" s="947"/>
      <c r="TKQ44" s="947"/>
      <c r="TKR44" s="947"/>
      <c r="TKS44" s="947"/>
      <c r="TKT44" s="947"/>
      <c r="TKU44" s="947"/>
      <c r="TKV44" s="947"/>
      <c r="TKW44" s="947"/>
      <c r="TKX44" s="947"/>
      <c r="TKY44" s="947"/>
      <c r="TKZ44" s="947"/>
      <c r="TLA44" s="947"/>
      <c r="TLB44" s="947"/>
      <c r="TLC44" s="947"/>
      <c r="TLD44" s="947"/>
      <c r="TLE44" s="947"/>
      <c r="TLF44" s="947"/>
      <c r="TLG44" s="947"/>
      <c r="TLH44" s="947"/>
      <c r="TLI44" s="947"/>
      <c r="TLJ44" s="947"/>
      <c r="TLK44" s="947"/>
      <c r="TLL44" s="947"/>
      <c r="TLM44" s="947"/>
      <c r="TLN44" s="947"/>
      <c r="TLO44" s="947"/>
      <c r="TLP44" s="947"/>
      <c r="TLQ44" s="947"/>
      <c r="TLR44" s="947"/>
      <c r="TLS44" s="947"/>
      <c r="TLT44" s="947"/>
      <c r="TLU44" s="947"/>
      <c r="TLV44" s="947"/>
      <c r="TLW44" s="947"/>
      <c r="TLX44" s="947"/>
      <c r="TLY44" s="947"/>
      <c r="TLZ44" s="947"/>
      <c r="TMA44" s="947"/>
      <c r="TMB44" s="947"/>
      <c r="TMC44" s="947"/>
      <c r="TMD44" s="947"/>
      <c r="TME44" s="947"/>
      <c r="TMF44" s="947"/>
      <c r="TMG44" s="947"/>
      <c r="TMH44" s="947"/>
      <c r="TMI44" s="947"/>
      <c r="TMJ44" s="947"/>
      <c r="TMK44" s="947"/>
      <c r="TML44" s="947"/>
      <c r="TMM44" s="947"/>
      <c r="TMN44" s="947"/>
      <c r="TMO44" s="947"/>
      <c r="TMP44" s="947"/>
      <c r="TMQ44" s="947"/>
      <c r="TMR44" s="947"/>
      <c r="TMS44" s="947"/>
      <c r="TMT44" s="947"/>
      <c r="TMU44" s="947"/>
      <c r="TMV44" s="947"/>
      <c r="TMW44" s="947"/>
      <c r="TMX44" s="947"/>
      <c r="TMY44" s="947"/>
      <c r="TMZ44" s="947"/>
      <c r="TNA44" s="947"/>
      <c r="TNB44" s="947"/>
      <c r="TNC44" s="947"/>
      <c r="TND44" s="947"/>
      <c r="TNE44" s="947"/>
      <c r="TNF44" s="947"/>
      <c r="TNG44" s="947"/>
      <c r="TNH44" s="947"/>
      <c r="TNI44" s="947"/>
      <c r="TNJ44" s="947"/>
      <c r="TNK44" s="947"/>
      <c r="TNL44" s="947"/>
      <c r="TNM44" s="947"/>
      <c r="TNN44" s="947"/>
      <c r="TNO44" s="947"/>
      <c r="TNP44" s="947"/>
      <c r="TNQ44" s="947"/>
      <c r="TNR44" s="947"/>
      <c r="TNS44" s="947"/>
      <c r="TNT44" s="947"/>
      <c r="TNU44" s="947"/>
      <c r="TNV44" s="947"/>
      <c r="TNW44" s="947"/>
      <c r="TNX44" s="947"/>
      <c r="TNY44" s="947"/>
      <c r="TNZ44" s="947"/>
      <c r="TOA44" s="947"/>
      <c r="TOB44" s="947"/>
      <c r="TOC44" s="947"/>
      <c r="TOD44" s="947"/>
      <c r="TOE44" s="947"/>
      <c r="TOF44" s="947"/>
      <c r="TOG44" s="947"/>
      <c r="TOH44" s="947"/>
      <c r="TOI44" s="947"/>
      <c r="TOJ44" s="947"/>
      <c r="TOK44" s="947"/>
      <c r="TOL44" s="947"/>
      <c r="TOM44" s="947"/>
      <c r="TON44" s="947"/>
      <c r="TOO44" s="947"/>
      <c r="TOP44" s="947"/>
      <c r="TOQ44" s="947"/>
      <c r="TOR44" s="947"/>
      <c r="TOS44" s="947"/>
      <c r="TOT44" s="947"/>
      <c r="TOU44" s="947"/>
      <c r="TOV44" s="947"/>
      <c r="TOW44" s="947"/>
      <c r="TOX44" s="947"/>
      <c r="TOY44" s="947"/>
      <c r="TOZ44" s="947"/>
      <c r="TPA44" s="947"/>
      <c r="TPB44" s="947"/>
      <c r="TPC44" s="947"/>
      <c r="TPD44" s="947"/>
      <c r="TPE44" s="947"/>
      <c r="TPF44" s="947"/>
      <c r="TPG44" s="947"/>
      <c r="TPH44" s="947"/>
      <c r="TPI44" s="947"/>
      <c r="TPJ44" s="947"/>
      <c r="TPK44" s="947"/>
      <c r="TPL44" s="947"/>
      <c r="TPM44" s="947"/>
      <c r="TPN44" s="947"/>
      <c r="TPO44" s="947"/>
      <c r="TPP44" s="947"/>
      <c r="TPQ44" s="947"/>
      <c r="TPR44" s="947"/>
      <c r="TPS44" s="947"/>
      <c r="TPT44" s="947"/>
      <c r="TPU44" s="947"/>
      <c r="TPV44" s="947"/>
      <c r="TPW44" s="947"/>
      <c r="TPX44" s="947"/>
      <c r="TPY44" s="947"/>
      <c r="TPZ44" s="947"/>
      <c r="TQA44" s="947"/>
      <c r="TQB44" s="947"/>
      <c r="TQC44" s="947"/>
      <c r="TQD44" s="947"/>
      <c r="TQE44" s="947"/>
      <c r="TQF44" s="947"/>
      <c r="TQG44" s="947"/>
      <c r="TQH44" s="947"/>
      <c r="TQI44" s="947"/>
      <c r="TQJ44" s="947"/>
      <c r="TQK44" s="947"/>
      <c r="TQL44" s="947"/>
      <c r="TQM44" s="947"/>
      <c r="TQN44" s="947"/>
      <c r="TQO44" s="947"/>
      <c r="TQP44" s="947"/>
      <c r="TQQ44" s="947"/>
      <c r="TQR44" s="947"/>
      <c r="TQS44" s="947"/>
      <c r="TQT44" s="947"/>
      <c r="TQU44" s="947"/>
      <c r="TQV44" s="947"/>
      <c r="TQW44" s="947"/>
      <c r="TQX44" s="947"/>
      <c r="TQY44" s="947"/>
      <c r="TQZ44" s="947"/>
      <c r="TRA44" s="947"/>
      <c r="TRB44" s="947"/>
      <c r="TRC44" s="947"/>
      <c r="TRD44" s="947"/>
      <c r="TRE44" s="947"/>
      <c r="TRF44" s="947"/>
      <c r="TRG44" s="947"/>
      <c r="TRH44" s="947"/>
      <c r="TRI44" s="947"/>
      <c r="TRJ44" s="947"/>
      <c r="TRK44" s="947"/>
      <c r="TRL44" s="947"/>
      <c r="TRM44" s="947"/>
      <c r="TRN44" s="947"/>
      <c r="TRO44" s="947"/>
      <c r="TRP44" s="947"/>
      <c r="TRQ44" s="947"/>
      <c r="TRR44" s="947"/>
      <c r="TRS44" s="947"/>
      <c r="TRT44" s="947"/>
      <c r="TRU44" s="947"/>
      <c r="TRV44" s="947"/>
      <c r="TRW44" s="947"/>
      <c r="TRX44" s="947"/>
      <c r="TRY44" s="947"/>
      <c r="TRZ44" s="947"/>
      <c r="TSA44" s="947"/>
      <c r="TSB44" s="947"/>
      <c r="TSC44" s="947"/>
      <c r="TSD44" s="947"/>
      <c r="TSE44" s="947"/>
      <c r="TSF44" s="947"/>
      <c r="TSG44" s="947"/>
      <c r="TSH44" s="947"/>
      <c r="TSI44" s="947"/>
      <c r="TSJ44" s="947"/>
      <c r="TSK44" s="947"/>
      <c r="TSL44" s="947"/>
      <c r="TSM44" s="947"/>
      <c r="TSN44" s="947"/>
      <c r="TSO44" s="947"/>
      <c r="TSP44" s="947"/>
      <c r="TSQ44" s="947"/>
      <c r="TSR44" s="947"/>
      <c r="TSS44" s="947"/>
      <c r="TST44" s="947"/>
      <c r="TSU44" s="947"/>
      <c r="TSV44" s="947"/>
      <c r="TSW44" s="947"/>
      <c r="TSX44" s="947"/>
      <c r="TSY44" s="947"/>
      <c r="TSZ44" s="947"/>
      <c r="TTA44" s="947"/>
      <c r="TTB44" s="947"/>
      <c r="TTC44" s="947"/>
      <c r="TTD44" s="947"/>
      <c r="TTE44" s="947"/>
      <c r="TTF44" s="947"/>
      <c r="TTG44" s="947"/>
      <c r="TTH44" s="947"/>
      <c r="TTI44" s="947"/>
      <c r="TTJ44" s="947"/>
      <c r="TTK44" s="947"/>
      <c r="TTL44" s="947"/>
      <c r="TTM44" s="947"/>
      <c r="TTN44" s="947"/>
      <c r="TTO44" s="947"/>
      <c r="TTP44" s="947"/>
      <c r="TTQ44" s="947"/>
      <c r="TTR44" s="947"/>
      <c r="TTS44" s="947"/>
      <c r="TTT44" s="947"/>
      <c r="TTU44" s="947"/>
      <c r="TTV44" s="947"/>
      <c r="TTW44" s="947"/>
      <c r="TTX44" s="947"/>
      <c r="TTY44" s="947"/>
      <c r="TTZ44" s="947"/>
      <c r="TUA44" s="947"/>
      <c r="TUB44" s="947"/>
      <c r="TUC44" s="947"/>
      <c r="TUD44" s="947"/>
      <c r="TUE44" s="947"/>
      <c r="TUF44" s="947"/>
      <c r="TUG44" s="947"/>
      <c r="TUH44" s="947"/>
      <c r="TUI44" s="947"/>
      <c r="TUJ44" s="947"/>
      <c r="TUK44" s="947"/>
      <c r="TUL44" s="947"/>
      <c r="TUM44" s="947"/>
      <c r="TUN44" s="947"/>
      <c r="TUO44" s="947"/>
      <c r="TUP44" s="947"/>
      <c r="TUQ44" s="947"/>
      <c r="TUR44" s="947"/>
      <c r="TUS44" s="947"/>
      <c r="TUT44" s="947"/>
      <c r="TUU44" s="947"/>
      <c r="TUV44" s="947"/>
      <c r="TUW44" s="947"/>
      <c r="TUX44" s="947"/>
      <c r="TUY44" s="947"/>
      <c r="TUZ44" s="947"/>
      <c r="TVA44" s="947"/>
      <c r="TVB44" s="947"/>
      <c r="TVC44" s="947"/>
      <c r="TVD44" s="947"/>
      <c r="TVE44" s="947"/>
      <c r="TVF44" s="947"/>
      <c r="TVG44" s="947"/>
      <c r="TVH44" s="947"/>
      <c r="TVI44" s="947"/>
      <c r="TVJ44" s="947"/>
      <c r="TVK44" s="947"/>
      <c r="TVL44" s="947"/>
      <c r="TVM44" s="947"/>
      <c r="TVN44" s="947"/>
      <c r="TVO44" s="947"/>
      <c r="TVP44" s="947"/>
      <c r="TVQ44" s="947"/>
      <c r="TVR44" s="947"/>
      <c r="TVS44" s="947"/>
      <c r="TVT44" s="947"/>
      <c r="TVU44" s="947"/>
      <c r="TVV44" s="947"/>
      <c r="TVW44" s="947"/>
      <c r="TVX44" s="947"/>
      <c r="TVY44" s="947"/>
      <c r="TVZ44" s="947"/>
      <c r="TWA44" s="947"/>
      <c r="TWB44" s="947"/>
      <c r="TWC44" s="947"/>
      <c r="TWD44" s="947"/>
      <c r="TWE44" s="947"/>
      <c r="TWF44" s="947"/>
      <c r="TWG44" s="947"/>
      <c r="TWH44" s="947"/>
      <c r="TWI44" s="947"/>
      <c r="TWJ44" s="947"/>
      <c r="TWK44" s="947"/>
      <c r="TWL44" s="947"/>
      <c r="TWM44" s="947"/>
      <c r="TWN44" s="947"/>
      <c r="TWO44" s="947"/>
      <c r="TWP44" s="947"/>
      <c r="TWQ44" s="947"/>
      <c r="TWR44" s="947"/>
      <c r="TWS44" s="947"/>
      <c r="TWT44" s="947"/>
      <c r="TWU44" s="947"/>
      <c r="TWV44" s="947"/>
      <c r="TWW44" s="947"/>
      <c r="TWX44" s="947"/>
      <c r="TWY44" s="947"/>
      <c r="TWZ44" s="947"/>
      <c r="TXA44" s="947"/>
      <c r="TXB44" s="947"/>
      <c r="TXC44" s="947"/>
      <c r="TXD44" s="947"/>
      <c r="TXE44" s="947"/>
      <c r="TXF44" s="947"/>
      <c r="TXG44" s="947"/>
      <c r="TXH44" s="947"/>
      <c r="TXI44" s="947"/>
      <c r="TXJ44" s="947"/>
      <c r="TXK44" s="947"/>
      <c r="TXL44" s="947"/>
      <c r="TXM44" s="947"/>
      <c r="TXN44" s="947"/>
      <c r="TXO44" s="947"/>
      <c r="TXP44" s="947"/>
      <c r="TXQ44" s="947"/>
      <c r="TXR44" s="947"/>
      <c r="TXS44" s="947"/>
      <c r="TXT44" s="947"/>
      <c r="TXU44" s="947"/>
      <c r="TXV44" s="947"/>
      <c r="TXW44" s="947"/>
      <c r="TXX44" s="947"/>
      <c r="TXY44" s="947"/>
      <c r="TXZ44" s="947"/>
      <c r="TYA44" s="947"/>
      <c r="TYB44" s="947"/>
      <c r="TYC44" s="947"/>
      <c r="TYD44" s="947"/>
      <c r="TYE44" s="947"/>
      <c r="TYF44" s="947"/>
      <c r="TYG44" s="947"/>
      <c r="TYH44" s="947"/>
      <c r="TYI44" s="947"/>
      <c r="TYJ44" s="947"/>
      <c r="TYK44" s="947"/>
      <c r="TYL44" s="947"/>
      <c r="TYM44" s="947"/>
      <c r="TYN44" s="947"/>
      <c r="TYO44" s="947"/>
      <c r="TYP44" s="947"/>
      <c r="TYQ44" s="947"/>
      <c r="TYR44" s="947"/>
      <c r="TYS44" s="947"/>
      <c r="TYT44" s="947"/>
      <c r="TYU44" s="947"/>
      <c r="TYV44" s="947"/>
      <c r="TYW44" s="947"/>
      <c r="TYX44" s="947"/>
      <c r="TYY44" s="947"/>
      <c r="TYZ44" s="947"/>
      <c r="TZA44" s="947"/>
      <c r="TZB44" s="947"/>
      <c r="TZC44" s="947"/>
      <c r="TZD44" s="947"/>
      <c r="TZE44" s="947"/>
      <c r="TZF44" s="947"/>
      <c r="TZG44" s="947"/>
      <c r="TZH44" s="947"/>
      <c r="TZI44" s="947"/>
      <c r="TZJ44" s="947"/>
      <c r="TZK44" s="947"/>
      <c r="TZL44" s="947"/>
      <c r="TZM44" s="947"/>
      <c r="TZN44" s="947"/>
      <c r="TZO44" s="947"/>
      <c r="TZP44" s="947"/>
      <c r="TZQ44" s="947"/>
      <c r="TZR44" s="947"/>
      <c r="TZS44" s="947"/>
      <c r="TZT44" s="947"/>
      <c r="TZU44" s="947"/>
      <c r="TZV44" s="947"/>
      <c r="TZW44" s="947"/>
      <c r="TZX44" s="947"/>
      <c r="TZY44" s="947"/>
      <c r="TZZ44" s="947"/>
      <c r="UAA44" s="947"/>
      <c r="UAB44" s="947"/>
      <c r="UAC44" s="947"/>
      <c r="UAD44" s="947"/>
      <c r="UAE44" s="947"/>
      <c r="UAF44" s="947"/>
      <c r="UAG44" s="947"/>
      <c r="UAH44" s="947"/>
      <c r="UAI44" s="947"/>
      <c r="UAJ44" s="947"/>
      <c r="UAK44" s="947"/>
      <c r="UAL44" s="947"/>
      <c r="UAM44" s="947"/>
      <c r="UAN44" s="947"/>
      <c r="UAO44" s="947"/>
      <c r="UAP44" s="947"/>
      <c r="UAQ44" s="947"/>
      <c r="UAR44" s="947"/>
      <c r="UAS44" s="947"/>
      <c r="UAT44" s="947"/>
      <c r="UAU44" s="947"/>
      <c r="UAV44" s="947"/>
      <c r="UAW44" s="947"/>
      <c r="UAX44" s="947"/>
      <c r="UAY44" s="947"/>
      <c r="UAZ44" s="947"/>
      <c r="UBA44" s="947"/>
      <c r="UBB44" s="947"/>
      <c r="UBC44" s="947"/>
      <c r="UBD44" s="947"/>
      <c r="UBE44" s="947"/>
      <c r="UBF44" s="947"/>
      <c r="UBG44" s="947"/>
      <c r="UBH44" s="947"/>
      <c r="UBI44" s="947"/>
      <c r="UBJ44" s="947"/>
      <c r="UBK44" s="947"/>
      <c r="UBL44" s="947"/>
      <c r="UBM44" s="947"/>
      <c r="UBN44" s="947"/>
      <c r="UBO44" s="947"/>
      <c r="UBP44" s="947"/>
      <c r="UBQ44" s="947"/>
      <c r="UBR44" s="947"/>
      <c r="UBS44" s="947"/>
      <c r="UBT44" s="947"/>
      <c r="UBU44" s="947"/>
      <c r="UBV44" s="947"/>
      <c r="UBW44" s="947"/>
      <c r="UBX44" s="947"/>
      <c r="UBY44" s="947"/>
      <c r="UBZ44" s="947"/>
      <c r="UCA44" s="947"/>
      <c r="UCB44" s="947"/>
      <c r="UCC44" s="947"/>
      <c r="UCD44" s="947"/>
      <c r="UCE44" s="947"/>
      <c r="UCF44" s="947"/>
      <c r="UCG44" s="947"/>
      <c r="UCH44" s="947"/>
      <c r="UCI44" s="947"/>
      <c r="UCJ44" s="947"/>
      <c r="UCK44" s="947"/>
      <c r="UCL44" s="947"/>
      <c r="UCM44" s="947"/>
      <c r="UCN44" s="947"/>
      <c r="UCO44" s="947"/>
      <c r="UCP44" s="947"/>
      <c r="UCQ44" s="947"/>
      <c r="UCR44" s="947"/>
      <c r="UCS44" s="947"/>
      <c r="UCT44" s="947"/>
      <c r="UCU44" s="947"/>
      <c r="UCV44" s="947"/>
      <c r="UCW44" s="947"/>
      <c r="UCX44" s="947"/>
      <c r="UCY44" s="947"/>
      <c r="UCZ44" s="947"/>
      <c r="UDA44" s="947"/>
      <c r="UDB44" s="947"/>
      <c r="UDC44" s="947"/>
      <c r="UDD44" s="947"/>
      <c r="UDE44" s="947"/>
      <c r="UDF44" s="947"/>
      <c r="UDG44" s="947"/>
      <c r="UDH44" s="947"/>
      <c r="UDI44" s="947"/>
      <c r="UDJ44" s="947"/>
      <c r="UDK44" s="947"/>
      <c r="UDL44" s="947"/>
      <c r="UDM44" s="947"/>
      <c r="UDN44" s="947"/>
      <c r="UDO44" s="947"/>
      <c r="UDP44" s="947"/>
      <c r="UDQ44" s="947"/>
      <c r="UDR44" s="947"/>
      <c r="UDS44" s="947"/>
      <c r="UDT44" s="947"/>
      <c r="UDU44" s="947"/>
      <c r="UDV44" s="947"/>
      <c r="UDW44" s="947"/>
      <c r="UDX44" s="947"/>
      <c r="UDY44" s="947"/>
      <c r="UDZ44" s="947"/>
      <c r="UEA44" s="947"/>
      <c r="UEB44" s="947"/>
      <c r="UEC44" s="947"/>
      <c r="UED44" s="947"/>
      <c r="UEE44" s="947"/>
      <c r="UEF44" s="947"/>
      <c r="UEG44" s="947"/>
      <c r="UEH44" s="947"/>
      <c r="UEI44" s="947"/>
      <c r="UEJ44" s="947"/>
      <c r="UEK44" s="947"/>
      <c r="UEL44" s="947"/>
      <c r="UEM44" s="947"/>
      <c r="UEN44" s="947"/>
      <c r="UEO44" s="947"/>
      <c r="UEP44" s="947"/>
      <c r="UEQ44" s="947"/>
      <c r="UER44" s="947"/>
      <c r="UES44" s="947"/>
      <c r="UET44" s="947"/>
      <c r="UEU44" s="947"/>
      <c r="UEV44" s="947"/>
      <c r="UEW44" s="947"/>
      <c r="UEX44" s="947"/>
      <c r="UEY44" s="947"/>
      <c r="UEZ44" s="947"/>
      <c r="UFA44" s="947"/>
      <c r="UFB44" s="947"/>
      <c r="UFC44" s="947"/>
      <c r="UFD44" s="947"/>
      <c r="UFE44" s="947"/>
      <c r="UFF44" s="947"/>
      <c r="UFG44" s="947"/>
      <c r="UFH44" s="947"/>
      <c r="UFI44" s="947"/>
      <c r="UFJ44" s="947"/>
      <c r="UFK44" s="947"/>
      <c r="UFL44" s="947"/>
      <c r="UFM44" s="947"/>
      <c r="UFN44" s="947"/>
      <c r="UFO44" s="947"/>
      <c r="UFP44" s="947"/>
      <c r="UFQ44" s="947"/>
      <c r="UFR44" s="947"/>
      <c r="UFS44" s="947"/>
      <c r="UFT44" s="947"/>
      <c r="UFU44" s="947"/>
      <c r="UFV44" s="947"/>
      <c r="UFW44" s="947"/>
      <c r="UFX44" s="947"/>
      <c r="UFY44" s="947"/>
      <c r="UFZ44" s="947"/>
      <c r="UGA44" s="947"/>
      <c r="UGB44" s="947"/>
      <c r="UGC44" s="947"/>
      <c r="UGD44" s="947"/>
      <c r="UGE44" s="947"/>
      <c r="UGF44" s="947"/>
      <c r="UGG44" s="947"/>
      <c r="UGH44" s="947"/>
      <c r="UGI44" s="947"/>
      <c r="UGJ44" s="947"/>
      <c r="UGK44" s="947"/>
      <c r="UGL44" s="947"/>
      <c r="UGM44" s="947"/>
      <c r="UGN44" s="947"/>
      <c r="UGO44" s="947"/>
      <c r="UGP44" s="947"/>
      <c r="UGQ44" s="947"/>
      <c r="UGR44" s="947"/>
      <c r="UGS44" s="947"/>
      <c r="UGT44" s="947"/>
      <c r="UGU44" s="947"/>
      <c r="UGV44" s="947"/>
      <c r="UGW44" s="947"/>
      <c r="UGX44" s="947"/>
      <c r="UGY44" s="947"/>
      <c r="UGZ44" s="947"/>
      <c r="UHA44" s="947"/>
      <c r="UHB44" s="947"/>
      <c r="UHC44" s="947"/>
      <c r="UHD44" s="947"/>
      <c r="UHE44" s="947"/>
      <c r="UHF44" s="947"/>
      <c r="UHG44" s="947"/>
      <c r="UHH44" s="947"/>
      <c r="UHI44" s="947"/>
      <c r="UHJ44" s="947"/>
      <c r="UHK44" s="947"/>
      <c r="UHL44" s="947"/>
      <c r="UHM44" s="947"/>
      <c r="UHN44" s="947"/>
      <c r="UHO44" s="947"/>
      <c r="UHP44" s="947"/>
      <c r="UHQ44" s="947"/>
      <c r="UHR44" s="947"/>
      <c r="UHS44" s="947"/>
      <c r="UHT44" s="947"/>
      <c r="UHU44" s="947"/>
      <c r="UHV44" s="947"/>
      <c r="UHW44" s="947"/>
      <c r="UHX44" s="947"/>
      <c r="UHY44" s="947"/>
      <c r="UHZ44" s="947"/>
      <c r="UIA44" s="947"/>
      <c r="UIB44" s="947"/>
      <c r="UIC44" s="947"/>
      <c r="UID44" s="947"/>
      <c r="UIE44" s="947"/>
      <c r="UIF44" s="947"/>
      <c r="UIG44" s="947"/>
      <c r="UIH44" s="947"/>
      <c r="UII44" s="947"/>
      <c r="UIJ44" s="947"/>
      <c r="UIK44" s="947"/>
      <c r="UIL44" s="947"/>
      <c r="UIM44" s="947"/>
      <c r="UIN44" s="947"/>
      <c r="UIO44" s="947"/>
      <c r="UIP44" s="947"/>
      <c r="UIQ44" s="947"/>
      <c r="UIR44" s="947"/>
      <c r="UIS44" s="947"/>
      <c r="UIT44" s="947"/>
      <c r="UIU44" s="947"/>
      <c r="UIV44" s="947"/>
      <c r="UIW44" s="947"/>
      <c r="UIX44" s="947"/>
      <c r="UIY44" s="947"/>
      <c r="UIZ44" s="947"/>
      <c r="UJA44" s="947"/>
      <c r="UJB44" s="947"/>
      <c r="UJC44" s="947"/>
      <c r="UJD44" s="947"/>
      <c r="UJE44" s="947"/>
      <c r="UJF44" s="947"/>
      <c r="UJG44" s="947"/>
      <c r="UJH44" s="947"/>
      <c r="UJI44" s="947"/>
      <c r="UJJ44" s="947"/>
      <c r="UJK44" s="947"/>
      <c r="UJL44" s="947"/>
      <c r="UJM44" s="947"/>
      <c r="UJN44" s="947"/>
      <c r="UJO44" s="947"/>
      <c r="UJP44" s="947"/>
      <c r="UJQ44" s="947"/>
      <c r="UJR44" s="947"/>
      <c r="UJS44" s="947"/>
      <c r="UJT44" s="947"/>
      <c r="UJU44" s="947"/>
      <c r="UJV44" s="947"/>
      <c r="UJW44" s="947"/>
      <c r="UJX44" s="947"/>
      <c r="UJY44" s="947"/>
      <c r="UJZ44" s="947"/>
      <c r="UKA44" s="947"/>
      <c r="UKB44" s="947"/>
      <c r="UKC44" s="947"/>
      <c r="UKD44" s="947"/>
      <c r="UKE44" s="947"/>
      <c r="UKF44" s="947"/>
      <c r="UKG44" s="947"/>
      <c r="UKH44" s="947"/>
      <c r="UKI44" s="947"/>
      <c r="UKJ44" s="947"/>
      <c r="UKK44" s="947"/>
      <c r="UKL44" s="947"/>
      <c r="UKM44" s="947"/>
      <c r="UKN44" s="947"/>
      <c r="UKO44" s="947"/>
      <c r="UKP44" s="947"/>
      <c r="UKQ44" s="947"/>
      <c r="UKR44" s="947"/>
      <c r="UKS44" s="947"/>
      <c r="UKT44" s="947"/>
      <c r="UKU44" s="947"/>
      <c r="UKV44" s="947"/>
      <c r="UKW44" s="947"/>
      <c r="UKX44" s="947"/>
      <c r="UKY44" s="947"/>
      <c r="UKZ44" s="947"/>
      <c r="ULA44" s="947"/>
      <c r="ULB44" s="947"/>
      <c r="ULC44" s="947"/>
      <c r="ULD44" s="947"/>
      <c r="ULE44" s="947"/>
      <c r="ULF44" s="947"/>
      <c r="ULG44" s="947"/>
      <c r="ULH44" s="947"/>
      <c r="ULI44" s="947"/>
      <c r="ULJ44" s="947"/>
      <c r="ULK44" s="947"/>
      <c r="ULL44" s="947"/>
      <c r="ULM44" s="947"/>
      <c r="ULN44" s="947"/>
      <c r="ULO44" s="947"/>
      <c r="ULP44" s="947"/>
      <c r="ULQ44" s="947"/>
      <c r="ULR44" s="947"/>
      <c r="ULS44" s="947"/>
      <c r="ULT44" s="947"/>
      <c r="ULU44" s="947"/>
      <c r="ULV44" s="947"/>
      <c r="ULW44" s="947"/>
      <c r="ULX44" s="947"/>
      <c r="ULY44" s="947"/>
      <c r="ULZ44" s="947"/>
      <c r="UMA44" s="947"/>
      <c r="UMB44" s="947"/>
      <c r="UMC44" s="947"/>
      <c r="UMD44" s="947"/>
      <c r="UME44" s="947"/>
      <c r="UMF44" s="947"/>
      <c r="UMG44" s="947"/>
      <c r="UMH44" s="947"/>
      <c r="UMI44" s="947"/>
      <c r="UMJ44" s="947"/>
      <c r="UMK44" s="947"/>
      <c r="UML44" s="947"/>
      <c r="UMM44" s="947"/>
      <c r="UMN44" s="947"/>
      <c r="UMO44" s="947"/>
      <c r="UMP44" s="947"/>
      <c r="UMQ44" s="947"/>
      <c r="UMR44" s="947"/>
      <c r="UMS44" s="947"/>
      <c r="UMT44" s="947"/>
      <c r="UMU44" s="947"/>
      <c r="UMV44" s="947"/>
      <c r="UMW44" s="947"/>
      <c r="UMX44" s="947"/>
      <c r="UMY44" s="947"/>
      <c r="UMZ44" s="947"/>
      <c r="UNA44" s="947"/>
      <c r="UNB44" s="947"/>
      <c r="UNC44" s="947"/>
      <c r="UND44" s="947"/>
      <c r="UNE44" s="947"/>
      <c r="UNF44" s="947"/>
      <c r="UNG44" s="947"/>
      <c r="UNH44" s="947"/>
      <c r="UNI44" s="947"/>
      <c r="UNJ44" s="947"/>
      <c r="UNK44" s="947"/>
      <c r="UNL44" s="947"/>
      <c r="UNM44" s="947"/>
      <c r="UNN44" s="947"/>
      <c r="UNO44" s="947"/>
      <c r="UNP44" s="947"/>
      <c r="UNQ44" s="947"/>
      <c r="UNR44" s="947"/>
      <c r="UNS44" s="947"/>
      <c r="UNT44" s="947"/>
      <c r="UNU44" s="947"/>
      <c r="UNV44" s="947"/>
      <c r="UNW44" s="947"/>
      <c r="UNX44" s="947"/>
      <c r="UNY44" s="947"/>
      <c r="UNZ44" s="947"/>
      <c r="UOA44" s="947"/>
      <c r="UOB44" s="947"/>
      <c r="UOC44" s="947"/>
      <c r="UOD44" s="947"/>
      <c r="UOE44" s="947"/>
      <c r="UOF44" s="947"/>
      <c r="UOG44" s="947"/>
      <c r="UOH44" s="947"/>
      <c r="UOI44" s="947"/>
      <c r="UOJ44" s="947"/>
      <c r="UOK44" s="947"/>
      <c r="UOL44" s="947"/>
      <c r="UOM44" s="947"/>
      <c r="UON44" s="947"/>
      <c r="UOO44" s="947"/>
      <c r="UOP44" s="947"/>
      <c r="UOQ44" s="947"/>
      <c r="UOR44" s="947"/>
      <c r="UOS44" s="947"/>
      <c r="UOT44" s="947"/>
      <c r="UOU44" s="947"/>
      <c r="UOV44" s="947"/>
      <c r="UOW44" s="947"/>
      <c r="UOX44" s="947"/>
      <c r="UOY44" s="947"/>
      <c r="UOZ44" s="947"/>
      <c r="UPA44" s="947"/>
      <c r="UPB44" s="947"/>
      <c r="UPC44" s="947"/>
      <c r="UPD44" s="947"/>
      <c r="UPE44" s="947"/>
      <c r="UPF44" s="947"/>
      <c r="UPG44" s="947"/>
      <c r="UPH44" s="947"/>
      <c r="UPI44" s="947"/>
      <c r="UPJ44" s="947"/>
      <c r="UPK44" s="947"/>
      <c r="UPL44" s="947"/>
      <c r="UPM44" s="947"/>
      <c r="UPN44" s="947"/>
      <c r="UPO44" s="947"/>
      <c r="UPP44" s="947"/>
      <c r="UPQ44" s="947"/>
      <c r="UPR44" s="947"/>
      <c r="UPS44" s="947"/>
      <c r="UPT44" s="947"/>
      <c r="UPU44" s="947"/>
      <c r="UPV44" s="947"/>
      <c r="UPW44" s="947"/>
      <c r="UPX44" s="947"/>
      <c r="UPY44" s="947"/>
      <c r="UPZ44" s="947"/>
      <c r="UQA44" s="947"/>
      <c r="UQB44" s="947"/>
      <c r="UQC44" s="947"/>
      <c r="UQD44" s="947"/>
      <c r="UQE44" s="947"/>
      <c r="UQF44" s="947"/>
      <c r="UQG44" s="947"/>
      <c r="UQH44" s="947"/>
      <c r="UQI44" s="947"/>
      <c r="UQJ44" s="947"/>
      <c r="UQK44" s="947"/>
      <c r="UQL44" s="947"/>
      <c r="UQM44" s="947"/>
      <c r="UQN44" s="947"/>
      <c r="UQO44" s="947"/>
      <c r="UQP44" s="947"/>
      <c r="UQQ44" s="947"/>
      <c r="UQR44" s="947"/>
      <c r="UQS44" s="947"/>
      <c r="UQT44" s="947"/>
      <c r="UQU44" s="947"/>
      <c r="UQV44" s="947"/>
      <c r="UQW44" s="947"/>
      <c r="UQX44" s="947"/>
      <c r="UQY44" s="947"/>
      <c r="UQZ44" s="947"/>
      <c r="URA44" s="947"/>
      <c r="URB44" s="947"/>
      <c r="URC44" s="947"/>
      <c r="URD44" s="947"/>
      <c r="URE44" s="947"/>
      <c r="URF44" s="947"/>
      <c r="URG44" s="947"/>
      <c r="URH44" s="947"/>
      <c r="URI44" s="947"/>
      <c r="URJ44" s="947"/>
      <c r="URK44" s="947"/>
      <c r="URL44" s="947"/>
      <c r="URM44" s="947"/>
      <c r="URN44" s="947"/>
      <c r="URO44" s="947"/>
      <c r="URP44" s="947"/>
      <c r="URQ44" s="947"/>
      <c r="URR44" s="947"/>
      <c r="URS44" s="947"/>
      <c r="URT44" s="947"/>
      <c r="URU44" s="947"/>
      <c r="URV44" s="947"/>
      <c r="URW44" s="947"/>
      <c r="URX44" s="947"/>
      <c r="URY44" s="947"/>
      <c r="URZ44" s="947"/>
      <c r="USA44" s="947"/>
      <c r="USB44" s="947"/>
      <c r="USC44" s="947"/>
      <c r="USD44" s="947"/>
      <c r="USE44" s="947"/>
      <c r="USF44" s="947"/>
      <c r="USG44" s="947"/>
      <c r="USH44" s="947"/>
      <c r="USI44" s="947"/>
      <c r="USJ44" s="947"/>
      <c r="USK44" s="947"/>
      <c r="USL44" s="947"/>
      <c r="USM44" s="947"/>
      <c r="USN44" s="947"/>
      <c r="USO44" s="947"/>
      <c r="USP44" s="947"/>
      <c r="USQ44" s="947"/>
      <c r="USR44" s="947"/>
      <c r="USS44" s="947"/>
      <c r="UST44" s="947"/>
      <c r="USU44" s="947"/>
      <c r="USV44" s="947"/>
      <c r="USW44" s="947"/>
      <c r="USX44" s="947"/>
      <c r="USY44" s="947"/>
      <c r="USZ44" s="947"/>
      <c r="UTA44" s="947"/>
      <c r="UTB44" s="947"/>
      <c r="UTC44" s="947"/>
      <c r="UTD44" s="947"/>
      <c r="UTE44" s="947"/>
      <c r="UTF44" s="947"/>
      <c r="UTG44" s="947"/>
      <c r="UTH44" s="947"/>
      <c r="UTI44" s="947"/>
      <c r="UTJ44" s="947"/>
      <c r="UTK44" s="947"/>
      <c r="UTL44" s="947"/>
      <c r="UTM44" s="947"/>
      <c r="UTN44" s="947"/>
      <c r="UTO44" s="947"/>
      <c r="UTP44" s="947"/>
      <c r="UTQ44" s="947"/>
      <c r="UTR44" s="947"/>
      <c r="UTS44" s="947"/>
      <c r="UTT44" s="947"/>
      <c r="UTU44" s="947"/>
      <c r="UTV44" s="947"/>
      <c r="UTW44" s="947"/>
      <c r="UTX44" s="947"/>
      <c r="UTY44" s="947"/>
      <c r="UTZ44" s="947"/>
      <c r="UUA44" s="947"/>
      <c r="UUB44" s="947"/>
      <c r="UUC44" s="947"/>
      <c r="UUD44" s="947"/>
      <c r="UUE44" s="947"/>
      <c r="UUF44" s="947"/>
      <c r="UUG44" s="947"/>
      <c r="UUH44" s="947"/>
      <c r="UUI44" s="947"/>
      <c r="UUJ44" s="947"/>
      <c r="UUK44" s="947"/>
      <c r="UUL44" s="947"/>
      <c r="UUM44" s="947"/>
      <c r="UUN44" s="947"/>
      <c r="UUO44" s="947"/>
      <c r="UUP44" s="947"/>
      <c r="UUQ44" s="947"/>
      <c r="UUR44" s="947"/>
      <c r="UUS44" s="947"/>
      <c r="UUT44" s="947"/>
      <c r="UUU44" s="947"/>
      <c r="UUV44" s="947"/>
      <c r="UUW44" s="947"/>
      <c r="UUX44" s="947"/>
      <c r="UUY44" s="947"/>
      <c r="UUZ44" s="947"/>
      <c r="UVA44" s="947"/>
      <c r="UVB44" s="947"/>
      <c r="UVC44" s="947"/>
      <c r="UVD44" s="947"/>
      <c r="UVE44" s="947"/>
      <c r="UVF44" s="947"/>
      <c r="UVG44" s="947"/>
      <c r="UVH44" s="947"/>
      <c r="UVI44" s="947"/>
      <c r="UVJ44" s="947"/>
      <c r="UVK44" s="947"/>
      <c r="UVL44" s="947"/>
      <c r="UVM44" s="947"/>
      <c r="UVN44" s="947"/>
      <c r="UVO44" s="947"/>
      <c r="UVP44" s="947"/>
      <c r="UVQ44" s="947"/>
      <c r="UVR44" s="947"/>
      <c r="UVS44" s="947"/>
      <c r="UVT44" s="947"/>
      <c r="UVU44" s="947"/>
      <c r="UVV44" s="947"/>
      <c r="UVW44" s="947"/>
      <c r="UVX44" s="947"/>
      <c r="UVY44" s="947"/>
      <c r="UVZ44" s="947"/>
      <c r="UWA44" s="947"/>
      <c r="UWB44" s="947"/>
      <c r="UWC44" s="947"/>
      <c r="UWD44" s="947"/>
      <c r="UWE44" s="947"/>
      <c r="UWF44" s="947"/>
      <c r="UWG44" s="947"/>
      <c r="UWH44" s="947"/>
      <c r="UWI44" s="947"/>
      <c r="UWJ44" s="947"/>
      <c r="UWK44" s="947"/>
      <c r="UWL44" s="947"/>
      <c r="UWM44" s="947"/>
      <c r="UWN44" s="947"/>
      <c r="UWO44" s="947"/>
      <c r="UWP44" s="947"/>
      <c r="UWQ44" s="947"/>
      <c r="UWR44" s="947"/>
      <c r="UWS44" s="947"/>
      <c r="UWT44" s="947"/>
      <c r="UWU44" s="947"/>
      <c r="UWV44" s="947"/>
      <c r="UWW44" s="947"/>
      <c r="UWX44" s="947"/>
      <c r="UWY44" s="947"/>
      <c r="UWZ44" s="947"/>
      <c r="UXA44" s="947"/>
      <c r="UXB44" s="947"/>
      <c r="UXC44" s="947"/>
      <c r="UXD44" s="947"/>
      <c r="UXE44" s="947"/>
      <c r="UXF44" s="947"/>
      <c r="UXG44" s="947"/>
      <c r="UXH44" s="947"/>
      <c r="UXI44" s="947"/>
      <c r="UXJ44" s="947"/>
      <c r="UXK44" s="947"/>
      <c r="UXL44" s="947"/>
      <c r="UXM44" s="947"/>
      <c r="UXN44" s="947"/>
      <c r="UXO44" s="947"/>
      <c r="UXP44" s="947"/>
      <c r="UXQ44" s="947"/>
      <c r="UXR44" s="947"/>
      <c r="UXS44" s="947"/>
      <c r="UXT44" s="947"/>
      <c r="UXU44" s="947"/>
      <c r="UXV44" s="947"/>
      <c r="UXW44" s="947"/>
      <c r="UXX44" s="947"/>
      <c r="UXY44" s="947"/>
      <c r="UXZ44" s="947"/>
      <c r="UYA44" s="947"/>
      <c r="UYB44" s="947"/>
      <c r="UYC44" s="947"/>
      <c r="UYD44" s="947"/>
      <c r="UYE44" s="947"/>
      <c r="UYF44" s="947"/>
      <c r="UYG44" s="947"/>
      <c r="UYH44" s="947"/>
      <c r="UYI44" s="947"/>
      <c r="UYJ44" s="947"/>
      <c r="UYK44" s="947"/>
      <c r="UYL44" s="947"/>
      <c r="UYM44" s="947"/>
      <c r="UYN44" s="947"/>
      <c r="UYO44" s="947"/>
      <c r="UYP44" s="947"/>
      <c r="UYQ44" s="947"/>
      <c r="UYR44" s="947"/>
      <c r="UYS44" s="947"/>
      <c r="UYT44" s="947"/>
      <c r="UYU44" s="947"/>
      <c r="UYV44" s="947"/>
      <c r="UYW44" s="947"/>
      <c r="UYX44" s="947"/>
      <c r="UYY44" s="947"/>
      <c r="UYZ44" s="947"/>
      <c r="UZA44" s="947"/>
      <c r="UZB44" s="947"/>
      <c r="UZC44" s="947"/>
      <c r="UZD44" s="947"/>
      <c r="UZE44" s="947"/>
      <c r="UZF44" s="947"/>
      <c r="UZG44" s="947"/>
      <c r="UZH44" s="947"/>
      <c r="UZI44" s="947"/>
      <c r="UZJ44" s="947"/>
      <c r="UZK44" s="947"/>
      <c r="UZL44" s="947"/>
      <c r="UZM44" s="947"/>
      <c r="UZN44" s="947"/>
      <c r="UZO44" s="947"/>
      <c r="UZP44" s="947"/>
      <c r="UZQ44" s="947"/>
      <c r="UZR44" s="947"/>
      <c r="UZS44" s="947"/>
      <c r="UZT44" s="947"/>
      <c r="UZU44" s="947"/>
      <c r="UZV44" s="947"/>
      <c r="UZW44" s="947"/>
      <c r="UZX44" s="947"/>
      <c r="UZY44" s="947"/>
      <c r="UZZ44" s="947"/>
      <c r="VAA44" s="947"/>
      <c r="VAB44" s="947"/>
      <c r="VAC44" s="947"/>
      <c r="VAD44" s="947"/>
      <c r="VAE44" s="947"/>
      <c r="VAF44" s="947"/>
      <c r="VAG44" s="947"/>
      <c r="VAH44" s="947"/>
      <c r="VAI44" s="947"/>
      <c r="VAJ44" s="947"/>
      <c r="VAK44" s="947"/>
      <c r="VAL44" s="947"/>
      <c r="VAM44" s="947"/>
      <c r="VAN44" s="947"/>
      <c r="VAO44" s="947"/>
      <c r="VAP44" s="947"/>
      <c r="VAQ44" s="947"/>
      <c r="VAR44" s="947"/>
      <c r="VAS44" s="947"/>
      <c r="VAT44" s="947"/>
      <c r="VAU44" s="947"/>
      <c r="VAV44" s="947"/>
      <c r="VAW44" s="947"/>
      <c r="VAX44" s="947"/>
      <c r="VAY44" s="947"/>
      <c r="VAZ44" s="947"/>
      <c r="VBA44" s="947"/>
      <c r="VBB44" s="947"/>
      <c r="VBC44" s="947"/>
      <c r="VBD44" s="947"/>
      <c r="VBE44" s="947"/>
      <c r="VBF44" s="947"/>
      <c r="VBG44" s="947"/>
      <c r="VBH44" s="947"/>
      <c r="VBI44" s="947"/>
      <c r="VBJ44" s="947"/>
      <c r="VBK44" s="947"/>
      <c r="VBL44" s="947"/>
      <c r="VBM44" s="947"/>
      <c r="VBN44" s="947"/>
      <c r="VBO44" s="947"/>
      <c r="VBP44" s="947"/>
      <c r="VBQ44" s="947"/>
      <c r="VBR44" s="947"/>
      <c r="VBS44" s="947"/>
      <c r="VBT44" s="947"/>
      <c r="VBU44" s="947"/>
      <c r="VBV44" s="947"/>
      <c r="VBW44" s="947"/>
      <c r="VBX44" s="947"/>
      <c r="VBY44" s="947"/>
      <c r="VBZ44" s="947"/>
      <c r="VCA44" s="947"/>
      <c r="VCB44" s="947"/>
      <c r="VCC44" s="947"/>
      <c r="VCD44" s="947"/>
      <c r="VCE44" s="947"/>
      <c r="VCF44" s="947"/>
      <c r="VCG44" s="947"/>
      <c r="VCH44" s="947"/>
      <c r="VCI44" s="947"/>
      <c r="VCJ44" s="947"/>
      <c r="VCK44" s="947"/>
      <c r="VCL44" s="947"/>
      <c r="VCM44" s="947"/>
      <c r="VCN44" s="947"/>
      <c r="VCO44" s="947"/>
      <c r="VCP44" s="947"/>
      <c r="VCQ44" s="947"/>
      <c r="VCR44" s="947"/>
      <c r="VCS44" s="947"/>
      <c r="VCT44" s="947"/>
      <c r="VCU44" s="947"/>
      <c r="VCV44" s="947"/>
      <c r="VCW44" s="947"/>
      <c r="VCX44" s="947"/>
      <c r="VCY44" s="947"/>
      <c r="VCZ44" s="947"/>
      <c r="VDA44" s="947"/>
      <c r="VDB44" s="947"/>
      <c r="VDC44" s="947"/>
      <c r="VDD44" s="947"/>
      <c r="VDE44" s="947"/>
      <c r="VDF44" s="947"/>
      <c r="VDG44" s="947"/>
      <c r="VDH44" s="947"/>
      <c r="VDI44" s="947"/>
      <c r="VDJ44" s="947"/>
      <c r="VDK44" s="947"/>
      <c r="VDL44" s="947"/>
      <c r="VDM44" s="947"/>
      <c r="VDN44" s="947"/>
      <c r="VDO44" s="947"/>
      <c r="VDP44" s="947"/>
      <c r="VDQ44" s="947"/>
      <c r="VDR44" s="947"/>
      <c r="VDS44" s="947"/>
      <c r="VDT44" s="947"/>
      <c r="VDU44" s="947"/>
      <c r="VDV44" s="947"/>
      <c r="VDW44" s="947"/>
      <c r="VDX44" s="947"/>
      <c r="VDY44" s="947"/>
      <c r="VDZ44" s="947"/>
      <c r="VEA44" s="947"/>
      <c r="VEB44" s="947"/>
      <c r="VEC44" s="947"/>
      <c r="VED44" s="947"/>
      <c r="VEE44" s="947"/>
      <c r="VEF44" s="947"/>
      <c r="VEG44" s="947"/>
      <c r="VEH44" s="947"/>
      <c r="VEI44" s="947"/>
      <c r="VEJ44" s="947"/>
      <c r="VEK44" s="947"/>
      <c r="VEL44" s="947"/>
      <c r="VEM44" s="947"/>
      <c r="VEN44" s="947"/>
      <c r="VEO44" s="947"/>
      <c r="VEP44" s="947"/>
      <c r="VEQ44" s="947"/>
      <c r="VER44" s="947"/>
      <c r="VES44" s="947"/>
      <c r="VET44" s="947"/>
      <c r="VEU44" s="947"/>
      <c r="VEV44" s="947"/>
      <c r="VEW44" s="947"/>
      <c r="VEX44" s="947"/>
      <c r="VEY44" s="947"/>
      <c r="VEZ44" s="947"/>
      <c r="VFA44" s="947"/>
      <c r="VFB44" s="947"/>
      <c r="VFC44" s="947"/>
      <c r="VFD44" s="947"/>
      <c r="VFE44" s="947"/>
      <c r="VFF44" s="947"/>
      <c r="VFG44" s="947"/>
      <c r="VFH44" s="947"/>
      <c r="VFI44" s="947"/>
      <c r="VFJ44" s="947"/>
      <c r="VFK44" s="947"/>
      <c r="VFL44" s="947"/>
      <c r="VFM44" s="947"/>
      <c r="VFN44" s="947"/>
      <c r="VFO44" s="947"/>
      <c r="VFP44" s="947"/>
      <c r="VFQ44" s="947"/>
      <c r="VFR44" s="947"/>
      <c r="VFS44" s="947"/>
      <c r="VFT44" s="947"/>
      <c r="VFU44" s="947"/>
      <c r="VFV44" s="947"/>
      <c r="VFW44" s="947"/>
      <c r="VFX44" s="947"/>
      <c r="VFY44" s="947"/>
      <c r="VFZ44" s="947"/>
      <c r="VGA44" s="947"/>
      <c r="VGB44" s="947"/>
      <c r="VGC44" s="947"/>
      <c r="VGD44" s="947"/>
      <c r="VGE44" s="947"/>
      <c r="VGF44" s="947"/>
      <c r="VGG44" s="947"/>
      <c r="VGH44" s="947"/>
      <c r="VGI44" s="947"/>
      <c r="VGJ44" s="947"/>
      <c r="VGK44" s="947"/>
      <c r="VGL44" s="947"/>
      <c r="VGM44" s="947"/>
      <c r="VGN44" s="947"/>
      <c r="VGO44" s="947"/>
      <c r="VGP44" s="947"/>
      <c r="VGQ44" s="947"/>
      <c r="VGR44" s="947"/>
      <c r="VGS44" s="947"/>
      <c r="VGT44" s="947"/>
      <c r="VGU44" s="947"/>
      <c r="VGV44" s="947"/>
      <c r="VGW44" s="947"/>
      <c r="VGX44" s="947"/>
      <c r="VGY44" s="947"/>
      <c r="VGZ44" s="947"/>
      <c r="VHA44" s="947"/>
      <c r="VHB44" s="947"/>
      <c r="VHC44" s="947"/>
      <c r="VHD44" s="947"/>
      <c r="VHE44" s="947"/>
      <c r="VHF44" s="947"/>
      <c r="VHG44" s="947"/>
      <c r="VHH44" s="947"/>
      <c r="VHI44" s="947"/>
      <c r="VHJ44" s="947"/>
      <c r="VHK44" s="947"/>
      <c r="VHL44" s="947"/>
      <c r="VHM44" s="947"/>
      <c r="VHN44" s="947"/>
      <c r="VHO44" s="947"/>
      <c r="VHP44" s="947"/>
      <c r="VHQ44" s="947"/>
      <c r="VHR44" s="947"/>
      <c r="VHS44" s="947"/>
      <c r="VHT44" s="947"/>
      <c r="VHU44" s="947"/>
      <c r="VHV44" s="947"/>
      <c r="VHW44" s="947"/>
      <c r="VHX44" s="947"/>
      <c r="VHY44" s="947"/>
      <c r="VHZ44" s="947"/>
      <c r="VIA44" s="947"/>
      <c r="VIB44" s="947"/>
      <c r="VIC44" s="947"/>
      <c r="VID44" s="947"/>
      <c r="VIE44" s="947"/>
      <c r="VIF44" s="947"/>
      <c r="VIG44" s="947"/>
      <c r="VIH44" s="947"/>
      <c r="VII44" s="947"/>
      <c r="VIJ44" s="947"/>
      <c r="VIK44" s="947"/>
      <c r="VIL44" s="947"/>
      <c r="VIM44" s="947"/>
      <c r="VIN44" s="947"/>
      <c r="VIO44" s="947"/>
      <c r="VIP44" s="947"/>
      <c r="VIQ44" s="947"/>
      <c r="VIR44" s="947"/>
      <c r="VIS44" s="947"/>
      <c r="VIT44" s="947"/>
      <c r="VIU44" s="947"/>
      <c r="VIV44" s="947"/>
      <c r="VIW44" s="947"/>
      <c r="VIX44" s="947"/>
      <c r="VIY44" s="947"/>
      <c r="VIZ44" s="947"/>
      <c r="VJA44" s="947"/>
      <c r="VJB44" s="947"/>
      <c r="VJC44" s="947"/>
      <c r="VJD44" s="947"/>
      <c r="VJE44" s="947"/>
      <c r="VJF44" s="947"/>
      <c r="VJG44" s="947"/>
      <c r="VJH44" s="947"/>
      <c r="VJI44" s="947"/>
      <c r="VJJ44" s="947"/>
      <c r="VJK44" s="947"/>
      <c r="VJL44" s="947"/>
      <c r="VJM44" s="947"/>
      <c r="VJN44" s="947"/>
      <c r="VJO44" s="947"/>
      <c r="VJP44" s="947"/>
      <c r="VJQ44" s="947"/>
      <c r="VJR44" s="947"/>
      <c r="VJS44" s="947"/>
      <c r="VJT44" s="947"/>
      <c r="VJU44" s="947"/>
      <c r="VJV44" s="947"/>
      <c r="VJW44" s="947"/>
      <c r="VJX44" s="947"/>
      <c r="VJY44" s="947"/>
      <c r="VJZ44" s="947"/>
      <c r="VKA44" s="947"/>
      <c r="VKB44" s="947"/>
      <c r="VKC44" s="947"/>
      <c r="VKD44" s="947"/>
      <c r="VKE44" s="947"/>
      <c r="VKF44" s="947"/>
      <c r="VKG44" s="947"/>
      <c r="VKH44" s="947"/>
      <c r="VKI44" s="947"/>
      <c r="VKJ44" s="947"/>
      <c r="VKK44" s="947"/>
      <c r="VKL44" s="947"/>
      <c r="VKM44" s="947"/>
      <c r="VKN44" s="947"/>
      <c r="VKO44" s="947"/>
      <c r="VKP44" s="947"/>
      <c r="VKQ44" s="947"/>
      <c r="VKR44" s="947"/>
      <c r="VKS44" s="947"/>
      <c r="VKT44" s="947"/>
      <c r="VKU44" s="947"/>
      <c r="VKV44" s="947"/>
      <c r="VKW44" s="947"/>
      <c r="VKX44" s="947"/>
      <c r="VKY44" s="947"/>
      <c r="VKZ44" s="947"/>
      <c r="VLA44" s="947"/>
      <c r="VLB44" s="947"/>
      <c r="VLC44" s="947"/>
      <c r="VLD44" s="947"/>
      <c r="VLE44" s="947"/>
      <c r="VLF44" s="947"/>
      <c r="VLG44" s="947"/>
      <c r="VLH44" s="947"/>
      <c r="VLI44" s="947"/>
      <c r="VLJ44" s="947"/>
      <c r="VLK44" s="947"/>
      <c r="VLL44" s="947"/>
      <c r="VLM44" s="947"/>
      <c r="VLN44" s="947"/>
      <c r="VLO44" s="947"/>
      <c r="VLP44" s="947"/>
      <c r="VLQ44" s="947"/>
      <c r="VLR44" s="947"/>
      <c r="VLS44" s="947"/>
      <c r="VLT44" s="947"/>
      <c r="VLU44" s="947"/>
      <c r="VLV44" s="947"/>
      <c r="VLW44" s="947"/>
      <c r="VLX44" s="947"/>
      <c r="VLY44" s="947"/>
      <c r="VLZ44" s="947"/>
      <c r="VMA44" s="947"/>
      <c r="VMB44" s="947"/>
      <c r="VMC44" s="947"/>
      <c r="VMD44" s="947"/>
      <c r="VME44" s="947"/>
      <c r="VMF44" s="947"/>
      <c r="VMG44" s="947"/>
      <c r="VMH44" s="947"/>
      <c r="VMI44" s="947"/>
      <c r="VMJ44" s="947"/>
      <c r="VMK44" s="947"/>
      <c r="VML44" s="947"/>
      <c r="VMM44" s="947"/>
      <c r="VMN44" s="947"/>
      <c r="VMO44" s="947"/>
      <c r="VMP44" s="947"/>
      <c r="VMQ44" s="947"/>
      <c r="VMR44" s="947"/>
      <c r="VMS44" s="947"/>
      <c r="VMT44" s="947"/>
      <c r="VMU44" s="947"/>
      <c r="VMV44" s="947"/>
      <c r="VMW44" s="947"/>
      <c r="VMX44" s="947"/>
      <c r="VMY44" s="947"/>
      <c r="VMZ44" s="947"/>
      <c r="VNA44" s="947"/>
      <c r="VNB44" s="947"/>
      <c r="VNC44" s="947"/>
      <c r="VND44" s="947"/>
      <c r="VNE44" s="947"/>
      <c r="VNF44" s="947"/>
      <c r="VNG44" s="947"/>
      <c r="VNH44" s="947"/>
      <c r="VNI44" s="947"/>
      <c r="VNJ44" s="947"/>
      <c r="VNK44" s="947"/>
      <c r="VNL44" s="947"/>
      <c r="VNM44" s="947"/>
      <c r="VNN44" s="947"/>
      <c r="VNO44" s="947"/>
      <c r="VNP44" s="947"/>
      <c r="VNQ44" s="947"/>
      <c r="VNR44" s="947"/>
      <c r="VNS44" s="947"/>
      <c r="VNT44" s="947"/>
      <c r="VNU44" s="947"/>
      <c r="VNV44" s="947"/>
      <c r="VNW44" s="947"/>
      <c r="VNX44" s="947"/>
      <c r="VNY44" s="947"/>
      <c r="VNZ44" s="947"/>
      <c r="VOA44" s="947"/>
      <c r="VOB44" s="947"/>
      <c r="VOC44" s="947"/>
      <c r="VOD44" s="947"/>
      <c r="VOE44" s="947"/>
      <c r="VOF44" s="947"/>
      <c r="VOG44" s="947"/>
      <c r="VOH44" s="947"/>
      <c r="VOI44" s="947"/>
      <c r="VOJ44" s="947"/>
      <c r="VOK44" s="947"/>
      <c r="VOL44" s="947"/>
      <c r="VOM44" s="947"/>
      <c r="VON44" s="947"/>
      <c r="VOO44" s="947"/>
      <c r="VOP44" s="947"/>
      <c r="VOQ44" s="947"/>
      <c r="VOR44" s="947"/>
      <c r="VOS44" s="947"/>
      <c r="VOT44" s="947"/>
      <c r="VOU44" s="947"/>
      <c r="VOV44" s="947"/>
      <c r="VOW44" s="947"/>
      <c r="VOX44" s="947"/>
      <c r="VOY44" s="947"/>
      <c r="VOZ44" s="947"/>
      <c r="VPA44" s="947"/>
      <c r="VPB44" s="947"/>
      <c r="VPC44" s="947"/>
      <c r="VPD44" s="947"/>
      <c r="VPE44" s="947"/>
      <c r="VPF44" s="947"/>
      <c r="VPG44" s="947"/>
      <c r="VPH44" s="947"/>
      <c r="VPI44" s="947"/>
      <c r="VPJ44" s="947"/>
      <c r="VPK44" s="947"/>
      <c r="VPL44" s="947"/>
      <c r="VPM44" s="947"/>
      <c r="VPN44" s="947"/>
      <c r="VPO44" s="947"/>
      <c r="VPP44" s="947"/>
      <c r="VPQ44" s="947"/>
      <c r="VPR44" s="947"/>
      <c r="VPS44" s="947"/>
      <c r="VPT44" s="947"/>
      <c r="VPU44" s="947"/>
      <c r="VPV44" s="947"/>
      <c r="VPW44" s="947"/>
      <c r="VPX44" s="947"/>
      <c r="VPY44" s="947"/>
      <c r="VPZ44" s="947"/>
      <c r="VQA44" s="947"/>
      <c r="VQB44" s="947"/>
      <c r="VQC44" s="947"/>
      <c r="VQD44" s="947"/>
      <c r="VQE44" s="947"/>
      <c r="VQF44" s="947"/>
      <c r="VQG44" s="947"/>
      <c r="VQH44" s="947"/>
      <c r="VQI44" s="947"/>
      <c r="VQJ44" s="947"/>
      <c r="VQK44" s="947"/>
      <c r="VQL44" s="947"/>
      <c r="VQM44" s="947"/>
      <c r="VQN44" s="947"/>
      <c r="VQO44" s="947"/>
      <c r="VQP44" s="947"/>
      <c r="VQQ44" s="947"/>
      <c r="VQR44" s="947"/>
      <c r="VQS44" s="947"/>
      <c r="VQT44" s="947"/>
      <c r="VQU44" s="947"/>
      <c r="VQV44" s="947"/>
      <c r="VQW44" s="947"/>
      <c r="VQX44" s="947"/>
      <c r="VQY44" s="947"/>
      <c r="VQZ44" s="947"/>
      <c r="VRA44" s="947"/>
      <c r="VRB44" s="947"/>
      <c r="VRC44" s="947"/>
      <c r="VRD44" s="947"/>
      <c r="VRE44" s="947"/>
      <c r="VRF44" s="947"/>
      <c r="VRG44" s="947"/>
      <c r="VRH44" s="947"/>
      <c r="VRI44" s="947"/>
      <c r="VRJ44" s="947"/>
      <c r="VRK44" s="947"/>
      <c r="VRL44" s="947"/>
      <c r="VRM44" s="947"/>
      <c r="VRN44" s="947"/>
      <c r="VRO44" s="947"/>
      <c r="VRP44" s="947"/>
      <c r="VRQ44" s="947"/>
      <c r="VRR44" s="947"/>
      <c r="VRS44" s="947"/>
      <c r="VRT44" s="947"/>
      <c r="VRU44" s="947"/>
      <c r="VRV44" s="947"/>
      <c r="VRW44" s="947"/>
      <c r="VRX44" s="947"/>
      <c r="VRY44" s="947"/>
      <c r="VRZ44" s="947"/>
      <c r="VSA44" s="947"/>
      <c r="VSB44" s="947"/>
      <c r="VSC44" s="947"/>
      <c r="VSD44" s="947"/>
      <c r="VSE44" s="947"/>
      <c r="VSF44" s="947"/>
      <c r="VSG44" s="947"/>
      <c r="VSH44" s="947"/>
      <c r="VSI44" s="947"/>
      <c r="VSJ44" s="947"/>
      <c r="VSK44" s="947"/>
      <c r="VSL44" s="947"/>
      <c r="VSM44" s="947"/>
      <c r="VSN44" s="947"/>
      <c r="VSO44" s="947"/>
      <c r="VSP44" s="947"/>
      <c r="VSQ44" s="947"/>
      <c r="VSR44" s="947"/>
      <c r="VSS44" s="947"/>
      <c r="VST44" s="947"/>
      <c r="VSU44" s="947"/>
      <c r="VSV44" s="947"/>
      <c r="VSW44" s="947"/>
      <c r="VSX44" s="947"/>
      <c r="VSY44" s="947"/>
      <c r="VSZ44" s="947"/>
      <c r="VTA44" s="947"/>
      <c r="VTB44" s="947"/>
      <c r="VTC44" s="947"/>
      <c r="VTD44" s="947"/>
      <c r="VTE44" s="947"/>
      <c r="VTF44" s="947"/>
      <c r="VTG44" s="947"/>
      <c r="VTH44" s="947"/>
      <c r="VTI44" s="947"/>
      <c r="VTJ44" s="947"/>
      <c r="VTK44" s="947"/>
      <c r="VTL44" s="947"/>
      <c r="VTM44" s="947"/>
      <c r="VTN44" s="947"/>
      <c r="VTO44" s="947"/>
      <c r="VTP44" s="947"/>
      <c r="VTQ44" s="947"/>
      <c r="VTR44" s="947"/>
      <c r="VTS44" s="947"/>
      <c r="VTT44" s="947"/>
      <c r="VTU44" s="947"/>
      <c r="VTV44" s="947"/>
      <c r="VTW44" s="947"/>
      <c r="VTX44" s="947"/>
      <c r="VTY44" s="947"/>
      <c r="VTZ44" s="947"/>
      <c r="VUA44" s="947"/>
      <c r="VUB44" s="947"/>
      <c r="VUC44" s="947"/>
      <c r="VUD44" s="947"/>
      <c r="VUE44" s="947"/>
      <c r="VUF44" s="947"/>
      <c r="VUG44" s="947"/>
      <c r="VUH44" s="947"/>
      <c r="VUI44" s="947"/>
      <c r="VUJ44" s="947"/>
      <c r="VUK44" s="947"/>
      <c r="VUL44" s="947"/>
      <c r="VUM44" s="947"/>
      <c r="VUN44" s="947"/>
      <c r="VUO44" s="947"/>
      <c r="VUP44" s="947"/>
      <c r="VUQ44" s="947"/>
      <c r="VUR44" s="947"/>
      <c r="VUS44" s="947"/>
      <c r="VUT44" s="947"/>
      <c r="VUU44" s="947"/>
      <c r="VUV44" s="947"/>
      <c r="VUW44" s="947"/>
      <c r="VUX44" s="947"/>
      <c r="VUY44" s="947"/>
      <c r="VUZ44" s="947"/>
      <c r="VVA44" s="947"/>
      <c r="VVB44" s="947"/>
      <c r="VVC44" s="947"/>
      <c r="VVD44" s="947"/>
      <c r="VVE44" s="947"/>
      <c r="VVF44" s="947"/>
      <c r="VVG44" s="947"/>
      <c r="VVH44" s="947"/>
      <c r="VVI44" s="947"/>
      <c r="VVJ44" s="947"/>
      <c r="VVK44" s="947"/>
      <c r="VVL44" s="947"/>
      <c r="VVM44" s="947"/>
      <c r="VVN44" s="947"/>
      <c r="VVO44" s="947"/>
      <c r="VVP44" s="947"/>
      <c r="VVQ44" s="947"/>
      <c r="VVR44" s="947"/>
      <c r="VVS44" s="947"/>
      <c r="VVT44" s="947"/>
      <c r="VVU44" s="947"/>
      <c r="VVV44" s="947"/>
      <c r="VVW44" s="947"/>
      <c r="VVX44" s="947"/>
      <c r="VVY44" s="947"/>
      <c r="VVZ44" s="947"/>
      <c r="VWA44" s="947"/>
      <c r="VWB44" s="947"/>
      <c r="VWC44" s="947"/>
      <c r="VWD44" s="947"/>
      <c r="VWE44" s="947"/>
      <c r="VWF44" s="947"/>
      <c r="VWG44" s="947"/>
      <c r="VWH44" s="947"/>
      <c r="VWI44" s="947"/>
      <c r="VWJ44" s="947"/>
      <c r="VWK44" s="947"/>
      <c r="VWL44" s="947"/>
      <c r="VWM44" s="947"/>
      <c r="VWN44" s="947"/>
      <c r="VWO44" s="947"/>
      <c r="VWP44" s="947"/>
      <c r="VWQ44" s="947"/>
      <c r="VWR44" s="947"/>
      <c r="VWS44" s="947"/>
      <c r="VWT44" s="947"/>
      <c r="VWU44" s="947"/>
      <c r="VWV44" s="947"/>
      <c r="VWW44" s="947"/>
      <c r="VWX44" s="947"/>
      <c r="VWY44" s="947"/>
      <c r="VWZ44" s="947"/>
      <c r="VXA44" s="947"/>
      <c r="VXB44" s="947"/>
      <c r="VXC44" s="947"/>
      <c r="VXD44" s="947"/>
      <c r="VXE44" s="947"/>
      <c r="VXF44" s="947"/>
      <c r="VXG44" s="947"/>
      <c r="VXH44" s="947"/>
      <c r="VXI44" s="947"/>
      <c r="VXJ44" s="947"/>
      <c r="VXK44" s="947"/>
      <c r="VXL44" s="947"/>
      <c r="VXM44" s="947"/>
      <c r="VXN44" s="947"/>
      <c r="VXO44" s="947"/>
      <c r="VXP44" s="947"/>
      <c r="VXQ44" s="947"/>
      <c r="VXR44" s="947"/>
      <c r="VXS44" s="947"/>
      <c r="VXT44" s="947"/>
      <c r="VXU44" s="947"/>
      <c r="VXV44" s="947"/>
      <c r="VXW44" s="947"/>
      <c r="VXX44" s="947"/>
      <c r="VXY44" s="947"/>
      <c r="VXZ44" s="947"/>
      <c r="VYA44" s="947"/>
      <c r="VYB44" s="947"/>
      <c r="VYC44" s="947"/>
      <c r="VYD44" s="947"/>
      <c r="VYE44" s="947"/>
      <c r="VYF44" s="947"/>
      <c r="VYG44" s="947"/>
      <c r="VYH44" s="947"/>
      <c r="VYI44" s="947"/>
      <c r="VYJ44" s="947"/>
      <c r="VYK44" s="947"/>
      <c r="VYL44" s="947"/>
      <c r="VYM44" s="947"/>
      <c r="VYN44" s="947"/>
      <c r="VYO44" s="947"/>
      <c r="VYP44" s="947"/>
      <c r="VYQ44" s="947"/>
      <c r="VYR44" s="947"/>
      <c r="VYS44" s="947"/>
      <c r="VYT44" s="947"/>
      <c r="VYU44" s="947"/>
      <c r="VYV44" s="947"/>
      <c r="VYW44" s="947"/>
      <c r="VYX44" s="947"/>
      <c r="VYY44" s="947"/>
      <c r="VYZ44" s="947"/>
      <c r="VZA44" s="947"/>
      <c r="VZB44" s="947"/>
      <c r="VZC44" s="947"/>
      <c r="VZD44" s="947"/>
      <c r="VZE44" s="947"/>
      <c r="VZF44" s="947"/>
      <c r="VZG44" s="947"/>
      <c r="VZH44" s="947"/>
      <c r="VZI44" s="947"/>
      <c r="VZJ44" s="947"/>
      <c r="VZK44" s="947"/>
      <c r="VZL44" s="947"/>
      <c r="VZM44" s="947"/>
      <c r="VZN44" s="947"/>
      <c r="VZO44" s="947"/>
      <c r="VZP44" s="947"/>
      <c r="VZQ44" s="947"/>
      <c r="VZR44" s="947"/>
      <c r="VZS44" s="947"/>
      <c r="VZT44" s="947"/>
      <c r="VZU44" s="947"/>
      <c r="VZV44" s="947"/>
      <c r="VZW44" s="947"/>
      <c r="VZX44" s="947"/>
      <c r="VZY44" s="947"/>
      <c r="VZZ44" s="947"/>
      <c r="WAA44" s="947"/>
      <c r="WAB44" s="947"/>
      <c r="WAC44" s="947"/>
      <c r="WAD44" s="947"/>
      <c r="WAE44" s="947"/>
      <c r="WAF44" s="947"/>
      <c r="WAG44" s="947"/>
      <c r="WAH44" s="947"/>
      <c r="WAI44" s="947"/>
      <c r="WAJ44" s="947"/>
      <c r="WAK44" s="947"/>
      <c r="WAL44" s="947"/>
      <c r="WAM44" s="947"/>
      <c r="WAN44" s="947"/>
      <c r="WAO44" s="947"/>
      <c r="WAP44" s="947"/>
      <c r="WAQ44" s="947"/>
      <c r="WAR44" s="947"/>
      <c r="WAS44" s="947"/>
      <c r="WAT44" s="947"/>
      <c r="WAU44" s="947"/>
      <c r="WAV44" s="947"/>
      <c r="WAW44" s="947"/>
      <c r="WAX44" s="947"/>
      <c r="WAY44" s="947"/>
      <c r="WAZ44" s="947"/>
      <c r="WBA44" s="947"/>
      <c r="WBB44" s="947"/>
      <c r="WBC44" s="947"/>
      <c r="WBD44" s="947"/>
      <c r="WBE44" s="947"/>
      <c r="WBF44" s="947"/>
      <c r="WBG44" s="947"/>
      <c r="WBH44" s="947"/>
      <c r="WBI44" s="947"/>
      <c r="WBJ44" s="947"/>
      <c r="WBK44" s="947"/>
      <c r="WBL44" s="947"/>
      <c r="WBM44" s="947"/>
      <c r="WBN44" s="947"/>
      <c r="WBO44" s="947"/>
      <c r="WBP44" s="947"/>
      <c r="WBQ44" s="947"/>
      <c r="WBR44" s="947"/>
      <c r="WBS44" s="947"/>
      <c r="WBT44" s="947"/>
      <c r="WBU44" s="947"/>
      <c r="WBV44" s="947"/>
      <c r="WBW44" s="947"/>
      <c r="WBX44" s="947"/>
      <c r="WBY44" s="947"/>
      <c r="WBZ44" s="947"/>
      <c r="WCA44" s="947"/>
      <c r="WCB44" s="947"/>
      <c r="WCC44" s="947"/>
      <c r="WCD44" s="947"/>
      <c r="WCE44" s="947"/>
      <c r="WCF44" s="947"/>
      <c r="WCG44" s="947"/>
      <c r="WCH44" s="947"/>
      <c r="WCI44" s="947"/>
      <c r="WCJ44" s="947"/>
      <c r="WCK44" s="947"/>
      <c r="WCL44" s="947"/>
      <c r="WCM44" s="947"/>
      <c r="WCN44" s="947"/>
      <c r="WCO44" s="947"/>
      <c r="WCP44" s="947"/>
      <c r="WCQ44" s="947"/>
      <c r="WCR44" s="947"/>
      <c r="WCS44" s="947"/>
      <c r="WCT44" s="947"/>
      <c r="WCU44" s="947"/>
      <c r="WCV44" s="947"/>
      <c r="WCW44" s="947"/>
      <c r="WCX44" s="947"/>
      <c r="WCY44" s="947"/>
      <c r="WCZ44" s="947"/>
      <c r="WDA44" s="947"/>
      <c r="WDB44" s="947"/>
      <c r="WDC44" s="947"/>
      <c r="WDD44" s="947"/>
      <c r="WDE44" s="947"/>
      <c r="WDF44" s="947"/>
      <c r="WDG44" s="947"/>
      <c r="WDH44" s="947"/>
      <c r="WDI44" s="947"/>
      <c r="WDJ44" s="947"/>
      <c r="WDK44" s="947"/>
      <c r="WDL44" s="947"/>
      <c r="WDM44" s="947"/>
      <c r="WDN44" s="947"/>
      <c r="WDO44" s="947"/>
      <c r="WDP44" s="947"/>
      <c r="WDQ44" s="947"/>
      <c r="WDR44" s="947"/>
      <c r="WDS44" s="947"/>
      <c r="WDT44" s="947"/>
      <c r="WDU44" s="947"/>
      <c r="WDV44" s="947"/>
      <c r="WDW44" s="947"/>
      <c r="WDX44" s="947"/>
      <c r="WDY44" s="947"/>
      <c r="WDZ44" s="947"/>
      <c r="WEA44" s="947"/>
      <c r="WEB44" s="947"/>
      <c r="WEC44" s="947"/>
      <c r="WED44" s="947"/>
      <c r="WEE44" s="947"/>
      <c r="WEF44" s="947"/>
      <c r="WEG44" s="947"/>
      <c r="WEH44" s="947"/>
      <c r="WEI44" s="947"/>
      <c r="WEJ44" s="947"/>
      <c r="WEK44" s="947"/>
      <c r="WEL44" s="947"/>
      <c r="WEM44" s="947"/>
      <c r="WEN44" s="947"/>
      <c r="WEO44" s="947"/>
      <c r="WEP44" s="947"/>
      <c r="WEQ44" s="947"/>
      <c r="WER44" s="947"/>
      <c r="WES44" s="947"/>
      <c r="WET44" s="947"/>
      <c r="WEU44" s="947"/>
      <c r="WEV44" s="947"/>
      <c r="WEW44" s="947"/>
      <c r="WEX44" s="947"/>
      <c r="WEY44" s="947"/>
      <c r="WEZ44" s="947"/>
      <c r="WFA44" s="947"/>
      <c r="WFB44" s="947"/>
      <c r="WFC44" s="947"/>
      <c r="WFD44" s="947"/>
      <c r="WFE44" s="947"/>
      <c r="WFF44" s="947"/>
      <c r="WFG44" s="947"/>
      <c r="WFH44" s="947"/>
      <c r="WFI44" s="947"/>
      <c r="WFJ44" s="947"/>
      <c r="WFK44" s="947"/>
      <c r="WFL44" s="947"/>
      <c r="WFM44" s="947"/>
      <c r="WFN44" s="947"/>
      <c r="WFO44" s="947"/>
      <c r="WFP44" s="947"/>
      <c r="WFQ44" s="947"/>
      <c r="WFR44" s="947"/>
      <c r="WFS44" s="947"/>
      <c r="WFT44" s="947"/>
      <c r="WFU44" s="947"/>
      <c r="WFV44" s="947"/>
      <c r="WFW44" s="947"/>
      <c r="WFX44" s="947"/>
      <c r="WFY44" s="947"/>
      <c r="WFZ44" s="947"/>
      <c r="WGA44" s="947"/>
      <c r="WGB44" s="947"/>
      <c r="WGC44" s="947"/>
      <c r="WGD44" s="947"/>
      <c r="WGE44" s="947"/>
      <c r="WGF44" s="947"/>
      <c r="WGG44" s="947"/>
      <c r="WGH44" s="947"/>
      <c r="WGI44" s="947"/>
      <c r="WGJ44" s="947"/>
      <c r="WGK44" s="947"/>
      <c r="WGL44" s="947"/>
      <c r="WGM44" s="947"/>
      <c r="WGN44" s="947"/>
      <c r="WGO44" s="947"/>
      <c r="WGP44" s="947"/>
      <c r="WGQ44" s="947"/>
      <c r="WGR44" s="947"/>
      <c r="WGS44" s="947"/>
      <c r="WGT44" s="947"/>
      <c r="WGU44" s="947"/>
      <c r="WGV44" s="947"/>
      <c r="WGW44" s="947"/>
      <c r="WGX44" s="947"/>
      <c r="WGY44" s="947"/>
      <c r="WGZ44" s="947"/>
      <c r="WHA44" s="947"/>
      <c r="WHB44" s="947"/>
      <c r="WHC44" s="947"/>
      <c r="WHD44" s="947"/>
      <c r="WHE44" s="947"/>
      <c r="WHF44" s="947"/>
      <c r="WHG44" s="947"/>
      <c r="WHH44" s="947"/>
      <c r="WHI44" s="947"/>
      <c r="WHJ44" s="947"/>
      <c r="WHK44" s="947"/>
      <c r="WHL44" s="947"/>
      <c r="WHM44" s="947"/>
      <c r="WHN44" s="947"/>
      <c r="WHO44" s="947"/>
      <c r="WHP44" s="947"/>
      <c r="WHQ44" s="947"/>
      <c r="WHR44" s="947"/>
      <c r="WHS44" s="947"/>
      <c r="WHT44" s="947"/>
      <c r="WHU44" s="947"/>
      <c r="WHV44" s="947"/>
      <c r="WHW44" s="947"/>
      <c r="WHX44" s="947"/>
      <c r="WHY44" s="947"/>
      <c r="WHZ44" s="947"/>
      <c r="WIA44" s="947"/>
      <c r="WIB44" s="947"/>
      <c r="WIC44" s="947"/>
      <c r="WID44" s="947"/>
      <c r="WIE44" s="947"/>
      <c r="WIF44" s="947"/>
      <c r="WIG44" s="947"/>
      <c r="WIH44" s="947"/>
      <c r="WII44" s="947"/>
      <c r="WIJ44" s="947"/>
      <c r="WIK44" s="947"/>
      <c r="WIL44" s="947"/>
      <c r="WIM44" s="947"/>
      <c r="WIN44" s="947"/>
      <c r="WIO44" s="947"/>
      <c r="WIP44" s="947"/>
      <c r="WIQ44" s="947"/>
      <c r="WIR44" s="947"/>
      <c r="WIS44" s="947"/>
      <c r="WIT44" s="947"/>
      <c r="WIU44" s="947"/>
      <c r="WIV44" s="947"/>
      <c r="WIW44" s="947"/>
      <c r="WIX44" s="947"/>
      <c r="WIY44" s="947"/>
      <c r="WIZ44" s="947"/>
      <c r="WJA44" s="947"/>
      <c r="WJB44" s="947"/>
      <c r="WJC44" s="947"/>
      <c r="WJD44" s="947"/>
      <c r="WJE44" s="947"/>
      <c r="WJF44" s="947"/>
      <c r="WJG44" s="947"/>
      <c r="WJH44" s="947"/>
      <c r="WJI44" s="947"/>
      <c r="WJJ44" s="947"/>
      <c r="WJK44" s="947"/>
      <c r="WJL44" s="947"/>
      <c r="WJM44" s="947"/>
      <c r="WJN44" s="947"/>
      <c r="WJO44" s="947"/>
      <c r="WJP44" s="947"/>
      <c r="WJQ44" s="947"/>
      <c r="WJR44" s="947"/>
      <c r="WJS44" s="947"/>
      <c r="WJT44" s="947"/>
      <c r="WJU44" s="947"/>
      <c r="WJV44" s="947"/>
      <c r="WJW44" s="947"/>
      <c r="WJX44" s="947"/>
      <c r="WJY44" s="947"/>
      <c r="WJZ44" s="947"/>
      <c r="WKA44" s="947"/>
      <c r="WKB44" s="947"/>
      <c r="WKC44" s="947"/>
      <c r="WKD44" s="947"/>
      <c r="WKE44" s="947"/>
      <c r="WKF44" s="947"/>
      <c r="WKG44" s="947"/>
      <c r="WKH44" s="947"/>
      <c r="WKI44" s="947"/>
      <c r="WKJ44" s="947"/>
      <c r="WKK44" s="947"/>
      <c r="WKL44" s="947"/>
      <c r="WKM44" s="947"/>
      <c r="WKN44" s="947"/>
      <c r="WKO44" s="947"/>
      <c r="WKP44" s="947"/>
      <c r="WKQ44" s="947"/>
      <c r="WKR44" s="947"/>
      <c r="WKS44" s="947"/>
      <c r="WKT44" s="947"/>
      <c r="WKU44" s="947"/>
      <c r="WKV44" s="947"/>
      <c r="WKW44" s="947"/>
      <c r="WKX44" s="947"/>
      <c r="WKY44" s="947"/>
      <c r="WKZ44" s="947"/>
      <c r="WLA44" s="947"/>
      <c r="WLB44" s="947"/>
      <c r="WLC44" s="947"/>
      <c r="WLD44" s="947"/>
      <c r="WLE44" s="947"/>
      <c r="WLF44" s="947"/>
      <c r="WLG44" s="947"/>
      <c r="WLH44" s="947"/>
      <c r="WLI44" s="947"/>
      <c r="WLJ44" s="947"/>
      <c r="WLK44" s="947"/>
      <c r="WLL44" s="947"/>
      <c r="WLM44" s="947"/>
      <c r="WLN44" s="947"/>
      <c r="WLO44" s="947"/>
      <c r="WLP44" s="947"/>
      <c r="WLQ44" s="947"/>
      <c r="WLR44" s="947"/>
      <c r="WLS44" s="947"/>
      <c r="WLT44" s="947"/>
      <c r="WLU44" s="947"/>
      <c r="WLV44" s="947"/>
      <c r="WLW44" s="947"/>
      <c r="WLX44" s="947"/>
      <c r="WLY44" s="947"/>
      <c r="WLZ44" s="947"/>
      <c r="WMA44" s="947"/>
      <c r="WMB44" s="947"/>
      <c r="WMC44" s="947"/>
      <c r="WMD44" s="947"/>
      <c r="WME44" s="947"/>
      <c r="WMF44" s="947"/>
      <c r="WMG44" s="947"/>
      <c r="WMH44" s="947"/>
      <c r="WMI44" s="947"/>
      <c r="WMJ44" s="947"/>
      <c r="WMK44" s="947"/>
      <c r="WML44" s="947"/>
      <c r="WMM44" s="947"/>
      <c r="WMN44" s="947"/>
      <c r="WMO44" s="947"/>
      <c r="WMP44" s="947"/>
      <c r="WMQ44" s="947"/>
      <c r="WMR44" s="947"/>
      <c r="WMS44" s="947"/>
      <c r="WMT44" s="947"/>
      <c r="WMU44" s="947"/>
      <c r="WMV44" s="947"/>
      <c r="WMW44" s="947"/>
      <c r="WMX44" s="947"/>
      <c r="WMY44" s="947"/>
      <c r="WMZ44" s="947"/>
      <c r="WNA44" s="947"/>
      <c r="WNB44" s="947"/>
      <c r="WNC44" s="947"/>
      <c r="WND44" s="947"/>
      <c r="WNE44" s="947"/>
      <c r="WNF44" s="947"/>
      <c r="WNG44" s="947"/>
      <c r="WNH44" s="947"/>
      <c r="WNI44" s="947"/>
      <c r="WNJ44" s="947"/>
      <c r="WNK44" s="947"/>
      <c r="WNL44" s="947"/>
      <c r="WNM44" s="947"/>
      <c r="WNN44" s="947"/>
      <c r="WNO44" s="947"/>
      <c r="WNP44" s="947"/>
      <c r="WNQ44" s="947"/>
      <c r="WNR44" s="947"/>
      <c r="WNS44" s="947"/>
      <c r="WNT44" s="947"/>
      <c r="WNU44" s="947"/>
      <c r="WNV44" s="947"/>
      <c r="WNW44" s="947"/>
      <c r="WNX44" s="947"/>
      <c r="WNY44" s="947"/>
      <c r="WNZ44" s="947"/>
      <c r="WOA44" s="947"/>
      <c r="WOB44" s="947"/>
      <c r="WOC44" s="947"/>
      <c r="WOD44" s="947"/>
      <c r="WOE44" s="947"/>
      <c r="WOF44" s="947"/>
      <c r="WOG44" s="947"/>
      <c r="WOH44" s="947"/>
      <c r="WOI44" s="947"/>
      <c r="WOJ44" s="947"/>
      <c r="WOK44" s="947"/>
      <c r="WOL44" s="947"/>
      <c r="WOM44" s="947"/>
      <c r="WON44" s="947"/>
      <c r="WOO44" s="947"/>
      <c r="WOP44" s="947"/>
      <c r="WOQ44" s="947"/>
      <c r="WOR44" s="947"/>
      <c r="WOS44" s="947"/>
      <c r="WOT44" s="947"/>
      <c r="WOU44" s="947"/>
      <c r="WOV44" s="947"/>
      <c r="WOW44" s="947"/>
      <c r="WOX44" s="947"/>
      <c r="WOY44" s="947"/>
      <c r="WOZ44" s="947"/>
      <c r="WPA44" s="947"/>
      <c r="WPB44" s="947"/>
      <c r="WPC44" s="947"/>
      <c r="WPD44" s="947"/>
      <c r="WPE44" s="947"/>
      <c r="WPF44" s="947"/>
      <c r="WPG44" s="947"/>
      <c r="WPH44" s="947"/>
      <c r="WPI44" s="947"/>
      <c r="WPJ44" s="947"/>
      <c r="WPK44" s="947"/>
      <c r="WPL44" s="947"/>
      <c r="WPM44" s="947"/>
      <c r="WPN44" s="947"/>
      <c r="WPO44" s="947"/>
      <c r="WPP44" s="947"/>
      <c r="WPQ44" s="947"/>
      <c r="WPR44" s="947"/>
      <c r="WPS44" s="947"/>
      <c r="WPT44" s="947"/>
      <c r="WPU44" s="947"/>
      <c r="WPV44" s="947"/>
      <c r="WPW44" s="947"/>
      <c r="WPX44" s="947"/>
      <c r="WPY44" s="947"/>
      <c r="WPZ44" s="947"/>
      <c r="WQA44" s="947"/>
      <c r="WQB44" s="947"/>
      <c r="WQC44" s="947"/>
      <c r="WQD44" s="947"/>
      <c r="WQE44" s="947"/>
      <c r="WQF44" s="947"/>
      <c r="WQG44" s="947"/>
      <c r="WQH44" s="947"/>
      <c r="WQI44" s="947"/>
      <c r="WQJ44" s="947"/>
      <c r="WQK44" s="947"/>
      <c r="WQL44" s="947"/>
      <c r="WQM44" s="947"/>
      <c r="WQN44" s="947"/>
      <c r="WQO44" s="947"/>
      <c r="WQP44" s="947"/>
      <c r="WQQ44" s="947"/>
      <c r="WQR44" s="947"/>
      <c r="WQS44" s="947"/>
      <c r="WQT44" s="947"/>
      <c r="WQU44" s="947"/>
      <c r="WQV44" s="947"/>
      <c r="WQW44" s="947"/>
      <c r="WQX44" s="947"/>
      <c r="WQY44" s="947"/>
      <c r="WQZ44" s="947"/>
      <c r="WRA44" s="947"/>
      <c r="WRB44" s="947"/>
      <c r="WRC44" s="947"/>
      <c r="WRD44" s="947"/>
      <c r="WRE44" s="947"/>
      <c r="WRF44" s="947"/>
      <c r="WRG44" s="947"/>
      <c r="WRH44" s="947"/>
      <c r="WRI44" s="947"/>
      <c r="WRJ44" s="947"/>
      <c r="WRK44" s="947"/>
      <c r="WRL44" s="947"/>
      <c r="WRM44" s="947"/>
      <c r="WRN44" s="947"/>
      <c r="WRO44" s="947"/>
      <c r="WRP44" s="947"/>
      <c r="WRQ44" s="947"/>
      <c r="WRR44" s="947"/>
      <c r="WRS44" s="947"/>
      <c r="WRT44" s="947"/>
      <c r="WRU44" s="947"/>
      <c r="WRV44" s="947"/>
      <c r="WRW44" s="947"/>
      <c r="WRX44" s="947"/>
      <c r="WRY44" s="947"/>
      <c r="WRZ44" s="947"/>
      <c r="WSA44" s="947"/>
      <c r="WSB44" s="947"/>
      <c r="WSC44" s="947"/>
      <c r="WSD44" s="947"/>
      <c r="WSE44" s="947"/>
      <c r="WSF44" s="947"/>
      <c r="WSG44" s="947"/>
      <c r="WSH44" s="947"/>
      <c r="WSI44" s="947"/>
      <c r="WSJ44" s="947"/>
      <c r="WSK44" s="947"/>
      <c r="WSL44" s="947"/>
      <c r="WSM44" s="947"/>
      <c r="WSN44" s="947"/>
      <c r="WSO44" s="947"/>
      <c r="WSP44" s="947"/>
      <c r="WSQ44" s="947"/>
      <c r="WSR44" s="947"/>
      <c r="WSS44" s="947"/>
      <c r="WST44" s="947"/>
      <c r="WSU44" s="947"/>
      <c r="WSV44" s="947"/>
      <c r="WSW44" s="947"/>
      <c r="WSX44" s="947"/>
      <c r="WSY44" s="947"/>
      <c r="WSZ44" s="947"/>
      <c r="WTA44" s="947"/>
      <c r="WTB44" s="947"/>
      <c r="WTC44" s="947"/>
      <c r="WTD44" s="947"/>
      <c r="WTE44" s="947"/>
      <c r="WTF44" s="947"/>
      <c r="WTG44" s="947"/>
      <c r="WTH44" s="947"/>
      <c r="WTI44" s="947"/>
      <c r="WTJ44" s="947"/>
      <c r="WTK44" s="947"/>
      <c r="WTL44" s="947"/>
      <c r="WTM44" s="947"/>
      <c r="WTN44" s="947"/>
      <c r="WTO44" s="947"/>
      <c r="WTP44" s="947"/>
      <c r="WTQ44" s="947"/>
      <c r="WTR44" s="947"/>
      <c r="WTS44" s="947"/>
      <c r="WTT44" s="947"/>
      <c r="WTU44" s="947"/>
      <c r="WTV44" s="947"/>
      <c r="WTW44" s="947"/>
      <c r="WTX44" s="947"/>
      <c r="WTY44" s="947"/>
      <c r="WTZ44" s="947"/>
      <c r="WUA44" s="947"/>
      <c r="WUB44" s="947"/>
      <c r="WUC44" s="947"/>
      <c r="WUD44" s="947"/>
      <c r="WUE44" s="947"/>
      <c r="WUF44" s="947"/>
      <c r="WUG44" s="947"/>
      <c r="WUH44" s="947"/>
      <c r="WUI44" s="947"/>
      <c r="WUJ44" s="947"/>
      <c r="WUK44" s="947"/>
      <c r="WUL44" s="947"/>
      <c r="WUM44" s="947"/>
      <c r="WUN44" s="947"/>
      <c r="WUO44" s="947"/>
      <c r="WUP44" s="947"/>
      <c r="WUQ44" s="947"/>
      <c r="WUR44" s="947"/>
      <c r="WUS44" s="947"/>
      <c r="WUT44" s="947"/>
      <c r="WUU44" s="947"/>
      <c r="WUV44" s="947"/>
      <c r="WUW44" s="947"/>
      <c r="WUX44" s="947"/>
      <c r="WUY44" s="947"/>
      <c r="WUZ44" s="947"/>
      <c r="WVA44" s="947"/>
      <c r="WVB44" s="947"/>
      <c r="WVC44" s="947"/>
      <c r="WVD44" s="947"/>
    </row>
    <row r="45" spans="1:16124" s="1107" customFormat="1" x14ac:dyDescent="0.2">
      <c r="A45" s="947"/>
      <c r="B45" s="1085"/>
      <c r="C45" s="1085"/>
      <c r="D45" s="1085"/>
      <c r="E45" s="1085"/>
      <c r="F45" s="1085"/>
      <c r="G45" s="1085"/>
      <c r="H45" s="1085"/>
      <c r="I45" s="1085"/>
      <c r="J45" s="1085"/>
      <c r="K45" s="1085"/>
      <c r="L45" s="1085"/>
      <c r="M45" s="1085"/>
      <c r="N45" s="1085"/>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c r="AU45" s="947"/>
      <c r="AV45" s="947"/>
      <c r="AW45" s="947"/>
      <c r="AX45" s="947"/>
      <c r="AY45" s="947"/>
      <c r="AZ45" s="947"/>
      <c r="BA45" s="947"/>
      <c r="BB45" s="947"/>
      <c r="BC45" s="947"/>
      <c r="BD45" s="947"/>
      <c r="BE45" s="947"/>
      <c r="BF45" s="947"/>
      <c r="BG45" s="947"/>
      <c r="BH45" s="947"/>
      <c r="BI45" s="947"/>
      <c r="BJ45" s="947"/>
      <c r="BK45" s="947"/>
      <c r="BL45" s="947"/>
      <c r="BM45" s="947"/>
      <c r="BN45" s="947"/>
      <c r="BO45" s="947"/>
      <c r="BP45" s="947"/>
      <c r="BQ45" s="947"/>
      <c r="BR45" s="947"/>
      <c r="BS45" s="947"/>
      <c r="BT45" s="947"/>
      <c r="BU45" s="947"/>
      <c r="BV45" s="947"/>
      <c r="BW45" s="947"/>
      <c r="BX45" s="947"/>
      <c r="BY45" s="947"/>
      <c r="BZ45" s="947"/>
      <c r="CA45" s="947"/>
      <c r="CB45" s="947"/>
      <c r="CC45" s="947"/>
      <c r="CD45" s="947"/>
      <c r="CE45" s="947"/>
      <c r="CF45" s="947"/>
      <c r="CG45" s="947"/>
      <c r="CH45" s="947"/>
      <c r="CI45" s="947"/>
      <c r="CJ45" s="947"/>
      <c r="CK45" s="947"/>
      <c r="CL45" s="947"/>
      <c r="CM45" s="947"/>
      <c r="CN45" s="947"/>
      <c r="CO45" s="947"/>
      <c r="CP45" s="947"/>
      <c r="CQ45" s="947"/>
      <c r="CR45" s="947"/>
      <c r="CS45" s="947"/>
      <c r="CT45" s="947"/>
      <c r="CU45" s="947"/>
      <c r="CV45" s="947"/>
      <c r="CW45" s="947"/>
      <c r="CX45" s="947"/>
      <c r="CY45" s="947"/>
      <c r="CZ45" s="947"/>
      <c r="DA45" s="947"/>
      <c r="DB45" s="947"/>
      <c r="DC45" s="947"/>
      <c r="DD45" s="947"/>
      <c r="DE45" s="947"/>
      <c r="DF45" s="947"/>
      <c r="DG45" s="947"/>
      <c r="DH45" s="947"/>
      <c r="DI45" s="947"/>
      <c r="DJ45" s="947"/>
      <c r="DK45" s="947"/>
      <c r="DL45" s="947"/>
      <c r="DM45" s="947"/>
      <c r="DN45" s="947"/>
      <c r="DO45" s="947"/>
      <c r="DP45" s="947"/>
      <c r="DQ45" s="947"/>
      <c r="DR45" s="947"/>
      <c r="DS45" s="947"/>
      <c r="DT45" s="947"/>
      <c r="DU45" s="947"/>
      <c r="DV45" s="947"/>
      <c r="DW45" s="947"/>
      <c r="DX45" s="947"/>
      <c r="DY45" s="947"/>
      <c r="DZ45" s="947"/>
      <c r="EA45" s="947"/>
      <c r="EB45" s="947"/>
      <c r="EC45" s="947"/>
      <c r="ED45" s="947"/>
      <c r="EE45" s="947"/>
      <c r="EF45" s="947"/>
      <c r="EG45" s="947"/>
      <c r="EH45" s="947"/>
      <c r="EI45" s="947"/>
      <c r="EJ45" s="947"/>
      <c r="EK45" s="947"/>
      <c r="EL45" s="947"/>
      <c r="EM45" s="947"/>
      <c r="EN45" s="947"/>
      <c r="EO45" s="947"/>
      <c r="EP45" s="947"/>
      <c r="EQ45" s="947"/>
      <c r="ER45" s="947"/>
      <c r="ES45" s="947"/>
      <c r="ET45" s="947"/>
      <c r="EU45" s="947"/>
      <c r="EV45" s="947"/>
      <c r="EW45" s="947"/>
      <c r="EX45" s="947"/>
      <c r="EY45" s="947"/>
      <c r="EZ45" s="947"/>
      <c r="FA45" s="947"/>
      <c r="FB45" s="947"/>
      <c r="FC45" s="947"/>
      <c r="FD45" s="947"/>
      <c r="FE45" s="947"/>
      <c r="FF45" s="947"/>
      <c r="FG45" s="947"/>
      <c r="FH45" s="947"/>
      <c r="FI45" s="947"/>
      <c r="FJ45" s="947"/>
      <c r="FK45" s="947"/>
      <c r="FL45" s="947"/>
      <c r="FM45" s="947"/>
      <c r="FN45" s="947"/>
      <c r="FO45" s="947"/>
      <c r="FP45" s="947"/>
      <c r="FQ45" s="947"/>
      <c r="FR45" s="947"/>
      <c r="FS45" s="947"/>
      <c r="FT45" s="947"/>
      <c r="FU45" s="947"/>
      <c r="FV45" s="947"/>
      <c r="FW45" s="947"/>
      <c r="FX45" s="947"/>
      <c r="FY45" s="947"/>
      <c r="FZ45" s="947"/>
      <c r="GA45" s="947"/>
      <c r="GB45" s="947"/>
      <c r="GC45" s="947"/>
      <c r="GD45" s="947"/>
      <c r="GE45" s="947"/>
      <c r="GF45" s="947"/>
      <c r="GG45" s="947"/>
      <c r="GH45" s="947"/>
      <c r="GI45" s="947"/>
      <c r="GJ45" s="947"/>
      <c r="GK45" s="947"/>
      <c r="GL45" s="947"/>
      <c r="GM45" s="947"/>
      <c r="GN45" s="947"/>
      <c r="GO45" s="947"/>
      <c r="GP45" s="947"/>
      <c r="GQ45" s="947"/>
      <c r="GR45" s="947"/>
      <c r="GS45" s="947"/>
      <c r="GT45" s="947"/>
      <c r="GU45" s="947"/>
      <c r="GV45" s="947"/>
      <c r="GW45" s="947"/>
      <c r="GX45" s="947"/>
      <c r="GY45" s="947"/>
      <c r="GZ45" s="947"/>
      <c r="HA45" s="947"/>
      <c r="HB45" s="947"/>
      <c r="HC45" s="947"/>
      <c r="HD45" s="947"/>
      <c r="HE45" s="947"/>
      <c r="HF45" s="947"/>
      <c r="HG45" s="947"/>
      <c r="HH45" s="947"/>
      <c r="HI45" s="947"/>
      <c r="HJ45" s="947"/>
      <c r="HK45" s="947"/>
      <c r="HL45" s="947"/>
      <c r="HM45" s="947"/>
      <c r="HN45" s="947"/>
      <c r="HO45" s="947"/>
      <c r="HP45" s="947"/>
      <c r="HQ45" s="947"/>
      <c r="HR45" s="947"/>
      <c r="HS45" s="947"/>
      <c r="HT45" s="947"/>
      <c r="HU45" s="947"/>
      <c r="HV45" s="947"/>
      <c r="HW45" s="947"/>
      <c r="HX45" s="947"/>
      <c r="HY45" s="947"/>
      <c r="HZ45" s="947"/>
      <c r="IA45" s="947"/>
      <c r="IB45" s="947"/>
      <c r="IC45" s="947"/>
      <c r="ID45" s="947"/>
      <c r="IE45" s="947"/>
      <c r="IF45" s="947"/>
      <c r="IG45" s="947"/>
      <c r="IH45" s="947"/>
      <c r="II45" s="947"/>
      <c r="IJ45" s="947"/>
      <c r="IK45" s="947"/>
      <c r="IL45" s="947"/>
      <c r="IM45" s="947"/>
      <c r="IN45" s="947"/>
      <c r="IO45" s="947"/>
      <c r="IP45" s="947"/>
      <c r="IQ45" s="947"/>
      <c r="IR45" s="947"/>
      <c r="IS45" s="947"/>
      <c r="IT45" s="947"/>
      <c r="IU45" s="947"/>
      <c r="IV45" s="947"/>
      <c r="IW45" s="947"/>
      <c r="IX45" s="947"/>
      <c r="IY45" s="947"/>
      <c r="IZ45" s="947"/>
      <c r="JA45" s="947"/>
      <c r="JB45" s="947"/>
      <c r="JC45" s="947"/>
      <c r="JD45" s="947"/>
      <c r="JE45" s="947"/>
      <c r="JF45" s="947"/>
      <c r="JG45" s="947"/>
      <c r="JH45" s="947"/>
      <c r="JI45" s="947"/>
      <c r="JJ45" s="947"/>
      <c r="JK45" s="947"/>
      <c r="JL45" s="947"/>
      <c r="JM45" s="947"/>
      <c r="JN45" s="947"/>
      <c r="JO45" s="947"/>
      <c r="JP45" s="947"/>
      <c r="JQ45" s="947"/>
      <c r="JR45" s="947"/>
      <c r="JS45" s="947"/>
      <c r="JT45" s="947"/>
      <c r="JU45" s="947"/>
      <c r="JV45" s="947"/>
      <c r="JW45" s="947"/>
      <c r="JX45" s="947"/>
      <c r="JY45" s="947"/>
      <c r="JZ45" s="947"/>
      <c r="KA45" s="947"/>
      <c r="KB45" s="947"/>
      <c r="KC45" s="947"/>
      <c r="KD45" s="947"/>
      <c r="KE45" s="947"/>
      <c r="KF45" s="947"/>
      <c r="KG45" s="947"/>
      <c r="KH45" s="947"/>
      <c r="KI45" s="947"/>
      <c r="KJ45" s="947"/>
      <c r="KK45" s="947"/>
      <c r="KL45" s="947"/>
      <c r="KM45" s="947"/>
      <c r="KN45" s="947"/>
      <c r="KO45" s="947"/>
      <c r="KP45" s="947"/>
      <c r="KQ45" s="947"/>
      <c r="KR45" s="947"/>
      <c r="KS45" s="947"/>
      <c r="KT45" s="947"/>
      <c r="KU45" s="947"/>
      <c r="KV45" s="947"/>
      <c r="KW45" s="947"/>
      <c r="KX45" s="947"/>
      <c r="KY45" s="947"/>
      <c r="KZ45" s="947"/>
      <c r="LA45" s="947"/>
      <c r="LB45" s="947"/>
      <c r="LC45" s="947"/>
      <c r="LD45" s="947"/>
      <c r="LE45" s="947"/>
      <c r="LF45" s="947"/>
      <c r="LG45" s="947"/>
      <c r="LH45" s="947"/>
      <c r="LI45" s="947"/>
      <c r="LJ45" s="947"/>
      <c r="LK45" s="947"/>
      <c r="LL45" s="947"/>
      <c r="LM45" s="947"/>
      <c r="LN45" s="947"/>
      <c r="LO45" s="947"/>
      <c r="LP45" s="947"/>
      <c r="LQ45" s="947"/>
      <c r="LR45" s="947"/>
      <c r="LS45" s="947"/>
      <c r="LT45" s="947"/>
      <c r="LU45" s="947"/>
      <c r="LV45" s="947"/>
      <c r="LW45" s="947"/>
      <c r="LX45" s="947"/>
      <c r="LY45" s="947"/>
      <c r="LZ45" s="947"/>
      <c r="MA45" s="947"/>
      <c r="MB45" s="947"/>
      <c r="MC45" s="947"/>
      <c r="MD45" s="947"/>
      <c r="ME45" s="947"/>
      <c r="MF45" s="947"/>
      <c r="MG45" s="947"/>
      <c r="MH45" s="947"/>
      <c r="MI45" s="947"/>
      <c r="MJ45" s="947"/>
      <c r="MK45" s="947"/>
      <c r="ML45" s="947"/>
      <c r="MM45" s="947"/>
      <c r="MN45" s="947"/>
      <c r="MO45" s="947"/>
      <c r="MP45" s="947"/>
      <c r="MQ45" s="947"/>
      <c r="MR45" s="947"/>
      <c r="MS45" s="947"/>
      <c r="MT45" s="947"/>
      <c r="MU45" s="947"/>
      <c r="MV45" s="947"/>
      <c r="MW45" s="947"/>
      <c r="MX45" s="947"/>
      <c r="MY45" s="947"/>
      <c r="MZ45" s="947"/>
      <c r="NA45" s="947"/>
      <c r="NB45" s="947"/>
      <c r="NC45" s="947"/>
      <c r="ND45" s="947"/>
      <c r="NE45" s="947"/>
      <c r="NF45" s="947"/>
      <c r="NG45" s="947"/>
      <c r="NH45" s="947"/>
      <c r="NI45" s="947"/>
      <c r="NJ45" s="947"/>
      <c r="NK45" s="947"/>
      <c r="NL45" s="947"/>
      <c r="NM45" s="947"/>
      <c r="NN45" s="947"/>
      <c r="NO45" s="947"/>
      <c r="NP45" s="947"/>
      <c r="NQ45" s="947"/>
      <c r="NR45" s="947"/>
      <c r="NS45" s="947"/>
      <c r="NT45" s="947"/>
      <c r="NU45" s="947"/>
      <c r="NV45" s="947"/>
      <c r="NW45" s="947"/>
      <c r="NX45" s="947"/>
      <c r="NY45" s="947"/>
      <c r="NZ45" s="947"/>
      <c r="OA45" s="947"/>
      <c r="OB45" s="947"/>
      <c r="OC45" s="947"/>
      <c r="OD45" s="947"/>
      <c r="OE45" s="947"/>
      <c r="OF45" s="947"/>
      <c r="OG45" s="947"/>
      <c r="OH45" s="947"/>
      <c r="OI45" s="947"/>
      <c r="OJ45" s="947"/>
      <c r="OK45" s="947"/>
      <c r="OL45" s="947"/>
      <c r="OM45" s="947"/>
      <c r="ON45" s="947"/>
      <c r="OO45" s="947"/>
      <c r="OP45" s="947"/>
      <c r="OQ45" s="947"/>
      <c r="OR45" s="947"/>
      <c r="OS45" s="947"/>
      <c r="OT45" s="947"/>
      <c r="OU45" s="947"/>
      <c r="OV45" s="947"/>
      <c r="OW45" s="947"/>
      <c r="OX45" s="947"/>
      <c r="OY45" s="947"/>
      <c r="OZ45" s="947"/>
      <c r="PA45" s="947"/>
      <c r="PB45" s="947"/>
      <c r="PC45" s="947"/>
      <c r="PD45" s="947"/>
      <c r="PE45" s="947"/>
      <c r="PF45" s="947"/>
      <c r="PG45" s="947"/>
      <c r="PH45" s="947"/>
      <c r="PI45" s="947"/>
      <c r="PJ45" s="947"/>
      <c r="PK45" s="947"/>
      <c r="PL45" s="947"/>
      <c r="PM45" s="947"/>
      <c r="PN45" s="947"/>
      <c r="PO45" s="947"/>
      <c r="PP45" s="947"/>
      <c r="PQ45" s="947"/>
      <c r="PR45" s="947"/>
      <c r="PS45" s="947"/>
      <c r="PT45" s="947"/>
      <c r="PU45" s="947"/>
      <c r="PV45" s="947"/>
      <c r="PW45" s="947"/>
      <c r="PX45" s="947"/>
      <c r="PY45" s="947"/>
      <c r="PZ45" s="947"/>
      <c r="QA45" s="947"/>
      <c r="QB45" s="947"/>
      <c r="QC45" s="947"/>
      <c r="QD45" s="947"/>
      <c r="QE45" s="947"/>
      <c r="QF45" s="947"/>
      <c r="QG45" s="947"/>
      <c r="QH45" s="947"/>
      <c r="QI45" s="947"/>
      <c r="QJ45" s="947"/>
      <c r="QK45" s="947"/>
      <c r="QL45" s="947"/>
      <c r="QM45" s="947"/>
      <c r="QN45" s="947"/>
      <c r="QO45" s="947"/>
      <c r="QP45" s="947"/>
      <c r="QQ45" s="947"/>
      <c r="QR45" s="947"/>
      <c r="QS45" s="947"/>
      <c r="QT45" s="947"/>
      <c r="QU45" s="947"/>
      <c r="QV45" s="947"/>
      <c r="QW45" s="947"/>
      <c r="QX45" s="947"/>
      <c r="QY45" s="947"/>
      <c r="QZ45" s="947"/>
      <c r="RA45" s="947"/>
      <c r="RB45" s="947"/>
      <c r="RC45" s="947"/>
      <c r="RD45" s="947"/>
      <c r="RE45" s="947"/>
      <c r="RF45" s="947"/>
      <c r="RG45" s="947"/>
      <c r="RH45" s="947"/>
      <c r="RI45" s="947"/>
      <c r="RJ45" s="947"/>
      <c r="RK45" s="947"/>
      <c r="RL45" s="947"/>
      <c r="RM45" s="947"/>
      <c r="RN45" s="947"/>
      <c r="RO45" s="947"/>
      <c r="RP45" s="947"/>
      <c r="RQ45" s="947"/>
      <c r="RR45" s="947"/>
      <c r="RS45" s="947"/>
      <c r="RT45" s="947"/>
      <c r="RU45" s="947"/>
      <c r="RV45" s="947"/>
      <c r="RW45" s="947"/>
      <c r="RX45" s="947"/>
      <c r="RY45" s="947"/>
      <c r="RZ45" s="947"/>
      <c r="SA45" s="947"/>
      <c r="SB45" s="947"/>
      <c r="SC45" s="947"/>
      <c r="SD45" s="947"/>
      <c r="SE45" s="947"/>
      <c r="SF45" s="947"/>
      <c r="SG45" s="947"/>
      <c r="SH45" s="947"/>
      <c r="SI45" s="947"/>
      <c r="SJ45" s="947"/>
      <c r="SK45" s="947"/>
      <c r="SL45" s="947"/>
      <c r="SM45" s="947"/>
      <c r="SN45" s="947"/>
      <c r="SO45" s="947"/>
      <c r="SP45" s="947"/>
      <c r="SQ45" s="947"/>
      <c r="SR45" s="947"/>
      <c r="SS45" s="947"/>
      <c r="ST45" s="947"/>
      <c r="SU45" s="947"/>
      <c r="SV45" s="947"/>
      <c r="SW45" s="947"/>
      <c r="SX45" s="947"/>
      <c r="SY45" s="947"/>
      <c r="SZ45" s="947"/>
      <c r="TA45" s="947"/>
      <c r="TB45" s="947"/>
      <c r="TC45" s="947"/>
      <c r="TD45" s="947"/>
      <c r="TE45" s="947"/>
      <c r="TF45" s="947"/>
      <c r="TG45" s="947"/>
      <c r="TH45" s="947"/>
      <c r="TI45" s="947"/>
      <c r="TJ45" s="947"/>
      <c r="TK45" s="947"/>
      <c r="TL45" s="947"/>
      <c r="TM45" s="947"/>
      <c r="TN45" s="947"/>
      <c r="TO45" s="947"/>
      <c r="TP45" s="947"/>
      <c r="TQ45" s="947"/>
      <c r="TR45" s="947"/>
      <c r="TS45" s="947"/>
      <c r="TT45" s="947"/>
      <c r="TU45" s="947"/>
      <c r="TV45" s="947"/>
      <c r="TW45" s="947"/>
      <c r="TX45" s="947"/>
      <c r="TY45" s="947"/>
      <c r="TZ45" s="947"/>
      <c r="UA45" s="947"/>
      <c r="UB45" s="947"/>
      <c r="UC45" s="947"/>
      <c r="UD45" s="947"/>
      <c r="UE45" s="947"/>
      <c r="UF45" s="947"/>
      <c r="UG45" s="947"/>
      <c r="UH45" s="947"/>
      <c r="UI45" s="947"/>
      <c r="UJ45" s="947"/>
      <c r="UK45" s="947"/>
      <c r="UL45" s="947"/>
      <c r="UM45" s="947"/>
      <c r="UN45" s="947"/>
      <c r="UO45" s="947"/>
      <c r="UP45" s="947"/>
      <c r="UQ45" s="947"/>
      <c r="UR45" s="947"/>
      <c r="US45" s="947"/>
      <c r="UT45" s="947"/>
      <c r="UU45" s="947"/>
      <c r="UV45" s="947"/>
      <c r="UW45" s="947"/>
      <c r="UX45" s="947"/>
      <c r="UY45" s="947"/>
      <c r="UZ45" s="947"/>
      <c r="VA45" s="947"/>
      <c r="VB45" s="947"/>
      <c r="VC45" s="947"/>
      <c r="VD45" s="947"/>
      <c r="VE45" s="947"/>
      <c r="VF45" s="947"/>
      <c r="VG45" s="947"/>
      <c r="VH45" s="947"/>
      <c r="VI45" s="947"/>
      <c r="VJ45" s="947"/>
      <c r="VK45" s="947"/>
      <c r="VL45" s="947"/>
      <c r="VM45" s="947"/>
      <c r="VN45" s="947"/>
      <c r="VO45" s="947"/>
      <c r="VP45" s="947"/>
      <c r="VQ45" s="947"/>
      <c r="VR45" s="947"/>
      <c r="VS45" s="947"/>
      <c r="VT45" s="947"/>
      <c r="VU45" s="947"/>
      <c r="VV45" s="947"/>
      <c r="VW45" s="947"/>
      <c r="VX45" s="947"/>
      <c r="VY45" s="947"/>
      <c r="VZ45" s="947"/>
      <c r="WA45" s="947"/>
      <c r="WB45" s="947"/>
      <c r="WC45" s="947"/>
      <c r="WD45" s="947"/>
      <c r="WE45" s="947"/>
      <c r="WF45" s="947"/>
      <c r="WG45" s="947"/>
      <c r="WH45" s="947"/>
      <c r="WI45" s="947"/>
      <c r="WJ45" s="947"/>
      <c r="WK45" s="947"/>
      <c r="WL45" s="947"/>
      <c r="WM45" s="947"/>
      <c r="WN45" s="947"/>
      <c r="WO45" s="947"/>
      <c r="WP45" s="947"/>
      <c r="WQ45" s="947"/>
      <c r="WR45" s="947"/>
      <c r="WS45" s="947"/>
      <c r="WT45" s="947"/>
      <c r="WU45" s="947"/>
      <c r="WV45" s="947"/>
      <c r="WW45" s="947"/>
      <c r="WX45" s="947"/>
      <c r="WY45" s="947"/>
      <c r="WZ45" s="947"/>
      <c r="XA45" s="947"/>
      <c r="XB45" s="947"/>
      <c r="XC45" s="947"/>
      <c r="XD45" s="947"/>
      <c r="XE45" s="947"/>
      <c r="XF45" s="947"/>
      <c r="XG45" s="947"/>
      <c r="XH45" s="947"/>
      <c r="XI45" s="947"/>
      <c r="XJ45" s="947"/>
      <c r="XK45" s="947"/>
      <c r="XL45" s="947"/>
      <c r="XM45" s="947"/>
      <c r="XN45" s="947"/>
      <c r="XO45" s="947"/>
      <c r="XP45" s="947"/>
      <c r="XQ45" s="947"/>
      <c r="XR45" s="947"/>
      <c r="XS45" s="947"/>
      <c r="XT45" s="947"/>
      <c r="XU45" s="947"/>
      <c r="XV45" s="947"/>
      <c r="XW45" s="947"/>
      <c r="XX45" s="947"/>
      <c r="XY45" s="947"/>
      <c r="XZ45" s="947"/>
      <c r="YA45" s="947"/>
      <c r="YB45" s="947"/>
      <c r="YC45" s="947"/>
      <c r="YD45" s="947"/>
      <c r="YE45" s="947"/>
      <c r="YF45" s="947"/>
      <c r="YG45" s="947"/>
      <c r="YH45" s="947"/>
      <c r="YI45" s="947"/>
      <c r="YJ45" s="947"/>
      <c r="YK45" s="947"/>
      <c r="YL45" s="947"/>
      <c r="YM45" s="947"/>
      <c r="YN45" s="947"/>
      <c r="YO45" s="947"/>
      <c r="YP45" s="947"/>
      <c r="YQ45" s="947"/>
      <c r="YR45" s="947"/>
      <c r="YS45" s="947"/>
      <c r="YT45" s="947"/>
      <c r="YU45" s="947"/>
      <c r="YV45" s="947"/>
      <c r="YW45" s="947"/>
      <c r="YX45" s="947"/>
      <c r="YY45" s="947"/>
      <c r="YZ45" s="947"/>
      <c r="ZA45" s="947"/>
      <c r="ZB45" s="947"/>
      <c r="ZC45" s="947"/>
      <c r="ZD45" s="947"/>
      <c r="ZE45" s="947"/>
      <c r="ZF45" s="947"/>
      <c r="ZG45" s="947"/>
      <c r="ZH45" s="947"/>
      <c r="ZI45" s="947"/>
      <c r="ZJ45" s="947"/>
      <c r="ZK45" s="947"/>
      <c r="ZL45" s="947"/>
      <c r="ZM45" s="947"/>
      <c r="ZN45" s="947"/>
      <c r="ZO45" s="947"/>
      <c r="ZP45" s="947"/>
      <c r="ZQ45" s="947"/>
      <c r="ZR45" s="947"/>
      <c r="ZS45" s="947"/>
      <c r="ZT45" s="947"/>
      <c r="ZU45" s="947"/>
      <c r="ZV45" s="947"/>
      <c r="ZW45" s="947"/>
      <c r="ZX45" s="947"/>
      <c r="ZY45" s="947"/>
      <c r="ZZ45" s="947"/>
      <c r="AAA45" s="947"/>
      <c r="AAB45" s="947"/>
      <c r="AAC45" s="947"/>
      <c r="AAD45" s="947"/>
      <c r="AAE45" s="947"/>
      <c r="AAF45" s="947"/>
      <c r="AAG45" s="947"/>
      <c r="AAH45" s="947"/>
      <c r="AAI45" s="947"/>
      <c r="AAJ45" s="947"/>
      <c r="AAK45" s="947"/>
      <c r="AAL45" s="947"/>
      <c r="AAM45" s="947"/>
      <c r="AAN45" s="947"/>
      <c r="AAO45" s="947"/>
      <c r="AAP45" s="947"/>
      <c r="AAQ45" s="947"/>
      <c r="AAR45" s="947"/>
      <c r="AAS45" s="947"/>
      <c r="AAT45" s="947"/>
      <c r="AAU45" s="947"/>
      <c r="AAV45" s="947"/>
      <c r="AAW45" s="947"/>
      <c r="AAX45" s="947"/>
      <c r="AAY45" s="947"/>
      <c r="AAZ45" s="947"/>
      <c r="ABA45" s="947"/>
      <c r="ABB45" s="947"/>
      <c r="ABC45" s="947"/>
      <c r="ABD45" s="947"/>
      <c r="ABE45" s="947"/>
      <c r="ABF45" s="947"/>
      <c r="ABG45" s="947"/>
      <c r="ABH45" s="947"/>
      <c r="ABI45" s="947"/>
      <c r="ABJ45" s="947"/>
      <c r="ABK45" s="947"/>
      <c r="ABL45" s="947"/>
      <c r="ABM45" s="947"/>
      <c r="ABN45" s="947"/>
      <c r="ABO45" s="947"/>
      <c r="ABP45" s="947"/>
      <c r="ABQ45" s="947"/>
      <c r="ABR45" s="947"/>
      <c r="ABS45" s="947"/>
      <c r="ABT45" s="947"/>
      <c r="ABU45" s="947"/>
      <c r="ABV45" s="947"/>
      <c r="ABW45" s="947"/>
      <c r="ABX45" s="947"/>
      <c r="ABY45" s="947"/>
      <c r="ABZ45" s="947"/>
      <c r="ACA45" s="947"/>
      <c r="ACB45" s="947"/>
      <c r="ACC45" s="947"/>
      <c r="ACD45" s="947"/>
      <c r="ACE45" s="947"/>
      <c r="ACF45" s="947"/>
      <c r="ACG45" s="947"/>
      <c r="ACH45" s="947"/>
      <c r="ACI45" s="947"/>
      <c r="ACJ45" s="947"/>
      <c r="ACK45" s="947"/>
      <c r="ACL45" s="947"/>
      <c r="ACM45" s="947"/>
      <c r="ACN45" s="947"/>
      <c r="ACO45" s="947"/>
      <c r="ACP45" s="947"/>
      <c r="ACQ45" s="947"/>
      <c r="ACR45" s="947"/>
      <c r="ACS45" s="947"/>
      <c r="ACT45" s="947"/>
      <c r="ACU45" s="947"/>
      <c r="ACV45" s="947"/>
      <c r="ACW45" s="947"/>
      <c r="ACX45" s="947"/>
      <c r="ACY45" s="947"/>
      <c r="ACZ45" s="947"/>
      <c r="ADA45" s="947"/>
      <c r="ADB45" s="947"/>
      <c r="ADC45" s="947"/>
      <c r="ADD45" s="947"/>
      <c r="ADE45" s="947"/>
      <c r="ADF45" s="947"/>
      <c r="ADG45" s="947"/>
      <c r="ADH45" s="947"/>
      <c r="ADI45" s="947"/>
      <c r="ADJ45" s="947"/>
      <c r="ADK45" s="947"/>
      <c r="ADL45" s="947"/>
      <c r="ADM45" s="947"/>
      <c r="ADN45" s="947"/>
      <c r="ADO45" s="947"/>
      <c r="ADP45" s="947"/>
      <c r="ADQ45" s="947"/>
      <c r="ADR45" s="947"/>
      <c r="ADS45" s="947"/>
      <c r="ADT45" s="947"/>
      <c r="ADU45" s="947"/>
      <c r="ADV45" s="947"/>
      <c r="ADW45" s="947"/>
      <c r="ADX45" s="947"/>
      <c r="ADY45" s="947"/>
      <c r="ADZ45" s="947"/>
      <c r="AEA45" s="947"/>
      <c r="AEB45" s="947"/>
      <c r="AEC45" s="947"/>
      <c r="AED45" s="947"/>
      <c r="AEE45" s="947"/>
      <c r="AEF45" s="947"/>
      <c r="AEG45" s="947"/>
      <c r="AEH45" s="947"/>
      <c r="AEI45" s="947"/>
      <c r="AEJ45" s="947"/>
      <c r="AEK45" s="947"/>
      <c r="AEL45" s="947"/>
      <c r="AEM45" s="947"/>
      <c r="AEN45" s="947"/>
      <c r="AEO45" s="947"/>
      <c r="AEP45" s="947"/>
      <c r="AEQ45" s="947"/>
      <c r="AER45" s="947"/>
      <c r="AES45" s="947"/>
      <c r="AET45" s="947"/>
      <c r="AEU45" s="947"/>
      <c r="AEV45" s="947"/>
      <c r="AEW45" s="947"/>
      <c r="AEX45" s="947"/>
      <c r="AEY45" s="947"/>
      <c r="AEZ45" s="947"/>
      <c r="AFA45" s="947"/>
      <c r="AFB45" s="947"/>
      <c r="AFC45" s="947"/>
      <c r="AFD45" s="947"/>
      <c r="AFE45" s="947"/>
      <c r="AFF45" s="947"/>
      <c r="AFG45" s="947"/>
      <c r="AFH45" s="947"/>
      <c r="AFI45" s="947"/>
      <c r="AFJ45" s="947"/>
      <c r="AFK45" s="947"/>
      <c r="AFL45" s="947"/>
      <c r="AFM45" s="947"/>
      <c r="AFN45" s="947"/>
      <c r="AFO45" s="947"/>
      <c r="AFP45" s="947"/>
      <c r="AFQ45" s="947"/>
      <c r="AFR45" s="947"/>
      <c r="AFS45" s="947"/>
      <c r="AFT45" s="947"/>
      <c r="AFU45" s="947"/>
      <c r="AFV45" s="947"/>
      <c r="AFW45" s="947"/>
      <c r="AFX45" s="947"/>
      <c r="AFY45" s="947"/>
      <c r="AFZ45" s="947"/>
      <c r="AGA45" s="947"/>
      <c r="AGB45" s="947"/>
      <c r="AGC45" s="947"/>
      <c r="AGD45" s="947"/>
      <c r="AGE45" s="947"/>
      <c r="AGF45" s="947"/>
      <c r="AGG45" s="947"/>
      <c r="AGH45" s="947"/>
      <c r="AGI45" s="947"/>
      <c r="AGJ45" s="947"/>
      <c r="AGK45" s="947"/>
      <c r="AGL45" s="947"/>
      <c r="AGM45" s="947"/>
      <c r="AGN45" s="947"/>
      <c r="AGO45" s="947"/>
      <c r="AGP45" s="947"/>
      <c r="AGQ45" s="947"/>
      <c r="AGR45" s="947"/>
      <c r="AGS45" s="947"/>
      <c r="AGT45" s="947"/>
      <c r="AGU45" s="947"/>
      <c r="AGV45" s="947"/>
      <c r="AGW45" s="947"/>
      <c r="AGX45" s="947"/>
      <c r="AGY45" s="947"/>
      <c r="AGZ45" s="947"/>
      <c r="AHA45" s="947"/>
      <c r="AHB45" s="947"/>
      <c r="AHC45" s="947"/>
      <c r="AHD45" s="947"/>
      <c r="AHE45" s="947"/>
      <c r="AHF45" s="947"/>
      <c r="AHG45" s="947"/>
      <c r="AHH45" s="947"/>
      <c r="AHI45" s="947"/>
      <c r="AHJ45" s="947"/>
      <c r="AHK45" s="947"/>
      <c r="AHL45" s="947"/>
      <c r="AHM45" s="947"/>
      <c r="AHN45" s="947"/>
      <c r="AHO45" s="947"/>
      <c r="AHP45" s="947"/>
      <c r="AHQ45" s="947"/>
      <c r="AHR45" s="947"/>
      <c r="AHS45" s="947"/>
      <c r="AHT45" s="947"/>
      <c r="AHU45" s="947"/>
      <c r="AHV45" s="947"/>
      <c r="AHW45" s="947"/>
      <c r="AHX45" s="947"/>
      <c r="AHY45" s="947"/>
      <c r="AHZ45" s="947"/>
      <c r="AIA45" s="947"/>
      <c r="AIB45" s="947"/>
      <c r="AIC45" s="947"/>
      <c r="AID45" s="947"/>
      <c r="AIE45" s="947"/>
      <c r="AIF45" s="947"/>
      <c r="AIG45" s="947"/>
      <c r="AIH45" s="947"/>
      <c r="AII45" s="947"/>
      <c r="AIJ45" s="947"/>
      <c r="AIK45" s="947"/>
      <c r="AIL45" s="947"/>
      <c r="AIM45" s="947"/>
      <c r="AIN45" s="947"/>
      <c r="AIO45" s="947"/>
      <c r="AIP45" s="947"/>
      <c r="AIQ45" s="947"/>
      <c r="AIR45" s="947"/>
      <c r="AIS45" s="947"/>
      <c r="AIT45" s="947"/>
      <c r="AIU45" s="947"/>
      <c r="AIV45" s="947"/>
      <c r="AIW45" s="947"/>
      <c r="AIX45" s="947"/>
      <c r="AIY45" s="947"/>
      <c r="AIZ45" s="947"/>
      <c r="AJA45" s="947"/>
      <c r="AJB45" s="947"/>
      <c r="AJC45" s="947"/>
      <c r="AJD45" s="947"/>
      <c r="AJE45" s="947"/>
      <c r="AJF45" s="947"/>
      <c r="AJG45" s="947"/>
      <c r="AJH45" s="947"/>
      <c r="AJI45" s="947"/>
      <c r="AJJ45" s="947"/>
      <c r="AJK45" s="947"/>
      <c r="AJL45" s="947"/>
      <c r="AJM45" s="947"/>
      <c r="AJN45" s="947"/>
      <c r="AJO45" s="947"/>
      <c r="AJP45" s="947"/>
      <c r="AJQ45" s="947"/>
      <c r="AJR45" s="947"/>
      <c r="AJS45" s="947"/>
      <c r="AJT45" s="947"/>
      <c r="AJU45" s="947"/>
      <c r="AJV45" s="947"/>
      <c r="AJW45" s="947"/>
      <c r="AJX45" s="947"/>
      <c r="AJY45" s="947"/>
      <c r="AJZ45" s="947"/>
      <c r="AKA45" s="947"/>
      <c r="AKB45" s="947"/>
      <c r="AKC45" s="947"/>
      <c r="AKD45" s="947"/>
      <c r="AKE45" s="947"/>
      <c r="AKF45" s="947"/>
      <c r="AKG45" s="947"/>
      <c r="AKH45" s="947"/>
      <c r="AKI45" s="947"/>
      <c r="AKJ45" s="947"/>
      <c r="AKK45" s="947"/>
      <c r="AKL45" s="947"/>
      <c r="AKM45" s="947"/>
      <c r="AKN45" s="947"/>
      <c r="AKO45" s="947"/>
      <c r="AKP45" s="947"/>
      <c r="AKQ45" s="947"/>
      <c r="AKR45" s="947"/>
      <c r="AKS45" s="947"/>
      <c r="AKT45" s="947"/>
      <c r="AKU45" s="947"/>
      <c r="AKV45" s="947"/>
      <c r="AKW45" s="947"/>
      <c r="AKX45" s="947"/>
      <c r="AKY45" s="947"/>
      <c r="AKZ45" s="947"/>
      <c r="ALA45" s="947"/>
      <c r="ALB45" s="947"/>
      <c r="ALC45" s="947"/>
      <c r="ALD45" s="947"/>
      <c r="ALE45" s="947"/>
      <c r="ALF45" s="947"/>
      <c r="ALG45" s="947"/>
      <c r="ALH45" s="947"/>
      <c r="ALI45" s="947"/>
      <c r="ALJ45" s="947"/>
      <c r="ALK45" s="947"/>
      <c r="ALL45" s="947"/>
      <c r="ALM45" s="947"/>
      <c r="ALN45" s="947"/>
      <c r="ALO45" s="947"/>
      <c r="ALP45" s="947"/>
      <c r="ALQ45" s="947"/>
      <c r="ALR45" s="947"/>
      <c r="ALS45" s="947"/>
      <c r="ALT45" s="947"/>
      <c r="ALU45" s="947"/>
      <c r="ALV45" s="947"/>
      <c r="ALW45" s="947"/>
      <c r="ALX45" s="947"/>
      <c r="ALY45" s="947"/>
      <c r="ALZ45" s="947"/>
      <c r="AMA45" s="947"/>
      <c r="AMB45" s="947"/>
      <c r="AMC45" s="947"/>
      <c r="AMD45" s="947"/>
      <c r="AME45" s="947"/>
      <c r="AMF45" s="947"/>
      <c r="AMG45" s="947"/>
      <c r="AMH45" s="947"/>
      <c r="AMI45" s="947"/>
      <c r="AMJ45" s="947"/>
      <c r="AMK45" s="947"/>
      <c r="AML45" s="947"/>
      <c r="AMM45" s="947"/>
      <c r="AMN45" s="947"/>
      <c r="AMO45" s="947"/>
      <c r="AMP45" s="947"/>
      <c r="AMQ45" s="947"/>
      <c r="AMR45" s="947"/>
      <c r="AMS45" s="947"/>
      <c r="AMT45" s="947"/>
      <c r="AMU45" s="947"/>
      <c r="AMV45" s="947"/>
      <c r="AMW45" s="947"/>
      <c r="AMX45" s="947"/>
      <c r="AMY45" s="947"/>
      <c r="AMZ45" s="947"/>
      <c r="ANA45" s="947"/>
      <c r="ANB45" s="947"/>
      <c r="ANC45" s="947"/>
      <c r="AND45" s="947"/>
      <c r="ANE45" s="947"/>
      <c r="ANF45" s="947"/>
      <c r="ANG45" s="947"/>
      <c r="ANH45" s="947"/>
      <c r="ANI45" s="947"/>
      <c r="ANJ45" s="947"/>
      <c r="ANK45" s="947"/>
      <c r="ANL45" s="947"/>
      <c r="ANM45" s="947"/>
      <c r="ANN45" s="947"/>
      <c r="ANO45" s="947"/>
      <c r="ANP45" s="947"/>
      <c r="ANQ45" s="947"/>
      <c r="ANR45" s="947"/>
      <c r="ANS45" s="947"/>
      <c r="ANT45" s="947"/>
      <c r="ANU45" s="947"/>
      <c r="ANV45" s="947"/>
      <c r="ANW45" s="947"/>
      <c r="ANX45" s="947"/>
      <c r="ANY45" s="947"/>
      <c r="ANZ45" s="947"/>
      <c r="AOA45" s="947"/>
      <c r="AOB45" s="947"/>
      <c r="AOC45" s="947"/>
      <c r="AOD45" s="947"/>
      <c r="AOE45" s="947"/>
      <c r="AOF45" s="947"/>
      <c r="AOG45" s="947"/>
      <c r="AOH45" s="947"/>
      <c r="AOI45" s="947"/>
      <c r="AOJ45" s="947"/>
      <c r="AOK45" s="947"/>
      <c r="AOL45" s="947"/>
      <c r="AOM45" s="947"/>
      <c r="AON45" s="947"/>
      <c r="AOO45" s="947"/>
      <c r="AOP45" s="947"/>
      <c r="AOQ45" s="947"/>
      <c r="AOR45" s="947"/>
      <c r="AOS45" s="947"/>
      <c r="AOT45" s="947"/>
      <c r="AOU45" s="947"/>
      <c r="AOV45" s="947"/>
      <c r="AOW45" s="947"/>
      <c r="AOX45" s="947"/>
      <c r="AOY45" s="947"/>
      <c r="AOZ45" s="947"/>
      <c r="APA45" s="947"/>
      <c r="APB45" s="947"/>
      <c r="APC45" s="947"/>
      <c r="APD45" s="947"/>
      <c r="APE45" s="947"/>
      <c r="APF45" s="947"/>
      <c r="APG45" s="947"/>
      <c r="APH45" s="947"/>
      <c r="API45" s="947"/>
      <c r="APJ45" s="947"/>
      <c r="APK45" s="947"/>
      <c r="APL45" s="947"/>
      <c r="APM45" s="947"/>
      <c r="APN45" s="947"/>
      <c r="APO45" s="947"/>
      <c r="APP45" s="947"/>
      <c r="APQ45" s="947"/>
      <c r="APR45" s="947"/>
      <c r="APS45" s="947"/>
      <c r="APT45" s="947"/>
      <c r="APU45" s="947"/>
      <c r="APV45" s="947"/>
      <c r="APW45" s="947"/>
      <c r="APX45" s="947"/>
      <c r="APY45" s="947"/>
      <c r="APZ45" s="947"/>
      <c r="AQA45" s="947"/>
      <c r="AQB45" s="947"/>
      <c r="AQC45" s="947"/>
      <c r="AQD45" s="947"/>
      <c r="AQE45" s="947"/>
      <c r="AQF45" s="947"/>
      <c r="AQG45" s="947"/>
      <c r="AQH45" s="947"/>
      <c r="AQI45" s="947"/>
      <c r="AQJ45" s="947"/>
      <c r="AQK45" s="947"/>
      <c r="AQL45" s="947"/>
      <c r="AQM45" s="947"/>
      <c r="AQN45" s="947"/>
      <c r="AQO45" s="947"/>
      <c r="AQP45" s="947"/>
      <c r="AQQ45" s="947"/>
      <c r="AQR45" s="947"/>
      <c r="AQS45" s="947"/>
      <c r="AQT45" s="947"/>
      <c r="AQU45" s="947"/>
      <c r="AQV45" s="947"/>
      <c r="AQW45" s="947"/>
      <c r="AQX45" s="947"/>
      <c r="AQY45" s="947"/>
      <c r="AQZ45" s="947"/>
      <c r="ARA45" s="947"/>
      <c r="ARB45" s="947"/>
      <c r="ARC45" s="947"/>
      <c r="ARD45" s="947"/>
      <c r="ARE45" s="947"/>
      <c r="ARF45" s="947"/>
      <c r="ARG45" s="947"/>
      <c r="ARH45" s="947"/>
      <c r="ARI45" s="947"/>
      <c r="ARJ45" s="947"/>
      <c r="ARK45" s="947"/>
      <c r="ARL45" s="947"/>
      <c r="ARM45" s="947"/>
      <c r="ARN45" s="947"/>
      <c r="ARO45" s="947"/>
      <c r="ARP45" s="947"/>
      <c r="ARQ45" s="947"/>
      <c r="ARR45" s="947"/>
      <c r="ARS45" s="947"/>
      <c r="ART45" s="947"/>
      <c r="ARU45" s="947"/>
      <c r="ARV45" s="947"/>
      <c r="ARW45" s="947"/>
      <c r="ARX45" s="947"/>
      <c r="ARY45" s="947"/>
      <c r="ARZ45" s="947"/>
      <c r="ASA45" s="947"/>
      <c r="ASB45" s="947"/>
      <c r="ASC45" s="947"/>
      <c r="ASD45" s="947"/>
      <c r="ASE45" s="947"/>
      <c r="ASF45" s="947"/>
      <c r="ASG45" s="947"/>
      <c r="ASH45" s="947"/>
      <c r="ASI45" s="947"/>
      <c r="ASJ45" s="947"/>
      <c r="ASK45" s="947"/>
      <c r="ASL45" s="947"/>
      <c r="ASM45" s="947"/>
      <c r="ASN45" s="947"/>
      <c r="ASO45" s="947"/>
      <c r="ASP45" s="947"/>
      <c r="ASQ45" s="947"/>
      <c r="ASR45" s="947"/>
      <c r="ASS45" s="947"/>
      <c r="AST45" s="947"/>
      <c r="ASU45" s="947"/>
      <c r="ASV45" s="947"/>
      <c r="ASW45" s="947"/>
      <c r="ASX45" s="947"/>
      <c r="ASY45" s="947"/>
      <c r="ASZ45" s="947"/>
      <c r="ATA45" s="947"/>
      <c r="ATB45" s="947"/>
      <c r="ATC45" s="947"/>
      <c r="ATD45" s="947"/>
      <c r="ATE45" s="947"/>
      <c r="ATF45" s="947"/>
      <c r="ATG45" s="947"/>
      <c r="ATH45" s="947"/>
      <c r="ATI45" s="947"/>
      <c r="ATJ45" s="947"/>
      <c r="ATK45" s="947"/>
      <c r="ATL45" s="947"/>
      <c r="ATM45" s="947"/>
      <c r="ATN45" s="947"/>
      <c r="ATO45" s="947"/>
      <c r="ATP45" s="947"/>
      <c r="ATQ45" s="947"/>
      <c r="ATR45" s="947"/>
      <c r="ATS45" s="947"/>
      <c r="ATT45" s="947"/>
      <c r="ATU45" s="947"/>
      <c r="ATV45" s="947"/>
      <c r="ATW45" s="947"/>
      <c r="ATX45" s="947"/>
      <c r="ATY45" s="947"/>
      <c r="ATZ45" s="947"/>
      <c r="AUA45" s="947"/>
      <c r="AUB45" s="947"/>
      <c r="AUC45" s="947"/>
      <c r="AUD45" s="947"/>
      <c r="AUE45" s="947"/>
      <c r="AUF45" s="947"/>
      <c r="AUG45" s="947"/>
      <c r="AUH45" s="947"/>
      <c r="AUI45" s="947"/>
      <c r="AUJ45" s="947"/>
      <c r="AUK45" s="947"/>
      <c r="AUL45" s="947"/>
      <c r="AUM45" s="947"/>
      <c r="AUN45" s="947"/>
      <c r="AUO45" s="947"/>
      <c r="AUP45" s="947"/>
      <c r="AUQ45" s="947"/>
      <c r="AUR45" s="947"/>
      <c r="AUS45" s="947"/>
      <c r="AUT45" s="947"/>
      <c r="AUU45" s="947"/>
      <c r="AUV45" s="947"/>
      <c r="AUW45" s="947"/>
      <c r="AUX45" s="947"/>
      <c r="AUY45" s="947"/>
      <c r="AUZ45" s="947"/>
      <c r="AVA45" s="947"/>
      <c r="AVB45" s="947"/>
      <c r="AVC45" s="947"/>
      <c r="AVD45" s="947"/>
      <c r="AVE45" s="947"/>
      <c r="AVF45" s="947"/>
      <c r="AVG45" s="947"/>
      <c r="AVH45" s="947"/>
      <c r="AVI45" s="947"/>
      <c r="AVJ45" s="947"/>
      <c r="AVK45" s="947"/>
      <c r="AVL45" s="947"/>
      <c r="AVM45" s="947"/>
      <c r="AVN45" s="947"/>
      <c r="AVO45" s="947"/>
      <c r="AVP45" s="947"/>
      <c r="AVQ45" s="947"/>
      <c r="AVR45" s="947"/>
      <c r="AVS45" s="947"/>
      <c r="AVT45" s="947"/>
      <c r="AVU45" s="947"/>
      <c r="AVV45" s="947"/>
      <c r="AVW45" s="947"/>
      <c r="AVX45" s="947"/>
      <c r="AVY45" s="947"/>
      <c r="AVZ45" s="947"/>
      <c r="AWA45" s="947"/>
      <c r="AWB45" s="947"/>
      <c r="AWC45" s="947"/>
      <c r="AWD45" s="947"/>
      <c r="AWE45" s="947"/>
      <c r="AWF45" s="947"/>
      <c r="AWG45" s="947"/>
      <c r="AWH45" s="947"/>
      <c r="AWI45" s="947"/>
      <c r="AWJ45" s="947"/>
      <c r="AWK45" s="947"/>
      <c r="AWL45" s="947"/>
      <c r="AWM45" s="947"/>
      <c r="AWN45" s="947"/>
      <c r="AWO45" s="947"/>
      <c r="AWP45" s="947"/>
      <c r="AWQ45" s="947"/>
      <c r="AWR45" s="947"/>
      <c r="AWS45" s="947"/>
      <c r="AWT45" s="947"/>
      <c r="AWU45" s="947"/>
      <c r="AWV45" s="947"/>
      <c r="AWW45" s="947"/>
      <c r="AWX45" s="947"/>
      <c r="AWY45" s="947"/>
      <c r="AWZ45" s="947"/>
      <c r="AXA45" s="947"/>
      <c r="AXB45" s="947"/>
      <c r="AXC45" s="947"/>
      <c r="AXD45" s="947"/>
      <c r="AXE45" s="947"/>
      <c r="AXF45" s="947"/>
      <c r="AXG45" s="947"/>
      <c r="AXH45" s="947"/>
      <c r="AXI45" s="947"/>
      <c r="AXJ45" s="947"/>
      <c r="AXK45" s="947"/>
      <c r="AXL45" s="947"/>
      <c r="AXM45" s="947"/>
      <c r="AXN45" s="947"/>
      <c r="AXO45" s="947"/>
      <c r="AXP45" s="947"/>
      <c r="AXQ45" s="947"/>
      <c r="AXR45" s="947"/>
      <c r="AXS45" s="947"/>
      <c r="AXT45" s="947"/>
      <c r="AXU45" s="947"/>
      <c r="AXV45" s="947"/>
      <c r="AXW45" s="947"/>
      <c r="AXX45" s="947"/>
      <c r="AXY45" s="947"/>
      <c r="AXZ45" s="947"/>
      <c r="AYA45" s="947"/>
      <c r="AYB45" s="947"/>
      <c r="AYC45" s="947"/>
      <c r="AYD45" s="947"/>
      <c r="AYE45" s="947"/>
      <c r="AYF45" s="947"/>
      <c r="AYG45" s="947"/>
      <c r="AYH45" s="947"/>
      <c r="AYI45" s="947"/>
      <c r="AYJ45" s="947"/>
      <c r="AYK45" s="947"/>
      <c r="AYL45" s="947"/>
      <c r="AYM45" s="947"/>
      <c r="AYN45" s="947"/>
      <c r="AYO45" s="947"/>
      <c r="AYP45" s="947"/>
      <c r="AYQ45" s="947"/>
      <c r="AYR45" s="947"/>
      <c r="AYS45" s="947"/>
      <c r="AYT45" s="947"/>
      <c r="AYU45" s="947"/>
      <c r="AYV45" s="947"/>
      <c r="AYW45" s="947"/>
      <c r="AYX45" s="947"/>
      <c r="AYY45" s="947"/>
      <c r="AYZ45" s="947"/>
      <c r="AZA45" s="947"/>
      <c r="AZB45" s="947"/>
      <c r="AZC45" s="947"/>
      <c r="AZD45" s="947"/>
      <c r="AZE45" s="947"/>
      <c r="AZF45" s="947"/>
      <c r="AZG45" s="947"/>
      <c r="AZH45" s="947"/>
      <c r="AZI45" s="947"/>
      <c r="AZJ45" s="947"/>
      <c r="AZK45" s="947"/>
      <c r="AZL45" s="947"/>
      <c r="AZM45" s="947"/>
      <c r="AZN45" s="947"/>
      <c r="AZO45" s="947"/>
      <c r="AZP45" s="947"/>
      <c r="AZQ45" s="947"/>
      <c r="AZR45" s="947"/>
      <c r="AZS45" s="947"/>
      <c r="AZT45" s="947"/>
      <c r="AZU45" s="947"/>
      <c r="AZV45" s="947"/>
      <c r="AZW45" s="947"/>
      <c r="AZX45" s="947"/>
      <c r="AZY45" s="947"/>
      <c r="AZZ45" s="947"/>
      <c r="BAA45" s="947"/>
      <c r="BAB45" s="947"/>
      <c r="BAC45" s="947"/>
      <c r="BAD45" s="947"/>
      <c r="BAE45" s="947"/>
      <c r="BAF45" s="947"/>
      <c r="BAG45" s="947"/>
      <c r="BAH45" s="947"/>
      <c r="BAI45" s="947"/>
      <c r="BAJ45" s="947"/>
      <c r="BAK45" s="947"/>
      <c r="BAL45" s="947"/>
      <c r="BAM45" s="947"/>
      <c r="BAN45" s="947"/>
      <c r="BAO45" s="947"/>
      <c r="BAP45" s="947"/>
      <c r="BAQ45" s="947"/>
      <c r="BAR45" s="947"/>
      <c r="BAS45" s="947"/>
      <c r="BAT45" s="947"/>
      <c r="BAU45" s="947"/>
      <c r="BAV45" s="947"/>
      <c r="BAW45" s="947"/>
      <c r="BAX45" s="947"/>
      <c r="BAY45" s="947"/>
      <c r="BAZ45" s="947"/>
      <c r="BBA45" s="947"/>
      <c r="BBB45" s="947"/>
      <c r="BBC45" s="947"/>
      <c r="BBD45" s="947"/>
      <c r="BBE45" s="947"/>
      <c r="BBF45" s="947"/>
      <c r="BBG45" s="947"/>
      <c r="BBH45" s="947"/>
      <c r="BBI45" s="947"/>
      <c r="BBJ45" s="947"/>
      <c r="BBK45" s="947"/>
      <c r="BBL45" s="947"/>
      <c r="BBM45" s="947"/>
      <c r="BBN45" s="947"/>
      <c r="BBO45" s="947"/>
      <c r="BBP45" s="947"/>
      <c r="BBQ45" s="947"/>
      <c r="BBR45" s="947"/>
      <c r="BBS45" s="947"/>
      <c r="BBT45" s="947"/>
      <c r="BBU45" s="947"/>
      <c r="BBV45" s="947"/>
      <c r="BBW45" s="947"/>
      <c r="BBX45" s="947"/>
      <c r="BBY45" s="947"/>
      <c r="BBZ45" s="947"/>
      <c r="BCA45" s="947"/>
      <c r="BCB45" s="947"/>
      <c r="BCC45" s="947"/>
      <c r="BCD45" s="947"/>
      <c r="BCE45" s="947"/>
      <c r="BCF45" s="947"/>
      <c r="BCG45" s="947"/>
      <c r="BCH45" s="947"/>
      <c r="BCI45" s="947"/>
      <c r="BCJ45" s="947"/>
      <c r="BCK45" s="947"/>
      <c r="BCL45" s="947"/>
      <c r="BCM45" s="947"/>
      <c r="BCN45" s="947"/>
      <c r="BCO45" s="947"/>
      <c r="BCP45" s="947"/>
      <c r="BCQ45" s="947"/>
      <c r="BCR45" s="947"/>
      <c r="BCS45" s="947"/>
      <c r="BCT45" s="947"/>
      <c r="BCU45" s="947"/>
      <c r="BCV45" s="947"/>
      <c r="BCW45" s="947"/>
      <c r="BCX45" s="947"/>
      <c r="BCY45" s="947"/>
      <c r="BCZ45" s="947"/>
      <c r="BDA45" s="947"/>
      <c r="BDB45" s="947"/>
      <c r="BDC45" s="947"/>
      <c r="BDD45" s="947"/>
      <c r="BDE45" s="947"/>
      <c r="BDF45" s="947"/>
      <c r="BDG45" s="947"/>
      <c r="BDH45" s="947"/>
      <c r="BDI45" s="947"/>
      <c r="BDJ45" s="947"/>
      <c r="BDK45" s="947"/>
      <c r="BDL45" s="947"/>
      <c r="BDM45" s="947"/>
      <c r="BDN45" s="947"/>
      <c r="BDO45" s="947"/>
      <c r="BDP45" s="947"/>
      <c r="BDQ45" s="947"/>
      <c r="BDR45" s="947"/>
      <c r="BDS45" s="947"/>
      <c r="BDT45" s="947"/>
      <c r="BDU45" s="947"/>
      <c r="BDV45" s="947"/>
      <c r="BDW45" s="947"/>
      <c r="BDX45" s="947"/>
      <c r="BDY45" s="947"/>
      <c r="BDZ45" s="947"/>
      <c r="BEA45" s="947"/>
      <c r="BEB45" s="947"/>
      <c r="BEC45" s="947"/>
      <c r="BED45" s="947"/>
      <c r="BEE45" s="947"/>
      <c r="BEF45" s="947"/>
      <c r="BEG45" s="947"/>
      <c r="BEH45" s="947"/>
      <c r="BEI45" s="947"/>
      <c r="BEJ45" s="947"/>
      <c r="BEK45" s="947"/>
      <c r="BEL45" s="947"/>
      <c r="BEM45" s="947"/>
      <c r="BEN45" s="947"/>
      <c r="BEO45" s="947"/>
      <c r="BEP45" s="947"/>
      <c r="BEQ45" s="947"/>
      <c r="BER45" s="947"/>
      <c r="BES45" s="947"/>
      <c r="BET45" s="947"/>
      <c r="BEU45" s="947"/>
      <c r="BEV45" s="947"/>
      <c r="BEW45" s="947"/>
      <c r="BEX45" s="947"/>
      <c r="BEY45" s="947"/>
      <c r="BEZ45" s="947"/>
      <c r="BFA45" s="947"/>
      <c r="BFB45" s="947"/>
      <c r="BFC45" s="947"/>
      <c r="BFD45" s="947"/>
      <c r="BFE45" s="947"/>
      <c r="BFF45" s="947"/>
      <c r="BFG45" s="947"/>
      <c r="BFH45" s="947"/>
      <c r="BFI45" s="947"/>
      <c r="BFJ45" s="947"/>
      <c r="BFK45" s="947"/>
      <c r="BFL45" s="947"/>
      <c r="BFM45" s="947"/>
      <c r="BFN45" s="947"/>
      <c r="BFO45" s="947"/>
      <c r="BFP45" s="947"/>
      <c r="BFQ45" s="947"/>
      <c r="BFR45" s="947"/>
      <c r="BFS45" s="947"/>
      <c r="BFT45" s="947"/>
      <c r="BFU45" s="947"/>
      <c r="BFV45" s="947"/>
      <c r="BFW45" s="947"/>
      <c r="BFX45" s="947"/>
      <c r="BFY45" s="947"/>
      <c r="BFZ45" s="947"/>
      <c r="BGA45" s="947"/>
      <c r="BGB45" s="947"/>
      <c r="BGC45" s="947"/>
      <c r="BGD45" s="947"/>
      <c r="BGE45" s="947"/>
      <c r="BGF45" s="947"/>
      <c r="BGG45" s="947"/>
      <c r="BGH45" s="947"/>
      <c r="BGI45" s="947"/>
      <c r="BGJ45" s="947"/>
      <c r="BGK45" s="947"/>
      <c r="BGL45" s="947"/>
      <c r="BGM45" s="947"/>
      <c r="BGN45" s="947"/>
      <c r="BGO45" s="947"/>
      <c r="BGP45" s="947"/>
      <c r="BGQ45" s="947"/>
      <c r="BGR45" s="947"/>
      <c r="BGS45" s="947"/>
      <c r="BGT45" s="947"/>
      <c r="BGU45" s="947"/>
      <c r="BGV45" s="947"/>
      <c r="BGW45" s="947"/>
      <c r="BGX45" s="947"/>
      <c r="BGY45" s="947"/>
      <c r="BGZ45" s="947"/>
      <c r="BHA45" s="947"/>
      <c r="BHB45" s="947"/>
      <c r="BHC45" s="947"/>
      <c r="BHD45" s="947"/>
      <c r="BHE45" s="947"/>
      <c r="BHF45" s="947"/>
      <c r="BHG45" s="947"/>
      <c r="BHH45" s="947"/>
      <c r="BHI45" s="947"/>
      <c r="BHJ45" s="947"/>
      <c r="BHK45" s="947"/>
      <c r="BHL45" s="947"/>
      <c r="BHM45" s="947"/>
      <c r="BHN45" s="947"/>
      <c r="BHO45" s="947"/>
      <c r="BHP45" s="947"/>
      <c r="BHQ45" s="947"/>
      <c r="BHR45" s="947"/>
      <c r="BHS45" s="947"/>
      <c r="BHT45" s="947"/>
      <c r="BHU45" s="947"/>
      <c r="BHV45" s="947"/>
      <c r="BHW45" s="947"/>
      <c r="BHX45" s="947"/>
      <c r="BHY45" s="947"/>
      <c r="BHZ45" s="947"/>
      <c r="BIA45" s="947"/>
      <c r="BIB45" s="947"/>
      <c r="BIC45" s="947"/>
      <c r="BID45" s="947"/>
      <c r="BIE45" s="947"/>
      <c r="BIF45" s="947"/>
      <c r="BIG45" s="947"/>
      <c r="BIH45" s="947"/>
      <c r="BII45" s="947"/>
      <c r="BIJ45" s="947"/>
      <c r="BIK45" s="947"/>
      <c r="BIL45" s="947"/>
      <c r="BIM45" s="947"/>
      <c r="BIN45" s="947"/>
      <c r="BIO45" s="947"/>
      <c r="BIP45" s="947"/>
      <c r="BIQ45" s="947"/>
      <c r="BIR45" s="947"/>
      <c r="BIS45" s="947"/>
      <c r="BIT45" s="947"/>
      <c r="BIU45" s="947"/>
      <c r="BIV45" s="947"/>
      <c r="BIW45" s="947"/>
      <c r="BIX45" s="947"/>
      <c r="BIY45" s="947"/>
      <c r="BIZ45" s="947"/>
      <c r="BJA45" s="947"/>
      <c r="BJB45" s="947"/>
      <c r="BJC45" s="947"/>
      <c r="BJD45" s="947"/>
      <c r="BJE45" s="947"/>
      <c r="BJF45" s="947"/>
      <c r="BJG45" s="947"/>
      <c r="BJH45" s="947"/>
      <c r="BJI45" s="947"/>
      <c r="BJJ45" s="947"/>
      <c r="BJK45" s="947"/>
      <c r="BJL45" s="947"/>
      <c r="BJM45" s="947"/>
      <c r="BJN45" s="947"/>
      <c r="BJO45" s="947"/>
      <c r="BJP45" s="947"/>
      <c r="BJQ45" s="947"/>
      <c r="BJR45" s="947"/>
      <c r="BJS45" s="947"/>
      <c r="BJT45" s="947"/>
      <c r="BJU45" s="947"/>
      <c r="BJV45" s="947"/>
      <c r="BJW45" s="947"/>
      <c r="BJX45" s="947"/>
      <c r="BJY45" s="947"/>
      <c r="BJZ45" s="947"/>
      <c r="BKA45" s="947"/>
      <c r="BKB45" s="947"/>
      <c r="BKC45" s="947"/>
      <c r="BKD45" s="947"/>
      <c r="BKE45" s="947"/>
      <c r="BKF45" s="947"/>
      <c r="BKG45" s="947"/>
      <c r="BKH45" s="947"/>
      <c r="BKI45" s="947"/>
      <c r="BKJ45" s="947"/>
      <c r="BKK45" s="947"/>
      <c r="BKL45" s="947"/>
      <c r="BKM45" s="947"/>
      <c r="BKN45" s="947"/>
      <c r="BKO45" s="947"/>
      <c r="BKP45" s="947"/>
      <c r="BKQ45" s="947"/>
      <c r="BKR45" s="947"/>
      <c r="BKS45" s="947"/>
      <c r="BKT45" s="947"/>
      <c r="BKU45" s="947"/>
      <c r="BKV45" s="947"/>
      <c r="BKW45" s="947"/>
      <c r="BKX45" s="947"/>
      <c r="BKY45" s="947"/>
      <c r="BKZ45" s="947"/>
      <c r="BLA45" s="947"/>
      <c r="BLB45" s="947"/>
      <c r="BLC45" s="947"/>
      <c r="BLD45" s="947"/>
      <c r="BLE45" s="947"/>
      <c r="BLF45" s="947"/>
      <c r="BLG45" s="947"/>
      <c r="BLH45" s="947"/>
      <c r="BLI45" s="947"/>
      <c r="BLJ45" s="947"/>
      <c r="BLK45" s="947"/>
      <c r="BLL45" s="947"/>
      <c r="BLM45" s="947"/>
      <c r="BLN45" s="947"/>
      <c r="BLO45" s="947"/>
      <c r="BLP45" s="947"/>
      <c r="BLQ45" s="947"/>
      <c r="BLR45" s="947"/>
      <c r="BLS45" s="947"/>
      <c r="BLT45" s="947"/>
      <c r="BLU45" s="947"/>
      <c r="BLV45" s="947"/>
      <c r="BLW45" s="947"/>
      <c r="BLX45" s="947"/>
      <c r="BLY45" s="947"/>
      <c r="BLZ45" s="947"/>
      <c r="BMA45" s="947"/>
      <c r="BMB45" s="947"/>
      <c r="BMC45" s="947"/>
      <c r="BMD45" s="947"/>
      <c r="BME45" s="947"/>
      <c r="BMF45" s="947"/>
      <c r="BMG45" s="947"/>
      <c r="BMH45" s="947"/>
      <c r="BMI45" s="947"/>
      <c r="BMJ45" s="947"/>
      <c r="BMK45" s="947"/>
      <c r="BML45" s="947"/>
      <c r="BMM45" s="947"/>
      <c r="BMN45" s="947"/>
      <c r="BMO45" s="947"/>
      <c r="BMP45" s="947"/>
      <c r="BMQ45" s="947"/>
      <c r="BMR45" s="947"/>
      <c r="BMS45" s="947"/>
      <c r="BMT45" s="947"/>
      <c r="BMU45" s="947"/>
      <c r="BMV45" s="947"/>
      <c r="BMW45" s="947"/>
      <c r="BMX45" s="947"/>
      <c r="BMY45" s="947"/>
      <c r="BMZ45" s="947"/>
      <c r="BNA45" s="947"/>
      <c r="BNB45" s="947"/>
      <c r="BNC45" s="947"/>
      <c r="BND45" s="947"/>
      <c r="BNE45" s="947"/>
      <c r="BNF45" s="947"/>
      <c r="BNG45" s="947"/>
      <c r="BNH45" s="947"/>
      <c r="BNI45" s="947"/>
      <c r="BNJ45" s="947"/>
      <c r="BNK45" s="947"/>
      <c r="BNL45" s="947"/>
      <c r="BNM45" s="947"/>
      <c r="BNN45" s="947"/>
      <c r="BNO45" s="947"/>
      <c r="BNP45" s="947"/>
      <c r="BNQ45" s="947"/>
      <c r="BNR45" s="947"/>
      <c r="BNS45" s="947"/>
      <c r="BNT45" s="947"/>
      <c r="BNU45" s="947"/>
      <c r="BNV45" s="947"/>
      <c r="BNW45" s="947"/>
      <c r="BNX45" s="947"/>
      <c r="BNY45" s="947"/>
      <c r="BNZ45" s="947"/>
      <c r="BOA45" s="947"/>
      <c r="BOB45" s="947"/>
      <c r="BOC45" s="947"/>
      <c r="BOD45" s="947"/>
      <c r="BOE45" s="947"/>
      <c r="BOF45" s="947"/>
      <c r="BOG45" s="947"/>
      <c r="BOH45" s="947"/>
      <c r="BOI45" s="947"/>
      <c r="BOJ45" s="947"/>
      <c r="BOK45" s="947"/>
      <c r="BOL45" s="947"/>
      <c r="BOM45" s="947"/>
      <c r="BON45" s="947"/>
      <c r="BOO45" s="947"/>
      <c r="BOP45" s="947"/>
      <c r="BOQ45" s="947"/>
      <c r="BOR45" s="947"/>
      <c r="BOS45" s="947"/>
      <c r="BOT45" s="947"/>
      <c r="BOU45" s="947"/>
      <c r="BOV45" s="947"/>
      <c r="BOW45" s="947"/>
      <c r="BOX45" s="947"/>
      <c r="BOY45" s="947"/>
      <c r="BOZ45" s="947"/>
      <c r="BPA45" s="947"/>
      <c r="BPB45" s="947"/>
      <c r="BPC45" s="947"/>
      <c r="BPD45" s="947"/>
      <c r="BPE45" s="947"/>
      <c r="BPF45" s="947"/>
      <c r="BPG45" s="947"/>
      <c r="BPH45" s="947"/>
      <c r="BPI45" s="947"/>
      <c r="BPJ45" s="947"/>
      <c r="BPK45" s="947"/>
      <c r="BPL45" s="947"/>
      <c r="BPM45" s="947"/>
      <c r="BPN45" s="947"/>
      <c r="BPO45" s="947"/>
      <c r="BPP45" s="947"/>
      <c r="BPQ45" s="947"/>
      <c r="BPR45" s="947"/>
      <c r="BPS45" s="947"/>
      <c r="BPT45" s="947"/>
      <c r="BPU45" s="947"/>
      <c r="BPV45" s="947"/>
      <c r="BPW45" s="947"/>
      <c r="BPX45" s="947"/>
      <c r="BPY45" s="947"/>
      <c r="BPZ45" s="947"/>
      <c r="BQA45" s="947"/>
      <c r="BQB45" s="947"/>
      <c r="BQC45" s="947"/>
      <c r="BQD45" s="947"/>
      <c r="BQE45" s="947"/>
      <c r="BQF45" s="947"/>
      <c r="BQG45" s="947"/>
      <c r="BQH45" s="947"/>
      <c r="BQI45" s="947"/>
      <c r="BQJ45" s="947"/>
      <c r="BQK45" s="947"/>
      <c r="BQL45" s="947"/>
      <c r="BQM45" s="947"/>
      <c r="BQN45" s="947"/>
      <c r="BQO45" s="947"/>
      <c r="BQP45" s="947"/>
      <c r="BQQ45" s="947"/>
      <c r="BQR45" s="947"/>
      <c r="BQS45" s="947"/>
      <c r="BQT45" s="947"/>
      <c r="BQU45" s="947"/>
      <c r="BQV45" s="947"/>
      <c r="BQW45" s="947"/>
      <c r="BQX45" s="947"/>
      <c r="BQY45" s="947"/>
      <c r="BQZ45" s="947"/>
      <c r="BRA45" s="947"/>
      <c r="BRB45" s="947"/>
      <c r="BRC45" s="947"/>
      <c r="BRD45" s="947"/>
      <c r="BRE45" s="947"/>
      <c r="BRF45" s="947"/>
      <c r="BRG45" s="947"/>
      <c r="BRH45" s="947"/>
      <c r="BRI45" s="947"/>
      <c r="BRJ45" s="947"/>
      <c r="BRK45" s="947"/>
      <c r="BRL45" s="947"/>
      <c r="BRM45" s="947"/>
      <c r="BRN45" s="947"/>
      <c r="BRO45" s="947"/>
      <c r="BRP45" s="947"/>
      <c r="BRQ45" s="947"/>
      <c r="BRR45" s="947"/>
      <c r="BRS45" s="947"/>
      <c r="BRT45" s="947"/>
      <c r="BRU45" s="947"/>
      <c r="BRV45" s="947"/>
      <c r="BRW45" s="947"/>
      <c r="BRX45" s="947"/>
      <c r="BRY45" s="947"/>
      <c r="BRZ45" s="947"/>
      <c r="BSA45" s="947"/>
      <c r="BSB45" s="947"/>
      <c r="BSC45" s="947"/>
      <c r="BSD45" s="947"/>
      <c r="BSE45" s="947"/>
      <c r="BSF45" s="947"/>
      <c r="BSG45" s="947"/>
      <c r="BSH45" s="947"/>
      <c r="BSI45" s="947"/>
      <c r="BSJ45" s="947"/>
      <c r="BSK45" s="947"/>
      <c r="BSL45" s="947"/>
      <c r="BSM45" s="947"/>
      <c r="BSN45" s="947"/>
      <c r="BSO45" s="947"/>
      <c r="BSP45" s="947"/>
      <c r="BSQ45" s="947"/>
      <c r="BSR45" s="947"/>
      <c r="BSS45" s="947"/>
      <c r="BST45" s="947"/>
      <c r="BSU45" s="947"/>
      <c r="BSV45" s="947"/>
      <c r="BSW45" s="947"/>
      <c r="BSX45" s="947"/>
      <c r="BSY45" s="947"/>
      <c r="BSZ45" s="947"/>
      <c r="BTA45" s="947"/>
      <c r="BTB45" s="947"/>
      <c r="BTC45" s="947"/>
      <c r="BTD45" s="947"/>
      <c r="BTE45" s="947"/>
      <c r="BTF45" s="947"/>
      <c r="BTG45" s="947"/>
      <c r="BTH45" s="947"/>
      <c r="BTI45" s="947"/>
      <c r="BTJ45" s="947"/>
      <c r="BTK45" s="947"/>
      <c r="BTL45" s="947"/>
      <c r="BTM45" s="947"/>
      <c r="BTN45" s="947"/>
      <c r="BTO45" s="947"/>
      <c r="BTP45" s="947"/>
      <c r="BTQ45" s="947"/>
      <c r="BTR45" s="947"/>
      <c r="BTS45" s="947"/>
      <c r="BTT45" s="947"/>
      <c r="BTU45" s="947"/>
      <c r="BTV45" s="947"/>
      <c r="BTW45" s="947"/>
      <c r="BTX45" s="947"/>
      <c r="BTY45" s="947"/>
      <c r="BTZ45" s="947"/>
      <c r="BUA45" s="947"/>
      <c r="BUB45" s="947"/>
      <c r="BUC45" s="947"/>
      <c r="BUD45" s="947"/>
      <c r="BUE45" s="947"/>
      <c r="BUF45" s="947"/>
      <c r="BUG45" s="947"/>
      <c r="BUH45" s="947"/>
      <c r="BUI45" s="947"/>
      <c r="BUJ45" s="947"/>
      <c r="BUK45" s="947"/>
      <c r="BUL45" s="947"/>
      <c r="BUM45" s="947"/>
      <c r="BUN45" s="947"/>
      <c r="BUO45" s="947"/>
      <c r="BUP45" s="947"/>
      <c r="BUQ45" s="947"/>
      <c r="BUR45" s="947"/>
      <c r="BUS45" s="947"/>
      <c r="BUT45" s="947"/>
      <c r="BUU45" s="947"/>
      <c r="BUV45" s="947"/>
      <c r="BUW45" s="947"/>
      <c r="BUX45" s="947"/>
      <c r="BUY45" s="947"/>
      <c r="BUZ45" s="947"/>
      <c r="BVA45" s="947"/>
      <c r="BVB45" s="947"/>
      <c r="BVC45" s="947"/>
      <c r="BVD45" s="947"/>
      <c r="BVE45" s="947"/>
      <c r="BVF45" s="947"/>
      <c r="BVG45" s="947"/>
      <c r="BVH45" s="947"/>
      <c r="BVI45" s="947"/>
      <c r="BVJ45" s="947"/>
      <c r="BVK45" s="947"/>
      <c r="BVL45" s="947"/>
      <c r="BVM45" s="947"/>
      <c r="BVN45" s="947"/>
      <c r="BVO45" s="947"/>
      <c r="BVP45" s="947"/>
      <c r="BVQ45" s="947"/>
      <c r="BVR45" s="947"/>
      <c r="BVS45" s="947"/>
      <c r="BVT45" s="947"/>
      <c r="BVU45" s="947"/>
      <c r="BVV45" s="947"/>
      <c r="BVW45" s="947"/>
      <c r="BVX45" s="947"/>
      <c r="BVY45" s="947"/>
      <c r="BVZ45" s="947"/>
      <c r="BWA45" s="947"/>
      <c r="BWB45" s="947"/>
      <c r="BWC45" s="947"/>
      <c r="BWD45" s="947"/>
      <c r="BWE45" s="947"/>
      <c r="BWF45" s="947"/>
      <c r="BWG45" s="947"/>
      <c r="BWH45" s="947"/>
      <c r="BWI45" s="947"/>
      <c r="BWJ45" s="947"/>
      <c r="BWK45" s="947"/>
      <c r="BWL45" s="947"/>
      <c r="BWM45" s="947"/>
      <c r="BWN45" s="947"/>
      <c r="BWO45" s="947"/>
      <c r="BWP45" s="947"/>
      <c r="BWQ45" s="947"/>
      <c r="BWR45" s="947"/>
      <c r="BWS45" s="947"/>
      <c r="BWT45" s="947"/>
      <c r="BWU45" s="947"/>
      <c r="BWV45" s="947"/>
      <c r="BWW45" s="947"/>
      <c r="BWX45" s="947"/>
      <c r="BWY45" s="947"/>
      <c r="BWZ45" s="947"/>
      <c r="BXA45" s="947"/>
      <c r="BXB45" s="947"/>
      <c r="BXC45" s="947"/>
      <c r="BXD45" s="947"/>
      <c r="BXE45" s="947"/>
      <c r="BXF45" s="947"/>
      <c r="BXG45" s="947"/>
      <c r="BXH45" s="947"/>
      <c r="BXI45" s="947"/>
      <c r="BXJ45" s="947"/>
      <c r="BXK45" s="947"/>
      <c r="BXL45" s="947"/>
      <c r="BXM45" s="947"/>
      <c r="BXN45" s="947"/>
      <c r="BXO45" s="947"/>
      <c r="BXP45" s="947"/>
      <c r="BXQ45" s="947"/>
      <c r="BXR45" s="947"/>
      <c r="BXS45" s="947"/>
      <c r="BXT45" s="947"/>
      <c r="BXU45" s="947"/>
      <c r="BXV45" s="947"/>
      <c r="BXW45" s="947"/>
      <c r="BXX45" s="947"/>
      <c r="BXY45" s="947"/>
      <c r="BXZ45" s="947"/>
      <c r="BYA45" s="947"/>
      <c r="BYB45" s="947"/>
      <c r="BYC45" s="947"/>
      <c r="BYD45" s="947"/>
      <c r="BYE45" s="947"/>
      <c r="BYF45" s="947"/>
      <c r="BYG45" s="947"/>
      <c r="BYH45" s="947"/>
      <c r="BYI45" s="947"/>
      <c r="BYJ45" s="947"/>
      <c r="BYK45" s="947"/>
      <c r="BYL45" s="947"/>
      <c r="BYM45" s="947"/>
      <c r="BYN45" s="947"/>
      <c r="BYO45" s="947"/>
      <c r="BYP45" s="947"/>
      <c r="BYQ45" s="947"/>
      <c r="BYR45" s="947"/>
      <c r="BYS45" s="947"/>
      <c r="BYT45" s="947"/>
      <c r="BYU45" s="947"/>
      <c r="BYV45" s="947"/>
      <c r="BYW45" s="947"/>
      <c r="BYX45" s="947"/>
      <c r="BYY45" s="947"/>
      <c r="BYZ45" s="947"/>
      <c r="BZA45" s="947"/>
      <c r="BZB45" s="947"/>
      <c r="BZC45" s="947"/>
      <c r="BZD45" s="947"/>
      <c r="BZE45" s="947"/>
      <c r="BZF45" s="947"/>
      <c r="BZG45" s="947"/>
      <c r="BZH45" s="947"/>
      <c r="BZI45" s="947"/>
      <c r="BZJ45" s="947"/>
      <c r="BZK45" s="947"/>
      <c r="BZL45" s="947"/>
      <c r="BZM45" s="947"/>
      <c r="BZN45" s="947"/>
      <c r="BZO45" s="947"/>
      <c r="BZP45" s="947"/>
      <c r="BZQ45" s="947"/>
      <c r="BZR45" s="947"/>
      <c r="BZS45" s="947"/>
      <c r="BZT45" s="947"/>
      <c r="BZU45" s="947"/>
      <c r="BZV45" s="947"/>
      <c r="BZW45" s="947"/>
      <c r="BZX45" s="947"/>
      <c r="BZY45" s="947"/>
      <c r="BZZ45" s="947"/>
      <c r="CAA45" s="947"/>
      <c r="CAB45" s="947"/>
      <c r="CAC45" s="947"/>
      <c r="CAD45" s="947"/>
      <c r="CAE45" s="947"/>
      <c r="CAF45" s="947"/>
      <c r="CAG45" s="947"/>
      <c r="CAH45" s="947"/>
      <c r="CAI45" s="947"/>
      <c r="CAJ45" s="947"/>
      <c r="CAK45" s="947"/>
      <c r="CAL45" s="947"/>
      <c r="CAM45" s="947"/>
      <c r="CAN45" s="947"/>
      <c r="CAO45" s="947"/>
      <c r="CAP45" s="947"/>
      <c r="CAQ45" s="947"/>
      <c r="CAR45" s="947"/>
      <c r="CAS45" s="947"/>
      <c r="CAT45" s="947"/>
      <c r="CAU45" s="947"/>
      <c r="CAV45" s="947"/>
      <c r="CAW45" s="947"/>
      <c r="CAX45" s="947"/>
      <c r="CAY45" s="947"/>
      <c r="CAZ45" s="947"/>
      <c r="CBA45" s="947"/>
      <c r="CBB45" s="947"/>
      <c r="CBC45" s="947"/>
      <c r="CBD45" s="947"/>
      <c r="CBE45" s="947"/>
      <c r="CBF45" s="947"/>
      <c r="CBG45" s="947"/>
      <c r="CBH45" s="947"/>
      <c r="CBI45" s="947"/>
      <c r="CBJ45" s="947"/>
      <c r="CBK45" s="947"/>
      <c r="CBL45" s="947"/>
      <c r="CBM45" s="947"/>
      <c r="CBN45" s="947"/>
      <c r="CBO45" s="947"/>
      <c r="CBP45" s="947"/>
      <c r="CBQ45" s="947"/>
      <c r="CBR45" s="947"/>
      <c r="CBS45" s="947"/>
      <c r="CBT45" s="947"/>
      <c r="CBU45" s="947"/>
      <c r="CBV45" s="947"/>
      <c r="CBW45" s="947"/>
      <c r="CBX45" s="947"/>
      <c r="CBY45" s="947"/>
      <c r="CBZ45" s="947"/>
      <c r="CCA45" s="947"/>
      <c r="CCB45" s="947"/>
      <c r="CCC45" s="947"/>
      <c r="CCD45" s="947"/>
      <c r="CCE45" s="947"/>
      <c r="CCF45" s="947"/>
      <c r="CCG45" s="947"/>
      <c r="CCH45" s="947"/>
      <c r="CCI45" s="947"/>
      <c r="CCJ45" s="947"/>
      <c r="CCK45" s="947"/>
      <c r="CCL45" s="947"/>
      <c r="CCM45" s="947"/>
      <c r="CCN45" s="947"/>
      <c r="CCO45" s="947"/>
      <c r="CCP45" s="947"/>
      <c r="CCQ45" s="947"/>
      <c r="CCR45" s="947"/>
      <c r="CCS45" s="947"/>
      <c r="CCT45" s="947"/>
      <c r="CCU45" s="947"/>
      <c r="CCV45" s="947"/>
      <c r="CCW45" s="947"/>
      <c r="CCX45" s="947"/>
      <c r="CCY45" s="947"/>
      <c r="CCZ45" s="947"/>
      <c r="CDA45" s="947"/>
      <c r="CDB45" s="947"/>
      <c r="CDC45" s="947"/>
      <c r="CDD45" s="947"/>
      <c r="CDE45" s="947"/>
      <c r="CDF45" s="947"/>
      <c r="CDG45" s="947"/>
      <c r="CDH45" s="947"/>
      <c r="CDI45" s="947"/>
      <c r="CDJ45" s="947"/>
      <c r="CDK45" s="947"/>
      <c r="CDL45" s="947"/>
      <c r="CDM45" s="947"/>
      <c r="CDN45" s="947"/>
      <c r="CDO45" s="947"/>
      <c r="CDP45" s="947"/>
      <c r="CDQ45" s="947"/>
      <c r="CDR45" s="947"/>
      <c r="CDS45" s="947"/>
      <c r="CDT45" s="947"/>
      <c r="CDU45" s="947"/>
      <c r="CDV45" s="947"/>
      <c r="CDW45" s="947"/>
      <c r="CDX45" s="947"/>
      <c r="CDY45" s="947"/>
      <c r="CDZ45" s="947"/>
      <c r="CEA45" s="947"/>
      <c r="CEB45" s="947"/>
      <c r="CEC45" s="947"/>
      <c r="CED45" s="947"/>
      <c r="CEE45" s="947"/>
      <c r="CEF45" s="947"/>
      <c r="CEG45" s="947"/>
      <c r="CEH45" s="947"/>
      <c r="CEI45" s="947"/>
      <c r="CEJ45" s="947"/>
      <c r="CEK45" s="947"/>
      <c r="CEL45" s="947"/>
      <c r="CEM45" s="947"/>
      <c r="CEN45" s="947"/>
      <c r="CEO45" s="947"/>
      <c r="CEP45" s="947"/>
      <c r="CEQ45" s="947"/>
      <c r="CER45" s="947"/>
      <c r="CES45" s="947"/>
      <c r="CET45" s="947"/>
      <c r="CEU45" s="947"/>
      <c r="CEV45" s="947"/>
      <c r="CEW45" s="947"/>
      <c r="CEX45" s="947"/>
      <c r="CEY45" s="947"/>
      <c r="CEZ45" s="947"/>
      <c r="CFA45" s="947"/>
      <c r="CFB45" s="947"/>
      <c r="CFC45" s="947"/>
      <c r="CFD45" s="947"/>
      <c r="CFE45" s="947"/>
      <c r="CFF45" s="947"/>
      <c r="CFG45" s="947"/>
      <c r="CFH45" s="947"/>
      <c r="CFI45" s="947"/>
      <c r="CFJ45" s="947"/>
      <c r="CFK45" s="947"/>
      <c r="CFL45" s="947"/>
      <c r="CFM45" s="947"/>
      <c r="CFN45" s="947"/>
      <c r="CFO45" s="947"/>
      <c r="CFP45" s="947"/>
      <c r="CFQ45" s="947"/>
      <c r="CFR45" s="947"/>
      <c r="CFS45" s="947"/>
      <c r="CFT45" s="947"/>
      <c r="CFU45" s="947"/>
      <c r="CFV45" s="947"/>
      <c r="CFW45" s="947"/>
      <c r="CFX45" s="947"/>
      <c r="CFY45" s="947"/>
      <c r="CFZ45" s="947"/>
      <c r="CGA45" s="947"/>
      <c r="CGB45" s="947"/>
      <c r="CGC45" s="947"/>
      <c r="CGD45" s="947"/>
      <c r="CGE45" s="947"/>
      <c r="CGF45" s="947"/>
      <c r="CGG45" s="947"/>
      <c r="CGH45" s="947"/>
      <c r="CGI45" s="947"/>
      <c r="CGJ45" s="947"/>
      <c r="CGK45" s="947"/>
      <c r="CGL45" s="947"/>
      <c r="CGM45" s="947"/>
      <c r="CGN45" s="947"/>
      <c r="CGO45" s="947"/>
      <c r="CGP45" s="947"/>
      <c r="CGQ45" s="947"/>
      <c r="CGR45" s="947"/>
      <c r="CGS45" s="947"/>
      <c r="CGT45" s="947"/>
      <c r="CGU45" s="947"/>
      <c r="CGV45" s="947"/>
      <c r="CGW45" s="947"/>
      <c r="CGX45" s="947"/>
      <c r="CGY45" s="947"/>
      <c r="CGZ45" s="947"/>
      <c r="CHA45" s="947"/>
      <c r="CHB45" s="947"/>
      <c r="CHC45" s="947"/>
      <c r="CHD45" s="947"/>
      <c r="CHE45" s="947"/>
      <c r="CHF45" s="947"/>
      <c r="CHG45" s="947"/>
      <c r="CHH45" s="947"/>
      <c r="CHI45" s="947"/>
      <c r="CHJ45" s="947"/>
      <c r="CHK45" s="947"/>
      <c r="CHL45" s="947"/>
      <c r="CHM45" s="947"/>
      <c r="CHN45" s="947"/>
      <c r="CHO45" s="947"/>
      <c r="CHP45" s="947"/>
      <c r="CHQ45" s="947"/>
      <c r="CHR45" s="947"/>
      <c r="CHS45" s="947"/>
      <c r="CHT45" s="947"/>
      <c r="CHU45" s="947"/>
      <c r="CHV45" s="947"/>
      <c r="CHW45" s="947"/>
      <c r="CHX45" s="947"/>
      <c r="CHY45" s="947"/>
      <c r="CHZ45" s="947"/>
      <c r="CIA45" s="947"/>
      <c r="CIB45" s="947"/>
      <c r="CIC45" s="947"/>
      <c r="CID45" s="947"/>
      <c r="CIE45" s="947"/>
      <c r="CIF45" s="947"/>
      <c r="CIG45" s="947"/>
      <c r="CIH45" s="947"/>
      <c r="CII45" s="947"/>
      <c r="CIJ45" s="947"/>
      <c r="CIK45" s="947"/>
      <c r="CIL45" s="947"/>
      <c r="CIM45" s="947"/>
      <c r="CIN45" s="947"/>
      <c r="CIO45" s="947"/>
      <c r="CIP45" s="947"/>
      <c r="CIQ45" s="947"/>
      <c r="CIR45" s="947"/>
      <c r="CIS45" s="947"/>
      <c r="CIT45" s="947"/>
      <c r="CIU45" s="947"/>
      <c r="CIV45" s="947"/>
      <c r="CIW45" s="947"/>
      <c r="CIX45" s="947"/>
      <c r="CIY45" s="947"/>
      <c r="CIZ45" s="947"/>
      <c r="CJA45" s="947"/>
      <c r="CJB45" s="947"/>
      <c r="CJC45" s="947"/>
      <c r="CJD45" s="947"/>
      <c r="CJE45" s="947"/>
      <c r="CJF45" s="947"/>
      <c r="CJG45" s="947"/>
      <c r="CJH45" s="947"/>
      <c r="CJI45" s="947"/>
      <c r="CJJ45" s="947"/>
      <c r="CJK45" s="947"/>
      <c r="CJL45" s="947"/>
      <c r="CJM45" s="947"/>
      <c r="CJN45" s="947"/>
      <c r="CJO45" s="947"/>
      <c r="CJP45" s="947"/>
      <c r="CJQ45" s="947"/>
      <c r="CJR45" s="947"/>
      <c r="CJS45" s="947"/>
      <c r="CJT45" s="947"/>
      <c r="CJU45" s="947"/>
      <c r="CJV45" s="947"/>
      <c r="CJW45" s="947"/>
      <c r="CJX45" s="947"/>
      <c r="CJY45" s="947"/>
      <c r="CJZ45" s="947"/>
      <c r="CKA45" s="947"/>
      <c r="CKB45" s="947"/>
      <c r="CKC45" s="947"/>
      <c r="CKD45" s="947"/>
      <c r="CKE45" s="947"/>
      <c r="CKF45" s="947"/>
      <c r="CKG45" s="947"/>
      <c r="CKH45" s="947"/>
      <c r="CKI45" s="947"/>
      <c r="CKJ45" s="947"/>
      <c r="CKK45" s="947"/>
      <c r="CKL45" s="947"/>
      <c r="CKM45" s="947"/>
      <c r="CKN45" s="947"/>
      <c r="CKO45" s="947"/>
      <c r="CKP45" s="947"/>
      <c r="CKQ45" s="947"/>
      <c r="CKR45" s="947"/>
      <c r="CKS45" s="947"/>
      <c r="CKT45" s="947"/>
      <c r="CKU45" s="947"/>
      <c r="CKV45" s="947"/>
      <c r="CKW45" s="947"/>
      <c r="CKX45" s="947"/>
      <c r="CKY45" s="947"/>
      <c r="CKZ45" s="947"/>
      <c r="CLA45" s="947"/>
      <c r="CLB45" s="947"/>
      <c r="CLC45" s="947"/>
      <c r="CLD45" s="947"/>
      <c r="CLE45" s="947"/>
      <c r="CLF45" s="947"/>
      <c r="CLG45" s="947"/>
      <c r="CLH45" s="947"/>
      <c r="CLI45" s="947"/>
      <c r="CLJ45" s="947"/>
      <c r="CLK45" s="947"/>
      <c r="CLL45" s="947"/>
      <c r="CLM45" s="947"/>
      <c r="CLN45" s="947"/>
      <c r="CLO45" s="947"/>
      <c r="CLP45" s="947"/>
      <c r="CLQ45" s="947"/>
      <c r="CLR45" s="947"/>
      <c r="CLS45" s="947"/>
      <c r="CLT45" s="947"/>
      <c r="CLU45" s="947"/>
      <c r="CLV45" s="947"/>
      <c r="CLW45" s="947"/>
      <c r="CLX45" s="947"/>
      <c r="CLY45" s="947"/>
      <c r="CLZ45" s="947"/>
      <c r="CMA45" s="947"/>
      <c r="CMB45" s="947"/>
      <c r="CMC45" s="947"/>
      <c r="CMD45" s="947"/>
      <c r="CME45" s="947"/>
      <c r="CMF45" s="947"/>
      <c r="CMG45" s="947"/>
      <c r="CMH45" s="947"/>
      <c r="CMI45" s="947"/>
      <c r="CMJ45" s="947"/>
      <c r="CMK45" s="947"/>
      <c r="CML45" s="947"/>
      <c r="CMM45" s="947"/>
      <c r="CMN45" s="947"/>
      <c r="CMO45" s="947"/>
      <c r="CMP45" s="947"/>
      <c r="CMQ45" s="947"/>
      <c r="CMR45" s="947"/>
      <c r="CMS45" s="947"/>
      <c r="CMT45" s="947"/>
      <c r="CMU45" s="947"/>
      <c r="CMV45" s="947"/>
      <c r="CMW45" s="947"/>
      <c r="CMX45" s="947"/>
      <c r="CMY45" s="947"/>
      <c r="CMZ45" s="947"/>
      <c r="CNA45" s="947"/>
      <c r="CNB45" s="947"/>
      <c r="CNC45" s="947"/>
      <c r="CND45" s="947"/>
      <c r="CNE45" s="947"/>
      <c r="CNF45" s="947"/>
      <c r="CNG45" s="947"/>
      <c r="CNH45" s="947"/>
      <c r="CNI45" s="947"/>
      <c r="CNJ45" s="947"/>
      <c r="CNK45" s="947"/>
      <c r="CNL45" s="947"/>
      <c r="CNM45" s="947"/>
      <c r="CNN45" s="947"/>
      <c r="CNO45" s="947"/>
      <c r="CNP45" s="947"/>
      <c r="CNQ45" s="947"/>
      <c r="CNR45" s="947"/>
      <c r="CNS45" s="947"/>
      <c r="CNT45" s="947"/>
      <c r="CNU45" s="947"/>
      <c r="CNV45" s="947"/>
      <c r="CNW45" s="947"/>
      <c r="CNX45" s="947"/>
      <c r="CNY45" s="947"/>
      <c r="CNZ45" s="947"/>
      <c r="COA45" s="947"/>
      <c r="COB45" s="947"/>
      <c r="COC45" s="947"/>
      <c r="COD45" s="947"/>
      <c r="COE45" s="947"/>
      <c r="COF45" s="947"/>
      <c r="COG45" s="947"/>
      <c r="COH45" s="947"/>
      <c r="COI45" s="947"/>
      <c r="COJ45" s="947"/>
      <c r="COK45" s="947"/>
      <c r="COL45" s="947"/>
      <c r="COM45" s="947"/>
      <c r="CON45" s="947"/>
      <c r="COO45" s="947"/>
      <c r="COP45" s="947"/>
      <c r="COQ45" s="947"/>
      <c r="COR45" s="947"/>
      <c r="COS45" s="947"/>
      <c r="COT45" s="947"/>
      <c r="COU45" s="947"/>
      <c r="COV45" s="947"/>
      <c r="COW45" s="947"/>
      <c r="COX45" s="947"/>
      <c r="COY45" s="947"/>
      <c r="COZ45" s="947"/>
      <c r="CPA45" s="947"/>
      <c r="CPB45" s="947"/>
      <c r="CPC45" s="947"/>
      <c r="CPD45" s="947"/>
      <c r="CPE45" s="947"/>
      <c r="CPF45" s="947"/>
      <c r="CPG45" s="947"/>
      <c r="CPH45" s="947"/>
      <c r="CPI45" s="947"/>
      <c r="CPJ45" s="947"/>
      <c r="CPK45" s="947"/>
      <c r="CPL45" s="947"/>
      <c r="CPM45" s="947"/>
      <c r="CPN45" s="947"/>
      <c r="CPO45" s="947"/>
      <c r="CPP45" s="947"/>
      <c r="CPQ45" s="947"/>
      <c r="CPR45" s="947"/>
      <c r="CPS45" s="947"/>
      <c r="CPT45" s="947"/>
      <c r="CPU45" s="947"/>
      <c r="CPV45" s="947"/>
      <c r="CPW45" s="947"/>
      <c r="CPX45" s="947"/>
      <c r="CPY45" s="947"/>
      <c r="CPZ45" s="947"/>
      <c r="CQA45" s="947"/>
      <c r="CQB45" s="947"/>
      <c r="CQC45" s="947"/>
      <c r="CQD45" s="947"/>
      <c r="CQE45" s="947"/>
      <c r="CQF45" s="947"/>
      <c r="CQG45" s="947"/>
      <c r="CQH45" s="947"/>
      <c r="CQI45" s="947"/>
      <c r="CQJ45" s="947"/>
      <c r="CQK45" s="947"/>
      <c r="CQL45" s="947"/>
      <c r="CQM45" s="947"/>
      <c r="CQN45" s="947"/>
      <c r="CQO45" s="947"/>
      <c r="CQP45" s="947"/>
      <c r="CQQ45" s="947"/>
      <c r="CQR45" s="947"/>
      <c r="CQS45" s="947"/>
      <c r="CQT45" s="947"/>
      <c r="CQU45" s="947"/>
      <c r="CQV45" s="947"/>
      <c r="CQW45" s="947"/>
      <c r="CQX45" s="947"/>
      <c r="CQY45" s="947"/>
      <c r="CQZ45" s="947"/>
      <c r="CRA45" s="947"/>
      <c r="CRB45" s="947"/>
      <c r="CRC45" s="947"/>
      <c r="CRD45" s="947"/>
      <c r="CRE45" s="947"/>
      <c r="CRF45" s="947"/>
      <c r="CRG45" s="947"/>
      <c r="CRH45" s="947"/>
      <c r="CRI45" s="947"/>
      <c r="CRJ45" s="947"/>
      <c r="CRK45" s="947"/>
      <c r="CRL45" s="947"/>
      <c r="CRM45" s="947"/>
      <c r="CRN45" s="947"/>
      <c r="CRO45" s="947"/>
      <c r="CRP45" s="947"/>
      <c r="CRQ45" s="947"/>
      <c r="CRR45" s="947"/>
      <c r="CRS45" s="947"/>
      <c r="CRT45" s="947"/>
      <c r="CRU45" s="947"/>
      <c r="CRV45" s="947"/>
      <c r="CRW45" s="947"/>
      <c r="CRX45" s="947"/>
      <c r="CRY45" s="947"/>
      <c r="CRZ45" s="947"/>
      <c r="CSA45" s="947"/>
      <c r="CSB45" s="947"/>
      <c r="CSC45" s="947"/>
      <c r="CSD45" s="947"/>
      <c r="CSE45" s="947"/>
      <c r="CSF45" s="947"/>
      <c r="CSG45" s="947"/>
      <c r="CSH45" s="947"/>
      <c r="CSI45" s="947"/>
      <c r="CSJ45" s="947"/>
      <c r="CSK45" s="947"/>
      <c r="CSL45" s="947"/>
      <c r="CSM45" s="947"/>
      <c r="CSN45" s="947"/>
      <c r="CSO45" s="947"/>
      <c r="CSP45" s="947"/>
      <c r="CSQ45" s="947"/>
      <c r="CSR45" s="947"/>
      <c r="CSS45" s="947"/>
      <c r="CST45" s="947"/>
      <c r="CSU45" s="947"/>
      <c r="CSV45" s="947"/>
      <c r="CSW45" s="947"/>
      <c r="CSX45" s="947"/>
      <c r="CSY45" s="947"/>
      <c r="CSZ45" s="947"/>
      <c r="CTA45" s="947"/>
      <c r="CTB45" s="947"/>
      <c r="CTC45" s="947"/>
      <c r="CTD45" s="947"/>
      <c r="CTE45" s="947"/>
      <c r="CTF45" s="947"/>
      <c r="CTG45" s="947"/>
      <c r="CTH45" s="947"/>
      <c r="CTI45" s="947"/>
      <c r="CTJ45" s="947"/>
      <c r="CTK45" s="947"/>
      <c r="CTL45" s="947"/>
      <c r="CTM45" s="947"/>
      <c r="CTN45" s="947"/>
      <c r="CTO45" s="947"/>
      <c r="CTP45" s="947"/>
      <c r="CTQ45" s="947"/>
      <c r="CTR45" s="947"/>
      <c r="CTS45" s="947"/>
      <c r="CTT45" s="947"/>
      <c r="CTU45" s="947"/>
      <c r="CTV45" s="947"/>
      <c r="CTW45" s="947"/>
      <c r="CTX45" s="947"/>
      <c r="CTY45" s="947"/>
      <c r="CTZ45" s="947"/>
      <c r="CUA45" s="947"/>
      <c r="CUB45" s="947"/>
      <c r="CUC45" s="947"/>
      <c r="CUD45" s="947"/>
      <c r="CUE45" s="947"/>
      <c r="CUF45" s="947"/>
      <c r="CUG45" s="947"/>
      <c r="CUH45" s="947"/>
      <c r="CUI45" s="947"/>
      <c r="CUJ45" s="947"/>
      <c r="CUK45" s="947"/>
      <c r="CUL45" s="947"/>
      <c r="CUM45" s="947"/>
      <c r="CUN45" s="947"/>
      <c r="CUO45" s="947"/>
      <c r="CUP45" s="947"/>
      <c r="CUQ45" s="947"/>
      <c r="CUR45" s="947"/>
      <c r="CUS45" s="947"/>
      <c r="CUT45" s="947"/>
      <c r="CUU45" s="947"/>
      <c r="CUV45" s="947"/>
      <c r="CUW45" s="947"/>
      <c r="CUX45" s="947"/>
      <c r="CUY45" s="947"/>
      <c r="CUZ45" s="947"/>
      <c r="CVA45" s="947"/>
      <c r="CVB45" s="947"/>
      <c r="CVC45" s="947"/>
      <c r="CVD45" s="947"/>
      <c r="CVE45" s="947"/>
      <c r="CVF45" s="947"/>
      <c r="CVG45" s="947"/>
      <c r="CVH45" s="947"/>
      <c r="CVI45" s="947"/>
      <c r="CVJ45" s="947"/>
      <c r="CVK45" s="947"/>
      <c r="CVL45" s="947"/>
      <c r="CVM45" s="947"/>
      <c r="CVN45" s="947"/>
      <c r="CVO45" s="947"/>
      <c r="CVP45" s="947"/>
      <c r="CVQ45" s="947"/>
      <c r="CVR45" s="947"/>
      <c r="CVS45" s="947"/>
      <c r="CVT45" s="947"/>
      <c r="CVU45" s="947"/>
      <c r="CVV45" s="947"/>
      <c r="CVW45" s="947"/>
      <c r="CVX45" s="947"/>
      <c r="CVY45" s="947"/>
      <c r="CVZ45" s="947"/>
      <c r="CWA45" s="947"/>
      <c r="CWB45" s="947"/>
      <c r="CWC45" s="947"/>
      <c r="CWD45" s="947"/>
      <c r="CWE45" s="947"/>
      <c r="CWF45" s="947"/>
      <c r="CWG45" s="947"/>
      <c r="CWH45" s="947"/>
      <c r="CWI45" s="947"/>
      <c r="CWJ45" s="947"/>
      <c r="CWK45" s="947"/>
      <c r="CWL45" s="947"/>
      <c r="CWM45" s="947"/>
      <c r="CWN45" s="947"/>
      <c r="CWO45" s="947"/>
      <c r="CWP45" s="947"/>
      <c r="CWQ45" s="947"/>
      <c r="CWR45" s="947"/>
      <c r="CWS45" s="947"/>
      <c r="CWT45" s="947"/>
      <c r="CWU45" s="947"/>
      <c r="CWV45" s="947"/>
      <c r="CWW45" s="947"/>
      <c r="CWX45" s="947"/>
      <c r="CWY45" s="947"/>
      <c r="CWZ45" s="947"/>
      <c r="CXA45" s="947"/>
      <c r="CXB45" s="947"/>
      <c r="CXC45" s="947"/>
      <c r="CXD45" s="947"/>
      <c r="CXE45" s="947"/>
      <c r="CXF45" s="947"/>
      <c r="CXG45" s="947"/>
      <c r="CXH45" s="947"/>
      <c r="CXI45" s="947"/>
      <c r="CXJ45" s="947"/>
      <c r="CXK45" s="947"/>
      <c r="CXL45" s="947"/>
      <c r="CXM45" s="947"/>
      <c r="CXN45" s="947"/>
      <c r="CXO45" s="947"/>
      <c r="CXP45" s="947"/>
      <c r="CXQ45" s="947"/>
      <c r="CXR45" s="947"/>
      <c r="CXS45" s="947"/>
      <c r="CXT45" s="947"/>
      <c r="CXU45" s="947"/>
      <c r="CXV45" s="947"/>
      <c r="CXW45" s="947"/>
      <c r="CXX45" s="947"/>
      <c r="CXY45" s="947"/>
      <c r="CXZ45" s="947"/>
      <c r="CYA45" s="947"/>
      <c r="CYB45" s="947"/>
      <c r="CYC45" s="947"/>
      <c r="CYD45" s="947"/>
      <c r="CYE45" s="947"/>
      <c r="CYF45" s="947"/>
      <c r="CYG45" s="947"/>
      <c r="CYH45" s="947"/>
      <c r="CYI45" s="947"/>
      <c r="CYJ45" s="947"/>
      <c r="CYK45" s="947"/>
      <c r="CYL45" s="947"/>
      <c r="CYM45" s="947"/>
      <c r="CYN45" s="947"/>
      <c r="CYO45" s="947"/>
      <c r="CYP45" s="947"/>
      <c r="CYQ45" s="947"/>
      <c r="CYR45" s="947"/>
      <c r="CYS45" s="947"/>
      <c r="CYT45" s="947"/>
      <c r="CYU45" s="947"/>
      <c r="CYV45" s="947"/>
      <c r="CYW45" s="947"/>
      <c r="CYX45" s="947"/>
      <c r="CYY45" s="947"/>
      <c r="CYZ45" s="947"/>
      <c r="CZA45" s="947"/>
      <c r="CZB45" s="947"/>
      <c r="CZC45" s="947"/>
      <c r="CZD45" s="947"/>
      <c r="CZE45" s="947"/>
      <c r="CZF45" s="947"/>
      <c r="CZG45" s="947"/>
      <c r="CZH45" s="947"/>
      <c r="CZI45" s="947"/>
      <c r="CZJ45" s="947"/>
      <c r="CZK45" s="947"/>
      <c r="CZL45" s="947"/>
      <c r="CZM45" s="947"/>
      <c r="CZN45" s="947"/>
      <c r="CZO45" s="947"/>
      <c r="CZP45" s="947"/>
      <c r="CZQ45" s="947"/>
      <c r="CZR45" s="947"/>
      <c r="CZS45" s="947"/>
      <c r="CZT45" s="947"/>
      <c r="CZU45" s="947"/>
      <c r="CZV45" s="947"/>
      <c r="CZW45" s="947"/>
      <c r="CZX45" s="947"/>
      <c r="CZY45" s="947"/>
      <c r="CZZ45" s="947"/>
      <c r="DAA45" s="947"/>
      <c r="DAB45" s="947"/>
      <c r="DAC45" s="947"/>
      <c r="DAD45" s="947"/>
      <c r="DAE45" s="947"/>
      <c r="DAF45" s="947"/>
      <c r="DAG45" s="947"/>
      <c r="DAH45" s="947"/>
      <c r="DAI45" s="947"/>
      <c r="DAJ45" s="947"/>
      <c r="DAK45" s="947"/>
      <c r="DAL45" s="947"/>
      <c r="DAM45" s="947"/>
      <c r="DAN45" s="947"/>
      <c r="DAO45" s="947"/>
      <c r="DAP45" s="947"/>
      <c r="DAQ45" s="947"/>
      <c r="DAR45" s="947"/>
      <c r="DAS45" s="947"/>
      <c r="DAT45" s="947"/>
      <c r="DAU45" s="947"/>
      <c r="DAV45" s="947"/>
      <c r="DAW45" s="947"/>
      <c r="DAX45" s="947"/>
      <c r="DAY45" s="947"/>
      <c r="DAZ45" s="947"/>
      <c r="DBA45" s="947"/>
      <c r="DBB45" s="947"/>
      <c r="DBC45" s="947"/>
      <c r="DBD45" s="947"/>
      <c r="DBE45" s="947"/>
      <c r="DBF45" s="947"/>
      <c r="DBG45" s="947"/>
      <c r="DBH45" s="947"/>
      <c r="DBI45" s="947"/>
      <c r="DBJ45" s="947"/>
      <c r="DBK45" s="947"/>
      <c r="DBL45" s="947"/>
      <c r="DBM45" s="947"/>
      <c r="DBN45" s="947"/>
      <c r="DBO45" s="947"/>
      <c r="DBP45" s="947"/>
      <c r="DBQ45" s="947"/>
      <c r="DBR45" s="947"/>
      <c r="DBS45" s="947"/>
      <c r="DBT45" s="947"/>
      <c r="DBU45" s="947"/>
      <c r="DBV45" s="947"/>
      <c r="DBW45" s="947"/>
      <c r="DBX45" s="947"/>
      <c r="DBY45" s="947"/>
      <c r="DBZ45" s="947"/>
      <c r="DCA45" s="947"/>
      <c r="DCB45" s="947"/>
      <c r="DCC45" s="947"/>
      <c r="DCD45" s="947"/>
      <c r="DCE45" s="947"/>
      <c r="DCF45" s="947"/>
      <c r="DCG45" s="947"/>
      <c r="DCH45" s="947"/>
      <c r="DCI45" s="947"/>
      <c r="DCJ45" s="947"/>
      <c r="DCK45" s="947"/>
      <c r="DCL45" s="947"/>
      <c r="DCM45" s="947"/>
      <c r="DCN45" s="947"/>
      <c r="DCO45" s="947"/>
      <c r="DCP45" s="947"/>
      <c r="DCQ45" s="947"/>
      <c r="DCR45" s="947"/>
      <c r="DCS45" s="947"/>
      <c r="DCT45" s="947"/>
      <c r="DCU45" s="947"/>
      <c r="DCV45" s="947"/>
      <c r="DCW45" s="947"/>
      <c r="DCX45" s="947"/>
      <c r="DCY45" s="947"/>
      <c r="DCZ45" s="947"/>
      <c r="DDA45" s="947"/>
      <c r="DDB45" s="947"/>
      <c r="DDC45" s="947"/>
      <c r="DDD45" s="947"/>
      <c r="DDE45" s="947"/>
      <c r="DDF45" s="947"/>
      <c r="DDG45" s="947"/>
      <c r="DDH45" s="947"/>
      <c r="DDI45" s="947"/>
      <c r="DDJ45" s="947"/>
      <c r="DDK45" s="947"/>
      <c r="DDL45" s="947"/>
      <c r="DDM45" s="947"/>
      <c r="DDN45" s="947"/>
      <c r="DDO45" s="947"/>
      <c r="DDP45" s="947"/>
      <c r="DDQ45" s="947"/>
      <c r="DDR45" s="947"/>
      <c r="DDS45" s="947"/>
      <c r="DDT45" s="947"/>
      <c r="DDU45" s="947"/>
      <c r="DDV45" s="947"/>
      <c r="DDW45" s="947"/>
      <c r="DDX45" s="947"/>
      <c r="DDY45" s="947"/>
      <c r="DDZ45" s="947"/>
      <c r="DEA45" s="947"/>
      <c r="DEB45" s="947"/>
      <c r="DEC45" s="947"/>
      <c r="DED45" s="947"/>
      <c r="DEE45" s="947"/>
      <c r="DEF45" s="947"/>
      <c r="DEG45" s="947"/>
      <c r="DEH45" s="947"/>
      <c r="DEI45" s="947"/>
      <c r="DEJ45" s="947"/>
      <c r="DEK45" s="947"/>
      <c r="DEL45" s="947"/>
      <c r="DEM45" s="947"/>
      <c r="DEN45" s="947"/>
      <c r="DEO45" s="947"/>
      <c r="DEP45" s="947"/>
      <c r="DEQ45" s="947"/>
      <c r="DER45" s="947"/>
      <c r="DES45" s="947"/>
      <c r="DET45" s="947"/>
      <c r="DEU45" s="947"/>
      <c r="DEV45" s="947"/>
      <c r="DEW45" s="947"/>
      <c r="DEX45" s="947"/>
      <c r="DEY45" s="947"/>
      <c r="DEZ45" s="947"/>
      <c r="DFA45" s="947"/>
      <c r="DFB45" s="947"/>
      <c r="DFC45" s="947"/>
      <c r="DFD45" s="947"/>
      <c r="DFE45" s="947"/>
      <c r="DFF45" s="947"/>
      <c r="DFG45" s="947"/>
      <c r="DFH45" s="947"/>
      <c r="DFI45" s="947"/>
      <c r="DFJ45" s="947"/>
      <c r="DFK45" s="947"/>
      <c r="DFL45" s="947"/>
      <c r="DFM45" s="947"/>
      <c r="DFN45" s="947"/>
      <c r="DFO45" s="947"/>
      <c r="DFP45" s="947"/>
      <c r="DFQ45" s="947"/>
      <c r="DFR45" s="947"/>
      <c r="DFS45" s="947"/>
      <c r="DFT45" s="947"/>
      <c r="DFU45" s="947"/>
      <c r="DFV45" s="947"/>
      <c r="DFW45" s="947"/>
      <c r="DFX45" s="947"/>
      <c r="DFY45" s="947"/>
      <c r="DFZ45" s="947"/>
      <c r="DGA45" s="947"/>
      <c r="DGB45" s="947"/>
      <c r="DGC45" s="947"/>
      <c r="DGD45" s="947"/>
      <c r="DGE45" s="947"/>
      <c r="DGF45" s="947"/>
      <c r="DGG45" s="947"/>
      <c r="DGH45" s="947"/>
      <c r="DGI45" s="947"/>
      <c r="DGJ45" s="947"/>
      <c r="DGK45" s="947"/>
      <c r="DGL45" s="947"/>
      <c r="DGM45" s="947"/>
      <c r="DGN45" s="947"/>
      <c r="DGO45" s="947"/>
      <c r="DGP45" s="947"/>
      <c r="DGQ45" s="947"/>
      <c r="DGR45" s="947"/>
      <c r="DGS45" s="947"/>
      <c r="DGT45" s="947"/>
      <c r="DGU45" s="947"/>
      <c r="DGV45" s="947"/>
      <c r="DGW45" s="947"/>
      <c r="DGX45" s="947"/>
      <c r="DGY45" s="947"/>
      <c r="DGZ45" s="947"/>
      <c r="DHA45" s="947"/>
      <c r="DHB45" s="947"/>
      <c r="DHC45" s="947"/>
      <c r="DHD45" s="947"/>
      <c r="DHE45" s="947"/>
      <c r="DHF45" s="947"/>
      <c r="DHG45" s="947"/>
      <c r="DHH45" s="947"/>
      <c r="DHI45" s="947"/>
      <c r="DHJ45" s="947"/>
      <c r="DHK45" s="947"/>
      <c r="DHL45" s="947"/>
      <c r="DHM45" s="947"/>
      <c r="DHN45" s="947"/>
      <c r="DHO45" s="947"/>
      <c r="DHP45" s="947"/>
      <c r="DHQ45" s="947"/>
      <c r="DHR45" s="947"/>
      <c r="DHS45" s="947"/>
      <c r="DHT45" s="947"/>
      <c r="DHU45" s="947"/>
      <c r="DHV45" s="947"/>
      <c r="DHW45" s="947"/>
      <c r="DHX45" s="947"/>
      <c r="DHY45" s="947"/>
      <c r="DHZ45" s="947"/>
      <c r="DIA45" s="947"/>
      <c r="DIB45" s="947"/>
      <c r="DIC45" s="947"/>
      <c r="DID45" s="947"/>
      <c r="DIE45" s="947"/>
      <c r="DIF45" s="947"/>
      <c r="DIG45" s="947"/>
      <c r="DIH45" s="947"/>
      <c r="DII45" s="947"/>
      <c r="DIJ45" s="947"/>
      <c r="DIK45" s="947"/>
      <c r="DIL45" s="947"/>
      <c r="DIM45" s="947"/>
      <c r="DIN45" s="947"/>
      <c r="DIO45" s="947"/>
      <c r="DIP45" s="947"/>
      <c r="DIQ45" s="947"/>
      <c r="DIR45" s="947"/>
      <c r="DIS45" s="947"/>
      <c r="DIT45" s="947"/>
      <c r="DIU45" s="947"/>
      <c r="DIV45" s="947"/>
      <c r="DIW45" s="947"/>
      <c r="DIX45" s="947"/>
      <c r="DIY45" s="947"/>
      <c r="DIZ45" s="947"/>
      <c r="DJA45" s="947"/>
      <c r="DJB45" s="947"/>
      <c r="DJC45" s="947"/>
      <c r="DJD45" s="947"/>
      <c r="DJE45" s="947"/>
      <c r="DJF45" s="947"/>
      <c r="DJG45" s="947"/>
      <c r="DJH45" s="947"/>
      <c r="DJI45" s="947"/>
      <c r="DJJ45" s="947"/>
      <c r="DJK45" s="947"/>
      <c r="DJL45" s="947"/>
      <c r="DJM45" s="947"/>
      <c r="DJN45" s="947"/>
      <c r="DJO45" s="947"/>
      <c r="DJP45" s="947"/>
      <c r="DJQ45" s="947"/>
      <c r="DJR45" s="947"/>
      <c r="DJS45" s="947"/>
      <c r="DJT45" s="947"/>
      <c r="DJU45" s="947"/>
      <c r="DJV45" s="947"/>
      <c r="DJW45" s="947"/>
      <c r="DJX45" s="947"/>
      <c r="DJY45" s="947"/>
      <c r="DJZ45" s="947"/>
      <c r="DKA45" s="947"/>
      <c r="DKB45" s="947"/>
      <c r="DKC45" s="947"/>
      <c r="DKD45" s="947"/>
      <c r="DKE45" s="947"/>
      <c r="DKF45" s="947"/>
      <c r="DKG45" s="947"/>
      <c r="DKH45" s="947"/>
      <c r="DKI45" s="947"/>
      <c r="DKJ45" s="947"/>
      <c r="DKK45" s="947"/>
      <c r="DKL45" s="947"/>
      <c r="DKM45" s="947"/>
      <c r="DKN45" s="947"/>
      <c r="DKO45" s="947"/>
      <c r="DKP45" s="947"/>
      <c r="DKQ45" s="947"/>
      <c r="DKR45" s="947"/>
      <c r="DKS45" s="947"/>
      <c r="DKT45" s="947"/>
      <c r="DKU45" s="947"/>
      <c r="DKV45" s="947"/>
      <c r="DKW45" s="947"/>
      <c r="DKX45" s="947"/>
      <c r="DKY45" s="947"/>
      <c r="DKZ45" s="947"/>
      <c r="DLA45" s="947"/>
      <c r="DLB45" s="947"/>
      <c r="DLC45" s="947"/>
      <c r="DLD45" s="947"/>
      <c r="DLE45" s="947"/>
      <c r="DLF45" s="947"/>
      <c r="DLG45" s="947"/>
      <c r="DLH45" s="947"/>
      <c r="DLI45" s="947"/>
      <c r="DLJ45" s="947"/>
      <c r="DLK45" s="947"/>
      <c r="DLL45" s="947"/>
      <c r="DLM45" s="947"/>
      <c r="DLN45" s="947"/>
      <c r="DLO45" s="947"/>
      <c r="DLP45" s="947"/>
      <c r="DLQ45" s="947"/>
      <c r="DLR45" s="947"/>
      <c r="DLS45" s="947"/>
      <c r="DLT45" s="947"/>
      <c r="DLU45" s="947"/>
      <c r="DLV45" s="947"/>
      <c r="DLW45" s="947"/>
      <c r="DLX45" s="947"/>
      <c r="DLY45" s="947"/>
      <c r="DLZ45" s="947"/>
      <c r="DMA45" s="947"/>
      <c r="DMB45" s="947"/>
      <c r="DMC45" s="947"/>
      <c r="DMD45" s="947"/>
      <c r="DME45" s="947"/>
      <c r="DMF45" s="947"/>
      <c r="DMG45" s="947"/>
      <c r="DMH45" s="947"/>
      <c r="DMI45" s="947"/>
      <c r="DMJ45" s="947"/>
      <c r="DMK45" s="947"/>
      <c r="DML45" s="947"/>
      <c r="DMM45" s="947"/>
      <c r="DMN45" s="947"/>
      <c r="DMO45" s="947"/>
      <c r="DMP45" s="947"/>
      <c r="DMQ45" s="947"/>
      <c r="DMR45" s="947"/>
      <c r="DMS45" s="947"/>
      <c r="DMT45" s="947"/>
      <c r="DMU45" s="947"/>
      <c r="DMV45" s="947"/>
      <c r="DMW45" s="947"/>
      <c r="DMX45" s="947"/>
      <c r="DMY45" s="947"/>
      <c r="DMZ45" s="947"/>
      <c r="DNA45" s="947"/>
      <c r="DNB45" s="947"/>
      <c r="DNC45" s="947"/>
      <c r="DND45" s="947"/>
      <c r="DNE45" s="947"/>
      <c r="DNF45" s="947"/>
      <c r="DNG45" s="947"/>
      <c r="DNH45" s="947"/>
      <c r="DNI45" s="947"/>
      <c r="DNJ45" s="947"/>
      <c r="DNK45" s="947"/>
      <c r="DNL45" s="947"/>
      <c r="DNM45" s="947"/>
      <c r="DNN45" s="947"/>
      <c r="DNO45" s="947"/>
      <c r="DNP45" s="947"/>
      <c r="DNQ45" s="947"/>
      <c r="DNR45" s="947"/>
      <c r="DNS45" s="947"/>
      <c r="DNT45" s="947"/>
      <c r="DNU45" s="947"/>
      <c r="DNV45" s="947"/>
      <c r="DNW45" s="947"/>
      <c r="DNX45" s="947"/>
      <c r="DNY45" s="947"/>
      <c r="DNZ45" s="947"/>
      <c r="DOA45" s="947"/>
      <c r="DOB45" s="947"/>
      <c r="DOC45" s="947"/>
      <c r="DOD45" s="947"/>
      <c r="DOE45" s="947"/>
      <c r="DOF45" s="947"/>
      <c r="DOG45" s="947"/>
      <c r="DOH45" s="947"/>
      <c r="DOI45" s="947"/>
      <c r="DOJ45" s="947"/>
      <c r="DOK45" s="947"/>
      <c r="DOL45" s="947"/>
      <c r="DOM45" s="947"/>
      <c r="DON45" s="947"/>
      <c r="DOO45" s="947"/>
      <c r="DOP45" s="947"/>
      <c r="DOQ45" s="947"/>
      <c r="DOR45" s="947"/>
      <c r="DOS45" s="947"/>
      <c r="DOT45" s="947"/>
      <c r="DOU45" s="947"/>
      <c r="DOV45" s="947"/>
      <c r="DOW45" s="947"/>
      <c r="DOX45" s="947"/>
      <c r="DOY45" s="947"/>
      <c r="DOZ45" s="947"/>
      <c r="DPA45" s="947"/>
      <c r="DPB45" s="947"/>
      <c r="DPC45" s="947"/>
      <c r="DPD45" s="947"/>
      <c r="DPE45" s="947"/>
      <c r="DPF45" s="947"/>
      <c r="DPG45" s="947"/>
      <c r="DPH45" s="947"/>
      <c r="DPI45" s="947"/>
      <c r="DPJ45" s="947"/>
      <c r="DPK45" s="947"/>
      <c r="DPL45" s="947"/>
      <c r="DPM45" s="947"/>
      <c r="DPN45" s="947"/>
      <c r="DPO45" s="947"/>
      <c r="DPP45" s="947"/>
      <c r="DPQ45" s="947"/>
      <c r="DPR45" s="947"/>
      <c r="DPS45" s="947"/>
      <c r="DPT45" s="947"/>
      <c r="DPU45" s="947"/>
      <c r="DPV45" s="947"/>
      <c r="DPW45" s="947"/>
      <c r="DPX45" s="947"/>
      <c r="DPY45" s="947"/>
      <c r="DPZ45" s="947"/>
      <c r="DQA45" s="947"/>
      <c r="DQB45" s="947"/>
      <c r="DQC45" s="947"/>
      <c r="DQD45" s="947"/>
      <c r="DQE45" s="947"/>
      <c r="DQF45" s="947"/>
      <c r="DQG45" s="947"/>
      <c r="DQH45" s="947"/>
      <c r="DQI45" s="947"/>
      <c r="DQJ45" s="947"/>
      <c r="DQK45" s="947"/>
      <c r="DQL45" s="947"/>
      <c r="DQM45" s="947"/>
      <c r="DQN45" s="947"/>
      <c r="DQO45" s="947"/>
      <c r="DQP45" s="947"/>
      <c r="DQQ45" s="947"/>
      <c r="DQR45" s="947"/>
      <c r="DQS45" s="947"/>
      <c r="DQT45" s="947"/>
      <c r="DQU45" s="947"/>
      <c r="DQV45" s="947"/>
      <c r="DQW45" s="947"/>
      <c r="DQX45" s="947"/>
      <c r="DQY45" s="947"/>
      <c r="DQZ45" s="947"/>
      <c r="DRA45" s="947"/>
      <c r="DRB45" s="947"/>
      <c r="DRC45" s="947"/>
      <c r="DRD45" s="947"/>
      <c r="DRE45" s="947"/>
      <c r="DRF45" s="947"/>
      <c r="DRG45" s="947"/>
      <c r="DRH45" s="947"/>
      <c r="DRI45" s="947"/>
      <c r="DRJ45" s="947"/>
      <c r="DRK45" s="947"/>
      <c r="DRL45" s="947"/>
      <c r="DRM45" s="947"/>
      <c r="DRN45" s="947"/>
      <c r="DRO45" s="947"/>
      <c r="DRP45" s="947"/>
      <c r="DRQ45" s="947"/>
      <c r="DRR45" s="947"/>
      <c r="DRS45" s="947"/>
      <c r="DRT45" s="947"/>
      <c r="DRU45" s="947"/>
      <c r="DRV45" s="947"/>
      <c r="DRW45" s="947"/>
      <c r="DRX45" s="947"/>
      <c r="DRY45" s="947"/>
      <c r="DRZ45" s="947"/>
      <c r="DSA45" s="947"/>
      <c r="DSB45" s="947"/>
      <c r="DSC45" s="947"/>
      <c r="DSD45" s="947"/>
      <c r="DSE45" s="947"/>
      <c r="DSF45" s="947"/>
      <c r="DSG45" s="947"/>
      <c r="DSH45" s="947"/>
      <c r="DSI45" s="947"/>
      <c r="DSJ45" s="947"/>
      <c r="DSK45" s="947"/>
      <c r="DSL45" s="947"/>
      <c r="DSM45" s="947"/>
      <c r="DSN45" s="947"/>
      <c r="DSO45" s="947"/>
      <c r="DSP45" s="947"/>
      <c r="DSQ45" s="947"/>
      <c r="DSR45" s="947"/>
      <c r="DSS45" s="947"/>
      <c r="DST45" s="947"/>
      <c r="DSU45" s="947"/>
      <c r="DSV45" s="947"/>
      <c r="DSW45" s="947"/>
      <c r="DSX45" s="947"/>
      <c r="DSY45" s="947"/>
      <c r="DSZ45" s="947"/>
      <c r="DTA45" s="947"/>
      <c r="DTB45" s="947"/>
      <c r="DTC45" s="947"/>
      <c r="DTD45" s="947"/>
      <c r="DTE45" s="947"/>
      <c r="DTF45" s="947"/>
      <c r="DTG45" s="947"/>
      <c r="DTH45" s="947"/>
      <c r="DTI45" s="947"/>
      <c r="DTJ45" s="947"/>
      <c r="DTK45" s="947"/>
      <c r="DTL45" s="947"/>
      <c r="DTM45" s="947"/>
      <c r="DTN45" s="947"/>
      <c r="DTO45" s="947"/>
      <c r="DTP45" s="947"/>
      <c r="DTQ45" s="947"/>
      <c r="DTR45" s="947"/>
      <c r="DTS45" s="947"/>
      <c r="DTT45" s="947"/>
      <c r="DTU45" s="947"/>
      <c r="DTV45" s="947"/>
      <c r="DTW45" s="947"/>
      <c r="DTX45" s="947"/>
      <c r="DTY45" s="947"/>
      <c r="DTZ45" s="947"/>
      <c r="DUA45" s="947"/>
      <c r="DUB45" s="947"/>
      <c r="DUC45" s="947"/>
      <c r="DUD45" s="947"/>
      <c r="DUE45" s="947"/>
      <c r="DUF45" s="947"/>
      <c r="DUG45" s="947"/>
      <c r="DUH45" s="947"/>
      <c r="DUI45" s="947"/>
      <c r="DUJ45" s="947"/>
      <c r="DUK45" s="947"/>
      <c r="DUL45" s="947"/>
      <c r="DUM45" s="947"/>
      <c r="DUN45" s="947"/>
      <c r="DUO45" s="947"/>
      <c r="DUP45" s="947"/>
      <c r="DUQ45" s="947"/>
      <c r="DUR45" s="947"/>
      <c r="DUS45" s="947"/>
      <c r="DUT45" s="947"/>
      <c r="DUU45" s="947"/>
      <c r="DUV45" s="947"/>
      <c r="DUW45" s="947"/>
      <c r="DUX45" s="947"/>
      <c r="DUY45" s="947"/>
      <c r="DUZ45" s="947"/>
      <c r="DVA45" s="947"/>
      <c r="DVB45" s="947"/>
      <c r="DVC45" s="947"/>
      <c r="DVD45" s="947"/>
      <c r="DVE45" s="947"/>
      <c r="DVF45" s="947"/>
      <c r="DVG45" s="947"/>
      <c r="DVH45" s="947"/>
      <c r="DVI45" s="947"/>
      <c r="DVJ45" s="947"/>
      <c r="DVK45" s="947"/>
      <c r="DVL45" s="947"/>
      <c r="DVM45" s="947"/>
      <c r="DVN45" s="947"/>
      <c r="DVO45" s="947"/>
      <c r="DVP45" s="947"/>
      <c r="DVQ45" s="947"/>
      <c r="DVR45" s="947"/>
      <c r="DVS45" s="947"/>
      <c r="DVT45" s="947"/>
      <c r="DVU45" s="947"/>
      <c r="DVV45" s="947"/>
      <c r="DVW45" s="947"/>
      <c r="DVX45" s="947"/>
      <c r="DVY45" s="947"/>
      <c r="DVZ45" s="947"/>
      <c r="DWA45" s="947"/>
      <c r="DWB45" s="947"/>
      <c r="DWC45" s="947"/>
      <c r="DWD45" s="947"/>
      <c r="DWE45" s="947"/>
      <c r="DWF45" s="947"/>
      <c r="DWG45" s="947"/>
      <c r="DWH45" s="947"/>
      <c r="DWI45" s="947"/>
      <c r="DWJ45" s="947"/>
      <c r="DWK45" s="947"/>
      <c r="DWL45" s="947"/>
      <c r="DWM45" s="947"/>
      <c r="DWN45" s="947"/>
      <c r="DWO45" s="947"/>
      <c r="DWP45" s="947"/>
      <c r="DWQ45" s="947"/>
      <c r="DWR45" s="947"/>
      <c r="DWS45" s="947"/>
      <c r="DWT45" s="947"/>
      <c r="DWU45" s="947"/>
      <c r="DWV45" s="947"/>
      <c r="DWW45" s="947"/>
      <c r="DWX45" s="947"/>
      <c r="DWY45" s="947"/>
      <c r="DWZ45" s="947"/>
      <c r="DXA45" s="947"/>
      <c r="DXB45" s="947"/>
      <c r="DXC45" s="947"/>
      <c r="DXD45" s="947"/>
      <c r="DXE45" s="947"/>
      <c r="DXF45" s="947"/>
      <c r="DXG45" s="947"/>
      <c r="DXH45" s="947"/>
      <c r="DXI45" s="947"/>
      <c r="DXJ45" s="947"/>
      <c r="DXK45" s="947"/>
      <c r="DXL45" s="947"/>
      <c r="DXM45" s="947"/>
      <c r="DXN45" s="947"/>
      <c r="DXO45" s="947"/>
      <c r="DXP45" s="947"/>
      <c r="DXQ45" s="947"/>
      <c r="DXR45" s="947"/>
      <c r="DXS45" s="947"/>
      <c r="DXT45" s="947"/>
      <c r="DXU45" s="947"/>
      <c r="DXV45" s="947"/>
      <c r="DXW45" s="947"/>
      <c r="DXX45" s="947"/>
      <c r="DXY45" s="947"/>
      <c r="DXZ45" s="947"/>
      <c r="DYA45" s="947"/>
      <c r="DYB45" s="947"/>
      <c r="DYC45" s="947"/>
      <c r="DYD45" s="947"/>
      <c r="DYE45" s="947"/>
      <c r="DYF45" s="947"/>
      <c r="DYG45" s="947"/>
      <c r="DYH45" s="947"/>
      <c r="DYI45" s="947"/>
      <c r="DYJ45" s="947"/>
      <c r="DYK45" s="947"/>
      <c r="DYL45" s="947"/>
      <c r="DYM45" s="947"/>
      <c r="DYN45" s="947"/>
      <c r="DYO45" s="947"/>
      <c r="DYP45" s="947"/>
      <c r="DYQ45" s="947"/>
      <c r="DYR45" s="947"/>
      <c r="DYS45" s="947"/>
      <c r="DYT45" s="947"/>
      <c r="DYU45" s="947"/>
      <c r="DYV45" s="947"/>
      <c r="DYW45" s="947"/>
      <c r="DYX45" s="947"/>
      <c r="DYY45" s="947"/>
      <c r="DYZ45" s="947"/>
      <c r="DZA45" s="947"/>
      <c r="DZB45" s="947"/>
      <c r="DZC45" s="947"/>
      <c r="DZD45" s="947"/>
      <c r="DZE45" s="947"/>
      <c r="DZF45" s="947"/>
      <c r="DZG45" s="947"/>
      <c r="DZH45" s="947"/>
      <c r="DZI45" s="947"/>
      <c r="DZJ45" s="947"/>
      <c r="DZK45" s="947"/>
      <c r="DZL45" s="947"/>
      <c r="DZM45" s="947"/>
      <c r="DZN45" s="947"/>
      <c r="DZO45" s="947"/>
      <c r="DZP45" s="947"/>
      <c r="DZQ45" s="947"/>
      <c r="DZR45" s="947"/>
      <c r="DZS45" s="947"/>
      <c r="DZT45" s="947"/>
      <c r="DZU45" s="947"/>
      <c r="DZV45" s="947"/>
      <c r="DZW45" s="947"/>
      <c r="DZX45" s="947"/>
      <c r="DZY45" s="947"/>
      <c r="DZZ45" s="947"/>
      <c r="EAA45" s="947"/>
      <c r="EAB45" s="947"/>
      <c r="EAC45" s="947"/>
      <c r="EAD45" s="947"/>
      <c r="EAE45" s="947"/>
      <c r="EAF45" s="947"/>
      <c r="EAG45" s="947"/>
      <c r="EAH45" s="947"/>
      <c r="EAI45" s="947"/>
      <c r="EAJ45" s="947"/>
      <c r="EAK45" s="947"/>
      <c r="EAL45" s="947"/>
      <c r="EAM45" s="947"/>
      <c r="EAN45" s="947"/>
      <c r="EAO45" s="947"/>
      <c r="EAP45" s="947"/>
      <c r="EAQ45" s="947"/>
      <c r="EAR45" s="947"/>
      <c r="EAS45" s="947"/>
      <c r="EAT45" s="947"/>
      <c r="EAU45" s="947"/>
      <c r="EAV45" s="947"/>
      <c r="EAW45" s="947"/>
      <c r="EAX45" s="947"/>
      <c r="EAY45" s="947"/>
      <c r="EAZ45" s="947"/>
      <c r="EBA45" s="947"/>
      <c r="EBB45" s="947"/>
      <c r="EBC45" s="947"/>
      <c r="EBD45" s="947"/>
      <c r="EBE45" s="947"/>
      <c r="EBF45" s="947"/>
      <c r="EBG45" s="947"/>
      <c r="EBH45" s="947"/>
      <c r="EBI45" s="947"/>
      <c r="EBJ45" s="947"/>
      <c r="EBK45" s="947"/>
      <c r="EBL45" s="947"/>
      <c r="EBM45" s="947"/>
      <c r="EBN45" s="947"/>
      <c r="EBO45" s="947"/>
      <c r="EBP45" s="947"/>
      <c r="EBQ45" s="947"/>
      <c r="EBR45" s="947"/>
      <c r="EBS45" s="947"/>
      <c r="EBT45" s="947"/>
      <c r="EBU45" s="947"/>
      <c r="EBV45" s="947"/>
      <c r="EBW45" s="947"/>
      <c r="EBX45" s="947"/>
      <c r="EBY45" s="947"/>
      <c r="EBZ45" s="947"/>
      <c r="ECA45" s="947"/>
      <c r="ECB45" s="947"/>
      <c r="ECC45" s="947"/>
      <c r="ECD45" s="947"/>
      <c r="ECE45" s="947"/>
      <c r="ECF45" s="947"/>
      <c r="ECG45" s="947"/>
      <c r="ECH45" s="947"/>
      <c r="ECI45" s="947"/>
      <c r="ECJ45" s="947"/>
      <c r="ECK45" s="947"/>
      <c r="ECL45" s="947"/>
      <c r="ECM45" s="947"/>
      <c r="ECN45" s="947"/>
      <c r="ECO45" s="947"/>
      <c r="ECP45" s="947"/>
      <c r="ECQ45" s="947"/>
      <c r="ECR45" s="947"/>
      <c r="ECS45" s="947"/>
      <c r="ECT45" s="947"/>
      <c r="ECU45" s="947"/>
      <c r="ECV45" s="947"/>
      <c r="ECW45" s="947"/>
      <c r="ECX45" s="947"/>
      <c r="ECY45" s="947"/>
      <c r="ECZ45" s="947"/>
      <c r="EDA45" s="947"/>
      <c r="EDB45" s="947"/>
      <c r="EDC45" s="947"/>
      <c r="EDD45" s="947"/>
      <c r="EDE45" s="947"/>
      <c r="EDF45" s="947"/>
      <c r="EDG45" s="947"/>
      <c r="EDH45" s="947"/>
      <c r="EDI45" s="947"/>
      <c r="EDJ45" s="947"/>
      <c r="EDK45" s="947"/>
      <c r="EDL45" s="947"/>
      <c r="EDM45" s="947"/>
      <c r="EDN45" s="947"/>
      <c r="EDO45" s="947"/>
      <c r="EDP45" s="947"/>
      <c r="EDQ45" s="947"/>
      <c r="EDR45" s="947"/>
      <c r="EDS45" s="947"/>
      <c r="EDT45" s="947"/>
      <c r="EDU45" s="947"/>
      <c r="EDV45" s="947"/>
      <c r="EDW45" s="947"/>
      <c r="EDX45" s="947"/>
      <c r="EDY45" s="947"/>
      <c r="EDZ45" s="947"/>
      <c r="EEA45" s="947"/>
      <c r="EEB45" s="947"/>
      <c r="EEC45" s="947"/>
      <c r="EED45" s="947"/>
      <c r="EEE45" s="947"/>
      <c r="EEF45" s="947"/>
      <c r="EEG45" s="947"/>
      <c r="EEH45" s="947"/>
      <c r="EEI45" s="947"/>
      <c r="EEJ45" s="947"/>
      <c r="EEK45" s="947"/>
      <c r="EEL45" s="947"/>
      <c r="EEM45" s="947"/>
      <c r="EEN45" s="947"/>
      <c r="EEO45" s="947"/>
      <c r="EEP45" s="947"/>
      <c r="EEQ45" s="947"/>
      <c r="EER45" s="947"/>
      <c r="EES45" s="947"/>
      <c r="EET45" s="947"/>
      <c r="EEU45" s="947"/>
      <c r="EEV45" s="947"/>
      <c r="EEW45" s="947"/>
      <c r="EEX45" s="947"/>
      <c r="EEY45" s="947"/>
      <c r="EEZ45" s="947"/>
      <c r="EFA45" s="947"/>
      <c r="EFB45" s="947"/>
      <c r="EFC45" s="947"/>
      <c r="EFD45" s="947"/>
      <c r="EFE45" s="947"/>
      <c r="EFF45" s="947"/>
      <c r="EFG45" s="947"/>
      <c r="EFH45" s="947"/>
      <c r="EFI45" s="947"/>
      <c r="EFJ45" s="947"/>
      <c r="EFK45" s="947"/>
      <c r="EFL45" s="947"/>
      <c r="EFM45" s="947"/>
      <c r="EFN45" s="947"/>
      <c r="EFO45" s="947"/>
      <c r="EFP45" s="947"/>
      <c r="EFQ45" s="947"/>
      <c r="EFR45" s="947"/>
      <c r="EFS45" s="947"/>
      <c r="EFT45" s="947"/>
      <c r="EFU45" s="947"/>
      <c r="EFV45" s="947"/>
      <c r="EFW45" s="947"/>
      <c r="EFX45" s="947"/>
      <c r="EFY45" s="947"/>
      <c r="EFZ45" s="947"/>
      <c r="EGA45" s="947"/>
      <c r="EGB45" s="947"/>
      <c r="EGC45" s="947"/>
      <c r="EGD45" s="947"/>
      <c r="EGE45" s="947"/>
      <c r="EGF45" s="947"/>
      <c r="EGG45" s="947"/>
      <c r="EGH45" s="947"/>
      <c r="EGI45" s="947"/>
      <c r="EGJ45" s="947"/>
      <c r="EGK45" s="947"/>
      <c r="EGL45" s="947"/>
      <c r="EGM45" s="947"/>
      <c r="EGN45" s="947"/>
      <c r="EGO45" s="947"/>
      <c r="EGP45" s="947"/>
      <c r="EGQ45" s="947"/>
      <c r="EGR45" s="947"/>
      <c r="EGS45" s="947"/>
      <c r="EGT45" s="947"/>
      <c r="EGU45" s="947"/>
      <c r="EGV45" s="947"/>
      <c r="EGW45" s="947"/>
      <c r="EGX45" s="947"/>
      <c r="EGY45" s="947"/>
      <c r="EGZ45" s="947"/>
      <c r="EHA45" s="947"/>
      <c r="EHB45" s="947"/>
      <c r="EHC45" s="947"/>
      <c r="EHD45" s="947"/>
      <c r="EHE45" s="947"/>
      <c r="EHF45" s="947"/>
      <c r="EHG45" s="947"/>
      <c r="EHH45" s="947"/>
      <c r="EHI45" s="947"/>
      <c r="EHJ45" s="947"/>
      <c r="EHK45" s="947"/>
      <c r="EHL45" s="947"/>
      <c r="EHM45" s="947"/>
      <c r="EHN45" s="947"/>
      <c r="EHO45" s="947"/>
      <c r="EHP45" s="947"/>
      <c r="EHQ45" s="947"/>
      <c r="EHR45" s="947"/>
      <c r="EHS45" s="947"/>
      <c r="EHT45" s="947"/>
      <c r="EHU45" s="947"/>
      <c r="EHV45" s="947"/>
      <c r="EHW45" s="947"/>
      <c r="EHX45" s="947"/>
      <c r="EHY45" s="947"/>
      <c r="EHZ45" s="947"/>
      <c r="EIA45" s="947"/>
      <c r="EIB45" s="947"/>
      <c r="EIC45" s="947"/>
      <c r="EID45" s="947"/>
      <c r="EIE45" s="947"/>
      <c r="EIF45" s="947"/>
      <c r="EIG45" s="947"/>
      <c r="EIH45" s="947"/>
      <c r="EII45" s="947"/>
      <c r="EIJ45" s="947"/>
      <c r="EIK45" s="947"/>
      <c r="EIL45" s="947"/>
      <c r="EIM45" s="947"/>
      <c r="EIN45" s="947"/>
      <c r="EIO45" s="947"/>
      <c r="EIP45" s="947"/>
      <c r="EIQ45" s="947"/>
      <c r="EIR45" s="947"/>
      <c r="EIS45" s="947"/>
      <c r="EIT45" s="947"/>
      <c r="EIU45" s="947"/>
      <c r="EIV45" s="947"/>
      <c r="EIW45" s="947"/>
      <c r="EIX45" s="947"/>
      <c r="EIY45" s="947"/>
      <c r="EIZ45" s="947"/>
      <c r="EJA45" s="947"/>
      <c r="EJB45" s="947"/>
      <c r="EJC45" s="947"/>
      <c r="EJD45" s="947"/>
      <c r="EJE45" s="947"/>
      <c r="EJF45" s="947"/>
      <c r="EJG45" s="947"/>
      <c r="EJH45" s="947"/>
      <c r="EJI45" s="947"/>
      <c r="EJJ45" s="947"/>
      <c r="EJK45" s="947"/>
      <c r="EJL45" s="947"/>
      <c r="EJM45" s="947"/>
      <c r="EJN45" s="947"/>
      <c r="EJO45" s="947"/>
      <c r="EJP45" s="947"/>
      <c r="EJQ45" s="947"/>
      <c r="EJR45" s="947"/>
      <c r="EJS45" s="947"/>
      <c r="EJT45" s="947"/>
      <c r="EJU45" s="947"/>
      <c r="EJV45" s="947"/>
      <c r="EJW45" s="947"/>
      <c r="EJX45" s="947"/>
      <c r="EJY45" s="947"/>
      <c r="EJZ45" s="947"/>
      <c r="EKA45" s="947"/>
      <c r="EKB45" s="947"/>
      <c r="EKC45" s="947"/>
      <c r="EKD45" s="947"/>
      <c r="EKE45" s="947"/>
      <c r="EKF45" s="947"/>
      <c r="EKG45" s="947"/>
      <c r="EKH45" s="947"/>
      <c r="EKI45" s="947"/>
      <c r="EKJ45" s="947"/>
      <c r="EKK45" s="947"/>
      <c r="EKL45" s="947"/>
      <c r="EKM45" s="947"/>
      <c r="EKN45" s="947"/>
      <c r="EKO45" s="947"/>
      <c r="EKP45" s="947"/>
      <c r="EKQ45" s="947"/>
      <c r="EKR45" s="947"/>
      <c r="EKS45" s="947"/>
      <c r="EKT45" s="947"/>
      <c r="EKU45" s="947"/>
      <c r="EKV45" s="947"/>
      <c r="EKW45" s="947"/>
      <c r="EKX45" s="947"/>
      <c r="EKY45" s="947"/>
      <c r="EKZ45" s="947"/>
      <c r="ELA45" s="947"/>
      <c r="ELB45" s="947"/>
      <c r="ELC45" s="947"/>
      <c r="ELD45" s="947"/>
      <c r="ELE45" s="947"/>
      <c r="ELF45" s="947"/>
      <c r="ELG45" s="947"/>
      <c r="ELH45" s="947"/>
      <c r="ELI45" s="947"/>
      <c r="ELJ45" s="947"/>
      <c r="ELK45" s="947"/>
      <c r="ELL45" s="947"/>
      <c r="ELM45" s="947"/>
      <c r="ELN45" s="947"/>
      <c r="ELO45" s="947"/>
      <c r="ELP45" s="947"/>
      <c r="ELQ45" s="947"/>
      <c r="ELR45" s="947"/>
      <c r="ELS45" s="947"/>
      <c r="ELT45" s="947"/>
      <c r="ELU45" s="947"/>
      <c r="ELV45" s="947"/>
      <c r="ELW45" s="947"/>
      <c r="ELX45" s="947"/>
      <c r="ELY45" s="947"/>
      <c r="ELZ45" s="947"/>
      <c r="EMA45" s="947"/>
      <c r="EMB45" s="947"/>
      <c r="EMC45" s="947"/>
      <c r="EMD45" s="947"/>
      <c r="EME45" s="947"/>
      <c r="EMF45" s="947"/>
      <c r="EMG45" s="947"/>
      <c r="EMH45" s="947"/>
      <c r="EMI45" s="947"/>
      <c r="EMJ45" s="947"/>
      <c r="EMK45" s="947"/>
      <c r="EML45" s="947"/>
      <c r="EMM45" s="947"/>
      <c r="EMN45" s="947"/>
      <c r="EMO45" s="947"/>
      <c r="EMP45" s="947"/>
      <c r="EMQ45" s="947"/>
      <c r="EMR45" s="947"/>
      <c r="EMS45" s="947"/>
      <c r="EMT45" s="947"/>
      <c r="EMU45" s="947"/>
      <c r="EMV45" s="947"/>
      <c r="EMW45" s="947"/>
      <c r="EMX45" s="947"/>
      <c r="EMY45" s="947"/>
      <c r="EMZ45" s="947"/>
      <c r="ENA45" s="947"/>
      <c r="ENB45" s="947"/>
      <c r="ENC45" s="947"/>
      <c r="END45" s="947"/>
      <c r="ENE45" s="947"/>
      <c r="ENF45" s="947"/>
      <c r="ENG45" s="947"/>
      <c r="ENH45" s="947"/>
      <c r="ENI45" s="947"/>
      <c r="ENJ45" s="947"/>
      <c r="ENK45" s="947"/>
      <c r="ENL45" s="947"/>
      <c r="ENM45" s="947"/>
      <c r="ENN45" s="947"/>
      <c r="ENO45" s="947"/>
      <c r="ENP45" s="947"/>
      <c r="ENQ45" s="947"/>
      <c r="ENR45" s="947"/>
      <c r="ENS45" s="947"/>
      <c r="ENT45" s="947"/>
      <c r="ENU45" s="947"/>
      <c r="ENV45" s="947"/>
      <c r="ENW45" s="947"/>
      <c r="ENX45" s="947"/>
      <c r="ENY45" s="947"/>
      <c r="ENZ45" s="947"/>
      <c r="EOA45" s="947"/>
      <c r="EOB45" s="947"/>
      <c r="EOC45" s="947"/>
      <c r="EOD45" s="947"/>
      <c r="EOE45" s="947"/>
      <c r="EOF45" s="947"/>
      <c r="EOG45" s="947"/>
      <c r="EOH45" s="947"/>
      <c r="EOI45" s="947"/>
      <c r="EOJ45" s="947"/>
      <c r="EOK45" s="947"/>
      <c r="EOL45" s="947"/>
      <c r="EOM45" s="947"/>
      <c r="EON45" s="947"/>
      <c r="EOO45" s="947"/>
      <c r="EOP45" s="947"/>
      <c r="EOQ45" s="947"/>
      <c r="EOR45" s="947"/>
      <c r="EOS45" s="947"/>
      <c r="EOT45" s="947"/>
      <c r="EOU45" s="947"/>
      <c r="EOV45" s="947"/>
      <c r="EOW45" s="947"/>
      <c r="EOX45" s="947"/>
      <c r="EOY45" s="947"/>
      <c r="EOZ45" s="947"/>
      <c r="EPA45" s="947"/>
      <c r="EPB45" s="947"/>
      <c r="EPC45" s="947"/>
      <c r="EPD45" s="947"/>
      <c r="EPE45" s="947"/>
      <c r="EPF45" s="947"/>
      <c r="EPG45" s="947"/>
      <c r="EPH45" s="947"/>
      <c r="EPI45" s="947"/>
      <c r="EPJ45" s="947"/>
      <c r="EPK45" s="947"/>
      <c r="EPL45" s="947"/>
      <c r="EPM45" s="947"/>
      <c r="EPN45" s="947"/>
      <c r="EPO45" s="947"/>
      <c r="EPP45" s="947"/>
      <c r="EPQ45" s="947"/>
      <c r="EPR45" s="947"/>
      <c r="EPS45" s="947"/>
      <c r="EPT45" s="947"/>
      <c r="EPU45" s="947"/>
      <c r="EPV45" s="947"/>
      <c r="EPW45" s="947"/>
      <c r="EPX45" s="947"/>
      <c r="EPY45" s="947"/>
      <c r="EPZ45" s="947"/>
      <c r="EQA45" s="947"/>
      <c r="EQB45" s="947"/>
      <c r="EQC45" s="947"/>
      <c r="EQD45" s="947"/>
      <c r="EQE45" s="947"/>
      <c r="EQF45" s="947"/>
      <c r="EQG45" s="947"/>
      <c r="EQH45" s="947"/>
      <c r="EQI45" s="947"/>
      <c r="EQJ45" s="947"/>
      <c r="EQK45" s="947"/>
      <c r="EQL45" s="947"/>
      <c r="EQM45" s="947"/>
      <c r="EQN45" s="947"/>
      <c r="EQO45" s="947"/>
      <c r="EQP45" s="947"/>
      <c r="EQQ45" s="947"/>
      <c r="EQR45" s="947"/>
      <c r="EQS45" s="947"/>
      <c r="EQT45" s="947"/>
      <c r="EQU45" s="947"/>
      <c r="EQV45" s="947"/>
      <c r="EQW45" s="947"/>
      <c r="EQX45" s="947"/>
      <c r="EQY45" s="947"/>
      <c r="EQZ45" s="947"/>
      <c r="ERA45" s="947"/>
      <c r="ERB45" s="947"/>
      <c r="ERC45" s="947"/>
      <c r="ERD45" s="947"/>
      <c r="ERE45" s="947"/>
      <c r="ERF45" s="947"/>
      <c r="ERG45" s="947"/>
      <c r="ERH45" s="947"/>
      <c r="ERI45" s="947"/>
      <c r="ERJ45" s="947"/>
      <c r="ERK45" s="947"/>
      <c r="ERL45" s="947"/>
      <c r="ERM45" s="947"/>
      <c r="ERN45" s="947"/>
      <c r="ERO45" s="947"/>
      <c r="ERP45" s="947"/>
      <c r="ERQ45" s="947"/>
      <c r="ERR45" s="947"/>
      <c r="ERS45" s="947"/>
      <c r="ERT45" s="947"/>
      <c r="ERU45" s="947"/>
      <c r="ERV45" s="947"/>
      <c r="ERW45" s="947"/>
      <c r="ERX45" s="947"/>
      <c r="ERY45" s="947"/>
      <c r="ERZ45" s="947"/>
      <c r="ESA45" s="947"/>
      <c r="ESB45" s="947"/>
      <c r="ESC45" s="947"/>
      <c r="ESD45" s="947"/>
      <c r="ESE45" s="947"/>
      <c r="ESF45" s="947"/>
      <c r="ESG45" s="947"/>
      <c r="ESH45" s="947"/>
      <c r="ESI45" s="947"/>
      <c r="ESJ45" s="947"/>
      <c r="ESK45" s="947"/>
      <c r="ESL45" s="947"/>
      <c r="ESM45" s="947"/>
      <c r="ESN45" s="947"/>
      <c r="ESO45" s="947"/>
      <c r="ESP45" s="947"/>
      <c r="ESQ45" s="947"/>
      <c r="ESR45" s="947"/>
      <c r="ESS45" s="947"/>
      <c r="EST45" s="947"/>
      <c r="ESU45" s="947"/>
      <c r="ESV45" s="947"/>
      <c r="ESW45" s="947"/>
      <c r="ESX45" s="947"/>
      <c r="ESY45" s="947"/>
      <c r="ESZ45" s="947"/>
      <c r="ETA45" s="947"/>
      <c r="ETB45" s="947"/>
      <c r="ETC45" s="947"/>
      <c r="ETD45" s="947"/>
      <c r="ETE45" s="947"/>
      <c r="ETF45" s="947"/>
      <c r="ETG45" s="947"/>
      <c r="ETH45" s="947"/>
      <c r="ETI45" s="947"/>
      <c r="ETJ45" s="947"/>
      <c r="ETK45" s="947"/>
      <c r="ETL45" s="947"/>
      <c r="ETM45" s="947"/>
      <c r="ETN45" s="947"/>
      <c r="ETO45" s="947"/>
      <c r="ETP45" s="947"/>
      <c r="ETQ45" s="947"/>
      <c r="ETR45" s="947"/>
      <c r="ETS45" s="947"/>
      <c r="ETT45" s="947"/>
      <c r="ETU45" s="947"/>
      <c r="ETV45" s="947"/>
      <c r="ETW45" s="947"/>
      <c r="ETX45" s="947"/>
      <c r="ETY45" s="947"/>
      <c r="ETZ45" s="947"/>
      <c r="EUA45" s="947"/>
      <c r="EUB45" s="947"/>
      <c r="EUC45" s="947"/>
      <c r="EUD45" s="947"/>
      <c r="EUE45" s="947"/>
      <c r="EUF45" s="947"/>
      <c r="EUG45" s="947"/>
      <c r="EUH45" s="947"/>
      <c r="EUI45" s="947"/>
      <c r="EUJ45" s="947"/>
      <c r="EUK45" s="947"/>
      <c r="EUL45" s="947"/>
      <c r="EUM45" s="947"/>
      <c r="EUN45" s="947"/>
      <c r="EUO45" s="947"/>
      <c r="EUP45" s="947"/>
      <c r="EUQ45" s="947"/>
      <c r="EUR45" s="947"/>
      <c r="EUS45" s="947"/>
      <c r="EUT45" s="947"/>
      <c r="EUU45" s="947"/>
      <c r="EUV45" s="947"/>
      <c r="EUW45" s="947"/>
      <c r="EUX45" s="947"/>
      <c r="EUY45" s="947"/>
      <c r="EUZ45" s="947"/>
      <c r="EVA45" s="947"/>
      <c r="EVB45" s="947"/>
      <c r="EVC45" s="947"/>
      <c r="EVD45" s="947"/>
      <c r="EVE45" s="947"/>
      <c r="EVF45" s="947"/>
      <c r="EVG45" s="947"/>
      <c r="EVH45" s="947"/>
      <c r="EVI45" s="947"/>
      <c r="EVJ45" s="947"/>
      <c r="EVK45" s="947"/>
      <c r="EVL45" s="947"/>
      <c r="EVM45" s="947"/>
      <c r="EVN45" s="947"/>
      <c r="EVO45" s="947"/>
      <c r="EVP45" s="947"/>
      <c r="EVQ45" s="947"/>
      <c r="EVR45" s="947"/>
      <c r="EVS45" s="947"/>
      <c r="EVT45" s="947"/>
      <c r="EVU45" s="947"/>
      <c r="EVV45" s="947"/>
      <c r="EVW45" s="947"/>
      <c r="EVX45" s="947"/>
      <c r="EVY45" s="947"/>
      <c r="EVZ45" s="947"/>
      <c r="EWA45" s="947"/>
      <c r="EWB45" s="947"/>
      <c r="EWC45" s="947"/>
      <c r="EWD45" s="947"/>
      <c r="EWE45" s="947"/>
      <c r="EWF45" s="947"/>
      <c r="EWG45" s="947"/>
      <c r="EWH45" s="947"/>
      <c r="EWI45" s="947"/>
      <c r="EWJ45" s="947"/>
      <c r="EWK45" s="947"/>
      <c r="EWL45" s="947"/>
      <c r="EWM45" s="947"/>
      <c r="EWN45" s="947"/>
      <c r="EWO45" s="947"/>
      <c r="EWP45" s="947"/>
      <c r="EWQ45" s="947"/>
      <c r="EWR45" s="947"/>
      <c r="EWS45" s="947"/>
      <c r="EWT45" s="947"/>
      <c r="EWU45" s="947"/>
      <c r="EWV45" s="947"/>
      <c r="EWW45" s="947"/>
      <c r="EWX45" s="947"/>
      <c r="EWY45" s="947"/>
      <c r="EWZ45" s="947"/>
      <c r="EXA45" s="947"/>
      <c r="EXB45" s="947"/>
      <c r="EXC45" s="947"/>
      <c r="EXD45" s="947"/>
      <c r="EXE45" s="947"/>
      <c r="EXF45" s="947"/>
      <c r="EXG45" s="947"/>
      <c r="EXH45" s="947"/>
      <c r="EXI45" s="947"/>
      <c r="EXJ45" s="947"/>
      <c r="EXK45" s="947"/>
      <c r="EXL45" s="947"/>
      <c r="EXM45" s="947"/>
      <c r="EXN45" s="947"/>
      <c r="EXO45" s="947"/>
      <c r="EXP45" s="947"/>
      <c r="EXQ45" s="947"/>
      <c r="EXR45" s="947"/>
      <c r="EXS45" s="947"/>
      <c r="EXT45" s="947"/>
      <c r="EXU45" s="947"/>
      <c r="EXV45" s="947"/>
      <c r="EXW45" s="947"/>
      <c r="EXX45" s="947"/>
      <c r="EXY45" s="947"/>
      <c r="EXZ45" s="947"/>
      <c r="EYA45" s="947"/>
      <c r="EYB45" s="947"/>
      <c r="EYC45" s="947"/>
      <c r="EYD45" s="947"/>
      <c r="EYE45" s="947"/>
      <c r="EYF45" s="947"/>
      <c r="EYG45" s="947"/>
      <c r="EYH45" s="947"/>
      <c r="EYI45" s="947"/>
      <c r="EYJ45" s="947"/>
      <c r="EYK45" s="947"/>
      <c r="EYL45" s="947"/>
      <c r="EYM45" s="947"/>
      <c r="EYN45" s="947"/>
      <c r="EYO45" s="947"/>
      <c r="EYP45" s="947"/>
      <c r="EYQ45" s="947"/>
      <c r="EYR45" s="947"/>
      <c r="EYS45" s="947"/>
      <c r="EYT45" s="947"/>
      <c r="EYU45" s="947"/>
      <c r="EYV45" s="947"/>
      <c r="EYW45" s="947"/>
      <c r="EYX45" s="947"/>
      <c r="EYY45" s="947"/>
      <c r="EYZ45" s="947"/>
      <c r="EZA45" s="947"/>
      <c r="EZB45" s="947"/>
      <c r="EZC45" s="947"/>
      <c r="EZD45" s="947"/>
      <c r="EZE45" s="947"/>
      <c r="EZF45" s="947"/>
      <c r="EZG45" s="947"/>
      <c r="EZH45" s="947"/>
      <c r="EZI45" s="947"/>
      <c r="EZJ45" s="947"/>
      <c r="EZK45" s="947"/>
      <c r="EZL45" s="947"/>
      <c r="EZM45" s="947"/>
      <c r="EZN45" s="947"/>
      <c r="EZO45" s="947"/>
      <c r="EZP45" s="947"/>
      <c r="EZQ45" s="947"/>
      <c r="EZR45" s="947"/>
      <c r="EZS45" s="947"/>
      <c r="EZT45" s="947"/>
      <c r="EZU45" s="947"/>
      <c r="EZV45" s="947"/>
      <c r="EZW45" s="947"/>
      <c r="EZX45" s="947"/>
      <c r="EZY45" s="947"/>
      <c r="EZZ45" s="947"/>
      <c r="FAA45" s="947"/>
      <c r="FAB45" s="947"/>
      <c r="FAC45" s="947"/>
      <c r="FAD45" s="947"/>
      <c r="FAE45" s="947"/>
      <c r="FAF45" s="947"/>
      <c r="FAG45" s="947"/>
      <c r="FAH45" s="947"/>
      <c r="FAI45" s="947"/>
      <c r="FAJ45" s="947"/>
      <c r="FAK45" s="947"/>
      <c r="FAL45" s="947"/>
      <c r="FAM45" s="947"/>
      <c r="FAN45" s="947"/>
      <c r="FAO45" s="947"/>
      <c r="FAP45" s="947"/>
      <c r="FAQ45" s="947"/>
      <c r="FAR45" s="947"/>
      <c r="FAS45" s="947"/>
      <c r="FAT45" s="947"/>
      <c r="FAU45" s="947"/>
      <c r="FAV45" s="947"/>
      <c r="FAW45" s="947"/>
      <c r="FAX45" s="947"/>
      <c r="FAY45" s="947"/>
      <c r="FAZ45" s="947"/>
      <c r="FBA45" s="947"/>
      <c r="FBB45" s="947"/>
      <c r="FBC45" s="947"/>
      <c r="FBD45" s="947"/>
      <c r="FBE45" s="947"/>
      <c r="FBF45" s="947"/>
      <c r="FBG45" s="947"/>
      <c r="FBH45" s="947"/>
      <c r="FBI45" s="947"/>
      <c r="FBJ45" s="947"/>
      <c r="FBK45" s="947"/>
      <c r="FBL45" s="947"/>
      <c r="FBM45" s="947"/>
      <c r="FBN45" s="947"/>
      <c r="FBO45" s="947"/>
      <c r="FBP45" s="947"/>
      <c r="FBQ45" s="947"/>
      <c r="FBR45" s="947"/>
      <c r="FBS45" s="947"/>
      <c r="FBT45" s="947"/>
      <c r="FBU45" s="947"/>
      <c r="FBV45" s="947"/>
      <c r="FBW45" s="947"/>
      <c r="FBX45" s="947"/>
      <c r="FBY45" s="947"/>
      <c r="FBZ45" s="947"/>
      <c r="FCA45" s="947"/>
      <c r="FCB45" s="947"/>
      <c r="FCC45" s="947"/>
      <c r="FCD45" s="947"/>
      <c r="FCE45" s="947"/>
      <c r="FCF45" s="947"/>
      <c r="FCG45" s="947"/>
      <c r="FCH45" s="947"/>
      <c r="FCI45" s="947"/>
      <c r="FCJ45" s="947"/>
      <c r="FCK45" s="947"/>
      <c r="FCL45" s="947"/>
      <c r="FCM45" s="947"/>
      <c r="FCN45" s="947"/>
      <c r="FCO45" s="947"/>
      <c r="FCP45" s="947"/>
      <c r="FCQ45" s="947"/>
      <c r="FCR45" s="947"/>
      <c r="FCS45" s="947"/>
      <c r="FCT45" s="947"/>
      <c r="FCU45" s="947"/>
      <c r="FCV45" s="947"/>
      <c r="FCW45" s="947"/>
      <c r="FCX45" s="947"/>
      <c r="FCY45" s="947"/>
      <c r="FCZ45" s="947"/>
      <c r="FDA45" s="947"/>
      <c r="FDB45" s="947"/>
      <c r="FDC45" s="947"/>
      <c r="FDD45" s="947"/>
      <c r="FDE45" s="947"/>
      <c r="FDF45" s="947"/>
      <c r="FDG45" s="947"/>
      <c r="FDH45" s="947"/>
      <c r="FDI45" s="947"/>
      <c r="FDJ45" s="947"/>
      <c r="FDK45" s="947"/>
      <c r="FDL45" s="947"/>
      <c r="FDM45" s="947"/>
      <c r="FDN45" s="947"/>
      <c r="FDO45" s="947"/>
      <c r="FDP45" s="947"/>
      <c r="FDQ45" s="947"/>
      <c r="FDR45" s="947"/>
      <c r="FDS45" s="947"/>
      <c r="FDT45" s="947"/>
      <c r="FDU45" s="947"/>
      <c r="FDV45" s="947"/>
      <c r="FDW45" s="947"/>
      <c r="FDX45" s="947"/>
      <c r="FDY45" s="947"/>
      <c r="FDZ45" s="947"/>
      <c r="FEA45" s="947"/>
      <c r="FEB45" s="947"/>
      <c r="FEC45" s="947"/>
      <c r="FED45" s="947"/>
      <c r="FEE45" s="947"/>
      <c r="FEF45" s="947"/>
      <c r="FEG45" s="947"/>
      <c r="FEH45" s="947"/>
      <c r="FEI45" s="947"/>
      <c r="FEJ45" s="947"/>
      <c r="FEK45" s="947"/>
      <c r="FEL45" s="947"/>
      <c r="FEM45" s="947"/>
      <c r="FEN45" s="947"/>
      <c r="FEO45" s="947"/>
      <c r="FEP45" s="947"/>
      <c r="FEQ45" s="947"/>
      <c r="FER45" s="947"/>
      <c r="FES45" s="947"/>
      <c r="FET45" s="947"/>
      <c r="FEU45" s="947"/>
      <c r="FEV45" s="947"/>
      <c r="FEW45" s="947"/>
      <c r="FEX45" s="947"/>
      <c r="FEY45" s="947"/>
      <c r="FEZ45" s="947"/>
      <c r="FFA45" s="947"/>
      <c r="FFB45" s="947"/>
      <c r="FFC45" s="947"/>
      <c r="FFD45" s="947"/>
      <c r="FFE45" s="947"/>
      <c r="FFF45" s="947"/>
      <c r="FFG45" s="947"/>
      <c r="FFH45" s="947"/>
      <c r="FFI45" s="947"/>
      <c r="FFJ45" s="947"/>
      <c r="FFK45" s="947"/>
      <c r="FFL45" s="947"/>
      <c r="FFM45" s="947"/>
      <c r="FFN45" s="947"/>
      <c r="FFO45" s="947"/>
      <c r="FFP45" s="947"/>
      <c r="FFQ45" s="947"/>
      <c r="FFR45" s="947"/>
      <c r="FFS45" s="947"/>
      <c r="FFT45" s="947"/>
      <c r="FFU45" s="947"/>
      <c r="FFV45" s="947"/>
      <c r="FFW45" s="947"/>
      <c r="FFX45" s="947"/>
      <c r="FFY45" s="947"/>
      <c r="FFZ45" s="947"/>
      <c r="FGA45" s="947"/>
      <c r="FGB45" s="947"/>
      <c r="FGC45" s="947"/>
      <c r="FGD45" s="947"/>
      <c r="FGE45" s="947"/>
      <c r="FGF45" s="947"/>
      <c r="FGG45" s="947"/>
      <c r="FGH45" s="947"/>
      <c r="FGI45" s="947"/>
      <c r="FGJ45" s="947"/>
      <c r="FGK45" s="947"/>
      <c r="FGL45" s="947"/>
      <c r="FGM45" s="947"/>
      <c r="FGN45" s="947"/>
      <c r="FGO45" s="947"/>
      <c r="FGP45" s="947"/>
      <c r="FGQ45" s="947"/>
      <c r="FGR45" s="947"/>
      <c r="FGS45" s="947"/>
      <c r="FGT45" s="947"/>
      <c r="FGU45" s="947"/>
      <c r="FGV45" s="947"/>
      <c r="FGW45" s="947"/>
      <c r="FGX45" s="947"/>
      <c r="FGY45" s="947"/>
      <c r="FGZ45" s="947"/>
      <c r="FHA45" s="947"/>
      <c r="FHB45" s="947"/>
      <c r="FHC45" s="947"/>
      <c r="FHD45" s="947"/>
      <c r="FHE45" s="947"/>
      <c r="FHF45" s="947"/>
      <c r="FHG45" s="947"/>
      <c r="FHH45" s="947"/>
      <c r="FHI45" s="947"/>
      <c r="FHJ45" s="947"/>
      <c r="FHK45" s="947"/>
      <c r="FHL45" s="947"/>
      <c r="FHM45" s="947"/>
      <c r="FHN45" s="947"/>
      <c r="FHO45" s="947"/>
      <c r="FHP45" s="947"/>
      <c r="FHQ45" s="947"/>
      <c r="FHR45" s="947"/>
      <c r="FHS45" s="947"/>
      <c r="FHT45" s="947"/>
      <c r="FHU45" s="947"/>
      <c r="FHV45" s="947"/>
      <c r="FHW45" s="947"/>
      <c r="FHX45" s="947"/>
      <c r="FHY45" s="947"/>
      <c r="FHZ45" s="947"/>
      <c r="FIA45" s="947"/>
      <c r="FIB45" s="947"/>
      <c r="FIC45" s="947"/>
      <c r="FID45" s="947"/>
      <c r="FIE45" s="947"/>
      <c r="FIF45" s="947"/>
      <c r="FIG45" s="947"/>
      <c r="FIH45" s="947"/>
      <c r="FII45" s="947"/>
      <c r="FIJ45" s="947"/>
      <c r="FIK45" s="947"/>
      <c r="FIL45" s="947"/>
      <c r="FIM45" s="947"/>
      <c r="FIN45" s="947"/>
      <c r="FIO45" s="947"/>
      <c r="FIP45" s="947"/>
      <c r="FIQ45" s="947"/>
      <c r="FIR45" s="947"/>
      <c r="FIS45" s="947"/>
      <c r="FIT45" s="947"/>
      <c r="FIU45" s="947"/>
      <c r="FIV45" s="947"/>
      <c r="FIW45" s="947"/>
      <c r="FIX45" s="947"/>
      <c r="FIY45" s="947"/>
      <c r="FIZ45" s="947"/>
      <c r="FJA45" s="947"/>
      <c r="FJB45" s="947"/>
      <c r="FJC45" s="947"/>
      <c r="FJD45" s="947"/>
      <c r="FJE45" s="947"/>
      <c r="FJF45" s="947"/>
      <c r="FJG45" s="947"/>
      <c r="FJH45" s="947"/>
      <c r="FJI45" s="947"/>
      <c r="FJJ45" s="947"/>
      <c r="FJK45" s="947"/>
      <c r="FJL45" s="947"/>
      <c r="FJM45" s="947"/>
      <c r="FJN45" s="947"/>
      <c r="FJO45" s="947"/>
      <c r="FJP45" s="947"/>
      <c r="FJQ45" s="947"/>
      <c r="FJR45" s="947"/>
      <c r="FJS45" s="947"/>
      <c r="FJT45" s="947"/>
      <c r="FJU45" s="947"/>
      <c r="FJV45" s="947"/>
      <c r="FJW45" s="947"/>
      <c r="FJX45" s="947"/>
      <c r="FJY45" s="947"/>
      <c r="FJZ45" s="947"/>
      <c r="FKA45" s="947"/>
      <c r="FKB45" s="947"/>
      <c r="FKC45" s="947"/>
      <c r="FKD45" s="947"/>
      <c r="FKE45" s="947"/>
      <c r="FKF45" s="947"/>
      <c r="FKG45" s="947"/>
      <c r="FKH45" s="947"/>
      <c r="FKI45" s="947"/>
      <c r="FKJ45" s="947"/>
      <c r="FKK45" s="947"/>
      <c r="FKL45" s="947"/>
      <c r="FKM45" s="947"/>
      <c r="FKN45" s="947"/>
      <c r="FKO45" s="947"/>
      <c r="FKP45" s="947"/>
      <c r="FKQ45" s="947"/>
      <c r="FKR45" s="947"/>
      <c r="FKS45" s="947"/>
      <c r="FKT45" s="947"/>
      <c r="FKU45" s="947"/>
      <c r="FKV45" s="947"/>
      <c r="FKW45" s="947"/>
      <c r="FKX45" s="947"/>
      <c r="FKY45" s="947"/>
      <c r="FKZ45" s="947"/>
      <c r="FLA45" s="947"/>
      <c r="FLB45" s="947"/>
      <c r="FLC45" s="947"/>
      <c r="FLD45" s="947"/>
      <c r="FLE45" s="947"/>
      <c r="FLF45" s="947"/>
      <c r="FLG45" s="947"/>
      <c r="FLH45" s="947"/>
      <c r="FLI45" s="947"/>
      <c r="FLJ45" s="947"/>
      <c r="FLK45" s="947"/>
      <c r="FLL45" s="947"/>
      <c r="FLM45" s="947"/>
      <c r="FLN45" s="947"/>
      <c r="FLO45" s="947"/>
      <c r="FLP45" s="947"/>
      <c r="FLQ45" s="947"/>
      <c r="FLR45" s="947"/>
      <c r="FLS45" s="947"/>
      <c r="FLT45" s="947"/>
      <c r="FLU45" s="947"/>
      <c r="FLV45" s="947"/>
      <c r="FLW45" s="947"/>
      <c r="FLX45" s="947"/>
      <c r="FLY45" s="947"/>
      <c r="FLZ45" s="947"/>
      <c r="FMA45" s="947"/>
      <c r="FMB45" s="947"/>
      <c r="FMC45" s="947"/>
      <c r="FMD45" s="947"/>
      <c r="FME45" s="947"/>
      <c r="FMF45" s="947"/>
      <c r="FMG45" s="947"/>
      <c r="FMH45" s="947"/>
      <c r="FMI45" s="947"/>
      <c r="FMJ45" s="947"/>
      <c r="FMK45" s="947"/>
      <c r="FML45" s="947"/>
      <c r="FMM45" s="947"/>
      <c r="FMN45" s="947"/>
      <c r="FMO45" s="947"/>
      <c r="FMP45" s="947"/>
      <c r="FMQ45" s="947"/>
      <c r="FMR45" s="947"/>
      <c r="FMS45" s="947"/>
      <c r="FMT45" s="947"/>
      <c r="FMU45" s="947"/>
      <c r="FMV45" s="947"/>
      <c r="FMW45" s="947"/>
      <c r="FMX45" s="947"/>
      <c r="FMY45" s="947"/>
      <c r="FMZ45" s="947"/>
      <c r="FNA45" s="947"/>
      <c r="FNB45" s="947"/>
      <c r="FNC45" s="947"/>
      <c r="FND45" s="947"/>
      <c r="FNE45" s="947"/>
      <c r="FNF45" s="947"/>
      <c r="FNG45" s="947"/>
      <c r="FNH45" s="947"/>
      <c r="FNI45" s="947"/>
      <c r="FNJ45" s="947"/>
      <c r="FNK45" s="947"/>
      <c r="FNL45" s="947"/>
      <c r="FNM45" s="947"/>
      <c r="FNN45" s="947"/>
      <c r="FNO45" s="947"/>
      <c r="FNP45" s="947"/>
      <c r="FNQ45" s="947"/>
      <c r="FNR45" s="947"/>
      <c r="FNS45" s="947"/>
      <c r="FNT45" s="947"/>
      <c r="FNU45" s="947"/>
      <c r="FNV45" s="947"/>
      <c r="FNW45" s="947"/>
      <c r="FNX45" s="947"/>
      <c r="FNY45" s="947"/>
      <c r="FNZ45" s="947"/>
      <c r="FOA45" s="947"/>
      <c r="FOB45" s="947"/>
      <c r="FOC45" s="947"/>
      <c r="FOD45" s="947"/>
      <c r="FOE45" s="947"/>
      <c r="FOF45" s="947"/>
      <c r="FOG45" s="947"/>
      <c r="FOH45" s="947"/>
      <c r="FOI45" s="947"/>
      <c r="FOJ45" s="947"/>
      <c r="FOK45" s="947"/>
      <c r="FOL45" s="947"/>
      <c r="FOM45" s="947"/>
      <c r="FON45" s="947"/>
      <c r="FOO45" s="947"/>
      <c r="FOP45" s="947"/>
      <c r="FOQ45" s="947"/>
      <c r="FOR45" s="947"/>
      <c r="FOS45" s="947"/>
      <c r="FOT45" s="947"/>
      <c r="FOU45" s="947"/>
      <c r="FOV45" s="947"/>
      <c r="FOW45" s="947"/>
      <c r="FOX45" s="947"/>
      <c r="FOY45" s="947"/>
      <c r="FOZ45" s="947"/>
      <c r="FPA45" s="947"/>
      <c r="FPB45" s="947"/>
      <c r="FPC45" s="947"/>
      <c r="FPD45" s="947"/>
      <c r="FPE45" s="947"/>
      <c r="FPF45" s="947"/>
      <c r="FPG45" s="947"/>
      <c r="FPH45" s="947"/>
      <c r="FPI45" s="947"/>
      <c r="FPJ45" s="947"/>
      <c r="FPK45" s="947"/>
      <c r="FPL45" s="947"/>
      <c r="FPM45" s="947"/>
      <c r="FPN45" s="947"/>
      <c r="FPO45" s="947"/>
      <c r="FPP45" s="947"/>
      <c r="FPQ45" s="947"/>
      <c r="FPR45" s="947"/>
      <c r="FPS45" s="947"/>
      <c r="FPT45" s="947"/>
      <c r="FPU45" s="947"/>
      <c r="FPV45" s="947"/>
      <c r="FPW45" s="947"/>
      <c r="FPX45" s="947"/>
      <c r="FPY45" s="947"/>
      <c r="FPZ45" s="947"/>
      <c r="FQA45" s="947"/>
      <c r="FQB45" s="947"/>
      <c r="FQC45" s="947"/>
      <c r="FQD45" s="947"/>
      <c r="FQE45" s="947"/>
      <c r="FQF45" s="947"/>
      <c r="FQG45" s="947"/>
      <c r="FQH45" s="947"/>
      <c r="FQI45" s="947"/>
      <c r="FQJ45" s="947"/>
      <c r="FQK45" s="947"/>
      <c r="FQL45" s="947"/>
      <c r="FQM45" s="947"/>
      <c r="FQN45" s="947"/>
      <c r="FQO45" s="947"/>
      <c r="FQP45" s="947"/>
      <c r="FQQ45" s="947"/>
      <c r="FQR45" s="947"/>
      <c r="FQS45" s="947"/>
      <c r="FQT45" s="947"/>
      <c r="FQU45" s="947"/>
      <c r="FQV45" s="947"/>
      <c r="FQW45" s="947"/>
      <c r="FQX45" s="947"/>
      <c r="FQY45" s="947"/>
      <c r="FQZ45" s="947"/>
      <c r="FRA45" s="947"/>
      <c r="FRB45" s="947"/>
      <c r="FRC45" s="947"/>
      <c r="FRD45" s="947"/>
      <c r="FRE45" s="947"/>
      <c r="FRF45" s="947"/>
      <c r="FRG45" s="947"/>
      <c r="FRH45" s="947"/>
      <c r="FRI45" s="947"/>
      <c r="FRJ45" s="947"/>
      <c r="FRK45" s="947"/>
      <c r="FRL45" s="947"/>
      <c r="FRM45" s="947"/>
      <c r="FRN45" s="947"/>
      <c r="FRO45" s="947"/>
      <c r="FRP45" s="947"/>
      <c r="FRQ45" s="947"/>
      <c r="FRR45" s="947"/>
      <c r="FRS45" s="947"/>
      <c r="FRT45" s="947"/>
      <c r="FRU45" s="947"/>
      <c r="FRV45" s="947"/>
      <c r="FRW45" s="947"/>
      <c r="FRX45" s="947"/>
      <c r="FRY45" s="947"/>
      <c r="FRZ45" s="947"/>
      <c r="FSA45" s="947"/>
      <c r="FSB45" s="947"/>
      <c r="FSC45" s="947"/>
      <c r="FSD45" s="947"/>
      <c r="FSE45" s="947"/>
      <c r="FSF45" s="947"/>
      <c r="FSG45" s="947"/>
      <c r="FSH45" s="947"/>
      <c r="FSI45" s="947"/>
      <c r="FSJ45" s="947"/>
      <c r="FSK45" s="947"/>
      <c r="FSL45" s="947"/>
      <c r="FSM45" s="947"/>
      <c r="FSN45" s="947"/>
      <c r="FSO45" s="947"/>
      <c r="FSP45" s="947"/>
      <c r="FSQ45" s="947"/>
      <c r="FSR45" s="947"/>
      <c r="FSS45" s="947"/>
      <c r="FST45" s="947"/>
      <c r="FSU45" s="947"/>
      <c r="FSV45" s="947"/>
      <c r="FSW45" s="947"/>
      <c r="FSX45" s="947"/>
      <c r="FSY45" s="947"/>
      <c r="FSZ45" s="947"/>
      <c r="FTA45" s="947"/>
      <c r="FTB45" s="947"/>
      <c r="FTC45" s="947"/>
      <c r="FTD45" s="947"/>
      <c r="FTE45" s="947"/>
      <c r="FTF45" s="947"/>
      <c r="FTG45" s="947"/>
      <c r="FTH45" s="947"/>
      <c r="FTI45" s="947"/>
      <c r="FTJ45" s="947"/>
      <c r="FTK45" s="947"/>
      <c r="FTL45" s="947"/>
      <c r="FTM45" s="947"/>
      <c r="FTN45" s="947"/>
      <c r="FTO45" s="947"/>
      <c r="FTP45" s="947"/>
      <c r="FTQ45" s="947"/>
      <c r="FTR45" s="947"/>
      <c r="FTS45" s="947"/>
      <c r="FTT45" s="947"/>
      <c r="FTU45" s="947"/>
      <c r="FTV45" s="947"/>
      <c r="FTW45" s="947"/>
      <c r="FTX45" s="947"/>
      <c r="FTY45" s="947"/>
      <c r="FTZ45" s="947"/>
      <c r="FUA45" s="947"/>
      <c r="FUB45" s="947"/>
      <c r="FUC45" s="947"/>
      <c r="FUD45" s="947"/>
      <c r="FUE45" s="947"/>
      <c r="FUF45" s="947"/>
      <c r="FUG45" s="947"/>
      <c r="FUH45" s="947"/>
      <c r="FUI45" s="947"/>
      <c r="FUJ45" s="947"/>
      <c r="FUK45" s="947"/>
      <c r="FUL45" s="947"/>
      <c r="FUM45" s="947"/>
      <c r="FUN45" s="947"/>
      <c r="FUO45" s="947"/>
      <c r="FUP45" s="947"/>
      <c r="FUQ45" s="947"/>
      <c r="FUR45" s="947"/>
      <c r="FUS45" s="947"/>
      <c r="FUT45" s="947"/>
      <c r="FUU45" s="947"/>
      <c r="FUV45" s="947"/>
      <c r="FUW45" s="947"/>
      <c r="FUX45" s="947"/>
      <c r="FUY45" s="947"/>
      <c r="FUZ45" s="947"/>
      <c r="FVA45" s="947"/>
      <c r="FVB45" s="947"/>
      <c r="FVC45" s="947"/>
      <c r="FVD45" s="947"/>
      <c r="FVE45" s="947"/>
      <c r="FVF45" s="947"/>
      <c r="FVG45" s="947"/>
      <c r="FVH45" s="947"/>
      <c r="FVI45" s="947"/>
      <c r="FVJ45" s="947"/>
      <c r="FVK45" s="947"/>
      <c r="FVL45" s="947"/>
      <c r="FVM45" s="947"/>
      <c r="FVN45" s="947"/>
      <c r="FVO45" s="947"/>
      <c r="FVP45" s="947"/>
      <c r="FVQ45" s="947"/>
      <c r="FVR45" s="947"/>
      <c r="FVS45" s="947"/>
      <c r="FVT45" s="947"/>
      <c r="FVU45" s="947"/>
      <c r="FVV45" s="947"/>
      <c r="FVW45" s="947"/>
      <c r="FVX45" s="947"/>
      <c r="FVY45" s="947"/>
      <c r="FVZ45" s="947"/>
      <c r="FWA45" s="947"/>
      <c r="FWB45" s="947"/>
      <c r="FWC45" s="947"/>
      <c r="FWD45" s="947"/>
      <c r="FWE45" s="947"/>
      <c r="FWF45" s="947"/>
      <c r="FWG45" s="947"/>
      <c r="FWH45" s="947"/>
      <c r="FWI45" s="947"/>
      <c r="FWJ45" s="947"/>
      <c r="FWK45" s="947"/>
      <c r="FWL45" s="947"/>
      <c r="FWM45" s="947"/>
      <c r="FWN45" s="947"/>
      <c r="FWO45" s="947"/>
      <c r="FWP45" s="947"/>
      <c r="FWQ45" s="947"/>
      <c r="FWR45" s="947"/>
      <c r="FWS45" s="947"/>
      <c r="FWT45" s="947"/>
      <c r="FWU45" s="947"/>
      <c r="FWV45" s="947"/>
      <c r="FWW45" s="947"/>
      <c r="FWX45" s="947"/>
      <c r="FWY45" s="947"/>
      <c r="FWZ45" s="947"/>
      <c r="FXA45" s="947"/>
      <c r="FXB45" s="947"/>
      <c r="FXC45" s="947"/>
      <c r="FXD45" s="947"/>
      <c r="FXE45" s="947"/>
      <c r="FXF45" s="947"/>
      <c r="FXG45" s="947"/>
      <c r="FXH45" s="947"/>
      <c r="FXI45" s="947"/>
      <c r="FXJ45" s="947"/>
      <c r="FXK45" s="947"/>
      <c r="FXL45" s="947"/>
      <c r="FXM45" s="947"/>
      <c r="FXN45" s="947"/>
      <c r="FXO45" s="947"/>
      <c r="FXP45" s="947"/>
      <c r="FXQ45" s="947"/>
      <c r="FXR45" s="947"/>
      <c r="FXS45" s="947"/>
      <c r="FXT45" s="947"/>
      <c r="FXU45" s="947"/>
      <c r="FXV45" s="947"/>
      <c r="FXW45" s="947"/>
      <c r="FXX45" s="947"/>
      <c r="FXY45" s="947"/>
      <c r="FXZ45" s="947"/>
      <c r="FYA45" s="947"/>
      <c r="FYB45" s="947"/>
      <c r="FYC45" s="947"/>
      <c r="FYD45" s="947"/>
      <c r="FYE45" s="947"/>
      <c r="FYF45" s="947"/>
      <c r="FYG45" s="947"/>
      <c r="FYH45" s="947"/>
      <c r="FYI45" s="947"/>
      <c r="FYJ45" s="947"/>
      <c r="FYK45" s="947"/>
      <c r="FYL45" s="947"/>
      <c r="FYM45" s="947"/>
      <c r="FYN45" s="947"/>
      <c r="FYO45" s="947"/>
      <c r="FYP45" s="947"/>
      <c r="FYQ45" s="947"/>
      <c r="FYR45" s="947"/>
      <c r="FYS45" s="947"/>
      <c r="FYT45" s="947"/>
      <c r="FYU45" s="947"/>
      <c r="FYV45" s="947"/>
      <c r="FYW45" s="947"/>
      <c r="FYX45" s="947"/>
      <c r="FYY45" s="947"/>
      <c r="FYZ45" s="947"/>
      <c r="FZA45" s="947"/>
      <c r="FZB45" s="947"/>
      <c r="FZC45" s="947"/>
      <c r="FZD45" s="947"/>
      <c r="FZE45" s="947"/>
      <c r="FZF45" s="947"/>
      <c r="FZG45" s="947"/>
      <c r="FZH45" s="947"/>
      <c r="FZI45" s="947"/>
      <c r="FZJ45" s="947"/>
      <c r="FZK45" s="947"/>
      <c r="FZL45" s="947"/>
      <c r="FZM45" s="947"/>
      <c r="FZN45" s="947"/>
      <c r="FZO45" s="947"/>
      <c r="FZP45" s="947"/>
      <c r="FZQ45" s="947"/>
      <c r="FZR45" s="947"/>
      <c r="FZS45" s="947"/>
      <c r="FZT45" s="947"/>
      <c r="FZU45" s="947"/>
      <c r="FZV45" s="947"/>
      <c r="FZW45" s="947"/>
      <c r="FZX45" s="947"/>
      <c r="FZY45" s="947"/>
      <c r="FZZ45" s="947"/>
      <c r="GAA45" s="947"/>
      <c r="GAB45" s="947"/>
      <c r="GAC45" s="947"/>
      <c r="GAD45" s="947"/>
      <c r="GAE45" s="947"/>
      <c r="GAF45" s="947"/>
      <c r="GAG45" s="947"/>
      <c r="GAH45" s="947"/>
      <c r="GAI45" s="947"/>
      <c r="GAJ45" s="947"/>
      <c r="GAK45" s="947"/>
      <c r="GAL45" s="947"/>
      <c r="GAM45" s="947"/>
      <c r="GAN45" s="947"/>
      <c r="GAO45" s="947"/>
      <c r="GAP45" s="947"/>
      <c r="GAQ45" s="947"/>
      <c r="GAR45" s="947"/>
      <c r="GAS45" s="947"/>
      <c r="GAT45" s="947"/>
      <c r="GAU45" s="947"/>
      <c r="GAV45" s="947"/>
      <c r="GAW45" s="947"/>
      <c r="GAX45" s="947"/>
      <c r="GAY45" s="947"/>
      <c r="GAZ45" s="947"/>
      <c r="GBA45" s="947"/>
      <c r="GBB45" s="947"/>
      <c r="GBC45" s="947"/>
      <c r="GBD45" s="947"/>
      <c r="GBE45" s="947"/>
      <c r="GBF45" s="947"/>
      <c r="GBG45" s="947"/>
      <c r="GBH45" s="947"/>
      <c r="GBI45" s="947"/>
      <c r="GBJ45" s="947"/>
      <c r="GBK45" s="947"/>
      <c r="GBL45" s="947"/>
      <c r="GBM45" s="947"/>
      <c r="GBN45" s="947"/>
      <c r="GBO45" s="947"/>
      <c r="GBP45" s="947"/>
      <c r="GBQ45" s="947"/>
      <c r="GBR45" s="947"/>
      <c r="GBS45" s="947"/>
      <c r="GBT45" s="947"/>
      <c r="GBU45" s="947"/>
      <c r="GBV45" s="947"/>
      <c r="GBW45" s="947"/>
      <c r="GBX45" s="947"/>
      <c r="GBY45" s="947"/>
      <c r="GBZ45" s="947"/>
      <c r="GCA45" s="947"/>
      <c r="GCB45" s="947"/>
      <c r="GCC45" s="947"/>
      <c r="GCD45" s="947"/>
      <c r="GCE45" s="947"/>
      <c r="GCF45" s="947"/>
      <c r="GCG45" s="947"/>
      <c r="GCH45" s="947"/>
      <c r="GCI45" s="947"/>
      <c r="GCJ45" s="947"/>
      <c r="GCK45" s="947"/>
      <c r="GCL45" s="947"/>
      <c r="GCM45" s="947"/>
      <c r="GCN45" s="947"/>
      <c r="GCO45" s="947"/>
      <c r="GCP45" s="947"/>
      <c r="GCQ45" s="947"/>
      <c r="GCR45" s="947"/>
      <c r="GCS45" s="947"/>
      <c r="GCT45" s="947"/>
      <c r="GCU45" s="947"/>
      <c r="GCV45" s="947"/>
      <c r="GCW45" s="947"/>
      <c r="GCX45" s="947"/>
      <c r="GCY45" s="947"/>
      <c r="GCZ45" s="947"/>
      <c r="GDA45" s="947"/>
      <c r="GDB45" s="947"/>
      <c r="GDC45" s="947"/>
      <c r="GDD45" s="947"/>
      <c r="GDE45" s="947"/>
      <c r="GDF45" s="947"/>
      <c r="GDG45" s="947"/>
      <c r="GDH45" s="947"/>
      <c r="GDI45" s="947"/>
      <c r="GDJ45" s="947"/>
      <c r="GDK45" s="947"/>
      <c r="GDL45" s="947"/>
      <c r="GDM45" s="947"/>
      <c r="GDN45" s="947"/>
      <c r="GDO45" s="947"/>
      <c r="GDP45" s="947"/>
      <c r="GDQ45" s="947"/>
      <c r="GDR45" s="947"/>
      <c r="GDS45" s="947"/>
      <c r="GDT45" s="947"/>
      <c r="GDU45" s="947"/>
      <c r="GDV45" s="947"/>
      <c r="GDW45" s="947"/>
      <c r="GDX45" s="947"/>
      <c r="GDY45" s="947"/>
      <c r="GDZ45" s="947"/>
      <c r="GEA45" s="947"/>
      <c r="GEB45" s="947"/>
      <c r="GEC45" s="947"/>
      <c r="GED45" s="947"/>
      <c r="GEE45" s="947"/>
      <c r="GEF45" s="947"/>
      <c r="GEG45" s="947"/>
      <c r="GEH45" s="947"/>
      <c r="GEI45" s="947"/>
      <c r="GEJ45" s="947"/>
      <c r="GEK45" s="947"/>
      <c r="GEL45" s="947"/>
      <c r="GEM45" s="947"/>
      <c r="GEN45" s="947"/>
      <c r="GEO45" s="947"/>
      <c r="GEP45" s="947"/>
      <c r="GEQ45" s="947"/>
      <c r="GER45" s="947"/>
      <c r="GES45" s="947"/>
      <c r="GET45" s="947"/>
      <c r="GEU45" s="947"/>
      <c r="GEV45" s="947"/>
      <c r="GEW45" s="947"/>
      <c r="GEX45" s="947"/>
      <c r="GEY45" s="947"/>
      <c r="GEZ45" s="947"/>
      <c r="GFA45" s="947"/>
      <c r="GFB45" s="947"/>
      <c r="GFC45" s="947"/>
      <c r="GFD45" s="947"/>
      <c r="GFE45" s="947"/>
      <c r="GFF45" s="947"/>
      <c r="GFG45" s="947"/>
      <c r="GFH45" s="947"/>
      <c r="GFI45" s="947"/>
      <c r="GFJ45" s="947"/>
      <c r="GFK45" s="947"/>
      <c r="GFL45" s="947"/>
      <c r="GFM45" s="947"/>
      <c r="GFN45" s="947"/>
      <c r="GFO45" s="947"/>
      <c r="GFP45" s="947"/>
      <c r="GFQ45" s="947"/>
      <c r="GFR45" s="947"/>
      <c r="GFS45" s="947"/>
      <c r="GFT45" s="947"/>
      <c r="GFU45" s="947"/>
      <c r="GFV45" s="947"/>
      <c r="GFW45" s="947"/>
      <c r="GFX45" s="947"/>
      <c r="GFY45" s="947"/>
      <c r="GFZ45" s="947"/>
      <c r="GGA45" s="947"/>
      <c r="GGB45" s="947"/>
      <c r="GGC45" s="947"/>
      <c r="GGD45" s="947"/>
      <c r="GGE45" s="947"/>
      <c r="GGF45" s="947"/>
      <c r="GGG45" s="947"/>
      <c r="GGH45" s="947"/>
      <c r="GGI45" s="947"/>
      <c r="GGJ45" s="947"/>
      <c r="GGK45" s="947"/>
      <c r="GGL45" s="947"/>
      <c r="GGM45" s="947"/>
      <c r="GGN45" s="947"/>
      <c r="GGO45" s="947"/>
      <c r="GGP45" s="947"/>
      <c r="GGQ45" s="947"/>
      <c r="GGR45" s="947"/>
      <c r="GGS45" s="947"/>
      <c r="GGT45" s="947"/>
      <c r="GGU45" s="947"/>
      <c r="GGV45" s="947"/>
      <c r="GGW45" s="947"/>
      <c r="GGX45" s="947"/>
      <c r="GGY45" s="947"/>
      <c r="GGZ45" s="947"/>
      <c r="GHA45" s="947"/>
      <c r="GHB45" s="947"/>
      <c r="GHC45" s="947"/>
      <c r="GHD45" s="947"/>
      <c r="GHE45" s="947"/>
      <c r="GHF45" s="947"/>
      <c r="GHG45" s="947"/>
      <c r="GHH45" s="947"/>
      <c r="GHI45" s="947"/>
      <c r="GHJ45" s="947"/>
      <c r="GHK45" s="947"/>
      <c r="GHL45" s="947"/>
      <c r="GHM45" s="947"/>
      <c r="GHN45" s="947"/>
      <c r="GHO45" s="947"/>
      <c r="GHP45" s="947"/>
      <c r="GHQ45" s="947"/>
      <c r="GHR45" s="947"/>
      <c r="GHS45" s="947"/>
      <c r="GHT45" s="947"/>
      <c r="GHU45" s="947"/>
      <c r="GHV45" s="947"/>
      <c r="GHW45" s="947"/>
      <c r="GHX45" s="947"/>
      <c r="GHY45" s="947"/>
      <c r="GHZ45" s="947"/>
      <c r="GIA45" s="947"/>
      <c r="GIB45" s="947"/>
      <c r="GIC45" s="947"/>
      <c r="GID45" s="947"/>
      <c r="GIE45" s="947"/>
      <c r="GIF45" s="947"/>
      <c r="GIG45" s="947"/>
      <c r="GIH45" s="947"/>
      <c r="GII45" s="947"/>
      <c r="GIJ45" s="947"/>
      <c r="GIK45" s="947"/>
      <c r="GIL45" s="947"/>
      <c r="GIM45" s="947"/>
      <c r="GIN45" s="947"/>
      <c r="GIO45" s="947"/>
      <c r="GIP45" s="947"/>
      <c r="GIQ45" s="947"/>
      <c r="GIR45" s="947"/>
      <c r="GIS45" s="947"/>
      <c r="GIT45" s="947"/>
      <c r="GIU45" s="947"/>
      <c r="GIV45" s="947"/>
      <c r="GIW45" s="947"/>
      <c r="GIX45" s="947"/>
      <c r="GIY45" s="947"/>
      <c r="GIZ45" s="947"/>
      <c r="GJA45" s="947"/>
      <c r="GJB45" s="947"/>
      <c r="GJC45" s="947"/>
      <c r="GJD45" s="947"/>
      <c r="GJE45" s="947"/>
      <c r="GJF45" s="947"/>
      <c r="GJG45" s="947"/>
      <c r="GJH45" s="947"/>
      <c r="GJI45" s="947"/>
      <c r="GJJ45" s="947"/>
      <c r="GJK45" s="947"/>
      <c r="GJL45" s="947"/>
      <c r="GJM45" s="947"/>
      <c r="GJN45" s="947"/>
      <c r="GJO45" s="947"/>
      <c r="GJP45" s="947"/>
      <c r="GJQ45" s="947"/>
      <c r="GJR45" s="947"/>
      <c r="GJS45" s="947"/>
      <c r="GJT45" s="947"/>
      <c r="GJU45" s="947"/>
      <c r="GJV45" s="947"/>
      <c r="GJW45" s="947"/>
      <c r="GJX45" s="947"/>
      <c r="GJY45" s="947"/>
      <c r="GJZ45" s="947"/>
      <c r="GKA45" s="947"/>
      <c r="GKB45" s="947"/>
      <c r="GKC45" s="947"/>
      <c r="GKD45" s="947"/>
      <c r="GKE45" s="947"/>
      <c r="GKF45" s="947"/>
      <c r="GKG45" s="947"/>
      <c r="GKH45" s="947"/>
      <c r="GKI45" s="947"/>
      <c r="GKJ45" s="947"/>
      <c r="GKK45" s="947"/>
      <c r="GKL45" s="947"/>
      <c r="GKM45" s="947"/>
      <c r="GKN45" s="947"/>
      <c r="GKO45" s="947"/>
      <c r="GKP45" s="947"/>
      <c r="GKQ45" s="947"/>
      <c r="GKR45" s="947"/>
      <c r="GKS45" s="947"/>
      <c r="GKT45" s="947"/>
      <c r="GKU45" s="947"/>
      <c r="GKV45" s="947"/>
      <c r="GKW45" s="947"/>
      <c r="GKX45" s="947"/>
      <c r="GKY45" s="947"/>
      <c r="GKZ45" s="947"/>
      <c r="GLA45" s="947"/>
      <c r="GLB45" s="947"/>
      <c r="GLC45" s="947"/>
      <c r="GLD45" s="947"/>
      <c r="GLE45" s="947"/>
      <c r="GLF45" s="947"/>
      <c r="GLG45" s="947"/>
      <c r="GLH45" s="947"/>
      <c r="GLI45" s="947"/>
      <c r="GLJ45" s="947"/>
      <c r="GLK45" s="947"/>
      <c r="GLL45" s="947"/>
      <c r="GLM45" s="947"/>
      <c r="GLN45" s="947"/>
      <c r="GLO45" s="947"/>
      <c r="GLP45" s="947"/>
      <c r="GLQ45" s="947"/>
      <c r="GLR45" s="947"/>
      <c r="GLS45" s="947"/>
      <c r="GLT45" s="947"/>
      <c r="GLU45" s="947"/>
      <c r="GLV45" s="947"/>
      <c r="GLW45" s="947"/>
      <c r="GLX45" s="947"/>
      <c r="GLY45" s="947"/>
      <c r="GLZ45" s="947"/>
      <c r="GMA45" s="947"/>
      <c r="GMB45" s="947"/>
      <c r="GMC45" s="947"/>
      <c r="GMD45" s="947"/>
      <c r="GME45" s="947"/>
      <c r="GMF45" s="947"/>
      <c r="GMG45" s="947"/>
      <c r="GMH45" s="947"/>
      <c r="GMI45" s="947"/>
      <c r="GMJ45" s="947"/>
      <c r="GMK45" s="947"/>
      <c r="GML45" s="947"/>
      <c r="GMM45" s="947"/>
      <c r="GMN45" s="947"/>
      <c r="GMO45" s="947"/>
      <c r="GMP45" s="947"/>
      <c r="GMQ45" s="947"/>
      <c r="GMR45" s="947"/>
      <c r="GMS45" s="947"/>
      <c r="GMT45" s="947"/>
      <c r="GMU45" s="947"/>
      <c r="GMV45" s="947"/>
      <c r="GMW45" s="947"/>
      <c r="GMX45" s="947"/>
      <c r="GMY45" s="947"/>
      <c r="GMZ45" s="947"/>
      <c r="GNA45" s="947"/>
      <c r="GNB45" s="947"/>
      <c r="GNC45" s="947"/>
      <c r="GND45" s="947"/>
      <c r="GNE45" s="947"/>
      <c r="GNF45" s="947"/>
      <c r="GNG45" s="947"/>
      <c r="GNH45" s="947"/>
      <c r="GNI45" s="947"/>
      <c r="GNJ45" s="947"/>
      <c r="GNK45" s="947"/>
      <c r="GNL45" s="947"/>
      <c r="GNM45" s="947"/>
      <c r="GNN45" s="947"/>
      <c r="GNO45" s="947"/>
      <c r="GNP45" s="947"/>
      <c r="GNQ45" s="947"/>
      <c r="GNR45" s="947"/>
      <c r="GNS45" s="947"/>
      <c r="GNT45" s="947"/>
      <c r="GNU45" s="947"/>
      <c r="GNV45" s="947"/>
      <c r="GNW45" s="947"/>
      <c r="GNX45" s="947"/>
      <c r="GNY45" s="947"/>
      <c r="GNZ45" s="947"/>
      <c r="GOA45" s="947"/>
      <c r="GOB45" s="947"/>
      <c r="GOC45" s="947"/>
      <c r="GOD45" s="947"/>
      <c r="GOE45" s="947"/>
      <c r="GOF45" s="947"/>
      <c r="GOG45" s="947"/>
      <c r="GOH45" s="947"/>
      <c r="GOI45" s="947"/>
      <c r="GOJ45" s="947"/>
      <c r="GOK45" s="947"/>
      <c r="GOL45" s="947"/>
      <c r="GOM45" s="947"/>
      <c r="GON45" s="947"/>
      <c r="GOO45" s="947"/>
      <c r="GOP45" s="947"/>
      <c r="GOQ45" s="947"/>
      <c r="GOR45" s="947"/>
      <c r="GOS45" s="947"/>
      <c r="GOT45" s="947"/>
      <c r="GOU45" s="947"/>
      <c r="GOV45" s="947"/>
      <c r="GOW45" s="947"/>
      <c r="GOX45" s="947"/>
      <c r="GOY45" s="947"/>
      <c r="GOZ45" s="947"/>
      <c r="GPA45" s="947"/>
      <c r="GPB45" s="947"/>
      <c r="GPC45" s="947"/>
      <c r="GPD45" s="947"/>
      <c r="GPE45" s="947"/>
      <c r="GPF45" s="947"/>
      <c r="GPG45" s="947"/>
      <c r="GPH45" s="947"/>
      <c r="GPI45" s="947"/>
      <c r="GPJ45" s="947"/>
      <c r="GPK45" s="947"/>
      <c r="GPL45" s="947"/>
      <c r="GPM45" s="947"/>
      <c r="GPN45" s="947"/>
      <c r="GPO45" s="947"/>
      <c r="GPP45" s="947"/>
      <c r="GPQ45" s="947"/>
      <c r="GPR45" s="947"/>
      <c r="GPS45" s="947"/>
      <c r="GPT45" s="947"/>
      <c r="GPU45" s="947"/>
      <c r="GPV45" s="947"/>
      <c r="GPW45" s="947"/>
      <c r="GPX45" s="947"/>
      <c r="GPY45" s="947"/>
      <c r="GPZ45" s="947"/>
      <c r="GQA45" s="947"/>
      <c r="GQB45" s="947"/>
      <c r="GQC45" s="947"/>
      <c r="GQD45" s="947"/>
      <c r="GQE45" s="947"/>
      <c r="GQF45" s="947"/>
      <c r="GQG45" s="947"/>
      <c r="GQH45" s="947"/>
      <c r="GQI45" s="947"/>
      <c r="GQJ45" s="947"/>
      <c r="GQK45" s="947"/>
      <c r="GQL45" s="947"/>
      <c r="GQM45" s="947"/>
      <c r="GQN45" s="947"/>
      <c r="GQO45" s="947"/>
      <c r="GQP45" s="947"/>
      <c r="GQQ45" s="947"/>
      <c r="GQR45" s="947"/>
      <c r="GQS45" s="947"/>
      <c r="GQT45" s="947"/>
      <c r="GQU45" s="947"/>
      <c r="GQV45" s="947"/>
      <c r="GQW45" s="947"/>
      <c r="GQX45" s="947"/>
      <c r="GQY45" s="947"/>
      <c r="GQZ45" s="947"/>
      <c r="GRA45" s="947"/>
      <c r="GRB45" s="947"/>
      <c r="GRC45" s="947"/>
      <c r="GRD45" s="947"/>
      <c r="GRE45" s="947"/>
      <c r="GRF45" s="947"/>
      <c r="GRG45" s="947"/>
      <c r="GRH45" s="947"/>
      <c r="GRI45" s="947"/>
      <c r="GRJ45" s="947"/>
      <c r="GRK45" s="947"/>
      <c r="GRL45" s="947"/>
      <c r="GRM45" s="947"/>
      <c r="GRN45" s="947"/>
      <c r="GRO45" s="947"/>
      <c r="GRP45" s="947"/>
      <c r="GRQ45" s="947"/>
      <c r="GRR45" s="947"/>
      <c r="GRS45" s="947"/>
      <c r="GRT45" s="947"/>
      <c r="GRU45" s="947"/>
      <c r="GRV45" s="947"/>
      <c r="GRW45" s="947"/>
      <c r="GRX45" s="947"/>
      <c r="GRY45" s="947"/>
      <c r="GRZ45" s="947"/>
      <c r="GSA45" s="947"/>
      <c r="GSB45" s="947"/>
      <c r="GSC45" s="947"/>
      <c r="GSD45" s="947"/>
      <c r="GSE45" s="947"/>
      <c r="GSF45" s="947"/>
      <c r="GSG45" s="947"/>
      <c r="GSH45" s="947"/>
      <c r="GSI45" s="947"/>
      <c r="GSJ45" s="947"/>
      <c r="GSK45" s="947"/>
      <c r="GSL45" s="947"/>
      <c r="GSM45" s="947"/>
      <c r="GSN45" s="947"/>
      <c r="GSO45" s="947"/>
      <c r="GSP45" s="947"/>
      <c r="GSQ45" s="947"/>
      <c r="GSR45" s="947"/>
      <c r="GSS45" s="947"/>
      <c r="GST45" s="947"/>
      <c r="GSU45" s="947"/>
      <c r="GSV45" s="947"/>
      <c r="GSW45" s="947"/>
      <c r="GSX45" s="947"/>
      <c r="GSY45" s="947"/>
      <c r="GSZ45" s="947"/>
      <c r="GTA45" s="947"/>
      <c r="GTB45" s="947"/>
      <c r="GTC45" s="947"/>
      <c r="GTD45" s="947"/>
      <c r="GTE45" s="947"/>
      <c r="GTF45" s="947"/>
      <c r="GTG45" s="947"/>
      <c r="GTH45" s="947"/>
      <c r="GTI45" s="947"/>
      <c r="GTJ45" s="947"/>
      <c r="GTK45" s="947"/>
      <c r="GTL45" s="947"/>
      <c r="GTM45" s="947"/>
      <c r="GTN45" s="947"/>
      <c r="GTO45" s="947"/>
      <c r="GTP45" s="947"/>
      <c r="GTQ45" s="947"/>
      <c r="GTR45" s="947"/>
      <c r="GTS45" s="947"/>
      <c r="GTT45" s="947"/>
      <c r="GTU45" s="947"/>
      <c r="GTV45" s="947"/>
      <c r="GTW45" s="947"/>
      <c r="GTX45" s="947"/>
      <c r="GTY45" s="947"/>
      <c r="GTZ45" s="947"/>
      <c r="GUA45" s="947"/>
      <c r="GUB45" s="947"/>
      <c r="GUC45" s="947"/>
      <c r="GUD45" s="947"/>
      <c r="GUE45" s="947"/>
      <c r="GUF45" s="947"/>
      <c r="GUG45" s="947"/>
      <c r="GUH45" s="947"/>
      <c r="GUI45" s="947"/>
      <c r="GUJ45" s="947"/>
      <c r="GUK45" s="947"/>
      <c r="GUL45" s="947"/>
      <c r="GUM45" s="947"/>
      <c r="GUN45" s="947"/>
      <c r="GUO45" s="947"/>
      <c r="GUP45" s="947"/>
      <c r="GUQ45" s="947"/>
      <c r="GUR45" s="947"/>
      <c r="GUS45" s="947"/>
      <c r="GUT45" s="947"/>
      <c r="GUU45" s="947"/>
      <c r="GUV45" s="947"/>
      <c r="GUW45" s="947"/>
      <c r="GUX45" s="947"/>
      <c r="GUY45" s="947"/>
      <c r="GUZ45" s="947"/>
      <c r="GVA45" s="947"/>
      <c r="GVB45" s="947"/>
      <c r="GVC45" s="947"/>
      <c r="GVD45" s="947"/>
      <c r="GVE45" s="947"/>
      <c r="GVF45" s="947"/>
      <c r="GVG45" s="947"/>
      <c r="GVH45" s="947"/>
      <c r="GVI45" s="947"/>
      <c r="GVJ45" s="947"/>
      <c r="GVK45" s="947"/>
      <c r="GVL45" s="947"/>
      <c r="GVM45" s="947"/>
      <c r="GVN45" s="947"/>
      <c r="GVO45" s="947"/>
      <c r="GVP45" s="947"/>
      <c r="GVQ45" s="947"/>
      <c r="GVR45" s="947"/>
      <c r="GVS45" s="947"/>
      <c r="GVT45" s="947"/>
      <c r="GVU45" s="947"/>
      <c r="GVV45" s="947"/>
      <c r="GVW45" s="947"/>
      <c r="GVX45" s="947"/>
      <c r="GVY45" s="947"/>
      <c r="GVZ45" s="947"/>
      <c r="GWA45" s="947"/>
      <c r="GWB45" s="947"/>
      <c r="GWC45" s="947"/>
      <c r="GWD45" s="947"/>
      <c r="GWE45" s="947"/>
      <c r="GWF45" s="947"/>
      <c r="GWG45" s="947"/>
      <c r="GWH45" s="947"/>
      <c r="GWI45" s="947"/>
      <c r="GWJ45" s="947"/>
      <c r="GWK45" s="947"/>
      <c r="GWL45" s="947"/>
      <c r="GWM45" s="947"/>
      <c r="GWN45" s="947"/>
      <c r="GWO45" s="947"/>
      <c r="GWP45" s="947"/>
      <c r="GWQ45" s="947"/>
      <c r="GWR45" s="947"/>
      <c r="GWS45" s="947"/>
      <c r="GWT45" s="947"/>
      <c r="GWU45" s="947"/>
      <c r="GWV45" s="947"/>
      <c r="GWW45" s="947"/>
      <c r="GWX45" s="947"/>
      <c r="GWY45" s="947"/>
      <c r="GWZ45" s="947"/>
      <c r="GXA45" s="947"/>
      <c r="GXB45" s="947"/>
      <c r="GXC45" s="947"/>
      <c r="GXD45" s="947"/>
      <c r="GXE45" s="947"/>
      <c r="GXF45" s="947"/>
      <c r="GXG45" s="947"/>
      <c r="GXH45" s="947"/>
      <c r="GXI45" s="947"/>
      <c r="GXJ45" s="947"/>
      <c r="GXK45" s="947"/>
      <c r="GXL45" s="947"/>
      <c r="GXM45" s="947"/>
      <c r="GXN45" s="947"/>
      <c r="GXO45" s="947"/>
      <c r="GXP45" s="947"/>
      <c r="GXQ45" s="947"/>
      <c r="GXR45" s="947"/>
      <c r="GXS45" s="947"/>
      <c r="GXT45" s="947"/>
      <c r="GXU45" s="947"/>
      <c r="GXV45" s="947"/>
      <c r="GXW45" s="947"/>
      <c r="GXX45" s="947"/>
      <c r="GXY45" s="947"/>
      <c r="GXZ45" s="947"/>
      <c r="GYA45" s="947"/>
      <c r="GYB45" s="947"/>
      <c r="GYC45" s="947"/>
      <c r="GYD45" s="947"/>
      <c r="GYE45" s="947"/>
      <c r="GYF45" s="947"/>
      <c r="GYG45" s="947"/>
      <c r="GYH45" s="947"/>
      <c r="GYI45" s="947"/>
      <c r="GYJ45" s="947"/>
      <c r="GYK45" s="947"/>
      <c r="GYL45" s="947"/>
      <c r="GYM45" s="947"/>
      <c r="GYN45" s="947"/>
      <c r="GYO45" s="947"/>
      <c r="GYP45" s="947"/>
      <c r="GYQ45" s="947"/>
      <c r="GYR45" s="947"/>
      <c r="GYS45" s="947"/>
      <c r="GYT45" s="947"/>
      <c r="GYU45" s="947"/>
      <c r="GYV45" s="947"/>
      <c r="GYW45" s="947"/>
      <c r="GYX45" s="947"/>
      <c r="GYY45" s="947"/>
      <c r="GYZ45" s="947"/>
      <c r="GZA45" s="947"/>
      <c r="GZB45" s="947"/>
      <c r="GZC45" s="947"/>
      <c r="GZD45" s="947"/>
      <c r="GZE45" s="947"/>
      <c r="GZF45" s="947"/>
      <c r="GZG45" s="947"/>
      <c r="GZH45" s="947"/>
      <c r="GZI45" s="947"/>
      <c r="GZJ45" s="947"/>
      <c r="GZK45" s="947"/>
      <c r="GZL45" s="947"/>
      <c r="GZM45" s="947"/>
      <c r="GZN45" s="947"/>
      <c r="GZO45" s="947"/>
      <c r="GZP45" s="947"/>
      <c r="GZQ45" s="947"/>
      <c r="GZR45" s="947"/>
      <c r="GZS45" s="947"/>
      <c r="GZT45" s="947"/>
      <c r="GZU45" s="947"/>
      <c r="GZV45" s="947"/>
      <c r="GZW45" s="947"/>
      <c r="GZX45" s="947"/>
      <c r="GZY45" s="947"/>
      <c r="GZZ45" s="947"/>
      <c r="HAA45" s="947"/>
      <c r="HAB45" s="947"/>
      <c r="HAC45" s="947"/>
      <c r="HAD45" s="947"/>
      <c r="HAE45" s="947"/>
      <c r="HAF45" s="947"/>
      <c r="HAG45" s="947"/>
      <c r="HAH45" s="947"/>
      <c r="HAI45" s="947"/>
      <c r="HAJ45" s="947"/>
      <c r="HAK45" s="947"/>
      <c r="HAL45" s="947"/>
      <c r="HAM45" s="947"/>
      <c r="HAN45" s="947"/>
      <c r="HAO45" s="947"/>
      <c r="HAP45" s="947"/>
      <c r="HAQ45" s="947"/>
      <c r="HAR45" s="947"/>
      <c r="HAS45" s="947"/>
      <c r="HAT45" s="947"/>
      <c r="HAU45" s="947"/>
      <c r="HAV45" s="947"/>
      <c r="HAW45" s="947"/>
      <c r="HAX45" s="947"/>
      <c r="HAY45" s="947"/>
      <c r="HAZ45" s="947"/>
      <c r="HBA45" s="947"/>
      <c r="HBB45" s="947"/>
      <c r="HBC45" s="947"/>
      <c r="HBD45" s="947"/>
      <c r="HBE45" s="947"/>
      <c r="HBF45" s="947"/>
      <c r="HBG45" s="947"/>
      <c r="HBH45" s="947"/>
      <c r="HBI45" s="947"/>
      <c r="HBJ45" s="947"/>
      <c r="HBK45" s="947"/>
      <c r="HBL45" s="947"/>
      <c r="HBM45" s="947"/>
      <c r="HBN45" s="947"/>
      <c r="HBO45" s="947"/>
      <c r="HBP45" s="947"/>
      <c r="HBQ45" s="947"/>
      <c r="HBR45" s="947"/>
      <c r="HBS45" s="947"/>
      <c r="HBT45" s="947"/>
      <c r="HBU45" s="947"/>
      <c r="HBV45" s="947"/>
      <c r="HBW45" s="947"/>
      <c r="HBX45" s="947"/>
      <c r="HBY45" s="947"/>
      <c r="HBZ45" s="947"/>
      <c r="HCA45" s="947"/>
      <c r="HCB45" s="947"/>
      <c r="HCC45" s="947"/>
      <c r="HCD45" s="947"/>
      <c r="HCE45" s="947"/>
      <c r="HCF45" s="947"/>
      <c r="HCG45" s="947"/>
      <c r="HCH45" s="947"/>
      <c r="HCI45" s="947"/>
      <c r="HCJ45" s="947"/>
      <c r="HCK45" s="947"/>
      <c r="HCL45" s="947"/>
      <c r="HCM45" s="947"/>
      <c r="HCN45" s="947"/>
      <c r="HCO45" s="947"/>
      <c r="HCP45" s="947"/>
      <c r="HCQ45" s="947"/>
      <c r="HCR45" s="947"/>
      <c r="HCS45" s="947"/>
      <c r="HCT45" s="947"/>
      <c r="HCU45" s="947"/>
      <c r="HCV45" s="947"/>
      <c r="HCW45" s="947"/>
      <c r="HCX45" s="947"/>
      <c r="HCY45" s="947"/>
      <c r="HCZ45" s="947"/>
      <c r="HDA45" s="947"/>
      <c r="HDB45" s="947"/>
      <c r="HDC45" s="947"/>
      <c r="HDD45" s="947"/>
      <c r="HDE45" s="947"/>
      <c r="HDF45" s="947"/>
      <c r="HDG45" s="947"/>
      <c r="HDH45" s="947"/>
      <c r="HDI45" s="947"/>
      <c r="HDJ45" s="947"/>
      <c r="HDK45" s="947"/>
      <c r="HDL45" s="947"/>
      <c r="HDM45" s="947"/>
      <c r="HDN45" s="947"/>
      <c r="HDO45" s="947"/>
      <c r="HDP45" s="947"/>
      <c r="HDQ45" s="947"/>
      <c r="HDR45" s="947"/>
      <c r="HDS45" s="947"/>
      <c r="HDT45" s="947"/>
      <c r="HDU45" s="947"/>
      <c r="HDV45" s="947"/>
      <c r="HDW45" s="947"/>
      <c r="HDX45" s="947"/>
      <c r="HDY45" s="947"/>
      <c r="HDZ45" s="947"/>
      <c r="HEA45" s="947"/>
      <c r="HEB45" s="947"/>
      <c r="HEC45" s="947"/>
      <c r="HED45" s="947"/>
      <c r="HEE45" s="947"/>
      <c r="HEF45" s="947"/>
      <c r="HEG45" s="947"/>
      <c r="HEH45" s="947"/>
      <c r="HEI45" s="947"/>
      <c r="HEJ45" s="947"/>
      <c r="HEK45" s="947"/>
      <c r="HEL45" s="947"/>
      <c r="HEM45" s="947"/>
      <c r="HEN45" s="947"/>
      <c r="HEO45" s="947"/>
      <c r="HEP45" s="947"/>
      <c r="HEQ45" s="947"/>
      <c r="HER45" s="947"/>
      <c r="HES45" s="947"/>
      <c r="HET45" s="947"/>
      <c r="HEU45" s="947"/>
      <c r="HEV45" s="947"/>
      <c r="HEW45" s="947"/>
      <c r="HEX45" s="947"/>
      <c r="HEY45" s="947"/>
      <c r="HEZ45" s="947"/>
      <c r="HFA45" s="947"/>
      <c r="HFB45" s="947"/>
      <c r="HFC45" s="947"/>
      <c r="HFD45" s="947"/>
      <c r="HFE45" s="947"/>
      <c r="HFF45" s="947"/>
      <c r="HFG45" s="947"/>
      <c r="HFH45" s="947"/>
      <c r="HFI45" s="947"/>
      <c r="HFJ45" s="947"/>
      <c r="HFK45" s="947"/>
      <c r="HFL45" s="947"/>
      <c r="HFM45" s="947"/>
      <c r="HFN45" s="947"/>
      <c r="HFO45" s="947"/>
      <c r="HFP45" s="947"/>
      <c r="HFQ45" s="947"/>
      <c r="HFR45" s="947"/>
      <c r="HFS45" s="947"/>
      <c r="HFT45" s="947"/>
      <c r="HFU45" s="947"/>
      <c r="HFV45" s="947"/>
      <c r="HFW45" s="947"/>
      <c r="HFX45" s="947"/>
      <c r="HFY45" s="947"/>
      <c r="HFZ45" s="947"/>
      <c r="HGA45" s="947"/>
      <c r="HGB45" s="947"/>
      <c r="HGC45" s="947"/>
      <c r="HGD45" s="947"/>
      <c r="HGE45" s="947"/>
      <c r="HGF45" s="947"/>
      <c r="HGG45" s="947"/>
      <c r="HGH45" s="947"/>
      <c r="HGI45" s="947"/>
      <c r="HGJ45" s="947"/>
      <c r="HGK45" s="947"/>
      <c r="HGL45" s="947"/>
      <c r="HGM45" s="947"/>
      <c r="HGN45" s="947"/>
      <c r="HGO45" s="947"/>
      <c r="HGP45" s="947"/>
      <c r="HGQ45" s="947"/>
      <c r="HGR45" s="947"/>
      <c r="HGS45" s="947"/>
      <c r="HGT45" s="947"/>
      <c r="HGU45" s="947"/>
      <c r="HGV45" s="947"/>
      <c r="HGW45" s="947"/>
      <c r="HGX45" s="947"/>
      <c r="HGY45" s="947"/>
      <c r="HGZ45" s="947"/>
      <c r="HHA45" s="947"/>
      <c r="HHB45" s="947"/>
      <c r="HHC45" s="947"/>
      <c r="HHD45" s="947"/>
      <c r="HHE45" s="947"/>
      <c r="HHF45" s="947"/>
      <c r="HHG45" s="947"/>
      <c r="HHH45" s="947"/>
      <c r="HHI45" s="947"/>
      <c r="HHJ45" s="947"/>
      <c r="HHK45" s="947"/>
      <c r="HHL45" s="947"/>
      <c r="HHM45" s="947"/>
      <c r="HHN45" s="947"/>
      <c r="HHO45" s="947"/>
      <c r="HHP45" s="947"/>
      <c r="HHQ45" s="947"/>
      <c r="HHR45" s="947"/>
      <c r="HHS45" s="947"/>
      <c r="HHT45" s="947"/>
      <c r="HHU45" s="947"/>
      <c r="HHV45" s="947"/>
      <c r="HHW45" s="947"/>
      <c r="HHX45" s="947"/>
      <c r="HHY45" s="947"/>
      <c r="HHZ45" s="947"/>
      <c r="HIA45" s="947"/>
      <c r="HIB45" s="947"/>
      <c r="HIC45" s="947"/>
      <c r="HID45" s="947"/>
      <c r="HIE45" s="947"/>
      <c r="HIF45" s="947"/>
      <c r="HIG45" s="947"/>
      <c r="HIH45" s="947"/>
      <c r="HII45" s="947"/>
      <c r="HIJ45" s="947"/>
      <c r="HIK45" s="947"/>
      <c r="HIL45" s="947"/>
      <c r="HIM45" s="947"/>
      <c r="HIN45" s="947"/>
      <c r="HIO45" s="947"/>
      <c r="HIP45" s="947"/>
      <c r="HIQ45" s="947"/>
      <c r="HIR45" s="947"/>
      <c r="HIS45" s="947"/>
      <c r="HIT45" s="947"/>
      <c r="HIU45" s="947"/>
      <c r="HIV45" s="947"/>
      <c r="HIW45" s="947"/>
      <c r="HIX45" s="947"/>
      <c r="HIY45" s="947"/>
      <c r="HIZ45" s="947"/>
      <c r="HJA45" s="947"/>
      <c r="HJB45" s="947"/>
      <c r="HJC45" s="947"/>
      <c r="HJD45" s="947"/>
      <c r="HJE45" s="947"/>
      <c r="HJF45" s="947"/>
      <c r="HJG45" s="947"/>
      <c r="HJH45" s="947"/>
      <c r="HJI45" s="947"/>
      <c r="HJJ45" s="947"/>
      <c r="HJK45" s="947"/>
      <c r="HJL45" s="947"/>
      <c r="HJM45" s="947"/>
      <c r="HJN45" s="947"/>
      <c r="HJO45" s="947"/>
      <c r="HJP45" s="947"/>
      <c r="HJQ45" s="947"/>
      <c r="HJR45" s="947"/>
      <c r="HJS45" s="947"/>
      <c r="HJT45" s="947"/>
      <c r="HJU45" s="947"/>
      <c r="HJV45" s="947"/>
      <c r="HJW45" s="947"/>
      <c r="HJX45" s="947"/>
      <c r="HJY45" s="947"/>
      <c r="HJZ45" s="947"/>
      <c r="HKA45" s="947"/>
      <c r="HKB45" s="947"/>
      <c r="HKC45" s="947"/>
      <c r="HKD45" s="947"/>
      <c r="HKE45" s="947"/>
      <c r="HKF45" s="947"/>
      <c r="HKG45" s="947"/>
      <c r="HKH45" s="947"/>
      <c r="HKI45" s="947"/>
      <c r="HKJ45" s="947"/>
      <c r="HKK45" s="947"/>
      <c r="HKL45" s="947"/>
      <c r="HKM45" s="947"/>
      <c r="HKN45" s="947"/>
      <c r="HKO45" s="947"/>
      <c r="HKP45" s="947"/>
      <c r="HKQ45" s="947"/>
      <c r="HKR45" s="947"/>
      <c r="HKS45" s="947"/>
      <c r="HKT45" s="947"/>
      <c r="HKU45" s="947"/>
      <c r="HKV45" s="947"/>
      <c r="HKW45" s="947"/>
      <c r="HKX45" s="947"/>
      <c r="HKY45" s="947"/>
      <c r="HKZ45" s="947"/>
      <c r="HLA45" s="947"/>
      <c r="HLB45" s="947"/>
      <c r="HLC45" s="947"/>
      <c r="HLD45" s="947"/>
      <c r="HLE45" s="947"/>
      <c r="HLF45" s="947"/>
      <c r="HLG45" s="947"/>
      <c r="HLH45" s="947"/>
      <c r="HLI45" s="947"/>
      <c r="HLJ45" s="947"/>
      <c r="HLK45" s="947"/>
      <c r="HLL45" s="947"/>
      <c r="HLM45" s="947"/>
      <c r="HLN45" s="947"/>
      <c r="HLO45" s="947"/>
      <c r="HLP45" s="947"/>
      <c r="HLQ45" s="947"/>
      <c r="HLR45" s="947"/>
      <c r="HLS45" s="947"/>
      <c r="HLT45" s="947"/>
      <c r="HLU45" s="947"/>
      <c r="HLV45" s="947"/>
      <c r="HLW45" s="947"/>
      <c r="HLX45" s="947"/>
      <c r="HLY45" s="947"/>
      <c r="HLZ45" s="947"/>
      <c r="HMA45" s="947"/>
      <c r="HMB45" s="947"/>
      <c r="HMC45" s="947"/>
      <c r="HMD45" s="947"/>
      <c r="HME45" s="947"/>
      <c r="HMF45" s="947"/>
      <c r="HMG45" s="947"/>
      <c r="HMH45" s="947"/>
      <c r="HMI45" s="947"/>
      <c r="HMJ45" s="947"/>
      <c r="HMK45" s="947"/>
      <c r="HML45" s="947"/>
      <c r="HMM45" s="947"/>
      <c r="HMN45" s="947"/>
      <c r="HMO45" s="947"/>
      <c r="HMP45" s="947"/>
      <c r="HMQ45" s="947"/>
      <c r="HMR45" s="947"/>
      <c r="HMS45" s="947"/>
      <c r="HMT45" s="947"/>
      <c r="HMU45" s="947"/>
      <c r="HMV45" s="947"/>
      <c r="HMW45" s="947"/>
      <c r="HMX45" s="947"/>
      <c r="HMY45" s="947"/>
      <c r="HMZ45" s="947"/>
      <c r="HNA45" s="947"/>
      <c r="HNB45" s="947"/>
      <c r="HNC45" s="947"/>
      <c r="HND45" s="947"/>
      <c r="HNE45" s="947"/>
      <c r="HNF45" s="947"/>
      <c r="HNG45" s="947"/>
      <c r="HNH45" s="947"/>
      <c r="HNI45" s="947"/>
      <c r="HNJ45" s="947"/>
      <c r="HNK45" s="947"/>
      <c r="HNL45" s="947"/>
      <c r="HNM45" s="947"/>
      <c r="HNN45" s="947"/>
      <c r="HNO45" s="947"/>
      <c r="HNP45" s="947"/>
      <c r="HNQ45" s="947"/>
      <c r="HNR45" s="947"/>
      <c r="HNS45" s="947"/>
      <c r="HNT45" s="947"/>
      <c r="HNU45" s="947"/>
      <c r="HNV45" s="947"/>
      <c r="HNW45" s="947"/>
      <c r="HNX45" s="947"/>
      <c r="HNY45" s="947"/>
      <c r="HNZ45" s="947"/>
      <c r="HOA45" s="947"/>
      <c r="HOB45" s="947"/>
      <c r="HOC45" s="947"/>
      <c r="HOD45" s="947"/>
      <c r="HOE45" s="947"/>
      <c r="HOF45" s="947"/>
      <c r="HOG45" s="947"/>
      <c r="HOH45" s="947"/>
      <c r="HOI45" s="947"/>
      <c r="HOJ45" s="947"/>
      <c r="HOK45" s="947"/>
      <c r="HOL45" s="947"/>
      <c r="HOM45" s="947"/>
      <c r="HON45" s="947"/>
      <c r="HOO45" s="947"/>
      <c r="HOP45" s="947"/>
      <c r="HOQ45" s="947"/>
      <c r="HOR45" s="947"/>
      <c r="HOS45" s="947"/>
      <c r="HOT45" s="947"/>
      <c r="HOU45" s="947"/>
      <c r="HOV45" s="947"/>
      <c r="HOW45" s="947"/>
      <c r="HOX45" s="947"/>
      <c r="HOY45" s="947"/>
      <c r="HOZ45" s="947"/>
      <c r="HPA45" s="947"/>
      <c r="HPB45" s="947"/>
      <c r="HPC45" s="947"/>
      <c r="HPD45" s="947"/>
      <c r="HPE45" s="947"/>
      <c r="HPF45" s="947"/>
      <c r="HPG45" s="947"/>
      <c r="HPH45" s="947"/>
      <c r="HPI45" s="947"/>
      <c r="HPJ45" s="947"/>
      <c r="HPK45" s="947"/>
      <c r="HPL45" s="947"/>
      <c r="HPM45" s="947"/>
      <c r="HPN45" s="947"/>
      <c r="HPO45" s="947"/>
      <c r="HPP45" s="947"/>
      <c r="HPQ45" s="947"/>
      <c r="HPR45" s="947"/>
      <c r="HPS45" s="947"/>
      <c r="HPT45" s="947"/>
      <c r="HPU45" s="947"/>
      <c r="HPV45" s="947"/>
      <c r="HPW45" s="947"/>
      <c r="HPX45" s="947"/>
      <c r="HPY45" s="947"/>
      <c r="HPZ45" s="947"/>
      <c r="HQA45" s="947"/>
      <c r="HQB45" s="947"/>
      <c r="HQC45" s="947"/>
      <c r="HQD45" s="947"/>
      <c r="HQE45" s="947"/>
      <c r="HQF45" s="947"/>
      <c r="HQG45" s="947"/>
      <c r="HQH45" s="947"/>
      <c r="HQI45" s="947"/>
      <c r="HQJ45" s="947"/>
      <c r="HQK45" s="947"/>
      <c r="HQL45" s="947"/>
      <c r="HQM45" s="947"/>
      <c r="HQN45" s="947"/>
      <c r="HQO45" s="947"/>
      <c r="HQP45" s="947"/>
      <c r="HQQ45" s="947"/>
      <c r="HQR45" s="947"/>
      <c r="HQS45" s="947"/>
      <c r="HQT45" s="947"/>
      <c r="HQU45" s="947"/>
      <c r="HQV45" s="947"/>
      <c r="HQW45" s="947"/>
      <c r="HQX45" s="947"/>
      <c r="HQY45" s="947"/>
      <c r="HQZ45" s="947"/>
      <c r="HRA45" s="947"/>
      <c r="HRB45" s="947"/>
      <c r="HRC45" s="947"/>
      <c r="HRD45" s="947"/>
      <c r="HRE45" s="947"/>
      <c r="HRF45" s="947"/>
      <c r="HRG45" s="947"/>
      <c r="HRH45" s="947"/>
      <c r="HRI45" s="947"/>
      <c r="HRJ45" s="947"/>
      <c r="HRK45" s="947"/>
      <c r="HRL45" s="947"/>
      <c r="HRM45" s="947"/>
      <c r="HRN45" s="947"/>
      <c r="HRO45" s="947"/>
      <c r="HRP45" s="947"/>
      <c r="HRQ45" s="947"/>
      <c r="HRR45" s="947"/>
      <c r="HRS45" s="947"/>
      <c r="HRT45" s="947"/>
      <c r="HRU45" s="947"/>
      <c r="HRV45" s="947"/>
      <c r="HRW45" s="947"/>
      <c r="HRX45" s="947"/>
      <c r="HRY45" s="947"/>
      <c r="HRZ45" s="947"/>
      <c r="HSA45" s="947"/>
      <c r="HSB45" s="947"/>
      <c r="HSC45" s="947"/>
      <c r="HSD45" s="947"/>
      <c r="HSE45" s="947"/>
      <c r="HSF45" s="947"/>
      <c r="HSG45" s="947"/>
      <c r="HSH45" s="947"/>
      <c r="HSI45" s="947"/>
      <c r="HSJ45" s="947"/>
      <c r="HSK45" s="947"/>
      <c r="HSL45" s="947"/>
      <c r="HSM45" s="947"/>
      <c r="HSN45" s="947"/>
      <c r="HSO45" s="947"/>
      <c r="HSP45" s="947"/>
      <c r="HSQ45" s="947"/>
      <c r="HSR45" s="947"/>
      <c r="HSS45" s="947"/>
      <c r="HST45" s="947"/>
      <c r="HSU45" s="947"/>
      <c r="HSV45" s="947"/>
      <c r="HSW45" s="947"/>
      <c r="HSX45" s="947"/>
      <c r="HSY45" s="947"/>
      <c r="HSZ45" s="947"/>
      <c r="HTA45" s="947"/>
      <c r="HTB45" s="947"/>
      <c r="HTC45" s="947"/>
      <c r="HTD45" s="947"/>
      <c r="HTE45" s="947"/>
      <c r="HTF45" s="947"/>
      <c r="HTG45" s="947"/>
      <c r="HTH45" s="947"/>
      <c r="HTI45" s="947"/>
      <c r="HTJ45" s="947"/>
      <c r="HTK45" s="947"/>
      <c r="HTL45" s="947"/>
      <c r="HTM45" s="947"/>
      <c r="HTN45" s="947"/>
      <c r="HTO45" s="947"/>
      <c r="HTP45" s="947"/>
      <c r="HTQ45" s="947"/>
      <c r="HTR45" s="947"/>
      <c r="HTS45" s="947"/>
      <c r="HTT45" s="947"/>
      <c r="HTU45" s="947"/>
      <c r="HTV45" s="947"/>
      <c r="HTW45" s="947"/>
      <c r="HTX45" s="947"/>
      <c r="HTY45" s="947"/>
      <c r="HTZ45" s="947"/>
      <c r="HUA45" s="947"/>
      <c r="HUB45" s="947"/>
      <c r="HUC45" s="947"/>
      <c r="HUD45" s="947"/>
      <c r="HUE45" s="947"/>
      <c r="HUF45" s="947"/>
      <c r="HUG45" s="947"/>
      <c r="HUH45" s="947"/>
      <c r="HUI45" s="947"/>
      <c r="HUJ45" s="947"/>
      <c r="HUK45" s="947"/>
      <c r="HUL45" s="947"/>
      <c r="HUM45" s="947"/>
      <c r="HUN45" s="947"/>
      <c r="HUO45" s="947"/>
      <c r="HUP45" s="947"/>
      <c r="HUQ45" s="947"/>
      <c r="HUR45" s="947"/>
      <c r="HUS45" s="947"/>
      <c r="HUT45" s="947"/>
      <c r="HUU45" s="947"/>
      <c r="HUV45" s="947"/>
      <c r="HUW45" s="947"/>
      <c r="HUX45" s="947"/>
      <c r="HUY45" s="947"/>
      <c r="HUZ45" s="947"/>
      <c r="HVA45" s="947"/>
      <c r="HVB45" s="947"/>
      <c r="HVC45" s="947"/>
      <c r="HVD45" s="947"/>
      <c r="HVE45" s="947"/>
      <c r="HVF45" s="947"/>
      <c r="HVG45" s="947"/>
      <c r="HVH45" s="947"/>
      <c r="HVI45" s="947"/>
      <c r="HVJ45" s="947"/>
      <c r="HVK45" s="947"/>
      <c r="HVL45" s="947"/>
      <c r="HVM45" s="947"/>
      <c r="HVN45" s="947"/>
      <c r="HVO45" s="947"/>
      <c r="HVP45" s="947"/>
      <c r="HVQ45" s="947"/>
      <c r="HVR45" s="947"/>
      <c r="HVS45" s="947"/>
      <c r="HVT45" s="947"/>
      <c r="HVU45" s="947"/>
      <c r="HVV45" s="947"/>
      <c r="HVW45" s="947"/>
      <c r="HVX45" s="947"/>
      <c r="HVY45" s="947"/>
      <c r="HVZ45" s="947"/>
      <c r="HWA45" s="947"/>
      <c r="HWB45" s="947"/>
      <c r="HWC45" s="947"/>
      <c r="HWD45" s="947"/>
      <c r="HWE45" s="947"/>
      <c r="HWF45" s="947"/>
      <c r="HWG45" s="947"/>
      <c r="HWH45" s="947"/>
      <c r="HWI45" s="947"/>
      <c r="HWJ45" s="947"/>
      <c r="HWK45" s="947"/>
      <c r="HWL45" s="947"/>
      <c r="HWM45" s="947"/>
      <c r="HWN45" s="947"/>
      <c r="HWO45" s="947"/>
      <c r="HWP45" s="947"/>
      <c r="HWQ45" s="947"/>
      <c r="HWR45" s="947"/>
      <c r="HWS45" s="947"/>
      <c r="HWT45" s="947"/>
      <c r="HWU45" s="947"/>
      <c r="HWV45" s="947"/>
      <c r="HWW45" s="947"/>
      <c r="HWX45" s="947"/>
      <c r="HWY45" s="947"/>
      <c r="HWZ45" s="947"/>
      <c r="HXA45" s="947"/>
      <c r="HXB45" s="947"/>
      <c r="HXC45" s="947"/>
      <c r="HXD45" s="947"/>
      <c r="HXE45" s="947"/>
      <c r="HXF45" s="947"/>
      <c r="HXG45" s="947"/>
      <c r="HXH45" s="947"/>
      <c r="HXI45" s="947"/>
      <c r="HXJ45" s="947"/>
      <c r="HXK45" s="947"/>
      <c r="HXL45" s="947"/>
      <c r="HXM45" s="947"/>
      <c r="HXN45" s="947"/>
      <c r="HXO45" s="947"/>
      <c r="HXP45" s="947"/>
      <c r="HXQ45" s="947"/>
      <c r="HXR45" s="947"/>
      <c r="HXS45" s="947"/>
      <c r="HXT45" s="947"/>
      <c r="HXU45" s="947"/>
      <c r="HXV45" s="947"/>
      <c r="HXW45" s="947"/>
      <c r="HXX45" s="947"/>
      <c r="HXY45" s="947"/>
      <c r="HXZ45" s="947"/>
      <c r="HYA45" s="947"/>
      <c r="HYB45" s="947"/>
      <c r="HYC45" s="947"/>
      <c r="HYD45" s="947"/>
      <c r="HYE45" s="947"/>
      <c r="HYF45" s="947"/>
      <c r="HYG45" s="947"/>
      <c r="HYH45" s="947"/>
      <c r="HYI45" s="947"/>
      <c r="HYJ45" s="947"/>
      <c r="HYK45" s="947"/>
      <c r="HYL45" s="947"/>
      <c r="HYM45" s="947"/>
      <c r="HYN45" s="947"/>
      <c r="HYO45" s="947"/>
      <c r="HYP45" s="947"/>
      <c r="HYQ45" s="947"/>
      <c r="HYR45" s="947"/>
      <c r="HYS45" s="947"/>
      <c r="HYT45" s="947"/>
      <c r="HYU45" s="947"/>
      <c r="HYV45" s="947"/>
      <c r="HYW45" s="947"/>
      <c r="HYX45" s="947"/>
      <c r="HYY45" s="947"/>
      <c r="HYZ45" s="947"/>
      <c r="HZA45" s="947"/>
      <c r="HZB45" s="947"/>
      <c r="HZC45" s="947"/>
      <c r="HZD45" s="947"/>
      <c r="HZE45" s="947"/>
      <c r="HZF45" s="947"/>
      <c r="HZG45" s="947"/>
      <c r="HZH45" s="947"/>
      <c r="HZI45" s="947"/>
      <c r="HZJ45" s="947"/>
      <c r="HZK45" s="947"/>
      <c r="HZL45" s="947"/>
      <c r="HZM45" s="947"/>
      <c r="HZN45" s="947"/>
      <c r="HZO45" s="947"/>
      <c r="HZP45" s="947"/>
      <c r="HZQ45" s="947"/>
      <c r="HZR45" s="947"/>
      <c r="HZS45" s="947"/>
      <c r="HZT45" s="947"/>
      <c r="HZU45" s="947"/>
      <c r="HZV45" s="947"/>
      <c r="HZW45" s="947"/>
      <c r="HZX45" s="947"/>
      <c r="HZY45" s="947"/>
      <c r="HZZ45" s="947"/>
      <c r="IAA45" s="947"/>
      <c r="IAB45" s="947"/>
      <c r="IAC45" s="947"/>
      <c r="IAD45" s="947"/>
      <c r="IAE45" s="947"/>
      <c r="IAF45" s="947"/>
      <c r="IAG45" s="947"/>
      <c r="IAH45" s="947"/>
      <c r="IAI45" s="947"/>
      <c r="IAJ45" s="947"/>
      <c r="IAK45" s="947"/>
      <c r="IAL45" s="947"/>
      <c r="IAM45" s="947"/>
      <c r="IAN45" s="947"/>
      <c r="IAO45" s="947"/>
      <c r="IAP45" s="947"/>
      <c r="IAQ45" s="947"/>
      <c r="IAR45" s="947"/>
      <c r="IAS45" s="947"/>
      <c r="IAT45" s="947"/>
      <c r="IAU45" s="947"/>
      <c r="IAV45" s="947"/>
      <c r="IAW45" s="947"/>
      <c r="IAX45" s="947"/>
      <c r="IAY45" s="947"/>
      <c r="IAZ45" s="947"/>
      <c r="IBA45" s="947"/>
      <c r="IBB45" s="947"/>
      <c r="IBC45" s="947"/>
      <c r="IBD45" s="947"/>
      <c r="IBE45" s="947"/>
      <c r="IBF45" s="947"/>
      <c r="IBG45" s="947"/>
      <c r="IBH45" s="947"/>
      <c r="IBI45" s="947"/>
      <c r="IBJ45" s="947"/>
      <c r="IBK45" s="947"/>
      <c r="IBL45" s="947"/>
      <c r="IBM45" s="947"/>
      <c r="IBN45" s="947"/>
      <c r="IBO45" s="947"/>
      <c r="IBP45" s="947"/>
      <c r="IBQ45" s="947"/>
      <c r="IBR45" s="947"/>
      <c r="IBS45" s="947"/>
      <c r="IBT45" s="947"/>
      <c r="IBU45" s="947"/>
      <c r="IBV45" s="947"/>
      <c r="IBW45" s="947"/>
      <c r="IBX45" s="947"/>
      <c r="IBY45" s="947"/>
      <c r="IBZ45" s="947"/>
      <c r="ICA45" s="947"/>
      <c r="ICB45" s="947"/>
      <c r="ICC45" s="947"/>
      <c r="ICD45" s="947"/>
      <c r="ICE45" s="947"/>
      <c r="ICF45" s="947"/>
      <c r="ICG45" s="947"/>
      <c r="ICH45" s="947"/>
      <c r="ICI45" s="947"/>
      <c r="ICJ45" s="947"/>
      <c r="ICK45" s="947"/>
      <c r="ICL45" s="947"/>
      <c r="ICM45" s="947"/>
      <c r="ICN45" s="947"/>
      <c r="ICO45" s="947"/>
      <c r="ICP45" s="947"/>
      <c r="ICQ45" s="947"/>
      <c r="ICR45" s="947"/>
      <c r="ICS45" s="947"/>
      <c r="ICT45" s="947"/>
      <c r="ICU45" s="947"/>
      <c r="ICV45" s="947"/>
      <c r="ICW45" s="947"/>
      <c r="ICX45" s="947"/>
      <c r="ICY45" s="947"/>
      <c r="ICZ45" s="947"/>
      <c r="IDA45" s="947"/>
      <c r="IDB45" s="947"/>
      <c r="IDC45" s="947"/>
      <c r="IDD45" s="947"/>
      <c r="IDE45" s="947"/>
      <c r="IDF45" s="947"/>
      <c r="IDG45" s="947"/>
      <c r="IDH45" s="947"/>
      <c r="IDI45" s="947"/>
      <c r="IDJ45" s="947"/>
      <c r="IDK45" s="947"/>
      <c r="IDL45" s="947"/>
      <c r="IDM45" s="947"/>
      <c r="IDN45" s="947"/>
      <c r="IDO45" s="947"/>
      <c r="IDP45" s="947"/>
      <c r="IDQ45" s="947"/>
      <c r="IDR45" s="947"/>
      <c r="IDS45" s="947"/>
      <c r="IDT45" s="947"/>
      <c r="IDU45" s="947"/>
      <c r="IDV45" s="947"/>
      <c r="IDW45" s="947"/>
      <c r="IDX45" s="947"/>
      <c r="IDY45" s="947"/>
      <c r="IDZ45" s="947"/>
      <c r="IEA45" s="947"/>
      <c r="IEB45" s="947"/>
      <c r="IEC45" s="947"/>
      <c r="IED45" s="947"/>
      <c r="IEE45" s="947"/>
      <c r="IEF45" s="947"/>
      <c r="IEG45" s="947"/>
      <c r="IEH45" s="947"/>
      <c r="IEI45" s="947"/>
      <c r="IEJ45" s="947"/>
      <c r="IEK45" s="947"/>
      <c r="IEL45" s="947"/>
      <c r="IEM45" s="947"/>
      <c r="IEN45" s="947"/>
      <c r="IEO45" s="947"/>
      <c r="IEP45" s="947"/>
      <c r="IEQ45" s="947"/>
      <c r="IER45" s="947"/>
      <c r="IES45" s="947"/>
      <c r="IET45" s="947"/>
      <c r="IEU45" s="947"/>
      <c r="IEV45" s="947"/>
      <c r="IEW45" s="947"/>
      <c r="IEX45" s="947"/>
      <c r="IEY45" s="947"/>
      <c r="IEZ45" s="947"/>
      <c r="IFA45" s="947"/>
      <c r="IFB45" s="947"/>
      <c r="IFC45" s="947"/>
      <c r="IFD45" s="947"/>
      <c r="IFE45" s="947"/>
      <c r="IFF45" s="947"/>
      <c r="IFG45" s="947"/>
      <c r="IFH45" s="947"/>
      <c r="IFI45" s="947"/>
      <c r="IFJ45" s="947"/>
      <c r="IFK45" s="947"/>
      <c r="IFL45" s="947"/>
      <c r="IFM45" s="947"/>
      <c r="IFN45" s="947"/>
      <c r="IFO45" s="947"/>
      <c r="IFP45" s="947"/>
      <c r="IFQ45" s="947"/>
      <c r="IFR45" s="947"/>
      <c r="IFS45" s="947"/>
      <c r="IFT45" s="947"/>
      <c r="IFU45" s="947"/>
      <c r="IFV45" s="947"/>
      <c r="IFW45" s="947"/>
      <c r="IFX45" s="947"/>
      <c r="IFY45" s="947"/>
      <c r="IFZ45" s="947"/>
      <c r="IGA45" s="947"/>
      <c r="IGB45" s="947"/>
      <c r="IGC45" s="947"/>
      <c r="IGD45" s="947"/>
      <c r="IGE45" s="947"/>
      <c r="IGF45" s="947"/>
      <c r="IGG45" s="947"/>
      <c r="IGH45" s="947"/>
      <c r="IGI45" s="947"/>
      <c r="IGJ45" s="947"/>
      <c r="IGK45" s="947"/>
      <c r="IGL45" s="947"/>
      <c r="IGM45" s="947"/>
      <c r="IGN45" s="947"/>
      <c r="IGO45" s="947"/>
      <c r="IGP45" s="947"/>
      <c r="IGQ45" s="947"/>
      <c r="IGR45" s="947"/>
      <c r="IGS45" s="947"/>
      <c r="IGT45" s="947"/>
      <c r="IGU45" s="947"/>
      <c r="IGV45" s="947"/>
      <c r="IGW45" s="947"/>
      <c r="IGX45" s="947"/>
      <c r="IGY45" s="947"/>
      <c r="IGZ45" s="947"/>
      <c r="IHA45" s="947"/>
      <c r="IHB45" s="947"/>
      <c r="IHC45" s="947"/>
      <c r="IHD45" s="947"/>
      <c r="IHE45" s="947"/>
      <c r="IHF45" s="947"/>
      <c r="IHG45" s="947"/>
      <c r="IHH45" s="947"/>
      <c r="IHI45" s="947"/>
      <c r="IHJ45" s="947"/>
      <c r="IHK45" s="947"/>
      <c r="IHL45" s="947"/>
      <c r="IHM45" s="947"/>
      <c r="IHN45" s="947"/>
      <c r="IHO45" s="947"/>
      <c r="IHP45" s="947"/>
      <c r="IHQ45" s="947"/>
      <c r="IHR45" s="947"/>
      <c r="IHS45" s="947"/>
      <c r="IHT45" s="947"/>
      <c r="IHU45" s="947"/>
      <c r="IHV45" s="947"/>
      <c r="IHW45" s="947"/>
      <c r="IHX45" s="947"/>
      <c r="IHY45" s="947"/>
      <c r="IHZ45" s="947"/>
      <c r="IIA45" s="947"/>
      <c r="IIB45" s="947"/>
      <c r="IIC45" s="947"/>
      <c r="IID45" s="947"/>
      <c r="IIE45" s="947"/>
      <c r="IIF45" s="947"/>
      <c r="IIG45" s="947"/>
      <c r="IIH45" s="947"/>
      <c r="III45" s="947"/>
      <c r="IIJ45" s="947"/>
      <c r="IIK45" s="947"/>
      <c r="IIL45" s="947"/>
      <c r="IIM45" s="947"/>
      <c r="IIN45" s="947"/>
      <c r="IIO45" s="947"/>
      <c r="IIP45" s="947"/>
      <c r="IIQ45" s="947"/>
      <c r="IIR45" s="947"/>
      <c r="IIS45" s="947"/>
      <c r="IIT45" s="947"/>
      <c r="IIU45" s="947"/>
      <c r="IIV45" s="947"/>
      <c r="IIW45" s="947"/>
      <c r="IIX45" s="947"/>
      <c r="IIY45" s="947"/>
      <c r="IIZ45" s="947"/>
      <c r="IJA45" s="947"/>
      <c r="IJB45" s="947"/>
      <c r="IJC45" s="947"/>
      <c r="IJD45" s="947"/>
      <c r="IJE45" s="947"/>
      <c r="IJF45" s="947"/>
      <c r="IJG45" s="947"/>
      <c r="IJH45" s="947"/>
      <c r="IJI45" s="947"/>
      <c r="IJJ45" s="947"/>
      <c r="IJK45" s="947"/>
      <c r="IJL45" s="947"/>
      <c r="IJM45" s="947"/>
      <c r="IJN45" s="947"/>
      <c r="IJO45" s="947"/>
      <c r="IJP45" s="947"/>
      <c r="IJQ45" s="947"/>
      <c r="IJR45" s="947"/>
      <c r="IJS45" s="947"/>
      <c r="IJT45" s="947"/>
      <c r="IJU45" s="947"/>
      <c r="IJV45" s="947"/>
      <c r="IJW45" s="947"/>
      <c r="IJX45" s="947"/>
      <c r="IJY45" s="947"/>
      <c r="IJZ45" s="947"/>
      <c r="IKA45" s="947"/>
      <c r="IKB45" s="947"/>
      <c r="IKC45" s="947"/>
      <c r="IKD45" s="947"/>
      <c r="IKE45" s="947"/>
      <c r="IKF45" s="947"/>
      <c r="IKG45" s="947"/>
      <c r="IKH45" s="947"/>
      <c r="IKI45" s="947"/>
      <c r="IKJ45" s="947"/>
      <c r="IKK45" s="947"/>
      <c r="IKL45" s="947"/>
      <c r="IKM45" s="947"/>
      <c r="IKN45" s="947"/>
      <c r="IKO45" s="947"/>
      <c r="IKP45" s="947"/>
      <c r="IKQ45" s="947"/>
      <c r="IKR45" s="947"/>
      <c r="IKS45" s="947"/>
      <c r="IKT45" s="947"/>
      <c r="IKU45" s="947"/>
      <c r="IKV45" s="947"/>
      <c r="IKW45" s="947"/>
      <c r="IKX45" s="947"/>
      <c r="IKY45" s="947"/>
      <c r="IKZ45" s="947"/>
      <c r="ILA45" s="947"/>
      <c r="ILB45" s="947"/>
      <c r="ILC45" s="947"/>
      <c r="ILD45" s="947"/>
      <c r="ILE45" s="947"/>
      <c r="ILF45" s="947"/>
      <c r="ILG45" s="947"/>
      <c r="ILH45" s="947"/>
      <c r="ILI45" s="947"/>
      <c r="ILJ45" s="947"/>
      <c r="ILK45" s="947"/>
      <c r="ILL45" s="947"/>
      <c r="ILM45" s="947"/>
      <c r="ILN45" s="947"/>
      <c r="ILO45" s="947"/>
      <c r="ILP45" s="947"/>
      <c r="ILQ45" s="947"/>
      <c r="ILR45" s="947"/>
      <c r="ILS45" s="947"/>
      <c r="ILT45" s="947"/>
      <c r="ILU45" s="947"/>
      <c r="ILV45" s="947"/>
      <c r="ILW45" s="947"/>
      <c r="ILX45" s="947"/>
      <c r="ILY45" s="947"/>
      <c r="ILZ45" s="947"/>
      <c r="IMA45" s="947"/>
      <c r="IMB45" s="947"/>
      <c r="IMC45" s="947"/>
      <c r="IMD45" s="947"/>
      <c r="IME45" s="947"/>
      <c r="IMF45" s="947"/>
      <c r="IMG45" s="947"/>
      <c r="IMH45" s="947"/>
      <c r="IMI45" s="947"/>
      <c r="IMJ45" s="947"/>
      <c r="IMK45" s="947"/>
      <c r="IML45" s="947"/>
      <c r="IMM45" s="947"/>
      <c r="IMN45" s="947"/>
      <c r="IMO45" s="947"/>
      <c r="IMP45" s="947"/>
      <c r="IMQ45" s="947"/>
      <c r="IMR45" s="947"/>
      <c r="IMS45" s="947"/>
      <c r="IMT45" s="947"/>
      <c r="IMU45" s="947"/>
      <c r="IMV45" s="947"/>
      <c r="IMW45" s="947"/>
      <c r="IMX45" s="947"/>
      <c r="IMY45" s="947"/>
      <c r="IMZ45" s="947"/>
      <c r="INA45" s="947"/>
      <c r="INB45" s="947"/>
      <c r="INC45" s="947"/>
      <c r="IND45" s="947"/>
      <c r="INE45" s="947"/>
      <c r="INF45" s="947"/>
      <c r="ING45" s="947"/>
      <c r="INH45" s="947"/>
      <c r="INI45" s="947"/>
      <c r="INJ45" s="947"/>
      <c r="INK45" s="947"/>
      <c r="INL45" s="947"/>
      <c r="INM45" s="947"/>
      <c r="INN45" s="947"/>
      <c r="INO45" s="947"/>
      <c r="INP45" s="947"/>
      <c r="INQ45" s="947"/>
      <c r="INR45" s="947"/>
      <c r="INS45" s="947"/>
      <c r="INT45" s="947"/>
      <c r="INU45" s="947"/>
      <c r="INV45" s="947"/>
      <c r="INW45" s="947"/>
      <c r="INX45" s="947"/>
      <c r="INY45" s="947"/>
      <c r="INZ45" s="947"/>
      <c r="IOA45" s="947"/>
      <c r="IOB45" s="947"/>
      <c r="IOC45" s="947"/>
      <c r="IOD45" s="947"/>
      <c r="IOE45" s="947"/>
      <c r="IOF45" s="947"/>
      <c r="IOG45" s="947"/>
      <c r="IOH45" s="947"/>
      <c r="IOI45" s="947"/>
      <c r="IOJ45" s="947"/>
      <c r="IOK45" s="947"/>
      <c r="IOL45" s="947"/>
      <c r="IOM45" s="947"/>
      <c r="ION45" s="947"/>
      <c r="IOO45" s="947"/>
      <c r="IOP45" s="947"/>
      <c r="IOQ45" s="947"/>
      <c r="IOR45" s="947"/>
      <c r="IOS45" s="947"/>
      <c r="IOT45" s="947"/>
      <c r="IOU45" s="947"/>
      <c r="IOV45" s="947"/>
      <c r="IOW45" s="947"/>
      <c r="IOX45" s="947"/>
      <c r="IOY45" s="947"/>
      <c r="IOZ45" s="947"/>
      <c r="IPA45" s="947"/>
      <c r="IPB45" s="947"/>
      <c r="IPC45" s="947"/>
      <c r="IPD45" s="947"/>
      <c r="IPE45" s="947"/>
      <c r="IPF45" s="947"/>
      <c r="IPG45" s="947"/>
      <c r="IPH45" s="947"/>
      <c r="IPI45" s="947"/>
      <c r="IPJ45" s="947"/>
      <c r="IPK45" s="947"/>
      <c r="IPL45" s="947"/>
      <c r="IPM45" s="947"/>
      <c r="IPN45" s="947"/>
      <c r="IPO45" s="947"/>
      <c r="IPP45" s="947"/>
      <c r="IPQ45" s="947"/>
      <c r="IPR45" s="947"/>
      <c r="IPS45" s="947"/>
      <c r="IPT45" s="947"/>
      <c r="IPU45" s="947"/>
      <c r="IPV45" s="947"/>
      <c r="IPW45" s="947"/>
      <c r="IPX45" s="947"/>
      <c r="IPY45" s="947"/>
      <c r="IPZ45" s="947"/>
      <c r="IQA45" s="947"/>
      <c r="IQB45" s="947"/>
      <c r="IQC45" s="947"/>
      <c r="IQD45" s="947"/>
      <c r="IQE45" s="947"/>
      <c r="IQF45" s="947"/>
      <c r="IQG45" s="947"/>
      <c r="IQH45" s="947"/>
      <c r="IQI45" s="947"/>
      <c r="IQJ45" s="947"/>
      <c r="IQK45" s="947"/>
      <c r="IQL45" s="947"/>
      <c r="IQM45" s="947"/>
      <c r="IQN45" s="947"/>
      <c r="IQO45" s="947"/>
      <c r="IQP45" s="947"/>
      <c r="IQQ45" s="947"/>
      <c r="IQR45" s="947"/>
      <c r="IQS45" s="947"/>
      <c r="IQT45" s="947"/>
      <c r="IQU45" s="947"/>
      <c r="IQV45" s="947"/>
      <c r="IQW45" s="947"/>
      <c r="IQX45" s="947"/>
      <c r="IQY45" s="947"/>
      <c r="IQZ45" s="947"/>
      <c r="IRA45" s="947"/>
      <c r="IRB45" s="947"/>
      <c r="IRC45" s="947"/>
      <c r="IRD45" s="947"/>
      <c r="IRE45" s="947"/>
      <c r="IRF45" s="947"/>
      <c r="IRG45" s="947"/>
      <c r="IRH45" s="947"/>
      <c r="IRI45" s="947"/>
      <c r="IRJ45" s="947"/>
      <c r="IRK45" s="947"/>
      <c r="IRL45" s="947"/>
      <c r="IRM45" s="947"/>
      <c r="IRN45" s="947"/>
      <c r="IRO45" s="947"/>
      <c r="IRP45" s="947"/>
      <c r="IRQ45" s="947"/>
      <c r="IRR45" s="947"/>
      <c r="IRS45" s="947"/>
      <c r="IRT45" s="947"/>
      <c r="IRU45" s="947"/>
      <c r="IRV45" s="947"/>
      <c r="IRW45" s="947"/>
      <c r="IRX45" s="947"/>
      <c r="IRY45" s="947"/>
      <c r="IRZ45" s="947"/>
      <c r="ISA45" s="947"/>
      <c r="ISB45" s="947"/>
      <c r="ISC45" s="947"/>
      <c r="ISD45" s="947"/>
      <c r="ISE45" s="947"/>
      <c r="ISF45" s="947"/>
      <c r="ISG45" s="947"/>
      <c r="ISH45" s="947"/>
      <c r="ISI45" s="947"/>
      <c r="ISJ45" s="947"/>
      <c r="ISK45" s="947"/>
      <c r="ISL45" s="947"/>
      <c r="ISM45" s="947"/>
      <c r="ISN45" s="947"/>
      <c r="ISO45" s="947"/>
      <c r="ISP45" s="947"/>
      <c r="ISQ45" s="947"/>
      <c r="ISR45" s="947"/>
      <c r="ISS45" s="947"/>
      <c r="IST45" s="947"/>
      <c r="ISU45" s="947"/>
      <c r="ISV45" s="947"/>
      <c r="ISW45" s="947"/>
      <c r="ISX45" s="947"/>
      <c r="ISY45" s="947"/>
      <c r="ISZ45" s="947"/>
      <c r="ITA45" s="947"/>
      <c r="ITB45" s="947"/>
      <c r="ITC45" s="947"/>
      <c r="ITD45" s="947"/>
      <c r="ITE45" s="947"/>
      <c r="ITF45" s="947"/>
      <c r="ITG45" s="947"/>
      <c r="ITH45" s="947"/>
      <c r="ITI45" s="947"/>
      <c r="ITJ45" s="947"/>
      <c r="ITK45" s="947"/>
      <c r="ITL45" s="947"/>
      <c r="ITM45" s="947"/>
      <c r="ITN45" s="947"/>
      <c r="ITO45" s="947"/>
      <c r="ITP45" s="947"/>
      <c r="ITQ45" s="947"/>
      <c r="ITR45" s="947"/>
      <c r="ITS45" s="947"/>
      <c r="ITT45" s="947"/>
      <c r="ITU45" s="947"/>
      <c r="ITV45" s="947"/>
      <c r="ITW45" s="947"/>
      <c r="ITX45" s="947"/>
      <c r="ITY45" s="947"/>
      <c r="ITZ45" s="947"/>
      <c r="IUA45" s="947"/>
      <c r="IUB45" s="947"/>
      <c r="IUC45" s="947"/>
      <c r="IUD45" s="947"/>
      <c r="IUE45" s="947"/>
      <c r="IUF45" s="947"/>
      <c r="IUG45" s="947"/>
      <c r="IUH45" s="947"/>
      <c r="IUI45" s="947"/>
      <c r="IUJ45" s="947"/>
      <c r="IUK45" s="947"/>
      <c r="IUL45" s="947"/>
      <c r="IUM45" s="947"/>
      <c r="IUN45" s="947"/>
      <c r="IUO45" s="947"/>
      <c r="IUP45" s="947"/>
      <c r="IUQ45" s="947"/>
      <c r="IUR45" s="947"/>
      <c r="IUS45" s="947"/>
      <c r="IUT45" s="947"/>
      <c r="IUU45" s="947"/>
      <c r="IUV45" s="947"/>
      <c r="IUW45" s="947"/>
      <c r="IUX45" s="947"/>
      <c r="IUY45" s="947"/>
      <c r="IUZ45" s="947"/>
      <c r="IVA45" s="947"/>
      <c r="IVB45" s="947"/>
      <c r="IVC45" s="947"/>
      <c r="IVD45" s="947"/>
      <c r="IVE45" s="947"/>
      <c r="IVF45" s="947"/>
      <c r="IVG45" s="947"/>
      <c r="IVH45" s="947"/>
      <c r="IVI45" s="947"/>
      <c r="IVJ45" s="947"/>
      <c r="IVK45" s="947"/>
      <c r="IVL45" s="947"/>
      <c r="IVM45" s="947"/>
      <c r="IVN45" s="947"/>
      <c r="IVO45" s="947"/>
      <c r="IVP45" s="947"/>
      <c r="IVQ45" s="947"/>
      <c r="IVR45" s="947"/>
      <c r="IVS45" s="947"/>
      <c r="IVT45" s="947"/>
      <c r="IVU45" s="947"/>
      <c r="IVV45" s="947"/>
      <c r="IVW45" s="947"/>
      <c r="IVX45" s="947"/>
      <c r="IVY45" s="947"/>
      <c r="IVZ45" s="947"/>
      <c r="IWA45" s="947"/>
      <c r="IWB45" s="947"/>
      <c r="IWC45" s="947"/>
      <c r="IWD45" s="947"/>
      <c r="IWE45" s="947"/>
      <c r="IWF45" s="947"/>
      <c r="IWG45" s="947"/>
      <c r="IWH45" s="947"/>
      <c r="IWI45" s="947"/>
      <c r="IWJ45" s="947"/>
      <c r="IWK45" s="947"/>
      <c r="IWL45" s="947"/>
      <c r="IWM45" s="947"/>
      <c r="IWN45" s="947"/>
      <c r="IWO45" s="947"/>
      <c r="IWP45" s="947"/>
      <c r="IWQ45" s="947"/>
      <c r="IWR45" s="947"/>
      <c r="IWS45" s="947"/>
      <c r="IWT45" s="947"/>
      <c r="IWU45" s="947"/>
      <c r="IWV45" s="947"/>
      <c r="IWW45" s="947"/>
      <c r="IWX45" s="947"/>
      <c r="IWY45" s="947"/>
      <c r="IWZ45" s="947"/>
      <c r="IXA45" s="947"/>
      <c r="IXB45" s="947"/>
      <c r="IXC45" s="947"/>
      <c r="IXD45" s="947"/>
      <c r="IXE45" s="947"/>
      <c r="IXF45" s="947"/>
      <c r="IXG45" s="947"/>
      <c r="IXH45" s="947"/>
      <c r="IXI45" s="947"/>
      <c r="IXJ45" s="947"/>
      <c r="IXK45" s="947"/>
      <c r="IXL45" s="947"/>
      <c r="IXM45" s="947"/>
      <c r="IXN45" s="947"/>
      <c r="IXO45" s="947"/>
      <c r="IXP45" s="947"/>
      <c r="IXQ45" s="947"/>
      <c r="IXR45" s="947"/>
      <c r="IXS45" s="947"/>
      <c r="IXT45" s="947"/>
      <c r="IXU45" s="947"/>
      <c r="IXV45" s="947"/>
      <c r="IXW45" s="947"/>
      <c r="IXX45" s="947"/>
      <c r="IXY45" s="947"/>
      <c r="IXZ45" s="947"/>
      <c r="IYA45" s="947"/>
      <c r="IYB45" s="947"/>
      <c r="IYC45" s="947"/>
      <c r="IYD45" s="947"/>
      <c r="IYE45" s="947"/>
      <c r="IYF45" s="947"/>
      <c r="IYG45" s="947"/>
      <c r="IYH45" s="947"/>
      <c r="IYI45" s="947"/>
      <c r="IYJ45" s="947"/>
      <c r="IYK45" s="947"/>
      <c r="IYL45" s="947"/>
      <c r="IYM45" s="947"/>
      <c r="IYN45" s="947"/>
      <c r="IYO45" s="947"/>
      <c r="IYP45" s="947"/>
      <c r="IYQ45" s="947"/>
      <c r="IYR45" s="947"/>
      <c r="IYS45" s="947"/>
      <c r="IYT45" s="947"/>
      <c r="IYU45" s="947"/>
      <c r="IYV45" s="947"/>
      <c r="IYW45" s="947"/>
      <c r="IYX45" s="947"/>
      <c r="IYY45" s="947"/>
      <c r="IYZ45" s="947"/>
      <c r="IZA45" s="947"/>
      <c r="IZB45" s="947"/>
      <c r="IZC45" s="947"/>
      <c r="IZD45" s="947"/>
      <c r="IZE45" s="947"/>
      <c r="IZF45" s="947"/>
      <c r="IZG45" s="947"/>
      <c r="IZH45" s="947"/>
      <c r="IZI45" s="947"/>
      <c r="IZJ45" s="947"/>
      <c r="IZK45" s="947"/>
      <c r="IZL45" s="947"/>
      <c r="IZM45" s="947"/>
      <c r="IZN45" s="947"/>
      <c r="IZO45" s="947"/>
      <c r="IZP45" s="947"/>
      <c r="IZQ45" s="947"/>
      <c r="IZR45" s="947"/>
      <c r="IZS45" s="947"/>
      <c r="IZT45" s="947"/>
      <c r="IZU45" s="947"/>
      <c r="IZV45" s="947"/>
      <c r="IZW45" s="947"/>
      <c r="IZX45" s="947"/>
      <c r="IZY45" s="947"/>
      <c r="IZZ45" s="947"/>
      <c r="JAA45" s="947"/>
      <c r="JAB45" s="947"/>
      <c r="JAC45" s="947"/>
      <c r="JAD45" s="947"/>
      <c r="JAE45" s="947"/>
      <c r="JAF45" s="947"/>
      <c r="JAG45" s="947"/>
      <c r="JAH45" s="947"/>
      <c r="JAI45" s="947"/>
      <c r="JAJ45" s="947"/>
      <c r="JAK45" s="947"/>
      <c r="JAL45" s="947"/>
      <c r="JAM45" s="947"/>
      <c r="JAN45" s="947"/>
      <c r="JAO45" s="947"/>
      <c r="JAP45" s="947"/>
      <c r="JAQ45" s="947"/>
      <c r="JAR45" s="947"/>
      <c r="JAS45" s="947"/>
      <c r="JAT45" s="947"/>
      <c r="JAU45" s="947"/>
      <c r="JAV45" s="947"/>
      <c r="JAW45" s="947"/>
      <c r="JAX45" s="947"/>
      <c r="JAY45" s="947"/>
      <c r="JAZ45" s="947"/>
      <c r="JBA45" s="947"/>
      <c r="JBB45" s="947"/>
      <c r="JBC45" s="947"/>
      <c r="JBD45" s="947"/>
      <c r="JBE45" s="947"/>
      <c r="JBF45" s="947"/>
      <c r="JBG45" s="947"/>
      <c r="JBH45" s="947"/>
      <c r="JBI45" s="947"/>
      <c r="JBJ45" s="947"/>
      <c r="JBK45" s="947"/>
      <c r="JBL45" s="947"/>
      <c r="JBM45" s="947"/>
      <c r="JBN45" s="947"/>
      <c r="JBO45" s="947"/>
      <c r="JBP45" s="947"/>
      <c r="JBQ45" s="947"/>
      <c r="JBR45" s="947"/>
      <c r="JBS45" s="947"/>
      <c r="JBT45" s="947"/>
      <c r="JBU45" s="947"/>
      <c r="JBV45" s="947"/>
      <c r="JBW45" s="947"/>
      <c r="JBX45" s="947"/>
      <c r="JBY45" s="947"/>
      <c r="JBZ45" s="947"/>
      <c r="JCA45" s="947"/>
      <c r="JCB45" s="947"/>
      <c r="JCC45" s="947"/>
      <c r="JCD45" s="947"/>
      <c r="JCE45" s="947"/>
      <c r="JCF45" s="947"/>
      <c r="JCG45" s="947"/>
      <c r="JCH45" s="947"/>
      <c r="JCI45" s="947"/>
      <c r="JCJ45" s="947"/>
      <c r="JCK45" s="947"/>
      <c r="JCL45" s="947"/>
      <c r="JCM45" s="947"/>
      <c r="JCN45" s="947"/>
      <c r="JCO45" s="947"/>
      <c r="JCP45" s="947"/>
      <c r="JCQ45" s="947"/>
      <c r="JCR45" s="947"/>
      <c r="JCS45" s="947"/>
      <c r="JCT45" s="947"/>
      <c r="JCU45" s="947"/>
      <c r="JCV45" s="947"/>
      <c r="JCW45" s="947"/>
      <c r="JCX45" s="947"/>
      <c r="JCY45" s="947"/>
      <c r="JCZ45" s="947"/>
      <c r="JDA45" s="947"/>
      <c r="JDB45" s="947"/>
      <c r="JDC45" s="947"/>
      <c r="JDD45" s="947"/>
      <c r="JDE45" s="947"/>
      <c r="JDF45" s="947"/>
      <c r="JDG45" s="947"/>
      <c r="JDH45" s="947"/>
      <c r="JDI45" s="947"/>
      <c r="JDJ45" s="947"/>
      <c r="JDK45" s="947"/>
      <c r="JDL45" s="947"/>
      <c r="JDM45" s="947"/>
      <c r="JDN45" s="947"/>
      <c r="JDO45" s="947"/>
      <c r="JDP45" s="947"/>
      <c r="JDQ45" s="947"/>
      <c r="JDR45" s="947"/>
      <c r="JDS45" s="947"/>
      <c r="JDT45" s="947"/>
      <c r="JDU45" s="947"/>
      <c r="JDV45" s="947"/>
      <c r="JDW45" s="947"/>
      <c r="JDX45" s="947"/>
      <c r="JDY45" s="947"/>
      <c r="JDZ45" s="947"/>
      <c r="JEA45" s="947"/>
      <c r="JEB45" s="947"/>
      <c r="JEC45" s="947"/>
      <c r="JED45" s="947"/>
      <c r="JEE45" s="947"/>
      <c r="JEF45" s="947"/>
      <c r="JEG45" s="947"/>
      <c r="JEH45" s="947"/>
      <c r="JEI45" s="947"/>
      <c r="JEJ45" s="947"/>
      <c r="JEK45" s="947"/>
      <c r="JEL45" s="947"/>
      <c r="JEM45" s="947"/>
      <c r="JEN45" s="947"/>
      <c r="JEO45" s="947"/>
      <c r="JEP45" s="947"/>
      <c r="JEQ45" s="947"/>
      <c r="JER45" s="947"/>
      <c r="JES45" s="947"/>
      <c r="JET45" s="947"/>
      <c r="JEU45" s="947"/>
      <c r="JEV45" s="947"/>
      <c r="JEW45" s="947"/>
      <c r="JEX45" s="947"/>
      <c r="JEY45" s="947"/>
      <c r="JEZ45" s="947"/>
      <c r="JFA45" s="947"/>
      <c r="JFB45" s="947"/>
      <c r="JFC45" s="947"/>
      <c r="JFD45" s="947"/>
      <c r="JFE45" s="947"/>
      <c r="JFF45" s="947"/>
      <c r="JFG45" s="947"/>
      <c r="JFH45" s="947"/>
      <c r="JFI45" s="947"/>
      <c r="JFJ45" s="947"/>
      <c r="JFK45" s="947"/>
      <c r="JFL45" s="947"/>
      <c r="JFM45" s="947"/>
      <c r="JFN45" s="947"/>
      <c r="JFO45" s="947"/>
      <c r="JFP45" s="947"/>
      <c r="JFQ45" s="947"/>
      <c r="JFR45" s="947"/>
      <c r="JFS45" s="947"/>
      <c r="JFT45" s="947"/>
      <c r="JFU45" s="947"/>
      <c r="JFV45" s="947"/>
      <c r="JFW45" s="947"/>
      <c r="JFX45" s="947"/>
      <c r="JFY45" s="947"/>
      <c r="JFZ45" s="947"/>
      <c r="JGA45" s="947"/>
      <c r="JGB45" s="947"/>
      <c r="JGC45" s="947"/>
      <c r="JGD45" s="947"/>
      <c r="JGE45" s="947"/>
      <c r="JGF45" s="947"/>
      <c r="JGG45" s="947"/>
      <c r="JGH45" s="947"/>
      <c r="JGI45" s="947"/>
      <c r="JGJ45" s="947"/>
      <c r="JGK45" s="947"/>
      <c r="JGL45" s="947"/>
      <c r="JGM45" s="947"/>
      <c r="JGN45" s="947"/>
      <c r="JGO45" s="947"/>
      <c r="JGP45" s="947"/>
      <c r="JGQ45" s="947"/>
      <c r="JGR45" s="947"/>
      <c r="JGS45" s="947"/>
      <c r="JGT45" s="947"/>
      <c r="JGU45" s="947"/>
      <c r="JGV45" s="947"/>
      <c r="JGW45" s="947"/>
      <c r="JGX45" s="947"/>
      <c r="JGY45" s="947"/>
      <c r="JGZ45" s="947"/>
      <c r="JHA45" s="947"/>
      <c r="JHB45" s="947"/>
      <c r="JHC45" s="947"/>
      <c r="JHD45" s="947"/>
      <c r="JHE45" s="947"/>
      <c r="JHF45" s="947"/>
      <c r="JHG45" s="947"/>
      <c r="JHH45" s="947"/>
      <c r="JHI45" s="947"/>
      <c r="JHJ45" s="947"/>
      <c r="JHK45" s="947"/>
      <c r="JHL45" s="947"/>
      <c r="JHM45" s="947"/>
      <c r="JHN45" s="947"/>
      <c r="JHO45" s="947"/>
      <c r="JHP45" s="947"/>
      <c r="JHQ45" s="947"/>
      <c r="JHR45" s="947"/>
      <c r="JHS45" s="947"/>
      <c r="JHT45" s="947"/>
      <c r="JHU45" s="947"/>
      <c r="JHV45" s="947"/>
      <c r="JHW45" s="947"/>
      <c r="JHX45" s="947"/>
      <c r="JHY45" s="947"/>
      <c r="JHZ45" s="947"/>
      <c r="JIA45" s="947"/>
      <c r="JIB45" s="947"/>
      <c r="JIC45" s="947"/>
      <c r="JID45" s="947"/>
      <c r="JIE45" s="947"/>
      <c r="JIF45" s="947"/>
      <c r="JIG45" s="947"/>
      <c r="JIH45" s="947"/>
      <c r="JII45" s="947"/>
      <c r="JIJ45" s="947"/>
      <c r="JIK45" s="947"/>
      <c r="JIL45" s="947"/>
      <c r="JIM45" s="947"/>
      <c r="JIN45" s="947"/>
      <c r="JIO45" s="947"/>
      <c r="JIP45" s="947"/>
      <c r="JIQ45" s="947"/>
      <c r="JIR45" s="947"/>
      <c r="JIS45" s="947"/>
      <c r="JIT45" s="947"/>
      <c r="JIU45" s="947"/>
      <c r="JIV45" s="947"/>
      <c r="JIW45" s="947"/>
      <c r="JIX45" s="947"/>
      <c r="JIY45" s="947"/>
      <c r="JIZ45" s="947"/>
      <c r="JJA45" s="947"/>
      <c r="JJB45" s="947"/>
      <c r="JJC45" s="947"/>
      <c r="JJD45" s="947"/>
      <c r="JJE45" s="947"/>
      <c r="JJF45" s="947"/>
      <c r="JJG45" s="947"/>
      <c r="JJH45" s="947"/>
      <c r="JJI45" s="947"/>
      <c r="JJJ45" s="947"/>
      <c r="JJK45" s="947"/>
      <c r="JJL45" s="947"/>
      <c r="JJM45" s="947"/>
      <c r="JJN45" s="947"/>
      <c r="JJO45" s="947"/>
      <c r="JJP45" s="947"/>
      <c r="JJQ45" s="947"/>
      <c r="JJR45" s="947"/>
      <c r="JJS45" s="947"/>
      <c r="JJT45" s="947"/>
      <c r="JJU45" s="947"/>
      <c r="JJV45" s="947"/>
      <c r="JJW45" s="947"/>
      <c r="JJX45" s="947"/>
      <c r="JJY45" s="947"/>
      <c r="JJZ45" s="947"/>
      <c r="JKA45" s="947"/>
      <c r="JKB45" s="947"/>
      <c r="JKC45" s="947"/>
      <c r="JKD45" s="947"/>
      <c r="JKE45" s="947"/>
      <c r="JKF45" s="947"/>
      <c r="JKG45" s="947"/>
      <c r="JKH45" s="947"/>
      <c r="JKI45" s="947"/>
      <c r="JKJ45" s="947"/>
      <c r="JKK45" s="947"/>
      <c r="JKL45" s="947"/>
      <c r="JKM45" s="947"/>
      <c r="JKN45" s="947"/>
      <c r="JKO45" s="947"/>
      <c r="JKP45" s="947"/>
      <c r="JKQ45" s="947"/>
      <c r="JKR45" s="947"/>
      <c r="JKS45" s="947"/>
      <c r="JKT45" s="947"/>
      <c r="JKU45" s="947"/>
      <c r="JKV45" s="947"/>
      <c r="JKW45" s="947"/>
      <c r="JKX45" s="947"/>
      <c r="JKY45" s="947"/>
      <c r="JKZ45" s="947"/>
      <c r="JLA45" s="947"/>
      <c r="JLB45" s="947"/>
      <c r="JLC45" s="947"/>
      <c r="JLD45" s="947"/>
      <c r="JLE45" s="947"/>
      <c r="JLF45" s="947"/>
      <c r="JLG45" s="947"/>
      <c r="JLH45" s="947"/>
      <c r="JLI45" s="947"/>
      <c r="JLJ45" s="947"/>
      <c r="JLK45" s="947"/>
      <c r="JLL45" s="947"/>
      <c r="JLM45" s="947"/>
      <c r="JLN45" s="947"/>
      <c r="JLO45" s="947"/>
      <c r="JLP45" s="947"/>
      <c r="JLQ45" s="947"/>
      <c r="JLR45" s="947"/>
      <c r="JLS45" s="947"/>
      <c r="JLT45" s="947"/>
      <c r="JLU45" s="947"/>
      <c r="JLV45" s="947"/>
      <c r="JLW45" s="947"/>
      <c r="JLX45" s="947"/>
      <c r="JLY45" s="947"/>
      <c r="JLZ45" s="947"/>
      <c r="JMA45" s="947"/>
      <c r="JMB45" s="947"/>
      <c r="JMC45" s="947"/>
      <c r="JMD45" s="947"/>
      <c r="JME45" s="947"/>
      <c r="JMF45" s="947"/>
      <c r="JMG45" s="947"/>
      <c r="JMH45" s="947"/>
      <c r="JMI45" s="947"/>
      <c r="JMJ45" s="947"/>
      <c r="JMK45" s="947"/>
      <c r="JML45" s="947"/>
      <c r="JMM45" s="947"/>
      <c r="JMN45" s="947"/>
      <c r="JMO45" s="947"/>
      <c r="JMP45" s="947"/>
      <c r="JMQ45" s="947"/>
      <c r="JMR45" s="947"/>
      <c r="JMS45" s="947"/>
      <c r="JMT45" s="947"/>
      <c r="JMU45" s="947"/>
      <c r="JMV45" s="947"/>
      <c r="JMW45" s="947"/>
      <c r="JMX45" s="947"/>
      <c r="JMY45" s="947"/>
      <c r="JMZ45" s="947"/>
      <c r="JNA45" s="947"/>
      <c r="JNB45" s="947"/>
      <c r="JNC45" s="947"/>
      <c r="JND45" s="947"/>
      <c r="JNE45" s="947"/>
      <c r="JNF45" s="947"/>
      <c r="JNG45" s="947"/>
      <c r="JNH45" s="947"/>
      <c r="JNI45" s="947"/>
      <c r="JNJ45" s="947"/>
      <c r="JNK45" s="947"/>
      <c r="JNL45" s="947"/>
      <c r="JNM45" s="947"/>
      <c r="JNN45" s="947"/>
      <c r="JNO45" s="947"/>
      <c r="JNP45" s="947"/>
      <c r="JNQ45" s="947"/>
      <c r="JNR45" s="947"/>
      <c r="JNS45" s="947"/>
      <c r="JNT45" s="947"/>
      <c r="JNU45" s="947"/>
      <c r="JNV45" s="947"/>
      <c r="JNW45" s="947"/>
      <c r="JNX45" s="947"/>
      <c r="JNY45" s="947"/>
      <c r="JNZ45" s="947"/>
      <c r="JOA45" s="947"/>
      <c r="JOB45" s="947"/>
      <c r="JOC45" s="947"/>
      <c r="JOD45" s="947"/>
      <c r="JOE45" s="947"/>
      <c r="JOF45" s="947"/>
      <c r="JOG45" s="947"/>
      <c r="JOH45" s="947"/>
      <c r="JOI45" s="947"/>
      <c r="JOJ45" s="947"/>
      <c r="JOK45" s="947"/>
      <c r="JOL45" s="947"/>
      <c r="JOM45" s="947"/>
      <c r="JON45" s="947"/>
      <c r="JOO45" s="947"/>
      <c r="JOP45" s="947"/>
      <c r="JOQ45" s="947"/>
      <c r="JOR45" s="947"/>
      <c r="JOS45" s="947"/>
      <c r="JOT45" s="947"/>
      <c r="JOU45" s="947"/>
      <c r="JOV45" s="947"/>
      <c r="JOW45" s="947"/>
      <c r="JOX45" s="947"/>
      <c r="JOY45" s="947"/>
      <c r="JOZ45" s="947"/>
      <c r="JPA45" s="947"/>
      <c r="JPB45" s="947"/>
      <c r="JPC45" s="947"/>
      <c r="JPD45" s="947"/>
      <c r="JPE45" s="947"/>
      <c r="JPF45" s="947"/>
      <c r="JPG45" s="947"/>
      <c r="JPH45" s="947"/>
      <c r="JPI45" s="947"/>
      <c r="JPJ45" s="947"/>
      <c r="JPK45" s="947"/>
      <c r="JPL45" s="947"/>
      <c r="JPM45" s="947"/>
      <c r="JPN45" s="947"/>
      <c r="JPO45" s="947"/>
      <c r="JPP45" s="947"/>
      <c r="JPQ45" s="947"/>
      <c r="JPR45" s="947"/>
      <c r="JPS45" s="947"/>
      <c r="JPT45" s="947"/>
      <c r="JPU45" s="947"/>
      <c r="JPV45" s="947"/>
      <c r="JPW45" s="947"/>
      <c r="JPX45" s="947"/>
      <c r="JPY45" s="947"/>
      <c r="JPZ45" s="947"/>
      <c r="JQA45" s="947"/>
      <c r="JQB45" s="947"/>
      <c r="JQC45" s="947"/>
      <c r="JQD45" s="947"/>
      <c r="JQE45" s="947"/>
      <c r="JQF45" s="947"/>
      <c r="JQG45" s="947"/>
      <c r="JQH45" s="947"/>
      <c r="JQI45" s="947"/>
      <c r="JQJ45" s="947"/>
      <c r="JQK45" s="947"/>
      <c r="JQL45" s="947"/>
      <c r="JQM45" s="947"/>
      <c r="JQN45" s="947"/>
      <c r="JQO45" s="947"/>
      <c r="JQP45" s="947"/>
      <c r="JQQ45" s="947"/>
      <c r="JQR45" s="947"/>
      <c r="JQS45" s="947"/>
      <c r="JQT45" s="947"/>
      <c r="JQU45" s="947"/>
      <c r="JQV45" s="947"/>
      <c r="JQW45" s="947"/>
      <c r="JQX45" s="947"/>
      <c r="JQY45" s="947"/>
      <c r="JQZ45" s="947"/>
      <c r="JRA45" s="947"/>
      <c r="JRB45" s="947"/>
      <c r="JRC45" s="947"/>
      <c r="JRD45" s="947"/>
      <c r="JRE45" s="947"/>
      <c r="JRF45" s="947"/>
      <c r="JRG45" s="947"/>
      <c r="JRH45" s="947"/>
      <c r="JRI45" s="947"/>
      <c r="JRJ45" s="947"/>
      <c r="JRK45" s="947"/>
      <c r="JRL45" s="947"/>
      <c r="JRM45" s="947"/>
      <c r="JRN45" s="947"/>
      <c r="JRO45" s="947"/>
      <c r="JRP45" s="947"/>
      <c r="JRQ45" s="947"/>
      <c r="JRR45" s="947"/>
      <c r="JRS45" s="947"/>
      <c r="JRT45" s="947"/>
      <c r="JRU45" s="947"/>
      <c r="JRV45" s="947"/>
      <c r="JRW45" s="947"/>
      <c r="JRX45" s="947"/>
      <c r="JRY45" s="947"/>
      <c r="JRZ45" s="947"/>
      <c r="JSA45" s="947"/>
      <c r="JSB45" s="947"/>
      <c r="JSC45" s="947"/>
      <c r="JSD45" s="947"/>
      <c r="JSE45" s="947"/>
      <c r="JSF45" s="947"/>
      <c r="JSG45" s="947"/>
      <c r="JSH45" s="947"/>
      <c r="JSI45" s="947"/>
      <c r="JSJ45" s="947"/>
      <c r="JSK45" s="947"/>
      <c r="JSL45" s="947"/>
      <c r="JSM45" s="947"/>
      <c r="JSN45" s="947"/>
      <c r="JSO45" s="947"/>
      <c r="JSP45" s="947"/>
      <c r="JSQ45" s="947"/>
      <c r="JSR45" s="947"/>
      <c r="JSS45" s="947"/>
      <c r="JST45" s="947"/>
      <c r="JSU45" s="947"/>
      <c r="JSV45" s="947"/>
      <c r="JSW45" s="947"/>
      <c r="JSX45" s="947"/>
      <c r="JSY45" s="947"/>
      <c r="JSZ45" s="947"/>
      <c r="JTA45" s="947"/>
      <c r="JTB45" s="947"/>
      <c r="JTC45" s="947"/>
      <c r="JTD45" s="947"/>
      <c r="JTE45" s="947"/>
      <c r="JTF45" s="947"/>
      <c r="JTG45" s="947"/>
      <c r="JTH45" s="947"/>
      <c r="JTI45" s="947"/>
      <c r="JTJ45" s="947"/>
      <c r="JTK45" s="947"/>
      <c r="JTL45" s="947"/>
      <c r="JTM45" s="947"/>
      <c r="JTN45" s="947"/>
      <c r="JTO45" s="947"/>
      <c r="JTP45" s="947"/>
      <c r="JTQ45" s="947"/>
      <c r="JTR45" s="947"/>
      <c r="JTS45" s="947"/>
      <c r="JTT45" s="947"/>
      <c r="JTU45" s="947"/>
      <c r="JTV45" s="947"/>
      <c r="JTW45" s="947"/>
      <c r="JTX45" s="947"/>
      <c r="JTY45" s="947"/>
      <c r="JTZ45" s="947"/>
      <c r="JUA45" s="947"/>
      <c r="JUB45" s="947"/>
      <c r="JUC45" s="947"/>
      <c r="JUD45" s="947"/>
      <c r="JUE45" s="947"/>
      <c r="JUF45" s="947"/>
      <c r="JUG45" s="947"/>
      <c r="JUH45" s="947"/>
      <c r="JUI45" s="947"/>
      <c r="JUJ45" s="947"/>
      <c r="JUK45" s="947"/>
      <c r="JUL45" s="947"/>
      <c r="JUM45" s="947"/>
      <c r="JUN45" s="947"/>
      <c r="JUO45" s="947"/>
      <c r="JUP45" s="947"/>
      <c r="JUQ45" s="947"/>
      <c r="JUR45" s="947"/>
      <c r="JUS45" s="947"/>
      <c r="JUT45" s="947"/>
      <c r="JUU45" s="947"/>
      <c r="JUV45" s="947"/>
      <c r="JUW45" s="947"/>
      <c r="JUX45" s="947"/>
      <c r="JUY45" s="947"/>
      <c r="JUZ45" s="947"/>
      <c r="JVA45" s="947"/>
      <c r="JVB45" s="947"/>
      <c r="JVC45" s="947"/>
      <c r="JVD45" s="947"/>
      <c r="JVE45" s="947"/>
      <c r="JVF45" s="947"/>
      <c r="JVG45" s="947"/>
      <c r="JVH45" s="947"/>
      <c r="JVI45" s="947"/>
      <c r="JVJ45" s="947"/>
      <c r="JVK45" s="947"/>
      <c r="JVL45" s="947"/>
      <c r="JVM45" s="947"/>
      <c r="JVN45" s="947"/>
      <c r="JVO45" s="947"/>
      <c r="JVP45" s="947"/>
      <c r="JVQ45" s="947"/>
      <c r="JVR45" s="947"/>
      <c r="JVS45" s="947"/>
      <c r="JVT45" s="947"/>
      <c r="JVU45" s="947"/>
      <c r="JVV45" s="947"/>
      <c r="JVW45" s="947"/>
      <c r="JVX45" s="947"/>
      <c r="JVY45" s="947"/>
      <c r="JVZ45" s="947"/>
      <c r="JWA45" s="947"/>
      <c r="JWB45" s="947"/>
      <c r="JWC45" s="947"/>
      <c r="JWD45" s="947"/>
      <c r="JWE45" s="947"/>
      <c r="JWF45" s="947"/>
      <c r="JWG45" s="947"/>
      <c r="JWH45" s="947"/>
      <c r="JWI45" s="947"/>
      <c r="JWJ45" s="947"/>
      <c r="JWK45" s="947"/>
      <c r="JWL45" s="947"/>
      <c r="JWM45" s="947"/>
      <c r="JWN45" s="947"/>
      <c r="JWO45" s="947"/>
      <c r="JWP45" s="947"/>
      <c r="JWQ45" s="947"/>
      <c r="JWR45" s="947"/>
      <c r="JWS45" s="947"/>
      <c r="JWT45" s="947"/>
      <c r="JWU45" s="947"/>
      <c r="JWV45" s="947"/>
      <c r="JWW45" s="947"/>
      <c r="JWX45" s="947"/>
      <c r="JWY45" s="947"/>
      <c r="JWZ45" s="947"/>
      <c r="JXA45" s="947"/>
      <c r="JXB45" s="947"/>
      <c r="JXC45" s="947"/>
      <c r="JXD45" s="947"/>
      <c r="JXE45" s="947"/>
      <c r="JXF45" s="947"/>
      <c r="JXG45" s="947"/>
      <c r="JXH45" s="947"/>
      <c r="JXI45" s="947"/>
      <c r="JXJ45" s="947"/>
      <c r="JXK45" s="947"/>
      <c r="JXL45" s="947"/>
      <c r="JXM45" s="947"/>
      <c r="JXN45" s="947"/>
      <c r="JXO45" s="947"/>
      <c r="JXP45" s="947"/>
      <c r="JXQ45" s="947"/>
      <c r="JXR45" s="947"/>
      <c r="JXS45" s="947"/>
      <c r="JXT45" s="947"/>
      <c r="JXU45" s="947"/>
      <c r="JXV45" s="947"/>
      <c r="JXW45" s="947"/>
      <c r="JXX45" s="947"/>
      <c r="JXY45" s="947"/>
      <c r="JXZ45" s="947"/>
      <c r="JYA45" s="947"/>
      <c r="JYB45" s="947"/>
      <c r="JYC45" s="947"/>
      <c r="JYD45" s="947"/>
      <c r="JYE45" s="947"/>
      <c r="JYF45" s="947"/>
      <c r="JYG45" s="947"/>
      <c r="JYH45" s="947"/>
      <c r="JYI45" s="947"/>
      <c r="JYJ45" s="947"/>
      <c r="JYK45" s="947"/>
      <c r="JYL45" s="947"/>
      <c r="JYM45" s="947"/>
      <c r="JYN45" s="947"/>
      <c r="JYO45" s="947"/>
      <c r="JYP45" s="947"/>
      <c r="JYQ45" s="947"/>
      <c r="JYR45" s="947"/>
      <c r="JYS45" s="947"/>
      <c r="JYT45" s="947"/>
      <c r="JYU45" s="947"/>
      <c r="JYV45" s="947"/>
      <c r="JYW45" s="947"/>
      <c r="JYX45" s="947"/>
      <c r="JYY45" s="947"/>
      <c r="JYZ45" s="947"/>
      <c r="JZA45" s="947"/>
      <c r="JZB45" s="947"/>
      <c r="JZC45" s="947"/>
      <c r="JZD45" s="947"/>
      <c r="JZE45" s="947"/>
      <c r="JZF45" s="947"/>
      <c r="JZG45" s="947"/>
      <c r="JZH45" s="947"/>
      <c r="JZI45" s="947"/>
      <c r="JZJ45" s="947"/>
      <c r="JZK45" s="947"/>
      <c r="JZL45" s="947"/>
      <c r="JZM45" s="947"/>
      <c r="JZN45" s="947"/>
      <c r="JZO45" s="947"/>
      <c r="JZP45" s="947"/>
      <c r="JZQ45" s="947"/>
      <c r="JZR45" s="947"/>
      <c r="JZS45" s="947"/>
      <c r="JZT45" s="947"/>
      <c r="JZU45" s="947"/>
      <c r="JZV45" s="947"/>
      <c r="JZW45" s="947"/>
      <c r="JZX45" s="947"/>
      <c r="JZY45" s="947"/>
      <c r="JZZ45" s="947"/>
      <c r="KAA45" s="947"/>
      <c r="KAB45" s="947"/>
      <c r="KAC45" s="947"/>
      <c r="KAD45" s="947"/>
      <c r="KAE45" s="947"/>
      <c r="KAF45" s="947"/>
      <c r="KAG45" s="947"/>
      <c r="KAH45" s="947"/>
      <c r="KAI45" s="947"/>
      <c r="KAJ45" s="947"/>
      <c r="KAK45" s="947"/>
      <c r="KAL45" s="947"/>
      <c r="KAM45" s="947"/>
      <c r="KAN45" s="947"/>
      <c r="KAO45" s="947"/>
      <c r="KAP45" s="947"/>
      <c r="KAQ45" s="947"/>
      <c r="KAR45" s="947"/>
      <c r="KAS45" s="947"/>
      <c r="KAT45" s="947"/>
      <c r="KAU45" s="947"/>
      <c r="KAV45" s="947"/>
      <c r="KAW45" s="947"/>
      <c r="KAX45" s="947"/>
      <c r="KAY45" s="947"/>
      <c r="KAZ45" s="947"/>
      <c r="KBA45" s="947"/>
      <c r="KBB45" s="947"/>
      <c r="KBC45" s="947"/>
      <c r="KBD45" s="947"/>
      <c r="KBE45" s="947"/>
      <c r="KBF45" s="947"/>
      <c r="KBG45" s="947"/>
      <c r="KBH45" s="947"/>
      <c r="KBI45" s="947"/>
      <c r="KBJ45" s="947"/>
      <c r="KBK45" s="947"/>
      <c r="KBL45" s="947"/>
      <c r="KBM45" s="947"/>
      <c r="KBN45" s="947"/>
      <c r="KBO45" s="947"/>
      <c r="KBP45" s="947"/>
      <c r="KBQ45" s="947"/>
      <c r="KBR45" s="947"/>
      <c r="KBS45" s="947"/>
      <c r="KBT45" s="947"/>
      <c r="KBU45" s="947"/>
      <c r="KBV45" s="947"/>
      <c r="KBW45" s="947"/>
      <c r="KBX45" s="947"/>
      <c r="KBY45" s="947"/>
      <c r="KBZ45" s="947"/>
      <c r="KCA45" s="947"/>
      <c r="KCB45" s="947"/>
      <c r="KCC45" s="947"/>
      <c r="KCD45" s="947"/>
      <c r="KCE45" s="947"/>
      <c r="KCF45" s="947"/>
      <c r="KCG45" s="947"/>
      <c r="KCH45" s="947"/>
      <c r="KCI45" s="947"/>
      <c r="KCJ45" s="947"/>
      <c r="KCK45" s="947"/>
      <c r="KCL45" s="947"/>
      <c r="KCM45" s="947"/>
      <c r="KCN45" s="947"/>
      <c r="KCO45" s="947"/>
      <c r="KCP45" s="947"/>
      <c r="KCQ45" s="947"/>
      <c r="KCR45" s="947"/>
      <c r="KCS45" s="947"/>
      <c r="KCT45" s="947"/>
      <c r="KCU45" s="947"/>
      <c r="KCV45" s="947"/>
      <c r="KCW45" s="947"/>
      <c r="KCX45" s="947"/>
      <c r="KCY45" s="947"/>
      <c r="KCZ45" s="947"/>
      <c r="KDA45" s="947"/>
      <c r="KDB45" s="947"/>
      <c r="KDC45" s="947"/>
      <c r="KDD45" s="947"/>
      <c r="KDE45" s="947"/>
      <c r="KDF45" s="947"/>
      <c r="KDG45" s="947"/>
      <c r="KDH45" s="947"/>
      <c r="KDI45" s="947"/>
      <c r="KDJ45" s="947"/>
      <c r="KDK45" s="947"/>
      <c r="KDL45" s="947"/>
      <c r="KDM45" s="947"/>
      <c r="KDN45" s="947"/>
      <c r="KDO45" s="947"/>
      <c r="KDP45" s="947"/>
      <c r="KDQ45" s="947"/>
      <c r="KDR45" s="947"/>
      <c r="KDS45" s="947"/>
      <c r="KDT45" s="947"/>
      <c r="KDU45" s="947"/>
      <c r="KDV45" s="947"/>
      <c r="KDW45" s="947"/>
      <c r="KDX45" s="947"/>
      <c r="KDY45" s="947"/>
      <c r="KDZ45" s="947"/>
      <c r="KEA45" s="947"/>
      <c r="KEB45" s="947"/>
      <c r="KEC45" s="947"/>
      <c r="KED45" s="947"/>
      <c r="KEE45" s="947"/>
      <c r="KEF45" s="947"/>
      <c r="KEG45" s="947"/>
      <c r="KEH45" s="947"/>
      <c r="KEI45" s="947"/>
      <c r="KEJ45" s="947"/>
      <c r="KEK45" s="947"/>
      <c r="KEL45" s="947"/>
      <c r="KEM45" s="947"/>
      <c r="KEN45" s="947"/>
      <c r="KEO45" s="947"/>
      <c r="KEP45" s="947"/>
      <c r="KEQ45" s="947"/>
      <c r="KER45" s="947"/>
      <c r="KES45" s="947"/>
      <c r="KET45" s="947"/>
      <c r="KEU45" s="947"/>
      <c r="KEV45" s="947"/>
      <c r="KEW45" s="947"/>
      <c r="KEX45" s="947"/>
      <c r="KEY45" s="947"/>
      <c r="KEZ45" s="947"/>
      <c r="KFA45" s="947"/>
      <c r="KFB45" s="947"/>
      <c r="KFC45" s="947"/>
      <c r="KFD45" s="947"/>
      <c r="KFE45" s="947"/>
      <c r="KFF45" s="947"/>
      <c r="KFG45" s="947"/>
      <c r="KFH45" s="947"/>
      <c r="KFI45" s="947"/>
      <c r="KFJ45" s="947"/>
      <c r="KFK45" s="947"/>
      <c r="KFL45" s="947"/>
      <c r="KFM45" s="947"/>
      <c r="KFN45" s="947"/>
      <c r="KFO45" s="947"/>
      <c r="KFP45" s="947"/>
      <c r="KFQ45" s="947"/>
      <c r="KFR45" s="947"/>
      <c r="KFS45" s="947"/>
      <c r="KFT45" s="947"/>
      <c r="KFU45" s="947"/>
      <c r="KFV45" s="947"/>
      <c r="KFW45" s="947"/>
      <c r="KFX45" s="947"/>
      <c r="KFY45" s="947"/>
      <c r="KFZ45" s="947"/>
      <c r="KGA45" s="947"/>
      <c r="KGB45" s="947"/>
      <c r="KGC45" s="947"/>
      <c r="KGD45" s="947"/>
      <c r="KGE45" s="947"/>
      <c r="KGF45" s="947"/>
      <c r="KGG45" s="947"/>
      <c r="KGH45" s="947"/>
      <c r="KGI45" s="947"/>
      <c r="KGJ45" s="947"/>
      <c r="KGK45" s="947"/>
      <c r="KGL45" s="947"/>
      <c r="KGM45" s="947"/>
      <c r="KGN45" s="947"/>
      <c r="KGO45" s="947"/>
      <c r="KGP45" s="947"/>
      <c r="KGQ45" s="947"/>
      <c r="KGR45" s="947"/>
      <c r="KGS45" s="947"/>
      <c r="KGT45" s="947"/>
      <c r="KGU45" s="947"/>
      <c r="KGV45" s="947"/>
      <c r="KGW45" s="947"/>
      <c r="KGX45" s="947"/>
      <c r="KGY45" s="947"/>
      <c r="KGZ45" s="947"/>
      <c r="KHA45" s="947"/>
      <c r="KHB45" s="947"/>
      <c r="KHC45" s="947"/>
      <c r="KHD45" s="947"/>
      <c r="KHE45" s="947"/>
      <c r="KHF45" s="947"/>
      <c r="KHG45" s="947"/>
      <c r="KHH45" s="947"/>
      <c r="KHI45" s="947"/>
      <c r="KHJ45" s="947"/>
      <c r="KHK45" s="947"/>
      <c r="KHL45" s="947"/>
      <c r="KHM45" s="947"/>
      <c r="KHN45" s="947"/>
      <c r="KHO45" s="947"/>
      <c r="KHP45" s="947"/>
      <c r="KHQ45" s="947"/>
      <c r="KHR45" s="947"/>
      <c r="KHS45" s="947"/>
      <c r="KHT45" s="947"/>
      <c r="KHU45" s="947"/>
      <c r="KHV45" s="947"/>
      <c r="KHW45" s="947"/>
      <c r="KHX45" s="947"/>
      <c r="KHY45" s="947"/>
      <c r="KHZ45" s="947"/>
      <c r="KIA45" s="947"/>
      <c r="KIB45" s="947"/>
      <c r="KIC45" s="947"/>
      <c r="KID45" s="947"/>
      <c r="KIE45" s="947"/>
      <c r="KIF45" s="947"/>
      <c r="KIG45" s="947"/>
      <c r="KIH45" s="947"/>
      <c r="KII45" s="947"/>
      <c r="KIJ45" s="947"/>
      <c r="KIK45" s="947"/>
      <c r="KIL45" s="947"/>
      <c r="KIM45" s="947"/>
      <c r="KIN45" s="947"/>
      <c r="KIO45" s="947"/>
      <c r="KIP45" s="947"/>
      <c r="KIQ45" s="947"/>
      <c r="KIR45" s="947"/>
      <c r="KIS45" s="947"/>
      <c r="KIT45" s="947"/>
      <c r="KIU45" s="947"/>
      <c r="KIV45" s="947"/>
      <c r="KIW45" s="947"/>
      <c r="KIX45" s="947"/>
      <c r="KIY45" s="947"/>
      <c r="KIZ45" s="947"/>
      <c r="KJA45" s="947"/>
      <c r="KJB45" s="947"/>
      <c r="KJC45" s="947"/>
      <c r="KJD45" s="947"/>
      <c r="KJE45" s="947"/>
      <c r="KJF45" s="947"/>
      <c r="KJG45" s="947"/>
      <c r="KJH45" s="947"/>
      <c r="KJI45" s="947"/>
      <c r="KJJ45" s="947"/>
      <c r="KJK45" s="947"/>
      <c r="KJL45" s="947"/>
      <c r="KJM45" s="947"/>
      <c r="KJN45" s="947"/>
      <c r="KJO45" s="947"/>
      <c r="KJP45" s="947"/>
      <c r="KJQ45" s="947"/>
      <c r="KJR45" s="947"/>
      <c r="KJS45" s="947"/>
      <c r="KJT45" s="947"/>
      <c r="KJU45" s="947"/>
      <c r="KJV45" s="947"/>
      <c r="KJW45" s="947"/>
      <c r="KJX45" s="947"/>
      <c r="KJY45" s="947"/>
      <c r="KJZ45" s="947"/>
      <c r="KKA45" s="947"/>
      <c r="KKB45" s="947"/>
      <c r="KKC45" s="947"/>
      <c r="KKD45" s="947"/>
      <c r="KKE45" s="947"/>
      <c r="KKF45" s="947"/>
      <c r="KKG45" s="947"/>
      <c r="KKH45" s="947"/>
      <c r="KKI45" s="947"/>
      <c r="KKJ45" s="947"/>
      <c r="KKK45" s="947"/>
      <c r="KKL45" s="947"/>
      <c r="KKM45" s="947"/>
      <c r="KKN45" s="947"/>
      <c r="KKO45" s="947"/>
      <c r="KKP45" s="947"/>
      <c r="KKQ45" s="947"/>
      <c r="KKR45" s="947"/>
      <c r="KKS45" s="947"/>
      <c r="KKT45" s="947"/>
      <c r="KKU45" s="947"/>
      <c r="KKV45" s="947"/>
      <c r="KKW45" s="947"/>
      <c r="KKX45" s="947"/>
      <c r="KKY45" s="947"/>
      <c r="KKZ45" s="947"/>
      <c r="KLA45" s="947"/>
      <c r="KLB45" s="947"/>
      <c r="KLC45" s="947"/>
      <c r="KLD45" s="947"/>
      <c r="KLE45" s="947"/>
      <c r="KLF45" s="947"/>
      <c r="KLG45" s="947"/>
      <c r="KLH45" s="947"/>
      <c r="KLI45" s="947"/>
      <c r="KLJ45" s="947"/>
      <c r="KLK45" s="947"/>
      <c r="KLL45" s="947"/>
      <c r="KLM45" s="947"/>
      <c r="KLN45" s="947"/>
      <c r="KLO45" s="947"/>
      <c r="KLP45" s="947"/>
      <c r="KLQ45" s="947"/>
      <c r="KLR45" s="947"/>
      <c r="KLS45" s="947"/>
      <c r="KLT45" s="947"/>
      <c r="KLU45" s="947"/>
      <c r="KLV45" s="947"/>
      <c r="KLW45" s="947"/>
      <c r="KLX45" s="947"/>
      <c r="KLY45" s="947"/>
      <c r="KLZ45" s="947"/>
      <c r="KMA45" s="947"/>
      <c r="KMB45" s="947"/>
      <c r="KMC45" s="947"/>
      <c r="KMD45" s="947"/>
      <c r="KME45" s="947"/>
      <c r="KMF45" s="947"/>
      <c r="KMG45" s="947"/>
      <c r="KMH45" s="947"/>
      <c r="KMI45" s="947"/>
      <c r="KMJ45" s="947"/>
      <c r="KMK45" s="947"/>
      <c r="KML45" s="947"/>
      <c r="KMM45" s="947"/>
      <c r="KMN45" s="947"/>
      <c r="KMO45" s="947"/>
      <c r="KMP45" s="947"/>
      <c r="KMQ45" s="947"/>
      <c r="KMR45" s="947"/>
      <c r="KMS45" s="947"/>
      <c r="KMT45" s="947"/>
      <c r="KMU45" s="947"/>
      <c r="KMV45" s="947"/>
      <c r="KMW45" s="947"/>
      <c r="KMX45" s="947"/>
      <c r="KMY45" s="947"/>
      <c r="KMZ45" s="947"/>
      <c r="KNA45" s="947"/>
      <c r="KNB45" s="947"/>
      <c r="KNC45" s="947"/>
      <c r="KND45" s="947"/>
      <c r="KNE45" s="947"/>
      <c r="KNF45" s="947"/>
      <c r="KNG45" s="947"/>
      <c r="KNH45" s="947"/>
      <c r="KNI45" s="947"/>
      <c r="KNJ45" s="947"/>
      <c r="KNK45" s="947"/>
      <c r="KNL45" s="947"/>
      <c r="KNM45" s="947"/>
      <c r="KNN45" s="947"/>
      <c r="KNO45" s="947"/>
      <c r="KNP45" s="947"/>
      <c r="KNQ45" s="947"/>
      <c r="KNR45" s="947"/>
      <c r="KNS45" s="947"/>
      <c r="KNT45" s="947"/>
      <c r="KNU45" s="947"/>
      <c r="KNV45" s="947"/>
      <c r="KNW45" s="947"/>
      <c r="KNX45" s="947"/>
      <c r="KNY45" s="947"/>
      <c r="KNZ45" s="947"/>
      <c r="KOA45" s="947"/>
      <c r="KOB45" s="947"/>
      <c r="KOC45" s="947"/>
      <c r="KOD45" s="947"/>
      <c r="KOE45" s="947"/>
      <c r="KOF45" s="947"/>
      <c r="KOG45" s="947"/>
      <c r="KOH45" s="947"/>
      <c r="KOI45" s="947"/>
      <c r="KOJ45" s="947"/>
      <c r="KOK45" s="947"/>
      <c r="KOL45" s="947"/>
      <c r="KOM45" s="947"/>
      <c r="KON45" s="947"/>
      <c r="KOO45" s="947"/>
      <c r="KOP45" s="947"/>
      <c r="KOQ45" s="947"/>
      <c r="KOR45" s="947"/>
      <c r="KOS45" s="947"/>
      <c r="KOT45" s="947"/>
      <c r="KOU45" s="947"/>
      <c r="KOV45" s="947"/>
      <c r="KOW45" s="947"/>
      <c r="KOX45" s="947"/>
      <c r="KOY45" s="947"/>
      <c r="KOZ45" s="947"/>
      <c r="KPA45" s="947"/>
      <c r="KPB45" s="947"/>
      <c r="KPC45" s="947"/>
      <c r="KPD45" s="947"/>
      <c r="KPE45" s="947"/>
      <c r="KPF45" s="947"/>
      <c r="KPG45" s="947"/>
      <c r="KPH45" s="947"/>
      <c r="KPI45" s="947"/>
      <c r="KPJ45" s="947"/>
      <c r="KPK45" s="947"/>
      <c r="KPL45" s="947"/>
      <c r="KPM45" s="947"/>
      <c r="KPN45" s="947"/>
      <c r="KPO45" s="947"/>
      <c r="KPP45" s="947"/>
      <c r="KPQ45" s="947"/>
      <c r="KPR45" s="947"/>
      <c r="KPS45" s="947"/>
      <c r="KPT45" s="947"/>
      <c r="KPU45" s="947"/>
      <c r="KPV45" s="947"/>
      <c r="KPW45" s="947"/>
      <c r="KPX45" s="947"/>
      <c r="KPY45" s="947"/>
      <c r="KPZ45" s="947"/>
      <c r="KQA45" s="947"/>
      <c r="KQB45" s="947"/>
      <c r="KQC45" s="947"/>
      <c r="KQD45" s="947"/>
      <c r="KQE45" s="947"/>
      <c r="KQF45" s="947"/>
      <c r="KQG45" s="947"/>
      <c r="KQH45" s="947"/>
      <c r="KQI45" s="947"/>
      <c r="KQJ45" s="947"/>
      <c r="KQK45" s="947"/>
      <c r="KQL45" s="947"/>
      <c r="KQM45" s="947"/>
      <c r="KQN45" s="947"/>
      <c r="KQO45" s="947"/>
      <c r="KQP45" s="947"/>
      <c r="KQQ45" s="947"/>
      <c r="KQR45" s="947"/>
      <c r="KQS45" s="947"/>
      <c r="KQT45" s="947"/>
      <c r="KQU45" s="947"/>
      <c r="KQV45" s="947"/>
      <c r="KQW45" s="947"/>
      <c r="KQX45" s="947"/>
      <c r="KQY45" s="947"/>
      <c r="KQZ45" s="947"/>
      <c r="KRA45" s="947"/>
      <c r="KRB45" s="947"/>
      <c r="KRC45" s="947"/>
      <c r="KRD45" s="947"/>
      <c r="KRE45" s="947"/>
      <c r="KRF45" s="947"/>
      <c r="KRG45" s="947"/>
      <c r="KRH45" s="947"/>
      <c r="KRI45" s="947"/>
      <c r="KRJ45" s="947"/>
      <c r="KRK45" s="947"/>
      <c r="KRL45" s="947"/>
      <c r="KRM45" s="947"/>
      <c r="KRN45" s="947"/>
      <c r="KRO45" s="947"/>
      <c r="KRP45" s="947"/>
      <c r="KRQ45" s="947"/>
      <c r="KRR45" s="947"/>
      <c r="KRS45" s="947"/>
      <c r="KRT45" s="947"/>
      <c r="KRU45" s="947"/>
      <c r="KRV45" s="947"/>
      <c r="KRW45" s="947"/>
      <c r="KRX45" s="947"/>
      <c r="KRY45" s="947"/>
      <c r="KRZ45" s="947"/>
      <c r="KSA45" s="947"/>
      <c r="KSB45" s="947"/>
      <c r="KSC45" s="947"/>
      <c r="KSD45" s="947"/>
      <c r="KSE45" s="947"/>
      <c r="KSF45" s="947"/>
      <c r="KSG45" s="947"/>
      <c r="KSH45" s="947"/>
      <c r="KSI45" s="947"/>
      <c r="KSJ45" s="947"/>
      <c r="KSK45" s="947"/>
      <c r="KSL45" s="947"/>
      <c r="KSM45" s="947"/>
      <c r="KSN45" s="947"/>
      <c r="KSO45" s="947"/>
      <c r="KSP45" s="947"/>
      <c r="KSQ45" s="947"/>
      <c r="KSR45" s="947"/>
      <c r="KSS45" s="947"/>
      <c r="KST45" s="947"/>
      <c r="KSU45" s="947"/>
      <c r="KSV45" s="947"/>
      <c r="KSW45" s="947"/>
      <c r="KSX45" s="947"/>
      <c r="KSY45" s="947"/>
      <c r="KSZ45" s="947"/>
      <c r="KTA45" s="947"/>
      <c r="KTB45" s="947"/>
      <c r="KTC45" s="947"/>
      <c r="KTD45" s="947"/>
      <c r="KTE45" s="947"/>
      <c r="KTF45" s="947"/>
      <c r="KTG45" s="947"/>
      <c r="KTH45" s="947"/>
      <c r="KTI45" s="947"/>
      <c r="KTJ45" s="947"/>
      <c r="KTK45" s="947"/>
      <c r="KTL45" s="947"/>
      <c r="KTM45" s="947"/>
      <c r="KTN45" s="947"/>
      <c r="KTO45" s="947"/>
      <c r="KTP45" s="947"/>
      <c r="KTQ45" s="947"/>
      <c r="KTR45" s="947"/>
      <c r="KTS45" s="947"/>
      <c r="KTT45" s="947"/>
      <c r="KTU45" s="947"/>
      <c r="KTV45" s="947"/>
      <c r="KTW45" s="947"/>
      <c r="KTX45" s="947"/>
      <c r="KTY45" s="947"/>
      <c r="KTZ45" s="947"/>
      <c r="KUA45" s="947"/>
      <c r="KUB45" s="947"/>
      <c r="KUC45" s="947"/>
      <c r="KUD45" s="947"/>
      <c r="KUE45" s="947"/>
      <c r="KUF45" s="947"/>
      <c r="KUG45" s="947"/>
      <c r="KUH45" s="947"/>
      <c r="KUI45" s="947"/>
      <c r="KUJ45" s="947"/>
      <c r="KUK45" s="947"/>
      <c r="KUL45" s="947"/>
      <c r="KUM45" s="947"/>
      <c r="KUN45" s="947"/>
      <c r="KUO45" s="947"/>
      <c r="KUP45" s="947"/>
      <c r="KUQ45" s="947"/>
      <c r="KUR45" s="947"/>
      <c r="KUS45" s="947"/>
      <c r="KUT45" s="947"/>
      <c r="KUU45" s="947"/>
      <c r="KUV45" s="947"/>
      <c r="KUW45" s="947"/>
      <c r="KUX45" s="947"/>
      <c r="KUY45" s="947"/>
      <c r="KUZ45" s="947"/>
      <c r="KVA45" s="947"/>
      <c r="KVB45" s="947"/>
      <c r="KVC45" s="947"/>
      <c r="KVD45" s="947"/>
      <c r="KVE45" s="947"/>
      <c r="KVF45" s="947"/>
      <c r="KVG45" s="947"/>
      <c r="KVH45" s="947"/>
      <c r="KVI45" s="947"/>
      <c r="KVJ45" s="947"/>
      <c r="KVK45" s="947"/>
      <c r="KVL45" s="947"/>
      <c r="KVM45" s="947"/>
      <c r="KVN45" s="947"/>
      <c r="KVO45" s="947"/>
      <c r="KVP45" s="947"/>
      <c r="KVQ45" s="947"/>
      <c r="KVR45" s="947"/>
      <c r="KVS45" s="947"/>
      <c r="KVT45" s="947"/>
      <c r="KVU45" s="947"/>
      <c r="KVV45" s="947"/>
      <c r="KVW45" s="947"/>
      <c r="KVX45" s="947"/>
      <c r="KVY45" s="947"/>
      <c r="KVZ45" s="947"/>
      <c r="KWA45" s="947"/>
      <c r="KWB45" s="947"/>
      <c r="KWC45" s="947"/>
      <c r="KWD45" s="947"/>
      <c r="KWE45" s="947"/>
      <c r="KWF45" s="947"/>
      <c r="KWG45" s="947"/>
      <c r="KWH45" s="947"/>
      <c r="KWI45" s="947"/>
      <c r="KWJ45" s="947"/>
      <c r="KWK45" s="947"/>
      <c r="KWL45" s="947"/>
      <c r="KWM45" s="947"/>
      <c r="KWN45" s="947"/>
      <c r="KWO45" s="947"/>
      <c r="KWP45" s="947"/>
      <c r="KWQ45" s="947"/>
      <c r="KWR45" s="947"/>
      <c r="KWS45" s="947"/>
      <c r="KWT45" s="947"/>
      <c r="KWU45" s="947"/>
      <c r="KWV45" s="947"/>
      <c r="KWW45" s="947"/>
      <c r="KWX45" s="947"/>
      <c r="KWY45" s="947"/>
      <c r="KWZ45" s="947"/>
      <c r="KXA45" s="947"/>
      <c r="KXB45" s="947"/>
      <c r="KXC45" s="947"/>
      <c r="KXD45" s="947"/>
      <c r="KXE45" s="947"/>
      <c r="KXF45" s="947"/>
      <c r="KXG45" s="947"/>
      <c r="KXH45" s="947"/>
      <c r="KXI45" s="947"/>
      <c r="KXJ45" s="947"/>
      <c r="KXK45" s="947"/>
      <c r="KXL45" s="947"/>
      <c r="KXM45" s="947"/>
      <c r="KXN45" s="947"/>
      <c r="KXO45" s="947"/>
      <c r="KXP45" s="947"/>
      <c r="KXQ45" s="947"/>
      <c r="KXR45" s="947"/>
      <c r="KXS45" s="947"/>
      <c r="KXT45" s="947"/>
      <c r="KXU45" s="947"/>
      <c r="KXV45" s="947"/>
      <c r="KXW45" s="947"/>
      <c r="KXX45" s="947"/>
      <c r="KXY45" s="947"/>
      <c r="KXZ45" s="947"/>
      <c r="KYA45" s="947"/>
      <c r="KYB45" s="947"/>
      <c r="KYC45" s="947"/>
      <c r="KYD45" s="947"/>
      <c r="KYE45" s="947"/>
      <c r="KYF45" s="947"/>
      <c r="KYG45" s="947"/>
      <c r="KYH45" s="947"/>
      <c r="KYI45" s="947"/>
      <c r="KYJ45" s="947"/>
      <c r="KYK45" s="947"/>
      <c r="KYL45" s="947"/>
      <c r="KYM45" s="947"/>
      <c r="KYN45" s="947"/>
      <c r="KYO45" s="947"/>
      <c r="KYP45" s="947"/>
      <c r="KYQ45" s="947"/>
      <c r="KYR45" s="947"/>
      <c r="KYS45" s="947"/>
      <c r="KYT45" s="947"/>
      <c r="KYU45" s="947"/>
      <c r="KYV45" s="947"/>
      <c r="KYW45" s="947"/>
      <c r="KYX45" s="947"/>
      <c r="KYY45" s="947"/>
      <c r="KYZ45" s="947"/>
      <c r="KZA45" s="947"/>
      <c r="KZB45" s="947"/>
      <c r="KZC45" s="947"/>
      <c r="KZD45" s="947"/>
      <c r="KZE45" s="947"/>
      <c r="KZF45" s="947"/>
      <c r="KZG45" s="947"/>
      <c r="KZH45" s="947"/>
      <c r="KZI45" s="947"/>
      <c r="KZJ45" s="947"/>
      <c r="KZK45" s="947"/>
      <c r="KZL45" s="947"/>
      <c r="KZM45" s="947"/>
      <c r="KZN45" s="947"/>
      <c r="KZO45" s="947"/>
      <c r="KZP45" s="947"/>
      <c r="KZQ45" s="947"/>
      <c r="KZR45" s="947"/>
      <c r="KZS45" s="947"/>
      <c r="KZT45" s="947"/>
      <c r="KZU45" s="947"/>
      <c r="KZV45" s="947"/>
      <c r="KZW45" s="947"/>
      <c r="KZX45" s="947"/>
      <c r="KZY45" s="947"/>
      <c r="KZZ45" s="947"/>
      <c r="LAA45" s="947"/>
      <c r="LAB45" s="947"/>
      <c r="LAC45" s="947"/>
      <c r="LAD45" s="947"/>
      <c r="LAE45" s="947"/>
      <c r="LAF45" s="947"/>
      <c r="LAG45" s="947"/>
      <c r="LAH45" s="947"/>
      <c r="LAI45" s="947"/>
      <c r="LAJ45" s="947"/>
      <c r="LAK45" s="947"/>
      <c r="LAL45" s="947"/>
      <c r="LAM45" s="947"/>
      <c r="LAN45" s="947"/>
      <c r="LAO45" s="947"/>
      <c r="LAP45" s="947"/>
      <c r="LAQ45" s="947"/>
      <c r="LAR45" s="947"/>
      <c r="LAS45" s="947"/>
      <c r="LAT45" s="947"/>
      <c r="LAU45" s="947"/>
      <c r="LAV45" s="947"/>
      <c r="LAW45" s="947"/>
      <c r="LAX45" s="947"/>
      <c r="LAY45" s="947"/>
      <c r="LAZ45" s="947"/>
      <c r="LBA45" s="947"/>
      <c r="LBB45" s="947"/>
      <c r="LBC45" s="947"/>
      <c r="LBD45" s="947"/>
      <c r="LBE45" s="947"/>
      <c r="LBF45" s="947"/>
      <c r="LBG45" s="947"/>
      <c r="LBH45" s="947"/>
      <c r="LBI45" s="947"/>
      <c r="LBJ45" s="947"/>
      <c r="LBK45" s="947"/>
      <c r="LBL45" s="947"/>
      <c r="LBM45" s="947"/>
      <c r="LBN45" s="947"/>
      <c r="LBO45" s="947"/>
      <c r="LBP45" s="947"/>
      <c r="LBQ45" s="947"/>
      <c r="LBR45" s="947"/>
      <c r="LBS45" s="947"/>
      <c r="LBT45" s="947"/>
      <c r="LBU45" s="947"/>
      <c r="LBV45" s="947"/>
      <c r="LBW45" s="947"/>
      <c r="LBX45" s="947"/>
      <c r="LBY45" s="947"/>
      <c r="LBZ45" s="947"/>
      <c r="LCA45" s="947"/>
      <c r="LCB45" s="947"/>
      <c r="LCC45" s="947"/>
      <c r="LCD45" s="947"/>
      <c r="LCE45" s="947"/>
      <c r="LCF45" s="947"/>
      <c r="LCG45" s="947"/>
      <c r="LCH45" s="947"/>
      <c r="LCI45" s="947"/>
      <c r="LCJ45" s="947"/>
      <c r="LCK45" s="947"/>
      <c r="LCL45" s="947"/>
      <c r="LCM45" s="947"/>
      <c r="LCN45" s="947"/>
      <c r="LCO45" s="947"/>
      <c r="LCP45" s="947"/>
      <c r="LCQ45" s="947"/>
      <c r="LCR45" s="947"/>
      <c r="LCS45" s="947"/>
      <c r="LCT45" s="947"/>
      <c r="LCU45" s="947"/>
      <c r="LCV45" s="947"/>
      <c r="LCW45" s="947"/>
      <c r="LCX45" s="947"/>
      <c r="LCY45" s="947"/>
      <c r="LCZ45" s="947"/>
      <c r="LDA45" s="947"/>
      <c r="LDB45" s="947"/>
      <c r="LDC45" s="947"/>
      <c r="LDD45" s="947"/>
      <c r="LDE45" s="947"/>
      <c r="LDF45" s="947"/>
      <c r="LDG45" s="947"/>
      <c r="LDH45" s="947"/>
      <c r="LDI45" s="947"/>
      <c r="LDJ45" s="947"/>
      <c r="LDK45" s="947"/>
      <c r="LDL45" s="947"/>
      <c r="LDM45" s="947"/>
      <c r="LDN45" s="947"/>
      <c r="LDO45" s="947"/>
      <c r="LDP45" s="947"/>
      <c r="LDQ45" s="947"/>
      <c r="LDR45" s="947"/>
      <c r="LDS45" s="947"/>
      <c r="LDT45" s="947"/>
      <c r="LDU45" s="947"/>
      <c r="LDV45" s="947"/>
      <c r="LDW45" s="947"/>
      <c r="LDX45" s="947"/>
      <c r="LDY45" s="947"/>
      <c r="LDZ45" s="947"/>
      <c r="LEA45" s="947"/>
      <c r="LEB45" s="947"/>
      <c r="LEC45" s="947"/>
      <c r="LED45" s="947"/>
      <c r="LEE45" s="947"/>
      <c r="LEF45" s="947"/>
      <c r="LEG45" s="947"/>
      <c r="LEH45" s="947"/>
      <c r="LEI45" s="947"/>
      <c r="LEJ45" s="947"/>
      <c r="LEK45" s="947"/>
      <c r="LEL45" s="947"/>
      <c r="LEM45" s="947"/>
      <c r="LEN45" s="947"/>
      <c r="LEO45" s="947"/>
      <c r="LEP45" s="947"/>
      <c r="LEQ45" s="947"/>
      <c r="LER45" s="947"/>
      <c r="LES45" s="947"/>
      <c r="LET45" s="947"/>
      <c r="LEU45" s="947"/>
      <c r="LEV45" s="947"/>
      <c r="LEW45" s="947"/>
      <c r="LEX45" s="947"/>
      <c r="LEY45" s="947"/>
      <c r="LEZ45" s="947"/>
      <c r="LFA45" s="947"/>
      <c r="LFB45" s="947"/>
      <c r="LFC45" s="947"/>
      <c r="LFD45" s="947"/>
      <c r="LFE45" s="947"/>
      <c r="LFF45" s="947"/>
      <c r="LFG45" s="947"/>
      <c r="LFH45" s="947"/>
      <c r="LFI45" s="947"/>
      <c r="LFJ45" s="947"/>
      <c r="LFK45" s="947"/>
      <c r="LFL45" s="947"/>
      <c r="LFM45" s="947"/>
      <c r="LFN45" s="947"/>
      <c r="LFO45" s="947"/>
      <c r="LFP45" s="947"/>
      <c r="LFQ45" s="947"/>
      <c r="LFR45" s="947"/>
      <c r="LFS45" s="947"/>
      <c r="LFT45" s="947"/>
      <c r="LFU45" s="947"/>
      <c r="LFV45" s="947"/>
      <c r="LFW45" s="947"/>
      <c r="LFX45" s="947"/>
      <c r="LFY45" s="947"/>
      <c r="LFZ45" s="947"/>
      <c r="LGA45" s="947"/>
      <c r="LGB45" s="947"/>
      <c r="LGC45" s="947"/>
      <c r="LGD45" s="947"/>
      <c r="LGE45" s="947"/>
      <c r="LGF45" s="947"/>
      <c r="LGG45" s="947"/>
      <c r="LGH45" s="947"/>
      <c r="LGI45" s="947"/>
      <c r="LGJ45" s="947"/>
      <c r="LGK45" s="947"/>
      <c r="LGL45" s="947"/>
      <c r="LGM45" s="947"/>
      <c r="LGN45" s="947"/>
      <c r="LGO45" s="947"/>
      <c r="LGP45" s="947"/>
      <c r="LGQ45" s="947"/>
      <c r="LGR45" s="947"/>
      <c r="LGS45" s="947"/>
      <c r="LGT45" s="947"/>
      <c r="LGU45" s="947"/>
      <c r="LGV45" s="947"/>
      <c r="LGW45" s="947"/>
      <c r="LGX45" s="947"/>
      <c r="LGY45" s="947"/>
      <c r="LGZ45" s="947"/>
      <c r="LHA45" s="947"/>
      <c r="LHB45" s="947"/>
      <c r="LHC45" s="947"/>
      <c r="LHD45" s="947"/>
      <c r="LHE45" s="947"/>
      <c r="LHF45" s="947"/>
      <c r="LHG45" s="947"/>
      <c r="LHH45" s="947"/>
      <c r="LHI45" s="947"/>
      <c r="LHJ45" s="947"/>
      <c r="LHK45" s="947"/>
      <c r="LHL45" s="947"/>
      <c r="LHM45" s="947"/>
      <c r="LHN45" s="947"/>
      <c r="LHO45" s="947"/>
      <c r="LHP45" s="947"/>
      <c r="LHQ45" s="947"/>
      <c r="LHR45" s="947"/>
      <c r="LHS45" s="947"/>
      <c r="LHT45" s="947"/>
      <c r="LHU45" s="947"/>
      <c r="LHV45" s="947"/>
      <c r="LHW45" s="947"/>
      <c r="LHX45" s="947"/>
      <c r="LHY45" s="947"/>
      <c r="LHZ45" s="947"/>
      <c r="LIA45" s="947"/>
      <c r="LIB45" s="947"/>
      <c r="LIC45" s="947"/>
      <c r="LID45" s="947"/>
      <c r="LIE45" s="947"/>
      <c r="LIF45" s="947"/>
      <c r="LIG45" s="947"/>
      <c r="LIH45" s="947"/>
      <c r="LII45" s="947"/>
      <c r="LIJ45" s="947"/>
      <c r="LIK45" s="947"/>
      <c r="LIL45" s="947"/>
      <c r="LIM45" s="947"/>
      <c r="LIN45" s="947"/>
      <c r="LIO45" s="947"/>
      <c r="LIP45" s="947"/>
      <c r="LIQ45" s="947"/>
      <c r="LIR45" s="947"/>
      <c r="LIS45" s="947"/>
      <c r="LIT45" s="947"/>
      <c r="LIU45" s="947"/>
      <c r="LIV45" s="947"/>
      <c r="LIW45" s="947"/>
      <c r="LIX45" s="947"/>
      <c r="LIY45" s="947"/>
      <c r="LIZ45" s="947"/>
      <c r="LJA45" s="947"/>
      <c r="LJB45" s="947"/>
      <c r="LJC45" s="947"/>
      <c r="LJD45" s="947"/>
      <c r="LJE45" s="947"/>
      <c r="LJF45" s="947"/>
      <c r="LJG45" s="947"/>
      <c r="LJH45" s="947"/>
      <c r="LJI45" s="947"/>
      <c r="LJJ45" s="947"/>
      <c r="LJK45" s="947"/>
      <c r="LJL45" s="947"/>
      <c r="LJM45" s="947"/>
      <c r="LJN45" s="947"/>
      <c r="LJO45" s="947"/>
      <c r="LJP45" s="947"/>
      <c r="LJQ45" s="947"/>
      <c r="LJR45" s="947"/>
      <c r="LJS45" s="947"/>
      <c r="LJT45" s="947"/>
      <c r="LJU45" s="947"/>
      <c r="LJV45" s="947"/>
      <c r="LJW45" s="947"/>
      <c r="LJX45" s="947"/>
      <c r="LJY45" s="947"/>
      <c r="LJZ45" s="947"/>
      <c r="LKA45" s="947"/>
      <c r="LKB45" s="947"/>
      <c r="LKC45" s="947"/>
      <c r="LKD45" s="947"/>
      <c r="LKE45" s="947"/>
      <c r="LKF45" s="947"/>
      <c r="LKG45" s="947"/>
      <c r="LKH45" s="947"/>
      <c r="LKI45" s="947"/>
      <c r="LKJ45" s="947"/>
      <c r="LKK45" s="947"/>
      <c r="LKL45" s="947"/>
      <c r="LKM45" s="947"/>
      <c r="LKN45" s="947"/>
      <c r="LKO45" s="947"/>
      <c r="LKP45" s="947"/>
      <c r="LKQ45" s="947"/>
      <c r="LKR45" s="947"/>
      <c r="LKS45" s="947"/>
      <c r="LKT45" s="947"/>
      <c r="LKU45" s="947"/>
      <c r="LKV45" s="947"/>
      <c r="LKW45" s="947"/>
      <c r="LKX45" s="947"/>
      <c r="LKY45" s="947"/>
      <c r="LKZ45" s="947"/>
      <c r="LLA45" s="947"/>
      <c r="LLB45" s="947"/>
      <c r="LLC45" s="947"/>
      <c r="LLD45" s="947"/>
      <c r="LLE45" s="947"/>
      <c r="LLF45" s="947"/>
      <c r="LLG45" s="947"/>
      <c r="LLH45" s="947"/>
      <c r="LLI45" s="947"/>
      <c r="LLJ45" s="947"/>
      <c r="LLK45" s="947"/>
      <c r="LLL45" s="947"/>
      <c r="LLM45" s="947"/>
      <c r="LLN45" s="947"/>
      <c r="LLO45" s="947"/>
      <c r="LLP45" s="947"/>
      <c r="LLQ45" s="947"/>
      <c r="LLR45" s="947"/>
      <c r="LLS45" s="947"/>
      <c r="LLT45" s="947"/>
      <c r="LLU45" s="947"/>
      <c r="LLV45" s="947"/>
      <c r="LLW45" s="947"/>
      <c r="LLX45" s="947"/>
      <c r="LLY45" s="947"/>
      <c r="LLZ45" s="947"/>
      <c r="LMA45" s="947"/>
      <c r="LMB45" s="947"/>
      <c r="LMC45" s="947"/>
      <c r="LMD45" s="947"/>
      <c r="LME45" s="947"/>
      <c r="LMF45" s="947"/>
      <c r="LMG45" s="947"/>
      <c r="LMH45" s="947"/>
      <c r="LMI45" s="947"/>
      <c r="LMJ45" s="947"/>
      <c r="LMK45" s="947"/>
      <c r="LML45" s="947"/>
      <c r="LMM45" s="947"/>
      <c r="LMN45" s="947"/>
      <c r="LMO45" s="947"/>
      <c r="LMP45" s="947"/>
      <c r="LMQ45" s="947"/>
      <c r="LMR45" s="947"/>
      <c r="LMS45" s="947"/>
      <c r="LMT45" s="947"/>
      <c r="LMU45" s="947"/>
      <c r="LMV45" s="947"/>
      <c r="LMW45" s="947"/>
      <c r="LMX45" s="947"/>
      <c r="LMY45" s="947"/>
      <c r="LMZ45" s="947"/>
      <c r="LNA45" s="947"/>
      <c r="LNB45" s="947"/>
      <c r="LNC45" s="947"/>
      <c r="LND45" s="947"/>
      <c r="LNE45" s="947"/>
      <c r="LNF45" s="947"/>
      <c r="LNG45" s="947"/>
      <c r="LNH45" s="947"/>
      <c r="LNI45" s="947"/>
      <c r="LNJ45" s="947"/>
      <c r="LNK45" s="947"/>
      <c r="LNL45" s="947"/>
      <c r="LNM45" s="947"/>
      <c r="LNN45" s="947"/>
      <c r="LNO45" s="947"/>
      <c r="LNP45" s="947"/>
      <c r="LNQ45" s="947"/>
      <c r="LNR45" s="947"/>
      <c r="LNS45" s="947"/>
      <c r="LNT45" s="947"/>
      <c r="LNU45" s="947"/>
      <c r="LNV45" s="947"/>
      <c r="LNW45" s="947"/>
      <c r="LNX45" s="947"/>
      <c r="LNY45" s="947"/>
      <c r="LNZ45" s="947"/>
      <c r="LOA45" s="947"/>
      <c r="LOB45" s="947"/>
      <c r="LOC45" s="947"/>
      <c r="LOD45" s="947"/>
      <c r="LOE45" s="947"/>
      <c r="LOF45" s="947"/>
      <c r="LOG45" s="947"/>
      <c r="LOH45" s="947"/>
      <c r="LOI45" s="947"/>
      <c r="LOJ45" s="947"/>
      <c r="LOK45" s="947"/>
      <c r="LOL45" s="947"/>
      <c r="LOM45" s="947"/>
      <c r="LON45" s="947"/>
      <c r="LOO45" s="947"/>
      <c r="LOP45" s="947"/>
      <c r="LOQ45" s="947"/>
      <c r="LOR45" s="947"/>
      <c r="LOS45" s="947"/>
      <c r="LOT45" s="947"/>
      <c r="LOU45" s="947"/>
      <c r="LOV45" s="947"/>
      <c r="LOW45" s="947"/>
      <c r="LOX45" s="947"/>
      <c r="LOY45" s="947"/>
      <c r="LOZ45" s="947"/>
      <c r="LPA45" s="947"/>
      <c r="LPB45" s="947"/>
      <c r="LPC45" s="947"/>
      <c r="LPD45" s="947"/>
      <c r="LPE45" s="947"/>
      <c r="LPF45" s="947"/>
      <c r="LPG45" s="947"/>
      <c r="LPH45" s="947"/>
      <c r="LPI45" s="947"/>
      <c r="LPJ45" s="947"/>
      <c r="LPK45" s="947"/>
      <c r="LPL45" s="947"/>
      <c r="LPM45" s="947"/>
      <c r="LPN45" s="947"/>
      <c r="LPO45" s="947"/>
      <c r="LPP45" s="947"/>
      <c r="LPQ45" s="947"/>
      <c r="LPR45" s="947"/>
      <c r="LPS45" s="947"/>
      <c r="LPT45" s="947"/>
      <c r="LPU45" s="947"/>
      <c r="LPV45" s="947"/>
      <c r="LPW45" s="947"/>
      <c r="LPX45" s="947"/>
      <c r="LPY45" s="947"/>
      <c r="LPZ45" s="947"/>
      <c r="LQA45" s="947"/>
      <c r="LQB45" s="947"/>
      <c r="LQC45" s="947"/>
      <c r="LQD45" s="947"/>
      <c r="LQE45" s="947"/>
      <c r="LQF45" s="947"/>
      <c r="LQG45" s="947"/>
      <c r="LQH45" s="947"/>
      <c r="LQI45" s="947"/>
      <c r="LQJ45" s="947"/>
      <c r="LQK45" s="947"/>
      <c r="LQL45" s="947"/>
      <c r="LQM45" s="947"/>
      <c r="LQN45" s="947"/>
      <c r="LQO45" s="947"/>
      <c r="LQP45" s="947"/>
      <c r="LQQ45" s="947"/>
      <c r="LQR45" s="947"/>
      <c r="LQS45" s="947"/>
      <c r="LQT45" s="947"/>
      <c r="LQU45" s="947"/>
      <c r="LQV45" s="947"/>
      <c r="LQW45" s="947"/>
      <c r="LQX45" s="947"/>
      <c r="LQY45" s="947"/>
      <c r="LQZ45" s="947"/>
      <c r="LRA45" s="947"/>
      <c r="LRB45" s="947"/>
      <c r="LRC45" s="947"/>
      <c r="LRD45" s="947"/>
      <c r="LRE45" s="947"/>
      <c r="LRF45" s="947"/>
      <c r="LRG45" s="947"/>
      <c r="LRH45" s="947"/>
      <c r="LRI45" s="947"/>
      <c r="LRJ45" s="947"/>
      <c r="LRK45" s="947"/>
      <c r="LRL45" s="947"/>
      <c r="LRM45" s="947"/>
      <c r="LRN45" s="947"/>
      <c r="LRO45" s="947"/>
      <c r="LRP45" s="947"/>
      <c r="LRQ45" s="947"/>
      <c r="LRR45" s="947"/>
      <c r="LRS45" s="947"/>
      <c r="LRT45" s="947"/>
      <c r="LRU45" s="947"/>
      <c r="LRV45" s="947"/>
      <c r="LRW45" s="947"/>
      <c r="LRX45" s="947"/>
      <c r="LRY45" s="947"/>
      <c r="LRZ45" s="947"/>
      <c r="LSA45" s="947"/>
      <c r="LSB45" s="947"/>
      <c r="LSC45" s="947"/>
      <c r="LSD45" s="947"/>
      <c r="LSE45" s="947"/>
      <c r="LSF45" s="947"/>
      <c r="LSG45" s="947"/>
      <c r="LSH45" s="947"/>
      <c r="LSI45" s="947"/>
      <c r="LSJ45" s="947"/>
      <c r="LSK45" s="947"/>
      <c r="LSL45" s="947"/>
      <c r="LSM45" s="947"/>
      <c r="LSN45" s="947"/>
      <c r="LSO45" s="947"/>
      <c r="LSP45" s="947"/>
      <c r="LSQ45" s="947"/>
      <c r="LSR45" s="947"/>
      <c r="LSS45" s="947"/>
      <c r="LST45" s="947"/>
      <c r="LSU45" s="947"/>
      <c r="LSV45" s="947"/>
      <c r="LSW45" s="947"/>
      <c r="LSX45" s="947"/>
      <c r="LSY45" s="947"/>
      <c r="LSZ45" s="947"/>
      <c r="LTA45" s="947"/>
      <c r="LTB45" s="947"/>
      <c r="LTC45" s="947"/>
      <c r="LTD45" s="947"/>
      <c r="LTE45" s="947"/>
      <c r="LTF45" s="947"/>
      <c r="LTG45" s="947"/>
      <c r="LTH45" s="947"/>
      <c r="LTI45" s="947"/>
      <c r="LTJ45" s="947"/>
      <c r="LTK45" s="947"/>
      <c r="LTL45" s="947"/>
      <c r="LTM45" s="947"/>
      <c r="LTN45" s="947"/>
      <c r="LTO45" s="947"/>
      <c r="LTP45" s="947"/>
      <c r="LTQ45" s="947"/>
      <c r="LTR45" s="947"/>
      <c r="LTS45" s="947"/>
      <c r="LTT45" s="947"/>
      <c r="LTU45" s="947"/>
      <c r="LTV45" s="947"/>
      <c r="LTW45" s="947"/>
      <c r="LTX45" s="947"/>
      <c r="LTY45" s="947"/>
      <c r="LTZ45" s="947"/>
      <c r="LUA45" s="947"/>
      <c r="LUB45" s="947"/>
      <c r="LUC45" s="947"/>
      <c r="LUD45" s="947"/>
      <c r="LUE45" s="947"/>
      <c r="LUF45" s="947"/>
      <c r="LUG45" s="947"/>
      <c r="LUH45" s="947"/>
      <c r="LUI45" s="947"/>
      <c r="LUJ45" s="947"/>
      <c r="LUK45" s="947"/>
      <c r="LUL45" s="947"/>
      <c r="LUM45" s="947"/>
      <c r="LUN45" s="947"/>
      <c r="LUO45" s="947"/>
      <c r="LUP45" s="947"/>
      <c r="LUQ45" s="947"/>
      <c r="LUR45" s="947"/>
      <c r="LUS45" s="947"/>
      <c r="LUT45" s="947"/>
      <c r="LUU45" s="947"/>
      <c r="LUV45" s="947"/>
      <c r="LUW45" s="947"/>
      <c r="LUX45" s="947"/>
      <c r="LUY45" s="947"/>
      <c r="LUZ45" s="947"/>
      <c r="LVA45" s="947"/>
      <c r="LVB45" s="947"/>
      <c r="LVC45" s="947"/>
      <c r="LVD45" s="947"/>
      <c r="LVE45" s="947"/>
      <c r="LVF45" s="947"/>
      <c r="LVG45" s="947"/>
      <c r="LVH45" s="947"/>
      <c r="LVI45" s="947"/>
      <c r="LVJ45" s="947"/>
      <c r="LVK45" s="947"/>
      <c r="LVL45" s="947"/>
      <c r="LVM45" s="947"/>
      <c r="LVN45" s="947"/>
      <c r="LVO45" s="947"/>
      <c r="LVP45" s="947"/>
      <c r="LVQ45" s="947"/>
      <c r="LVR45" s="947"/>
      <c r="LVS45" s="947"/>
      <c r="LVT45" s="947"/>
      <c r="LVU45" s="947"/>
      <c r="LVV45" s="947"/>
      <c r="LVW45" s="947"/>
      <c r="LVX45" s="947"/>
      <c r="LVY45" s="947"/>
      <c r="LVZ45" s="947"/>
      <c r="LWA45" s="947"/>
      <c r="LWB45" s="947"/>
      <c r="LWC45" s="947"/>
      <c r="LWD45" s="947"/>
      <c r="LWE45" s="947"/>
      <c r="LWF45" s="947"/>
      <c r="LWG45" s="947"/>
      <c r="LWH45" s="947"/>
      <c r="LWI45" s="947"/>
      <c r="LWJ45" s="947"/>
      <c r="LWK45" s="947"/>
      <c r="LWL45" s="947"/>
      <c r="LWM45" s="947"/>
      <c r="LWN45" s="947"/>
      <c r="LWO45" s="947"/>
      <c r="LWP45" s="947"/>
      <c r="LWQ45" s="947"/>
      <c r="LWR45" s="947"/>
      <c r="LWS45" s="947"/>
      <c r="LWT45" s="947"/>
      <c r="LWU45" s="947"/>
      <c r="LWV45" s="947"/>
      <c r="LWW45" s="947"/>
      <c r="LWX45" s="947"/>
      <c r="LWY45" s="947"/>
      <c r="LWZ45" s="947"/>
      <c r="LXA45" s="947"/>
      <c r="LXB45" s="947"/>
      <c r="LXC45" s="947"/>
      <c r="LXD45" s="947"/>
      <c r="LXE45" s="947"/>
      <c r="LXF45" s="947"/>
      <c r="LXG45" s="947"/>
      <c r="LXH45" s="947"/>
      <c r="LXI45" s="947"/>
      <c r="LXJ45" s="947"/>
      <c r="LXK45" s="947"/>
      <c r="LXL45" s="947"/>
      <c r="LXM45" s="947"/>
      <c r="LXN45" s="947"/>
      <c r="LXO45" s="947"/>
      <c r="LXP45" s="947"/>
      <c r="LXQ45" s="947"/>
      <c r="LXR45" s="947"/>
      <c r="LXS45" s="947"/>
      <c r="LXT45" s="947"/>
      <c r="LXU45" s="947"/>
      <c r="LXV45" s="947"/>
      <c r="LXW45" s="947"/>
      <c r="LXX45" s="947"/>
      <c r="LXY45" s="947"/>
      <c r="LXZ45" s="947"/>
      <c r="LYA45" s="947"/>
      <c r="LYB45" s="947"/>
      <c r="LYC45" s="947"/>
      <c r="LYD45" s="947"/>
      <c r="LYE45" s="947"/>
      <c r="LYF45" s="947"/>
      <c r="LYG45" s="947"/>
      <c r="LYH45" s="947"/>
      <c r="LYI45" s="947"/>
      <c r="LYJ45" s="947"/>
      <c r="LYK45" s="947"/>
      <c r="LYL45" s="947"/>
      <c r="LYM45" s="947"/>
      <c r="LYN45" s="947"/>
      <c r="LYO45" s="947"/>
      <c r="LYP45" s="947"/>
      <c r="LYQ45" s="947"/>
      <c r="LYR45" s="947"/>
      <c r="LYS45" s="947"/>
      <c r="LYT45" s="947"/>
      <c r="LYU45" s="947"/>
      <c r="LYV45" s="947"/>
      <c r="LYW45" s="947"/>
      <c r="LYX45" s="947"/>
      <c r="LYY45" s="947"/>
      <c r="LYZ45" s="947"/>
      <c r="LZA45" s="947"/>
      <c r="LZB45" s="947"/>
      <c r="LZC45" s="947"/>
      <c r="LZD45" s="947"/>
      <c r="LZE45" s="947"/>
      <c r="LZF45" s="947"/>
      <c r="LZG45" s="947"/>
      <c r="LZH45" s="947"/>
      <c r="LZI45" s="947"/>
      <c r="LZJ45" s="947"/>
      <c r="LZK45" s="947"/>
      <c r="LZL45" s="947"/>
      <c r="LZM45" s="947"/>
      <c r="LZN45" s="947"/>
      <c r="LZO45" s="947"/>
      <c r="LZP45" s="947"/>
      <c r="LZQ45" s="947"/>
      <c r="LZR45" s="947"/>
      <c r="LZS45" s="947"/>
      <c r="LZT45" s="947"/>
      <c r="LZU45" s="947"/>
      <c r="LZV45" s="947"/>
      <c r="LZW45" s="947"/>
      <c r="LZX45" s="947"/>
      <c r="LZY45" s="947"/>
      <c r="LZZ45" s="947"/>
      <c r="MAA45" s="947"/>
      <c r="MAB45" s="947"/>
      <c r="MAC45" s="947"/>
      <c r="MAD45" s="947"/>
      <c r="MAE45" s="947"/>
      <c r="MAF45" s="947"/>
      <c r="MAG45" s="947"/>
      <c r="MAH45" s="947"/>
      <c r="MAI45" s="947"/>
      <c r="MAJ45" s="947"/>
      <c r="MAK45" s="947"/>
      <c r="MAL45" s="947"/>
      <c r="MAM45" s="947"/>
      <c r="MAN45" s="947"/>
      <c r="MAO45" s="947"/>
      <c r="MAP45" s="947"/>
      <c r="MAQ45" s="947"/>
      <c r="MAR45" s="947"/>
      <c r="MAS45" s="947"/>
      <c r="MAT45" s="947"/>
      <c r="MAU45" s="947"/>
      <c r="MAV45" s="947"/>
      <c r="MAW45" s="947"/>
      <c r="MAX45" s="947"/>
      <c r="MAY45" s="947"/>
      <c r="MAZ45" s="947"/>
      <c r="MBA45" s="947"/>
      <c r="MBB45" s="947"/>
      <c r="MBC45" s="947"/>
      <c r="MBD45" s="947"/>
      <c r="MBE45" s="947"/>
      <c r="MBF45" s="947"/>
      <c r="MBG45" s="947"/>
      <c r="MBH45" s="947"/>
      <c r="MBI45" s="947"/>
      <c r="MBJ45" s="947"/>
      <c r="MBK45" s="947"/>
      <c r="MBL45" s="947"/>
      <c r="MBM45" s="947"/>
      <c r="MBN45" s="947"/>
      <c r="MBO45" s="947"/>
      <c r="MBP45" s="947"/>
      <c r="MBQ45" s="947"/>
      <c r="MBR45" s="947"/>
      <c r="MBS45" s="947"/>
      <c r="MBT45" s="947"/>
      <c r="MBU45" s="947"/>
      <c r="MBV45" s="947"/>
      <c r="MBW45" s="947"/>
      <c r="MBX45" s="947"/>
      <c r="MBY45" s="947"/>
      <c r="MBZ45" s="947"/>
      <c r="MCA45" s="947"/>
      <c r="MCB45" s="947"/>
      <c r="MCC45" s="947"/>
      <c r="MCD45" s="947"/>
      <c r="MCE45" s="947"/>
      <c r="MCF45" s="947"/>
      <c r="MCG45" s="947"/>
      <c r="MCH45" s="947"/>
      <c r="MCI45" s="947"/>
      <c r="MCJ45" s="947"/>
      <c r="MCK45" s="947"/>
      <c r="MCL45" s="947"/>
      <c r="MCM45" s="947"/>
      <c r="MCN45" s="947"/>
      <c r="MCO45" s="947"/>
      <c r="MCP45" s="947"/>
      <c r="MCQ45" s="947"/>
      <c r="MCR45" s="947"/>
      <c r="MCS45" s="947"/>
      <c r="MCT45" s="947"/>
      <c r="MCU45" s="947"/>
      <c r="MCV45" s="947"/>
      <c r="MCW45" s="947"/>
      <c r="MCX45" s="947"/>
      <c r="MCY45" s="947"/>
      <c r="MCZ45" s="947"/>
      <c r="MDA45" s="947"/>
      <c r="MDB45" s="947"/>
      <c r="MDC45" s="947"/>
      <c r="MDD45" s="947"/>
      <c r="MDE45" s="947"/>
      <c r="MDF45" s="947"/>
      <c r="MDG45" s="947"/>
      <c r="MDH45" s="947"/>
      <c r="MDI45" s="947"/>
      <c r="MDJ45" s="947"/>
      <c r="MDK45" s="947"/>
      <c r="MDL45" s="947"/>
      <c r="MDM45" s="947"/>
      <c r="MDN45" s="947"/>
      <c r="MDO45" s="947"/>
      <c r="MDP45" s="947"/>
      <c r="MDQ45" s="947"/>
      <c r="MDR45" s="947"/>
      <c r="MDS45" s="947"/>
      <c r="MDT45" s="947"/>
      <c r="MDU45" s="947"/>
      <c r="MDV45" s="947"/>
      <c r="MDW45" s="947"/>
      <c r="MDX45" s="947"/>
      <c r="MDY45" s="947"/>
      <c r="MDZ45" s="947"/>
      <c r="MEA45" s="947"/>
      <c r="MEB45" s="947"/>
      <c r="MEC45" s="947"/>
      <c r="MED45" s="947"/>
      <c r="MEE45" s="947"/>
      <c r="MEF45" s="947"/>
      <c r="MEG45" s="947"/>
      <c r="MEH45" s="947"/>
      <c r="MEI45" s="947"/>
      <c r="MEJ45" s="947"/>
      <c r="MEK45" s="947"/>
      <c r="MEL45" s="947"/>
      <c r="MEM45" s="947"/>
      <c r="MEN45" s="947"/>
      <c r="MEO45" s="947"/>
      <c r="MEP45" s="947"/>
      <c r="MEQ45" s="947"/>
      <c r="MER45" s="947"/>
      <c r="MES45" s="947"/>
      <c r="MET45" s="947"/>
      <c r="MEU45" s="947"/>
      <c r="MEV45" s="947"/>
      <c r="MEW45" s="947"/>
      <c r="MEX45" s="947"/>
      <c r="MEY45" s="947"/>
      <c r="MEZ45" s="947"/>
      <c r="MFA45" s="947"/>
      <c r="MFB45" s="947"/>
      <c r="MFC45" s="947"/>
      <c r="MFD45" s="947"/>
      <c r="MFE45" s="947"/>
      <c r="MFF45" s="947"/>
      <c r="MFG45" s="947"/>
      <c r="MFH45" s="947"/>
      <c r="MFI45" s="947"/>
      <c r="MFJ45" s="947"/>
      <c r="MFK45" s="947"/>
      <c r="MFL45" s="947"/>
      <c r="MFM45" s="947"/>
      <c r="MFN45" s="947"/>
      <c r="MFO45" s="947"/>
      <c r="MFP45" s="947"/>
      <c r="MFQ45" s="947"/>
      <c r="MFR45" s="947"/>
      <c r="MFS45" s="947"/>
      <c r="MFT45" s="947"/>
      <c r="MFU45" s="947"/>
      <c r="MFV45" s="947"/>
      <c r="MFW45" s="947"/>
      <c r="MFX45" s="947"/>
      <c r="MFY45" s="947"/>
      <c r="MFZ45" s="947"/>
      <c r="MGA45" s="947"/>
      <c r="MGB45" s="947"/>
      <c r="MGC45" s="947"/>
      <c r="MGD45" s="947"/>
      <c r="MGE45" s="947"/>
      <c r="MGF45" s="947"/>
      <c r="MGG45" s="947"/>
      <c r="MGH45" s="947"/>
      <c r="MGI45" s="947"/>
      <c r="MGJ45" s="947"/>
      <c r="MGK45" s="947"/>
      <c r="MGL45" s="947"/>
      <c r="MGM45" s="947"/>
      <c r="MGN45" s="947"/>
      <c r="MGO45" s="947"/>
      <c r="MGP45" s="947"/>
      <c r="MGQ45" s="947"/>
      <c r="MGR45" s="947"/>
      <c r="MGS45" s="947"/>
      <c r="MGT45" s="947"/>
      <c r="MGU45" s="947"/>
      <c r="MGV45" s="947"/>
      <c r="MGW45" s="947"/>
      <c r="MGX45" s="947"/>
      <c r="MGY45" s="947"/>
      <c r="MGZ45" s="947"/>
      <c r="MHA45" s="947"/>
      <c r="MHB45" s="947"/>
      <c r="MHC45" s="947"/>
      <c r="MHD45" s="947"/>
      <c r="MHE45" s="947"/>
      <c r="MHF45" s="947"/>
      <c r="MHG45" s="947"/>
      <c r="MHH45" s="947"/>
      <c r="MHI45" s="947"/>
      <c r="MHJ45" s="947"/>
      <c r="MHK45" s="947"/>
      <c r="MHL45" s="947"/>
      <c r="MHM45" s="947"/>
      <c r="MHN45" s="947"/>
      <c r="MHO45" s="947"/>
      <c r="MHP45" s="947"/>
      <c r="MHQ45" s="947"/>
      <c r="MHR45" s="947"/>
      <c r="MHS45" s="947"/>
      <c r="MHT45" s="947"/>
      <c r="MHU45" s="947"/>
      <c r="MHV45" s="947"/>
      <c r="MHW45" s="947"/>
      <c r="MHX45" s="947"/>
      <c r="MHY45" s="947"/>
      <c r="MHZ45" s="947"/>
      <c r="MIA45" s="947"/>
      <c r="MIB45" s="947"/>
      <c r="MIC45" s="947"/>
      <c r="MID45" s="947"/>
      <c r="MIE45" s="947"/>
      <c r="MIF45" s="947"/>
      <c r="MIG45" s="947"/>
      <c r="MIH45" s="947"/>
      <c r="MII45" s="947"/>
      <c r="MIJ45" s="947"/>
      <c r="MIK45" s="947"/>
      <c r="MIL45" s="947"/>
      <c r="MIM45" s="947"/>
      <c r="MIN45" s="947"/>
      <c r="MIO45" s="947"/>
      <c r="MIP45" s="947"/>
      <c r="MIQ45" s="947"/>
      <c r="MIR45" s="947"/>
      <c r="MIS45" s="947"/>
      <c r="MIT45" s="947"/>
      <c r="MIU45" s="947"/>
      <c r="MIV45" s="947"/>
      <c r="MIW45" s="947"/>
      <c r="MIX45" s="947"/>
      <c r="MIY45" s="947"/>
      <c r="MIZ45" s="947"/>
      <c r="MJA45" s="947"/>
      <c r="MJB45" s="947"/>
      <c r="MJC45" s="947"/>
      <c r="MJD45" s="947"/>
      <c r="MJE45" s="947"/>
      <c r="MJF45" s="947"/>
      <c r="MJG45" s="947"/>
      <c r="MJH45" s="947"/>
      <c r="MJI45" s="947"/>
      <c r="MJJ45" s="947"/>
      <c r="MJK45" s="947"/>
      <c r="MJL45" s="947"/>
      <c r="MJM45" s="947"/>
      <c r="MJN45" s="947"/>
      <c r="MJO45" s="947"/>
      <c r="MJP45" s="947"/>
      <c r="MJQ45" s="947"/>
      <c r="MJR45" s="947"/>
      <c r="MJS45" s="947"/>
      <c r="MJT45" s="947"/>
      <c r="MJU45" s="947"/>
      <c r="MJV45" s="947"/>
      <c r="MJW45" s="947"/>
      <c r="MJX45" s="947"/>
      <c r="MJY45" s="947"/>
      <c r="MJZ45" s="947"/>
      <c r="MKA45" s="947"/>
      <c r="MKB45" s="947"/>
      <c r="MKC45" s="947"/>
      <c r="MKD45" s="947"/>
      <c r="MKE45" s="947"/>
      <c r="MKF45" s="947"/>
      <c r="MKG45" s="947"/>
      <c r="MKH45" s="947"/>
      <c r="MKI45" s="947"/>
      <c r="MKJ45" s="947"/>
      <c r="MKK45" s="947"/>
      <c r="MKL45" s="947"/>
      <c r="MKM45" s="947"/>
      <c r="MKN45" s="947"/>
      <c r="MKO45" s="947"/>
      <c r="MKP45" s="947"/>
      <c r="MKQ45" s="947"/>
      <c r="MKR45" s="947"/>
      <c r="MKS45" s="947"/>
      <c r="MKT45" s="947"/>
      <c r="MKU45" s="947"/>
      <c r="MKV45" s="947"/>
      <c r="MKW45" s="947"/>
      <c r="MKX45" s="947"/>
      <c r="MKY45" s="947"/>
      <c r="MKZ45" s="947"/>
      <c r="MLA45" s="947"/>
      <c r="MLB45" s="947"/>
      <c r="MLC45" s="947"/>
      <c r="MLD45" s="947"/>
      <c r="MLE45" s="947"/>
      <c r="MLF45" s="947"/>
      <c r="MLG45" s="947"/>
      <c r="MLH45" s="947"/>
      <c r="MLI45" s="947"/>
      <c r="MLJ45" s="947"/>
      <c r="MLK45" s="947"/>
      <c r="MLL45" s="947"/>
      <c r="MLM45" s="947"/>
      <c r="MLN45" s="947"/>
      <c r="MLO45" s="947"/>
      <c r="MLP45" s="947"/>
      <c r="MLQ45" s="947"/>
      <c r="MLR45" s="947"/>
      <c r="MLS45" s="947"/>
      <c r="MLT45" s="947"/>
      <c r="MLU45" s="947"/>
      <c r="MLV45" s="947"/>
      <c r="MLW45" s="947"/>
      <c r="MLX45" s="947"/>
      <c r="MLY45" s="947"/>
      <c r="MLZ45" s="947"/>
      <c r="MMA45" s="947"/>
      <c r="MMB45" s="947"/>
      <c r="MMC45" s="947"/>
      <c r="MMD45" s="947"/>
      <c r="MME45" s="947"/>
      <c r="MMF45" s="947"/>
      <c r="MMG45" s="947"/>
      <c r="MMH45" s="947"/>
      <c r="MMI45" s="947"/>
      <c r="MMJ45" s="947"/>
      <c r="MMK45" s="947"/>
      <c r="MML45" s="947"/>
      <c r="MMM45" s="947"/>
      <c r="MMN45" s="947"/>
      <c r="MMO45" s="947"/>
      <c r="MMP45" s="947"/>
      <c r="MMQ45" s="947"/>
      <c r="MMR45" s="947"/>
      <c r="MMS45" s="947"/>
      <c r="MMT45" s="947"/>
      <c r="MMU45" s="947"/>
      <c r="MMV45" s="947"/>
      <c r="MMW45" s="947"/>
      <c r="MMX45" s="947"/>
      <c r="MMY45" s="947"/>
      <c r="MMZ45" s="947"/>
      <c r="MNA45" s="947"/>
      <c r="MNB45" s="947"/>
      <c r="MNC45" s="947"/>
      <c r="MND45" s="947"/>
      <c r="MNE45" s="947"/>
      <c r="MNF45" s="947"/>
      <c r="MNG45" s="947"/>
      <c r="MNH45" s="947"/>
      <c r="MNI45" s="947"/>
      <c r="MNJ45" s="947"/>
      <c r="MNK45" s="947"/>
      <c r="MNL45" s="947"/>
      <c r="MNM45" s="947"/>
      <c r="MNN45" s="947"/>
      <c r="MNO45" s="947"/>
      <c r="MNP45" s="947"/>
      <c r="MNQ45" s="947"/>
      <c r="MNR45" s="947"/>
      <c r="MNS45" s="947"/>
      <c r="MNT45" s="947"/>
      <c r="MNU45" s="947"/>
      <c r="MNV45" s="947"/>
      <c r="MNW45" s="947"/>
      <c r="MNX45" s="947"/>
      <c r="MNY45" s="947"/>
      <c r="MNZ45" s="947"/>
      <c r="MOA45" s="947"/>
      <c r="MOB45" s="947"/>
      <c r="MOC45" s="947"/>
      <c r="MOD45" s="947"/>
      <c r="MOE45" s="947"/>
      <c r="MOF45" s="947"/>
      <c r="MOG45" s="947"/>
      <c r="MOH45" s="947"/>
      <c r="MOI45" s="947"/>
      <c r="MOJ45" s="947"/>
      <c r="MOK45" s="947"/>
      <c r="MOL45" s="947"/>
      <c r="MOM45" s="947"/>
      <c r="MON45" s="947"/>
      <c r="MOO45" s="947"/>
      <c r="MOP45" s="947"/>
      <c r="MOQ45" s="947"/>
      <c r="MOR45" s="947"/>
      <c r="MOS45" s="947"/>
      <c r="MOT45" s="947"/>
      <c r="MOU45" s="947"/>
      <c r="MOV45" s="947"/>
      <c r="MOW45" s="947"/>
      <c r="MOX45" s="947"/>
      <c r="MOY45" s="947"/>
      <c r="MOZ45" s="947"/>
      <c r="MPA45" s="947"/>
      <c r="MPB45" s="947"/>
      <c r="MPC45" s="947"/>
      <c r="MPD45" s="947"/>
      <c r="MPE45" s="947"/>
      <c r="MPF45" s="947"/>
      <c r="MPG45" s="947"/>
      <c r="MPH45" s="947"/>
      <c r="MPI45" s="947"/>
      <c r="MPJ45" s="947"/>
      <c r="MPK45" s="947"/>
      <c r="MPL45" s="947"/>
      <c r="MPM45" s="947"/>
      <c r="MPN45" s="947"/>
      <c r="MPO45" s="947"/>
      <c r="MPP45" s="947"/>
      <c r="MPQ45" s="947"/>
      <c r="MPR45" s="947"/>
      <c r="MPS45" s="947"/>
      <c r="MPT45" s="947"/>
      <c r="MPU45" s="947"/>
      <c r="MPV45" s="947"/>
      <c r="MPW45" s="947"/>
      <c r="MPX45" s="947"/>
      <c r="MPY45" s="947"/>
      <c r="MPZ45" s="947"/>
      <c r="MQA45" s="947"/>
      <c r="MQB45" s="947"/>
      <c r="MQC45" s="947"/>
      <c r="MQD45" s="947"/>
      <c r="MQE45" s="947"/>
      <c r="MQF45" s="947"/>
      <c r="MQG45" s="947"/>
      <c r="MQH45" s="947"/>
      <c r="MQI45" s="947"/>
      <c r="MQJ45" s="947"/>
      <c r="MQK45" s="947"/>
      <c r="MQL45" s="947"/>
      <c r="MQM45" s="947"/>
      <c r="MQN45" s="947"/>
      <c r="MQO45" s="947"/>
      <c r="MQP45" s="947"/>
      <c r="MQQ45" s="947"/>
      <c r="MQR45" s="947"/>
      <c r="MQS45" s="947"/>
      <c r="MQT45" s="947"/>
      <c r="MQU45" s="947"/>
      <c r="MQV45" s="947"/>
      <c r="MQW45" s="947"/>
      <c r="MQX45" s="947"/>
      <c r="MQY45" s="947"/>
      <c r="MQZ45" s="947"/>
      <c r="MRA45" s="947"/>
      <c r="MRB45" s="947"/>
      <c r="MRC45" s="947"/>
      <c r="MRD45" s="947"/>
      <c r="MRE45" s="947"/>
      <c r="MRF45" s="947"/>
      <c r="MRG45" s="947"/>
      <c r="MRH45" s="947"/>
      <c r="MRI45" s="947"/>
      <c r="MRJ45" s="947"/>
      <c r="MRK45" s="947"/>
      <c r="MRL45" s="947"/>
      <c r="MRM45" s="947"/>
      <c r="MRN45" s="947"/>
      <c r="MRO45" s="947"/>
      <c r="MRP45" s="947"/>
      <c r="MRQ45" s="947"/>
      <c r="MRR45" s="947"/>
      <c r="MRS45" s="947"/>
      <c r="MRT45" s="947"/>
      <c r="MRU45" s="947"/>
      <c r="MRV45" s="947"/>
      <c r="MRW45" s="947"/>
      <c r="MRX45" s="947"/>
      <c r="MRY45" s="947"/>
      <c r="MRZ45" s="947"/>
      <c r="MSA45" s="947"/>
      <c r="MSB45" s="947"/>
      <c r="MSC45" s="947"/>
      <c r="MSD45" s="947"/>
      <c r="MSE45" s="947"/>
      <c r="MSF45" s="947"/>
      <c r="MSG45" s="947"/>
      <c r="MSH45" s="947"/>
      <c r="MSI45" s="947"/>
      <c r="MSJ45" s="947"/>
      <c r="MSK45" s="947"/>
      <c r="MSL45" s="947"/>
      <c r="MSM45" s="947"/>
      <c r="MSN45" s="947"/>
      <c r="MSO45" s="947"/>
      <c r="MSP45" s="947"/>
      <c r="MSQ45" s="947"/>
      <c r="MSR45" s="947"/>
      <c r="MSS45" s="947"/>
      <c r="MST45" s="947"/>
      <c r="MSU45" s="947"/>
      <c r="MSV45" s="947"/>
      <c r="MSW45" s="947"/>
      <c r="MSX45" s="947"/>
      <c r="MSY45" s="947"/>
      <c r="MSZ45" s="947"/>
      <c r="MTA45" s="947"/>
      <c r="MTB45" s="947"/>
      <c r="MTC45" s="947"/>
      <c r="MTD45" s="947"/>
      <c r="MTE45" s="947"/>
      <c r="MTF45" s="947"/>
      <c r="MTG45" s="947"/>
      <c r="MTH45" s="947"/>
      <c r="MTI45" s="947"/>
      <c r="MTJ45" s="947"/>
      <c r="MTK45" s="947"/>
      <c r="MTL45" s="947"/>
      <c r="MTM45" s="947"/>
      <c r="MTN45" s="947"/>
      <c r="MTO45" s="947"/>
      <c r="MTP45" s="947"/>
      <c r="MTQ45" s="947"/>
      <c r="MTR45" s="947"/>
      <c r="MTS45" s="947"/>
      <c r="MTT45" s="947"/>
      <c r="MTU45" s="947"/>
      <c r="MTV45" s="947"/>
      <c r="MTW45" s="947"/>
      <c r="MTX45" s="947"/>
      <c r="MTY45" s="947"/>
      <c r="MTZ45" s="947"/>
      <c r="MUA45" s="947"/>
      <c r="MUB45" s="947"/>
      <c r="MUC45" s="947"/>
      <c r="MUD45" s="947"/>
      <c r="MUE45" s="947"/>
      <c r="MUF45" s="947"/>
      <c r="MUG45" s="947"/>
      <c r="MUH45" s="947"/>
      <c r="MUI45" s="947"/>
      <c r="MUJ45" s="947"/>
      <c r="MUK45" s="947"/>
      <c r="MUL45" s="947"/>
      <c r="MUM45" s="947"/>
      <c r="MUN45" s="947"/>
      <c r="MUO45" s="947"/>
      <c r="MUP45" s="947"/>
      <c r="MUQ45" s="947"/>
      <c r="MUR45" s="947"/>
      <c r="MUS45" s="947"/>
      <c r="MUT45" s="947"/>
      <c r="MUU45" s="947"/>
      <c r="MUV45" s="947"/>
      <c r="MUW45" s="947"/>
      <c r="MUX45" s="947"/>
      <c r="MUY45" s="947"/>
      <c r="MUZ45" s="947"/>
      <c r="MVA45" s="947"/>
      <c r="MVB45" s="947"/>
      <c r="MVC45" s="947"/>
      <c r="MVD45" s="947"/>
      <c r="MVE45" s="947"/>
      <c r="MVF45" s="947"/>
      <c r="MVG45" s="947"/>
      <c r="MVH45" s="947"/>
      <c r="MVI45" s="947"/>
      <c r="MVJ45" s="947"/>
      <c r="MVK45" s="947"/>
      <c r="MVL45" s="947"/>
      <c r="MVM45" s="947"/>
      <c r="MVN45" s="947"/>
      <c r="MVO45" s="947"/>
      <c r="MVP45" s="947"/>
      <c r="MVQ45" s="947"/>
      <c r="MVR45" s="947"/>
      <c r="MVS45" s="947"/>
      <c r="MVT45" s="947"/>
      <c r="MVU45" s="947"/>
      <c r="MVV45" s="947"/>
      <c r="MVW45" s="947"/>
      <c r="MVX45" s="947"/>
      <c r="MVY45" s="947"/>
      <c r="MVZ45" s="947"/>
      <c r="MWA45" s="947"/>
      <c r="MWB45" s="947"/>
      <c r="MWC45" s="947"/>
      <c r="MWD45" s="947"/>
      <c r="MWE45" s="947"/>
      <c r="MWF45" s="947"/>
      <c r="MWG45" s="947"/>
      <c r="MWH45" s="947"/>
      <c r="MWI45" s="947"/>
      <c r="MWJ45" s="947"/>
      <c r="MWK45" s="947"/>
      <c r="MWL45" s="947"/>
      <c r="MWM45" s="947"/>
      <c r="MWN45" s="947"/>
      <c r="MWO45" s="947"/>
      <c r="MWP45" s="947"/>
      <c r="MWQ45" s="947"/>
      <c r="MWR45" s="947"/>
      <c r="MWS45" s="947"/>
      <c r="MWT45" s="947"/>
      <c r="MWU45" s="947"/>
      <c r="MWV45" s="947"/>
      <c r="MWW45" s="947"/>
      <c r="MWX45" s="947"/>
      <c r="MWY45" s="947"/>
      <c r="MWZ45" s="947"/>
      <c r="MXA45" s="947"/>
      <c r="MXB45" s="947"/>
      <c r="MXC45" s="947"/>
      <c r="MXD45" s="947"/>
      <c r="MXE45" s="947"/>
      <c r="MXF45" s="947"/>
      <c r="MXG45" s="947"/>
      <c r="MXH45" s="947"/>
      <c r="MXI45" s="947"/>
      <c r="MXJ45" s="947"/>
      <c r="MXK45" s="947"/>
      <c r="MXL45" s="947"/>
      <c r="MXM45" s="947"/>
      <c r="MXN45" s="947"/>
      <c r="MXO45" s="947"/>
      <c r="MXP45" s="947"/>
      <c r="MXQ45" s="947"/>
      <c r="MXR45" s="947"/>
      <c r="MXS45" s="947"/>
      <c r="MXT45" s="947"/>
      <c r="MXU45" s="947"/>
      <c r="MXV45" s="947"/>
      <c r="MXW45" s="947"/>
      <c r="MXX45" s="947"/>
      <c r="MXY45" s="947"/>
      <c r="MXZ45" s="947"/>
      <c r="MYA45" s="947"/>
      <c r="MYB45" s="947"/>
      <c r="MYC45" s="947"/>
      <c r="MYD45" s="947"/>
      <c r="MYE45" s="947"/>
      <c r="MYF45" s="947"/>
      <c r="MYG45" s="947"/>
      <c r="MYH45" s="947"/>
      <c r="MYI45" s="947"/>
      <c r="MYJ45" s="947"/>
      <c r="MYK45" s="947"/>
      <c r="MYL45" s="947"/>
      <c r="MYM45" s="947"/>
      <c r="MYN45" s="947"/>
      <c r="MYO45" s="947"/>
      <c r="MYP45" s="947"/>
      <c r="MYQ45" s="947"/>
      <c r="MYR45" s="947"/>
      <c r="MYS45" s="947"/>
      <c r="MYT45" s="947"/>
      <c r="MYU45" s="947"/>
      <c r="MYV45" s="947"/>
      <c r="MYW45" s="947"/>
      <c r="MYX45" s="947"/>
      <c r="MYY45" s="947"/>
      <c r="MYZ45" s="947"/>
      <c r="MZA45" s="947"/>
      <c r="MZB45" s="947"/>
      <c r="MZC45" s="947"/>
      <c r="MZD45" s="947"/>
      <c r="MZE45" s="947"/>
      <c r="MZF45" s="947"/>
      <c r="MZG45" s="947"/>
      <c r="MZH45" s="947"/>
      <c r="MZI45" s="947"/>
      <c r="MZJ45" s="947"/>
      <c r="MZK45" s="947"/>
      <c r="MZL45" s="947"/>
      <c r="MZM45" s="947"/>
      <c r="MZN45" s="947"/>
      <c r="MZO45" s="947"/>
      <c r="MZP45" s="947"/>
      <c r="MZQ45" s="947"/>
      <c r="MZR45" s="947"/>
      <c r="MZS45" s="947"/>
      <c r="MZT45" s="947"/>
      <c r="MZU45" s="947"/>
      <c r="MZV45" s="947"/>
      <c r="MZW45" s="947"/>
      <c r="MZX45" s="947"/>
      <c r="MZY45" s="947"/>
      <c r="MZZ45" s="947"/>
      <c r="NAA45" s="947"/>
      <c r="NAB45" s="947"/>
      <c r="NAC45" s="947"/>
      <c r="NAD45" s="947"/>
      <c r="NAE45" s="947"/>
      <c r="NAF45" s="947"/>
      <c r="NAG45" s="947"/>
      <c r="NAH45" s="947"/>
      <c r="NAI45" s="947"/>
      <c r="NAJ45" s="947"/>
      <c r="NAK45" s="947"/>
      <c r="NAL45" s="947"/>
      <c r="NAM45" s="947"/>
      <c r="NAN45" s="947"/>
      <c r="NAO45" s="947"/>
      <c r="NAP45" s="947"/>
      <c r="NAQ45" s="947"/>
      <c r="NAR45" s="947"/>
      <c r="NAS45" s="947"/>
      <c r="NAT45" s="947"/>
      <c r="NAU45" s="947"/>
      <c r="NAV45" s="947"/>
      <c r="NAW45" s="947"/>
      <c r="NAX45" s="947"/>
      <c r="NAY45" s="947"/>
      <c r="NAZ45" s="947"/>
      <c r="NBA45" s="947"/>
      <c r="NBB45" s="947"/>
      <c r="NBC45" s="947"/>
      <c r="NBD45" s="947"/>
      <c r="NBE45" s="947"/>
      <c r="NBF45" s="947"/>
      <c r="NBG45" s="947"/>
      <c r="NBH45" s="947"/>
      <c r="NBI45" s="947"/>
      <c r="NBJ45" s="947"/>
      <c r="NBK45" s="947"/>
      <c r="NBL45" s="947"/>
      <c r="NBM45" s="947"/>
      <c r="NBN45" s="947"/>
      <c r="NBO45" s="947"/>
      <c r="NBP45" s="947"/>
      <c r="NBQ45" s="947"/>
      <c r="NBR45" s="947"/>
      <c r="NBS45" s="947"/>
      <c r="NBT45" s="947"/>
      <c r="NBU45" s="947"/>
      <c r="NBV45" s="947"/>
      <c r="NBW45" s="947"/>
      <c r="NBX45" s="947"/>
      <c r="NBY45" s="947"/>
      <c r="NBZ45" s="947"/>
      <c r="NCA45" s="947"/>
      <c r="NCB45" s="947"/>
      <c r="NCC45" s="947"/>
      <c r="NCD45" s="947"/>
      <c r="NCE45" s="947"/>
      <c r="NCF45" s="947"/>
      <c r="NCG45" s="947"/>
      <c r="NCH45" s="947"/>
      <c r="NCI45" s="947"/>
      <c r="NCJ45" s="947"/>
      <c r="NCK45" s="947"/>
      <c r="NCL45" s="947"/>
      <c r="NCM45" s="947"/>
      <c r="NCN45" s="947"/>
      <c r="NCO45" s="947"/>
      <c r="NCP45" s="947"/>
      <c r="NCQ45" s="947"/>
      <c r="NCR45" s="947"/>
      <c r="NCS45" s="947"/>
      <c r="NCT45" s="947"/>
      <c r="NCU45" s="947"/>
      <c r="NCV45" s="947"/>
      <c r="NCW45" s="947"/>
      <c r="NCX45" s="947"/>
      <c r="NCY45" s="947"/>
      <c r="NCZ45" s="947"/>
      <c r="NDA45" s="947"/>
      <c r="NDB45" s="947"/>
      <c r="NDC45" s="947"/>
      <c r="NDD45" s="947"/>
      <c r="NDE45" s="947"/>
      <c r="NDF45" s="947"/>
      <c r="NDG45" s="947"/>
      <c r="NDH45" s="947"/>
      <c r="NDI45" s="947"/>
      <c r="NDJ45" s="947"/>
      <c r="NDK45" s="947"/>
      <c r="NDL45" s="947"/>
      <c r="NDM45" s="947"/>
      <c r="NDN45" s="947"/>
      <c r="NDO45" s="947"/>
      <c r="NDP45" s="947"/>
      <c r="NDQ45" s="947"/>
      <c r="NDR45" s="947"/>
      <c r="NDS45" s="947"/>
      <c r="NDT45" s="947"/>
      <c r="NDU45" s="947"/>
      <c r="NDV45" s="947"/>
      <c r="NDW45" s="947"/>
      <c r="NDX45" s="947"/>
      <c r="NDY45" s="947"/>
      <c r="NDZ45" s="947"/>
      <c r="NEA45" s="947"/>
      <c r="NEB45" s="947"/>
      <c r="NEC45" s="947"/>
      <c r="NED45" s="947"/>
      <c r="NEE45" s="947"/>
      <c r="NEF45" s="947"/>
      <c r="NEG45" s="947"/>
      <c r="NEH45" s="947"/>
      <c r="NEI45" s="947"/>
      <c r="NEJ45" s="947"/>
      <c r="NEK45" s="947"/>
      <c r="NEL45" s="947"/>
      <c r="NEM45" s="947"/>
      <c r="NEN45" s="947"/>
      <c r="NEO45" s="947"/>
      <c r="NEP45" s="947"/>
      <c r="NEQ45" s="947"/>
      <c r="NER45" s="947"/>
      <c r="NES45" s="947"/>
      <c r="NET45" s="947"/>
      <c r="NEU45" s="947"/>
      <c r="NEV45" s="947"/>
      <c r="NEW45" s="947"/>
      <c r="NEX45" s="947"/>
      <c r="NEY45" s="947"/>
      <c r="NEZ45" s="947"/>
      <c r="NFA45" s="947"/>
      <c r="NFB45" s="947"/>
      <c r="NFC45" s="947"/>
      <c r="NFD45" s="947"/>
      <c r="NFE45" s="947"/>
      <c r="NFF45" s="947"/>
      <c r="NFG45" s="947"/>
      <c r="NFH45" s="947"/>
      <c r="NFI45" s="947"/>
      <c r="NFJ45" s="947"/>
      <c r="NFK45" s="947"/>
      <c r="NFL45" s="947"/>
      <c r="NFM45" s="947"/>
      <c r="NFN45" s="947"/>
      <c r="NFO45" s="947"/>
      <c r="NFP45" s="947"/>
      <c r="NFQ45" s="947"/>
      <c r="NFR45" s="947"/>
      <c r="NFS45" s="947"/>
      <c r="NFT45" s="947"/>
      <c r="NFU45" s="947"/>
      <c r="NFV45" s="947"/>
      <c r="NFW45" s="947"/>
      <c r="NFX45" s="947"/>
      <c r="NFY45" s="947"/>
      <c r="NFZ45" s="947"/>
      <c r="NGA45" s="947"/>
      <c r="NGB45" s="947"/>
      <c r="NGC45" s="947"/>
      <c r="NGD45" s="947"/>
      <c r="NGE45" s="947"/>
      <c r="NGF45" s="947"/>
      <c r="NGG45" s="947"/>
      <c r="NGH45" s="947"/>
      <c r="NGI45" s="947"/>
      <c r="NGJ45" s="947"/>
      <c r="NGK45" s="947"/>
      <c r="NGL45" s="947"/>
      <c r="NGM45" s="947"/>
      <c r="NGN45" s="947"/>
      <c r="NGO45" s="947"/>
      <c r="NGP45" s="947"/>
      <c r="NGQ45" s="947"/>
      <c r="NGR45" s="947"/>
      <c r="NGS45" s="947"/>
      <c r="NGT45" s="947"/>
      <c r="NGU45" s="947"/>
      <c r="NGV45" s="947"/>
      <c r="NGW45" s="947"/>
      <c r="NGX45" s="947"/>
      <c r="NGY45" s="947"/>
      <c r="NGZ45" s="947"/>
      <c r="NHA45" s="947"/>
      <c r="NHB45" s="947"/>
      <c r="NHC45" s="947"/>
      <c r="NHD45" s="947"/>
      <c r="NHE45" s="947"/>
      <c r="NHF45" s="947"/>
      <c r="NHG45" s="947"/>
      <c r="NHH45" s="947"/>
      <c r="NHI45" s="947"/>
      <c r="NHJ45" s="947"/>
      <c r="NHK45" s="947"/>
      <c r="NHL45" s="947"/>
      <c r="NHM45" s="947"/>
      <c r="NHN45" s="947"/>
      <c r="NHO45" s="947"/>
      <c r="NHP45" s="947"/>
      <c r="NHQ45" s="947"/>
      <c r="NHR45" s="947"/>
      <c r="NHS45" s="947"/>
      <c r="NHT45" s="947"/>
      <c r="NHU45" s="947"/>
      <c r="NHV45" s="947"/>
      <c r="NHW45" s="947"/>
      <c r="NHX45" s="947"/>
      <c r="NHY45" s="947"/>
      <c r="NHZ45" s="947"/>
      <c r="NIA45" s="947"/>
      <c r="NIB45" s="947"/>
      <c r="NIC45" s="947"/>
      <c r="NID45" s="947"/>
      <c r="NIE45" s="947"/>
      <c r="NIF45" s="947"/>
      <c r="NIG45" s="947"/>
      <c r="NIH45" s="947"/>
      <c r="NII45" s="947"/>
      <c r="NIJ45" s="947"/>
      <c r="NIK45" s="947"/>
      <c r="NIL45" s="947"/>
      <c r="NIM45" s="947"/>
      <c r="NIN45" s="947"/>
      <c r="NIO45" s="947"/>
      <c r="NIP45" s="947"/>
      <c r="NIQ45" s="947"/>
      <c r="NIR45" s="947"/>
      <c r="NIS45" s="947"/>
      <c r="NIT45" s="947"/>
      <c r="NIU45" s="947"/>
      <c r="NIV45" s="947"/>
      <c r="NIW45" s="947"/>
      <c r="NIX45" s="947"/>
      <c r="NIY45" s="947"/>
      <c r="NIZ45" s="947"/>
      <c r="NJA45" s="947"/>
      <c r="NJB45" s="947"/>
      <c r="NJC45" s="947"/>
      <c r="NJD45" s="947"/>
      <c r="NJE45" s="947"/>
      <c r="NJF45" s="947"/>
      <c r="NJG45" s="947"/>
      <c r="NJH45" s="947"/>
      <c r="NJI45" s="947"/>
      <c r="NJJ45" s="947"/>
      <c r="NJK45" s="947"/>
      <c r="NJL45" s="947"/>
      <c r="NJM45" s="947"/>
      <c r="NJN45" s="947"/>
      <c r="NJO45" s="947"/>
      <c r="NJP45" s="947"/>
      <c r="NJQ45" s="947"/>
      <c r="NJR45" s="947"/>
      <c r="NJS45" s="947"/>
      <c r="NJT45" s="947"/>
      <c r="NJU45" s="947"/>
      <c r="NJV45" s="947"/>
      <c r="NJW45" s="947"/>
      <c r="NJX45" s="947"/>
      <c r="NJY45" s="947"/>
      <c r="NJZ45" s="947"/>
      <c r="NKA45" s="947"/>
      <c r="NKB45" s="947"/>
      <c r="NKC45" s="947"/>
      <c r="NKD45" s="947"/>
      <c r="NKE45" s="947"/>
      <c r="NKF45" s="947"/>
      <c r="NKG45" s="947"/>
      <c r="NKH45" s="947"/>
      <c r="NKI45" s="947"/>
      <c r="NKJ45" s="947"/>
      <c r="NKK45" s="947"/>
      <c r="NKL45" s="947"/>
      <c r="NKM45" s="947"/>
      <c r="NKN45" s="947"/>
      <c r="NKO45" s="947"/>
      <c r="NKP45" s="947"/>
      <c r="NKQ45" s="947"/>
      <c r="NKR45" s="947"/>
      <c r="NKS45" s="947"/>
      <c r="NKT45" s="947"/>
      <c r="NKU45" s="947"/>
      <c r="NKV45" s="947"/>
      <c r="NKW45" s="947"/>
      <c r="NKX45" s="947"/>
      <c r="NKY45" s="947"/>
      <c r="NKZ45" s="947"/>
      <c r="NLA45" s="947"/>
      <c r="NLB45" s="947"/>
      <c r="NLC45" s="947"/>
      <c r="NLD45" s="947"/>
      <c r="NLE45" s="947"/>
      <c r="NLF45" s="947"/>
      <c r="NLG45" s="947"/>
      <c r="NLH45" s="947"/>
      <c r="NLI45" s="947"/>
      <c r="NLJ45" s="947"/>
      <c r="NLK45" s="947"/>
      <c r="NLL45" s="947"/>
      <c r="NLM45" s="947"/>
      <c r="NLN45" s="947"/>
      <c r="NLO45" s="947"/>
      <c r="NLP45" s="947"/>
      <c r="NLQ45" s="947"/>
      <c r="NLR45" s="947"/>
      <c r="NLS45" s="947"/>
      <c r="NLT45" s="947"/>
      <c r="NLU45" s="947"/>
      <c r="NLV45" s="947"/>
      <c r="NLW45" s="947"/>
      <c r="NLX45" s="947"/>
      <c r="NLY45" s="947"/>
      <c r="NLZ45" s="947"/>
      <c r="NMA45" s="947"/>
      <c r="NMB45" s="947"/>
      <c r="NMC45" s="947"/>
      <c r="NMD45" s="947"/>
      <c r="NME45" s="947"/>
      <c r="NMF45" s="947"/>
      <c r="NMG45" s="947"/>
      <c r="NMH45" s="947"/>
      <c r="NMI45" s="947"/>
      <c r="NMJ45" s="947"/>
      <c r="NMK45" s="947"/>
      <c r="NML45" s="947"/>
      <c r="NMM45" s="947"/>
      <c r="NMN45" s="947"/>
      <c r="NMO45" s="947"/>
      <c r="NMP45" s="947"/>
      <c r="NMQ45" s="947"/>
      <c r="NMR45" s="947"/>
      <c r="NMS45" s="947"/>
      <c r="NMT45" s="947"/>
      <c r="NMU45" s="947"/>
      <c r="NMV45" s="947"/>
      <c r="NMW45" s="947"/>
      <c r="NMX45" s="947"/>
      <c r="NMY45" s="947"/>
      <c r="NMZ45" s="947"/>
      <c r="NNA45" s="947"/>
      <c r="NNB45" s="947"/>
      <c r="NNC45" s="947"/>
      <c r="NND45" s="947"/>
      <c r="NNE45" s="947"/>
      <c r="NNF45" s="947"/>
      <c r="NNG45" s="947"/>
      <c r="NNH45" s="947"/>
      <c r="NNI45" s="947"/>
      <c r="NNJ45" s="947"/>
      <c r="NNK45" s="947"/>
      <c r="NNL45" s="947"/>
      <c r="NNM45" s="947"/>
      <c r="NNN45" s="947"/>
      <c r="NNO45" s="947"/>
      <c r="NNP45" s="947"/>
      <c r="NNQ45" s="947"/>
      <c r="NNR45" s="947"/>
      <c r="NNS45" s="947"/>
      <c r="NNT45" s="947"/>
      <c r="NNU45" s="947"/>
      <c r="NNV45" s="947"/>
      <c r="NNW45" s="947"/>
      <c r="NNX45" s="947"/>
      <c r="NNY45" s="947"/>
      <c r="NNZ45" s="947"/>
      <c r="NOA45" s="947"/>
      <c r="NOB45" s="947"/>
      <c r="NOC45" s="947"/>
      <c r="NOD45" s="947"/>
      <c r="NOE45" s="947"/>
      <c r="NOF45" s="947"/>
      <c r="NOG45" s="947"/>
      <c r="NOH45" s="947"/>
      <c r="NOI45" s="947"/>
      <c r="NOJ45" s="947"/>
      <c r="NOK45" s="947"/>
      <c r="NOL45" s="947"/>
      <c r="NOM45" s="947"/>
      <c r="NON45" s="947"/>
      <c r="NOO45" s="947"/>
      <c r="NOP45" s="947"/>
      <c r="NOQ45" s="947"/>
      <c r="NOR45" s="947"/>
      <c r="NOS45" s="947"/>
      <c r="NOT45" s="947"/>
      <c r="NOU45" s="947"/>
      <c r="NOV45" s="947"/>
      <c r="NOW45" s="947"/>
      <c r="NOX45" s="947"/>
      <c r="NOY45" s="947"/>
      <c r="NOZ45" s="947"/>
      <c r="NPA45" s="947"/>
      <c r="NPB45" s="947"/>
      <c r="NPC45" s="947"/>
      <c r="NPD45" s="947"/>
      <c r="NPE45" s="947"/>
      <c r="NPF45" s="947"/>
      <c r="NPG45" s="947"/>
      <c r="NPH45" s="947"/>
      <c r="NPI45" s="947"/>
      <c r="NPJ45" s="947"/>
      <c r="NPK45" s="947"/>
      <c r="NPL45" s="947"/>
      <c r="NPM45" s="947"/>
      <c r="NPN45" s="947"/>
      <c r="NPO45" s="947"/>
      <c r="NPP45" s="947"/>
      <c r="NPQ45" s="947"/>
      <c r="NPR45" s="947"/>
      <c r="NPS45" s="947"/>
      <c r="NPT45" s="947"/>
      <c r="NPU45" s="947"/>
      <c r="NPV45" s="947"/>
      <c r="NPW45" s="947"/>
      <c r="NPX45" s="947"/>
      <c r="NPY45" s="947"/>
      <c r="NPZ45" s="947"/>
      <c r="NQA45" s="947"/>
      <c r="NQB45" s="947"/>
      <c r="NQC45" s="947"/>
      <c r="NQD45" s="947"/>
      <c r="NQE45" s="947"/>
      <c r="NQF45" s="947"/>
      <c r="NQG45" s="947"/>
      <c r="NQH45" s="947"/>
      <c r="NQI45" s="947"/>
      <c r="NQJ45" s="947"/>
      <c r="NQK45" s="947"/>
      <c r="NQL45" s="947"/>
      <c r="NQM45" s="947"/>
      <c r="NQN45" s="947"/>
      <c r="NQO45" s="947"/>
      <c r="NQP45" s="947"/>
      <c r="NQQ45" s="947"/>
      <c r="NQR45" s="947"/>
      <c r="NQS45" s="947"/>
      <c r="NQT45" s="947"/>
      <c r="NQU45" s="947"/>
      <c r="NQV45" s="947"/>
      <c r="NQW45" s="947"/>
      <c r="NQX45" s="947"/>
      <c r="NQY45" s="947"/>
      <c r="NQZ45" s="947"/>
      <c r="NRA45" s="947"/>
      <c r="NRB45" s="947"/>
      <c r="NRC45" s="947"/>
      <c r="NRD45" s="947"/>
      <c r="NRE45" s="947"/>
      <c r="NRF45" s="947"/>
      <c r="NRG45" s="947"/>
      <c r="NRH45" s="947"/>
      <c r="NRI45" s="947"/>
      <c r="NRJ45" s="947"/>
      <c r="NRK45" s="947"/>
      <c r="NRL45" s="947"/>
      <c r="NRM45" s="947"/>
      <c r="NRN45" s="947"/>
      <c r="NRO45" s="947"/>
      <c r="NRP45" s="947"/>
      <c r="NRQ45" s="947"/>
      <c r="NRR45" s="947"/>
      <c r="NRS45" s="947"/>
      <c r="NRT45" s="947"/>
      <c r="NRU45" s="947"/>
      <c r="NRV45" s="947"/>
      <c r="NRW45" s="947"/>
      <c r="NRX45" s="947"/>
      <c r="NRY45" s="947"/>
      <c r="NRZ45" s="947"/>
      <c r="NSA45" s="947"/>
      <c r="NSB45" s="947"/>
      <c r="NSC45" s="947"/>
      <c r="NSD45" s="947"/>
      <c r="NSE45" s="947"/>
      <c r="NSF45" s="947"/>
      <c r="NSG45" s="947"/>
      <c r="NSH45" s="947"/>
      <c r="NSI45" s="947"/>
      <c r="NSJ45" s="947"/>
      <c r="NSK45" s="947"/>
      <c r="NSL45" s="947"/>
      <c r="NSM45" s="947"/>
      <c r="NSN45" s="947"/>
      <c r="NSO45" s="947"/>
      <c r="NSP45" s="947"/>
      <c r="NSQ45" s="947"/>
      <c r="NSR45" s="947"/>
      <c r="NSS45" s="947"/>
      <c r="NST45" s="947"/>
      <c r="NSU45" s="947"/>
      <c r="NSV45" s="947"/>
      <c r="NSW45" s="947"/>
      <c r="NSX45" s="947"/>
      <c r="NSY45" s="947"/>
      <c r="NSZ45" s="947"/>
      <c r="NTA45" s="947"/>
      <c r="NTB45" s="947"/>
      <c r="NTC45" s="947"/>
      <c r="NTD45" s="947"/>
      <c r="NTE45" s="947"/>
      <c r="NTF45" s="947"/>
      <c r="NTG45" s="947"/>
      <c r="NTH45" s="947"/>
      <c r="NTI45" s="947"/>
      <c r="NTJ45" s="947"/>
      <c r="NTK45" s="947"/>
      <c r="NTL45" s="947"/>
      <c r="NTM45" s="947"/>
      <c r="NTN45" s="947"/>
      <c r="NTO45" s="947"/>
      <c r="NTP45" s="947"/>
      <c r="NTQ45" s="947"/>
      <c r="NTR45" s="947"/>
      <c r="NTS45" s="947"/>
      <c r="NTT45" s="947"/>
      <c r="NTU45" s="947"/>
      <c r="NTV45" s="947"/>
      <c r="NTW45" s="947"/>
      <c r="NTX45" s="947"/>
      <c r="NTY45" s="947"/>
      <c r="NTZ45" s="947"/>
      <c r="NUA45" s="947"/>
      <c r="NUB45" s="947"/>
      <c r="NUC45" s="947"/>
      <c r="NUD45" s="947"/>
      <c r="NUE45" s="947"/>
      <c r="NUF45" s="947"/>
      <c r="NUG45" s="947"/>
      <c r="NUH45" s="947"/>
      <c r="NUI45" s="947"/>
      <c r="NUJ45" s="947"/>
      <c r="NUK45" s="947"/>
      <c r="NUL45" s="947"/>
      <c r="NUM45" s="947"/>
      <c r="NUN45" s="947"/>
      <c r="NUO45" s="947"/>
      <c r="NUP45" s="947"/>
      <c r="NUQ45" s="947"/>
      <c r="NUR45" s="947"/>
      <c r="NUS45" s="947"/>
      <c r="NUT45" s="947"/>
      <c r="NUU45" s="947"/>
      <c r="NUV45" s="947"/>
      <c r="NUW45" s="947"/>
      <c r="NUX45" s="947"/>
      <c r="NUY45" s="947"/>
      <c r="NUZ45" s="947"/>
      <c r="NVA45" s="947"/>
      <c r="NVB45" s="947"/>
      <c r="NVC45" s="947"/>
      <c r="NVD45" s="947"/>
      <c r="NVE45" s="947"/>
      <c r="NVF45" s="947"/>
      <c r="NVG45" s="947"/>
      <c r="NVH45" s="947"/>
      <c r="NVI45" s="947"/>
      <c r="NVJ45" s="947"/>
      <c r="NVK45" s="947"/>
      <c r="NVL45" s="947"/>
      <c r="NVM45" s="947"/>
      <c r="NVN45" s="947"/>
      <c r="NVO45" s="947"/>
      <c r="NVP45" s="947"/>
      <c r="NVQ45" s="947"/>
      <c r="NVR45" s="947"/>
      <c r="NVS45" s="947"/>
      <c r="NVT45" s="947"/>
      <c r="NVU45" s="947"/>
      <c r="NVV45" s="947"/>
      <c r="NVW45" s="947"/>
      <c r="NVX45" s="947"/>
      <c r="NVY45" s="947"/>
      <c r="NVZ45" s="947"/>
      <c r="NWA45" s="947"/>
      <c r="NWB45" s="947"/>
      <c r="NWC45" s="947"/>
      <c r="NWD45" s="947"/>
      <c r="NWE45" s="947"/>
      <c r="NWF45" s="947"/>
      <c r="NWG45" s="947"/>
      <c r="NWH45" s="947"/>
      <c r="NWI45" s="947"/>
      <c r="NWJ45" s="947"/>
      <c r="NWK45" s="947"/>
      <c r="NWL45" s="947"/>
      <c r="NWM45" s="947"/>
      <c r="NWN45" s="947"/>
      <c r="NWO45" s="947"/>
      <c r="NWP45" s="947"/>
      <c r="NWQ45" s="947"/>
      <c r="NWR45" s="947"/>
      <c r="NWS45" s="947"/>
      <c r="NWT45" s="947"/>
      <c r="NWU45" s="947"/>
      <c r="NWV45" s="947"/>
      <c r="NWW45" s="947"/>
      <c r="NWX45" s="947"/>
      <c r="NWY45" s="947"/>
      <c r="NWZ45" s="947"/>
      <c r="NXA45" s="947"/>
      <c r="NXB45" s="947"/>
      <c r="NXC45" s="947"/>
      <c r="NXD45" s="947"/>
      <c r="NXE45" s="947"/>
      <c r="NXF45" s="947"/>
      <c r="NXG45" s="947"/>
      <c r="NXH45" s="947"/>
      <c r="NXI45" s="947"/>
      <c r="NXJ45" s="947"/>
      <c r="NXK45" s="947"/>
      <c r="NXL45" s="947"/>
      <c r="NXM45" s="947"/>
      <c r="NXN45" s="947"/>
      <c r="NXO45" s="947"/>
      <c r="NXP45" s="947"/>
      <c r="NXQ45" s="947"/>
      <c r="NXR45" s="947"/>
      <c r="NXS45" s="947"/>
      <c r="NXT45" s="947"/>
      <c r="NXU45" s="947"/>
      <c r="NXV45" s="947"/>
      <c r="NXW45" s="947"/>
      <c r="NXX45" s="947"/>
      <c r="NXY45" s="947"/>
      <c r="NXZ45" s="947"/>
      <c r="NYA45" s="947"/>
      <c r="NYB45" s="947"/>
      <c r="NYC45" s="947"/>
      <c r="NYD45" s="947"/>
      <c r="NYE45" s="947"/>
      <c r="NYF45" s="947"/>
      <c r="NYG45" s="947"/>
      <c r="NYH45" s="947"/>
      <c r="NYI45" s="947"/>
      <c r="NYJ45" s="947"/>
      <c r="NYK45" s="947"/>
      <c r="NYL45" s="947"/>
      <c r="NYM45" s="947"/>
      <c r="NYN45" s="947"/>
      <c r="NYO45" s="947"/>
      <c r="NYP45" s="947"/>
      <c r="NYQ45" s="947"/>
      <c r="NYR45" s="947"/>
      <c r="NYS45" s="947"/>
      <c r="NYT45" s="947"/>
      <c r="NYU45" s="947"/>
      <c r="NYV45" s="947"/>
      <c r="NYW45" s="947"/>
      <c r="NYX45" s="947"/>
      <c r="NYY45" s="947"/>
      <c r="NYZ45" s="947"/>
      <c r="NZA45" s="947"/>
      <c r="NZB45" s="947"/>
      <c r="NZC45" s="947"/>
      <c r="NZD45" s="947"/>
      <c r="NZE45" s="947"/>
      <c r="NZF45" s="947"/>
      <c r="NZG45" s="947"/>
      <c r="NZH45" s="947"/>
      <c r="NZI45" s="947"/>
      <c r="NZJ45" s="947"/>
      <c r="NZK45" s="947"/>
      <c r="NZL45" s="947"/>
      <c r="NZM45" s="947"/>
      <c r="NZN45" s="947"/>
      <c r="NZO45" s="947"/>
      <c r="NZP45" s="947"/>
      <c r="NZQ45" s="947"/>
      <c r="NZR45" s="947"/>
      <c r="NZS45" s="947"/>
      <c r="NZT45" s="947"/>
      <c r="NZU45" s="947"/>
      <c r="NZV45" s="947"/>
      <c r="NZW45" s="947"/>
      <c r="NZX45" s="947"/>
      <c r="NZY45" s="947"/>
      <c r="NZZ45" s="947"/>
      <c r="OAA45" s="947"/>
      <c r="OAB45" s="947"/>
      <c r="OAC45" s="947"/>
      <c r="OAD45" s="947"/>
      <c r="OAE45" s="947"/>
      <c r="OAF45" s="947"/>
      <c r="OAG45" s="947"/>
      <c r="OAH45" s="947"/>
      <c r="OAI45" s="947"/>
      <c r="OAJ45" s="947"/>
      <c r="OAK45" s="947"/>
      <c r="OAL45" s="947"/>
      <c r="OAM45" s="947"/>
      <c r="OAN45" s="947"/>
      <c r="OAO45" s="947"/>
      <c r="OAP45" s="947"/>
      <c r="OAQ45" s="947"/>
      <c r="OAR45" s="947"/>
      <c r="OAS45" s="947"/>
      <c r="OAT45" s="947"/>
      <c r="OAU45" s="947"/>
      <c r="OAV45" s="947"/>
      <c r="OAW45" s="947"/>
      <c r="OAX45" s="947"/>
      <c r="OAY45" s="947"/>
      <c r="OAZ45" s="947"/>
      <c r="OBA45" s="947"/>
      <c r="OBB45" s="947"/>
      <c r="OBC45" s="947"/>
      <c r="OBD45" s="947"/>
      <c r="OBE45" s="947"/>
      <c r="OBF45" s="947"/>
      <c r="OBG45" s="947"/>
      <c r="OBH45" s="947"/>
      <c r="OBI45" s="947"/>
      <c r="OBJ45" s="947"/>
      <c r="OBK45" s="947"/>
      <c r="OBL45" s="947"/>
      <c r="OBM45" s="947"/>
      <c r="OBN45" s="947"/>
      <c r="OBO45" s="947"/>
      <c r="OBP45" s="947"/>
      <c r="OBQ45" s="947"/>
      <c r="OBR45" s="947"/>
      <c r="OBS45" s="947"/>
      <c r="OBT45" s="947"/>
      <c r="OBU45" s="947"/>
      <c r="OBV45" s="947"/>
      <c r="OBW45" s="947"/>
      <c r="OBX45" s="947"/>
      <c r="OBY45" s="947"/>
      <c r="OBZ45" s="947"/>
      <c r="OCA45" s="947"/>
      <c r="OCB45" s="947"/>
      <c r="OCC45" s="947"/>
      <c r="OCD45" s="947"/>
      <c r="OCE45" s="947"/>
      <c r="OCF45" s="947"/>
      <c r="OCG45" s="947"/>
      <c r="OCH45" s="947"/>
      <c r="OCI45" s="947"/>
      <c r="OCJ45" s="947"/>
      <c r="OCK45" s="947"/>
      <c r="OCL45" s="947"/>
      <c r="OCM45" s="947"/>
      <c r="OCN45" s="947"/>
      <c r="OCO45" s="947"/>
      <c r="OCP45" s="947"/>
      <c r="OCQ45" s="947"/>
      <c r="OCR45" s="947"/>
      <c r="OCS45" s="947"/>
      <c r="OCT45" s="947"/>
      <c r="OCU45" s="947"/>
      <c r="OCV45" s="947"/>
      <c r="OCW45" s="947"/>
      <c r="OCX45" s="947"/>
      <c r="OCY45" s="947"/>
      <c r="OCZ45" s="947"/>
      <c r="ODA45" s="947"/>
      <c r="ODB45" s="947"/>
      <c r="ODC45" s="947"/>
      <c r="ODD45" s="947"/>
      <c r="ODE45" s="947"/>
      <c r="ODF45" s="947"/>
      <c r="ODG45" s="947"/>
      <c r="ODH45" s="947"/>
      <c r="ODI45" s="947"/>
      <c r="ODJ45" s="947"/>
      <c r="ODK45" s="947"/>
      <c r="ODL45" s="947"/>
      <c r="ODM45" s="947"/>
      <c r="ODN45" s="947"/>
      <c r="ODO45" s="947"/>
      <c r="ODP45" s="947"/>
      <c r="ODQ45" s="947"/>
      <c r="ODR45" s="947"/>
      <c r="ODS45" s="947"/>
      <c r="ODT45" s="947"/>
      <c r="ODU45" s="947"/>
      <c r="ODV45" s="947"/>
      <c r="ODW45" s="947"/>
      <c r="ODX45" s="947"/>
      <c r="ODY45" s="947"/>
      <c r="ODZ45" s="947"/>
      <c r="OEA45" s="947"/>
      <c r="OEB45" s="947"/>
      <c r="OEC45" s="947"/>
      <c r="OED45" s="947"/>
      <c r="OEE45" s="947"/>
      <c r="OEF45" s="947"/>
      <c r="OEG45" s="947"/>
      <c r="OEH45" s="947"/>
      <c r="OEI45" s="947"/>
      <c r="OEJ45" s="947"/>
      <c r="OEK45" s="947"/>
      <c r="OEL45" s="947"/>
      <c r="OEM45" s="947"/>
      <c r="OEN45" s="947"/>
      <c r="OEO45" s="947"/>
      <c r="OEP45" s="947"/>
      <c r="OEQ45" s="947"/>
      <c r="OER45" s="947"/>
      <c r="OES45" s="947"/>
      <c r="OET45" s="947"/>
      <c r="OEU45" s="947"/>
      <c r="OEV45" s="947"/>
      <c r="OEW45" s="947"/>
      <c r="OEX45" s="947"/>
      <c r="OEY45" s="947"/>
      <c r="OEZ45" s="947"/>
      <c r="OFA45" s="947"/>
      <c r="OFB45" s="947"/>
      <c r="OFC45" s="947"/>
      <c r="OFD45" s="947"/>
      <c r="OFE45" s="947"/>
      <c r="OFF45" s="947"/>
      <c r="OFG45" s="947"/>
      <c r="OFH45" s="947"/>
      <c r="OFI45" s="947"/>
      <c r="OFJ45" s="947"/>
      <c r="OFK45" s="947"/>
      <c r="OFL45" s="947"/>
      <c r="OFM45" s="947"/>
      <c r="OFN45" s="947"/>
      <c r="OFO45" s="947"/>
      <c r="OFP45" s="947"/>
      <c r="OFQ45" s="947"/>
      <c r="OFR45" s="947"/>
      <c r="OFS45" s="947"/>
      <c r="OFT45" s="947"/>
      <c r="OFU45" s="947"/>
      <c r="OFV45" s="947"/>
      <c r="OFW45" s="947"/>
      <c r="OFX45" s="947"/>
      <c r="OFY45" s="947"/>
      <c r="OFZ45" s="947"/>
      <c r="OGA45" s="947"/>
      <c r="OGB45" s="947"/>
      <c r="OGC45" s="947"/>
      <c r="OGD45" s="947"/>
      <c r="OGE45" s="947"/>
      <c r="OGF45" s="947"/>
      <c r="OGG45" s="947"/>
      <c r="OGH45" s="947"/>
      <c r="OGI45" s="947"/>
      <c r="OGJ45" s="947"/>
      <c r="OGK45" s="947"/>
      <c r="OGL45" s="947"/>
      <c r="OGM45" s="947"/>
      <c r="OGN45" s="947"/>
      <c r="OGO45" s="947"/>
      <c r="OGP45" s="947"/>
      <c r="OGQ45" s="947"/>
      <c r="OGR45" s="947"/>
      <c r="OGS45" s="947"/>
      <c r="OGT45" s="947"/>
      <c r="OGU45" s="947"/>
      <c r="OGV45" s="947"/>
      <c r="OGW45" s="947"/>
      <c r="OGX45" s="947"/>
      <c r="OGY45" s="947"/>
      <c r="OGZ45" s="947"/>
      <c r="OHA45" s="947"/>
      <c r="OHB45" s="947"/>
      <c r="OHC45" s="947"/>
      <c r="OHD45" s="947"/>
      <c r="OHE45" s="947"/>
      <c r="OHF45" s="947"/>
      <c r="OHG45" s="947"/>
      <c r="OHH45" s="947"/>
      <c r="OHI45" s="947"/>
      <c r="OHJ45" s="947"/>
      <c r="OHK45" s="947"/>
      <c r="OHL45" s="947"/>
      <c r="OHM45" s="947"/>
      <c r="OHN45" s="947"/>
      <c r="OHO45" s="947"/>
      <c r="OHP45" s="947"/>
      <c r="OHQ45" s="947"/>
      <c r="OHR45" s="947"/>
      <c r="OHS45" s="947"/>
      <c r="OHT45" s="947"/>
      <c r="OHU45" s="947"/>
      <c r="OHV45" s="947"/>
      <c r="OHW45" s="947"/>
      <c r="OHX45" s="947"/>
      <c r="OHY45" s="947"/>
      <c r="OHZ45" s="947"/>
      <c r="OIA45" s="947"/>
      <c r="OIB45" s="947"/>
      <c r="OIC45" s="947"/>
      <c r="OID45" s="947"/>
      <c r="OIE45" s="947"/>
      <c r="OIF45" s="947"/>
      <c r="OIG45" s="947"/>
      <c r="OIH45" s="947"/>
      <c r="OII45" s="947"/>
      <c r="OIJ45" s="947"/>
      <c r="OIK45" s="947"/>
      <c r="OIL45" s="947"/>
      <c r="OIM45" s="947"/>
      <c r="OIN45" s="947"/>
      <c r="OIO45" s="947"/>
      <c r="OIP45" s="947"/>
      <c r="OIQ45" s="947"/>
      <c r="OIR45" s="947"/>
      <c r="OIS45" s="947"/>
      <c r="OIT45" s="947"/>
      <c r="OIU45" s="947"/>
      <c r="OIV45" s="947"/>
      <c r="OIW45" s="947"/>
      <c r="OIX45" s="947"/>
      <c r="OIY45" s="947"/>
      <c r="OIZ45" s="947"/>
      <c r="OJA45" s="947"/>
      <c r="OJB45" s="947"/>
      <c r="OJC45" s="947"/>
      <c r="OJD45" s="947"/>
      <c r="OJE45" s="947"/>
      <c r="OJF45" s="947"/>
      <c r="OJG45" s="947"/>
      <c r="OJH45" s="947"/>
      <c r="OJI45" s="947"/>
      <c r="OJJ45" s="947"/>
      <c r="OJK45" s="947"/>
      <c r="OJL45" s="947"/>
      <c r="OJM45" s="947"/>
      <c r="OJN45" s="947"/>
      <c r="OJO45" s="947"/>
      <c r="OJP45" s="947"/>
      <c r="OJQ45" s="947"/>
      <c r="OJR45" s="947"/>
      <c r="OJS45" s="947"/>
      <c r="OJT45" s="947"/>
      <c r="OJU45" s="947"/>
      <c r="OJV45" s="947"/>
      <c r="OJW45" s="947"/>
      <c r="OJX45" s="947"/>
      <c r="OJY45" s="947"/>
      <c r="OJZ45" s="947"/>
      <c r="OKA45" s="947"/>
      <c r="OKB45" s="947"/>
      <c r="OKC45" s="947"/>
      <c r="OKD45" s="947"/>
      <c r="OKE45" s="947"/>
      <c r="OKF45" s="947"/>
      <c r="OKG45" s="947"/>
      <c r="OKH45" s="947"/>
      <c r="OKI45" s="947"/>
      <c r="OKJ45" s="947"/>
      <c r="OKK45" s="947"/>
      <c r="OKL45" s="947"/>
      <c r="OKM45" s="947"/>
      <c r="OKN45" s="947"/>
      <c r="OKO45" s="947"/>
      <c r="OKP45" s="947"/>
      <c r="OKQ45" s="947"/>
      <c r="OKR45" s="947"/>
      <c r="OKS45" s="947"/>
      <c r="OKT45" s="947"/>
      <c r="OKU45" s="947"/>
      <c r="OKV45" s="947"/>
      <c r="OKW45" s="947"/>
      <c r="OKX45" s="947"/>
      <c r="OKY45" s="947"/>
      <c r="OKZ45" s="947"/>
      <c r="OLA45" s="947"/>
      <c r="OLB45" s="947"/>
      <c r="OLC45" s="947"/>
      <c r="OLD45" s="947"/>
      <c r="OLE45" s="947"/>
      <c r="OLF45" s="947"/>
      <c r="OLG45" s="947"/>
      <c r="OLH45" s="947"/>
      <c r="OLI45" s="947"/>
      <c r="OLJ45" s="947"/>
      <c r="OLK45" s="947"/>
      <c r="OLL45" s="947"/>
      <c r="OLM45" s="947"/>
      <c r="OLN45" s="947"/>
      <c r="OLO45" s="947"/>
      <c r="OLP45" s="947"/>
      <c r="OLQ45" s="947"/>
      <c r="OLR45" s="947"/>
      <c r="OLS45" s="947"/>
      <c r="OLT45" s="947"/>
      <c r="OLU45" s="947"/>
      <c r="OLV45" s="947"/>
      <c r="OLW45" s="947"/>
      <c r="OLX45" s="947"/>
      <c r="OLY45" s="947"/>
      <c r="OLZ45" s="947"/>
      <c r="OMA45" s="947"/>
      <c r="OMB45" s="947"/>
      <c r="OMC45" s="947"/>
      <c r="OMD45" s="947"/>
      <c r="OME45" s="947"/>
      <c r="OMF45" s="947"/>
      <c r="OMG45" s="947"/>
      <c r="OMH45" s="947"/>
      <c r="OMI45" s="947"/>
      <c r="OMJ45" s="947"/>
      <c r="OMK45" s="947"/>
      <c r="OML45" s="947"/>
      <c r="OMM45" s="947"/>
      <c r="OMN45" s="947"/>
      <c r="OMO45" s="947"/>
      <c r="OMP45" s="947"/>
      <c r="OMQ45" s="947"/>
      <c r="OMR45" s="947"/>
      <c r="OMS45" s="947"/>
      <c r="OMT45" s="947"/>
      <c r="OMU45" s="947"/>
      <c r="OMV45" s="947"/>
      <c r="OMW45" s="947"/>
      <c r="OMX45" s="947"/>
      <c r="OMY45" s="947"/>
      <c r="OMZ45" s="947"/>
      <c r="ONA45" s="947"/>
      <c r="ONB45" s="947"/>
      <c r="ONC45" s="947"/>
      <c r="OND45" s="947"/>
      <c r="ONE45" s="947"/>
      <c r="ONF45" s="947"/>
      <c r="ONG45" s="947"/>
      <c r="ONH45" s="947"/>
      <c r="ONI45" s="947"/>
      <c r="ONJ45" s="947"/>
      <c r="ONK45" s="947"/>
      <c r="ONL45" s="947"/>
      <c r="ONM45" s="947"/>
      <c r="ONN45" s="947"/>
      <c r="ONO45" s="947"/>
      <c r="ONP45" s="947"/>
      <c r="ONQ45" s="947"/>
      <c r="ONR45" s="947"/>
      <c r="ONS45" s="947"/>
      <c r="ONT45" s="947"/>
      <c r="ONU45" s="947"/>
      <c r="ONV45" s="947"/>
      <c r="ONW45" s="947"/>
      <c r="ONX45" s="947"/>
      <c r="ONY45" s="947"/>
      <c r="ONZ45" s="947"/>
      <c r="OOA45" s="947"/>
      <c r="OOB45" s="947"/>
      <c r="OOC45" s="947"/>
      <c r="OOD45" s="947"/>
      <c r="OOE45" s="947"/>
      <c r="OOF45" s="947"/>
      <c r="OOG45" s="947"/>
      <c r="OOH45" s="947"/>
      <c r="OOI45" s="947"/>
      <c r="OOJ45" s="947"/>
      <c r="OOK45" s="947"/>
      <c r="OOL45" s="947"/>
      <c r="OOM45" s="947"/>
      <c r="OON45" s="947"/>
      <c r="OOO45" s="947"/>
      <c r="OOP45" s="947"/>
      <c r="OOQ45" s="947"/>
      <c r="OOR45" s="947"/>
      <c r="OOS45" s="947"/>
      <c r="OOT45" s="947"/>
      <c r="OOU45" s="947"/>
      <c r="OOV45" s="947"/>
      <c r="OOW45" s="947"/>
      <c r="OOX45" s="947"/>
      <c r="OOY45" s="947"/>
      <c r="OOZ45" s="947"/>
      <c r="OPA45" s="947"/>
      <c r="OPB45" s="947"/>
      <c r="OPC45" s="947"/>
      <c r="OPD45" s="947"/>
      <c r="OPE45" s="947"/>
      <c r="OPF45" s="947"/>
      <c r="OPG45" s="947"/>
      <c r="OPH45" s="947"/>
      <c r="OPI45" s="947"/>
      <c r="OPJ45" s="947"/>
      <c r="OPK45" s="947"/>
      <c r="OPL45" s="947"/>
      <c r="OPM45" s="947"/>
      <c r="OPN45" s="947"/>
      <c r="OPO45" s="947"/>
      <c r="OPP45" s="947"/>
      <c r="OPQ45" s="947"/>
      <c r="OPR45" s="947"/>
      <c r="OPS45" s="947"/>
      <c r="OPT45" s="947"/>
      <c r="OPU45" s="947"/>
      <c r="OPV45" s="947"/>
      <c r="OPW45" s="947"/>
      <c r="OPX45" s="947"/>
      <c r="OPY45" s="947"/>
      <c r="OPZ45" s="947"/>
      <c r="OQA45" s="947"/>
      <c r="OQB45" s="947"/>
      <c r="OQC45" s="947"/>
      <c r="OQD45" s="947"/>
      <c r="OQE45" s="947"/>
      <c r="OQF45" s="947"/>
      <c r="OQG45" s="947"/>
      <c r="OQH45" s="947"/>
      <c r="OQI45" s="947"/>
      <c r="OQJ45" s="947"/>
      <c r="OQK45" s="947"/>
      <c r="OQL45" s="947"/>
      <c r="OQM45" s="947"/>
      <c r="OQN45" s="947"/>
      <c r="OQO45" s="947"/>
      <c r="OQP45" s="947"/>
      <c r="OQQ45" s="947"/>
      <c r="OQR45" s="947"/>
      <c r="OQS45" s="947"/>
      <c r="OQT45" s="947"/>
      <c r="OQU45" s="947"/>
      <c r="OQV45" s="947"/>
      <c r="OQW45" s="947"/>
      <c r="OQX45" s="947"/>
      <c r="OQY45" s="947"/>
      <c r="OQZ45" s="947"/>
      <c r="ORA45" s="947"/>
      <c r="ORB45" s="947"/>
      <c r="ORC45" s="947"/>
      <c r="ORD45" s="947"/>
      <c r="ORE45" s="947"/>
      <c r="ORF45" s="947"/>
      <c r="ORG45" s="947"/>
      <c r="ORH45" s="947"/>
      <c r="ORI45" s="947"/>
      <c r="ORJ45" s="947"/>
      <c r="ORK45" s="947"/>
      <c r="ORL45" s="947"/>
      <c r="ORM45" s="947"/>
      <c r="ORN45" s="947"/>
      <c r="ORO45" s="947"/>
      <c r="ORP45" s="947"/>
      <c r="ORQ45" s="947"/>
      <c r="ORR45" s="947"/>
      <c r="ORS45" s="947"/>
      <c r="ORT45" s="947"/>
      <c r="ORU45" s="947"/>
      <c r="ORV45" s="947"/>
      <c r="ORW45" s="947"/>
      <c r="ORX45" s="947"/>
      <c r="ORY45" s="947"/>
      <c r="ORZ45" s="947"/>
      <c r="OSA45" s="947"/>
      <c r="OSB45" s="947"/>
      <c r="OSC45" s="947"/>
      <c r="OSD45" s="947"/>
      <c r="OSE45" s="947"/>
      <c r="OSF45" s="947"/>
      <c r="OSG45" s="947"/>
      <c r="OSH45" s="947"/>
      <c r="OSI45" s="947"/>
      <c r="OSJ45" s="947"/>
      <c r="OSK45" s="947"/>
      <c r="OSL45" s="947"/>
      <c r="OSM45" s="947"/>
      <c r="OSN45" s="947"/>
      <c r="OSO45" s="947"/>
      <c r="OSP45" s="947"/>
      <c r="OSQ45" s="947"/>
      <c r="OSR45" s="947"/>
      <c r="OSS45" s="947"/>
      <c r="OST45" s="947"/>
      <c r="OSU45" s="947"/>
      <c r="OSV45" s="947"/>
      <c r="OSW45" s="947"/>
      <c r="OSX45" s="947"/>
      <c r="OSY45" s="947"/>
      <c r="OSZ45" s="947"/>
      <c r="OTA45" s="947"/>
      <c r="OTB45" s="947"/>
      <c r="OTC45" s="947"/>
      <c r="OTD45" s="947"/>
      <c r="OTE45" s="947"/>
      <c r="OTF45" s="947"/>
      <c r="OTG45" s="947"/>
      <c r="OTH45" s="947"/>
      <c r="OTI45" s="947"/>
      <c r="OTJ45" s="947"/>
      <c r="OTK45" s="947"/>
      <c r="OTL45" s="947"/>
      <c r="OTM45" s="947"/>
      <c r="OTN45" s="947"/>
      <c r="OTO45" s="947"/>
      <c r="OTP45" s="947"/>
      <c r="OTQ45" s="947"/>
      <c r="OTR45" s="947"/>
      <c r="OTS45" s="947"/>
      <c r="OTT45" s="947"/>
      <c r="OTU45" s="947"/>
      <c r="OTV45" s="947"/>
      <c r="OTW45" s="947"/>
      <c r="OTX45" s="947"/>
      <c r="OTY45" s="947"/>
      <c r="OTZ45" s="947"/>
      <c r="OUA45" s="947"/>
      <c r="OUB45" s="947"/>
      <c r="OUC45" s="947"/>
      <c r="OUD45" s="947"/>
      <c r="OUE45" s="947"/>
      <c r="OUF45" s="947"/>
      <c r="OUG45" s="947"/>
      <c r="OUH45" s="947"/>
      <c r="OUI45" s="947"/>
      <c r="OUJ45" s="947"/>
      <c r="OUK45" s="947"/>
      <c r="OUL45" s="947"/>
      <c r="OUM45" s="947"/>
      <c r="OUN45" s="947"/>
      <c r="OUO45" s="947"/>
      <c r="OUP45" s="947"/>
      <c r="OUQ45" s="947"/>
      <c r="OUR45" s="947"/>
      <c r="OUS45" s="947"/>
      <c r="OUT45" s="947"/>
      <c r="OUU45" s="947"/>
      <c r="OUV45" s="947"/>
      <c r="OUW45" s="947"/>
      <c r="OUX45" s="947"/>
      <c r="OUY45" s="947"/>
      <c r="OUZ45" s="947"/>
      <c r="OVA45" s="947"/>
      <c r="OVB45" s="947"/>
      <c r="OVC45" s="947"/>
      <c r="OVD45" s="947"/>
      <c r="OVE45" s="947"/>
      <c r="OVF45" s="947"/>
      <c r="OVG45" s="947"/>
      <c r="OVH45" s="947"/>
      <c r="OVI45" s="947"/>
      <c r="OVJ45" s="947"/>
      <c r="OVK45" s="947"/>
      <c r="OVL45" s="947"/>
      <c r="OVM45" s="947"/>
      <c r="OVN45" s="947"/>
      <c r="OVO45" s="947"/>
      <c r="OVP45" s="947"/>
      <c r="OVQ45" s="947"/>
      <c r="OVR45" s="947"/>
      <c r="OVS45" s="947"/>
      <c r="OVT45" s="947"/>
      <c r="OVU45" s="947"/>
      <c r="OVV45" s="947"/>
      <c r="OVW45" s="947"/>
      <c r="OVX45" s="947"/>
      <c r="OVY45" s="947"/>
      <c r="OVZ45" s="947"/>
      <c r="OWA45" s="947"/>
      <c r="OWB45" s="947"/>
      <c r="OWC45" s="947"/>
      <c r="OWD45" s="947"/>
      <c r="OWE45" s="947"/>
      <c r="OWF45" s="947"/>
      <c r="OWG45" s="947"/>
      <c r="OWH45" s="947"/>
      <c r="OWI45" s="947"/>
      <c r="OWJ45" s="947"/>
      <c r="OWK45" s="947"/>
      <c r="OWL45" s="947"/>
      <c r="OWM45" s="947"/>
      <c r="OWN45" s="947"/>
      <c r="OWO45" s="947"/>
      <c r="OWP45" s="947"/>
      <c r="OWQ45" s="947"/>
      <c r="OWR45" s="947"/>
      <c r="OWS45" s="947"/>
      <c r="OWT45" s="947"/>
      <c r="OWU45" s="947"/>
      <c r="OWV45" s="947"/>
      <c r="OWW45" s="947"/>
      <c r="OWX45" s="947"/>
      <c r="OWY45" s="947"/>
      <c r="OWZ45" s="947"/>
      <c r="OXA45" s="947"/>
      <c r="OXB45" s="947"/>
      <c r="OXC45" s="947"/>
      <c r="OXD45" s="947"/>
      <c r="OXE45" s="947"/>
      <c r="OXF45" s="947"/>
      <c r="OXG45" s="947"/>
      <c r="OXH45" s="947"/>
      <c r="OXI45" s="947"/>
      <c r="OXJ45" s="947"/>
      <c r="OXK45" s="947"/>
      <c r="OXL45" s="947"/>
      <c r="OXM45" s="947"/>
      <c r="OXN45" s="947"/>
      <c r="OXO45" s="947"/>
      <c r="OXP45" s="947"/>
      <c r="OXQ45" s="947"/>
      <c r="OXR45" s="947"/>
      <c r="OXS45" s="947"/>
      <c r="OXT45" s="947"/>
      <c r="OXU45" s="947"/>
      <c r="OXV45" s="947"/>
      <c r="OXW45" s="947"/>
      <c r="OXX45" s="947"/>
      <c r="OXY45" s="947"/>
      <c r="OXZ45" s="947"/>
      <c r="OYA45" s="947"/>
      <c r="OYB45" s="947"/>
      <c r="OYC45" s="947"/>
      <c r="OYD45" s="947"/>
      <c r="OYE45" s="947"/>
      <c r="OYF45" s="947"/>
      <c r="OYG45" s="947"/>
      <c r="OYH45" s="947"/>
      <c r="OYI45" s="947"/>
      <c r="OYJ45" s="947"/>
      <c r="OYK45" s="947"/>
      <c r="OYL45" s="947"/>
      <c r="OYM45" s="947"/>
      <c r="OYN45" s="947"/>
      <c r="OYO45" s="947"/>
      <c r="OYP45" s="947"/>
      <c r="OYQ45" s="947"/>
      <c r="OYR45" s="947"/>
      <c r="OYS45" s="947"/>
      <c r="OYT45" s="947"/>
      <c r="OYU45" s="947"/>
      <c r="OYV45" s="947"/>
      <c r="OYW45" s="947"/>
      <c r="OYX45" s="947"/>
      <c r="OYY45" s="947"/>
      <c r="OYZ45" s="947"/>
      <c r="OZA45" s="947"/>
      <c r="OZB45" s="947"/>
      <c r="OZC45" s="947"/>
      <c r="OZD45" s="947"/>
      <c r="OZE45" s="947"/>
      <c r="OZF45" s="947"/>
      <c r="OZG45" s="947"/>
      <c r="OZH45" s="947"/>
      <c r="OZI45" s="947"/>
      <c r="OZJ45" s="947"/>
      <c r="OZK45" s="947"/>
      <c r="OZL45" s="947"/>
      <c r="OZM45" s="947"/>
      <c r="OZN45" s="947"/>
      <c r="OZO45" s="947"/>
      <c r="OZP45" s="947"/>
      <c r="OZQ45" s="947"/>
      <c r="OZR45" s="947"/>
      <c r="OZS45" s="947"/>
      <c r="OZT45" s="947"/>
      <c r="OZU45" s="947"/>
      <c r="OZV45" s="947"/>
      <c r="OZW45" s="947"/>
      <c r="OZX45" s="947"/>
      <c r="OZY45" s="947"/>
      <c r="OZZ45" s="947"/>
      <c r="PAA45" s="947"/>
      <c r="PAB45" s="947"/>
      <c r="PAC45" s="947"/>
      <c r="PAD45" s="947"/>
      <c r="PAE45" s="947"/>
      <c r="PAF45" s="947"/>
      <c r="PAG45" s="947"/>
      <c r="PAH45" s="947"/>
      <c r="PAI45" s="947"/>
      <c r="PAJ45" s="947"/>
      <c r="PAK45" s="947"/>
      <c r="PAL45" s="947"/>
      <c r="PAM45" s="947"/>
      <c r="PAN45" s="947"/>
      <c r="PAO45" s="947"/>
      <c r="PAP45" s="947"/>
      <c r="PAQ45" s="947"/>
      <c r="PAR45" s="947"/>
      <c r="PAS45" s="947"/>
      <c r="PAT45" s="947"/>
      <c r="PAU45" s="947"/>
      <c r="PAV45" s="947"/>
      <c r="PAW45" s="947"/>
      <c r="PAX45" s="947"/>
      <c r="PAY45" s="947"/>
      <c r="PAZ45" s="947"/>
      <c r="PBA45" s="947"/>
      <c r="PBB45" s="947"/>
      <c r="PBC45" s="947"/>
      <c r="PBD45" s="947"/>
      <c r="PBE45" s="947"/>
      <c r="PBF45" s="947"/>
      <c r="PBG45" s="947"/>
      <c r="PBH45" s="947"/>
      <c r="PBI45" s="947"/>
      <c r="PBJ45" s="947"/>
      <c r="PBK45" s="947"/>
      <c r="PBL45" s="947"/>
      <c r="PBM45" s="947"/>
      <c r="PBN45" s="947"/>
      <c r="PBO45" s="947"/>
      <c r="PBP45" s="947"/>
      <c r="PBQ45" s="947"/>
      <c r="PBR45" s="947"/>
      <c r="PBS45" s="947"/>
      <c r="PBT45" s="947"/>
      <c r="PBU45" s="947"/>
      <c r="PBV45" s="947"/>
      <c r="PBW45" s="947"/>
      <c r="PBX45" s="947"/>
      <c r="PBY45" s="947"/>
      <c r="PBZ45" s="947"/>
      <c r="PCA45" s="947"/>
      <c r="PCB45" s="947"/>
      <c r="PCC45" s="947"/>
      <c r="PCD45" s="947"/>
      <c r="PCE45" s="947"/>
      <c r="PCF45" s="947"/>
      <c r="PCG45" s="947"/>
      <c r="PCH45" s="947"/>
      <c r="PCI45" s="947"/>
      <c r="PCJ45" s="947"/>
      <c r="PCK45" s="947"/>
      <c r="PCL45" s="947"/>
      <c r="PCM45" s="947"/>
      <c r="PCN45" s="947"/>
      <c r="PCO45" s="947"/>
      <c r="PCP45" s="947"/>
      <c r="PCQ45" s="947"/>
      <c r="PCR45" s="947"/>
      <c r="PCS45" s="947"/>
      <c r="PCT45" s="947"/>
      <c r="PCU45" s="947"/>
      <c r="PCV45" s="947"/>
      <c r="PCW45" s="947"/>
      <c r="PCX45" s="947"/>
      <c r="PCY45" s="947"/>
      <c r="PCZ45" s="947"/>
      <c r="PDA45" s="947"/>
      <c r="PDB45" s="947"/>
      <c r="PDC45" s="947"/>
      <c r="PDD45" s="947"/>
      <c r="PDE45" s="947"/>
      <c r="PDF45" s="947"/>
      <c r="PDG45" s="947"/>
      <c r="PDH45" s="947"/>
      <c r="PDI45" s="947"/>
      <c r="PDJ45" s="947"/>
      <c r="PDK45" s="947"/>
      <c r="PDL45" s="947"/>
      <c r="PDM45" s="947"/>
      <c r="PDN45" s="947"/>
      <c r="PDO45" s="947"/>
      <c r="PDP45" s="947"/>
      <c r="PDQ45" s="947"/>
      <c r="PDR45" s="947"/>
      <c r="PDS45" s="947"/>
      <c r="PDT45" s="947"/>
      <c r="PDU45" s="947"/>
      <c r="PDV45" s="947"/>
      <c r="PDW45" s="947"/>
      <c r="PDX45" s="947"/>
      <c r="PDY45" s="947"/>
      <c r="PDZ45" s="947"/>
      <c r="PEA45" s="947"/>
      <c r="PEB45" s="947"/>
      <c r="PEC45" s="947"/>
      <c r="PED45" s="947"/>
      <c r="PEE45" s="947"/>
      <c r="PEF45" s="947"/>
      <c r="PEG45" s="947"/>
      <c r="PEH45" s="947"/>
      <c r="PEI45" s="947"/>
      <c r="PEJ45" s="947"/>
      <c r="PEK45" s="947"/>
      <c r="PEL45" s="947"/>
      <c r="PEM45" s="947"/>
      <c r="PEN45" s="947"/>
      <c r="PEO45" s="947"/>
      <c r="PEP45" s="947"/>
      <c r="PEQ45" s="947"/>
      <c r="PER45" s="947"/>
      <c r="PES45" s="947"/>
      <c r="PET45" s="947"/>
      <c r="PEU45" s="947"/>
      <c r="PEV45" s="947"/>
      <c r="PEW45" s="947"/>
      <c r="PEX45" s="947"/>
      <c r="PEY45" s="947"/>
      <c r="PEZ45" s="947"/>
      <c r="PFA45" s="947"/>
      <c r="PFB45" s="947"/>
      <c r="PFC45" s="947"/>
      <c r="PFD45" s="947"/>
      <c r="PFE45" s="947"/>
      <c r="PFF45" s="947"/>
      <c r="PFG45" s="947"/>
      <c r="PFH45" s="947"/>
      <c r="PFI45" s="947"/>
      <c r="PFJ45" s="947"/>
      <c r="PFK45" s="947"/>
      <c r="PFL45" s="947"/>
      <c r="PFM45" s="947"/>
      <c r="PFN45" s="947"/>
      <c r="PFO45" s="947"/>
      <c r="PFP45" s="947"/>
      <c r="PFQ45" s="947"/>
      <c r="PFR45" s="947"/>
      <c r="PFS45" s="947"/>
      <c r="PFT45" s="947"/>
      <c r="PFU45" s="947"/>
      <c r="PFV45" s="947"/>
      <c r="PFW45" s="947"/>
      <c r="PFX45" s="947"/>
      <c r="PFY45" s="947"/>
      <c r="PFZ45" s="947"/>
      <c r="PGA45" s="947"/>
      <c r="PGB45" s="947"/>
      <c r="PGC45" s="947"/>
      <c r="PGD45" s="947"/>
      <c r="PGE45" s="947"/>
      <c r="PGF45" s="947"/>
      <c r="PGG45" s="947"/>
      <c r="PGH45" s="947"/>
      <c r="PGI45" s="947"/>
      <c r="PGJ45" s="947"/>
      <c r="PGK45" s="947"/>
      <c r="PGL45" s="947"/>
      <c r="PGM45" s="947"/>
      <c r="PGN45" s="947"/>
      <c r="PGO45" s="947"/>
      <c r="PGP45" s="947"/>
      <c r="PGQ45" s="947"/>
      <c r="PGR45" s="947"/>
      <c r="PGS45" s="947"/>
      <c r="PGT45" s="947"/>
      <c r="PGU45" s="947"/>
      <c r="PGV45" s="947"/>
      <c r="PGW45" s="947"/>
      <c r="PGX45" s="947"/>
      <c r="PGY45" s="947"/>
      <c r="PGZ45" s="947"/>
      <c r="PHA45" s="947"/>
      <c r="PHB45" s="947"/>
      <c r="PHC45" s="947"/>
      <c r="PHD45" s="947"/>
      <c r="PHE45" s="947"/>
      <c r="PHF45" s="947"/>
      <c r="PHG45" s="947"/>
      <c r="PHH45" s="947"/>
      <c r="PHI45" s="947"/>
      <c r="PHJ45" s="947"/>
      <c r="PHK45" s="947"/>
      <c r="PHL45" s="947"/>
      <c r="PHM45" s="947"/>
      <c r="PHN45" s="947"/>
      <c r="PHO45" s="947"/>
      <c r="PHP45" s="947"/>
      <c r="PHQ45" s="947"/>
      <c r="PHR45" s="947"/>
      <c r="PHS45" s="947"/>
      <c r="PHT45" s="947"/>
      <c r="PHU45" s="947"/>
      <c r="PHV45" s="947"/>
      <c r="PHW45" s="947"/>
      <c r="PHX45" s="947"/>
      <c r="PHY45" s="947"/>
      <c r="PHZ45" s="947"/>
      <c r="PIA45" s="947"/>
      <c r="PIB45" s="947"/>
      <c r="PIC45" s="947"/>
      <c r="PID45" s="947"/>
      <c r="PIE45" s="947"/>
      <c r="PIF45" s="947"/>
      <c r="PIG45" s="947"/>
      <c r="PIH45" s="947"/>
      <c r="PII45" s="947"/>
      <c r="PIJ45" s="947"/>
      <c r="PIK45" s="947"/>
      <c r="PIL45" s="947"/>
      <c r="PIM45" s="947"/>
      <c r="PIN45" s="947"/>
      <c r="PIO45" s="947"/>
      <c r="PIP45" s="947"/>
      <c r="PIQ45" s="947"/>
      <c r="PIR45" s="947"/>
      <c r="PIS45" s="947"/>
      <c r="PIT45" s="947"/>
      <c r="PIU45" s="947"/>
      <c r="PIV45" s="947"/>
      <c r="PIW45" s="947"/>
      <c r="PIX45" s="947"/>
      <c r="PIY45" s="947"/>
      <c r="PIZ45" s="947"/>
      <c r="PJA45" s="947"/>
      <c r="PJB45" s="947"/>
      <c r="PJC45" s="947"/>
      <c r="PJD45" s="947"/>
      <c r="PJE45" s="947"/>
      <c r="PJF45" s="947"/>
      <c r="PJG45" s="947"/>
      <c r="PJH45" s="947"/>
      <c r="PJI45" s="947"/>
      <c r="PJJ45" s="947"/>
      <c r="PJK45" s="947"/>
      <c r="PJL45" s="947"/>
      <c r="PJM45" s="947"/>
      <c r="PJN45" s="947"/>
      <c r="PJO45" s="947"/>
      <c r="PJP45" s="947"/>
      <c r="PJQ45" s="947"/>
      <c r="PJR45" s="947"/>
      <c r="PJS45" s="947"/>
      <c r="PJT45" s="947"/>
      <c r="PJU45" s="947"/>
      <c r="PJV45" s="947"/>
      <c r="PJW45" s="947"/>
      <c r="PJX45" s="947"/>
      <c r="PJY45" s="947"/>
      <c r="PJZ45" s="947"/>
      <c r="PKA45" s="947"/>
      <c r="PKB45" s="947"/>
      <c r="PKC45" s="947"/>
      <c r="PKD45" s="947"/>
      <c r="PKE45" s="947"/>
      <c r="PKF45" s="947"/>
      <c r="PKG45" s="947"/>
      <c r="PKH45" s="947"/>
      <c r="PKI45" s="947"/>
      <c r="PKJ45" s="947"/>
      <c r="PKK45" s="947"/>
      <c r="PKL45" s="947"/>
      <c r="PKM45" s="947"/>
      <c r="PKN45" s="947"/>
      <c r="PKO45" s="947"/>
      <c r="PKP45" s="947"/>
      <c r="PKQ45" s="947"/>
      <c r="PKR45" s="947"/>
      <c r="PKS45" s="947"/>
      <c r="PKT45" s="947"/>
      <c r="PKU45" s="947"/>
      <c r="PKV45" s="947"/>
      <c r="PKW45" s="947"/>
      <c r="PKX45" s="947"/>
      <c r="PKY45" s="947"/>
      <c r="PKZ45" s="947"/>
      <c r="PLA45" s="947"/>
      <c r="PLB45" s="947"/>
      <c r="PLC45" s="947"/>
      <c r="PLD45" s="947"/>
      <c r="PLE45" s="947"/>
      <c r="PLF45" s="947"/>
      <c r="PLG45" s="947"/>
      <c r="PLH45" s="947"/>
      <c r="PLI45" s="947"/>
      <c r="PLJ45" s="947"/>
      <c r="PLK45" s="947"/>
      <c r="PLL45" s="947"/>
      <c r="PLM45" s="947"/>
      <c r="PLN45" s="947"/>
      <c r="PLO45" s="947"/>
      <c r="PLP45" s="947"/>
      <c r="PLQ45" s="947"/>
      <c r="PLR45" s="947"/>
      <c r="PLS45" s="947"/>
      <c r="PLT45" s="947"/>
      <c r="PLU45" s="947"/>
      <c r="PLV45" s="947"/>
      <c r="PLW45" s="947"/>
      <c r="PLX45" s="947"/>
      <c r="PLY45" s="947"/>
      <c r="PLZ45" s="947"/>
      <c r="PMA45" s="947"/>
      <c r="PMB45" s="947"/>
      <c r="PMC45" s="947"/>
      <c r="PMD45" s="947"/>
      <c r="PME45" s="947"/>
      <c r="PMF45" s="947"/>
      <c r="PMG45" s="947"/>
      <c r="PMH45" s="947"/>
      <c r="PMI45" s="947"/>
      <c r="PMJ45" s="947"/>
      <c r="PMK45" s="947"/>
      <c r="PML45" s="947"/>
      <c r="PMM45" s="947"/>
      <c r="PMN45" s="947"/>
      <c r="PMO45" s="947"/>
      <c r="PMP45" s="947"/>
      <c r="PMQ45" s="947"/>
      <c r="PMR45" s="947"/>
      <c r="PMS45" s="947"/>
      <c r="PMT45" s="947"/>
      <c r="PMU45" s="947"/>
      <c r="PMV45" s="947"/>
      <c r="PMW45" s="947"/>
      <c r="PMX45" s="947"/>
      <c r="PMY45" s="947"/>
      <c r="PMZ45" s="947"/>
      <c r="PNA45" s="947"/>
      <c r="PNB45" s="947"/>
      <c r="PNC45" s="947"/>
      <c r="PND45" s="947"/>
      <c r="PNE45" s="947"/>
      <c r="PNF45" s="947"/>
      <c r="PNG45" s="947"/>
      <c r="PNH45" s="947"/>
      <c r="PNI45" s="947"/>
      <c r="PNJ45" s="947"/>
      <c r="PNK45" s="947"/>
      <c r="PNL45" s="947"/>
      <c r="PNM45" s="947"/>
      <c r="PNN45" s="947"/>
      <c r="PNO45" s="947"/>
      <c r="PNP45" s="947"/>
      <c r="PNQ45" s="947"/>
      <c r="PNR45" s="947"/>
      <c r="PNS45" s="947"/>
      <c r="PNT45" s="947"/>
      <c r="PNU45" s="947"/>
      <c r="PNV45" s="947"/>
      <c r="PNW45" s="947"/>
      <c r="PNX45" s="947"/>
      <c r="PNY45" s="947"/>
      <c r="PNZ45" s="947"/>
      <c r="POA45" s="947"/>
      <c r="POB45" s="947"/>
      <c r="POC45" s="947"/>
      <c r="POD45" s="947"/>
      <c r="POE45" s="947"/>
      <c r="POF45" s="947"/>
      <c r="POG45" s="947"/>
      <c r="POH45" s="947"/>
      <c r="POI45" s="947"/>
      <c r="POJ45" s="947"/>
      <c r="POK45" s="947"/>
      <c r="POL45" s="947"/>
      <c r="POM45" s="947"/>
      <c r="PON45" s="947"/>
      <c r="POO45" s="947"/>
      <c r="POP45" s="947"/>
      <c r="POQ45" s="947"/>
      <c r="POR45" s="947"/>
      <c r="POS45" s="947"/>
      <c r="POT45" s="947"/>
      <c r="POU45" s="947"/>
      <c r="POV45" s="947"/>
      <c r="POW45" s="947"/>
      <c r="POX45" s="947"/>
      <c r="POY45" s="947"/>
      <c r="POZ45" s="947"/>
      <c r="PPA45" s="947"/>
      <c r="PPB45" s="947"/>
      <c r="PPC45" s="947"/>
      <c r="PPD45" s="947"/>
      <c r="PPE45" s="947"/>
      <c r="PPF45" s="947"/>
      <c r="PPG45" s="947"/>
      <c r="PPH45" s="947"/>
      <c r="PPI45" s="947"/>
      <c r="PPJ45" s="947"/>
      <c r="PPK45" s="947"/>
      <c r="PPL45" s="947"/>
      <c r="PPM45" s="947"/>
      <c r="PPN45" s="947"/>
      <c r="PPO45" s="947"/>
      <c r="PPP45" s="947"/>
      <c r="PPQ45" s="947"/>
      <c r="PPR45" s="947"/>
      <c r="PPS45" s="947"/>
      <c r="PPT45" s="947"/>
      <c r="PPU45" s="947"/>
      <c r="PPV45" s="947"/>
      <c r="PPW45" s="947"/>
      <c r="PPX45" s="947"/>
      <c r="PPY45" s="947"/>
      <c r="PPZ45" s="947"/>
      <c r="PQA45" s="947"/>
      <c r="PQB45" s="947"/>
      <c r="PQC45" s="947"/>
      <c r="PQD45" s="947"/>
      <c r="PQE45" s="947"/>
      <c r="PQF45" s="947"/>
      <c r="PQG45" s="947"/>
      <c r="PQH45" s="947"/>
      <c r="PQI45" s="947"/>
      <c r="PQJ45" s="947"/>
      <c r="PQK45" s="947"/>
      <c r="PQL45" s="947"/>
      <c r="PQM45" s="947"/>
      <c r="PQN45" s="947"/>
      <c r="PQO45" s="947"/>
      <c r="PQP45" s="947"/>
      <c r="PQQ45" s="947"/>
      <c r="PQR45" s="947"/>
      <c r="PQS45" s="947"/>
      <c r="PQT45" s="947"/>
      <c r="PQU45" s="947"/>
      <c r="PQV45" s="947"/>
      <c r="PQW45" s="947"/>
      <c r="PQX45" s="947"/>
      <c r="PQY45" s="947"/>
      <c r="PQZ45" s="947"/>
      <c r="PRA45" s="947"/>
      <c r="PRB45" s="947"/>
      <c r="PRC45" s="947"/>
      <c r="PRD45" s="947"/>
      <c r="PRE45" s="947"/>
      <c r="PRF45" s="947"/>
      <c r="PRG45" s="947"/>
      <c r="PRH45" s="947"/>
      <c r="PRI45" s="947"/>
      <c r="PRJ45" s="947"/>
      <c r="PRK45" s="947"/>
      <c r="PRL45" s="947"/>
      <c r="PRM45" s="947"/>
      <c r="PRN45" s="947"/>
      <c r="PRO45" s="947"/>
      <c r="PRP45" s="947"/>
      <c r="PRQ45" s="947"/>
      <c r="PRR45" s="947"/>
      <c r="PRS45" s="947"/>
      <c r="PRT45" s="947"/>
      <c r="PRU45" s="947"/>
      <c r="PRV45" s="947"/>
      <c r="PRW45" s="947"/>
      <c r="PRX45" s="947"/>
      <c r="PRY45" s="947"/>
      <c r="PRZ45" s="947"/>
      <c r="PSA45" s="947"/>
      <c r="PSB45" s="947"/>
      <c r="PSC45" s="947"/>
      <c r="PSD45" s="947"/>
      <c r="PSE45" s="947"/>
      <c r="PSF45" s="947"/>
      <c r="PSG45" s="947"/>
      <c r="PSH45" s="947"/>
      <c r="PSI45" s="947"/>
      <c r="PSJ45" s="947"/>
      <c r="PSK45" s="947"/>
      <c r="PSL45" s="947"/>
      <c r="PSM45" s="947"/>
      <c r="PSN45" s="947"/>
      <c r="PSO45" s="947"/>
      <c r="PSP45" s="947"/>
      <c r="PSQ45" s="947"/>
      <c r="PSR45" s="947"/>
      <c r="PSS45" s="947"/>
      <c r="PST45" s="947"/>
      <c r="PSU45" s="947"/>
      <c r="PSV45" s="947"/>
      <c r="PSW45" s="947"/>
      <c r="PSX45" s="947"/>
      <c r="PSY45" s="947"/>
      <c r="PSZ45" s="947"/>
      <c r="PTA45" s="947"/>
      <c r="PTB45" s="947"/>
      <c r="PTC45" s="947"/>
      <c r="PTD45" s="947"/>
      <c r="PTE45" s="947"/>
      <c r="PTF45" s="947"/>
      <c r="PTG45" s="947"/>
      <c r="PTH45" s="947"/>
      <c r="PTI45" s="947"/>
      <c r="PTJ45" s="947"/>
      <c r="PTK45" s="947"/>
      <c r="PTL45" s="947"/>
      <c r="PTM45" s="947"/>
      <c r="PTN45" s="947"/>
      <c r="PTO45" s="947"/>
      <c r="PTP45" s="947"/>
      <c r="PTQ45" s="947"/>
      <c r="PTR45" s="947"/>
      <c r="PTS45" s="947"/>
      <c r="PTT45" s="947"/>
      <c r="PTU45" s="947"/>
      <c r="PTV45" s="947"/>
      <c r="PTW45" s="947"/>
      <c r="PTX45" s="947"/>
      <c r="PTY45" s="947"/>
      <c r="PTZ45" s="947"/>
      <c r="PUA45" s="947"/>
      <c r="PUB45" s="947"/>
      <c r="PUC45" s="947"/>
      <c r="PUD45" s="947"/>
      <c r="PUE45" s="947"/>
      <c r="PUF45" s="947"/>
      <c r="PUG45" s="947"/>
      <c r="PUH45" s="947"/>
      <c r="PUI45" s="947"/>
      <c r="PUJ45" s="947"/>
      <c r="PUK45" s="947"/>
      <c r="PUL45" s="947"/>
      <c r="PUM45" s="947"/>
      <c r="PUN45" s="947"/>
      <c r="PUO45" s="947"/>
      <c r="PUP45" s="947"/>
      <c r="PUQ45" s="947"/>
      <c r="PUR45" s="947"/>
      <c r="PUS45" s="947"/>
      <c r="PUT45" s="947"/>
      <c r="PUU45" s="947"/>
      <c r="PUV45" s="947"/>
      <c r="PUW45" s="947"/>
      <c r="PUX45" s="947"/>
      <c r="PUY45" s="947"/>
      <c r="PUZ45" s="947"/>
      <c r="PVA45" s="947"/>
      <c r="PVB45" s="947"/>
      <c r="PVC45" s="947"/>
      <c r="PVD45" s="947"/>
      <c r="PVE45" s="947"/>
      <c r="PVF45" s="947"/>
      <c r="PVG45" s="947"/>
      <c r="PVH45" s="947"/>
      <c r="PVI45" s="947"/>
      <c r="PVJ45" s="947"/>
      <c r="PVK45" s="947"/>
      <c r="PVL45" s="947"/>
      <c r="PVM45" s="947"/>
      <c r="PVN45" s="947"/>
      <c r="PVO45" s="947"/>
      <c r="PVP45" s="947"/>
      <c r="PVQ45" s="947"/>
      <c r="PVR45" s="947"/>
      <c r="PVS45" s="947"/>
      <c r="PVT45" s="947"/>
      <c r="PVU45" s="947"/>
      <c r="PVV45" s="947"/>
      <c r="PVW45" s="947"/>
      <c r="PVX45" s="947"/>
      <c r="PVY45" s="947"/>
      <c r="PVZ45" s="947"/>
      <c r="PWA45" s="947"/>
      <c r="PWB45" s="947"/>
      <c r="PWC45" s="947"/>
      <c r="PWD45" s="947"/>
      <c r="PWE45" s="947"/>
      <c r="PWF45" s="947"/>
      <c r="PWG45" s="947"/>
      <c r="PWH45" s="947"/>
      <c r="PWI45" s="947"/>
      <c r="PWJ45" s="947"/>
      <c r="PWK45" s="947"/>
      <c r="PWL45" s="947"/>
      <c r="PWM45" s="947"/>
      <c r="PWN45" s="947"/>
      <c r="PWO45" s="947"/>
      <c r="PWP45" s="947"/>
      <c r="PWQ45" s="947"/>
      <c r="PWR45" s="947"/>
      <c r="PWS45" s="947"/>
      <c r="PWT45" s="947"/>
      <c r="PWU45" s="947"/>
      <c r="PWV45" s="947"/>
      <c r="PWW45" s="947"/>
      <c r="PWX45" s="947"/>
      <c r="PWY45" s="947"/>
      <c r="PWZ45" s="947"/>
      <c r="PXA45" s="947"/>
      <c r="PXB45" s="947"/>
      <c r="PXC45" s="947"/>
      <c r="PXD45" s="947"/>
      <c r="PXE45" s="947"/>
      <c r="PXF45" s="947"/>
      <c r="PXG45" s="947"/>
      <c r="PXH45" s="947"/>
      <c r="PXI45" s="947"/>
      <c r="PXJ45" s="947"/>
      <c r="PXK45" s="947"/>
      <c r="PXL45" s="947"/>
      <c r="PXM45" s="947"/>
      <c r="PXN45" s="947"/>
      <c r="PXO45" s="947"/>
      <c r="PXP45" s="947"/>
      <c r="PXQ45" s="947"/>
      <c r="PXR45" s="947"/>
      <c r="PXS45" s="947"/>
      <c r="PXT45" s="947"/>
      <c r="PXU45" s="947"/>
      <c r="PXV45" s="947"/>
      <c r="PXW45" s="947"/>
      <c r="PXX45" s="947"/>
      <c r="PXY45" s="947"/>
      <c r="PXZ45" s="947"/>
      <c r="PYA45" s="947"/>
      <c r="PYB45" s="947"/>
      <c r="PYC45" s="947"/>
      <c r="PYD45" s="947"/>
      <c r="PYE45" s="947"/>
      <c r="PYF45" s="947"/>
      <c r="PYG45" s="947"/>
      <c r="PYH45" s="947"/>
      <c r="PYI45" s="947"/>
      <c r="PYJ45" s="947"/>
      <c r="PYK45" s="947"/>
      <c r="PYL45" s="947"/>
      <c r="PYM45" s="947"/>
      <c r="PYN45" s="947"/>
      <c r="PYO45" s="947"/>
      <c r="PYP45" s="947"/>
      <c r="PYQ45" s="947"/>
      <c r="PYR45" s="947"/>
      <c r="PYS45" s="947"/>
      <c r="PYT45" s="947"/>
      <c r="PYU45" s="947"/>
      <c r="PYV45" s="947"/>
      <c r="PYW45" s="947"/>
      <c r="PYX45" s="947"/>
      <c r="PYY45" s="947"/>
      <c r="PYZ45" s="947"/>
      <c r="PZA45" s="947"/>
      <c r="PZB45" s="947"/>
      <c r="PZC45" s="947"/>
      <c r="PZD45" s="947"/>
      <c r="PZE45" s="947"/>
      <c r="PZF45" s="947"/>
      <c r="PZG45" s="947"/>
      <c r="PZH45" s="947"/>
      <c r="PZI45" s="947"/>
      <c r="PZJ45" s="947"/>
      <c r="PZK45" s="947"/>
      <c r="PZL45" s="947"/>
      <c r="PZM45" s="947"/>
      <c r="PZN45" s="947"/>
      <c r="PZO45" s="947"/>
      <c r="PZP45" s="947"/>
      <c r="PZQ45" s="947"/>
      <c r="PZR45" s="947"/>
      <c r="PZS45" s="947"/>
      <c r="PZT45" s="947"/>
      <c r="PZU45" s="947"/>
      <c r="PZV45" s="947"/>
      <c r="PZW45" s="947"/>
      <c r="PZX45" s="947"/>
      <c r="PZY45" s="947"/>
      <c r="PZZ45" s="947"/>
      <c r="QAA45" s="947"/>
      <c r="QAB45" s="947"/>
      <c r="QAC45" s="947"/>
      <c r="QAD45" s="947"/>
      <c r="QAE45" s="947"/>
      <c r="QAF45" s="947"/>
      <c r="QAG45" s="947"/>
      <c r="QAH45" s="947"/>
      <c r="QAI45" s="947"/>
      <c r="QAJ45" s="947"/>
      <c r="QAK45" s="947"/>
      <c r="QAL45" s="947"/>
      <c r="QAM45" s="947"/>
      <c r="QAN45" s="947"/>
      <c r="QAO45" s="947"/>
      <c r="QAP45" s="947"/>
      <c r="QAQ45" s="947"/>
      <c r="QAR45" s="947"/>
      <c r="QAS45" s="947"/>
      <c r="QAT45" s="947"/>
      <c r="QAU45" s="947"/>
      <c r="QAV45" s="947"/>
      <c r="QAW45" s="947"/>
      <c r="QAX45" s="947"/>
      <c r="QAY45" s="947"/>
      <c r="QAZ45" s="947"/>
      <c r="QBA45" s="947"/>
      <c r="QBB45" s="947"/>
      <c r="QBC45" s="947"/>
      <c r="QBD45" s="947"/>
      <c r="QBE45" s="947"/>
      <c r="QBF45" s="947"/>
      <c r="QBG45" s="947"/>
      <c r="QBH45" s="947"/>
      <c r="QBI45" s="947"/>
      <c r="QBJ45" s="947"/>
      <c r="QBK45" s="947"/>
      <c r="QBL45" s="947"/>
      <c r="QBM45" s="947"/>
      <c r="QBN45" s="947"/>
      <c r="QBO45" s="947"/>
      <c r="QBP45" s="947"/>
      <c r="QBQ45" s="947"/>
      <c r="QBR45" s="947"/>
      <c r="QBS45" s="947"/>
      <c r="QBT45" s="947"/>
      <c r="QBU45" s="947"/>
      <c r="QBV45" s="947"/>
      <c r="QBW45" s="947"/>
      <c r="QBX45" s="947"/>
      <c r="QBY45" s="947"/>
      <c r="QBZ45" s="947"/>
      <c r="QCA45" s="947"/>
      <c r="QCB45" s="947"/>
      <c r="QCC45" s="947"/>
      <c r="QCD45" s="947"/>
      <c r="QCE45" s="947"/>
      <c r="QCF45" s="947"/>
      <c r="QCG45" s="947"/>
      <c r="QCH45" s="947"/>
      <c r="QCI45" s="947"/>
      <c r="QCJ45" s="947"/>
      <c r="QCK45" s="947"/>
      <c r="QCL45" s="947"/>
      <c r="QCM45" s="947"/>
      <c r="QCN45" s="947"/>
      <c r="QCO45" s="947"/>
      <c r="QCP45" s="947"/>
      <c r="QCQ45" s="947"/>
      <c r="QCR45" s="947"/>
      <c r="QCS45" s="947"/>
      <c r="QCT45" s="947"/>
      <c r="QCU45" s="947"/>
      <c r="QCV45" s="947"/>
      <c r="QCW45" s="947"/>
      <c r="QCX45" s="947"/>
      <c r="QCY45" s="947"/>
      <c r="QCZ45" s="947"/>
      <c r="QDA45" s="947"/>
      <c r="QDB45" s="947"/>
      <c r="QDC45" s="947"/>
      <c r="QDD45" s="947"/>
      <c r="QDE45" s="947"/>
      <c r="QDF45" s="947"/>
      <c r="QDG45" s="947"/>
      <c r="QDH45" s="947"/>
      <c r="QDI45" s="947"/>
      <c r="QDJ45" s="947"/>
      <c r="QDK45" s="947"/>
      <c r="QDL45" s="947"/>
      <c r="QDM45" s="947"/>
      <c r="QDN45" s="947"/>
      <c r="QDO45" s="947"/>
      <c r="QDP45" s="947"/>
      <c r="QDQ45" s="947"/>
      <c r="QDR45" s="947"/>
      <c r="QDS45" s="947"/>
      <c r="QDT45" s="947"/>
      <c r="QDU45" s="947"/>
      <c r="QDV45" s="947"/>
      <c r="QDW45" s="947"/>
      <c r="QDX45" s="947"/>
      <c r="QDY45" s="947"/>
      <c r="QDZ45" s="947"/>
      <c r="QEA45" s="947"/>
      <c r="QEB45" s="947"/>
      <c r="QEC45" s="947"/>
      <c r="QED45" s="947"/>
      <c r="QEE45" s="947"/>
      <c r="QEF45" s="947"/>
      <c r="QEG45" s="947"/>
      <c r="QEH45" s="947"/>
      <c r="QEI45" s="947"/>
      <c r="QEJ45" s="947"/>
      <c r="QEK45" s="947"/>
      <c r="QEL45" s="947"/>
      <c r="QEM45" s="947"/>
      <c r="QEN45" s="947"/>
      <c r="QEO45" s="947"/>
      <c r="QEP45" s="947"/>
      <c r="QEQ45" s="947"/>
      <c r="QER45" s="947"/>
      <c r="QES45" s="947"/>
      <c r="QET45" s="947"/>
      <c r="QEU45" s="947"/>
      <c r="QEV45" s="947"/>
      <c r="QEW45" s="947"/>
      <c r="QEX45" s="947"/>
      <c r="QEY45" s="947"/>
      <c r="QEZ45" s="947"/>
      <c r="QFA45" s="947"/>
      <c r="QFB45" s="947"/>
      <c r="QFC45" s="947"/>
      <c r="QFD45" s="947"/>
      <c r="QFE45" s="947"/>
      <c r="QFF45" s="947"/>
      <c r="QFG45" s="947"/>
      <c r="QFH45" s="947"/>
      <c r="QFI45" s="947"/>
      <c r="QFJ45" s="947"/>
      <c r="QFK45" s="947"/>
      <c r="QFL45" s="947"/>
      <c r="QFM45" s="947"/>
      <c r="QFN45" s="947"/>
      <c r="QFO45" s="947"/>
      <c r="QFP45" s="947"/>
      <c r="QFQ45" s="947"/>
      <c r="QFR45" s="947"/>
      <c r="QFS45" s="947"/>
      <c r="QFT45" s="947"/>
      <c r="QFU45" s="947"/>
      <c r="QFV45" s="947"/>
      <c r="QFW45" s="947"/>
      <c r="QFX45" s="947"/>
      <c r="QFY45" s="947"/>
      <c r="QFZ45" s="947"/>
      <c r="QGA45" s="947"/>
      <c r="QGB45" s="947"/>
      <c r="QGC45" s="947"/>
      <c r="QGD45" s="947"/>
      <c r="QGE45" s="947"/>
      <c r="QGF45" s="947"/>
      <c r="QGG45" s="947"/>
      <c r="QGH45" s="947"/>
      <c r="QGI45" s="947"/>
      <c r="QGJ45" s="947"/>
      <c r="QGK45" s="947"/>
      <c r="QGL45" s="947"/>
      <c r="QGM45" s="947"/>
      <c r="QGN45" s="947"/>
      <c r="QGO45" s="947"/>
      <c r="QGP45" s="947"/>
      <c r="QGQ45" s="947"/>
      <c r="QGR45" s="947"/>
      <c r="QGS45" s="947"/>
      <c r="QGT45" s="947"/>
      <c r="QGU45" s="947"/>
      <c r="QGV45" s="947"/>
      <c r="QGW45" s="947"/>
      <c r="QGX45" s="947"/>
      <c r="QGY45" s="947"/>
      <c r="QGZ45" s="947"/>
      <c r="QHA45" s="947"/>
      <c r="QHB45" s="947"/>
      <c r="QHC45" s="947"/>
      <c r="QHD45" s="947"/>
      <c r="QHE45" s="947"/>
      <c r="QHF45" s="947"/>
      <c r="QHG45" s="947"/>
      <c r="QHH45" s="947"/>
      <c r="QHI45" s="947"/>
      <c r="QHJ45" s="947"/>
      <c r="QHK45" s="947"/>
      <c r="QHL45" s="947"/>
      <c r="QHM45" s="947"/>
      <c r="QHN45" s="947"/>
      <c r="QHO45" s="947"/>
      <c r="QHP45" s="947"/>
      <c r="QHQ45" s="947"/>
      <c r="QHR45" s="947"/>
      <c r="QHS45" s="947"/>
      <c r="QHT45" s="947"/>
      <c r="QHU45" s="947"/>
      <c r="QHV45" s="947"/>
      <c r="QHW45" s="947"/>
      <c r="QHX45" s="947"/>
      <c r="QHY45" s="947"/>
      <c r="QHZ45" s="947"/>
      <c r="QIA45" s="947"/>
      <c r="QIB45" s="947"/>
      <c r="QIC45" s="947"/>
      <c r="QID45" s="947"/>
      <c r="QIE45" s="947"/>
      <c r="QIF45" s="947"/>
      <c r="QIG45" s="947"/>
      <c r="QIH45" s="947"/>
      <c r="QII45" s="947"/>
      <c r="QIJ45" s="947"/>
      <c r="QIK45" s="947"/>
      <c r="QIL45" s="947"/>
      <c r="QIM45" s="947"/>
      <c r="QIN45" s="947"/>
      <c r="QIO45" s="947"/>
      <c r="QIP45" s="947"/>
      <c r="QIQ45" s="947"/>
      <c r="QIR45" s="947"/>
      <c r="QIS45" s="947"/>
      <c r="QIT45" s="947"/>
      <c r="QIU45" s="947"/>
      <c r="QIV45" s="947"/>
      <c r="QIW45" s="947"/>
      <c r="QIX45" s="947"/>
      <c r="QIY45" s="947"/>
      <c r="QIZ45" s="947"/>
      <c r="QJA45" s="947"/>
      <c r="QJB45" s="947"/>
      <c r="QJC45" s="947"/>
      <c r="QJD45" s="947"/>
      <c r="QJE45" s="947"/>
      <c r="QJF45" s="947"/>
      <c r="QJG45" s="947"/>
      <c r="QJH45" s="947"/>
      <c r="QJI45" s="947"/>
      <c r="QJJ45" s="947"/>
      <c r="QJK45" s="947"/>
      <c r="QJL45" s="947"/>
      <c r="QJM45" s="947"/>
      <c r="QJN45" s="947"/>
      <c r="QJO45" s="947"/>
      <c r="QJP45" s="947"/>
      <c r="QJQ45" s="947"/>
      <c r="QJR45" s="947"/>
      <c r="QJS45" s="947"/>
      <c r="QJT45" s="947"/>
      <c r="QJU45" s="947"/>
      <c r="QJV45" s="947"/>
      <c r="QJW45" s="947"/>
      <c r="QJX45" s="947"/>
      <c r="QJY45" s="947"/>
      <c r="QJZ45" s="947"/>
      <c r="QKA45" s="947"/>
      <c r="QKB45" s="947"/>
      <c r="QKC45" s="947"/>
      <c r="QKD45" s="947"/>
      <c r="QKE45" s="947"/>
      <c r="QKF45" s="947"/>
      <c r="QKG45" s="947"/>
      <c r="QKH45" s="947"/>
      <c r="QKI45" s="947"/>
      <c r="QKJ45" s="947"/>
      <c r="QKK45" s="947"/>
      <c r="QKL45" s="947"/>
      <c r="QKM45" s="947"/>
      <c r="QKN45" s="947"/>
      <c r="QKO45" s="947"/>
      <c r="QKP45" s="947"/>
      <c r="QKQ45" s="947"/>
      <c r="QKR45" s="947"/>
      <c r="QKS45" s="947"/>
      <c r="QKT45" s="947"/>
      <c r="QKU45" s="947"/>
      <c r="QKV45" s="947"/>
      <c r="QKW45" s="947"/>
      <c r="QKX45" s="947"/>
      <c r="QKY45" s="947"/>
      <c r="QKZ45" s="947"/>
      <c r="QLA45" s="947"/>
      <c r="QLB45" s="947"/>
      <c r="QLC45" s="947"/>
      <c r="QLD45" s="947"/>
      <c r="QLE45" s="947"/>
      <c r="QLF45" s="947"/>
      <c r="QLG45" s="947"/>
      <c r="QLH45" s="947"/>
      <c r="QLI45" s="947"/>
      <c r="QLJ45" s="947"/>
      <c r="QLK45" s="947"/>
      <c r="QLL45" s="947"/>
      <c r="QLM45" s="947"/>
      <c r="QLN45" s="947"/>
      <c r="QLO45" s="947"/>
      <c r="QLP45" s="947"/>
      <c r="QLQ45" s="947"/>
      <c r="QLR45" s="947"/>
      <c r="QLS45" s="947"/>
      <c r="QLT45" s="947"/>
      <c r="QLU45" s="947"/>
      <c r="QLV45" s="947"/>
      <c r="QLW45" s="947"/>
      <c r="QLX45" s="947"/>
      <c r="QLY45" s="947"/>
      <c r="QLZ45" s="947"/>
      <c r="QMA45" s="947"/>
      <c r="QMB45" s="947"/>
      <c r="QMC45" s="947"/>
      <c r="QMD45" s="947"/>
      <c r="QME45" s="947"/>
      <c r="QMF45" s="947"/>
      <c r="QMG45" s="947"/>
      <c r="QMH45" s="947"/>
      <c r="QMI45" s="947"/>
      <c r="QMJ45" s="947"/>
      <c r="QMK45" s="947"/>
      <c r="QML45" s="947"/>
      <c r="QMM45" s="947"/>
      <c r="QMN45" s="947"/>
      <c r="QMO45" s="947"/>
      <c r="QMP45" s="947"/>
      <c r="QMQ45" s="947"/>
      <c r="QMR45" s="947"/>
      <c r="QMS45" s="947"/>
      <c r="QMT45" s="947"/>
      <c r="QMU45" s="947"/>
      <c r="QMV45" s="947"/>
      <c r="QMW45" s="947"/>
      <c r="QMX45" s="947"/>
      <c r="QMY45" s="947"/>
      <c r="QMZ45" s="947"/>
      <c r="QNA45" s="947"/>
      <c r="QNB45" s="947"/>
      <c r="QNC45" s="947"/>
      <c r="QND45" s="947"/>
      <c r="QNE45" s="947"/>
      <c r="QNF45" s="947"/>
      <c r="QNG45" s="947"/>
      <c r="QNH45" s="947"/>
      <c r="QNI45" s="947"/>
      <c r="QNJ45" s="947"/>
      <c r="QNK45" s="947"/>
      <c r="QNL45" s="947"/>
      <c r="QNM45" s="947"/>
      <c r="QNN45" s="947"/>
      <c r="QNO45" s="947"/>
      <c r="QNP45" s="947"/>
      <c r="QNQ45" s="947"/>
      <c r="QNR45" s="947"/>
      <c r="QNS45" s="947"/>
      <c r="QNT45" s="947"/>
      <c r="QNU45" s="947"/>
      <c r="QNV45" s="947"/>
      <c r="QNW45" s="947"/>
      <c r="QNX45" s="947"/>
      <c r="QNY45" s="947"/>
      <c r="QNZ45" s="947"/>
      <c r="QOA45" s="947"/>
      <c r="QOB45" s="947"/>
      <c r="QOC45" s="947"/>
      <c r="QOD45" s="947"/>
      <c r="QOE45" s="947"/>
      <c r="QOF45" s="947"/>
      <c r="QOG45" s="947"/>
      <c r="QOH45" s="947"/>
      <c r="QOI45" s="947"/>
      <c r="QOJ45" s="947"/>
      <c r="QOK45" s="947"/>
      <c r="QOL45" s="947"/>
      <c r="QOM45" s="947"/>
      <c r="QON45" s="947"/>
      <c r="QOO45" s="947"/>
      <c r="QOP45" s="947"/>
      <c r="QOQ45" s="947"/>
      <c r="QOR45" s="947"/>
      <c r="QOS45" s="947"/>
      <c r="QOT45" s="947"/>
      <c r="QOU45" s="947"/>
      <c r="QOV45" s="947"/>
      <c r="QOW45" s="947"/>
      <c r="QOX45" s="947"/>
      <c r="QOY45" s="947"/>
      <c r="QOZ45" s="947"/>
      <c r="QPA45" s="947"/>
      <c r="QPB45" s="947"/>
      <c r="QPC45" s="947"/>
      <c r="QPD45" s="947"/>
      <c r="QPE45" s="947"/>
      <c r="QPF45" s="947"/>
      <c r="QPG45" s="947"/>
      <c r="QPH45" s="947"/>
      <c r="QPI45" s="947"/>
      <c r="QPJ45" s="947"/>
      <c r="QPK45" s="947"/>
      <c r="QPL45" s="947"/>
      <c r="QPM45" s="947"/>
      <c r="QPN45" s="947"/>
      <c r="QPO45" s="947"/>
      <c r="QPP45" s="947"/>
      <c r="QPQ45" s="947"/>
      <c r="QPR45" s="947"/>
      <c r="QPS45" s="947"/>
      <c r="QPT45" s="947"/>
      <c r="QPU45" s="947"/>
      <c r="QPV45" s="947"/>
      <c r="QPW45" s="947"/>
      <c r="QPX45" s="947"/>
      <c r="QPY45" s="947"/>
      <c r="QPZ45" s="947"/>
      <c r="QQA45" s="947"/>
      <c r="QQB45" s="947"/>
      <c r="QQC45" s="947"/>
      <c r="QQD45" s="947"/>
      <c r="QQE45" s="947"/>
      <c r="QQF45" s="947"/>
      <c r="QQG45" s="947"/>
      <c r="QQH45" s="947"/>
      <c r="QQI45" s="947"/>
      <c r="QQJ45" s="947"/>
      <c r="QQK45" s="947"/>
      <c r="QQL45" s="947"/>
      <c r="QQM45" s="947"/>
      <c r="QQN45" s="947"/>
      <c r="QQO45" s="947"/>
      <c r="QQP45" s="947"/>
      <c r="QQQ45" s="947"/>
      <c r="QQR45" s="947"/>
      <c r="QQS45" s="947"/>
      <c r="QQT45" s="947"/>
      <c r="QQU45" s="947"/>
      <c r="QQV45" s="947"/>
      <c r="QQW45" s="947"/>
      <c r="QQX45" s="947"/>
      <c r="QQY45" s="947"/>
      <c r="QQZ45" s="947"/>
      <c r="QRA45" s="947"/>
      <c r="QRB45" s="947"/>
      <c r="QRC45" s="947"/>
      <c r="QRD45" s="947"/>
      <c r="QRE45" s="947"/>
      <c r="QRF45" s="947"/>
      <c r="QRG45" s="947"/>
      <c r="QRH45" s="947"/>
      <c r="QRI45" s="947"/>
      <c r="QRJ45" s="947"/>
      <c r="QRK45" s="947"/>
      <c r="QRL45" s="947"/>
      <c r="QRM45" s="947"/>
      <c r="QRN45" s="947"/>
      <c r="QRO45" s="947"/>
      <c r="QRP45" s="947"/>
      <c r="QRQ45" s="947"/>
      <c r="QRR45" s="947"/>
      <c r="QRS45" s="947"/>
      <c r="QRT45" s="947"/>
      <c r="QRU45" s="947"/>
      <c r="QRV45" s="947"/>
      <c r="QRW45" s="947"/>
      <c r="QRX45" s="947"/>
      <c r="QRY45" s="947"/>
      <c r="QRZ45" s="947"/>
      <c r="QSA45" s="947"/>
      <c r="QSB45" s="947"/>
      <c r="QSC45" s="947"/>
      <c r="QSD45" s="947"/>
      <c r="QSE45" s="947"/>
      <c r="QSF45" s="947"/>
      <c r="QSG45" s="947"/>
      <c r="QSH45" s="947"/>
      <c r="QSI45" s="947"/>
      <c r="QSJ45" s="947"/>
      <c r="QSK45" s="947"/>
      <c r="QSL45" s="947"/>
      <c r="QSM45" s="947"/>
      <c r="QSN45" s="947"/>
      <c r="QSO45" s="947"/>
      <c r="QSP45" s="947"/>
      <c r="QSQ45" s="947"/>
      <c r="QSR45" s="947"/>
      <c r="QSS45" s="947"/>
      <c r="QST45" s="947"/>
      <c r="QSU45" s="947"/>
      <c r="QSV45" s="947"/>
      <c r="QSW45" s="947"/>
      <c r="QSX45" s="947"/>
      <c r="QSY45" s="947"/>
      <c r="QSZ45" s="947"/>
      <c r="QTA45" s="947"/>
      <c r="QTB45" s="947"/>
      <c r="QTC45" s="947"/>
      <c r="QTD45" s="947"/>
      <c r="QTE45" s="947"/>
      <c r="QTF45" s="947"/>
      <c r="QTG45" s="947"/>
      <c r="QTH45" s="947"/>
      <c r="QTI45" s="947"/>
      <c r="QTJ45" s="947"/>
      <c r="QTK45" s="947"/>
      <c r="QTL45" s="947"/>
      <c r="QTM45" s="947"/>
      <c r="QTN45" s="947"/>
      <c r="QTO45" s="947"/>
      <c r="QTP45" s="947"/>
      <c r="QTQ45" s="947"/>
      <c r="QTR45" s="947"/>
      <c r="QTS45" s="947"/>
      <c r="QTT45" s="947"/>
      <c r="QTU45" s="947"/>
      <c r="QTV45" s="947"/>
      <c r="QTW45" s="947"/>
      <c r="QTX45" s="947"/>
      <c r="QTY45" s="947"/>
      <c r="QTZ45" s="947"/>
      <c r="QUA45" s="947"/>
      <c r="QUB45" s="947"/>
      <c r="QUC45" s="947"/>
      <c r="QUD45" s="947"/>
      <c r="QUE45" s="947"/>
      <c r="QUF45" s="947"/>
      <c r="QUG45" s="947"/>
      <c r="QUH45" s="947"/>
      <c r="QUI45" s="947"/>
      <c r="QUJ45" s="947"/>
      <c r="QUK45" s="947"/>
      <c r="QUL45" s="947"/>
      <c r="QUM45" s="947"/>
      <c r="QUN45" s="947"/>
      <c r="QUO45" s="947"/>
      <c r="QUP45" s="947"/>
      <c r="QUQ45" s="947"/>
      <c r="QUR45" s="947"/>
      <c r="QUS45" s="947"/>
      <c r="QUT45" s="947"/>
      <c r="QUU45" s="947"/>
      <c r="QUV45" s="947"/>
      <c r="QUW45" s="947"/>
      <c r="QUX45" s="947"/>
      <c r="QUY45" s="947"/>
      <c r="QUZ45" s="947"/>
      <c r="QVA45" s="947"/>
      <c r="QVB45" s="947"/>
      <c r="QVC45" s="947"/>
      <c r="QVD45" s="947"/>
      <c r="QVE45" s="947"/>
      <c r="QVF45" s="947"/>
      <c r="QVG45" s="947"/>
      <c r="QVH45" s="947"/>
      <c r="QVI45" s="947"/>
      <c r="QVJ45" s="947"/>
      <c r="QVK45" s="947"/>
      <c r="QVL45" s="947"/>
      <c r="QVM45" s="947"/>
      <c r="QVN45" s="947"/>
      <c r="QVO45" s="947"/>
      <c r="QVP45" s="947"/>
      <c r="QVQ45" s="947"/>
      <c r="QVR45" s="947"/>
      <c r="QVS45" s="947"/>
      <c r="QVT45" s="947"/>
      <c r="QVU45" s="947"/>
      <c r="QVV45" s="947"/>
      <c r="QVW45" s="947"/>
      <c r="QVX45" s="947"/>
      <c r="QVY45" s="947"/>
      <c r="QVZ45" s="947"/>
      <c r="QWA45" s="947"/>
      <c r="QWB45" s="947"/>
      <c r="QWC45" s="947"/>
      <c r="QWD45" s="947"/>
      <c r="QWE45" s="947"/>
      <c r="QWF45" s="947"/>
      <c r="QWG45" s="947"/>
      <c r="QWH45" s="947"/>
      <c r="QWI45" s="947"/>
      <c r="QWJ45" s="947"/>
      <c r="QWK45" s="947"/>
      <c r="QWL45" s="947"/>
      <c r="QWM45" s="947"/>
      <c r="QWN45" s="947"/>
      <c r="QWO45" s="947"/>
      <c r="QWP45" s="947"/>
      <c r="QWQ45" s="947"/>
      <c r="QWR45" s="947"/>
      <c r="QWS45" s="947"/>
      <c r="QWT45" s="947"/>
      <c r="QWU45" s="947"/>
      <c r="QWV45" s="947"/>
      <c r="QWW45" s="947"/>
      <c r="QWX45" s="947"/>
      <c r="QWY45" s="947"/>
      <c r="QWZ45" s="947"/>
      <c r="QXA45" s="947"/>
      <c r="QXB45" s="947"/>
      <c r="QXC45" s="947"/>
      <c r="QXD45" s="947"/>
      <c r="QXE45" s="947"/>
      <c r="QXF45" s="947"/>
      <c r="QXG45" s="947"/>
      <c r="QXH45" s="947"/>
      <c r="QXI45" s="947"/>
      <c r="QXJ45" s="947"/>
      <c r="QXK45" s="947"/>
      <c r="QXL45" s="947"/>
      <c r="QXM45" s="947"/>
      <c r="QXN45" s="947"/>
      <c r="QXO45" s="947"/>
      <c r="QXP45" s="947"/>
      <c r="QXQ45" s="947"/>
      <c r="QXR45" s="947"/>
      <c r="QXS45" s="947"/>
      <c r="QXT45" s="947"/>
      <c r="QXU45" s="947"/>
      <c r="QXV45" s="947"/>
      <c r="QXW45" s="947"/>
      <c r="QXX45" s="947"/>
      <c r="QXY45" s="947"/>
      <c r="QXZ45" s="947"/>
      <c r="QYA45" s="947"/>
      <c r="QYB45" s="947"/>
      <c r="QYC45" s="947"/>
      <c r="QYD45" s="947"/>
      <c r="QYE45" s="947"/>
      <c r="QYF45" s="947"/>
      <c r="QYG45" s="947"/>
      <c r="QYH45" s="947"/>
      <c r="QYI45" s="947"/>
      <c r="QYJ45" s="947"/>
      <c r="QYK45" s="947"/>
      <c r="QYL45" s="947"/>
      <c r="QYM45" s="947"/>
      <c r="QYN45" s="947"/>
      <c r="QYO45" s="947"/>
      <c r="QYP45" s="947"/>
      <c r="QYQ45" s="947"/>
      <c r="QYR45" s="947"/>
      <c r="QYS45" s="947"/>
      <c r="QYT45" s="947"/>
      <c r="QYU45" s="947"/>
      <c r="QYV45" s="947"/>
      <c r="QYW45" s="947"/>
      <c r="QYX45" s="947"/>
      <c r="QYY45" s="947"/>
      <c r="QYZ45" s="947"/>
      <c r="QZA45" s="947"/>
      <c r="QZB45" s="947"/>
      <c r="QZC45" s="947"/>
      <c r="QZD45" s="947"/>
      <c r="QZE45" s="947"/>
      <c r="QZF45" s="947"/>
      <c r="QZG45" s="947"/>
      <c r="QZH45" s="947"/>
      <c r="QZI45" s="947"/>
      <c r="QZJ45" s="947"/>
      <c r="QZK45" s="947"/>
      <c r="QZL45" s="947"/>
      <c r="QZM45" s="947"/>
      <c r="QZN45" s="947"/>
      <c r="QZO45" s="947"/>
      <c r="QZP45" s="947"/>
      <c r="QZQ45" s="947"/>
      <c r="QZR45" s="947"/>
      <c r="QZS45" s="947"/>
      <c r="QZT45" s="947"/>
      <c r="QZU45" s="947"/>
      <c r="QZV45" s="947"/>
      <c r="QZW45" s="947"/>
      <c r="QZX45" s="947"/>
      <c r="QZY45" s="947"/>
      <c r="QZZ45" s="947"/>
      <c r="RAA45" s="947"/>
      <c r="RAB45" s="947"/>
      <c r="RAC45" s="947"/>
      <c r="RAD45" s="947"/>
      <c r="RAE45" s="947"/>
      <c r="RAF45" s="947"/>
      <c r="RAG45" s="947"/>
      <c r="RAH45" s="947"/>
      <c r="RAI45" s="947"/>
      <c r="RAJ45" s="947"/>
      <c r="RAK45" s="947"/>
      <c r="RAL45" s="947"/>
      <c r="RAM45" s="947"/>
      <c r="RAN45" s="947"/>
      <c r="RAO45" s="947"/>
      <c r="RAP45" s="947"/>
      <c r="RAQ45" s="947"/>
      <c r="RAR45" s="947"/>
      <c r="RAS45" s="947"/>
      <c r="RAT45" s="947"/>
      <c r="RAU45" s="947"/>
      <c r="RAV45" s="947"/>
      <c r="RAW45" s="947"/>
      <c r="RAX45" s="947"/>
      <c r="RAY45" s="947"/>
      <c r="RAZ45" s="947"/>
      <c r="RBA45" s="947"/>
      <c r="RBB45" s="947"/>
      <c r="RBC45" s="947"/>
      <c r="RBD45" s="947"/>
      <c r="RBE45" s="947"/>
      <c r="RBF45" s="947"/>
      <c r="RBG45" s="947"/>
      <c r="RBH45" s="947"/>
      <c r="RBI45" s="947"/>
      <c r="RBJ45" s="947"/>
      <c r="RBK45" s="947"/>
      <c r="RBL45" s="947"/>
      <c r="RBM45" s="947"/>
      <c r="RBN45" s="947"/>
      <c r="RBO45" s="947"/>
      <c r="RBP45" s="947"/>
      <c r="RBQ45" s="947"/>
      <c r="RBR45" s="947"/>
      <c r="RBS45" s="947"/>
      <c r="RBT45" s="947"/>
      <c r="RBU45" s="947"/>
      <c r="RBV45" s="947"/>
      <c r="RBW45" s="947"/>
      <c r="RBX45" s="947"/>
      <c r="RBY45" s="947"/>
      <c r="RBZ45" s="947"/>
      <c r="RCA45" s="947"/>
      <c r="RCB45" s="947"/>
      <c r="RCC45" s="947"/>
      <c r="RCD45" s="947"/>
      <c r="RCE45" s="947"/>
      <c r="RCF45" s="947"/>
      <c r="RCG45" s="947"/>
      <c r="RCH45" s="947"/>
      <c r="RCI45" s="947"/>
      <c r="RCJ45" s="947"/>
      <c r="RCK45" s="947"/>
      <c r="RCL45" s="947"/>
      <c r="RCM45" s="947"/>
      <c r="RCN45" s="947"/>
      <c r="RCO45" s="947"/>
      <c r="RCP45" s="947"/>
      <c r="RCQ45" s="947"/>
      <c r="RCR45" s="947"/>
      <c r="RCS45" s="947"/>
      <c r="RCT45" s="947"/>
      <c r="RCU45" s="947"/>
      <c r="RCV45" s="947"/>
      <c r="RCW45" s="947"/>
      <c r="RCX45" s="947"/>
      <c r="RCY45" s="947"/>
      <c r="RCZ45" s="947"/>
      <c r="RDA45" s="947"/>
      <c r="RDB45" s="947"/>
      <c r="RDC45" s="947"/>
      <c r="RDD45" s="947"/>
      <c r="RDE45" s="947"/>
      <c r="RDF45" s="947"/>
      <c r="RDG45" s="947"/>
      <c r="RDH45" s="947"/>
      <c r="RDI45" s="947"/>
      <c r="RDJ45" s="947"/>
      <c r="RDK45" s="947"/>
      <c r="RDL45" s="947"/>
      <c r="RDM45" s="947"/>
      <c r="RDN45" s="947"/>
      <c r="RDO45" s="947"/>
      <c r="RDP45" s="947"/>
      <c r="RDQ45" s="947"/>
      <c r="RDR45" s="947"/>
      <c r="RDS45" s="947"/>
      <c r="RDT45" s="947"/>
      <c r="RDU45" s="947"/>
      <c r="RDV45" s="947"/>
      <c r="RDW45" s="947"/>
      <c r="RDX45" s="947"/>
      <c r="RDY45" s="947"/>
      <c r="RDZ45" s="947"/>
      <c r="REA45" s="947"/>
      <c r="REB45" s="947"/>
      <c r="REC45" s="947"/>
      <c r="RED45" s="947"/>
      <c r="REE45" s="947"/>
      <c r="REF45" s="947"/>
      <c r="REG45" s="947"/>
      <c r="REH45" s="947"/>
      <c r="REI45" s="947"/>
      <c r="REJ45" s="947"/>
      <c r="REK45" s="947"/>
      <c r="REL45" s="947"/>
      <c r="REM45" s="947"/>
      <c r="REN45" s="947"/>
      <c r="REO45" s="947"/>
      <c r="REP45" s="947"/>
      <c r="REQ45" s="947"/>
      <c r="RER45" s="947"/>
      <c r="RES45" s="947"/>
      <c r="RET45" s="947"/>
      <c r="REU45" s="947"/>
      <c r="REV45" s="947"/>
      <c r="REW45" s="947"/>
      <c r="REX45" s="947"/>
      <c r="REY45" s="947"/>
      <c r="REZ45" s="947"/>
      <c r="RFA45" s="947"/>
      <c r="RFB45" s="947"/>
      <c r="RFC45" s="947"/>
      <c r="RFD45" s="947"/>
      <c r="RFE45" s="947"/>
      <c r="RFF45" s="947"/>
      <c r="RFG45" s="947"/>
      <c r="RFH45" s="947"/>
      <c r="RFI45" s="947"/>
      <c r="RFJ45" s="947"/>
      <c r="RFK45" s="947"/>
      <c r="RFL45" s="947"/>
      <c r="RFM45" s="947"/>
      <c r="RFN45" s="947"/>
      <c r="RFO45" s="947"/>
      <c r="RFP45" s="947"/>
      <c r="RFQ45" s="947"/>
      <c r="RFR45" s="947"/>
      <c r="RFS45" s="947"/>
      <c r="RFT45" s="947"/>
      <c r="RFU45" s="947"/>
      <c r="RFV45" s="947"/>
      <c r="RFW45" s="947"/>
      <c r="RFX45" s="947"/>
      <c r="RFY45" s="947"/>
      <c r="RFZ45" s="947"/>
      <c r="RGA45" s="947"/>
      <c r="RGB45" s="947"/>
      <c r="RGC45" s="947"/>
      <c r="RGD45" s="947"/>
      <c r="RGE45" s="947"/>
      <c r="RGF45" s="947"/>
      <c r="RGG45" s="947"/>
      <c r="RGH45" s="947"/>
      <c r="RGI45" s="947"/>
      <c r="RGJ45" s="947"/>
      <c r="RGK45" s="947"/>
      <c r="RGL45" s="947"/>
      <c r="RGM45" s="947"/>
      <c r="RGN45" s="947"/>
      <c r="RGO45" s="947"/>
      <c r="RGP45" s="947"/>
      <c r="RGQ45" s="947"/>
      <c r="RGR45" s="947"/>
      <c r="RGS45" s="947"/>
      <c r="RGT45" s="947"/>
      <c r="RGU45" s="947"/>
      <c r="RGV45" s="947"/>
      <c r="RGW45" s="947"/>
      <c r="RGX45" s="947"/>
      <c r="RGY45" s="947"/>
      <c r="RGZ45" s="947"/>
      <c r="RHA45" s="947"/>
      <c r="RHB45" s="947"/>
      <c r="RHC45" s="947"/>
      <c r="RHD45" s="947"/>
      <c r="RHE45" s="947"/>
      <c r="RHF45" s="947"/>
      <c r="RHG45" s="947"/>
      <c r="RHH45" s="947"/>
      <c r="RHI45" s="947"/>
      <c r="RHJ45" s="947"/>
      <c r="RHK45" s="947"/>
      <c r="RHL45" s="947"/>
      <c r="RHM45" s="947"/>
      <c r="RHN45" s="947"/>
      <c r="RHO45" s="947"/>
      <c r="RHP45" s="947"/>
      <c r="RHQ45" s="947"/>
      <c r="RHR45" s="947"/>
      <c r="RHS45" s="947"/>
      <c r="RHT45" s="947"/>
      <c r="RHU45" s="947"/>
      <c r="RHV45" s="947"/>
      <c r="RHW45" s="947"/>
      <c r="RHX45" s="947"/>
      <c r="RHY45" s="947"/>
      <c r="RHZ45" s="947"/>
      <c r="RIA45" s="947"/>
      <c r="RIB45" s="947"/>
      <c r="RIC45" s="947"/>
      <c r="RID45" s="947"/>
      <c r="RIE45" s="947"/>
      <c r="RIF45" s="947"/>
      <c r="RIG45" s="947"/>
      <c r="RIH45" s="947"/>
      <c r="RII45" s="947"/>
      <c r="RIJ45" s="947"/>
      <c r="RIK45" s="947"/>
      <c r="RIL45" s="947"/>
      <c r="RIM45" s="947"/>
      <c r="RIN45" s="947"/>
      <c r="RIO45" s="947"/>
      <c r="RIP45" s="947"/>
      <c r="RIQ45" s="947"/>
      <c r="RIR45" s="947"/>
      <c r="RIS45" s="947"/>
      <c r="RIT45" s="947"/>
      <c r="RIU45" s="947"/>
      <c r="RIV45" s="947"/>
      <c r="RIW45" s="947"/>
      <c r="RIX45" s="947"/>
      <c r="RIY45" s="947"/>
      <c r="RIZ45" s="947"/>
      <c r="RJA45" s="947"/>
      <c r="RJB45" s="947"/>
      <c r="RJC45" s="947"/>
      <c r="RJD45" s="947"/>
      <c r="RJE45" s="947"/>
      <c r="RJF45" s="947"/>
      <c r="RJG45" s="947"/>
      <c r="RJH45" s="947"/>
      <c r="RJI45" s="947"/>
      <c r="RJJ45" s="947"/>
      <c r="RJK45" s="947"/>
      <c r="RJL45" s="947"/>
      <c r="RJM45" s="947"/>
      <c r="RJN45" s="947"/>
      <c r="RJO45" s="947"/>
      <c r="RJP45" s="947"/>
      <c r="RJQ45" s="947"/>
      <c r="RJR45" s="947"/>
      <c r="RJS45" s="947"/>
      <c r="RJT45" s="947"/>
      <c r="RJU45" s="947"/>
      <c r="RJV45" s="947"/>
      <c r="RJW45" s="947"/>
      <c r="RJX45" s="947"/>
      <c r="RJY45" s="947"/>
      <c r="RJZ45" s="947"/>
      <c r="RKA45" s="947"/>
      <c r="RKB45" s="947"/>
      <c r="RKC45" s="947"/>
      <c r="RKD45" s="947"/>
      <c r="RKE45" s="947"/>
      <c r="RKF45" s="947"/>
      <c r="RKG45" s="947"/>
      <c r="RKH45" s="947"/>
      <c r="RKI45" s="947"/>
      <c r="RKJ45" s="947"/>
      <c r="RKK45" s="947"/>
      <c r="RKL45" s="947"/>
      <c r="RKM45" s="947"/>
      <c r="RKN45" s="947"/>
      <c r="RKO45" s="947"/>
      <c r="RKP45" s="947"/>
      <c r="RKQ45" s="947"/>
      <c r="RKR45" s="947"/>
      <c r="RKS45" s="947"/>
      <c r="RKT45" s="947"/>
      <c r="RKU45" s="947"/>
      <c r="RKV45" s="947"/>
      <c r="RKW45" s="947"/>
      <c r="RKX45" s="947"/>
      <c r="RKY45" s="947"/>
      <c r="RKZ45" s="947"/>
      <c r="RLA45" s="947"/>
      <c r="RLB45" s="947"/>
      <c r="RLC45" s="947"/>
      <c r="RLD45" s="947"/>
      <c r="RLE45" s="947"/>
      <c r="RLF45" s="947"/>
      <c r="RLG45" s="947"/>
      <c r="RLH45" s="947"/>
      <c r="RLI45" s="947"/>
      <c r="RLJ45" s="947"/>
      <c r="RLK45" s="947"/>
      <c r="RLL45" s="947"/>
      <c r="RLM45" s="947"/>
      <c r="RLN45" s="947"/>
      <c r="RLO45" s="947"/>
      <c r="RLP45" s="947"/>
      <c r="RLQ45" s="947"/>
      <c r="RLR45" s="947"/>
      <c r="RLS45" s="947"/>
      <c r="RLT45" s="947"/>
      <c r="RLU45" s="947"/>
      <c r="RLV45" s="947"/>
      <c r="RLW45" s="947"/>
      <c r="RLX45" s="947"/>
      <c r="RLY45" s="947"/>
      <c r="RLZ45" s="947"/>
      <c r="RMA45" s="947"/>
      <c r="RMB45" s="947"/>
      <c r="RMC45" s="947"/>
      <c r="RMD45" s="947"/>
      <c r="RME45" s="947"/>
      <c r="RMF45" s="947"/>
      <c r="RMG45" s="947"/>
      <c r="RMH45" s="947"/>
      <c r="RMI45" s="947"/>
      <c r="RMJ45" s="947"/>
      <c r="RMK45" s="947"/>
      <c r="RML45" s="947"/>
      <c r="RMM45" s="947"/>
      <c r="RMN45" s="947"/>
      <c r="RMO45" s="947"/>
      <c r="RMP45" s="947"/>
      <c r="RMQ45" s="947"/>
      <c r="RMR45" s="947"/>
      <c r="RMS45" s="947"/>
      <c r="RMT45" s="947"/>
      <c r="RMU45" s="947"/>
      <c r="RMV45" s="947"/>
      <c r="RMW45" s="947"/>
      <c r="RMX45" s="947"/>
      <c r="RMY45" s="947"/>
      <c r="RMZ45" s="947"/>
      <c r="RNA45" s="947"/>
      <c r="RNB45" s="947"/>
      <c r="RNC45" s="947"/>
      <c r="RND45" s="947"/>
      <c r="RNE45" s="947"/>
      <c r="RNF45" s="947"/>
      <c r="RNG45" s="947"/>
      <c r="RNH45" s="947"/>
      <c r="RNI45" s="947"/>
      <c r="RNJ45" s="947"/>
      <c r="RNK45" s="947"/>
      <c r="RNL45" s="947"/>
      <c r="RNM45" s="947"/>
      <c r="RNN45" s="947"/>
      <c r="RNO45" s="947"/>
      <c r="RNP45" s="947"/>
      <c r="RNQ45" s="947"/>
      <c r="RNR45" s="947"/>
      <c r="RNS45" s="947"/>
      <c r="RNT45" s="947"/>
      <c r="RNU45" s="947"/>
      <c r="RNV45" s="947"/>
      <c r="RNW45" s="947"/>
      <c r="RNX45" s="947"/>
      <c r="RNY45" s="947"/>
      <c r="RNZ45" s="947"/>
      <c r="ROA45" s="947"/>
      <c r="ROB45" s="947"/>
      <c r="ROC45" s="947"/>
      <c r="ROD45" s="947"/>
      <c r="ROE45" s="947"/>
      <c r="ROF45" s="947"/>
      <c r="ROG45" s="947"/>
      <c r="ROH45" s="947"/>
      <c r="ROI45" s="947"/>
      <c r="ROJ45" s="947"/>
      <c r="ROK45" s="947"/>
      <c r="ROL45" s="947"/>
      <c r="ROM45" s="947"/>
      <c r="RON45" s="947"/>
      <c r="ROO45" s="947"/>
      <c r="ROP45" s="947"/>
      <c r="ROQ45" s="947"/>
      <c r="ROR45" s="947"/>
      <c r="ROS45" s="947"/>
      <c r="ROT45" s="947"/>
      <c r="ROU45" s="947"/>
      <c r="ROV45" s="947"/>
      <c r="ROW45" s="947"/>
      <c r="ROX45" s="947"/>
      <c r="ROY45" s="947"/>
      <c r="ROZ45" s="947"/>
      <c r="RPA45" s="947"/>
      <c r="RPB45" s="947"/>
      <c r="RPC45" s="947"/>
      <c r="RPD45" s="947"/>
      <c r="RPE45" s="947"/>
      <c r="RPF45" s="947"/>
      <c r="RPG45" s="947"/>
      <c r="RPH45" s="947"/>
      <c r="RPI45" s="947"/>
      <c r="RPJ45" s="947"/>
      <c r="RPK45" s="947"/>
      <c r="RPL45" s="947"/>
      <c r="RPM45" s="947"/>
      <c r="RPN45" s="947"/>
      <c r="RPO45" s="947"/>
      <c r="RPP45" s="947"/>
      <c r="RPQ45" s="947"/>
      <c r="RPR45" s="947"/>
      <c r="RPS45" s="947"/>
      <c r="RPT45" s="947"/>
      <c r="RPU45" s="947"/>
      <c r="RPV45" s="947"/>
      <c r="RPW45" s="947"/>
      <c r="RPX45" s="947"/>
      <c r="RPY45" s="947"/>
      <c r="RPZ45" s="947"/>
      <c r="RQA45" s="947"/>
      <c r="RQB45" s="947"/>
      <c r="RQC45" s="947"/>
      <c r="RQD45" s="947"/>
      <c r="RQE45" s="947"/>
      <c r="RQF45" s="947"/>
      <c r="RQG45" s="947"/>
      <c r="RQH45" s="947"/>
      <c r="RQI45" s="947"/>
      <c r="RQJ45" s="947"/>
      <c r="RQK45" s="947"/>
      <c r="RQL45" s="947"/>
      <c r="RQM45" s="947"/>
      <c r="RQN45" s="947"/>
      <c r="RQO45" s="947"/>
      <c r="RQP45" s="947"/>
      <c r="RQQ45" s="947"/>
      <c r="RQR45" s="947"/>
      <c r="RQS45" s="947"/>
      <c r="RQT45" s="947"/>
      <c r="RQU45" s="947"/>
      <c r="RQV45" s="947"/>
      <c r="RQW45" s="947"/>
      <c r="RQX45" s="947"/>
      <c r="RQY45" s="947"/>
      <c r="RQZ45" s="947"/>
      <c r="RRA45" s="947"/>
      <c r="RRB45" s="947"/>
      <c r="RRC45" s="947"/>
      <c r="RRD45" s="947"/>
      <c r="RRE45" s="947"/>
      <c r="RRF45" s="947"/>
      <c r="RRG45" s="947"/>
      <c r="RRH45" s="947"/>
      <c r="RRI45" s="947"/>
      <c r="RRJ45" s="947"/>
      <c r="RRK45" s="947"/>
      <c r="RRL45" s="947"/>
      <c r="RRM45" s="947"/>
      <c r="RRN45" s="947"/>
      <c r="RRO45" s="947"/>
      <c r="RRP45" s="947"/>
      <c r="RRQ45" s="947"/>
      <c r="RRR45" s="947"/>
      <c r="RRS45" s="947"/>
      <c r="RRT45" s="947"/>
      <c r="RRU45" s="947"/>
      <c r="RRV45" s="947"/>
      <c r="RRW45" s="947"/>
      <c r="RRX45" s="947"/>
      <c r="RRY45" s="947"/>
      <c r="RRZ45" s="947"/>
      <c r="RSA45" s="947"/>
      <c r="RSB45" s="947"/>
      <c r="RSC45" s="947"/>
      <c r="RSD45" s="947"/>
      <c r="RSE45" s="947"/>
      <c r="RSF45" s="947"/>
      <c r="RSG45" s="947"/>
      <c r="RSH45" s="947"/>
      <c r="RSI45" s="947"/>
      <c r="RSJ45" s="947"/>
      <c r="RSK45" s="947"/>
      <c r="RSL45" s="947"/>
      <c r="RSM45" s="947"/>
      <c r="RSN45" s="947"/>
      <c r="RSO45" s="947"/>
      <c r="RSP45" s="947"/>
      <c r="RSQ45" s="947"/>
      <c r="RSR45" s="947"/>
      <c r="RSS45" s="947"/>
      <c r="RST45" s="947"/>
      <c r="RSU45" s="947"/>
      <c r="RSV45" s="947"/>
      <c r="RSW45" s="947"/>
      <c r="RSX45" s="947"/>
      <c r="RSY45" s="947"/>
      <c r="RSZ45" s="947"/>
      <c r="RTA45" s="947"/>
      <c r="RTB45" s="947"/>
      <c r="RTC45" s="947"/>
      <c r="RTD45" s="947"/>
      <c r="RTE45" s="947"/>
      <c r="RTF45" s="947"/>
      <c r="RTG45" s="947"/>
      <c r="RTH45" s="947"/>
      <c r="RTI45" s="947"/>
      <c r="RTJ45" s="947"/>
      <c r="RTK45" s="947"/>
      <c r="RTL45" s="947"/>
      <c r="RTM45" s="947"/>
      <c r="RTN45" s="947"/>
      <c r="RTO45" s="947"/>
      <c r="RTP45" s="947"/>
      <c r="RTQ45" s="947"/>
      <c r="RTR45" s="947"/>
      <c r="RTS45" s="947"/>
      <c r="RTT45" s="947"/>
      <c r="RTU45" s="947"/>
      <c r="RTV45" s="947"/>
      <c r="RTW45" s="947"/>
      <c r="RTX45" s="947"/>
      <c r="RTY45" s="947"/>
      <c r="RTZ45" s="947"/>
      <c r="RUA45" s="947"/>
      <c r="RUB45" s="947"/>
      <c r="RUC45" s="947"/>
      <c r="RUD45" s="947"/>
      <c r="RUE45" s="947"/>
      <c r="RUF45" s="947"/>
      <c r="RUG45" s="947"/>
      <c r="RUH45" s="947"/>
      <c r="RUI45" s="947"/>
      <c r="RUJ45" s="947"/>
      <c r="RUK45" s="947"/>
      <c r="RUL45" s="947"/>
      <c r="RUM45" s="947"/>
      <c r="RUN45" s="947"/>
      <c r="RUO45" s="947"/>
      <c r="RUP45" s="947"/>
      <c r="RUQ45" s="947"/>
      <c r="RUR45" s="947"/>
      <c r="RUS45" s="947"/>
      <c r="RUT45" s="947"/>
      <c r="RUU45" s="947"/>
      <c r="RUV45" s="947"/>
      <c r="RUW45" s="947"/>
      <c r="RUX45" s="947"/>
      <c r="RUY45" s="947"/>
      <c r="RUZ45" s="947"/>
      <c r="RVA45" s="947"/>
      <c r="RVB45" s="947"/>
      <c r="RVC45" s="947"/>
      <c r="RVD45" s="947"/>
      <c r="RVE45" s="947"/>
      <c r="RVF45" s="947"/>
      <c r="RVG45" s="947"/>
      <c r="RVH45" s="947"/>
      <c r="RVI45" s="947"/>
      <c r="RVJ45" s="947"/>
      <c r="RVK45" s="947"/>
      <c r="RVL45" s="947"/>
      <c r="RVM45" s="947"/>
      <c r="RVN45" s="947"/>
      <c r="RVO45" s="947"/>
      <c r="RVP45" s="947"/>
      <c r="RVQ45" s="947"/>
      <c r="RVR45" s="947"/>
      <c r="RVS45" s="947"/>
      <c r="RVT45" s="947"/>
      <c r="RVU45" s="947"/>
      <c r="RVV45" s="947"/>
      <c r="RVW45" s="947"/>
      <c r="RVX45" s="947"/>
      <c r="RVY45" s="947"/>
      <c r="RVZ45" s="947"/>
      <c r="RWA45" s="947"/>
      <c r="RWB45" s="947"/>
      <c r="RWC45" s="947"/>
      <c r="RWD45" s="947"/>
      <c r="RWE45" s="947"/>
      <c r="RWF45" s="947"/>
      <c r="RWG45" s="947"/>
      <c r="RWH45" s="947"/>
      <c r="RWI45" s="947"/>
      <c r="RWJ45" s="947"/>
      <c r="RWK45" s="947"/>
      <c r="RWL45" s="947"/>
      <c r="RWM45" s="947"/>
      <c r="RWN45" s="947"/>
      <c r="RWO45" s="947"/>
      <c r="RWP45" s="947"/>
      <c r="RWQ45" s="947"/>
      <c r="RWR45" s="947"/>
      <c r="RWS45" s="947"/>
      <c r="RWT45" s="947"/>
      <c r="RWU45" s="947"/>
      <c r="RWV45" s="947"/>
      <c r="RWW45" s="947"/>
      <c r="RWX45" s="947"/>
      <c r="RWY45" s="947"/>
      <c r="RWZ45" s="947"/>
      <c r="RXA45" s="947"/>
      <c r="RXB45" s="947"/>
      <c r="RXC45" s="947"/>
      <c r="RXD45" s="947"/>
      <c r="RXE45" s="947"/>
      <c r="RXF45" s="947"/>
      <c r="RXG45" s="947"/>
      <c r="RXH45" s="947"/>
      <c r="RXI45" s="947"/>
      <c r="RXJ45" s="947"/>
      <c r="RXK45" s="947"/>
      <c r="RXL45" s="947"/>
      <c r="RXM45" s="947"/>
      <c r="RXN45" s="947"/>
      <c r="RXO45" s="947"/>
      <c r="RXP45" s="947"/>
      <c r="RXQ45" s="947"/>
      <c r="RXR45" s="947"/>
      <c r="RXS45" s="947"/>
      <c r="RXT45" s="947"/>
      <c r="RXU45" s="947"/>
      <c r="RXV45" s="947"/>
      <c r="RXW45" s="947"/>
      <c r="RXX45" s="947"/>
      <c r="RXY45" s="947"/>
      <c r="RXZ45" s="947"/>
      <c r="RYA45" s="947"/>
      <c r="RYB45" s="947"/>
      <c r="RYC45" s="947"/>
      <c r="RYD45" s="947"/>
      <c r="RYE45" s="947"/>
      <c r="RYF45" s="947"/>
      <c r="RYG45" s="947"/>
      <c r="RYH45" s="947"/>
      <c r="RYI45" s="947"/>
      <c r="RYJ45" s="947"/>
      <c r="RYK45" s="947"/>
      <c r="RYL45" s="947"/>
      <c r="RYM45" s="947"/>
      <c r="RYN45" s="947"/>
      <c r="RYO45" s="947"/>
      <c r="RYP45" s="947"/>
      <c r="RYQ45" s="947"/>
      <c r="RYR45" s="947"/>
      <c r="RYS45" s="947"/>
      <c r="RYT45" s="947"/>
      <c r="RYU45" s="947"/>
      <c r="RYV45" s="947"/>
      <c r="RYW45" s="947"/>
      <c r="RYX45" s="947"/>
      <c r="RYY45" s="947"/>
      <c r="RYZ45" s="947"/>
      <c r="RZA45" s="947"/>
      <c r="RZB45" s="947"/>
      <c r="RZC45" s="947"/>
      <c r="RZD45" s="947"/>
      <c r="RZE45" s="947"/>
      <c r="RZF45" s="947"/>
      <c r="RZG45" s="947"/>
      <c r="RZH45" s="947"/>
      <c r="RZI45" s="947"/>
      <c r="RZJ45" s="947"/>
      <c r="RZK45" s="947"/>
      <c r="RZL45" s="947"/>
      <c r="RZM45" s="947"/>
      <c r="RZN45" s="947"/>
      <c r="RZO45" s="947"/>
      <c r="RZP45" s="947"/>
      <c r="RZQ45" s="947"/>
      <c r="RZR45" s="947"/>
      <c r="RZS45" s="947"/>
      <c r="RZT45" s="947"/>
      <c r="RZU45" s="947"/>
      <c r="RZV45" s="947"/>
      <c r="RZW45" s="947"/>
      <c r="RZX45" s="947"/>
      <c r="RZY45" s="947"/>
      <c r="RZZ45" s="947"/>
      <c r="SAA45" s="947"/>
      <c r="SAB45" s="947"/>
      <c r="SAC45" s="947"/>
      <c r="SAD45" s="947"/>
      <c r="SAE45" s="947"/>
      <c r="SAF45" s="947"/>
      <c r="SAG45" s="947"/>
      <c r="SAH45" s="947"/>
      <c r="SAI45" s="947"/>
      <c r="SAJ45" s="947"/>
      <c r="SAK45" s="947"/>
      <c r="SAL45" s="947"/>
      <c r="SAM45" s="947"/>
      <c r="SAN45" s="947"/>
      <c r="SAO45" s="947"/>
      <c r="SAP45" s="947"/>
      <c r="SAQ45" s="947"/>
      <c r="SAR45" s="947"/>
      <c r="SAS45" s="947"/>
      <c r="SAT45" s="947"/>
      <c r="SAU45" s="947"/>
      <c r="SAV45" s="947"/>
      <c r="SAW45" s="947"/>
      <c r="SAX45" s="947"/>
      <c r="SAY45" s="947"/>
      <c r="SAZ45" s="947"/>
      <c r="SBA45" s="947"/>
      <c r="SBB45" s="947"/>
      <c r="SBC45" s="947"/>
      <c r="SBD45" s="947"/>
      <c r="SBE45" s="947"/>
      <c r="SBF45" s="947"/>
      <c r="SBG45" s="947"/>
      <c r="SBH45" s="947"/>
      <c r="SBI45" s="947"/>
      <c r="SBJ45" s="947"/>
      <c r="SBK45" s="947"/>
      <c r="SBL45" s="947"/>
      <c r="SBM45" s="947"/>
      <c r="SBN45" s="947"/>
      <c r="SBO45" s="947"/>
      <c r="SBP45" s="947"/>
      <c r="SBQ45" s="947"/>
      <c r="SBR45" s="947"/>
      <c r="SBS45" s="947"/>
      <c r="SBT45" s="947"/>
      <c r="SBU45" s="947"/>
      <c r="SBV45" s="947"/>
      <c r="SBW45" s="947"/>
      <c r="SBX45" s="947"/>
      <c r="SBY45" s="947"/>
      <c r="SBZ45" s="947"/>
      <c r="SCA45" s="947"/>
      <c r="SCB45" s="947"/>
      <c r="SCC45" s="947"/>
      <c r="SCD45" s="947"/>
      <c r="SCE45" s="947"/>
      <c r="SCF45" s="947"/>
      <c r="SCG45" s="947"/>
      <c r="SCH45" s="947"/>
      <c r="SCI45" s="947"/>
      <c r="SCJ45" s="947"/>
      <c r="SCK45" s="947"/>
      <c r="SCL45" s="947"/>
      <c r="SCM45" s="947"/>
      <c r="SCN45" s="947"/>
      <c r="SCO45" s="947"/>
      <c r="SCP45" s="947"/>
      <c r="SCQ45" s="947"/>
      <c r="SCR45" s="947"/>
      <c r="SCS45" s="947"/>
      <c r="SCT45" s="947"/>
      <c r="SCU45" s="947"/>
      <c r="SCV45" s="947"/>
      <c r="SCW45" s="947"/>
      <c r="SCX45" s="947"/>
      <c r="SCY45" s="947"/>
      <c r="SCZ45" s="947"/>
      <c r="SDA45" s="947"/>
      <c r="SDB45" s="947"/>
      <c r="SDC45" s="947"/>
      <c r="SDD45" s="947"/>
      <c r="SDE45" s="947"/>
      <c r="SDF45" s="947"/>
      <c r="SDG45" s="947"/>
      <c r="SDH45" s="947"/>
      <c r="SDI45" s="947"/>
      <c r="SDJ45" s="947"/>
      <c r="SDK45" s="947"/>
      <c r="SDL45" s="947"/>
      <c r="SDM45" s="947"/>
      <c r="SDN45" s="947"/>
      <c r="SDO45" s="947"/>
      <c r="SDP45" s="947"/>
      <c r="SDQ45" s="947"/>
      <c r="SDR45" s="947"/>
      <c r="SDS45" s="947"/>
      <c r="SDT45" s="947"/>
      <c r="SDU45" s="947"/>
      <c r="SDV45" s="947"/>
      <c r="SDW45" s="947"/>
      <c r="SDX45" s="947"/>
      <c r="SDY45" s="947"/>
      <c r="SDZ45" s="947"/>
      <c r="SEA45" s="947"/>
      <c r="SEB45" s="947"/>
      <c r="SEC45" s="947"/>
      <c r="SED45" s="947"/>
      <c r="SEE45" s="947"/>
      <c r="SEF45" s="947"/>
      <c r="SEG45" s="947"/>
      <c r="SEH45" s="947"/>
      <c r="SEI45" s="947"/>
      <c r="SEJ45" s="947"/>
      <c r="SEK45" s="947"/>
      <c r="SEL45" s="947"/>
      <c r="SEM45" s="947"/>
      <c r="SEN45" s="947"/>
      <c r="SEO45" s="947"/>
      <c r="SEP45" s="947"/>
      <c r="SEQ45" s="947"/>
      <c r="SER45" s="947"/>
      <c r="SES45" s="947"/>
      <c r="SET45" s="947"/>
      <c r="SEU45" s="947"/>
      <c r="SEV45" s="947"/>
      <c r="SEW45" s="947"/>
      <c r="SEX45" s="947"/>
      <c r="SEY45" s="947"/>
      <c r="SEZ45" s="947"/>
      <c r="SFA45" s="947"/>
      <c r="SFB45" s="947"/>
      <c r="SFC45" s="947"/>
      <c r="SFD45" s="947"/>
      <c r="SFE45" s="947"/>
      <c r="SFF45" s="947"/>
      <c r="SFG45" s="947"/>
      <c r="SFH45" s="947"/>
      <c r="SFI45" s="947"/>
      <c r="SFJ45" s="947"/>
      <c r="SFK45" s="947"/>
      <c r="SFL45" s="947"/>
      <c r="SFM45" s="947"/>
      <c r="SFN45" s="947"/>
      <c r="SFO45" s="947"/>
      <c r="SFP45" s="947"/>
      <c r="SFQ45" s="947"/>
      <c r="SFR45" s="947"/>
      <c r="SFS45" s="947"/>
      <c r="SFT45" s="947"/>
      <c r="SFU45" s="947"/>
      <c r="SFV45" s="947"/>
      <c r="SFW45" s="947"/>
      <c r="SFX45" s="947"/>
      <c r="SFY45" s="947"/>
      <c r="SFZ45" s="947"/>
      <c r="SGA45" s="947"/>
      <c r="SGB45" s="947"/>
      <c r="SGC45" s="947"/>
      <c r="SGD45" s="947"/>
      <c r="SGE45" s="947"/>
      <c r="SGF45" s="947"/>
      <c r="SGG45" s="947"/>
      <c r="SGH45" s="947"/>
      <c r="SGI45" s="947"/>
      <c r="SGJ45" s="947"/>
      <c r="SGK45" s="947"/>
      <c r="SGL45" s="947"/>
      <c r="SGM45" s="947"/>
      <c r="SGN45" s="947"/>
      <c r="SGO45" s="947"/>
      <c r="SGP45" s="947"/>
      <c r="SGQ45" s="947"/>
      <c r="SGR45" s="947"/>
      <c r="SGS45" s="947"/>
      <c r="SGT45" s="947"/>
      <c r="SGU45" s="947"/>
      <c r="SGV45" s="947"/>
      <c r="SGW45" s="947"/>
      <c r="SGX45" s="947"/>
      <c r="SGY45" s="947"/>
      <c r="SGZ45" s="947"/>
      <c r="SHA45" s="947"/>
      <c r="SHB45" s="947"/>
      <c r="SHC45" s="947"/>
      <c r="SHD45" s="947"/>
      <c r="SHE45" s="947"/>
      <c r="SHF45" s="947"/>
      <c r="SHG45" s="947"/>
      <c r="SHH45" s="947"/>
      <c r="SHI45" s="947"/>
      <c r="SHJ45" s="947"/>
      <c r="SHK45" s="947"/>
      <c r="SHL45" s="947"/>
      <c r="SHM45" s="947"/>
      <c r="SHN45" s="947"/>
      <c r="SHO45" s="947"/>
      <c r="SHP45" s="947"/>
      <c r="SHQ45" s="947"/>
      <c r="SHR45" s="947"/>
      <c r="SHS45" s="947"/>
      <c r="SHT45" s="947"/>
      <c r="SHU45" s="947"/>
      <c r="SHV45" s="947"/>
      <c r="SHW45" s="947"/>
      <c r="SHX45" s="947"/>
      <c r="SHY45" s="947"/>
      <c r="SHZ45" s="947"/>
      <c r="SIA45" s="947"/>
      <c r="SIB45" s="947"/>
      <c r="SIC45" s="947"/>
      <c r="SID45" s="947"/>
      <c r="SIE45" s="947"/>
      <c r="SIF45" s="947"/>
      <c r="SIG45" s="947"/>
      <c r="SIH45" s="947"/>
      <c r="SII45" s="947"/>
      <c r="SIJ45" s="947"/>
      <c r="SIK45" s="947"/>
      <c r="SIL45" s="947"/>
      <c r="SIM45" s="947"/>
      <c r="SIN45" s="947"/>
      <c r="SIO45" s="947"/>
      <c r="SIP45" s="947"/>
      <c r="SIQ45" s="947"/>
      <c r="SIR45" s="947"/>
      <c r="SIS45" s="947"/>
      <c r="SIT45" s="947"/>
      <c r="SIU45" s="947"/>
      <c r="SIV45" s="947"/>
      <c r="SIW45" s="947"/>
      <c r="SIX45" s="947"/>
      <c r="SIY45" s="947"/>
      <c r="SIZ45" s="947"/>
      <c r="SJA45" s="947"/>
      <c r="SJB45" s="947"/>
      <c r="SJC45" s="947"/>
      <c r="SJD45" s="947"/>
      <c r="SJE45" s="947"/>
      <c r="SJF45" s="947"/>
      <c r="SJG45" s="947"/>
      <c r="SJH45" s="947"/>
      <c r="SJI45" s="947"/>
      <c r="SJJ45" s="947"/>
      <c r="SJK45" s="947"/>
      <c r="SJL45" s="947"/>
      <c r="SJM45" s="947"/>
      <c r="SJN45" s="947"/>
      <c r="SJO45" s="947"/>
      <c r="SJP45" s="947"/>
      <c r="SJQ45" s="947"/>
      <c r="SJR45" s="947"/>
      <c r="SJS45" s="947"/>
      <c r="SJT45" s="947"/>
      <c r="SJU45" s="947"/>
      <c r="SJV45" s="947"/>
      <c r="SJW45" s="947"/>
      <c r="SJX45" s="947"/>
      <c r="SJY45" s="947"/>
      <c r="SJZ45" s="947"/>
      <c r="SKA45" s="947"/>
      <c r="SKB45" s="947"/>
      <c r="SKC45" s="947"/>
      <c r="SKD45" s="947"/>
      <c r="SKE45" s="947"/>
      <c r="SKF45" s="947"/>
      <c r="SKG45" s="947"/>
      <c r="SKH45" s="947"/>
      <c r="SKI45" s="947"/>
      <c r="SKJ45" s="947"/>
      <c r="SKK45" s="947"/>
      <c r="SKL45" s="947"/>
      <c r="SKM45" s="947"/>
      <c r="SKN45" s="947"/>
      <c r="SKO45" s="947"/>
      <c r="SKP45" s="947"/>
      <c r="SKQ45" s="947"/>
      <c r="SKR45" s="947"/>
      <c r="SKS45" s="947"/>
      <c r="SKT45" s="947"/>
      <c r="SKU45" s="947"/>
      <c r="SKV45" s="947"/>
      <c r="SKW45" s="947"/>
      <c r="SKX45" s="947"/>
      <c r="SKY45" s="947"/>
      <c r="SKZ45" s="947"/>
      <c r="SLA45" s="947"/>
      <c r="SLB45" s="947"/>
      <c r="SLC45" s="947"/>
      <c r="SLD45" s="947"/>
      <c r="SLE45" s="947"/>
      <c r="SLF45" s="947"/>
      <c r="SLG45" s="947"/>
      <c r="SLH45" s="947"/>
      <c r="SLI45" s="947"/>
      <c r="SLJ45" s="947"/>
      <c r="SLK45" s="947"/>
      <c r="SLL45" s="947"/>
      <c r="SLM45" s="947"/>
      <c r="SLN45" s="947"/>
      <c r="SLO45" s="947"/>
      <c r="SLP45" s="947"/>
      <c r="SLQ45" s="947"/>
      <c r="SLR45" s="947"/>
      <c r="SLS45" s="947"/>
      <c r="SLT45" s="947"/>
      <c r="SLU45" s="947"/>
      <c r="SLV45" s="947"/>
      <c r="SLW45" s="947"/>
      <c r="SLX45" s="947"/>
      <c r="SLY45" s="947"/>
      <c r="SLZ45" s="947"/>
      <c r="SMA45" s="947"/>
      <c r="SMB45" s="947"/>
      <c r="SMC45" s="947"/>
      <c r="SMD45" s="947"/>
      <c r="SME45" s="947"/>
      <c r="SMF45" s="947"/>
      <c r="SMG45" s="947"/>
      <c r="SMH45" s="947"/>
      <c r="SMI45" s="947"/>
      <c r="SMJ45" s="947"/>
      <c r="SMK45" s="947"/>
      <c r="SML45" s="947"/>
      <c r="SMM45" s="947"/>
      <c r="SMN45" s="947"/>
      <c r="SMO45" s="947"/>
      <c r="SMP45" s="947"/>
      <c r="SMQ45" s="947"/>
      <c r="SMR45" s="947"/>
      <c r="SMS45" s="947"/>
      <c r="SMT45" s="947"/>
      <c r="SMU45" s="947"/>
      <c r="SMV45" s="947"/>
      <c r="SMW45" s="947"/>
      <c r="SMX45" s="947"/>
      <c r="SMY45" s="947"/>
      <c r="SMZ45" s="947"/>
      <c r="SNA45" s="947"/>
      <c r="SNB45" s="947"/>
      <c r="SNC45" s="947"/>
      <c r="SND45" s="947"/>
      <c r="SNE45" s="947"/>
      <c r="SNF45" s="947"/>
      <c r="SNG45" s="947"/>
      <c r="SNH45" s="947"/>
      <c r="SNI45" s="947"/>
      <c r="SNJ45" s="947"/>
      <c r="SNK45" s="947"/>
      <c r="SNL45" s="947"/>
      <c r="SNM45" s="947"/>
      <c r="SNN45" s="947"/>
      <c r="SNO45" s="947"/>
      <c r="SNP45" s="947"/>
      <c r="SNQ45" s="947"/>
      <c r="SNR45" s="947"/>
      <c r="SNS45" s="947"/>
      <c r="SNT45" s="947"/>
      <c r="SNU45" s="947"/>
      <c r="SNV45" s="947"/>
      <c r="SNW45" s="947"/>
      <c r="SNX45" s="947"/>
      <c r="SNY45" s="947"/>
      <c r="SNZ45" s="947"/>
      <c r="SOA45" s="947"/>
      <c r="SOB45" s="947"/>
      <c r="SOC45" s="947"/>
      <c r="SOD45" s="947"/>
      <c r="SOE45" s="947"/>
      <c r="SOF45" s="947"/>
      <c r="SOG45" s="947"/>
      <c r="SOH45" s="947"/>
      <c r="SOI45" s="947"/>
      <c r="SOJ45" s="947"/>
      <c r="SOK45" s="947"/>
      <c r="SOL45" s="947"/>
      <c r="SOM45" s="947"/>
      <c r="SON45" s="947"/>
      <c r="SOO45" s="947"/>
      <c r="SOP45" s="947"/>
      <c r="SOQ45" s="947"/>
      <c r="SOR45" s="947"/>
      <c r="SOS45" s="947"/>
      <c r="SOT45" s="947"/>
      <c r="SOU45" s="947"/>
      <c r="SOV45" s="947"/>
      <c r="SOW45" s="947"/>
      <c r="SOX45" s="947"/>
      <c r="SOY45" s="947"/>
      <c r="SOZ45" s="947"/>
      <c r="SPA45" s="947"/>
      <c r="SPB45" s="947"/>
      <c r="SPC45" s="947"/>
      <c r="SPD45" s="947"/>
      <c r="SPE45" s="947"/>
      <c r="SPF45" s="947"/>
      <c r="SPG45" s="947"/>
      <c r="SPH45" s="947"/>
      <c r="SPI45" s="947"/>
      <c r="SPJ45" s="947"/>
      <c r="SPK45" s="947"/>
      <c r="SPL45" s="947"/>
      <c r="SPM45" s="947"/>
      <c r="SPN45" s="947"/>
      <c r="SPO45" s="947"/>
      <c r="SPP45" s="947"/>
      <c r="SPQ45" s="947"/>
      <c r="SPR45" s="947"/>
      <c r="SPS45" s="947"/>
      <c r="SPT45" s="947"/>
      <c r="SPU45" s="947"/>
      <c r="SPV45" s="947"/>
      <c r="SPW45" s="947"/>
      <c r="SPX45" s="947"/>
      <c r="SPY45" s="947"/>
      <c r="SPZ45" s="947"/>
      <c r="SQA45" s="947"/>
      <c r="SQB45" s="947"/>
      <c r="SQC45" s="947"/>
      <c r="SQD45" s="947"/>
      <c r="SQE45" s="947"/>
      <c r="SQF45" s="947"/>
      <c r="SQG45" s="947"/>
      <c r="SQH45" s="947"/>
      <c r="SQI45" s="947"/>
      <c r="SQJ45" s="947"/>
      <c r="SQK45" s="947"/>
      <c r="SQL45" s="947"/>
      <c r="SQM45" s="947"/>
      <c r="SQN45" s="947"/>
      <c r="SQO45" s="947"/>
      <c r="SQP45" s="947"/>
      <c r="SQQ45" s="947"/>
      <c r="SQR45" s="947"/>
      <c r="SQS45" s="947"/>
      <c r="SQT45" s="947"/>
      <c r="SQU45" s="947"/>
      <c r="SQV45" s="947"/>
      <c r="SQW45" s="947"/>
      <c r="SQX45" s="947"/>
      <c r="SQY45" s="947"/>
      <c r="SQZ45" s="947"/>
      <c r="SRA45" s="947"/>
      <c r="SRB45" s="947"/>
      <c r="SRC45" s="947"/>
      <c r="SRD45" s="947"/>
      <c r="SRE45" s="947"/>
      <c r="SRF45" s="947"/>
      <c r="SRG45" s="947"/>
      <c r="SRH45" s="947"/>
      <c r="SRI45" s="947"/>
      <c r="SRJ45" s="947"/>
      <c r="SRK45" s="947"/>
      <c r="SRL45" s="947"/>
      <c r="SRM45" s="947"/>
      <c r="SRN45" s="947"/>
      <c r="SRO45" s="947"/>
      <c r="SRP45" s="947"/>
      <c r="SRQ45" s="947"/>
      <c r="SRR45" s="947"/>
      <c r="SRS45" s="947"/>
      <c r="SRT45" s="947"/>
      <c r="SRU45" s="947"/>
      <c r="SRV45" s="947"/>
      <c r="SRW45" s="947"/>
      <c r="SRX45" s="947"/>
      <c r="SRY45" s="947"/>
      <c r="SRZ45" s="947"/>
      <c r="SSA45" s="947"/>
      <c r="SSB45" s="947"/>
      <c r="SSC45" s="947"/>
      <c r="SSD45" s="947"/>
      <c r="SSE45" s="947"/>
      <c r="SSF45" s="947"/>
      <c r="SSG45" s="947"/>
      <c r="SSH45" s="947"/>
      <c r="SSI45" s="947"/>
      <c r="SSJ45" s="947"/>
      <c r="SSK45" s="947"/>
      <c r="SSL45" s="947"/>
      <c r="SSM45" s="947"/>
      <c r="SSN45" s="947"/>
      <c r="SSO45" s="947"/>
      <c r="SSP45" s="947"/>
      <c r="SSQ45" s="947"/>
      <c r="SSR45" s="947"/>
      <c r="SSS45" s="947"/>
      <c r="SST45" s="947"/>
      <c r="SSU45" s="947"/>
      <c r="SSV45" s="947"/>
      <c r="SSW45" s="947"/>
      <c r="SSX45" s="947"/>
      <c r="SSY45" s="947"/>
      <c r="SSZ45" s="947"/>
      <c r="STA45" s="947"/>
      <c r="STB45" s="947"/>
      <c r="STC45" s="947"/>
      <c r="STD45" s="947"/>
      <c r="STE45" s="947"/>
      <c r="STF45" s="947"/>
      <c r="STG45" s="947"/>
      <c r="STH45" s="947"/>
      <c r="STI45" s="947"/>
      <c r="STJ45" s="947"/>
      <c r="STK45" s="947"/>
      <c r="STL45" s="947"/>
      <c r="STM45" s="947"/>
      <c r="STN45" s="947"/>
      <c r="STO45" s="947"/>
      <c r="STP45" s="947"/>
      <c r="STQ45" s="947"/>
      <c r="STR45" s="947"/>
      <c r="STS45" s="947"/>
      <c r="STT45" s="947"/>
      <c r="STU45" s="947"/>
      <c r="STV45" s="947"/>
      <c r="STW45" s="947"/>
      <c r="STX45" s="947"/>
      <c r="STY45" s="947"/>
      <c r="STZ45" s="947"/>
      <c r="SUA45" s="947"/>
      <c r="SUB45" s="947"/>
      <c r="SUC45" s="947"/>
      <c r="SUD45" s="947"/>
      <c r="SUE45" s="947"/>
      <c r="SUF45" s="947"/>
      <c r="SUG45" s="947"/>
      <c r="SUH45" s="947"/>
      <c r="SUI45" s="947"/>
      <c r="SUJ45" s="947"/>
      <c r="SUK45" s="947"/>
      <c r="SUL45" s="947"/>
      <c r="SUM45" s="947"/>
      <c r="SUN45" s="947"/>
      <c r="SUO45" s="947"/>
      <c r="SUP45" s="947"/>
      <c r="SUQ45" s="947"/>
      <c r="SUR45" s="947"/>
      <c r="SUS45" s="947"/>
      <c r="SUT45" s="947"/>
      <c r="SUU45" s="947"/>
      <c r="SUV45" s="947"/>
      <c r="SUW45" s="947"/>
      <c r="SUX45" s="947"/>
      <c r="SUY45" s="947"/>
      <c r="SUZ45" s="947"/>
      <c r="SVA45" s="947"/>
      <c r="SVB45" s="947"/>
      <c r="SVC45" s="947"/>
      <c r="SVD45" s="947"/>
      <c r="SVE45" s="947"/>
      <c r="SVF45" s="947"/>
      <c r="SVG45" s="947"/>
      <c r="SVH45" s="947"/>
      <c r="SVI45" s="947"/>
      <c r="SVJ45" s="947"/>
      <c r="SVK45" s="947"/>
      <c r="SVL45" s="947"/>
      <c r="SVM45" s="947"/>
      <c r="SVN45" s="947"/>
      <c r="SVO45" s="947"/>
      <c r="SVP45" s="947"/>
      <c r="SVQ45" s="947"/>
      <c r="SVR45" s="947"/>
      <c r="SVS45" s="947"/>
      <c r="SVT45" s="947"/>
      <c r="SVU45" s="947"/>
      <c r="SVV45" s="947"/>
      <c r="SVW45" s="947"/>
      <c r="SVX45" s="947"/>
      <c r="SVY45" s="947"/>
      <c r="SVZ45" s="947"/>
      <c r="SWA45" s="947"/>
      <c r="SWB45" s="947"/>
      <c r="SWC45" s="947"/>
      <c r="SWD45" s="947"/>
      <c r="SWE45" s="947"/>
      <c r="SWF45" s="947"/>
      <c r="SWG45" s="947"/>
      <c r="SWH45" s="947"/>
      <c r="SWI45" s="947"/>
      <c r="SWJ45" s="947"/>
      <c r="SWK45" s="947"/>
      <c r="SWL45" s="947"/>
      <c r="SWM45" s="947"/>
      <c r="SWN45" s="947"/>
      <c r="SWO45" s="947"/>
      <c r="SWP45" s="947"/>
      <c r="SWQ45" s="947"/>
      <c r="SWR45" s="947"/>
      <c r="SWS45" s="947"/>
      <c r="SWT45" s="947"/>
      <c r="SWU45" s="947"/>
      <c r="SWV45" s="947"/>
      <c r="SWW45" s="947"/>
      <c r="SWX45" s="947"/>
      <c r="SWY45" s="947"/>
      <c r="SWZ45" s="947"/>
      <c r="SXA45" s="947"/>
      <c r="SXB45" s="947"/>
      <c r="SXC45" s="947"/>
      <c r="SXD45" s="947"/>
      <c r="SXE45" s="947"/>
      <c r="SXF45" s="947"/>
      <c r="SXG45" s="947"/>
      <c r="SXH45" s="947"/>
      <c r="SXI45" s="947"/>
      <c r="SXJ45" s="947"/>
      <c r="SXK45" s="947"/>
      <c r="SXL45" s="947"/>
      <c r="SXM45" s="947"/>
      <c r="SXN45" s="947"/>
      <c r="SXO45" s="947"/>
      <c r="SXP45" s="947"/>
      <c r="SXQ45" s="947"/>
      <c r="SXR45" s="947"/>
      <c r="SXS45" s="947"/>
      <c r="SXT45" s="947"/>
      <c r="SXU45" s="947"/>
      <c r="SXV45" s="947"/>
      <c r="SXW45" s="947"/>
      <c r="SXX45" s="947"/>
      <c r="SXY45" s="947"/>
      <c r="SXZ45" s="947"/>
      <c r="SYA45" s="947"/>
      <c r="SYB45" s="947"/>
      <c r="SYC45" s="947"/>
      <c r="SYD45" s="947"/>
      <c r="SYE45" s="947"/>
      <c r="SYF45" s="947"/>
      <c r="SYG45" s="947"/>
      <c r="SYH45" s="947"/>
      <c r="SYI45" s="947"/>
      <c r="SYJ45" s="947"/>
      <c r="SYK45" s="947"/>
      <c r="SYL45" s="947"/>
      <c r="SYM45" s="947"/>
      <c r="SYN45" s="947"/>
      <c r="SYO45" s="947"/>
      <c r="SYP45" s="947"/>
      <c r="SYQ45" s="947"/>
      <c r="SYR45" s="947"/>
      <c r="SYS45" s="947"/>
      <c r="SYT45" s="947"/>
      <c r="SYU45" s="947"/>
      <c r="SYV45" s="947"/>
      <c r="SYW45" s="947"/>
      <c r="SYX45" s="947"/>
      <c r="SYY45" s="947"/>
      <c r="SYZ45" s="947"/>
      <c r="SZA45" s="947"/>
      <c r="SZB45" s="947"/>
      <c r="SZC45" s="947"/>
      <c r="SZD45" s="947"/>
      <c r="SZE45" s="947"/>
      <c r="SZF45" s="947"/>
      <c r="SZG45" s="947"/>
      <c r="SZH45" s="947"/>
      <c r="SZI45" s="947"/>
      <c r="SZJ45" s="947"/>
      <c r="SZK45" s="947"/>
      <c r="SZL45" s="947"/>
      <c r="SZM45" s="947"/>
      <c r="SZN45" s="947"/>
      <c r="SZO45" s="947"/>
      <c r="SZP45" s="947"/>
      <c r="SZQ45" s="947"/>
      <c r="SZR45" s="947"/>
      <c r="SZS45" s="947"/>
      <c r="SZT45" s="947"/>
      <c r="SZU45" s="947"/>
      <c r="SZV45" s="947"/>
      <c r="SZW45" s="947"/>
      <c r="SZX45" s="947"/>
      <c r="SZY45" s="947"/>
      <c r="SZZ45" s="947"/>
      <c r="TAA45" s="947"/>
      <c r="TAB45" s="947"/>
      <c r="TAC45" s="947"/>
      <c r="TAD45" s="947"/>
      <c r="TAE45" s="947"/>
      <c r="TAF45" s="947"/>
      <c r="TAG45" s="947"/>
      <c r="TAH45" s="947"/>
      <c r="TAI45" s="947"/>
      <c r="TAJ45" s="947"/>
      <c r="TAK45" s="947"/>
      <c r="TAL45" s="947"/>
      <c r="TAM45" s="947"/>
      <c r="TAN45" s="947"/>
      <c r="TAO45" s="947"/>
      <c r="TAP45" s="947"/>
      <c r="TAQ45" s="947"/>
      <c r="TAR45" s="947"/>
      <c r="TAS45" s="947"/>
      <c r="TAT45" s="947"/>
      <c r="TAU45" s="947"/>
      <c r="TAV45" s="947"/>
      <c r="TAW45" s="947"/>
      <c r="TAX45" s="947"/>
      <c r="TAY45" s="947"/>
      <c r="TAZ45" s="947"/>
      <c r="TBA45" s="947"/>
      <c r="TBB45" s="947"/>
      <c r="TBC45" s="947"/>
      <c r="TBD45" s="947"/>
      <c r="TBE45" s="947"/>
      <c r="TBF45" s="947"/>
      <c r="TBG45" s="947"/>
      <c r="TBH45" s="947"/>
      <c r="TBI45" s="947"/>
      <c r="TBJ45" s="947"/>
      <c r="TBK45" s="947"/>
      <c r="TBL45" s="947"/>
      <c r="TBM45" s="947"/>
      <c r="TBN45" s="947"/>
      <c r="TBO45" s="947"/>
      <c r="TBP45" s="947"/>
      <c r="TBQ45" s="947"/>
      <c r="TBR45" s="947"/>
      <c r="TBS45" s="947"/>
      <c r="TBT45" s="947"/>
      <c r="TBU45" s="947"/>
      <c r="TBV45" s="947"/>
      <c r="TBW45" s="947"/>
      <c r="TBX45" s="947"/>
      <c r="TBY45" s="947"/>
      <c r="TBZ45" s="947"/>
      <c r="TCA45" s="947"/>
      <c r="TCB45" s="947"/>
      <c r="TCC45" s="947"/>
      <c r="TCD45" s="947"/>
      <c r="TCE45" s="947"/>
      <c r="TCF45" s="947"/>
      <c r="TCG45" s="947"/>
      <c r="TCH45" s="947"/>
      <c r="TCI45" s="947"/>
      <c r="TCJ45" s="947"/>
      <c r="TCK45" s="947"/>
      <c r="TCL45" s="947"/>
      <c r="TCM45" s="947"/>
      <c r="TCN45" s="947"/>
      <c r="TCO45" s="947"/>
      <c r="TCP45" s="947"/>
      <c r="TCQ45" s="947"/>
      <c r="TCR45" s="947"/>
      <c r="TCS45" s="947"/>
      <c r="TCT45" s="947"/>
      <c r="TCU45" s="947"/>
      <c r="TCV45" s="947"/>
      <c r="TCW45" s="947"/>
      <c r="TCX45" s="947"/>
      <c r="TCY45" s="947"/>
      <c r="TCZ45" s="947"/>
      <c r="TDA45" s="947"/>
      <c r="TDB45" s="947"/>
      <c r="TDC45" s="947"/>
      <c r="TDD45" s="947"/>
      <c r="TDE45" s="947"/>
      <c r="TDF45" s="947"/>
      <c r="TDG45" s="947"/>
      <c r="TDH45" s="947"/>
      <c r="TDI45" s="947"/>
      <c r="TDJ45" s="947"/>
      <c r="TDK45" s="947"/>
      <c r="TDL45" s="947"/>
      <c r="TDM45" s="947"/>
      <c r="TDN45" s="947"/>
      <c r="TDO45" s="947"/>
      <c r="TDP45" s="947"/>
      <c r="TDQ45" s="947"/>
      <c r="TDR45" s="947"/>
      <c r="TDS45" s="947"/>
      <c r="TDT45" s="947"/>
      <c r="TDU45" s="947"/>
      <c r="TDV45" s="947"/>
      <c r="TDW45" s="947"/>
      <c r="TDX45" s="947"/>
      <c r="TDY45" s="947"/>
      <c r="TDZ45" s="947"/>
      <c r="TEA45" s="947"/>
      <c r="TEB45" s="947"/>
      <c r="TEC45" s="947"/>
      <c r="TED45" s="947"/>
      <c r="TEE45" s="947"/>
      <c r="TEF45" s="947"/>
      <c r="TEG45" s="947"/>
      <c r="TEH45" s="947"/>
      <c r="TEI45" s="947"/>
      <c r="TEJ45" s="947"/>
      <c r="TEK45" s="947"/>
      <c r="TEL45" s="947"/>
      <c r="TEM45" s="947"/>
      <c r="TEN45" s="947"/>
      <c r="TEO45" s="947"/>
      <c r="TEP45" s="947"/>
      <c r="TEQ45" s="947"/>
      <c r="TER45" s="947"/>
      <c r="TES45" s="947"/>
      <c r="TET45" s="947"/>
      <c r="TEU45" s="947"/>
      <c r="TEV45" s="947"/>
      <c r="TEW45" s="947"/>
      <c r="TEX45" s="947"/>
      <c r="TEY45" s="947"/>
      <c r="TEZ45" s="947"/>
      <c r="TFA45" s="947"/>
      <c r="TFB45" s="947"/>
      <c r="TFC45" s="947"/>
      <c r="TFD45" s="947"/>
      <c r="TFE45" s="947"/>
      <c r="TFF45" s="947"/>
      <c r="TFG45" s="947"/>
      <c r="TFH45" s="947"/>
      <c r="TFI45" s="947"/>
      <c r="TFJ45" s="947"/>
      <c r="TFK45" s="947"/>
      <c r="TFL45" s="947"/>
      <c r="TFM45" s="947"/>
      <c r="TFN45" s="947"/>
      <c r="TFO45" s="947"/>
      <c r="TFP45" s="947"/>
      <c r="TFQ45" s="947"/>
      <c r="TFR45" s="947"/>
      <c r="TFS45" s="947"/>
      <c r="TFT45" s="947"/>
      <c r="TFU45" s="947"/>
      <c r="TFV45" s="947"/>
      <c r="TFW45" s="947"/>
      <c r="TFX45" s="947"/>
      <c r="TFY45" s="947"/>
      <c r="TFZ45" s="947"/>
      <c r="TGA45" s="947"/>
      <c r="TGB45" s="947"/>
      <c r="TGC45" s="947"/>
      <c r="TGD45" s="947"/>
      <c r="TGE45" s="947"/>
      <c r="TGF45" s="947"/>
      <c r="TGG45" s="947"/>
      <c r="TGH45" s="947"/>
      <c r="TGI45" s="947"/>
      <c r="TGJ45" s="947"/>
      <c r="TGK45" s="947"/>
      <c r="TGL45" s="947"/>
      <c r="TGM45" s="947"/>
      <c r="TGN45" s="947"/>
      <c r="TGO45" s="947"/>
      <c r="TGP45" s="947"/>
      <c r="TGQ45" s="947"/>
      <c r="TGR45" s="947"/>
      <c r="TGS45" s="947"/>
      <c r="TGT45" s="947"/>
      <c r="TGU45" s="947"/>
      <c r="TGV45" s="947"/>
      <c r="TGW45" s="947"/>
      <c r="TGX45" s="947"/>
      <c r="TGY45" s="947"/>
      <c r="TGZ45" s="947"/>
      <c r="THA45" s="947"/>
      <c r="THB45" s="947"/>
      <c r="THC45" s="947"/>
      <c r="THD45" s="947"/>
      <c r="THE45" s="947"/>
      <c r="THF45" s="947"/>
      <c r="THG45" s="947"/>
      <c r="THH45" s="947"/>
      <c r="THI45" s="947"/>
      <c r="THJ45" s="947"/>
      <c r="THK45" s="947"/>
      <c r="THL45" s="947"/>
      <c r="THM45" s="947"/>
      <c r="THN45" s="947"/>
      <c r="THO45" s="947"/>
      <c r="THP45" s="947"/>
      <c r="THQ45" s="947"/>
      <c r="THR45" s="947"/>
      <c r="THS45" s="947"/>
      <c r="THT45" s="947"/>
      <c r="THU45" s="947"/>
      <c r="THV45" s="947"/>
      <c r="THW45" s="947"/>
      <c r="THX45" s="947"/>
      <c r="THY45" s="947"/>
      <c r="THZ45" s="947"/>
      <c r="TIA45" s="947"/>
      <c r="TIB45" s="947"/>
      <c r="TIC45" s="947"/>
      <c r="TID45" s="947"/>
      <c r="TIE45" s="947"/>
      <c r="TIF45" s="947"/>
      <c r="TIG45" s="947"/>
      <c r="TIH45" s="947"/>
      <c r="TII45" s="947"/>
      <c r="TIJ45" s="947"/>
      <c r="TIK45" s="947"/>
      <c r="TIL45" s="947"/>
      <c r="TIM45" s="947"/>
      <c r="TIN45" s="947"/>
      <c r="TIO45" s="947"/>
      <c r="TIP45" s="947"/>
      <c r="TIQ45" s="947"/>
      <c r="TIR45" s="947"/>
      <c r="TIS45" s="947"/>
      <c r="TIT45" s="947"/>
      <c r="TIU45" s="947"/>
      <c r="TIV45" s="947"/>
      <c r="TIW45" s="947"/>
      <c r="TIX45" s="947"/>
      <c r="TIY45" s="947"/>
      <c r="TIZ45" s="947"/>
      <c r="TJA45" s="947"/>
      <c r="TJB45" s="947"/>
      <c r="TJC45" s="947"/>
      <c r="TJD45" s="947"/>
      <c r="TJE45" s="947"/>
      <c r="TJF45" s="947"/>
      <c r="TJG45" s="947"/>
      <c r="TJH45" s="947"/>
      <c r="TJI45" s="947"/>
      <c r="TJJ45" s="947"/>
      <c r="TJK45" s="947"/>
      <c r="TJL45" s="947"/>
      <c r="TJM45" s="947"/>
      <c r="TJN45" s="947"/>
      <c r="TJO45" s="947"/>
      <c r="TJP45" s="947"/>
      <c r="TJQ45" s="947"/>
      <c r="TJR45" s="947"/>
      <c r="TJS45" s="947"/>
      <c r="TJT45" s="947"/>
      <c r="TJU45" s="947"/>
      <c r="TJV45" s="947"/>
      <c r="TJW45" s="947"/>
      <c r="TJX45" s="947"/>
      <c r="TJY45" s="947"/>
      <c r="TJZ45" s="947"/>
      <c r="TKA45" s="947"/>
      <c r="TKB45" s="947"/>
      <c r="TKC45" s="947"/>
      <c r="TKD45" s="947"/>
      <c r="TKE45" s="947"/>
      <c r="TKF45" s="947"/>
      <c r="TKG45" s="947"/>
      <c r="TKH45" s="947"/>
      <c r="TKI45" s="947"/>
      <c r="TKJ45" s="947"/>
      <c r="TKK45" s="947"/>
      <c r="TKL45" s="947"/>
      <c r="TKM45" s="947"/>
      <c r="TKN45" s="947"/>
      <c r="TKO45" s="947"/>
      <c r="TKP45" s="947"/>
      <c r="TKQ45" s="947"/>
      <c r="TKR45" s="947"/>
      <c r="TKS45" s="947"/>
      <c r="TKT45" s="947"/>
      <c r="TKU45" s="947"/>
      <c r="TKV45" s="947"/>
      <c r="TKW45" s="947"/>
      <c r="TKX45" s="947"/>
      <c r="TKY45" s="947"/>
      <c r="TKZ45" s="947"/>
      <c r="TLA45" s="947"/>
      <c r="TLB45" s="947"/>
      <c r="TLC45" s="947"/>
      <c r="TLD45" s="947"/>
      <c r="TLE45" s="947"/>
      <c r="TLF45" s="947"/>
      <c r="TLG45" s="947"/>
      <c r="TLH45" s="947"/>
      <c r="TLI45" s="947"/>
      <c r="TLJ45" s="947"/>
      <c r="TLK45" s="947"/>
      <c r="TLL45" s="947"/>
      <c r="TLM45" s="947"/>
      <c r="TLN45" s="947"/>
      <c r="TLO45" s="947"/>
      <c r="TLP45" s="947"/>
      <c r="TLQ45" s="947"/>
      <c r="TLR45" s="947"/>
      <c r="TLS45" s="947"/>
      <c r="TLT45" s="947"/>
      <c r="TLU45" s="947"/>
      <c r="TLV45" s="947"/>
      <c r="TLW45" s="947"/>
      <c r="TLX45" s="947"/>
      <c r="TLY45" s="947"/>
      <c r="TLZ45" s="947"/>
      <c r="TMA45" s="947"/>
      <c r="TMB45" s="947"/>
      <c r="TMC45" s="947"/>
      <c r="TMD45" s="947"/>
      <c r="TME45" s="947"/>
      <c r="TMF45" s="947"/>
      <c r="TMG45" s="947"/>
      <c r="TMH45" s="947"/>
      <c r="TMI45" s="947"/>
      <c r="TMJ45" s="947"/>
      <c r="TMK45" s="947"/>
      <c r="TML45" s="947"/>
      <c r="TMM45" s="947"/>
      <c r="TMN45" s="947"/>
      <c r="TMO45" s="947"/>
      <c r="TMP45" s="947"/>
      <c r="TMQ45" s="947"/>
      <c r="TMR45" s="947"/>
      <c r="TMS45" s="947"/>
      <c r="TMT45" s="947"/>
      <c r="TMU45" s="947"/>
      <c r="TMV45" s="947"/>
      <c r="TMW45" s="947"/>
      <c r="TMX45" s="947"/>
      <c r="TMY45" s="947"/>
      <c r="TMZ45" s="947"/>
      <c r="TNA45" s="947"/>
      <c r="TNB45" s="947"/>
      <c r="TNC45" s="947"/>
      <c r="TND45" s="947"/>
      <c r="TNE45" s="947"/>
      <c r="TNF45" s="947"/>
      <c r="TNG45" s="947"/>
      <c r="TNH45" s="947"/>
      <c r="TNI45" s="947"/>
      <c r="TNJ45" s="947"/>
      <c r="TNK45" s="947"/>
      <c r="TNL45" s="947"/>
      <c r="TNM45" s="947"/>
      <c r="TNN45" s="947"/>
      <c r="TNO45" s="947"/>
      <c r="TNP45" s="947"/>
      <c r="TNQ45" s="947"/>
      <c r="TNR45" s="947"/>
      <c r="TNS45" s="947"/>
      <c r="TNT45" s="947"/>
      <c r="TNU45" s="947"/>
      <c r="TNV45" s="947"/>
      <c r="TNW45" s="947"/>
      <c r="TNX45" s="947"/>
      <c r="TNY45" s="947"/>
      <c r="TNZ45" s="947"/>
      <c r="TOA45" s="947"/>
      <c r="TOB45" s="947"/>
      <c r="TOC45" s="947"/>
      <c r="TOD45" s="947"/>
      <c r="TOE45" s="947"/>
      <c r="TOF45" s="947"/>
      <c r="TOG45" s="947"/>
      <c r="TOH45" s="947"/>
      <c r="TOI45" s="947"/>
      <c r="TOJ45" s="947"/>
      <c r="TOK45" s="947"/>
      <c r="TOL45" s="947"/>
      <c r="TOM45" s="947"/>
      <c r="TON45" s="947"/>
      <c r="TOO45" s="947"/>
      <c r="TOP45" s="947"/>
      <c r="TOQ45" s="947"/>
      <c r="TOR45" s="947"/>
      <c r="TOS45" s="947"/>
      <c r="TOT45" s="947"/>
      <c r="TOU45" s="947"/>
      <c r="TOV45" s="947"/>
      <c r="TOW45" s="947"/>
      <c r="TOX45" s="947"/>
      <c r="TOY45" s="947"/>
      <c r="TOZ45" s="947"/>
      <c r="TPA45" s="947"/>
      <c r="TPB45" s="947"/>
      <c r="TPC45" s="947"/>
      <c r="TPD45" s="947"/>
      <c r="TPE45" s="947"/>
      <c r="TPF45" s="947"/>
      <c r="TPG45" s="947"/>
      <c r="TPH45" s="947"/>
      <c r="TPI45" s="947"/>
      <c r="TPJ45" s="947"/>
      <c r="TPK45" s="947"/>
      <c r="TPL45" s="947"/>
      <c r="TPM45" s="947"/>
      <c r="TPN45" s="947"/>
      <c r="TPO45" s="947"/>
      <c r="TPP45" s="947"/>
      <c r="TPQ45" s="947"/>
      <c r="TPR45" s="947"/>
      <c r="TPS45" s="947"/>
      <c r="TPT45" s="947"/>
      <c r="TPU45" s="947"/>
      <c r="TPV45" s="947"/>
      <c r="TPW45" s="947"/>
      <c r="TPX45" s="947"/>
      <c r="TPY45" s="947"/>
      <c r="TPZ45" s="947"/>
      <c r="TQA45" s="947"/>
      <c r="TQB45" s="947"/>
      <c r="TQC45" s="947"/>
      <c r="TQD45" s="947"/>
      <c r="TQE45" s="947"/>
      <c r="TQF45" s="947"/>
      <c r="TQG45" s="947"/>
      <c r="TQH45" s="947"/>
      <c r="TQI45" s="947"/>
      <c r="TQJ45" s="947"/>
      <c r="TQK45" s="947"/>
      <c r="TQL45" s="947"/>
      <c r="TQM45" s="947"/>
      <c r="TQN45" s="947"/>
      <c r="TQO45" s="947"/>
      <c r="TQP45" s="947"/>
      <c r="TQQ45" s="947"/>
      <c r="TQR45" s="947"/>
      <c r="TQS45" s="947"/>
      <c r="TQT45" s="947"/>
      <c r="TQU45" s="947"/>
      <c r="TQV45" s="947"/>
      <c r="TQW45" s="947"/>
      <c r="TQX45" s="947"/>
      <c r="TQY45" s="947"/>
      <c r="TQZ45" s="947"/>
      <c r="TRA45" s="947"/>
      <c r="TRB45" s="947"/>
      <c r="TRC45" s="947"/>
      <c r="TRD45" s="947"/>
      <c r="TRE45" s="947"/>
      <c r="TRF45" s="947"/>
      <c r="TRG45" s="947"/>
      <c r="TRH45" s="947"/>
      <c r="TRI45" s="947"/>
      <c r="TRJ45" s="947"/>
      <c r="TRK45" s="947"/>
      <c r="TRL45" s="947"/>
      <c r="TRM45" s="947"/>
      <c r="TRN45" s="947"/>
      <c r="TRO45" s="947"/>
      <c r="TRP45" s="947"/>
      <c r="TRQ45" s="947"/>
      <c r="TRR45" s="947"/>
      <c r="TRS45" s="947"/>
      <c r="TRT45" s="947"/>
      <c r="TRU45" s="947"/>
      <c r="TRV45" s="947"/>
      <c r="TRW45" s="947"/>
      <c r="TRX45" s="947"/>
      <c r="TRY45" s="947"/>
      <c r="TRZ45" s="947"/>
      <c r="TSA45" s="947"/>
      <c r="TSB45" s="947"/>
      <c r="TSC45" s="947"/>
      <c r="TSD45" s="947"/>
      <c r="TSE45" s="947"/>
      <c r="TSF45" s="947"/>
      <c r="TSG45" s="947"/>
      <c r="TSH45" s="947"/>
      <c r="TSI45" s="947"/>
      <c r="TSJ45" s="947"/>
      <c r="TSK45" s="947"/>
      <c r="TSL45" s="947"/>
      <c r="TSM45" s="947"/>
      <c r="TSN45" s="947"/>
      <c r="TSO45" s="947"/>
      <c r="TSP45" s="947"/>
      <c r="TSQ45" s="947"/>
      <c r="TSR45" s="947"/>
      <c r="TSS45" s="947"/>
      <c r="TST45" s="947"/>
      <c r="TSU45" s="947"/>
      <c r="TSV45" s="947"/>
      <c r="TSW45" s="947"/>
      <c r="TSX45" s="947"/>
      <c r="TSY45" s="947"/>
      <c r="TSZ45" s="947"/>
      <c r="TTA45" s="947"/>
      <c r="TTB45" s="947"/>
      <c r="TTC45" s="947"/>
      <c r="TTD45" s="947"/>
      <c r="TTE45" s="947"/>
      <c r="TTF45" s="947"/>
      <c r="TTG45" s="947"/>
      <c r="TTH45" s="947"/>
      <c r="TTI45" s="947"/>
      <c r="TTJ45" s="947"/>
      <c r="TTK45" s="947"/>
      <c r="TTL45" s="947"/>
      <c r="TTM45" s="947"/>
      <c r="TTN45" s="947"/>
      <c r="TTO45" s="947"/>
      <c r="TTP45" s="947"/>
      <c r="TTQ45" s="947"/>
      <c r="TTR45" s="947"/>
      <c r="TTS45" s="947"/>
      <c r="TTT45" s="947"/>
      <c r="TTU45" s="947"/>
      <c r="TTV45" s="947"/>
      <c r="TTW45" s="947"/>
      <c r="TTX45" s="947"/>
      <c r="TTY45" s="947"/>
      <c r="TTZ45" s="947"/>
      <c r="TUA45" s="947"/>
      <c r="TUB45" s="947"/>
      <c r="TUC45" s="947"/>
      <c r="TUD45" s="947"/>
      <c r="TUE45" s="947"/>
      <c r="TUF45" s="947"/>
      <c r="TUG45" s="947"/>
      <c r="TUH45" s="947"/>
      <c r="TUI45" s="947"/>
      <c r="TUJ45" s="947"/>
      <c r="TUK45" s="947"/>
      <c r="TUL45" s="947"/>
      <c r="TUM45" s="947"/>
      <c r="TUN45" s="947"/>
      <c r="TUO45" s="947"/>
      <c r="TUP45" s="947"/>
      <c r="TUQ45" s="947"/>
      <c r="TUR45" s="947"/>
      <c r="TUS45" s="947"/>
      <c r="TUT45" s="947"/>
      <c r="TUU45" s="947"/>
      <c r="TUV45" s="947"/>
      <c r="TUW45" s="947"/>
      <c r="TUX45" s="947"/>
      <c r="TUY45" s="947"/>
      <c r="TUZ45" s="947"/>
      <c r="TVA45" s="947"/>
      <c r="TVB45" s="947"/>
      <c r="TVC45" s="947"/>
      <c r="TVD45" s="947"/>
      <c r="TVE45" s="947"/>
      <c r="TVF45" s="947"/>
      <c r="TVG45" s="947"/>
      <c r="TVH45" s="947"/>
      <c r="TVI45" s="947"/>
      <c r="TVJ45" s="947"/>
      <c r="TVK45" s="947"/>
      <c r="TVL45" s="947"/>
      <c r="TVM45" s="947"/>
      <c r="TVN45" s="947"/>
      <c r="TVO45" s="947"/>
      <c r="TVP45" s="947"/>
      <c r="TVQ45" s="947"/>
      <c r="TVR45" s="947"/>
      <c r="TVS45" s="947"/>
      <c r="TVT45" s="947"/>
      <c r="TVU45" s="947"/>
      <c r="TVV45" s="947"/>
      <c r="TVW45" s="947"/>
      <c r="TVX45" s="947"/>
      <c r="TVY45" s="947"/>
      <c r="TVZ45" s="947"/>
      <c r="TWA45" s="947"/>
      <c r="TWB45" s="947"/>
      <c r="TWC45" s="947"/>
      <c r="TWD45" s="947"/>
      <c r="TWE45" s="947"/>
      <c r="TWF45" s="947"/>
      <c r="TWG45" s="947"/>
      <c r="TWH45" s="947"/>
      <c r="TWI45" s="947"/>
      <c r="TWJ45" s="947"/>
      <c r="TWK45" s="947"/>
      <c r="TWL45" s="947"/>
      <c r="TWM45" s="947"/>
      <c r="TWN45" s="947"/>
      <c r="TWO45" s="947"/>
      <c r="TWP45" s="947"/>
      <c r="TWQ45" s="947"/>
      <c r="TWR45" s="947"/>
      <c r="TWS45" s="947"/>
      <c r="TWT45" s="947"/>
      <c r="TWU45" s="947"/>
      <c r="TWV45" s="947"/>
      <c r="TWW45" s="947"/>
      <c r="TWX45" s="947"/>
      <c r="TWY45" s="947"/>
      <c r="TWZ45" s="947"/>
      <c r="TXA45" s="947"/>
      <c r="TXB45" s="947"/>
      <c r="TXC45" s="947"/>
      <c r="TXD45" s="947"/>
      <c r="TXE45" s="947"/>
      <c r="TXF45" s="947"/>
      <c r="TXG45" s="947"/>
      <c r="TXH45" s="947"/>
      <c r="TXI45" s="947"/>
      <c r="TXJ45" s="947"/>
      <c r="TXK45" s="947"/>
      <c r="TXL45" s="947"/>
      <c r="TXM45" s="947"/>
      <c r="TXN45" s="947"/>
      <c r="TXO45" s="947"/>
      <c r="TXP45" s="947"/>
      <c r="TXQ45" s="947"/>
      <c r="TXR45" s="947"/>
      <c r="TXS45" s="947"/>
      <c r="TXT45" s="947"/>
      <c r="TXU45" s="947"/>
      <c r="TXV45" s="947"/>
      <c r="TXW45" s="947"/>
      <c r="TXX45" s="947"/>
      <c r="TXY45" s="947"/>
      <c r="TXZ45" s="947"/>
      <c r="TYA45" s="947"/>
      <c r="TYB45" s="947"/>
      <c r="TYC45" s="947"/>
      <c r="TYD45" s="947"/>
      <c r="TYE45" s="947"/>
      <c r="TYF45" s="947"/>
      <c r="TYG45" s="947"/>
      <c r="TYH45" s="947"/>
      <c r="TYI45" s="947"/>
      <c r="TYJ45" s="947"/>
      <c r="TYK45" s="947"/>
      <c r="TYL45" s="947"/>
      <c r="TYM45" s="947"/>
      <c r="TYN45" s="947"/>
      <c r="TYO45" s="947"/>
      <c r="TYP45" s="947"/>
      <c r="TYQ45" s="947"/>
      <c r="TYR45" s="947"/>
      <c r="TYS45" s="947"/>
      <c r="TYT45" s="947"/>
      <c r="TYU45" s="947"/>
      <c r="TYV45" s="947"/>
      <c r="TYW45" s="947"/>
      <c r="TYX45" s="947"/>
      <c r="TYY45" s="947"/>
      <c r="TYZ45" s="947"/>
      <c r="TZA45" s="947"/>
      <c r="TZB45" s="947"/>
      <c r="TZC45" s="947"/>
      <c r="TZD45" s="947"/>
      <c r="TZE45" s="947"/>
      <c r="TZF45" s="947"/>
      <c r="TZG45" s="947"/>
      <c r="TZH45" s="947"/>
      <c r="TZI45" s="947"/>
      <c r="TZJ45" s="947"/>
      <c r="TZK45" s="947"/>
      <c r="TZL45" s="947"/>
      <c r="TZM45" s="947"/>
      <c r="TZN45" s="947"/>
      <c r="TZO45" s="947"/>
      <c r="TZP45" s="947"/>
      <c r="TZQ45" s="947"/>
      <c r="TZR45" s="947"/>
      <c r="TZS45" s="947"/>
      <c r="TZT45" s="947"/>
      <c r="TZU45" s="947"/>
      <c r="TZV45" s="947"/>
      <c r="TZW45" s="947"/>
      <c r="TZX45" s="947"/>
      <c r="TZY45" s="947"/>
      <c r="TZZ45" s="947"/>
      <c r="UAA45" s="947"/>
      <c r="UAB45" s="947"/>
      <c r="UAC45" s="947"/>
      <c r="UAD45" s="947"/>
      <c r="UAE45" s="947"/>
      <c r="UAF45" s="947"/>
      <c r="UAG45" s="947"/>
      <c r="UAH45" s="947"/>
      <c r="UAI45" s="947"/>
      <c r="UAJ45" s="947"/>
      <c r="UAK45" s="947"/>
      <c r="UAL45" s="947"/>
      <c r="UAM45" s="947"/>
      <c r="UAN45" s="947"/>
      <c r="UAO45" s="947"/>
      <c r="UAP45" s="947"/>
      <c r="UAQ45" s="947"/>
      <c r="UAR45" s="947"/>
      <c r="UAS45" s="947"/>
      <c r="UAT45" s="947"/>
      <c r="UAU45" s="947"/>
      <c r="UAV45" s="947"/>
      <c r="UAW45" s="947"/>
      <c r="UAX45" s="947"/>
      <c r="UAY45" s="947"/>
      <c r="UAZ45" s="947"/>
      <c r="UBA45" s="947"/>
      <c r="UBB45" s="947"/>
      <c r="UBC45" s="947"/>
      <c r="UBD45" s="947"/>
      <c r="UBE45" s="947"/>
      <c r="UBF45" s="947"/>
      <c r="UBG45" s="947"/>
      <c r="UBH45" s="947"/>
      <c r="UBI45" s="947"/>
      <c r="UBJ45" s="947"/>
      <c r="UBK45" s="947"/>
      <c r="UBL45" s="947"/>
      <c r="UBM45" s="947"/>
      <c r="UBN45" s="947"/>
      <c r="UBO45" s="947"/>
      <c r="UBP45" s="947"/>
      <c r="UBQ45" s="947"/>
      <c r="UBR45" s="947"/>
      <c r="UBS45" s="947"/>
      <c r="UBT45" s="947"/>
      <c r="UBU45" s="947"/>
      <c r="UBV45" s="947"/>
      <c r="UBW45" s="947"/>
      <c r="UBX45" s="947"/>
      <c r="UBY45" s="947"/>
      <c r="UBZ45" s="947"/>
      <c r="UCA45" s="947"/>
      <c r="UCB45" s="947"/>
      <c r="UCC45" s="947"/>
      <c r="UCD45" s="947"/>
      <c r="UCE45" s="947"/>
      <c r="UCF45" s="947"/>
      <c r="UCG45" s="947"/>
      <c r="UCH45" s="947"/>
      <c r="UCI45" s="947"/>
      <c r="UCJ45" s="947"/>
      <c r="UCK45" s="947"/>
      <c r="UCL45" s="947"/>
      <c r="UCM45" s="947"/>
      <c r="UCN45" s="947"/>
      <c r="UCO45" s="947"/>
      <c r="UCP45" s="947"/>
      <c r="UCQ45" s="947"/>
      <c r="UCR45" s="947"/>
      <c r="UCS45" s="947"/>
      <c r="UCT45" s="947"/>
      <c r="UCU45" s="947"/>
      <c r="UCV45" s="947"/>
      <c r="UCW45" s="947"/>
      <c r="UCX45" s="947"/>
      <c r="UCY45" s="947"/>
      <c r="UCZ45" s="947"/>
      <c r="UDA45" s="947"/>
      <c r="UDB45" s="947"/>
      <c r="UDC45" s="947"/>
      <c r="UDD45" s="947"/>
      <c r="UDE45" s="947"/>
      <c r="UDF45" s="947"/>
      <c r="UDG45" s="947"/>
      <c r="UDH45" s="947"/>
      <c r="UDI45" s="947"/>
      <c r="UDJ45" s="947"/>
      <c r="UDK45" s="947"/>
      <c r="UDL45" s="947"/>
      <c r="UDM45" s="947"/>
      <c r="UDN45" s="947"/>
      <c r="UDO45" s="947"/>
      <c r="UDP45" s="947"/>
      <c r="UDQ45" s="947"/>
      <c r="UDR45" s="947"/>
      <c r="UDS45" s="947"/>
      <c r="UDT45" s="947"/>
      <c r="UDU45" s="947"/>
      <c r="UDV45" s="947"/>
      <c r="UDW45" s="947"/>
      <c r="UDX45" s="947"/>
      <c r="UDY45" s="947"/>
      <c r="UDZ45" s="947"/>
      <c r="UEA45" s="947"/>
      <c r="UEB45" s="947"/>
      <c r="UEC45" s="947"/>
      <c r="UED45" s="947"/>
      <c r="UEE45" s="947"/>
      <c r="UEF45" s="947"/>
      <c r="UEG45" s="947"/>
      <c r="UEH45" s="947"/>
      <c r="UEI45" s="947"/>
      <c r="UEJ45" s="947"/>
      <c r="UEK45" s="947"/>
      <c r="UEL45" s="947"/>
      <c r="UEM45" s="947"/>
      <c r="UEN45" s="947"/>
      <c r="UEO45" s="947"/>
      <c r="UEP45" s="947"/>
      <c r="UEQ45" s="947"/>
      <c r="UER45" s="947"/>
      <c r="UES45" s="947"/>
      <c r="UET45" s="947"/>
      <c r="UEU45" s="947"/>
      <c r="UEV45" s="947"/>
      <c r="UEW45" s="947"/>
      <c r="UEX45" s="947"/>
      <c r="UEY45" s="947"/>
      <c r="UEZ45" s="947"/>
      <c r="UFA45" s="947"/>
      <c r="UFB45" s="947"/>
      <c r="UFC45" s="947"/>
      <c r="UFD45" s="947"/>
      <c r="UFE45" s="947"/>
      <c r="UFF45" s="947"/>
      <c r="UFG45" s="947"/>
      <c r="UFH45" s="947"/>
      <c r="UFI45" s="947"/>
      <c r="UFJ45" s="947"/>
      <c r="UFK45" s="947"/>
      <c r="UFL45" s="947"/>
      <c r="UFM45" s="947"/>
      <c r="UFN45" s="947"/>
      <c r="UFO45" s="947"/>
      <c r="UFP45" s="947"/>
      <c r="UFQ45" s="947"/>
      <c r="UFR45" s="947"/>
      <c r="UFS45" s="947"/>
      <c r="UFT45" s="947"/>
      <c r="UFU45" s="947"/>
      <c r="UFV45" s="947"/>
      <c r="UFW45" s="947"/>
      <c r="UFX45" s="947"/>
      <c r="UFY45" s="947"/>
      <c r="UFZ45" s="947"/>
      <c r="UGA45" s="947"/>
      <c r="UGB45" s="947"/>
      <c r="UGC45" s="947"/>
      <c r="UGD45" s="947"/>
      <c r="UGE45" s="947"/>
      <c r="UGF45" s="947"/>
      <c r="UGG45" s="947"/>
      <c r="UGH45" s="947"/>
      <c r="UGI45" s="947"/>
      <c r="UGJ45" s="947"/>
      <c r="UGK45" s="947"/>
      <c r="UGL45" s="947"/>
      <c r="UGM45" s="947"/>
      <c r="UGN45" s="947"/>
      <c r="UGO45" s="947"/>
      <c r="UGP45" s="947"/>
      <c r="UGQ45" s="947"/>
      <c r="UGR45" s="947"/>
      <c r="UGS45" s="947"/>
      <c r="UGT45" s="947"/>
      <c r="UGU45" s="947"/>
      <c r="UGV45" s="947"/>
      <c r="UGW45" s="947"/>
      <c r="UGX45" s="947"/>
      <c r="UGY45" s="947"/>
      <c r="UGZ45" s="947"/>
      <c r="UHA45" s="947"/>
      <c r="UHB45" s="947"/>
      <c r="UHC45" s="947"/>
      <c r="UHD45" s="947"/>
      <c r="UHE45" s="947"/>
      <c r="UHF45" s="947"/>
      <c r="UHG45" s="947"/>
      <c r="UHH45" s="947"/>
      <c r="UHI45" s="947"/>
      <c r="UHJ45" s="947"/>
      <c r="UHK45" s="947"/>
      <c r="UHL45" s="947"/>
      <c r="UHM45" s="947"/>
      <c r="UHN45" s="947"/>
      <c r="UHO45" s="947"/>
      <c r="UHP45" s="947"/>
      <c r="UHQ45" s="947"/>
      <c r="UHR45" s="947"/>
      <c r="UHS45" s="947"/>
      <c r="UHT45" s="947"/>
      <c r="UHU45" s="947"/>
      <c r="UHV45" s="947"/>
      <c r="UHW45" s="947"/>
      <c r="UHX45" s="947"/>
      <c r="UHY45" s="947"/>
      <c r="UHZ45" s="947"/>
      <c r="UIA45" s="947"/>
      <c r="UIB45" s="947"/>
      <c r="UIC45" s="947"/>
      <c r="UID45" s="947"/>
      <c r="UIE45" s="947"/>
      <c r="UIF45" s="947"/>
      <c r="UIG45" s="947"/>
      <c r="UIH45" s="947"/>
      <c r="UII45" s="947"/>
      <c r="UIJ45" s="947"/>
      <c r="UIK45" s="947"/>
      <c r="UIL45" s="947"/>
      <c r="UIM45" s="947"/>
      <c r="UIN45" s="947"/>
      <c r="UIO45" s="947"/>
      <c r="UIP45" s="947"/>
      <c r="UIQ45" s="947"/>
      <c r="UIR45" s="947"/>
      <c r="UIS45" s="947"/>
      <c r="UIT45" s="947"/>
      <c r="UIU45" s="947"/>
      <c r="UIV45" s="947"/>
      <c r="UIW45" s="947"/>
      <c r="UIX45" s="947"/>
      <c r="UIY45" s="947"/>
      <c r="UIZ45" s="947"/>
      <c r="UJA45" s="947"/>
      <c r="UJB45" s="947"/>
      <c r="UJC45" s="947"/>
      <c r="UJD45" s="947"/>
      <c r="UJE45" s="947"/>
      <c r="UJF45" s="947"/>
      <c r="UJG45" s="947"/>
      <c r="UJH45" s="947"/>
      <c r="UJI45" s="947"/>
      <c r="UJJ45" s="947"/>
      <c r="UJK45" s="947"/>
      <c r="UJL45" s="947"/>
      <c r="UJM45" s="947"/>
      <c r="UJN45" s="947"/>
      <c r="UJO45" s="947"/>
      <c r="UJP45" s="947"/>
      <c r="UJQ45" s="947"/>
      <c r="UJR45" s="947"/>
      <c r="UJS45" s="947"/>
      <c r="UJT45" s="947"/>
      <c r="UJU45" s="947"/>
      <c r="UJV45" s="947"/>
      <c r="UJW45" s="947"/>
      <c r="UJX45" s="947"/>
      <c r="UJY45" s="947"/>
      <c r="UJZ45" s="947"/>
      <c r="UKA45" s="947"/>
      <c r="UKB45" s="947"/>
      <c r="UKC45" s="947"/>
      <c r="UKD45" s="947"/>
      <c r="UKE45" s="947"/>
      <c r="UKF45" s="947"/>
      <c r="UKG45" s="947"/>
      <c r="UKH45" s="947"/>
      <c r="UKI45" s="947"/>
      <c r="UKJ45" s="947"/>
      <c r="UKK45" s="947"/>
      <c r="UKL45" s="947"/>
      <c r="UKM45" s="947"/>
      <c r="UKN45" s="947"/>
      <c r="UKO45" s="947"/>
      <c r="UKP45" s="947"/>
      <c r="UKQ45" s="947"/>
      <c r="UKR45" s="947"/>
      <c r="UKS45" s="947"/>
      <c r="UKT45" s="947"/>
      <c r="UKU45" s="947"/>
      <c r="UKV45" s="947"/>
      <c r="UKW45" s="947"/>
      <c r="UKX45" s="947"/>
      <c r="UKY45" s="947"/>
      <c r="UKZ45" s="947"/>
      <c r="ULA45" s="947"/>
      <c r="ULB45" s="947"/>
      <c r="ULC45" s="947"/>
      <c r="ULD45" s="947"/>
      <c r="ULE45" s="947"/>
      <c r="ULF45" s="947"/>
      <c r="ULG45" s="947"/>
      <c r="ULH45" s="947"/>
      <c r="ULI45" s="947"/>
      <c r="ULJ45" s="947"/>
      <c r="ULK45" s="947"/>
      <c r="ULL45" s="947"/>
      <c r="ULM45" s="947"/>
      <c r="ULN45" s="947"/>
      <c r="ULO45" s="947"/>
      <c r="ULP45" s="947"/>
      <c r="ULQ45" s="947"/>
      <c r="ULR45" s="947"/>
      <c r="ULS45" s="947"/>
      <c r="ULT45" s="947"/>
      <c r="ULU45" s="947"/>
      <c r="ULV45" s="947"/>
      <c r="ULW45" s="947"/>
      <c r="ULX45" s="947"/>
      <c r="ULY45" s="947"/>
      <c r="ULZ45" s="947"/>
      <c r="UMA45" s="947"/>
      <c r="UMB45" s="947"/>
      <c r="UMC45" s="947"/>
      <c r="UMD45" s="947"/>
      <c r="UME45" s="947"/>
      <c r="UMF45" s="947"/>
      <c r="UMG45" s="947"/>
      <c r="UMH45" s="947"/>
      <c r="UMI45" s="947"/>
      <c r="UMJ45" s="947"/>
      <c r="UMK45" s="947"/>
      <c r="UML45" s="947"/>
      <c r="UMM45" s="947"/>
      <c r="UMN45" s="947"/>
      <c r="UMO45" s="947"/>
      <c r="UMP45" s="947"/>
      <c r="UMQ45" s="947"/>
      <c r="UMR45" s="947"/>
      <c r="UMS45" s="947"/>
      <c r="UMT45" s="947"/>
      <c r="UMU45" s="947"/>
      <c r="UMV45" s="947"/>
      <c r="UMW45" s="947"/>
      <c r="UMX45" s="947"/>
      <c r="UMY45" s="947"/>
      <c r="UMZ45" s="947"/>
      <c r="UNA45" s="947"/>
      <c r="UNB45" s="947"/>
      <c r="UNC45" s="947"/>
      <c r="UND45" s="947"/>
      <c r="UNE45" s="947"/>
      <c r="UNF45" s="947"/>
      <c r="UNG45" s="947"/>
      <c r="UNH45" s="947"/>
      <c r="UNI45" s="947"/>
      <c r="UNJ45" s="947"/>
      <c r="UNK45" s="947"/>
      <c r="UNL45" s="947"/>
      <c r="UNM45" s="947"/>
      <c r="UNN45" s="947"/>
      <c r="UNO45" s="947"/>
      <c r="UNP45" s="947"/>
      <c r="UNQ45" s="947"/>
      <c r="UNR45" s="947"/>
      <c r="UNS45" s="947"/>
      <c r="UNT45" s="947"/>
      <c r="UNU45" s="947"/>
      <c r="UNV45" s="947"/>
      <c r="UNW45" s="947"/>
      <c r="UNX45" s="947"/>
      <c r="UNY45" s="947"/>
      <c r="UNZ45" s="947"/>
      <c r="UOA45" s="947"/>
      <c r="UOB45" s="947"/>
      <c r="UOC45" s="947"/>
      <c r="UOD45" s="947"/>
      <c r="UOE45" s="947"/>
      <c r="UOF45" s="947"/>
      <c r="UOG45" s="947"/>
      <c r="UOH45" s="947"/>
      <c r="UOI45" s="947"/>
      <c r="UOJ45" s="947"/>
      <c r="UOK45" s="947"/>
      <c r="UOL45" s="947"/>
      <c r="UOM45" s="947"/>
      <c r="UON45" s="947"/>
      <c r="UOO45" s="947"/>
      <c r="UOP45" s="947"/>
      <c r="UOQ45" s="947"/>
      <c r="UOR45" s="947"/>
      <c r="UOS45" s="947"/>
      <c r="UOT45" s="947"/>
      <c r="UOU45" s="947"/>
      <c r="UOV45" s="947"/>
      <c r="UOW45" s="947"/>
      <c r="UOX45" s="947"/>
      <c r="UOY45" s="947"/>
      <c r="UOZ45" s="947"/>
      <c r="UPA45" s="947"/>
      <c r="UPB45" s="947"/>
      <c r="UPC45" s="947"/>
      <c r="UPD45" s="947"/>
      <c r="UPE45" s="947"/>
      <c r="UPF45" s="947"/>
      <c r="UPG45" s="947"/>
      <c r="UPH45" s="947"/>
      <c r="UPI45" s="947"/>
      <c r="UPJ45" s="947"/>
      <c r="UPK45" s="947"/>
      <c r="UPL45" s="947"/>
      <c r="UPM45" s="947"/>
      <c r="UPN45" s="947"/>
      <c r="UPO45" s="947"/>
      <c r="UPP45" s="947"/>
      <c r="UPQ45" s="947"/>
      <c r="UPR45" s="947"/>
      <c r="UPS45" s="947"/>
      <c r="UPT45" s="947"/>
      <c r="UPU45" s="947"/>
      <c r="UPV45" s="947"/>
      <c r="UPW45" s="947"/>
      <c r="UPX45" s="947"/>
      <c r="UPY45" s="947"/>
      <c r="UPZ45" s="947"/>
      <c r="UQA45" s="947"/>
      <c r="UQB45" s="947"/>
      <c r="UQC45" s="947"/>
      <c r="UQD45" s="947"/>
      <c r="UQE45" s="947"/>
      <c r="UQF45" s="947"/>
      <c r="UQG45" s="947"/>
      <c r="UQH45" s="947"/>
      <c r="UQI45" s="947"/>
      <c r="UQJ45" s="947"/>
      <c r="UQK45" s="947"/>
      <c r="UQL45" s="947"/>
      <c r="UQM45" s="947"/>
      <c r="UQN45" s="947"/>
      <c r="UQO45" s="947"/>
      <c r="UQP45" s="947"/>
      <c r="UQQ45" s="947"/>
      <c r="UQR45" s="947"/>
      <c r="UQS45" s="947"/>
      <c r="UQT45" s="947"/>
      <c r="UQU45" s="947"/>
      <c r="UQV45" s="947"/>
      <c r="UQW45" s="947"/>
      <c r="UQX45" s="947"/>
      <c r="UQY45" s="947"/>
      <c r="UQZ45" s="947"/>
      <c r="URA45" s="947"/>
      <c r="URB45" s="947"/>
      <c r="URC45" s="947"/>
      <c r="URD45" s="947"/>
      <c r="URE45" s="947"/>
      <c r="URF45" s="947"/>
      <c r="URG45" s="947"/>
      <c r="URH45" s="947"/>
      <c r="URI45" s="947"/>
      <c r="URJ45" s="947"/>
      <c r="URK45" s="947"/>
      <c r="URL45" s="947"/>
      <c r="URM45" s="947"/>
      <c r="URN45" s="947"/>
      <c r="URO45" s="947"/>
      <c r="URP45" s="947"/>
      <c r="URQ45" s="947"/>
      <c r="URR45" s="947"/>
      <c r="URS45" s="947"/>
      <c r="URT45" s="947"/>
      <c r="URU45" s="947"/>
      <c r="URV45" s="947"/>
      <c r="URW45" s="947"/>
      <c r="URX45" s="947"/>
      <c r="URY45" s="947"/>
      <c r="URZ45" s="947"/>
      <c r="USA45" s="947"/>
      <c r="USB45" s="947"/>
      <c r="USC45" s="947"/>
      <c r="USD45" s="947"/>
      <c r="USE45" s="947"/>
      <c r="USF45" s="947"/>
      <c r="USG45" s="947"/>
      <c r="USH45" s="947"/>
      <c r="USI45" s="947"/>
      <c r="USJ45" s="947"/>
      <c r="USK45" s="947"/>
      <c r="USL45" s="947"/>
      <c r="USM45" s="947"/>
      <c r="USN45" s="947"/>
      <c r="USO45" s="947"/>
      <c r="USP45" s="947"/>
      <c r="USQ45" s="947"/>
      <c r="USR45" s="947"/>
      <c r="USS45" s="947"/>
      <c r="UST45" s="947"/>
      <c r="USU45" s="947"/>
      <c r="USV45" s="947"/>
      <c r="USW45" s="947"/>
      <c r="USX45" s="947"/>
      <c r="USY45" s="947"/>
      <c r="USZ45" s="947"/>
      <c r="UTA45" s="947"/>
      <c r="UTB45" s="947"/>
      <c r="UTC45" s="947"/>
      <c r="UTD45" s="947"/>
      <c r="UTE45" s="947"/>
      <c r="UTF45" s="947"/>
      <c r="UTG45" s="947"/>
      <c r="UTH45" s="947"/>
      <c r="UTI45" s="947"/>
      <c r="UTJ45" s="947"/>
      <c r="UTK45" s="947"/>
      <c r="UTL45" s="947"/>
      <c r="UTM45" s="947"/>
      <c r="UTN45" s="947"/>
      <c r="UTO45" s="947"/>
      <c r="UTP45" s="947"/>
      <c r="UTQ45" s="947"/>
      <c r="UTR45" s="947"/>
      <c r="UTS45" s="947"/>
      <c r="UTT45" s="947"/>
      <c r="UTU45" s="947"/>
      <c r="UTV45" s="947"/>
      <c r="UTW45" s="947"/>
      <c r="UTX45" s="947"/>
      <c r="UTY45" s="947"/>
      <c r="UTZ45" s="947"/>
      <c r="UUA45" s="947"/>
      <c r="UUB45" s="947"/>
      <c r="UUC45" s="947"/>
      <c r="UUD45" s="947"/>
      <c r="UUE45" s="947"/>
      <c r="UUF45" s="947"/>
      <c r="UUG45" s="947"/>
      <c r="UUH45" s="947"/>
      <c r="UUI45" s="947"/>
      <c r="UUJ45" s="947"/>
      <c r="UUK45" s="947"/>
      <c r="UUL45" s="947"/>
      <c r="UUM45" s="947"/>
      <c r="UUN45" s="947"/>
      <c r="UUO45" s="947"/>
      <c r="UUP45" s="947"/>
      <c r="UUQ45" s="947"/>
      <c r="UUR45" s="947"/>
      <c r="UUS45" s="947"/>
      <c r="UUT45" s="947"/>
      <c r="UUU45" s="947"/>
      <c r="UUV45" s="947"/>
      <c r="UUW45" s="947"/>
      <c r="UUX45" s="947"/>
      <c r="UUY45" s="947"/>
      <c r="UUZ45" s="947"/>
      <c r="UVA45" s="947"/>
      <c r="UVB45" s="947"/>
      <c r="UVC45" s="947"/>
      <c r="UVD45" s="947"/>
      <c r="UVE45" s="947"/>
      <c r="UVF45" s="947"/>
      <c r="UVG45" s="947"/>
      <c r="UVH45" s="947"/>
      <c r="UVI45" s="947"/>
      <c r="UVJ45" s="947"/>
      <c r="UVK45" s="947"/>
      <c r="UVL45" s="947"/>
      <c r="UVM45" s="947"/>
      <c r="UVN45" s="947"/>
      <c r="UVO45" s="947"/>
      <c r="UVP45" s="947"/>
      <c r="UVQ45" s="947"/>
      <c r="UVR45" s="947"/>
      <c r="UVS45" s="947"/>
      <c r="UVT45" s="947"/>
      <c r="UVU45" s="947"/>
      <c r="UVV45" s="947"/>
      <c r="UVW45" s="947"/>
      <c r="UVX45" s="947"/>
      <c r="UVY45" s="947"/>
      <c r="UVZ45" s="947"/>
      <c r="UWA45" s="947"/>
      <c r="UWB45" s="947"/>
      <c r="UWC45" s="947"/>
      <c r="UWD45" s="947"/>
      <c r="UWE45" s="947"/>
      <c r="UWF45" s="947"/>
      <c r="UWG45" s="947"/>
      <c r="UWH45" s="947"/>
      <c r="UWI45" s="947"/>
      <c r="UWJ45" s="947"/>
      <c r="UWK45" s="947"/>
      <c r="UWL45" s="947"/>
      <c r="UWM45" s="947"/>
      <c r="UWN45" s="947"/>
      <c r="UWO45" s="947"/>
      <c r="UWP45" s="947"/>
      <c r="UWQ45" s="947"/>
      <c r="UWR45" s="947"/>
      <c r="UWS45" s="947"/>
      <c r="UWT45" s="947"/>
      <c r="UWU45" s="947"/>
      <c r="UWV45" s="947"/>
      <c r="UWW45" s="947"/>
      <c r="UWX45" s="947"/>
      <c r="UWY45" s="947"/>
      <c r="UWZ45" s="947"/>
      <c r="UXA45" s="947"/>
      <c r="UXB45" s="947"/>
      <c r="UXC45" s="947"/>
      <c r="UXD45" s="947"/>
      <c r="UXE45" s="947"/>
      <c r="UXF45" s="947"/>
      <c r="UXG45" s="947"/>
      <c r="UXH45" s="947"/>
      <c r="UXI45" s="947"/>
      <c r="UXJ45" s="947"/>
      <c r="UXK45" s="947"/>
      <c r="UXL45" s="947"/>
      <c r="UXM45" s="947"/>
      <c r="UXN45" s="947"/>
      <c r="UXO45" s="947"/>
      <c r="UXP45" s="947"/>
      <c r="UXQ45" s="947"/>
      <c r="UXR45" s="947"/>
      <c r="UXS45" s="947"/>
      <c r="UXT45" s="947"/>
      <c r="UXU45" s="947"/>
      <c r="UXV45" s="947"/>
      <c r="UXW45" s="947"/>
      <c r="UXX45" s="947"/>
      <c r="UXY45" s="947"/>
      <c r="UXZ45" s="947"/>
      <c r="UYA45" s="947"/>
      <c r="UYB45" s="947"/>
      <c r="UYC45" s="947"/>
      <c r="UYD45" s="947"/>
      <c r="UYE45" s="947"/>
      <c r="UYF45" s="947"/>
      <c r="UYG45" s="947"/>
      <c r="UYH45" s="947"/>
      <c r="UYI45" s="947"/>
      <c r="UYJ45" s="947"/>
      <c r="UYK45" s="947"/>
      <c r="UYL45" s="947"/>
      <c r="UYM45" s="947"/>
      <c r="UYN45" s="947"/>
      <c r="UYO45" s="947"/>
      <c r="UYP45" s="947"/>
      <c r="UYQ45" s="947"/>
      <c r="UYR45" s="947"/>
      <c r="UYS45" s="947"/>
      <c r="UYT45" s="947"/>
      <c r="UYU45" s="947"/>
      <c r="UYV45" s="947"/>
      <c r="UYW45" s="947"/>
      <c r="UYX45" s="947"/>
      <c r="UYY45" s="947"/>
      <c r="UYZ45" s="947"/>
      <c r="UZA45" s="947"/>
      <c r="UZB45" s="947"/>
      <c r="UZC45" s="947"/>
      <c r="UZD45" s="947"/>
      <c r="UZE45" s="947"/>
      <c r="UZF45" s="947"/>
      <c r="UZG45" s="947"/>
      <c r="UZH45" s="947"/>
      <c r="UZI45" s="947"/>
      <c r="UZJ45" s="947"/>
      <c r="UZK45" s="947"/>
      <c r="UZL45" s="947"/>
      <c r="UZM45" s="947"/>
      <c r="UZN45" s="947"/>
      <c r="UZO45" s="947"/>
      <c r="UZP45" s="947"/>
      <c r="UZQ45" s="947"/>
      <c r="UZR45" s="947"/>
      <c r="UZS45" s="947"/>
      <c r="UZT45" s="947"/>
      <c r="UZU45" s="947"/>
      <c r="UZV45" s="947"/>
      <c r="UZW45" s="947"/>
      <c r="UZX45" s="947"/>
      <c r="UZY45" s="947"/>
      <c r="UZZ45" s="947"/>
      <c r="VAA45" s="947"/>
      <c r="VAB45" s="947"/>
      <c r="VAC45" s="947"/>
      <c r="VAD45" s="947"/>
      <c r="VAE45" s="947"/>
      <c r="VAF45" s="947"/>
      <c r="VAG45" s="947"/>
      <c r="VAH45" s="947"/>
      <c r="VAI45" s="947"/>
      <c r="VAJ45" s="947"/>
      <c r="VAK45" s="947"/>
      <c r="VAL45" s="947"/>
      <c r="VAM45" s="947"/>
      <c r="VAN45" s="947"/>
      <c r="VAO45" s="947"/>
      <c r="VAP45" s="947"/>
      <c r="VAQ45" s="947"/>
      <c r="VAR45" s="947"/>
      <c r="VAS45" s="947"/>
      <c r="VAT45" s="947"/>
      <c r="VAU45" s="947"/>
      <c r="VAV45" s="947"/>
      <c r="VAW45" s="947"/>
      <c r="VAX45" s="947"/>
      <c r="VAY45" s="947"/>
      <c r="VAZ45" s="947"/>
      <c r="VBA45" s="947"/>
      <c r="VBB45" s="947"/>
      <c r="VBC45" s="947"/>
      <c r="VBD45" s="947"/>
      <c r="VBE45" s="947"/>
      <c r="VBF45" s="947"/>
      <c r="VBG45" s="947"/>
      <c r="VBH45" s="947"/>
      <c r="VBI45" s="947"/>
      <c r="VBJ45" s="947"/>
      <c r="VBK45" s="947"/>
      <c r="VBL45" s="947"/>
      <c r="VBM45" s="947"/>
      <c r="VBN45" s="947"/>
      <c r="VBO45" s="947"/>
      <c r="VBP45" s="947"/>
      <c r="VBQ45" s="947"/>
      <c r="VBR45" s="947"/>
      <c r="VBS45" s="947"/>
      <c r="VBT45" s="947"/>
      <c r="VBU45" s="947"/>
      <c r="VBV45" s="947"/>
      <c r="VBW45" s="947"/>
      <c r="VBX45" s="947"/>
      <c r="VBY45" s="947"/>
      <c r="VBZ45" s="947"/>
      <c r="VCA45" s="947"/>
      <c r="VCB45" s="947"/>
      <c r="VCC45" s="947"/>
      <c r="VCD45" s="947"/>
      <c r="VCE45" s="947"/>
      <c r="VCF45" s="947"/>
      <c r="VCG45" s="947"/>
      <c r="VCH45" s="947"/>
      <c r="VCI45" s="947"/>
      <c r="VCJ45" s="947"/>
      <c r="VCK45" s="947"/>
      <c r="VCL45" s="947"/>
      <c r="VCM45" s="947"/>
      <c r="VCN45" s="947"/>
      <c r="VCO45" s="947"/>
      <c r="VCP45" s="947"/>
      <c r="VCQ45" s="947"/>
      <c r="VCR45" s="947"/>
      <c r="VCS45" s="947"/>
      <c r="VCT45" s="947"/>
      <c r="VCU45" s="947"/>
      <c r="VCV45" s="947"/>
      <c r="VCW45" s="947"/>
      <c r="VCX45" s="947"/>
      <c r="VCY45" s="947"/>
      <c r="VCZ45" s="947"/>
      <c r="VDA45" s="947"/>
      <c r="VDB45" s="947"/>
      <c r="VDC45" s="947"/>
      <c r="VDD45" s="947"/>
      <c r="VDE45" s="947"/>
      <c r="VDF45" s="947"/>
      <c r="VDG45" s="947"/>
      <c r="VDH45" s="947"/>
      <c r="VDI45" s="947"/>
      <c r="VDJ45" s="947"/>
      <c r="VDK45" s="947"/>
      <c r="VDL45" s="947"/>
      <c r="VDM45" s="947"/>
      <c r="VDN45" s="947"/>
      <c r="VDO45" s="947"/>
      <c r="VDP45" s="947"/>
      <c r="VDQ45" s="947"/>
      <c r="VDR45" s="947"/>
      <c r="VDS45" s="947"/>
      <c r="VDT45" s="947"/>
      <c r="VDU45" s="947"/>
      <c r="VDV45" s="947"/>
      <c r="VDW45" s="947"/>
      <c r="VDX45" s="947"/>
      <c r="VDY45" s="947"/>
      <c r="VDZ45" s="947"/>
      <c r="VEA45" s="947"/>
      <c r="VEB45" s="947"/>
      <c r="VEC45" s="947"/>
      <c r="VED45" s="947"/>
      <c r="VEE45" s="947"/>
      <c r="VEF45" s="947"/>
      <c r="VEG45" s="947"/>
      <c r="VEH45" s="947"/>
      <c r="VEI45" s="947"/>
      <c r="VEJ45" s="947"/>
      <c r="VEK45" s="947"/>
      <c r="VEL45" s="947"/>
      <c r="VEM45" s="947"/>
      <c r="VEN45" s="947"/>
      <c r="VEO45" s="947"/>
      <c r="VEP45" s="947"/>
      <c r="VEQ45" s="947"/>
      <c r="VER45" s="947"/>
      <c r="VES45" s="947"/>
      <c r="VET45" s="947"/>
      <c r="VEU45" s="947"/>
      <c r="VEV45" s="947"/>
      <c r="VEW45" s="947"/>
      <c r="VEX45" s="947"/>
      <c r="VEY45" s="947"/>
      <c r="VEZ45" s="947"/>
      <c r="VFA45" s="947"/>
      <c r="VFB45" s="947"/>
      <c r="VFC45" s="947"/>
      <c r="VFD45" s="947"/>
      <c r="VFE45" s="947"/>
      <c r="VFF45" s="947"/>
      <c r="VFG45" s="947"/>
      <c r="VFH45" s="947"/>
      <c r="VFI45" s="947"/>
      <c r="VFJ45" s="947"/>
      <c r="VFK45" s="947"/>
      <c r="VFL45" s="947"/>
      <c r="VFM45" s="947"/>
      <c r="VFN45" s="947"/>
      <c r="VFO45" s="947"/>
      <c r="VFP45" s="947"/>
      <c r="VFQ45" s="947"/>
      <c r="VFR45" s="947"/>
      <c r="VFS45" s="947"/>
      <c r="VFT45" s="947"/>
      <c r="VFU45" s="947"/>
      <c r="VFV45" s="947"/>
      <c r="VFW45" s="947"/>
      <c r="VFX45" s="947"/>
      <c r="VFY45" s="947"/>
      <c r="VFZ45" s="947"/>
      <c r="VGA45" s="947"/>
      <c r="VGB45" s="947"/>
      <c r="VGC45" s="947"/>
      <c r="VGD45" s="947"/>
      <c r="VGE45" s="947"/>
      <c r="VGF45" s="947"/>
      <c r="VGG45" s="947"/>
      <c r="VGH45" s="947"/>
      <c r="VGI45" s="947"/>
      <c r="VGJ45" s="947"/>
      <c r="VGK45" s="947"/>
      <c r="VGL45" s="947"/>
      <c r="VGM45" s="947"/>
      <c r="VGN45" s="947"/>
      <c r="VGO45" s="947"/>
      <c r="VGP45" s="947"/>
      <c r="VGQ45" s="947"/>
      <c r="VGR45" s="947"/>
      <c r="VGS45" s="947"/>
      <c r="VGT45" s="947"/>
      <c r="VGU45" s="947"/>
      <c r="VGV45" s="947"/>
      <c r="VGW45" s="947"/>
      <c r="VGX45" s="947"/>
      <c r="VGY45" s="947"/>
      <c r="VGZ45" s="947"/>
      <c r="VHA45" s="947"/>
      <c r="VHB45" s="947"/>
      <c r="VHC45" s="947"/>
      <c r="VHD45" s="947"/>
      <c r="VHE45" s="947"/>
      <c r="VHF45" s="947"/>
      <c r="VHG45" s="947"/>
      <c r="VHH45" s="947"/>
      <c r="VHI45" s="947"/>
      <c r="VHJ45" s="947"/>
      <c r="VHK45" s="947"/>
      <c r="VHL45" s="947"/>
      <c r="VHM45" s="947"/>
      <c r="VHN45" s="947"/>
      <c r="VHO45" s="947"/>
      <c r="VHP45" s="947"/>
      <c r="VHQ45" s="947"/>
      <c r="VHR45" s="947"/>
      <c r="VHS45" s="947"/>
      <c r="VHT45" s="947"/>
      <c r="VHU45" s="947"/>
      <c r="VHV45" s="947"/>
      <c r="VHW45" s="947"/>
      <c r="VHX45" s="947"/>
      <c r="VHY45" s="947"/>
      <c r="VHZ45" s="947"/>
      <c r="VIA45" s="947"/>
      <c r="VIB45" s="947"/>
      <c r="VIC45" s="947"/>
      <c r="VID45" s="947"/>
      <c r="VIE45" s="947"/>
      <c r="VIF45" s="947"/>
      <c r="VIG45" s="947"/>
      <c r="VIH45" s="947"/>
      <c r="VII45" s="947"/>
      <c r="VIJ45" s="947"/>
      <c r="VIK45" s="947"/>
      <c r="VIL45" s="947"/>
      <c r="VIM45" s="947"/>
      <c r="VIN45" s="947"/>
      <c r="VIO45" s="947"/>
      <c r="VIP45" s="947"/>
      <c r="VIQ45" s="947"/>
      <c r="VIR45" s="947"/>
      <c r="VIS45" s="947"/>
      <c r="VIT45" s="947"/>
      <c r="VIU45" s="947"/>
      <c r="VIV45" s="947"/>
      <c r="VIW45" s="947"/>
      <c r="VIX45" s="947"/>
      <c r="VIY45" s="947"/>
      <c r="VIZ45" s="947"/>
      <c r="VJA45" s="947"/>
      <c r="VJB45" s="947"/>
      <c r="VJC45" s="947"/>
      <c r="VJD45" s="947"/>
      <c r="VJE45" s="947"/>
      <c r="VJF45" s="947"/>
      <c r="VJG45" s="947"/>
      <c r="VJH45" s="947"/>
      <c r="VJI45" s="947"/>
      <c r="VJJ45" s="947"/>
      <c r="VJK45" s="947"/>
      <c r="VJL45" s="947"/>
      <c r="VJM45" s="947"/>
      <c r="VJN45" s="947"/>
      <c r="VJO45" s="947"/>
      <c r="VJP45" s="947"/>
      <c r="VJQ45" s="947"/>
      <c r="VJR45" s="947"/>
      <c r="VJS45" s="947"/>
      <c r="VJT45" s="947"/>
      <c r="VJU45" s="947"/>
      <c r="VJV45" s="947"/>
      <c r="VJW45" s="947"/>
      <c r="VJX45" s="947"/>
      <c r="VJY45" s="947"/>
      <c r="VJZ45" s="947"/>
      <c r="VKA45" s="947"/>
      <c r="VKB45" s="947"/>
      <c r="VKC45" s="947"/>
      <c r="VKD45" s="947"/>
      <c r="VKE45" s="947"/>
      <c r="VKF45" s="947"/>
      <c r="VKG45" s="947"/>
      <c r="VKH45" s="947"/>
      <c r="VKI45" s="947"/>
      <c r="VKJ45" s="947"/>
      <c r="VKK45" s="947"/>
      <c r="VKL45" s="947"/>
      <c r="VKM45" s="947"/>
      <c r="VKN45" s="947"/>
      <c r="VKO45" s="947"/>
      <c r="VKP45" s="947"/>
      <c r="VKQ45" s="947"/>
      <c r="VKR45" s="947"/>
      <c r="VKS45" s="947"/>
      <c r="VKT45" s="947"/>
      <c r="VKU45" s="947"/>
      <c r="VKV45" s="947"/>
      <c r="VKW45" s="947"/>
      <c r="VKX45" s="947"/>
      <c r="VKY45" s="947"/>
      <c r="VKZ45" s="947"/>
      <c r="VLA45" s="947"/>
      <c r="VLB45" s="947"/>
      <c r="VLC45" s="947"/>
      <c r="VLD45" s="947"/>
      <c r="VLE45" s="947"/>
      <c r="VLF45" s="947"/>
      <c r="VLG45" s="947"/>
      <c r="VLH45" s="947"/>
      <c r="VLI45" s="947"/>
      <c r="VLJ45" s="947"/>
      <c r="VLK45" s="947"/>
      <c r="VLL45" s="947"/>
      <c r="VLM45" s="947"/>
      <c r="VLN45" s="947"/>
      <c r="VLO45" s="947"/>
      <c r="VLP45" s="947"/>
      <c r="VLQ45" s="947"/>
      <c r="VLR45" s="947"/>
      <c r="VLS45" s="947"/>
      <c r="VLT45" s="947"/>
      <c r="VLU45" s="947"/>
      <c r="VLV45" s="947"/>
      <c r="VLW45" s="947"/>
      <c r="VLX45" s="947"/>
      <c r="VLY45" s="947"/>
      <c r="VLZ45" s="947"/>
      <c r="VMA45" s="947"/>
      <c r="VMB45" s="947"/>
      <c r="VMC45" s="947"/>
      <c r="VMD45" s="947"/>
      <c r="VME45" s="947"/>
      <c r="VMF45" s="947"/>
      <c r="VMG45" s="947"/>
      <c r="VMH45" s="947"/>
      <c r="VMI45" s="947"/>
      <c r="VMJ45" s="947"/>
      <c r="VMK45" s="947"/>
      <c r="VML45" s="947"/>
      <c r="VMM45" s="947"/>
      <c r="VMN45" s="947"/>
      <c r="VMO45" s="947"/>
      <c r="VMP45" s="947"/>
      <c r="VMQ45" s="947"/>
      <c r="VMR45" s="947"/>
      <c r="VMS45" s="947"/>
      <c r="VMT45" s="947"/>
      <c r="VMU45" s="947"/>
      <c r="VMV45" s="947"/>
      <c r="VMW45" s="947"/>
      <c r="VMX45" s="947"/>
      <c r="VMY45" s="947"/>
      <c r="VMZ45" s="947"/>
      <c r="VNA45" s="947"/>
      <c r="VNB45" s="947"/>
      <c r="VNC45" s="947"/>
      <c r="VND45" s="947"/>
      <c r="VNE45" s="947"/>
      <c r="VNF45" s="947"/>
      <c r="VNG45" s="947"/>
      <c r="VNH45" s="947"/>
      <c r="VNI45" s="947"/>
      <c r="VNJ45" s="947"/>
      <c r="VNK45" s="947"/>
      <c r="VNL45" s="947"/>
      <c r="VNM45" s="947"/>
      <c r="VNN45" s="947"/>
      <c r="VNO45" s="947"/>
      <c r="VNP45" s="947"/>
      <c r="VNQ45" s="947"/>
      <c r="VNR45" s="947"/>
      <c r="VNS45" s="947"/>
      <c r="VNT45" s="947"/>
      <c r="VNU45" s="947"/>
      <c r="VNV45" s="947"/>
      <c r="VNW45" s="947"/>
      <c r="VNX45" s="947"/>
      <c r="VNY45" s="947"/>
      <c r="VNZ45" s="947"/>
      <c r="VOA45" s="947"/>
      <c r="VOB45" s="947"/>
      <c r="VOC45" s="947"/>
      <c r="VOD45" s="947"/>
      <c r="VOE45" s="947"/>
      <c r="VOF45" s="947"/>
      <c r="VOG45" s="947"/>
      <c r="VOH45" s="947"/>
      <c r="VOI45" s="947"/>
      <c r="VOJ45" s="947"/>
      <c r="VOK45" s="947"/>
      <c r="VOL45" s="947"/>
      <c r="VOM45" s="947"/>
      <c r="VON45" s="947"/>
      <c r="VOO45" s="947"/>
      <c r="VOP45" s="947"/>
      <c r="VOQ45" s="947"/>
      <c r="VOR45" s="947"/>
      <c r="VOS45" s="947"/>
      <c r="VOT45" s="947"/>
      <c r="VOU45" s="947"/>
      <c r="VOV45" s="947"/>
      <c r="VOW45" s="947"/>
      <c r="VOX45" s="947"/>
      <c r="VOY45" s="947"/>
      <c r="VOZ45" s="947"/>
      <c r="VPA45" s="947"/>
      <c r="VPB45" s="947"/>
      <c r="VPC45" s="947"/>
      <c r="VPD45" s="947"/>
      <c r="VPE45" s="947"/>
      <c r="VPF45" s="947"/>
      <c r="VPG45" s="947"/>
      <c r="VPH45" s="947"/>
      <c r="VPI45" s="947"/>
      <c r="VPJ45" s="947"/>
      <c r="VPK45" s="947"/>
      <c r="VPL45" s="947"/>
      <c r="VPM45" s="947"/>
      <c r="VPN45" s="947"/>
      <c r="VPO45" s="947"/>
      <c r="VPP45" s="947"/>
      <c r="VPQ45" s="947"/>
      <c r="VPR45" s="947"/>
      <c r="VPS45" s="947"/>
      <c r="VPT45" s="947"/>
      <c r="VPU45" s="947"/>
      <c r="VPV45" s="947"/>
      <c r="VPW45" s="947"/>
      <c r="VPX45" s="947"/>
      <c r="VPY45" s="947"/>
      <c r="VPZ45" s="947"/>
      <c r="VQA45" s="947"/>
      <c r="VQB45" s="947"/>
      <c r="VQC45" s="947"/>
      <c r="VQD45" s="947"/>
      <c r="VQE45" s="947"/>
      <c r="VQF45" s="947"/>
      <c r="VQG45" s="947"/>
      <c r="VQH45" s="947"/>
      <c r="VQI45" s="947"/>
      <c r="VQJ45" s="947"/>
      <c r="VQK45" s="947"/>
      <c r="VQL45" s="947"/>
      <c r="VQM45" s="947"/>
      <c r="VQN45" s="947"/>
      <c r="VQO45" s="947"/>
      <c r="VQP45" s="947"/>
      <c r="VQQ45" s="947"/>
      <c r="VQR45" s="947"/>
      <c r="VQS45" s="947"/>
      <c r="VQT45" s="947"/>
      <c r="VQU45" s="947"/>
      <c r="VQV45" s="947"/>
      <c r="VQW45" s="947"/>
      <c r="VQX45" s="947"/>
      <c r="VQY45" s="947"/>
      <c r="VQZ45" s="947"/>
      <c r="VRA45" s="947"/>
      <c r="VRB45" s="947"/>
      <c r="VRC45" s="947"/>
      <c r="VRD45" s="947"/>
      <c r="VRE45" s="947"/>
      <c r="VRF45" s="947"/>
      <c r="VRG45" s="947"/>
      <c r="VRH45" s="947"/>
      <c r="VRI45" s="947"/>
      <c r="VRJ45" s="947"/>
      <c r="VRK45" s="947"/>
      <c r="VRL45" s="947"/>
      <c r="VRM45" s="947"/>
      <c r="VRN45" s="947"/>
      <c r="VRO45" s="947"/>
      <c r="VRP45" s="947"/>
      <c r="VRQ45" s="947"/>
      <c r="VRR45" s="947"/>
      <c r="VRS45" s="947"/>
      <c r="VRT45" s="947"/>
      <c r="VRU45" s="947"/>
      <c r="VRV45" s="947"/>
      <c r="VRW45" s="947"/>
      <c r="VRX45" s="947"/>
      <c r="VRY45" s="947"/>
      <c r="VRZ45" s="947"/>
      <c r="VSA45" s="947"/>
      <c r="VSB45" s="947"/>
      <c r="VSC45" s="947"/>
      <c r="VSD45" s="947"/>
      <c r="VSE45" s="947"/>
      <c r="VSF45" s="947"/>
      <c r="VSG45" s="947"/>
      <c r="VSH45" s="947"/>
      <c r="VSI45" s="947"/>
      <c r="VSJ45" s="947"/>
      <c r="VSK45" s="947"/>
      <c r="VSL45" s="947"/>
      <c r="VSM45" s="947"/>
      <c r="VSN45" s="947"/>
      <c r="VSO45" s="947"/>
      <c r="VSP45" s="947"/>
      <c r="VSQ45" s="947"/>
      <c r="VSR45" s="947"/>
      <c r="VSS45" s="947"/>
      <c r="VST45" s="947"/>
      <c r="VSU45" s="947"/>
      <c r="VSV45" s="947"/>
      <c r="VSW45" s="947"/>
      <c r="VSX45" s="947"/>
      <c r="VSY45" s="947"/>
      <c r="VSZ45" s="947"/>
      <c r="VTA45" s="947"/>
      <c r="VTB45" s="947"/>
      <c r="VTC45" s="947"/>
      <c r="VTD45" s="947"/>
      <c r="VTE45" s="947"/>
      <c r="VTF45" s="947"/>
      <c r="VTG45" s="947"/>
      <c r="VTH45" s="947"/>
      <c r="VTI45" s="947"/>
      <c r="VTJ45" s="947"/>
      <c r="VTK45" s="947"/>
      <c r="VTL45" s="947"/>
      <c r="VTM45" s="947"/>
      <c r="VTN45" s="947"/>
      <c r="VTO45" s="947"/>
      <c r="VTP45" s="947"/>
      <c r="VTQ45" s="947"/>
      <c r="VTR45" s="947"/>
      <c r="VTS45" s="947"/>
      <c r="VTT45" s="947"/>
      <c r="VTU45" s="947"/>
      <c r="VTV45" s="947"/>
      <c r="VTW45" s="947"/>
      <c r="VTX45" s="947"/>
      <c r="VTY45" s="947"/>
      <c r="VTZ45" s="947"/>
      <c r="VUA45" s="947"/>
      <c r="VUB45" s="947"/>
      <c r="VUC45" s="947"/>
      <c r="VUD45" s="947"/>
      <c r="VUE45" s="947"/>
      <c r="VUF45" s="947"/>
      <c r="VUG45" s="947"/>
      <c r="VUH45" s="947"/>
      <c r="VUI45" s="947"/>
      <c r="VUJ45" s="947"/>
      <c r="VUK45" s="947"/>
      <c r="VUL45" s="947"/>
      <c r="VUM45" s="947"/>
      <c r="VUN45" s="947"/>
      <c r="VUO45" s="947"/>
      <c r="VUP45" s="947"/>
      <c r="VUQ45" s="947"/>
      <c r="VUR45" s="947"/>
      <c r="VUS45" s="947"/>
      <c r="VUT45" s="947"/>
      <c r="VUU45" s="947"/>
      <c r="VUV45" s="947"/>
      <c r="VUW45" s="947"/>
      <c r="VUX45" s="947"/>
      <c r="VUY45" s="947"/>
      <c r="VUZ45" s="947"/>
      <c r="VVA45" s="947"/>
      <c r="VVB45" s="947"/>
      <c r="VVC45" s="947"/>
      <c r="VVD45" s="947"/>
      <c r="VVE45" s="947"/>
      <c r="VVF45" s="947"/>
      <c r="VVG45" s="947"/>
      <c r="VVH45" s="947"/>
      <c r="VVI45" s="947"/>
      <c r="VVJ45" s="947"/>
      <c r="VVK45" s="947"/>
      <c r="VVL45" s="947"/>
      <c r="VVM45" s="947"/>
      <c r="VVN45" s="947"/>
      <c r="VVO45" s="947"/>
      <c r="VVP45" s="947"/>
      <c r="VVQ45" s="947"/>
      <c r="VVR45" s="947"/>
      <c r="VVS45" s="947"/>
      <c r="VVT45" s="947"/>
      <c r="VVU45" s="947"/>
      <c r="VVV45" s="947"/>
      <c r="VVW45" s="947"/>
      <c r="VVX45" s="947"/>
      <c r="VVY45" s="947"/>
      <c r="VVZ45" s="947"/>
      <c r="VWA45" s="947"/>
      <c r="VWB45" s="947"/>
      <c r="VWC45" s="947"/>
      <c r="VWD45" s="947"/>
      <c r="VWE45" s="947"/>
      <c r="VWF45" s="947"/>
      <c r="VWG45" s="947"/>
      <c r="VWH45" s="947"/>
      <c r="VWI45" s="947"/>
      <c r="VWJ45" s="947"/>
      <c r="VWK45" s="947"/>
      <c r="VWL45" s="947"/>
      <c r="VWM45" s="947"/>
      <c r="VWN45" s="947"/>
      <c r="VWO45" s="947"/>
      <c r="VWP45" s="947"/>
      <c r="VWQ45" s="947"/>
      <c r="VWR45" s="947"/>
      <c r="VWS45" s="947"/>
      <c r="VWT45" s="947"/>
      <c r="VWU45" s="947"/>
      <c r="VWV45" s="947"/>
      <c r="VWW45" s="947"/>
      <c r="VWX45" s="947"/>
      <c r="VWY45" s="947"/>
      <c r="VWZ45" s="947"/>
      <c r="VXA45" s="947"/>
      <c r="VXB45" s="947"/>
      <c r="VXC45" s="947"/>
      <c r="VXD45" s="947"/>
      <c r="VXE45" s="947"/>
      <c r="VXF45" s="947"/>
      <c r="VXG45" s="947"/>
      <c r="VXH45" s="947"/>
      <c r="VXI45" s="947"/>
      <c r="VXJ45" s="947"/>
      <c r="VXK45" s="947"/>
      <c r="VXL45" s="947"/>
      <c r="VXM45" s="947"/>
      <c r="VXN45" s="947"/>
      <c r="VXO45" s="947"/>
      <c r="VXP45" s="947"/>
      <c r="VXQ45" s="947"/>
      <c r="VXR45" s="947"/>
      <c r="VXS45" s="947"/>
      <c r="VXT45" s="947"/>
      <c r="VXU45" s="947"/>
      <c r="VXV45" s="947"/>
      <c r="VXW45" s="947"/>
      <c r="VXX45" s="947"/>
      <c r="VXY45" s="947"/>
      <c r="VXZ45" s="947"/>
      <c r="VYA45" s="947"/>
      <c r="VYB45" s="947"/>
      <c r="VYC45" s="947"/>
      <c r="VYD45" s="947"/>
      <c r="VYE45" s="947"/>
      <c r="VYF45" s="947"/>
      <c r="VYG45" s="947"/>
      <c r="VYH45" s="947"/>
      <c r="VYI45" s="947"/>
      <c r="VYJ45" s="947"/>
      <c r="VYK45" s="947"/>
      <c r="VYL45" s="947"/>
      <c r="VYM45" s="947"/>
      <c r="VYN45" s="947"/>
      <c r="VYO45" s="947"/>
      <c r="VYP45" s="947"/>
      <c r="VYQ45" s="947"/>
      <c r="VYR45" s="947"/>
      <c r="VYS45" s="947"/>
      <c r="VYT45" s="947"/>
      <c r="VYU45" s="947"/>
      <c r="VYV45" s="947"/>
      <c r="VYW45" s="947"/>
      <c r="VYX45" s="947"/>
      <c r="VYY45" s="947"/>
      <c r="VYZ45" s="947"/>
      <c r="VZA45" s="947"/>
      <c r="VZB45" s="947"/>
      <c r="VZC45" s="947"/>
      <c r="VZD45" s="947"/>
      <c r="VZE45" s="947"/>
      <c r="VZF45" s="947"/>
      <c r="VZG45" s="947"/>
      <c r="VZH45" s="947"/>
      <c r="VZI45" s="947"/>
      <c r="VZJ45" s="947"/>
      <c r="VZK45" s="947"/>
      <c r="VZL45" s="947"/>
      <c r="VZM45" s="947"/>
      <c r="VZN45" s="947"/>
      <c r="VZO45" s="947"/>
      <c r="VZP45" s="947"/>
      <c r="VZQ45" s="947"/>
      <c r="VZR45" s="947"/>
      <c r="VZS45" s="947"/>
      <c r="VZT45" s="947"/>
      <c r="VZU45" s="947"/>
      <c r="VZV45" s="947"/>
      <c r="VZW45" s="947"/>
      <c r="VZX45" s="947"/>
      <c r="VZY45" s="947"/>
      <c r="VZZ45" s="947"/>
      <c r="WAA45" s="947"/>
      <c r="WAB45" s="947"/>
      <c r="WAC45" s="947"/>
      <c r="WAD45" s="947"/>
      <c r="WAE45" s="947"/>
      <c r="WAF45" s="947"/>
      <c r="WAG45" s="947"/>
      <c r="WAH45" s="947"/>
      <c r="WAI45" s="947"/>
      <c r="WAJ45" s="947"/>
      <c r="WAK45" s="947"/>
      <c r="WAL45" s="947"/>
      <c r="WAM45" s="947"/>
      <c r="WAN45" s="947"/>
      <c r="WAO45" s="947"/>
      <c r="WAP45" s="947"/>
      <c r="WAQ45" s="947"/>
      <c r="WAR45" s="947"/>
      <c r="WAS45" s="947"/>
      <c r="WAT45" s="947"/>
      <c r="WAU45" s="947"/>
      <c r="WAV45" s="947"/>
      <c r="WAW45" s="947"/>
      <c r="WAX45" s="947"/>
      <c r="WAY45" s="947"/>
      <c r="WAZ45" s="947"/>
      <c r="WBA45" s="947"/>
      <c r="WBB45" s="947"/>
      <c r="WBC45" s="947"/>
      <c r="WBD45" s="947"/>
      <c r="WBE45" s="947"/>
      <c r="WBF45" s="947"/>
      <c r="WBG45" s="947"/>
      <c r="WBH45" s="947"/>
      <c r="WBI45" s="947"/>
      <c r="WBJ45" s="947"/>
      <c r="WBK45" s="947"/>
      <c r="WBL45" s="947"/>
      <c r="WBM45" s="947"/>
      <c r="WBN45" s="947"/>
      <c r="WBO45" s="947"/>
      <c r="WBP45" s="947"/>
      <c r="WBQ45" s="947"/>
      <c r="WBR45" s="947"/>
      <c r="WBS45" s="947"/>
      <c r="WBT45" s="947"/>
      <c r="WBU45" s="947"/>
      <c r="WBV45" s="947"/>
      <c r="WBW45" s="947"/>
      <c r="WBX45" s="947"/>
      <c r="WBY45" s="947"/>
      <c r="WBZ45" s="947"/>
      <c r="WCA45" s="947"/>
      <c r="WCB45" s="947"/>
      <c r="WCC45" s="947"/>
      <c r="WCD45" s="947"/>
      <c r="WCE45" s="947"/>
      <c r="WCF45" s="947"/>
      <c r="WCG45" s="947"/>
      <c r="WCH45" s="947"/>
      <c r="WCI45" s="947"/>
      <c r="WCJ45" s="947"/>
      <c r="WCK45" s="947"/>
      <c r="WCL45" s="947"/>
      <c r="WCM45" s="947"/>
      <c r="WCN45" s="947"/>
      <c r="WCO45" s="947"/>
      <c r="WCP45" s="947"/>
      <c r="WCQ45" s="947"/>
      <c r="WCR45" s="947"/>
      <c r="WCS45" s="947"/>
      <c r="WCT45" s="947"/>
      <c r="WCU45" s="947"/>
      <c r="WCV45" s="947"/>
      <c r="WCW45" s="947"/>
      <c r="WCX45" s="947"/>
      <c r="WCY45" s="947"/>
      <c r="WCZ45" s="947"/>
      <c r="WDA45" s="947"/>
      <c r="WDB45" s="947"/>
      <c r="WDC45" s="947"/>
      <c r="WDD45" s="947"/>
      <c r="WDE45" s="947"/>
      <c r="WDF45" s="947"/>
      <c r="WDG45" s="947"/>
      <c r="WDH45" s="947"/>
      <c r="WDI45" s="947"/>
      <c r="WDJ45" s="947"/>
      <c r="WDK45" s="947"/>
      <c r="WDL45" s="947"/>
      <c r="WDM45" s="947"/>
      <c r="WDN45" s="947"/>
      <c r="WDO45" s="947"/>
      <c r="WDP45" s="947"/>
      <c r="WDQ45" s="947"/>
      <c r="WDR45" s="947"/>
      <c r="WDS45" s="947"/>
      <c r="WDT45" s="947"/>
      <c r="WDU45" s="947"/>
      <c r="WDV45" s="947"/>
      <c r="WDW45" s="947"/>
      <c r="WDX45" s="947"/>
      <c r="WDY45" s="947"/>
      <c r="WDZ45" s="947"/>
      <c r="WEA45" s="947"/>
      <c r="WEB45" s="947"/>
      <c r="WEC45" s="947"/>
      <c r="WED45" s="947"/>
      <c r="WEE45" s="947"/>
      <c r="WEF45" s="947"/>
      <c r="WEG45" s="947"/>
      <c r="WEH45" s="947"/>
      <c r="WEI45" s="947"/>
      <c r="WEJ45" s="947"/>
      <c r="WEK45" s="947"/>
      <c r="WEL45" s="947"/>
      <c r="WEM45" s="947"/>
      <c r="WEN45" s="947"/>
      <c r="WEO45" s="947"/>
      <c r="WEP45" s="947"/>
      <c r="WEQ45" s="947"/>
      <c r="WER45" s="947"/>
      <c r="WES45" s="947"/>
      <c r="WET45" s="947"/>
      <c r="WEU45" s="947"/>
      <c r="WEV45" s="947"/>
      <c r="WEW45" s="947"/>
      <c r="WEX45" s="947"/>
      <c r="WEY45" s="947"/>
      <c r="WEZ45" s="947"/>
      <c r="WFA45" s="947"/>
      <c r="WFB45" s="947"/>
      <c r="WFC45" s="947"/>
      <c r="WFD45" s="947"/>
      <c r="WFE45" s="947"/>
      <c r="WFF45" s="947"/>
      <c r="WFG45" s="947"/>
      <c r="WFH45" s="947"/>
      <c r="WFI45" s="947"/>
      <c r="WFJ45" s="947"/>
      <c r="WFK45" s="947"/>
      <c r="WFL45" s="947"/>
      <c r="WFM45" s="947"/>
      <c r="WFN45" s="947"/>
      <c r="WFO45" s="947"/>
      <c r="WFP45" s="947"/>
      <c r="WFQ45" s="947"/>
      <c r="WFR45" s="947"/>
      <c r="WFS45" s="947"/>
      <c r="WFT45" s="947"/>
      <c r="WFU45" s="947"/>
      <c r="WFV45" s="947"/>
      <c r="WFW45" s="947"/>
      <c r="WFX45" s="947"/>
      <c r="WFY45" s="947"/>
      <c r="WFZ45" s="947"/>
      <c r="WGA45" s="947"/>
      <c r="WGB45" s="947"/>
      <c r="WGC45" s="947"/>
      <c r="WGD45" s="947"/>
      <c r="WGE45" s="947"/>
      <c r="WGF45" s="947"/>
      <c r="WGG45" s="947"/>
      <c r="WGH45" s="947"/>
      <c r="WGI45" s="947"/>
      <c r="WGJ45" s="947"/>
      <c r="WGK45" s="947"/>
      <c r="WGL45" s="947"/>
      <c r="WGM45" s="947"/>
      <c r="WGN45" s="947"/>
      <c r="WGO45" s="947"/>
      <c r="WGP45" s="947"/>
      <c r="WGQ45" s="947"/>
      <c r="WGR45" s="947"/>
      <c r="WGS45" s="947"/>
      <c r="WGT45" s="947"/>
      <c r="WGU45" s="947"/>
      <c r="WGV45" s="947"/>
      <c r="WGW45" s="947"/>
      <c r="WGX45" s="947"/>
      <c r="WGY45" s="947"/>
      <c r="WGZ45" s="947"/>
      <c r="WHA45" s="947"/>
      <c r="WHB45" s="947"/>
      <c r="WHC45" s="947"/>
      <c r="WHD45" s="947"/>
      <c r="WHE45" s="947"/>
      <c r="WHF45" s="947"/>
      <c r="WHG45" s="947"/>
      <c r="WHH45" s="947"/>
      <c r="WHI45" s="947"/>
      <c r="WHJ45" s="947"/>
      <c r="WHK45" s="947"/>
      <c r="WHL45" s="947"/>
      <c r="WHM45" s="947"/>
      <c r="WHN45" s="947"/>
      <c r="WHO45" s="947"/>
      <c r="WHP45" s="947"/>
      <c r="WHQ45" s="947"/>
      <c r="WHR45" s="947"/>
      <c r="WHS45" s="947"/>
      <c r="WHT45" s="947"/>
      <c r="WHU45" s="947"/>
      <c r="WHV45" s="947"/>
      <c r="WHW45" s="947"/>
      <c r="WHX45" s="947"/>
      <c r="WHY45" s="947"/>
      <c r="WHZ45" s="947"/>
      <c r="WIA45" s="947"/>
      <c r="WIB45" s="947"/>
      <c r="WIC45" s="947"/>
      <c r="WID45" s="947"/>
      <c r="WIE45" s="947"/>
      <c r="WIF45" s="947"/>
      <c r="WIG45" s="947"/>
      <c r="WIH45" s="947"/>
      <c r="WII45" s="947"/>
      <c r="WIJ45" s="947"/>
      <c r="WIK45" s="947"/>
      <c r="WIL45" s="947"/>
      <c r="WIM45" s="947"/>
      <c r="WIN45" s="947"/>
      <c r="WIO45" s="947"/>
      <c r="WIP45" s="947"/>
      <c r="WIQ45" s="947"/>
      <c r="WIR45" s="947"/>
      <c r="WIS45" s="947"/>
      <c r="WIT45" s="947"/>
      <c r="WIU45" s="947"/>
      <c r="WIV45" s="947"/>
      <c r="WIW45" s="947"/>
      <c r="WIX45" s="947"/>
      <c r="WIY45" s="947"/>
      <c r="WIZ45" s="947"/>
      <c r="WJA45" s="947"/>
      <c r="WJB45" s="947"/>
      <c r="WJC45" s="947"/>
      <c r="WJD45" s="947"/>
      <c r="WJE45" s="947"/>
      <c r="WJF45" s="947"/>
      <c r="WJG45" s="947"/>
      <c r="WJH45" s="947"/>
      <c r="WJI45" s="947"/>
      <c r="WJJ45" s="947"/>
      <c r="WJK45" s="947"/>
      <c r="WJL45" s="947"/>
      <c r="WJM45" s="947"/>
      <c r="WJN45" s="947"/>
      <c r="WJO45" s="947"/>
      <c r="WJP45" s="947"/>
      <c r="WJQ45" s="947"/>
      <c r="WJR45" s="947"/>
      <c r="WJS45" s="947"/>
      <c r="WJT45" s="947"/>
      <c r="WJU45" s="947"/>
      <c r="WJV45" s="947"/>
      <c r="WJW45" s="947"/>
      <c r="WJX45" s="947"/>
      <c r="WJY45" s="947"/>
      <c r="WJZ45" s="947"/>
      <c r="WKA45" s="947"/>
      <c r="WKB45" s="947"/>
      <c r="WKC45" s="947"/>
      <c r="WKD45" s="947"/>
      <c r="WKE45" s="947"/>
      <c r="WKF45" s="947"/>
      <c r="WKG45" s="947"/>
      <c r="WKH45" s="947"/>
      <c r="WKI45" s="947"/>
      <c r="WKJ45" s="947"/>
      <c r="WKK45" s="947"/>
      <c r="WKL45" s="947"/>
      <c r="WKM45" s="947"/>
      <c r="WKN45" s="947"/>
      <c r="WKO45" s="947"/>
      <c r="WKP45" s="947"/>
      <c r="WKQ45" s="947"/>
      <c r="WKR45" s="947"/>
      <c r="WKS45" s="947"/>
      <c r="WKT45" s="947"/>
      <c r="WKU45" s="947"/>
      <c r="WKV45" s="947"/>
      <c r="WKW45" s="947"/>
      <c r="WKX45" s="947"/>
      <c r="WKY45" s="947"/>
      <c r="WKZ45" s="947"/>
      <c r="WLA45" s="947"/>
      <c r="WLB45" s="947"/>
      <c r="WLC45" s="947"/>
      <c r="WLD45" s="947"/>
      <c r="WLE45" s="947"/>
      <c r="WLF45" s="947"/>
      <c r="WLG45" s="947"/>
      <c r="WLH45" s="947"/>
      <c r="WLI45" s="947"/>
      <c r="WLJ45" s="947"/>
      <c r="WLK45" s="947"/>
      <c r="WLL45" s="947"/>
      <c r="WLM45" s="947"/>
      <c r="WLN45" s="947"/>
      <c r="WLO45" s="947"/>
      <c r="WLP45" s="947"/>
      <c r="WLQ45" s="947"/>
      <c r="WLR45" s="947"/>
      <c r="WLS45" s="947"/>
      <c r="WLT45" s="947"/>
      <c r="WLU45" s="947"/>
      <c r="WLV45" s="947"/>
      <c r="WLW45" s="947"/>
      <c r="WLX45" s="947"/>
      <c r="WLY45" s="947"/>
      <c r="WLZ45" s="947"/>
      <c r="WMA45" s="947"/>
      <c r="WMB45" s="947"/>
      <c r="WMC45" s="947"/>
      <c r="WMD45" s="947"/>
      <c r="WME45" s="947"/>
      <c r="WMF45" s="947"/>
      <c r="WMG45" s="947"/>
      <c r="WMH45" s="947"/>
      <c r="WMI45" s="947"/>
      <c r="WMJ45" s="947"/>
      <c r="WMK45" s="947"/>
      <c r="WML45" s="947"/>
      <c r="WMM45" s="947"/>
      <c r="WMN45" s="947"/>
      <c r="WMO45" s="947"/>
      <c r="WMP45" s="947"/>
      <c r="WMQ45" s="947"/>
      <c r="WMR45" s="947"/>
      <c r="WMS45" s="947"/>
      <c r="WMT45" s="947"/>
      <c r="WMU45" s="947"/>
      <c r="WMV45" s="947"/>
      <c r="WMW45" s="947"/>
      <c r="WMX45" s="947"/>
      <c r="WMY45" s="947"/>
      <c r="WMZ45" s="947"/>
      <c r="WNA45" s="947"/>
      <c r="WNB45" s="947"/>
      <c r="WNC45" s="947"/>
      <c r="WND45" s="947"/>
      <c r="WNE45" s="947"/>
      <c r="WNF45" s="947"/>
      <c r="WNG45" s="947"/>
      <c r="WNH45" s="947"/>
      <c r="WNI45" s="947"/>
      <c r="WNJ45" s="947"/>
      <c r="WNK45" s="947"/>
      <c r="WNL45" s="947"/>
      <c r="WNM45" s="947"/>
      <c r="WNN45" s="947"/>
      <c r="WNO45" s="947"/>
      <c r="WNP45" s="947"/>
      <c r="WNQ45" s="947"/>
      <c r="WNR45" s="947"/>
      <c r="WNS45" s="947"/>
      <c r="WNT45" s="947"/>
      <c r="WNU45" s="947"/>
      <c r="WNV45" s="947"/>
      <c r="WNW45" s="947"/>
      <c r="WNX45" s="947"/>
      <c r="WNY45" s="947"/>
      <c r="WNZ45" s="947"/>
      <c r="WOA45" s="947"/>
      <c r="WOB45" s="947"/>
      <c r="WOC45" s="947"/>
      <c r="WOD45" s="947"/>
      <c r="WOE45" s="947"/>
      <c r="WOF45" s="947"/>
      <c r="WOG45" s="947"/>
      <c r="WOH45" s="947"/>
      <c r="WOI45" s="947"/>
      <c r="WOJ45" s="947"/>
      <c r="WOK45" s="947"/>
      <c r="WOL45" s="947"/>
      <c r="WOM45" s="947"/>
      <c r="WON45" s="947"/>
      <c r="WOO45" s="947"/>
      <c r="WOP45" s="947"/>
      <c r="WOQ45" s="947"/>
      <c r="WOR45" s="947"/>
      <c r="WOS45" s="947"/>
      <c r="WOT45" s="947"/>
      <c r="WOU45" s="947"/>
      <c r="WOV45" s="947"/>
      <c r="WOW45" s="947"/>
      <c r="WOX45" s="947"/>
      <c r="WOY45" s="947"/>
      <c r="WOZ45" s="947"/>
      <c r="WPA45" s="947"/>
      <c r="WPB45" s="947"/>
      <c r="WPC45" s="947"/>
      <c r="WPD45" s="947"/>
      <c r="WPE45" s="947"/>
      <c r="WPF45" s="947"/>
      <c r="WPG45" s="947"/>
      <c r="WPH45" s="947"/>
      <c r="WPI45" s="947"/>
      <c r="WPJ45" s="947"/>
      <c r="WPK45" s="947"/>
      <c r="WPL45" s="947"/>
      <c r="WPM45" s="947"/>
      <c r="WPN45" s="947"/>
      <c r="WPO45" s="947"/>
      <c r="WPP45" s="947"/>
      <c r="WPQ45" s="947"/>
      <c r="WPR45" s="947"/>
      <c r="WPS45" s="947"/>
      <c r="WPT45" s="947"/>
      <c r="WPU45" s="947"/>
      <c r="WPV45" s="947"/>
      <c r="WPW45" s="947"/>
      <c r="WPX45" s="947"/>
      <c r="WPY45" s="947"/>
      <c r="WPZ45" s="947"/>
      <c r="WQA45" s="947"/>
      <c r="WQB45" s="947"/>
      <c r="WQC45" s="947"/>
      <c r="WQD45" s="947"/>
      <c r="WQE45" s="947"/>
      <c r="WQF45" s="947"/>
      <c r="WQG45" s="947"/>
      <c r="WQH45" s="947"/>
      <c r="WQI45" s="947"/>
      <c r="WQJ45" s="947"/>
      <c r="WQK45" s="947"/>
      <c r="WQL45" s="947"/>
      <c r="WQM45" s="947"/>
      <c r="WQN45" s="947"/>
      <c r="WQO45" s="947"/>
      <c r="WQP45" s="947"/>
      <c r="WQQ45" s="947"/>
      <c r="WQR45" s="947"/>
      <c r="WQS45" s="947"/>
      <c r="WQT45" s="947"/>
      <c r="WQU45" s="947"/>
      <c r="WQV45" s="947"/>
      <c r="WQW45" s="947"/>
      <c r="WQX45" s="947"/>
      <c r="WQY45" s="947"/>
      <c r="WQZ45" s="947"/>
      <c r="WRA45" s="947"/>
      <c r="WRB45" s="947"/>
      <c r="WRC45" s="947"/>
      <c r="WRD45" s="947"/>
      <c r="WRE45" s="947"/>
      <c r="WRF45" s="947"/>
      <c r="WRG45" s="947"/>
      <c r="WRH45" s="947"/>
      <c r="WRI45" s="947"/>
      <c r="WRJ45" s="947"/>
      <c r="WRK45" s="947"/>
      <c r="WRL45" s="947"/>
      <c r="WRM45" s="947"/>
      <c r="WRN45" s="947"/>
      <c r="WRO45" s="947"/>
      <c r="WRP45" s="947"/>
      <c r="WRQ45" s="947"/>
      <c r="WRR45" s="947"/>
      <c r="WRS45" s="947"/>
      <c r="WRT45" s="947"/>
      <c r="WRU45" s="947"/>
      <c r="WRV45" s="947"/>
      <c r="WRW45" s="947"/>
      <c r="WRX45" s="947"/>
      <c r="WRY45" s="947"/>
      <c r="WRZ45" s="947"/>
      <c r="WSA45" s="947"/>
      <c r="WSB45" s="947"/>
      <c r="WSC45" s="947"/>
      <c r="WSD45" s="947"/>
      <c r="WSE45" s="947"/>
      <c r="WSF45" s="947"/>
      <c r="WSG45" s="947"/>
      <c r="WSH45" s="947"/>
      <c r="WSI45" s="947"/>
      <c r="WSJ45" s="947"/>
      <c r="WSK45" s="947"/>
      <c r="WSL45" s="947"/>
      <c r="WSM45" s="947"/>
      <c r="WSN45" s="947"/>
      <c r="WSO45" s="947"/>
      <c r="WSP45" s="947"/>
      <c r="WSQ45" s="947"/>
      <c r="WSR45" s="947"/>
      <c r="WSS45" s="947"/>
      <c r="WST45" s="947"/>
      <c r="WSU45" s="947"/>
      <c r="WSV45" s="947"/>
      <c r="WSW45" s="947"/>
      <c r="WSX45" s="947"/>
      <c r="WSY45" s="947"/>
      <c r="WSZ45" s="947"/>
      <c r="WTA45" s="947"/>
      <c r="WTB45" s="947"/>
      <c r="WTC45" s="947"/>
      <c r="WTD45" s="947"/>
      <c r="WTE45" s="947"/>
      <c r="WTF45" s="947"/>
      <c r="WTG45" s="947"/>
      <c r="WTH45" s="947"/>
      <c r="WTI45" s="947"/>
      <c r="WTJ45" s="947"/>
      <c r="WTK45" s="947"/>
      <c r="WTL45" s="947"/>
      <c r="WTM45" s="947"/>
      <c r="WTN45" s="947"/>
      <c r="WTO45" s="947"/>
      <c r="WTP45" s="947"/>
      <c r="WTQ45" s="947"/>
      <c r="WTR45" s="947"/>
      <c r="WTS45" s="947"/>
      <c r="WTT45" s="947"/>
      <c r="WTU45" s="947"/>
      <c r="WTV45" s="947"/>
      <c r="WTW45" s="947"/>
      <c r="WTX45" s="947"/>
      <c r="WTY45" s="947"/>
      <c r="WTZ45" s="947"/>
      <c r="WUA45" s="947"/>
      <c r="WUB45" s="947"/>
      <c r="WUC45" s="947"/>
      <c r="WUD45" s="947"/>
      <c r="WUE45" s="947"/>
      <c r="WUF45" s="947"/>
      <c r="WUG45" s="947"/>
      <c r="WUH45" s="947"/>
      <c r="WUI45" s="947"/>
      <c r="WUJ45" s="947"/>
      <c r="WUK45" s="947"/>
      <c r="WUL45" s="947"/>
      <c r="WUM45" s="947"/>
      <c r="WUN45" s="947"/>
      <c r="WUO45" s="947"/>
      <c r="WUP45" s="947"/>
      <c r="WUQ45" s="947"/>
      <c r="WUR45" s="947"/>
      <c r="WUS45" s="947"/>
      <c r="WUT45" s="947"/>
      <c r="WUU45" s="947"/>
      <c r="WUV45" s="947"/>
      <c r="WUW45" s="947"/>
      <c r="WUX45" s="947"/>
      <c r="WUY45" s="947"/>
      <c r="WUZ45" s="947"/>
      <c r="WVA45" s="947"/>
      <c r="WVB45" s="947"/>
      <c r="WVC45" s="947"/>
      <c r="WVD45" s="947"/>
    </row>
    <row r="46" spans="1:16124" s="1107" customFormat="1" x14ac:dyDescent="0.2">
      <c r="A46" s="947"/>
      <c r="B46" s="1085"/>
      <c r="C46" s="1085"/>
      <c r="D46" s="1085"/>
      <c r="E46" s="1085"/>
      <c r="F46" s="1085"/>
      <c r="G46" s="1085"/>
      <c r="H46" s="1085"/>
      <c r="I46" s="1085"/>
      <c r="J46" s="1085"/>
      <c r="K46" s="1085"/>
      <c r="L46" s="1085"/>
      <c r="M46" s="1085"/>
      <c r="N46" s="1085"/>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c r="AU46" s="947"/>
      <c r="AV46" s="947"/>
      <c r="AW46" s="947"/>
      <c r="AX46" s="947"/>
      <c r="AY46" s="947"/>
      <c r="AZ46" s="947"/>
      <c r="BA46" s="947"/>
      <c r="BB46" s="947"/>
      <c r="BC46" s="947"/>
      <c r="BD46" s="947"/>
      <c r="BE46" s="947"/>
      <c r="BF46" s="947"/>
      <c r="BG46" s="947"/>
      <c r="BH46" s="947"/>
      <c r="BI46" s="947"/>
      <c r="BJ46" s="947"/>
      <c r="BK46" s="947"/>
      <c r="BL46" s="947"/>
      <c r="BM46" s="947"/>
      <c r="BN46" s="947"/>
      <c r="BO46" s="947"/>
      <c r="BP46" s="947"/>
      <c r="BQ46" s="947"/>
      <c r="BR46" s="947"/>
      <c r="BS46" s="947"/>
      <c r="BT46" s="947"/>
      <c r="BU46" s="947"/>
      <c r="BV46" s="947"/>
      <c r="BW46" s="947"/>
      <c r="BX46" s="947"/>
      <c r="BY46" s="947"/>
      <c r="BZ46" s="947"/>
      <c r="CA46" s="947"/>
      <c r="CB46" s="947"/>
      <c r="CC46" s="947"/>
      <c r="CD46" s="947"/>
      <c r="CE46" s="947"/>
      <c r="CF46" s="947"/>
      <c r="CG46" s="947"/>
      <c r="CH46" s="947"/>
      <c r="CI46" s="947"/>
      <c r="CJ46" s="947"/>
      <c r="CK46" s="947"/>
      <c r="CL46" s="947"/>
      <c r="CM46" s="947"/>
      <c r="CN46" s="947"/>
      <c r="CO46" s="947"/>
      <c r="CP46" s="947"/>
      <c r="CQ46" s="947"/>
      <c r="CR46" s="947"/>
      <c r="CS46" s="947"/>
      <c r="CT46" s="947"/>
      <c r="CU46" s="947"/>
      <c r="CV46" s="947"/>
      <c r="CW46" s="947"/>
      <c r="CX46" s="947"/>
      <c r="CY46" s="947"/>
      <c r="CZ46" s="947"/>
      <c r="DA46" s="947"/>
      <c r="DB46" s="947"/>
      <c r="DC46" s="947"/>
      <c r="DD46" s="947"/>
      <c r="DE46" s="947"/>
      <c r="DF46" s="947"/>
      <c r="DG46" s="947"/>
      <c r="DH46" s="947"/>
      <c r="DI46" s="947"/>
      <c r="DJ46" s="947"/>
      <c r="DK46" s="947"/>
      <c r="DL46" s="947"/>
      <c r="DM46" s="947"/>
      <c r="DN46" s="947"/>
      <c r="DO46" s="947"/>
      <c r="DP46" s="947"/>
      <c r="DQ46" s="947"/>
      <c r="DR46" s="947"/>
      <c r="DS46" s="947"/>
      <c r="DT46" s="947"/>
      <c r="DU46" s="947"/>
      <c r="DV46" s="947"/>
      <c r="DW46" s="947"/>
      <c r="DX46" s="947"/>
      <c r="DY46" s="947"/>
      <c r="DZ46" s="947"/>
      <c r="EA46" s="947"/>
      <c r="EB46" s="947"/>
      <c r="EC46" s="947"/>
      <c r="ED46" s="947"/>
      <c r="EE46" s="947"/>
      <c r="EF46" s="947"/>
      <c r="EG46" s="947"/>
      <c r="EH46" s="947"/>
      <c r="EI46" s="947"/>
      <c r="EJ46" s="947"/>
      <c r="EK46" s="947"/>
      <c r="EL46" s="947"/>
      <c r="EM46" s="947"/>
      <c r="EN46" s="947"/>
      <c r="EO46" s="947"/>
      <c r="EP46" s="947"/>
      <c r="EQ46" s="947"/>
      <c r="ER46" s="947"/>
      <c r="ES46" s="947"/>
      <c r="ET46" s="947"/>
      <c r="EU46" s="947"/>
      <c r="EV46" s="947"/>
      <c r="EW46" s="947"/>
      <c r="EX46" s="947"/>
      <c r="EY46" s="947"/>
      <c r="EZ46" s="947"/>
      <c r="FA46" s="947"/>
      <c r="FB46" s="947"/>
      <c r="FC46" s="947"/>
      <c r="FD46" s="947"/>
      <c r="FE46" s="947"/>
      <c r="FF46" s="947"/>
      <c r="FG46" s="947"/>
      <c r="FH46" s="947"/>
      <c r="FI46" s="947"/>
      <c r="FJ46" s="947"/>
      <c r="FK46" s="947"/>
      <c r="FL46" s="947"/>
      <c r="FM46" s="947"/>
      <c r="FN46" s="947"/>
      <c r="FO46" s="947"/>
      <c r="FP46" s="947"/>
      <c r="FQ46" s="947"/>
      <c r="FR46" s="947"/>
      <c r="FS46" s="947"/>
      <c r="FT46" s="947"/>
      <c r="FU46" s="947"/>
      <c r="FV46" s="947"/>
      <c r="FW46" s="947"/>
      <c r="FX46" s="947"/>
      <c r="FY46" s="947"/>
      <c r="FZ46" s="947"/>
      <c r="GA46" s="947"/>
      <c r="GB46" s="947"/>
      <c r="GC46" s="947"/>
      <c r="GD46" s="947"/>
      <c r="GE46" s="947"/>
      <c r="GF46" s="947"/>
      <c r="GG46" s="947"/>
      <c r="GH46" s="947"/>
      <c r="GI46" s="947"/>
      <c r="GJ46" s="947"/>
      <c r="GK46" s="947"/>
      <c r="GL46" s="947"/>
      <c r="GM46" s="947"/>
      <c r="GN46" s="947"/>
      <c r="GO46" s="947"/>
      <c r="GP46" s="947"/>
      <c r="GQ46" s="947"/>
      <c r="GR46" s="947"/>
      <c r="GS46" s="947"/>
      <c r="GT46" s="947"/>
      <c r="GU46" s="947"/>
      <c r="GV46" s="947"/>
      <c r="GW46" s="947"/>
      <c r="GX46" s="947"/>
      <c r="GY46" s="947"/>
      <c r="GZ46" s="947"/>
      <c r="HA46" s="947"/>
      <c r="HB46" s="947"/>
      <c r="HC46" s="947"/>
      <c r="HD46" s="947"/>
      <c r="HE46" s="947"/>
      <c r="HF46" s="947"/>
      <c r="HG46" s="947"/>
      <c r="HH46" s="947"/>
      <c r="HI46" s="947"/>
      <c r="HJ46" s="947"/>
      <c r="HK46" s="947"/>
      <c r="HL46" s="947"/>
      <c r="HM46" s="947"/>
      <c r="HN46" s="947"/>
      <c r="HO46" s="947"/>
      <c r="HP46" s="947"/>
      <c r="HQ46" s="947"/>
      <c r="HR46" s="947"/>
      <c r="HS46" s="947"/>
      <c r="HT46" s="947"/>
      <c r="HU46" s="947"/>
      <c r="HV46" s="947"/>
      <c r="HW46" s="947"/>
      <c r="HX46" s="947"/>
      <c r="HY46" s="947"/>
      <c r="HZ46" s="947"/>
      <c r="IA46" s="947"/>
      <c r="IB46" s="947"/>
      <c r="IC46" s="947"/>
      <c r="ID46" s="947"/>
      <c r="IE46" s="947"/>
      <c r="IF46" s="947"/>
      <c r="IG46" s="947"/>
      <c r="IH46" s="947"/>
      <c r="II46" s="947"/>
      <c r="IJ46" s="947"/>
      <c r="IK46" s="947"/>
      <c r="IL46" s="947"/>
      <c r="IM46" s="947"/>
      <c r="IN46" s="947"/>
      <c r="IO46" s="947"/>
      <c r="IP46" s="947"/>
      <c r="IQ46" s="947"/>
      <c r="IR46" s="947"/>
      <c r="IS46" s="947"/>
      <c r="IT46" s="947"/>
      <c r="IU46" s="947"/>
      <c r="IV46" s="947"/>
      <c r="IW46" s="947"/>
      <c r="IX46" s="947"/>
      <c r="IY46" s="947"/>
      <c r="IZ46" s="947"/>
      <c r="JA46" s="947"/>
      <c r="JB46" s="947"/>
      <c r="JC46" s="947"/>
      <c r="JD46" s="947"/>
      <c r="JE46" s="947"/>
      <c r="JF46" s="947"/>
      <c r="JG46" s="947"/>
      <c r="JH46" s="947"/>
      <c r="JI46" s="947"/>
      <c r="JJ46" s="947"/>
      <c r="JK46" s="947"/>
      <c r="JL46" s="947"/>
      <c r="JM46" s="947"/>
      <c r="JN46" s="947"/>
      <c r="JO46" s="947"/>
      <c r="JP46" s="947"/>
      <c r="JQ46" s="947"/>
      <c r="JR46" s="947"/>
      <c r="JS46" s="947"/>
      <c r="JT46" s="947"/>
      <c r="JU46" s="947"/>
      <c r="JV46" s="947"/>
      <c r="JW46" s="947"/>
      <c r="JX46" s="947"/>
      <c r="JY46" s="947"/>
      <c r="JZ46" s="947"/>
      <c r="KA46" s="947"/>
      <c r="KB46" s="947"/>
      <c r="KC46" s="947"/>
      <c r="KD46" s="947"/>
      <c r="KE46" s="947"/>
      <c r="KF46" s="947"/>
      <c r="KG46" s="947"/>
      <c r="KH46" s="947"/>
      <c r="KI46" s="947"/>
      <c r="KJ46" s="947"/>
      <c r="KK46" s="947"/>
      <c r="KL46" s="947"/>
      <c r="KM46" s="947"/>
      <c r="KN46" s="947"/>
      <c r="KO46" s="947"/>
      <c r="KP46" s="947"/>
      <c r="KQ46" s="947"/>
      <c r="KR46" s="947"/>
      <c r="KS46" s="947"/>
      <c r="KT46" s="947"/>
      <c r="KU46" s="947"/>
      <c r="KV46" s="947"/>
      <c r="KW46" s="947"/>
      <c r="KX46" s="947"/>
      <c r="KY46" s="947"/>
      <c r="KZ46" s="947"/>
      <c r="LA46" s="947"/>
      <c r="LB46" s="947"/>
      <c r="LC46" s="947"/>
      <c r="LD46" s="947"/>
      <c r="LE46" s="947"/>
      <c r="LF46" s="947"/>
      <c r="LG46" s="947"/>
      <c r="LH46" s="947"/>
      <c r="LI46" s="947"/>
      <c r="LJ46" s="947"/>
      <c r="LK46" s="947"/>
      <c r="LL46" s="947"/>
      <c r="LM46" s="947"/>
      <c r="LN46" s="947"/>
      <c r="LO46" s="947"/>
      <c r="LP46" s="947"/>
      <c r="LQ46" s="947"/>
      <c r="LR46" s="947"/>
      <c r="LS46" s="947"/>
      <c r="LT46" s="947"/>
      <c r="LU46" s="947"/>
      <c r="LV46" s="947"/>
      <c r="LW46" s="947"/>
      <c r="LX46" s="947"/>
      <c r="LY46" s="947"/>
      <c r="LZ46" s="947"/>
      <c r="MA46" s="947"/>
      <c r="MB46" s="947"/>
      <c r="MC46" s="947"/>
      <c r="MD46" s="947"/>
      <c r="ME46" s="947"/>
      <c r="MF46" s="947"/>
      <c r="MG46" s="947"/>
      <c r="MH46" s="947"/>
      <c r="MI46" s="947"/>
      <c r="MJ46" s="947"/>
      <c r="MK46" s="947"/>
      <c r="ML46" s="947"/>
      <c r="MM46" s="947"/>
      <c r="MN46" s="947"/>
      <c r="MO46" s="947"/>
      <c r="MP46" s="947"/>
      <c r="MQ46" s="947"/>
      <c r="MR46" s="947"/>
      <c r="MS46" s="947"/>
      <c r="MT46" s="947"/>
      <c r="MU46" s="947"/>
      <c r="MV46" s="947"/>
      <c r="MW46" s="947"/>
      <c r="MX46" s="947"/>
      <c r="MY46" s="947"/>
      <c r="MZ46" s="947"/>
      <c r="NA46" s="947"/>
      <c r="NB46" s="947"/>
      <c r="NC46" s="947"/>
      <c r="ND46" s="947"/>
      <c r="NE46" s="947"/>
      <c r="NF46" s="947"/>
      <c r="NG46" s="947"/>
      <c r="NH46" s="947"/>
      <c r="NI46" s="947"/>
      <c r="NJ46" s="947"/>
      <c r="NK46" s="947"/>
      <c r="NL46" s="947"/>
      <c r="NM46" s="947"/>
      <c r="NN46" s="947"/>
      <c r="NO46" s="947"/>
      <c r="NP46" s="947"/>
      <c r="NQ46" s="947"/>
      <c r="NR46" s="947"/>
      <c r="NS46" s="947"/>
      <c r="NT46" s="947"/>
      <c r="NU46" s="947"/>
      <c r="NV46" s="947"/>
      <c r="NW46" s="947"/>
      <c r="NX46" s="947"/>
      <c r="NY46" s="947"/>
      <c r="NZ46" s="947"/>
      <c r="OA46" s="947"/>
      <c r="OB46" s="947"/>
      <c r="OC46" s="947"/>
      <c r="OD46" s="947"/>
      <c r="OE46" s="947"/>
      <c r="OF46" s="947"/>
      <c r="OG46" s="947"/>
      <c r="OH46" s="947"/>
      <c r="OI46" s="947"/>
      <c r="OJ46" s="947"/>
      <c r="OK46" s="947"/>
      <c r="OL46" s="947"/>
      <c r="OM46" s="947"/>
      <c r="ON46" s="947"/>
      <c r="OO46" s="947"/>
      <c r="OP46" s="947"/>
      <c r="OQ46" s="947"/>
      <c r="OR46" s="947"/>
      <c r="OS46" s="947"/>
      <c r="OT46" s="947"/>
      <c r="OU46" s="947"/>
      <c r="OV46" s="947"/>
      <c r="OW46" s="947"/>
      <c r="OX46" s="947"/>
      <c r="OY46" s="947"/>
      <c r="OZ46" s="947"/>
      <c r="PA46" s="947"/>
      <c r="PB46" s="947"/>
      <c r="PC46" s="947"/>
      <c r="PD46" s="947"/>
      <c r="PE46" s="947"/>
      <c r="PF46" s="947"/>
      <c r="PG46" s="947"/>
      <c r="PH46" s="947"/>
      <c r="PI46" s="947"/>
      <c r="PJ46" s="947"/>
      <c r="PK46" s="947"/>
      <c r="PL46" s="947"/>
      <c r="PM46" s="947"/>
      <c r="PN46" s="947"/>
      <c r="PO46" s="947"/>
      <c r="PP46" s="947"/>
      <c r="PQ46" s="947"/>
      <c r="PR46" s="947"/>
      <c r="PS46" s="947"/>
      <c r="PT46" s="947"/>
      <c r="PU46" s="947"/>
      <c r="PV46" s="947"/>
      <c r="PW46" s="947"/>
      <c r="PX46" s="947"/>
      <c r="PY46" s="947"/>
      <c r="PZ46" s="947"/>
      <c r="QA46" s="947"/>
      <c r="QB46" s="947"/>
      <c r="QC46" s="947"/>
      <c r="QD46" s="947"/>
      <c r="QE46" s="947"/>
      <c r="QF46" s="947"/>
      <c r="QG46" s="947"/>
      <c r="QH46" s="947"/>
      <c r="QI46" s="947"/>
      <c r="QJ46" s="947"/>
      <c r="QK46" s="947"/>
      <c r="QL46" s="947"/>
      <c r="QM46" s="947"/>
      <c r="QN46" s="947"/>
      <c r="QO46" s="947"/>
      <c r="QP46" s="947"/>
      <c r="QQ46" s="947"/>
      <c r="QR46" s="947"/>
      <c r="QS46" s="947"/>
      <c r="QT46" s="947"/>
      <c r="QU46" s="947"/>
      <c r="QV46" s="947"/>
      <c r="QW46" s="947"/>
      <c r="QX46" s="947"/>
      <c r="QY46" s="947"/>
      <c r="QZ46" s="947"/>
      <c r="RA46" s="947"/>
      <c r="RB46" s="947"/>
      <c r="RC46" s="947"/>
      <c r="RD46" s="947"/>
      <c r="RE46" s="947"/>
      <c r="RF46" s="947"/>
      <c r="RG46" s="947"/>
      <c r="RH46" s="947"/>
      <c r="RI46" s="947"/>
      <c r="RJ46" s="947"/>
      <c r="RK46" s="947"/>
      <c r="RL46" s="947"/>
      <c r="RM46" s="947"/>
      <c r="RN46" s="947"/>
      <c r="RO46" s="947"/>
      <c r="RP46" s="947"/>
      <c r="RQ46" s="947"/>
      <c r="RR46" s="947"/>
      <c r="RS46" s="947"/>
      <c r="RT46" s="947"/>
      <c r="RU46" s="947"/>
      <c r="RV46" s="947"/>
      <c r="RW46" s="947"/>
      <c r="RX46" s="947"/>
      <c r="RY46" s="947"/>
      <c r="RZ46" s="947"/>
      <c r="SA46" s="947"/>
      <c r="SB46" s="947"/>
      <c r="SC46" s="947"/>
      <c r="SD46" s="947"/>
      <c r="SE46" s="947"/>
      <c r="SF46" s="947"/>
      <c r="SG46" s="947"/>
      <c r="SH46" s="947"/>
      <c r="SI46" s="947"/>
      <c r="SJ46" s="947"/>
      <c r="SK46" s="947"/>
      <c r="SL46" s="947"/>
      <c r="SM46" s="947"/>
      <c r="SN46" s="947"/>
      <c r="SO46" s="947"/>
      <c r="SP46" s="947"/>
      <c r="SQ46" s="947"/>
      <c r="SR46" s="947"/>
      <c r="SS46" s="947"/>
      <c r="ST46" s="947"/>
      <c r="SU46" s="947"/>
      <c r="SV46" s="947"/>
      <c r="SW46" s="947"/>
      <c r="SX46" s="947"/>
      <c r="SY46" s="947"/>
      <c r="SZ46" s="947"/>
      <c r="TA46" s="947"/>
      <c r="TB46" s="947"/>
      <c r="TC46" s="947"/>
      <c r="TD46" s="947"/>
      <c r="TE46" s="947"/>
      <c r="TF46" s="947"/>
      <c r="TG46" s="947"/>
      <c r="TH46" s="947"/>
      <c r="TI46" s="947"/>
      <c r="TJ46" s="947"/>
      <c r="TK46" s="947"/>
      <c r="TL46" s="947"/>
      <c r="TM46" s="947"/>
      <c r="TN46" s="947"/>
      <c r="TO46" s="947"/>
      <c r="TP46" s="947"/>
      <c r="TQ46" s="947"/>
      <c r="TR46" s="947"/>
      <c r="TS46" s="947"/>
      <c r="TT46" s="947"/>
      <c r="TU46" s="947"/>
      <c r="TV46" s="947"/>
      <c r="TW46" s="947"/>
      <c r="TX46" s="947"/>
      <c r="TY46" s="947"/>
      <c r="TZ46" s="947"/>
      <c r="UA46" s="947"/>
      <c r="UB46" s="947"/>
      <c r="UC46" s="947"/>
      <c r="UD46" s="947"/>
      <c r="UE46" s="947"/>
      <c r="UF46" s="947"/>
      <c r="UG46" s="947"/>
      <c r="UH46" s="947"/>
      <c r="UI46" s="947"/>
      <c r="UJ46" s="947"/>
      <c r="UK46" s="947"/>
      <c r="UL46" s="947"/>
      <c r="UM46" s="947"/>
      <c r="UN46" s="947"/>
      <c r="UO46" s="947"/>
      <c r="UP46" s="947"/>
      <c r="UQ46" s="947"/>
      <c r="UR46" s="947"/>
      <c r="US46" s="947"/>
      <c r="UT46" s="947"/>
      <c r="UU46" s="947"/>
      <c r="UV46" s="947"/>
      <c r="UW46" s="947"/>
      <c r="UX46" s="947"/>
      <c r="UY46" s="947"/>
      <c r="UZ46" s="947"/>
      <c r="VA46" s="947"/>
      <c r="VB46" s="947"/>
      <c r="VC46" s="947"/>
      <c r="VD46" s="947"/>
      <c r="VE46" s="947"/>
      <c r="VF46" s="947"/>
      <c r="VG46" s="947"/>
      <c r="VH46" s="947"/>
      <c r="VI46" s="947"/>
      <c r="VJ46" s="947"/>
      <c r="VK46" s="947"/>
      <c r="VL46" s="947"/>
      <c r="VM46" s="947"/>
      <c r="VN46" s="947"/>
      <c r="VO46" s="947"/>
      <c r="VP46" s="947"/>
      <c r="VQ46" s="947"/>
      <c r="VR46" s="947"/>
      <c r="VS46" s="947"/>
      <c r="VT46" s="947"/>
      <c r="VU46" s="947"/>
      <c r="VV46" s="947"/>
      <c r="VW46" s="947"/>
      <c r="VX46" s="947"/>
      <c r="VY46" s="947"/>
      <c r="VZ46" s="947"/>
      <c r="WA46" s="947"/>
      <c r="WB46" s="947"/>
      <c r="WC46" s="947"/>
      <c r="WD46" s="947"/>
      <c r="WE46" s="947"/>
      <c r="WF46" s="947"/>
      <c r="WG46" s="947"/>
      <c r="WH46" s="947"/>
      <c r="WI46" s="947"/>
      <c r="WJ46" s="947"/>
      <c r="WK46" s="947"/>
      <c r="WL46" s="947"/>
      <c r="WM46" s="947"/>
      <c r="WN46" s="947"/>
      <c r="WO46" s="947"/>
      <c r="WP46" s="947"/>
      <c r="WQ46" s="947"/>
      <c r="WR46" s="947"/>
      <c r="WS46" s="947"/>
      <c r="WT46" s="947"/>
      <c r="WU46" s="947"/>
      <c r="WV46" s="947"/>
      <c r="WW46" s="947"/>
      <c r="WX46" s="947"/>
      <c r="WY46" s="947"/>
      <c r="WZ46" s="947"/>
      <c r="XA46" s="947"/>
      <c r="XB46" s="947"/>
      <c r="XC46" s="947"/>
      <c r="XD46" s="947"/>
      <c r="XE46" s="947"/>
      <c r="XF46" s="947"/>
      <c r="XG46" s="947"/>
      <c r="XH46" s="947"/>
      <c r="XI46" s="947"/>
      <c r="XJ46" s="947"/>
      <c r="XK46" s="947"/>
      <c r="XL46" s="947"/>
      <c r="XM46" s="947"/>
      <c r="XN46" s="947"/>
      <c r="XO46" s="947"/>
      <c r="XP46" s="947"/>
      <c r="XQ46" s="947"/>
      <c r="XR46" s="947"/>
      <c r="XS46" s="947"/>
      <c r="XT46" s="947"/>
      <c r="XU46" s="947"/>
      <c r="XV46" s="947"/>
      <c r="XW46" s="947"/>
      <c r="XX46" s="947"/>
      <c r="XY46" s="947"/>
      <c r="XZ46" s="947"/>
      <c r="YA46" s="947"/>
      <c r="YB46" s="947"/>
      <c r="YC46" s="947"/>
      <c r="YD46" s="947"/>
      <c r="YE46" s="947"/>
      <c r="YF46" s="947"/>
      <c r="YG46" s="947"/>
      <c r="YH46" s="947"/>
      <c r="YI46" s="947"/>
      <c r="YJ46" s="947"/>
      <c r="YK46" s="947"/>
      <c r="YL46" s="947"/>
      <c r="YM46" s="947"/>
      <c r="YN46" s="947"/>
      <c r="YO46" s="947"/>
      <c r="YP46" s="947"/>
      <c r="YQ46" s="947"/>
      <c r="YR46" s="947"/>
      <c r="YS46" s="947"/>
      <c r="YT46" s="947"/>
      <c r="YU46" s="947"/>
      <c r="YV46" s="947"/>
      <c r="YW46" s="947"/>
      <c r="YX46" s="947"/>
      <c r="YY46" s="947"/>
      <c r="YZ46" s="947"/>
      <c r="ZA46" s="947"/>
      <c r="ZB46" s="947"/>
      <c r="ZC46" s="947"/>
      <c r="ZD46" s="947"/>
      <c r="ZE46" s="947"/>
      <c r="ZF46" s="947"/>
      <c r="ZG46" s="947"/>
      <c r="ZH46" s="947"/>
      <c r="ZI46" s="947"/>
      <c r="ZJ46" s="947"/>
      <c r="ZK46" s="947"/>
      <c r="ZL46" s="947"/>
      <c r="ZM46" s="947"/>
      <c r="ZN46" s="947"/>
      <c r="ZO46" s="947"/>
      <c r="ZP46" s="947"/>
      <c r="ZQ46" s="947"/>
      <c r="ZR46" s="947"/>
      <c r="ZS46" s="947"/>
      <c r="ZT46" s="947"/>
      <c r="ZU46" s="947"/>
      <c r="ZV46" s="947"/>
      <c r="ZW46" s="947"/>
      <c r="ZX46" s="947"/>
      <c r="ZY46" s="947"/>
      <c r="ZZ46" s="947"/>
      <c r="AAA46" s="947"/>
      <c r="AAB46" s="947"/>
      <c r="AAC46" s="947"/>
      <c r="AAD46" s="947"/>
      <c r="AAE46" s="947"/>
      <c r="AAF46" s="947"/>
      <c r="AAG46" s="947"/>
      <c r="AAH46" s="947"/>
      <c r="AAI46" s="947"/>
      <c r="AAJ46" s="947"/>
      <c r="AAK46" s="947"/>
      <c r="AAL46" s="947"/>
      <c r="AAM46" s="947"/>
      <c r="AAN46" s="947"/>
      <c r="AAO46" s="947"/>
      <c r="AAP46" s="947"/>
      <c r="AAQ46" s="947"/>
      <c r="AAR46" s="947"/>
      <c r="AAS46" s="947"/>
      <c r="AAT46" s="947"/>
      <c r="AAU46" s="947"/>
      <c r="AAV46" s="947"/>
      <c r="AAW46" s="947"/>
      <c r="AAX46" s="947"/>
      <c r="AAY46" s="947"/>
      <c r="AAZ46" s="947"/>
      <c r="ABA46" s="947"/>
      <c r="ABB46" s="947"/>
      <c r="ABC46" s="947"/>
      <c r="ABD46" s="947"/>
      <c r="ABE46" s="947"/>
      <c r="ABF46" s="947"/>
      <c r="ABG46" s="947"/>
      <c r="ABH46" s="947"/>
      <c r="ABI46" s="947"/>
      <c r="ABJ46" s="947"/>
      <c r="ABK46" s="947"/>
      <c r="ABL46" s="947"/>
      <c r="ABM46" s="947"/>
      <c r="ABN46" s="947"/>
      <c r="ABO46" s="947"/>
      <c r="ABP46" s="947"/>
      <c r="ABQ46" s="947"/>
      <c r="ABR46" s="947"/>
      <c r="ABS46" s="947"/>
      <c r="ABT46" s="947"/>
      <c r="ABU46" s="947"/>
      <c r="ABV46" s="947"/>
      <c r="ABW46" s="947"/>
      <c r="ABX46" s="947"/>
      <c r="ABY46" s="947"/>
      <c r="ABZ46" s="947"/>
      <c r="ACA46" s="947"/>
      <c r="ACB46" s="947"/>
      <c r="ACC46" s="947"/>
      <c r="ACD46" s="947"/>
      <c r="ACE46" s="947"/>
      <c r="ACF46" s="947"/>
      <c r="ACG46" s="947"/>
      <c r="ACH46" s="947"/>
      <c r="ACI46" s="947"/>
      <c r="ACJ46" s="947"/>
      <c r="ACK46" s="947"/>
      <c r="ACL46" s="947"/>
      <c r="ACM46" s="947"/>
      <c r="ACN46" s="947"/>
      <c r="ACO46" s="947"/>
      <c r="ACP46" s="947"/>
      <c r="ACQ46" s="947"/>
      <c r="ACR46" s="947"/>
      <c r="ACS46" s="947"/>
      <c r="ACT46" s="947"/>
      <c r="ACU46" s="947"/>
      <c r="ACV46" s="947"/>
      <c r="ACW46" s="947"/>
      <c r="ACX46" s="947"/>
      <c r="ACY46" s="947"/>
      <c r="ACZ46" s="947"/>
      <c r="ADA46" s="947"/>
      <c r="ADB46" s="947"/>
      <c r="ADC46" s="947"/>
      <c r="ADD46" s="947"/>
      <c r="ADE46" s="947"/>
      <c r="ADF46" s="947"/>
      <c r="ADG46" s="947"/>
      <c r="ADH46" s="947"/>
      <c r="ADI46" s="947"/>
      <c r="ADJ46" s="947"/>
      <c r="ADK46" s="947"/>
      <c r="ADL46" s="947"/>
      <c r="ADM46" s="947"/>
      <c r="ADN46" s="947"/>
      <c r="ADO46" s="947"/>
      <c r="ADP46" s="947"/>
      <c r="ADQ46" s="947"/>
      <c r="ADR46" s="947"/>
      <c r="ADS46" s="947"/>
      <c r="ADT46" s="947"/>
      <c r="ADU46" s="947"/>
      <c r="ADV46" s="947"/>
      <c r="ADW46" s="947"/>
      <c r="ADX46" s="947"/>
      <c r="ADY46" s="947"/>
      <c r="ADZ46" s="947"/>
      <c r="AEA46" s="947"/>
      <c r="AEB46" s="947"/>
      <c r="AEC46" s="947"/>
      <c r="AED46" s="947"/>
      <c r="AEE46" s="947"/>
      <c r="AEF46" s="947"/>
      <c r="AEG46" s="947"/>
      <c r="AEH46" s="947"/>
      <c r="AEI46" s="947"/>
      <c r="AEJ46" s="947"/>
      <c r="AEK46" s="947"/>
      <c r="AEL46" s="947"/>
      <c r="AEM46" s="947"/>
      <c r="AEN46" s="947"/>
      <c r="AEO46" s="947"/>
      <c r="AEP46" s="947"/>
      <c r="AEQ46" s="947"/>
      <c r="AER46" s="947"/>
      <c r="AES46" s="947"/>
      <c r="AET46" s="947"/>
      <c r="AEU46" s="947"/>
      <c r="AEV46" s="947"/>
      <c r="AEW46" s="947"/>
      <c r="AEX46" s="947"/>
      <c r="AEY46" s="947"/>
      <c r="AEZ46" s="947"/>
      <c r="AFA46" s="947"/>
      <c r="AFB46" s="947"/>
      <c r="AFC46" s="947"/>
      <c r="AFD46" s="947"/>
      <c r="AFE46" s="947"/>
      <c r="AFF46" s="947"/>
      <c r="AFG46" s="947"/>
      <c r="AFH46" s="947"/>
      <c r="AFI46" s="947"/>
      <c r="AFJ46" s="947"/>
      <c r="AFK46" s="947"/>
      <c r="AFL46" s="947"/>
      <c r="AFM46" s="947"/>
      <c r="AFN46" s="947"/>
      <c r="AFO46" s="947"/>
      <c r="AFP46" s="947"/>
      <c r="AFQ46" s="947"/>
      <c r="AFR46" s="947"/>
      <c r="AFS46" s="947"/>
      <c r="AFT46" s="947"/>
      <c r="AFU46" s="947"/>
      <c r="AFV46" s="947"/>
      <c r="AFW46" s="947"/>
      <c r="AFX46" s="947"/>
      <c r="AFY46" s="947"/>
      <c r="AFZ46" s="947"/>
      <c r="AGA46" s="947"/>
      <c r="AGB46" s="947"/>
      <c r="AGC46" s="947"/>
      <c r="AGD46" s="947"/>
      <c r="AGE46" s="947"/>
      <c r="AGF46" s="947"/>
      <c r="AGG46" s="947"/>
      <c r="AGH46" s="947"/>
      <c r="AGI46" s="947"/>
      <c r="AGJ46" s="947"/>
      <c r="AGK46" s="947"/>
      <c r="AGL46" s="947"/>
      <c r="AGM46" s="947"/>
      <c r="AGN46" s="947"/>
      <c r="AGO46" s="947"/>
      <c r="AGP46" s="947"/>
      <c r="AGQ46" s="947"/>
      <c r="AGR46" s="947"/>
      <c r="AGS46" s="947"/>
      <c r="AGT46" s="947"/>
      <c r="AGU46" s="947"/>
      <c r="AGV46" s="947"/>
      <c r="AGW46" s="947"/>
      <c r="AGX46" s="947"/>
      <c r="AGY46" s="947"/>
      <c r="AGZ46" s="947"/>
      <c r="AHA46" s="947"/>
      <c r="AHB46" s="947"/>
      <c r="AHC46" s="947"/>
      <c r="AHD46" s="947"/>
      <c r="AHE46" s="947"/>
      <c r="AHF46" s="947"/>
      <c r="AHG46" s="947"/>
      <c r="AHH46" s="947"/>
      <c r="AHI46" s="947"/>
      <c r="AHJ46" s="947"/>
      <c r="AHK46" s="947"/>
      <c r="AHL46" s="947"/>
      <c r="AHM46" s="947"/>
      <c r="AHN46" s="947"/>
      <c r="AHO46" s="947"/>
      <c r="AHP46" s="947"/>
      <c r="AHQ46" s="947"/>
      <c r="AHR46" s="947"/>
      <c r="AHS46" s="947"/>
      <c r="AHT46" s="947"/>
      <c r="AHU46" s="947"/>
      <c r="AHV46" s="947"/>
      <c r="AHW46" s="947"/>
      <c r="AHX46" s="947"/>
      <c r="AHY46" s="947"/>
      <c r="AHZ46" s="947"/>
      <c r="AIA46" s="947"/>
      <c r="AIB46" s="947"/>
      <c r="AIC46" s="947"/>
      <c r="AID46" s="947"/>
      <c r="AIE46" s="947"/>
      <c r="AIF46" s="947"/>
      <c r="AIG46" s="947"/>
      <c r="AIH46" s="947"/>
      <c r="AII46" s="947"/>
      <c r="AIJ46" s="947"/>
      <c r="AIK46" s="947"/>
      <c r="AIL46" s="947"/>
      <c r="AIM46" s="947"/>
      <c r="AIN46" s="947"/>
      <c r="AIO46" s="947"/>
      <c r="AIP46" s="947"/>
      <c r="AIQ46" s="947"/>
      <c r="AIR46" s="947"/>
      <c r="AIS46" s="947"/>
      <c r="AIT46" s="947"/>
      <c r="AIU46" s="947"/>
      <c r="AIV46" s="947"/>
      <c r="AIW46" s="947"/>
      <c r="AIX46" s="947"/>
      <c r="AIY46" s="947"/>
      <c r="AIZ46" s="947"/>
      <c r="AJA46" s="947"/>
      <c r="AJB46" s="947"/>
      <c r="AJC46" s="947"/>
      <c r="AJD46" s="947"/>
      <c r="AJE46" s="947"/>
      <c r="AJF46" s="947"/>
      <c r="AJG46" s="947"/>
      <c r="AJH46" s="947"/>
      <c r="AJI46" s="947"/>
      <c r="AJJ46" s="947"/>
      <c r="AJK46" s="947"/>
      <c r="AJL46" s="947"/>
      <c r="AJM46" s="947"/>
      <c r="AJN46" s="947"/>
      <c r="AJO46" s="947"/>
      <c r="AJP46" s="947"/>
      <c r="AJQ46" s="947"/>
      <c r="AJR46" s="947"/>
      <c r="AJS46" s="947"/>
      <c r="AJT46" s="947"/>
      <c r="AJU46" s="947"/>
      <c r="AJV46" s="947"/>
      <c r="AJW46" s="947"/>
      <c r="AJX46" s="947"/>
      <c r="AJY46" s="947"/>
      <c r="AJZ46" s="947"/>
      <c r="AKA46" s="947"/>
      <c r="AKB46" s="947"/>
      <c r="AKC46" s="947"/>
      <c r="AKD46" s="947"/>
      <c r="AKE46" s="947"/>
      <c r="AKF46" s="947"/>
      <c r="AKG46" s="947"/>
      <c r="AKH46" s="947"/>
      <c r="AKI46" s="947"/>
      <c r="AKJ46" s="947"/>
      <c r="AKK46" s="947"/>
      <c r="AKL46" s="947"/>
      <c r="AKM46" s="947"/>
      <c r="AKN46" s="947"/>
      <c r="AKO46" s="947"/>
      <c r="AKP46" s="947"/>
      <c r="AKQ46" s="947"/>
      <c r="AKR46" s="947"/>
      <c r="AKS46" s="947"/>
      <c r="AKT46" s="947"/>
      <c r="AKU46" s="947"/>
      <c r="AKV46" s="947"/>
      <c r="AKW46" s="947"/>
      <c r="AKX46" s="947"/>
      <c r="AKY46" s="947"/>
      <c r="AKZ46" s="947"/>
      <c r="ALA46" s="947"/>
      <c r="ALB46" s="947"/>
      <c r="ALC46" s="947"/>
      <c r="ALD46" s="947"/>
      <c r="ALE46" s="947"/>
      <c r="ALF46" s="947"/>
      <c r="ALG46" s="947"/>
      <c r="ALH46" s="947"/>
      <c r="ALI46" s="947"/>
      <c r="ALJ46" s="947"/>
      <c r="ALK46" s="947"/>
      <c r="ALL46" s="947"/>
      <c r="ALM46" s="947"/>
      <c r="ALN46" s="947"/>
      <c r="ALO46" s="947"/>
      <c r="ALP46" s="947"/>
      <c r="ALQ46" s="947"/>
      <c r="ALR46" s="947"/>
      <c r="ALS46" s="947"/>
      <c r="ALT46" s="947"/>
      <c r="ALU46" s="947"/>
      <c r="ALV46" s="947"/>
      <c r="ALW46" s="947"/>
      <c r="ALX46" s="947"/>
      <c r="ALY46" s="947"/>
      <c r="ALZ46" s="947"/>
      <c r="AMA46" s="947"/>
      <c r="AMB46" s="947"/>
      <c r="AMC46" s="947"/>
      <c r="AMD46" s="947"/>
      <c r="AME46" s="947"/>
      <c r="AMF46" s="947"/>
      <c r="AMG46" s="947"/>
      <c r="AMH46" s="947"/>
      <c r="AMI46" s="947"/>
      <c r="AMJ46" s="947"/>
      <c r="AMK46" s="947"/>
      <c r="AML46" s="947"/>
      <c r="AMM46" s="947"/>
      <c r="AMN46" s="947"/>
      <c r="AMO46" s="947"/>
      <c r="AMP46" s="947"/>
      <c r="AMQ46" s="947"/>
      <c r="AMR46" s="947"/>
      <c r="AMS46" s="947"/>
      <c r="AMT46" s="947"/>
      <c r="AMU46" s="947"/>
      <c r="AMV46" s="947"/>
      <c r="AMW46" s="947"/>
      <c r="AMX46" s="947"/>
      <c r="AMY46" s="947"/>
      <c r="AMZ46" s="947"/>
      <c r="ANA46" s="947"/>
      <c r="ANB46" s="947"/>
      <c r="ANC46" s="947"/>
      <c r="AND46" s="947"/>
      <c r="ANE46" s="947"/>
      <c r="ANF46" s="947"/>
      <c r="ANG46" s="947"/>
      <c r="ANH46" s="947"/>
      <c r="ANI46" s="947"/>
      <c r="ANJ46" s="947"/>
      <c r="ANK46" s="947"/>
      <c r="ANL46" s="947"/>
      <c r="ANM46" s="947"/>
      <c r="ANN46" s="947"/>
      <c r="ANO46" s="947"/>
      <c r="ANP46" s="947"/>
      <c r="ANQ46" s="947"/>
      <c r="ANR46" s="947"/>
      <c r="ANS46" s="947"/>
      <c r="ANT46" s="947"/>
      <c r="ANU46" s="947"/>
      <c r="ANV46" s="947"/>
      <c r="ANW46" s="947"/>
      <c r="ANX46" s="947"/>
      <c r="ANY46" s="947"/>
      <c r="ANZ46" s="947"/>
      <c r="AOA46" s="947"/>
      <c r="AOB46" s="947"/>
      <c r="AOC46" s="947"/>
      <c r="AOD46" s="947"/>
      <c r="AOE46" s="947"/>
      <c r="AOF46" s="947"/>
      <c r="AOG46" s="947"/>
      <c r="AOH46" s="947"/>
      <c r="AOI46" s="947"/>
      <c r="AOJ46" s="947"/>
      <c r="AOK46" s="947"/>
      <c r="AOL46" s="947"/>
      <c r="AOM46" s="947"/>
      <c r="AON46" s="947"/>
      <c r="AOO46" s="947"/>
      <c r="AOP46" s="947"/>
      <c r="AOQ46" s="947"/>
      <c r="AOR46" s="947"/>
      <c r="AOS46" s="947"/>
      <c r="AOT46" s="947"/>
      <c r="AOU46" s="947"/>
      <c r="AOV46" s="947"/>
      <c r="AOW46" s="947"/>
      <c r="AOX46" s="947"/>
      <c r="AOY46" s="947"/>
      <c r="AOZ46" s="947"/>
      <c r="APA46" s="947"/>
      <c r="APB46" s="947"/>
      <c r="APC46" s="947"/>
      <c r="APD46" s="947"/>
      <c r="APE46" s="947"/>
      <c r="APF46" s="947"/>
      <c r="APG46" s="947"/>
      <c r="APH46" s="947"/>
      <c r="API46" s="947"/>
      <c r="APJ46" s="947"/>
      <c r="APK46" s="947"/>
      <c r="APL46" s="947"/>
      <c r="APM46" s="947"/>
      <c r="APN46" s="947"/>
      <c r="APO46" s="947"/>
      <c r="APP46" s="947"/>
      <c r="APQ46" s="947"/>
      <c r="APR46" s="947"/>
      <c r="APS46" s="947"/>
      <c r="APT46" s="947"/>
      <c r="APU46" s="947"/>
      <c r="APV46" s="947"/>
      <c r="APW46" s="947"/>
      <c r="APX46" s="947"/>
      <c r="APY46" s="947"/>
      <c r="APZ46" s="947"/>
      <c r="AQA46" s="947"/>
      <c r="AQB46" s="947"/>
      <c r="AQC46" s="947"/>
      <c r="AQD46" s="947"/>
      <c r="AQE46" s="947"/>
      <c r="AQF46" s="947"/>
      <c r="AQG46" s="947"/>
      <c r="AQH46" s="947"/>
      <c r="AQI46" s="947"/>
      <c r="AQJ46" s="947"/>
      <c r="AQK46" s="947"/>
      <c r="AQL46" s="947"/>
      <c r="AQM46" s="947"/>
      <c r="AQN46" s="947"/>
      <c r="AQO46" s="947"/>
      <c r="AQP46" s="947"/>
      <c r="AQQ46" s="947"/>
      <c r="AQR46" s="947"/>
      <c r="AQS46" s="947"/>
      <c r="AQT46" s="947"/>
      <c r="AQU46" s="947"/>
      <c r="AQV46" s="947"/>
      <c r="AQW46" s="947"/>
      <c r="AQX46" s="947"/>
      <c r="AQY46" s="947"/>
      <c r="AQZ46" s="947"/>
      <c r="ARA46" s="947"/>
      <c r="ARB46" s="947"/>
      <c r="ARC46" s="947"/>
      <c r="ARD46" s="947"/>
      <c r="ARE46" s="947"/>
      <c r="ARF46" s="947"/>
      <c r="ARG46" s="947"/>
      <c r="ARH46" s="947"/>
      <c r="ARI46" s="947"/>
      <c r="ARJ46" s="947"/>
      <c r="ARK46" s="947"/>
      <c r="ARL46" s="947"/>
      <c r="ARM46" s="947"/>
      <c r="ARN46" s="947"/>
      <c r="ARO46" s="947"/>
      <c r="ARP46" s="947"/>
      <c r="ARQ46" s="947"/>
      <c r="ARR46" s="947"/>
      <c r="ARS46" s="947"/>
      <c r="ART46" s="947"/>
      <c r="ARU46" s="947"/>
      <c r="ARV46" s="947"/>
      <c r="ARW46" s="947"/>
      <c r="ARX46" s="947"/>
      <c r="ARY46" s="947"/>
      <c r="ARZ46" s="947"/>
      <c r="ASA46" s="947"/>
      <c r="ASB46" s="947"/>
      <c r="ASC46" s="947"/>
      <c r="ASD46" s="947"/>
      <c r="ASE46" s="947"/>
      <c r="ASF46" s="947"/>
      <c r="ASG46" s="947"/>
      <c r="ASH46" s="947"/>
      <c r="ASI46" s="947"/>
      <c r="ASJ46" s="947"/>
      <c r="ASK46" s="947"/>
      <c r="ASL46" s="947"/>
      <c r="ASM46" s="947"/>
      <c r="ASN46" s="947"/>
      <c r="ASO46" s="947"/>
      <c r="ASP46" s="947"/>
      <c r="ASQ46" s="947"/>
      <c r="ASR46" s="947"/>
      <c r="ASS46" s="947"/>
      <c r="AST46" s="947"/>
      <c r="ASU46" s="947"/>
      <c r="ASV46" s="947"/>
      <c r="ASW46" s="947"/>
      <c r="ASX46" s="947"/>
      <c r="ASY46" s="947"/>
      <c r="ASZ46" s="947"/>
      <c r="ATA46" s="947"/>
      <c r="ATB46" s="947"/>
      <c r="ATC46" s="947"/>
      <c r="ATD46" s="947"/>
      <c r="ATE46" s="947"/>
      <c r="ATF46" s="947"/>
      <c r="ATG46" s="947"/>
      <c r="ATH46" s="947"/>
      <c r="ATI46" s="947"/>
      <c r="ATJ46" s="947"/>
      <c r="ATK46" s="947"/>
      <c r="ATL46" s="947"/>
      <c r="ATM46" s="947"/>
      <c r="ATN46" s="947"/>
      <c r="ATO46" s="947"/>
      <c r="ATP46" s="947"/>
      <c r="ATQ46" s="947"/>
      <c r="ATR46" s="947"/>
      <c r="ATS46" s="947"/>
      <c r="ATT46" s="947"/>
      <c r="ATU46" s="947"/>
      <c r="ATV46" s="947"/>
      <c r="ATW46" s="947"/>
      <c r="ATX46" s="947"/>
      <c r="ATY46" s="947"/>
      <c r="ATZ46" s="947"/>
      <c r="AUA46" s="947"/>
      <c r="AUB46" s="947"/>
      <c r="AUC46" s="947"/>
      <c r="AUD46" s="947"/>
      <c r="AUE46" s="947"/>
      <c r="AUF46" s="947"/>
      <c r="AUG46" s="947"/>
      <c r="AUH46" s="947"/>
      <c r="AUI46" s="947"/>
      <c r="AUJ46" s="947"/>
      <c r="AUK46" s="947"/>
      <c r="AUL46" s="947"/>
      <c r="AUM46" s="947"/>
      <c r="AUN46" s="947"/>
      <c r="AUO46" s="947"/>
      <c r="AUP46" s="947"/>
      <c r="AUQ46" s="947"/>
      <c r="AUR46" s="947"/>
      <c r="AUS46" s="947"/>
      <c r="AUT46" s="947"/>
      <c r="AUU46" s="947"/>
      <c r="AUV46" s="947"/>
      <c r="AUW46" s="947"/>
      <c r="AUX46" s="947"/>
      <c r="AUY46" s="947"/>
      <c r="AUZ46" s="947"/>
      <c r="AVA46" s="947"/>
      <c r="AVB46" s="947"/>
      <c r="AVC46" s="947"/>
      <c r="AVD46" s="947"/>
      <c r="AVE46" s="947"/>
      <c r="AVF46" s="947"/>
      <c r="AVG46" s="947"/>
      <c r="AVH46" s="947"/>
      <c r="AVI46" s="947"/>
      <c r="AVJ46" s="947"/>
      <c r="AVK46" s="947"/>
      <c r="AVL46" s="947"/>
      <c r="AVM46" s="947"/>
      <c r="AVN46" s="947"/>
      <c r="AVO46" s="947"/>
      <c r="AVP46" s="947"/>
      <c r="AVQ46" s="947"/>
      <c r="AVR46" s="947"/>
      <c r="AVS46" s="947"/>
      <c r="AVT46" s="947"/>
      <c r="AVU46" s="947"/>
      <c r="AVV46" s="947"/>
      <c r="AVW46" s="947"/>
      <c r="AVX46" s="947"/>
      <c r="AVY46" s="947"/>
      <c r="AVZ46" s="947"/>
      <c r="AWA46" s="947"/>
      <c r="AWB46" s="947"/>
      <c r="AWC46" s="947"/>
      <c r="AWD46" s="947"/>
      <c r="AWE46" s="947"/>
      <c r="AWF46" s="947"/>
      <c r="AWG46" s="947"/>
      <c r="AWH46" s="947"/>
      <c r="AWI46" s="947"/>
      <c r="AWJ46" s="947"/>
      <c r="AWK46" s="947"/>
      <c r="AWL46" s="947"/>
      <c r="AWM46" s="947"/>
      <c r="AWN46" s="947"/>
      <c r="AWO46" s="947"/>
      <c r="AWP46" s="947"/>
      <c r="AWQ46" s="947"/>
      <c r="AWR46" s="947"/>
      <c r="AWS46" s="947"/>
      <c r="AWT46" s="947"/>
      <c r="AWU46" s="947"/>
      <c r="AWV46" s="947"/>
      <c r="AWW46" s="947"/>
      <c r="AWX46" s="947"/>
      <c r="AWY46" s="947"/>
      <c r="AWZ46" s="947"/>
      <c r="AXA46" s="947"/>
      <c r="AXB46" s="947"/>
      <c r="AXC46" s="947"/>
      <c r="AXD46" s="947"/>
      <c r="AXE46" s="947"/>
      <c r="AXF46" s="947"/>
      <c r="AXG46" s="947"/>
      <c r="AXH46" s="947"/>
      <c r="AXI46" s="947"/>
      <c r="AXJ46" s="947"/>
      <c r="AXK46" s="947"/>
      <c r="AXL46" s="947"/>
      <c r="AXM46" s="947"/>
      <c r="AXN46" s="947"/>
      <c r="AXO46" s="947"/>
      <c r="AXP46" s="947"/>
      <c r="AXQ46" s="947"/>
      <c r="AXR46" s="947"/>
      <c r="AXS46" s="947"/>
      <c r="AXT46" s="947"/>
      <c r="AXU46" s="947"/>
      <c r="AXV46" s="947"/>
      <c r="AXW46" s="947"/>
      <c r="AXX46" s="947"/>
      <c r="AXY46" s="947"/>
      <c r="AXZ46" s="947"/>
      <c r="AYA46" s="947"/>
      <c r="AYB46" s="947"/>
      <c r="AYC46" s="947"/>
      <c r="AYD46" s="947"/>
      <c r="AYE46" s="947"/>
      <c r="AYF46" s="947"/>
      <c r="AYG46" s="947"/>
      <c r="AYH46" s="947"/>
      <c r="AYI46" s="947"/>
      <c r="AYJ46" s="947"/>
      <c r="AYK46" s="947"/>
      <c r="AYL46" s="947"/>
      <c r="AYM46" s="947"/>
      <c r="AYN46" s="947"/>
      <c r="AYO46" s="947"/>
      <c r="AYP46" s="947"/>
      <c r="AYQ46" s="947"/>
      <c r="AYR46" s="947"/>
      <c r="AYS46" s="947"/>
      <c r="AYT46" s="947"/>
      <c r="AYU46" s="947"/>
      <c r="AYV46" s="947"/>
      <c r="AYW46" s="947"/>
      <c r="AYX46" s="947"/>
      <c r="AYY46" s="947"/>
      <c r="AYZ46" s="947"/>
      <c r="AZA46" s="947"/>
      <c r="AZB46" s="947"/>
      <c r="AZC46" s="947"/>
      <c r="AZD46" s="947"/>
      <c r="AZE46" s="947"/>
      <c r="AZF46" s="947"/>
      <c r="AZG46" s="947"/>
      <c r="AZH46" s="947"/>
      <c r="AZI46" s="947"/>
      <c r="AZJ46" s="947"/>
      <c r="AZK46" s="947"/>
      <c r="AZL46" s="947"/>
      <c r="AZM46" s="947"/>
      <c r="AZN46" s="947"/>
      <c r="AZO46" s="947"/>
      <c r="AZP46" s="947"/>
      <c r="AZQ46" s="947"/>
      <c r="AZR46" s="947"/>
      <c r="AZS46" s="947"/>
      <c r="AZT46" s="947"/>
      <c r="AZU46" s="947"/>
      <c r="AZV46" s="947"/>
      <c r="AZW46" s="947"/>
      <c r="AZX46" s="947"/>
      <c r="AZY46" s="947"/>
      <c r="AZZ46" s="947"/>
      <c r="BAA46" s="947"/>
      <c r="BAB46" s="947"/>
      <c r="BAC46" s="947"/>
      <c r="BAD46" s="947"/>
      <c r="BAE46" s="947"/>
      <c r="BAF46" s="947"/>
      <c r="BAG46" s="947"/>
      <c r="BAH46" s="947"/>
      <c r="BAI46" s="947"/>
      <c r="BAJ46" s="947"/>
      <c r="BAK46" s="947"/>
      <c r="BAL46" s="947"/>
      <c r="BAM46" s="947"/>
      <c r="BAN46" s="947"/>
      <c r="BAO46" s="947"/>
      <c r="BAP46" s="947"/>
      <c r="BAQ46" s="947"/>
      <c r="BAR46" s="947"/>
      <c r="BAS46" s="947"/>
      <c r="BAT46" s="947"/>
      <c r="BAU46" s="947"/>
      <c r="BAV46" s="947"/>
      <c r="BAW46" s="947"/>
      <c r="BAX46" s="947"/>
      <c r="BAY46" s="947"/>
      <c r="BAZ46" s="947"/>
      <c r="BBA46" s="947"/>
      <c r="BBB46" s="947"/>
      <c r="BBC46" s="947"/>
      <c r="BBD46" s="947"/>
      <c r="BBE46" s="947"/>
      <c r="BBF46" s="947"/>
      <c r="BBG46" s="947"/>
      <c r="BBH46" s="947"/>
      <c r="BBI46" s="947"/>
      <c r="BBJ46" s="947"/>
      <c r="BBK46" s="947"/>
      <c r="BBL46" s="947"/>
      <c r="BBM46" s="947"/>
      <c r="BBN46" s="947"/>
      <c r="BBO46" s="947"/>
      <c r="BBP46" s="947"/>
      <c r="BBQ46" s="947"/>
      <c r="BBR46" s="947"/>
      <c r="BBS46" s="947"/>
      <c r="BBT46" s="947"/>
      <c r="BBU46" s="947"/>
      <c r="BBV46" s="947"/>
      <c r="BBW46" s="947"/>
      <c r="BBX46" s="947"/>
      <c r="BBY46" s="947"/>
      <c r="BBZ46" s="947"/>
      <c r="BCA46" s="947"/>
      <c r="BCB46" s="947"/>
      <c r="BCC46" s="947"/>
      <c r="BCD46" s="947"/>
      <c r="BCE46" s="947"/>
      <c r="BCF46" s="947"/>
      <c r="BCG46" s="947"/>
      <c r="BCH46" s="947"/>
      <c r="BCI46" s="947"/>
      <c r="BCJ46" s="947"/>
      <c r="BCK46" s="947"/>
      <c r="BCL46" s="947"/>
      <c r="BCM46" s="947"/>
      <c r="BCN46" s="947"/>
      <c r="BCO46" s="947"/>
      <c r="BCP46" s="947"/>
      <c r="BCQ46" s="947"/>
      <c r="BCR46" s="947"/>
      <c r="BCS46" s="947"/>
      <c r="BCT46" s="947"/>
      <c r="BCU46" s="947"/>
      <c r="BCV46" s="947"/>
      <c r="BCW46" s="947"/>
      <c r="BCX46" s="947"/>
      <c r="BCY46" s="947"/>
      <c r="BCZ46" s="947"/>
      <c r="BDA46" s="947"/>
      <c r="BDB46" s="947"/>
      <c r="BDC46" s="947"/>
      <c r="BDD46" s="947"/>
      <c r="BDE46" s="947"/>
      <c r="BDF46" s="947"/>
      <c r="BDG46" s="947"/>
      <c r="BDH46" s="947"/>
      <c r="BDI46" s="947"/>
      <c r="BDJ46" s="947"/>
      <c r="BDK46" s="947"/>
      <c r="BDL46" s="947"/>
      <c r="BDM46" s="947"/>
      <c r="BDN46" s="947"/>
      <c r="BDO46" s="947"/>
      <c r="BDP46" s="947"/>
      <c r="BDQ46" s="947"/>
      <c r="BDR46" s="947"/>
      <c r="BDS46" s="947"/>
      <c r="BDT46" s="947"/>
      <c r="BDU46" s="947"/>
      <c r="BDV46" s="947"/>
      <c r="BDW46" s="947"/>
      <c r="BDX46" s="947"/>
      <c r="BDY46" s="947"/>
      <c r="BDZ46" s="947"/>
      <c r="BEA46" s="947"/>
      <c r="BEB46" s="947"/>
      <c r="BEC46" s="947"/>
      <c r="BED46" s="947"/>
      <c r="BEE46" s="947"/>
      <c r="BEF46" s="947"/>
      <c r="BEG46" s="947"/>
      <c r="BEH46" s="947"/>
      <c r="BEI46" s="947"/>
      <c r="BEJ46" s="947"/>
      <c r="BEK46" s="947"/>
      <c r="BEL46" s="947"/>
      <c r="BEM46" s="947"/>
      <c r="BEN46" s="947"/>
      <c r="BEO46" s="947"/>
      <c r="BEP46" s="947"/>
      <c r="BEQ46" s="947"/>
      <c r="BER46" s="947"/>
      <c r="BES46" s="947"/>
      <c r="BET46" s="947"/>
      <c r="BEU46" s="947"/>
      <c r="BEV46" s="947"/>
      <c r="BEW46" s="947"/>
      <c r="BEX46" s="947"/>
      <c r="BEY46" s="947"/>
      <c r="BEZ46" s="947"/>
      <c r="BFA46" s="947"/>
      <c r="BFB46" s="947"/>
      <c r="BFC46" s="947"/>
      <c r="BFD46" s="947"/>
      <c r="BFE46" s="947"/>
      <c r="BFF46" s="947"/>
      <c r="BFG46" s="947"/>
      <c r="BFH46" s="947"/>
      <c r="BFI46" s="947"/>
      <c r="BFJ46" s="947"/>
      <c r="BFK46" s="947"/>
      <c r="BFL46" s="947"/>
      <c r="BFM46" s="947"/>
      <c r="BFN46" s="947"/>
      <c r="BFO46" s="947"/>
      <c r="BFP46" s="947"/>
      <c r="BFQ46" s="947"/>
      <c r="BFR46" s="947"/>
      <c r="BFS46" s="947"/>
      <c r="BFT46" s="947"/>
      <c r="BFU46" s="947"/>
      <c r="BFV46" s="947"/>
      <c r="BFW46" s="947"/>
      <c r="BFX46" s="947"/>
      <c r="BFY46" s="947"/>
      <c r="BFZ46" s="947"/>
      <c r="BGA46" s="947"/>
      <c r="BGB46" s="947"/>
      <c r="BGC46" s="947"/>
      <c r="BGD46" s="947"/>
      <c r="BGE46" s="947"/>
      <c r="BGF46" s="947"/>
      <c r="BGG46" s="947"/>
      <c r="BGH46" s="947"/>
      <c r="BGI46" s="947"/>
      <c r="BGJ46" s="947"/>
      <c r="BGK46" s="947"/>
      <c r="BGL46" s="947"/>
      <c r="BGM46" s="947"/>
      <c r="BGN46" s="947"/>
      <c r="BGO46" s="947"/>
      <c r="BGP46" s="947"/>
      <c r="BGQ46" s="947"/>
      <c r="BGR46" s="947"/>
      <c r="BGS46" s="947"/>
      <c r="BGT46" s="947"/>
      <c r="BGU46" s="947"/>
      <c r="BGV46" s="947"/>
      <c r="BGW46" s="947"/>
      <c r="BGX46" s="947"/>
      <c r="BGY46" s="947"/>
      <c r="BGZ46" s="947"/>
      <c r="BHA46" s="947"/>
      <c r="BHB46" s="947"/>
      <c r="BHC46" s="947"/>
      <c r="BHD46" s="947"/>
      <c r="BHE46" s="947"/>
      <c r="BHF46" s="947"/>
      <c r="BHG46" s="947"/>
      <c r="BHH46" s="947"/>
      <c r="BHI46" s="947"/>
      <c r="BHJ46" s="947"/>
      <c r="BHK46" s="947"/>
      <c r="BHL46" s="947"/>
      <c r="BHM46" s="947"/>
      <c r="BHN46" s="947"/>
      <c r="BHO46" s="947"/>
      <c r="BHP46" s="947"/>
      <c r="BHQ46" s="947"/>
      <c r="BHR46" s="947"/>
      <c r="BHS46" s="947"/>
      <c r="BHT46" s="947"/>
      <c r="BHU46" s="947"/>
      <c r="BHV46" s="947"/>
      <c r="BHW46" s="947"/>
      <c r="BHX46" s="947"/>
      <c r="BHY46" s="947"/>
      <c r="BHZ46" s="947"/>
      <c r="BIA46" s="947"/>
      <c r="BIB46" s="947"/>
      <c r="BIC46" s="947"/>
      <c r="BID46" s="947"/>
      <c r="BIE46" s="947"/>
      <c r="BIF46" s="947"/>
      <c r="BIG46" s="947"/>
      <c r="BIH46" s="947"/>
      <c r="BII46" s="947"/>
      <c r="BIJ46" s="947"/>
      <c r="BIK46" s="947"/>
      <c r="BIL46" s="947"/>
      <c r="BIM46" s="947"/>
      <c r="BIN46" s="947"/>
      <c r="BIO46" s="947"/>
      <c r="BIP46" s="947"/>
      <c r="BIQ46" s="947"/>
      <c r="BIR46" s="947"/>
      <c r="BIS46" s="947"/>
      <c r="BIT46" s="947"/>
      <c r="BIU46" s="947"/>
      <c r="BIV46" s="947"/>
      <c r="BIW46" s="947"/>
      <c r="BIX46" s="947"/>
      <c r="BIY46" s="947"/>
      <c r="BIZ46" s="947"/>
      <c r="BJA46" s="947"/>
      <c r="BJB46" s="947"/>
      <c r="BJC46" s="947"/>
      <c r="BJD46" s="947"/>
      <c r="BJE46" s="947"/>
      <c r="BJF46" s="947"/>
      <c r="BJG46" s="947"/>
      <c r="BJH46" s="947"/>
      <c r="BJI46" s="947"/>
      <c r="BJJ46" s="947"/>
      <c r="BJK46" s="947"/>
      <c r="BJL46" s="947"/>
      <c r="BJM46" s="947"/>
      <c r="BJN46" s="947"/>
      <c r="BJO46" s="947"/>
      <c r="BJP46" s="947"/>
      <c r="BJQ46" s="947"/>
      <c r="BJR46" s="947"/>
      <c r="BJS46" s="947"/>
      <c r="BJT46" s="947"/>
      <c r="BJU46" s="947"/>
      <c r="BJV46" s="947"/>
      <c r="BJW46" s="947"/>
      <c r="BJX46" s="947"/>
      <c r="BJY46" s="947"/>
      <c r="BJZ46" s="947"/>
      <c r="BKA46" s="947"/>
      <c r="BKB46" s="947"/>
      <c r="BKC46" s="947"/>
      <c r="BKD46" s="947"/>
      <c r="BKE46" s="947"/>
      <c r="BKF46" s="947"/>
      <c r="BKG46" s="947"/>
      <c r="BKH46" s="947"/>
      <c r="BKI46" s="947"/>
      <c r="BKJ46" s="947"/>
      <c r="BKK46" s="947"/>
      <c r="BKL46" s="947"/>
      <c r="BKM46" s="947"/>
      <c r="BKN46" s="947"/>
      <c r="BKO46" s="947"/>
      <c r="BKP46" s="947"/>
      <c r="BKQ46" s="947"/>
      <c r="BKR46" s="947"/>
      <c r="BKS46" s="947"/>
      <c r="BKT46" s="947"/>
      <c r="BKU46" s="947"/>
      <c r="BKV46" s="947"/>
      <c r="BKW46" s="947"/>
      <c r="BKX46" s="947"/>
      <c r="BKY46" s="947"/>
      <c r="BKZ46" s="947"/>
      <c r="BLA46" s="947"/>
      <c r="BLB46" s="947"/>
      <c r="BLC46" s="947"/>
      <c r="BLD46" s="947"/>
      <c r="BLE46" s="947"/>
      <c r="BLF46" s="947"/>
      <c r="BLG46" s="947"/>
      <c r="BLH46" s="947"/>
      <c r="BLI46" s="947"/>
      <c r="BLJ46" s="947"/>
      <c r="BLK46" s="947"/>
      <c r="BLL46" s="947"/>
      <c r="BLM46" s="947"/>
      <c r="BLN46" s="947"/>
      <c r="BLO46" s="947"/>
      <c r="BLP46" s="947"/>
      <c r="BLQ46" s="947"/>
      <c r="BLR46" s="947"/>
      <c r="BLS46" s="947"/>
      <c r="BLT46" s="947"/>
      <c r="BLU46" s="947"/>
      <c r="BLV46" s="947"/>
      <c r="BLW46" s="947"/>
      <c r="BLX46" s="947"/>
      <c r="BLY46" s="947"/>
      <c r="BLZ46" s="947"/>
      <c r="BMA46" s="947"/>
      <c r="BMB46" s="947"/>
      <c r="BMC46" s="947"/>
      <c r="BMD46" s="947"/>
      <c r="BME46" s="947"/>
      <c r="BMF46" s="947"/>
      <c r="BMG46" s="947"/>
      <c r="BMH46" s="947"/>
      <c r="BMI46" s="947"/>
      <c r="BMJ46" s="947"/>
      <c r="BMK46" s="947"/>
      <c r="BML46" s="947"/>
      <c r="BMM46" s="947"/>
      <c r="BMN46" s="947"/>
      <c r="BMO46" s="947"/>
      <c r="BMP46" s="947"/>
      <c r="BMQ46" s="947"/>
      <c r="BMR46" s="947"/>
      <c r="BMS46" s="947"/>
      <c r="BMT46" s="947"/>
      <c r="BMU46" s="947"/>
      <c r="BMV46" s="947"/>
      <c r="BMW46" s="947"/>
      <c r="BMX46" s="947"/>
      <c r="BMY46" s="947"/>
      <c r="BMZ46" s="947"/>
      <c r="BNA46" s="947"/>
      <c r="BNB46" s="947"/>
      <c r="BNC46" s="947"/>
      <c r="BND46" s="947"/>
      <c r="BNE46" s="947"/>
      <c r="BNF46" s="947"/>
      <c r="BNG46" s="947"/>
      <c r="BNH46" s="947"/>
      <c r="BNI46" s="947"/>
      <c r="BNJ46" s="947"/>
      <c r="BNK46" s="947"/>
      <c r="BNL46" s="947"/>
      <c r="BNM46" s="947"/>
      <c r="BNN46" s="947"/>
      <c r="BNO46" s="947"/>
      <c r="BNP46" s="947"/>
      <c r="BNQ46" s="947"/>
      <c r="BNR46" s="947"/>
      <c r="BNS46" s="947"/>
      <c r="BNT46" s="947"/>
      <c r="BNU46" s="947"/>
      <c r="BNV46" s="947"/>
      <c r="BNW46" s="947"/>
      <c r="BNX46" s="947"/>
      <c r="BNY46" s="947"/>
      <c r="BNZ46" s="947"/>
      <c r="BOA46" s="947"/>
      <c r="BOB46" s="947"/>
      <c r="BOC46" s="947"/>
      <c r="BOD46" s="947"/>
      <c r="BOE46" s="947"/>
      <c r="BOF46" s="947"/>
      <c r="BOG46" s="947"/>
      <c r="BOH46" s="947"/>
      <c r="BOI46" s="947"/>
      <c r="BOJ46" s="947"/>
      <c r="BOK46" s="947"/>
      <c r="BOL46" s="947"/>
      <c r="BOM46" s="947"/>
      <c r="BON46" s="947"/>
      <c r="BOO46" s="947"/>
      <c r="BOP46" s="947"/>
      <c r="BOQ46" s="947"/>
      <c r="BOR46" s="947"/>
      <c r="BOS46" s="947"/>
      <c r="BOT46" s="947"/>
      <c r="BOU46" s="947"/>
      <c r="BOV46" s="947"/>
      <c r="BOW46" s="947"/>
      <c r="BOX46" s="947"/>
      <c r="BOY46" s="947"/>
      <c r="BOZ46" s="947"/>
      <c r="BPA46" s="947"/>
      <c r="BPB46" s="947"/>
      <c r="BPC46" s="947"/>
      <c r="BPD46" s="947"/>
      <c r="BPE46" s="947"/>
      <c r="BPF46" s="947"/>
      <c r="BPG46" s="947"/>
      <c r="BPH46" s="947"/>
      <c r="BPI46" s="947"/>
      <c r="BPJ46" s="947"/>
      <c r="BPK46" s="947"/>
      <c r="BPL46" s="947"/>
      <c r="BPM46" s="947"/>
      <c r="BPN46" s="947"/>
      <c r="BPO46" s="947"/>
      <c r="BPP46" s="947"/>
      <c r="BPQ46" s="947"/>
      <c r="BPR46" s="947"/>
      <c r="BPS46" s="947"/>
      <c r="BPT46" s="947"/>
      <c r="BPU46" s="947"/>
      <c r="BPV46" s="947"/>
      <c r="BPW46" s="947"/>
      <c r="BPX46" s="947"/>
      <c r="BPY46" s="947"/>
      <c r="BPZ46" s="947"/>
      <c r="BQA46" s="947"/>
      <c r="BQB46" s="947"/>
      <c r="BQC46" s="947"/>
      <c r="BQD46" s="947"/>
      <c r="BQE46" s="947"/>
      <c r="BQF46" s="947"/>
      <c r="BQG46" s="947"/>
      <c r="BQH46" s="947"/>
      <c r="BQI46" s="947"/>
      <c r="BQJ46" s="947"/>
      <c r="BQK46" s="947"/>
      <c r="BQL46" s="947"/>
      <c r="BQM46" s="947"/>
      <c r="BQN46" s="947"/>
      <c r="BQO46" s="947"/>
      <c r="BQP46" s="947"/>
      <c r="BQQ46" s="947"/>
      <c r="BQR46" s="947"/>
      <c r="BQS46" s="947"/>
      <c r="BQT46" s="947"/>
      <c r="BQU46" s="947"/>
      <c r="BQV46" s="947"/>
      <c r="BQW46" s="947"/>
      <c r="BQX46" s="947"/>
      <c r="BQY46" s="947"/>
      <c r="BQZ46" s="947"/>
      <c r="BRA46" s="947"/>
      <c r="BRB46" s="947"/>
      <c r="BRC46" s="947"/>
      <c r="BRD46" s="947"/>
      <c r="BRE46" s="947"/>
      <c r="BRF46" s="947"/>
      <c r="BRG46" s="947"/>
      <c r="BRH46" s="947"/>
      <c r="BRI46" s="947"/>
      <c r="BRJ46" s="947"/>
      <c r="BRK46" s="947"/>
      <c r="BRL46" s="947"/>
      <c r="BRM46" s="947"/>
      <c r="BRN46" s="947"/>
      <c r="BRO46" s="947"/>
      <c r="BRP46" s="947"/>
      <c r="BRQ46" s="947"/>
      <c r="BRR46" s="947"/>
      <c r="BRS46" s="947"/>
      <c r="BRT46" s="947"/>
      <c r="BRU46" s="947"/>
      <c r="BRV46" s="947"/>
      <c r="BRW46" s="947"/>
      <c r="BRX46" s="947"/>
      <c r="BRY46" s="947"/>
      <c r="BRZ46" s="947"/>
      <c r="BSA46" s="947"/>
      <c r="BSB46" s="947"/>
      <c r="BSC46" s="947"/>
      <c r="BSD46" s="947"/>
      <c r="BSE46" s="947"/>
      <c r="BSF46" s="947"/>
      <c r="BSG46" s="947"/>
      <c r="BSH46" s="947"/>
      <c r="BSI46" s="947"/>
      <c r="BSJ46" s="947"/>
      <c r="BSK46" s="947"/>
      <c r="BSL46" s="947"/>
      <c r="BSM46" s="947"/>
      <c r="BSN46" s="947"/>
      <c r="BSO46" s="947"/>
      <c r="BSP46" s="947"/>
      <c r="BSQ46" s="947"/>
      <c r="BSR46" s="947"/>
      <c r="BSS46" s="947"/>
      <c r="BST46" s="947"/>
      <c r="BSU46" s="947"/>
      <c r="BSV46" s="947"/>
      <c r="BSW46" s="947"/>
      <c r="BSX46" s="947"/>
      <c r="BSY46" s="947"/>
      <c r="BSZ46" s="947"/>
      <c r="BTA46" s="947"/>
      <c r="BTB46" s="947"/>
      <c r="BTC46" s="947"/>
      <c r="BTD46" s="947"/>
      <c r="BTE46" s="947"/>
      <c r="BTF46" s="947"/>
      <c r="BTG46" s="947"/>
      <c r="BTH46" s="947"/>
      <c r="BTI46" s="947"/>
      <c r="BTJ46" s="947"/>
      <c r="BTK46" s="947"/>
      <c r="BTL46" s="947"/>
      <c r="BTM46" s="947"/>
      <c r="BTN46" s="947"/>
      <c r="BTO46" s="947"/>
      <c r="BTP46" s="947"/>
      <c r="BTQ46" s="947"/>
      <c r="BTR46" s="947"/>
      <c r="BTS46" s="947"/>
      <c r="BTT46" s="947"/>
      <c r="BTU46" s="947"/>
      <c r="BTV46" s="947"/>
      <c r="BTW46" s="947"/>
      <c r="BTX46" s="947"/>
      <c r="BTY46" s="947"/>
      <c r="BTZ46" s="947"/>
      <c r="BUA46" s="947"/>
      <c r="BUB46" s="947"/>
      <c r="BUC46" s="947"/>
      <c r="BUD46" s="947"/>
      <c r="BUE46" s="947"/>
      <c r="BUF46" s="947"/>
      <c r="BUG46" s="947"/>
      <c r="BUH46" s="947"/>
      <c r="BUI46" s="947"/>
      <c r="BUJ46" s="947"/>
      <c r="BUK46" s="947"/>
      <c r="BUL46" s="947"/>
      <c r="BUM46" s="947"/>
      <c r="BUN46" s="947"/>
      <c r="BUO46" s="947"/>
      <c r="BUP46" s="947"/>
      <c r="BUQ46" s="947"/>
      <c r="BUR46" s="947"/>
      <c r="BUS46" s="947"/>
      <c r="BUT46" s="947"/>
      <c r="BUU46" s="947"/>
      <c r="BUV46" s="947"/>
      <c r="BUW46" s="947"/>
      <c r="BUX46" s="947"/>
      <c r="BUY46" s="947"/>
      <c r="BUZ46" s="947"/>
      <c r="BVA46" s="947"/>
      <c r="BVB46" s="947"/>
      <c r="BVC46" s="947"/>
      <c r="BVD46" s="947"/>
      <c r="BVE46" s="947"/>
      <c r="BVF46" s="947"/>
      <c r="BVG46" s="947"/>
      <c r="BVH46" s="947"/>
      <c r="BVI46" s="947"/>
      <c r="BVJ46" s="947"/>
      <c r="BVK46" s="947"/>
      <c r="BVL46" s="947"/>
      <c r="BVM46" s="947"/>
      <c r="BVN46" s="947"/>
      <c r="BVO46" s="947"/>
      <c r="BVP46" s="947"/>
      <c r="BVQ46" s="947"/>
      <c r="BVR46" s="947"/>
      <c r="BVS46" s="947"/>
      <c r="BVT46" s="947"/>
      <c r="BVU46" s="947"/>
      <c r="BVV46" s="947"/>
      <c r="BVW46" s="947"/>
      <c r="BVX46" s="947"/>
      <c r="BVY46" s="947"/>
      <c r="BVZ46" s="947"/>
      <c r="BWA46" s="947"/>
      <c r="BWB46" s="947"/>
      <c r="BWC46" s="947"/>
      <c r="BWD46" s="947"/>
      <c r="BWE46" s="947"/>
      <c r="BWF46" s="947"/>
      <c r="BWG46" s="947"/>
      <c r="BWH46" s="947"/>
      <c r="BWI46" s="947"/>
      <c r="BWJ46" s="947"/>
      <c r="BWK46" s="947"/>
      <c r="BWL46" s="947"/>
      <c r="BWM46" s="947"/>
      <c r="BWN46" s="947"/>
      <c r="BWO46" s="947"/>
      <c r="BWP46" s="947"/>
      <c r="BWQ46" s="947"/>
      <c r="BWR46" s="947"/>
      <c r="BWS46" s="947"/>
      <c r="BWT46" s="947"/>
      <c r="BWU46" s="947"/>
      <c r="BWV46" s="947"/>
      <c r="BWW46" s="947"/>
      <c r="BWX46" s="947"/>
      <c r="BWY46" s="947"/>
      <c r="BWZ46" s="947"/>
      <c r="BXA46" s="947"/>
      <c r="BXB46" s="947"/>
      <c r="BXC46" s="947"/>
      <c r="BXD46" s="947"/>
      <c r="BXE46" s="947"/>
      <c r="BXF46" s="947"/>
      <c r="BXG46" s="947"/>
      <c r="BXH46" s="947"/>
      <c r="BXI46" s="947"/>
      <c r="BXJ46" s="947"/>
      <c r="BXK46" s="947"/>
      <c r="BXL46" s="947"/>
      <c r="BXM46" s="947"/>
      <c r="BXN46" s="947"/>
      <c r="BXO46" s="947"/>
      <c r="BXP46" s="947"/>
      <c r="BXQ46" s="947"/>
      <c r="BXR46" s="947"/>
      <c r="BXS46" s="947"/>
      <c r="BXT46" s="947"/>
      <c r="BXU46" s="947"/>
      <c r="BXV46" s="947"/>
      <c r="BXW46" s="947"/>
      <c r="BXX46" s="947"/>
      <c r="BXY46" s="947"/>
      <c r="BXZ46" s="947"/>
      <c r="BYA46" s="947"/>
      <c r="BYB46" s="947"/>
      <c r="BYC46" s="947"/>
      <c r="BYD46" s="947"/>
      <c r="BYE46" s="947"/>
      <c r="BYF46" s="947"/>
      <c r="BYG46" s="947"/>
      <c r="BYH46" s="947"/>
      <c r="BYI46" s="947"/>
      <c r="BYJ46" s="947"/>
      <c r="BYK46" s="947"/>
      <c r="BYL46" s="947"/>
      <c r="BYM46" s="947"/>
      <c r="BYN46" s="947"/>
      <c r="BYO46" s="947"/>
      <c r="BYP46" s="947"/>
      <c r="BYQ46" s="947"/>
      <c r="BYR46" s="947"/>
      <c r="BYS46" s="947"/>
      <c r="BYT46" s="947"/>
      <c r="BYU46" s="947"/>
      <c r="BYV46" s="947"/>
      <c r="BYW46" s="947"/>
      <c r="BYX46" s="947"/>
      <c r="BYY46" s="947"/>
      <c r="BYZ46" s="947"/>
      <c r="BZA46" s="947"/>
      <c r="BZB46" s="947"/>
      <c r="BZC46" s="947"/>
      <c r="BZD46" s="947"/>
      <c r="BZE46" s="947"/>
      <c r="BZF46" s="947"/>
      <c r="BZG46" s="947"/>
      <c r="BZH46" s="947"/>
      <c r="BZI46" s="947"/>
      <c r="BZJ46" s="947"/>
      <c r="BZK46" s="947"/>
      <c r="BZL46" s="947"/>
      <c r="BZM46" s="947"/>
      <c r="BZN46" s="947"/>
      <c r="BZO46" s="947"/>
      <c r="BZP46" s="947"/>
      <c r="BZQ46" s="947"/>
      <c r="BZR46" s="947"/>
      <c r="BZS46" s="947"/>
      <c r="BZT46" s="947"/>
      <c r="BZU46" s="947"/>
      <c r="BZV46" s="947"/>
      <c r="BZW46" s="947"/>
      <c r="BZX46" s="947"/>
      <c r="BZY46" s="947"/>
      <c r="BZZ46" s="947"/>
      <c r="CAA46" s="947"/>
      <c r="CAB46" s="947"/>
      <c r="CAC46" s="947"/>
      <c r="CAD46" s="947"/>
      <c r="CAE46" s="947"/>
      <c r="CAF46" s="947"/>
      <c r="CAG46" s="947"/>
      <c r="CAH46" s="947"/>
      <c r="CAI46" s="947"/>
      <c r="CAJ46" s="947"/>
      <c r="CAK46" s="947"/>
      <c r="CAL46" s="947"/>
      <c r="CAM46" s="947"/>
      <c r="CAN46" s="947"/>
      <c r="CAO46" s="947"/>
      <c r="CAP46" s="947"/>
      <c r="CAQ46" s="947"/>
      <c r="CAR46" s="947"/>
      <c r="CAS46" s="947"/>
      <c r="CAT46" s="947"/>
      <c r="CAU46" s="947"/>
      <c r="CAV46" s="947"/>
      <c r="CAW46" s="947"/>
      <c r="CAX46" s="947"/>
      <c r="CAY46" s="947"/>
      <c r="CAZ46" s="947"/>
      <c r="CBA46" s="947"/>
      <c r="CBB46" s="947"/>
      <c r="CBC46" s="947"/>
      <c r="CBD46" s="947"/>
      <c r="CBE46" s="947"/>
      <c r="CBF46" s="947"/>
      <c r="CBG46" s="947"/>
      <c r="CBH46" s="947"/>
      <c r="CBI46" s="947"/>
      <c r="CBJ46" s="947"/>
      <c r="CBK46" s="947"/>
      <c r="CBL46" s="947"/>
      <c r="CBM46" s="947"/>
      <c r="CBN46" s="947"/>
      <c r="CBO46" s="947"/>
      <c r="CBP46" s="947"/>
      <c r="CBQ46" s="947"/>
      <c r="CBR46" s="947"/>
      <c r="CBS46" s="947"/>
      <c r="CBT46" s="947"/>
      <c r="CBU46" s="947"/>
      <c r="CBV46" s="947"/>
      <c r="CBW46" s="947"/>
      <c r="CBX46" s="947"/>
      <c r="CBY46" s="947"/>
      <c r="CBZ46" s="947"/>
      <c r="CCA46" s="947"/>
      <c r="CCB46" s="947"/>
      <c r="CCC46" s="947"/>
      <c r="CCD46" s="947"/>
      <c r="CCE46" s="947"/>
      <c r="CCF46" s="947"/>
      <c r="CCG46" s="947"/>
      <c r="CCH46" s="947"/>
      <c r="CCI46" s="947"/>
      <c r="CCJ46" s="947"/>
      <c r="CCK46" s="947"/>
      <c r="CCL46" s="947"/>
      <c r="CCM46" s="947"/>
      <c r="CCN46" s="947"/>
      <c r="CCO46" s="947"/>
      <c r="CCP46" s="947"/>
      <c r="CCQ46" s="947"/>
      <c r="CCR46" s="947"/>
      <c r="CCS46" s="947"/>
      <c r="CCT46" s="947"/>
      <c r="CCU46" s="947"/>
      <c r="CCV46" s="947"/>
      <c r="CCW46" s="947"/>
      <c r="CCX46" s="947"/>
      <c r="CCY46" s="947"/>
      <c r="CCZ46" s="947"/>
      <c r="CDA46" s="947"/>
      <c r="CDB46" s="947"/>
      <c r="CDC46" s="947"/>
      <c r="CDD46" s="947"/>
      <c r="CDE46" s="947"/>
      <c r="CDF46" s="947"/>
      <c r="CDG46" s="947"/>
      <c r="CDH46" s="947"/>
      <c r="CDI46" s="947"/>
      <c r="CDJ46" s="947"/>
      <c r="CDK46" s="947"/>
      <c r="CDL46" s="947"/>
      <c r="CDM46" s="947"/>
      <c r="CDN46" s="947"/>
      <c r="CDO46" s="947"/>
      <c r="CDP46" s="947"/>
      <c r="CDQ46" s="947"/>
      <c r="CDR46" s="947"/>
      <c r="CDS46" s="947"/>
      <c r="CDT46" s="947"/>
      <c r="CDU46" s="947"/>
      <c r="CDV46" s="947"/>
      <c r="CDW46" s="947"/>
      <c r="CDX46" s="947"/>
      <c r="CDY46" s="947"/>
      <c r="CDZ46" s="947"/>
      <c r="CEA46" s="947"/>
      <c r="CEB46" s="947"/>
      <c r="CEC46" s="947"/>
      <c r="CED46" s="947"/>
      <c r="CEE46" s="947"/>
      <c r="CEF46" s="947"/>
      <c r="CEG46" s="947"/>
      <c r="CEH46" s="947"/>
      <c r="CEI46" s="947"/>
      <c r="CEJ46" s="947"/>
      <c r="CEK46" s="947"/>
      <c r="CEL46" s="947"/>
      <c r="CEM46" s="947"/>
      <c r="CEN46" s="947"/>
      <c r="CEO46" s="947"/>
      <c r="CEP46" s="947"/>
      <c r="CEQ46" s="947"/>
      <c r="CER46" s="947"/>
      <c r="CES46" s="947"/>
      <c r="CET46" s="947"/>
      <c r="CEU46" s="947"/>
      <c r="CEV46" s="947"/>
      <c r="CEW46" s="947"/>
      <c r="CEX46" s="947"/>
      <c r="CEY46" s="947"/>
      <c r="CEZ46" s="947"/>
      <c r="CFA46" s="947"/>
      <c r="CFB46" s="947"/>
      <c r="CFC46" s="947"/>
      <c r="CFD46" s="947"/>
      <c r="CFE46" s="947"/>
      <c r="CFF46" s="947"/>
      <c r="CFG46" s="947"/>
      <c r="CFH46" s="947"/>
      <c r="CFI46" s="947"/>
      <c r="CFJ46" s="947"/>
      <c r="CFK46" s="947"/>
      <c r="CFL46" s="947"/>
      <c r="CFM46" s="947"/>
      <c r="CFN46" s="947"/>
      <c r="CFO46" s="947"/>
      <c r="CFP46" s="947"/>
      <c r="CFQ46" s="947"/>
      <c r="CFR46" s="947"/>
      <c r="CFS46" s="947"/>
      <c r="CFT46" s="947"/>
      <c r="CFU46" s="947"/>
      <c r="CFV46" s="947"/>
      <c r="CFW46" s="947"/>
      <c r="CFX46" s="947"/>
      <c r="CFY46" s="947"/>
      <c r="CFZ46" s="947"/>
      <c r="CGA46" s="947"/>
      <c r="CGB46" s="947"/>
      <c r="CGC46" s="947"/>
      <c r="CGD46" s="947"/>
      <c r="CGE46" s="947"/>
      <c r="CGF46" s="947"/>
      <c r="CGG46" s="947"/>
      <c r="CGH46" s="947"/>
      <c r="CGI46" s="947"/>
      <c r="CGJ46" s="947"/>
      <c r="CGK46" s="947"/>
      <c r="CGL46" s="947"/>
      <c r="CGM46" s="947"/>
      <c r="CGN46" s="947"/>
      <c r="CGO46" s="947"/>
      <c r="CGP46" s="947"/>
      <c r="CGQ46" s="947"/>
      <c r="CGR46" s="947"/>
      <c r="CGS46" s="947"/>
      <c r="CGT46" s="947"/>
      <c r="CGU46" s="947"/>
      <c r="CGV46" s="947"/>
      <c r="CGW46" s="947"/>
      <c r="CGX46" s="947"/>
      <c r="CGY46" s="947"/>
      <c r="CGZ46" s="947"/>
      <c r="CHA46" s="947"/>
      <c r="CHB46" s="947"/>
      <c r="CHC46" s="947"/>
      <c r="CHD46" s="947"/>
      <c r="CHE46" s="947"/>
      <c r="CHF46" s="947"/>
      <c r="CHG46" s="947"/>
      <c r="CHH46" s="947"/>
      <c r="CHI46" s="947"/>
      <c r="CHJ46" s="947"/>
      <c r="CHK46" s="947"/>
      <c r="CHL46" s="947"/>
      <c r="CHM46" s="947"/>
      <c r="CHN46" s="947"/>
      <c r="CHO46" s="947"/>
      <c r="CHP46" s="947"/>
      <c r="CHQ46" s="947"/>
      <c r="CHR46" s="947"/>
      <c r="CHS46" s="947"/>
      <c r="CHT46" s="947"/>
      <c r="CHU46" s="947"/>
      <c r="CHV46" s="947"/>
      <c r="CHW46" s="947"/>
      <c r="CHX46" s="947"/>
      <c r="CHY46" s="947"/>
      <c r="CHZ46" s="947"/>
      <c r="CIA46" s="947"/>
      <c r="CIB46" s="947"/>
      <c r="CIC46" s="947"/>
      <c r="CID46" s="947"/>
      <c r="CIE46" s="947"/>
      <c r="CIF46" s="947"/>
      <c r="CIG46" s="947"/>
      <c r="CIH46" s="947"/>
      <c r="CII46" s="947"/>
      <c r="CIJ46" s="947"/>
      <c r="CIK46" s="947"/>
      <c r="CIL46" s="947"/>
      <c r="CIM46" s="947"/>
      <c r="CIN46" s="947"/>
      <c r="CIO46" s="947"/>
      <c r="CIP46" s="947"/>
      <c r="CIQ46" s="947"/>
      <c r="CIR46" s="947"/>
      <c r="CIS46" s="947"/>
      <c r="CIT46" s="947"/>
      <c r="CIU46" s="947"/>
      <c r="CIV46" s="947"/>
      <c r="CIW46" s="947"/>
      <c r="CIX46" s="947"/>
      <c r="CIY46" s="947"/>
      <c r="CIZ46" s="947"/>
      <c r="CJA46" s="947"/>
      <c r="CJB46" s="947"/>
      <c r="CJC46" s="947"/>
      <c r="CJD46" s="947"/>
      <c r="CJE46" s="947"/>
      <c r="CJF46" s="947"/>
      <c r="CJG46" s="947"/>
      <c r="CJH46" s="947"/>
      <c r="CJI46" s="947"/>
      <c r="CJJ46" s="947"/>
      <c r="CJK46" s="947"/>
      <c r="CJL46" s="947"/>
      <c r="CJM46" s="947"/>
      <c r="CJN46" s="947"/>
      <c r="CJO46" s="947"/>
      <c r="CJP46" s="947"/>
      <c r="CJQ46" s="947"/>
      <c r="CJR46" s="947"/>
      <c r="CJS46" s="947"/>
      <c r="CJT46" s="947"/>
      <c r="CJU46" s="947"/>
      <c r="CJV46" s="947"/>
      <c r="CJW46" s="947"/>
      <c r="CJX46" s="947"/>
      <c r="CJY46" s="947"/>
      <c r="CJZ46" s="947"/>
      <c r="CKA46" s="947"/>
      <c r="CKB46" s="947"/>
      <c r="CKC46" s="947"/>
      <c r="CKD46" s="947"/>
      <c r="CKE46" s="947"/>
      <c r="CKF46" s="947"/>
      <c r="CKG46" s="947"/>
      <c r="CKH46" s="947"/>
      <c r="CKI46" s="947"/>
      <c r="CKJ46" s="947"/>
      <c r="CKK46" s="947"/>
      <c r="CKL46" s="947"/>
      <c r="CKM46" s="947"/>
      <c r="CKN46" s="947"/>
      <c r="CKO46" s="947"/>
      <c r="CKP46" s="947"/>
      <c r="CKQ46" s="947"/>
      <c r="CKR46" s="947"/>
      <c r="CKS46" s="947"/>
      <c r="CKT46" s="947"/>
      <c r="CKU46" s="947"/>
      <c r="CKV46" s="947"/>
      <c r="CKW46" s="947"/>
      <c r="CKX46" s="947"/>
      <c r="CKY46" s="947"/>
      <c r="CKZ46" s="947"/>
      <c r="CLA46" s="947"/>
      <c r="CLB46" s="947"/>
      <c r="CLC46" s="947"/>
      <c r="CLD46" s="947"/>
      <c r="CLE46" s="947"/>
      <c r="CLF46" s="947"/>
      <c r="CLG46" s="947"/>
      <c r="CLH46" s="947"/>
      <c r="CLI46" s="947"/>
      <c r="CLJ46" s="947"/>
      <c r="CLK46" s="947"/>
      <c r="CLL46" s="947"/>
      <c r="CLM46" s="947"/>
      <c r="CLN46" s="947"/>
      <c r="CLO46" s="947"/>
      <c r="CLP46" s="947"/>
      <c r="CLQ46" s="947"/>
      <c r="CLR46" s="947"/>
      <c r="CLS46" s="947"/>
      <c r="CLT46" s="947"/>
      <c r="CLU46" s="947"/>
      <c r="CLV46" s="947"/>
      <c r="CLW46" s="947"/>
      <c r="CLX46" s="947"/>
      <c r="CLY46" s="947"/>
      <c r="CLZ46" s="947"/>
      <c r="CMA46" s="947"/>
      <c r="CMB46" s="947"/>
      <c r="CMC46" s="947"/>
      <c r="CMD46" s="947"/>
      <c r="CME46" s="947"/>
      <c r="CMF46" s="947"/>
      <c r="CMG46" s="947"/>
      <c r="CMH46" s="947"/>
      <c r="CMI46" s="947"/>
      <c r="CMJ46" s="947"/>
      <c r="CMK46" s="947"/>
      <c r="CML46" s="947"/>
      <c r="CMM46" s="947"/>
      <c r="CMN46" s="947"/>
      <c r="CMO46" s="947"/>
      <c r="CMP46" s="947"/>
      <c r="CMQ46" s="947"/>
      <c r="CMR46" s="947"/>
      <c r="CMS46" s="947"/>
      <c r="CMT46" s="947"/>
      <c r="CMU46" s="947"/>
      <c r="CMV46" s="947"/>
      <c r="CMW46" s="947"/>
      <c r="CMX46" s="947"/>
      <c r="CMY46" s="947"/>
      <c r="CMZ46" s="947"/>
      <c r="CNA46" s="947"/>
      <c r="CNB46" s="947"/>
      <c r="CNC46" s="947"/>
      <c r="CND46" s="947"/>
      <c r="CNE46" s="947"/>
      <c r="CNF46" s="947"/>
      <c r="CNG46" s="947"/>
      <c r="CNH46" s="947"/>
      <c r="CNI46" s="947"/>
      <c r="CNJ46" s="947"/>
      <c r="CNK46" s="947"/>
      <c r="CNL46" s="947"/>
      <c r="CNM46" s="947"/>
      <c r="CNN46" s="947"/>
      <c r="CNO46" s="947"/>
      <c r="CNP46" s="947"/>
      <c r="CNQ46" s="947"/>
      <c r="CNR46" s="947"/>
      <c r="CNS46" s="947"/>
      <c r="CNT46" s="947"/>
      <c r="CNU46" s="947"/>
      <c r="CNV46" s="947"/>
      <c r="CNW46" s="947"/>
      <c r="CNX46" s="947"/>
      <c r="CNY46" s="947"/>
      <c r="CNZ46" s="947"/>
      <c r="COA46" s="947"/>
      <c r="COB46" s="947"/>
      <c r="COC46" s="947"/>
      <c r="COD46" s="947"/>
      <c r="COE46" s="947"/>
      <c r="COF46" s="947"/>
      <c r="COG46" s="947"/>
      <c r="COH46" s="947"/>
      <c r="COI46" s="947"/>
      <c r="COJ46" s="947"/>
      <c r="COK46" s="947"/>
      <c r="COL46" s="947"/>
      <c r="COM46" s="947"/>
      <c r="CON46" s="947"/>
      <c r="COO46" s="947"/>
      <c r="COP46" s="947"/>
      <c r="COQ46" s="947"/>
      <c r="COR46" s="947"/>
      <c r="COS46" s="947"/>
      <c r="COT46" s="947"/>
      <c r="COU46" s="947"/>
      <c r="COV46" s="947"/>
      <c r="COW46" s="947"/>
      <c r="COX46" s="947"/>
      <c r="COY46" s="947"/>
      <c r="COZ46" s="947"/>
      <c r="CPA46" s="947"/>
      <c r="CPB46" s="947"/>
      <c r="CPC46" s="947"/>
      <c r="CPD46" s="947"/>
      <c r="CPE46" s="947"/>
      <c r="CPF46" s="947"/>
      <c r="CPG46" s="947"/>
      <c r="CPH46" s="947"/>
      <c r="CPI46" s="947"/>
      <c r="CPJ46" s="947"/>
      <c r="CPK46" s="947"/>
      <c r="CPL46" s="947"/>
      <c r="CPM46" s="947"/>
      <c r="CPN46" s="947"/>
      <c r="CPO46" s="947"/>
      <c r="CPP46" s="947"/>
      <c r="CPQ46" s="947"/>
      <c r="CPR46" s="947"/>
      <c r="CPS46" s="947"/>
      <c r="CPT46" s="947"/>
      <c r="CPU46" s="947"/>
      <c r="CPV46" s="947"/>
      <c r="CPW46" s="947"/>
      <c r="CPX46" s="947"/>
      <c r="CPY46" s="947"/>
      <c r="CPZ46" s="947"/>
      <c r="CQA46" s="947"/>
      <c r="CQB46" s="947"/>
      <c r="CQC46" s="947"/>
      <c r="CQD46" s="947"/>
      <c r="CQE46" s="947"/>
      <c r="CQF46" s="947"/>
      <c r="CQG46" s="947"/>
      <c r="CQH46" s="947"/>
      <c r="CQI46" s="947"/>
      <c r="CQJ46" s="947"/>
      <c r="CQK46" s="947"/>
      <c r="CQL46" s="947"/>
      <c r="CQM46" s="947"/>
      <c r="CQN46" s="947"/>
      <c r="CQO46" s="947"/>
      <c r="CQP46" s="947"/>
      <c r="CQQ46" s="947"/>
      <c r="CQR46" s="947"/>
      <c r="CQS46" s="947"/>
      <c r="CQT46" s="947"/>
      <c r="CQU46" s="947"/>
      <c r="CQV46" s="947"/>
      <c r="CQW46" s="947"/>
      <c r="CQX46" s="947"/>
      <c r="CQY46" s="947"/>
      <c r="CQZ46" s="947"/>
      <c r="CRA46" s="947"/>
      <c r="CRB46" s="947"/>
      <c r="CRC46" s="947"/>
      <c r="CRD46" s="947"/>
      <c r="CRE46" s="947"/>
      <c r="CRF46" s="947"/>
      <c r="CRG46" s="947"/>
      <c r="CRH46" s="947"/>
      <c r="CRI46" s="947"/>
      <c r="CRJ46" s="947"/>
      <c r="CRK46" s="947"/>
      <c r="CRL46" s="947"/>
      <c r="CRM46" s="947"/>
      <c r="CRN46" s="947"/>
      <c r="CRO46" s="947"/>
      <c r="CRP46" s="947"/>
      <c r="CRQ46" s="947"/>
      <c r="CRR46" s="947"/>
      <c r="CRS46" s="947"/>
      <c r="CRT46" s="947"/>
      <c r="CRU46" s="947"/>
      <c r="CRV46" s="947"/>
      <c r="CRW46" s="947"/>
      <c r="CRX46" s="947"/>
      <c r="CRY46" s="947"/>
      <c r="CRZ46" s="947"/>
      <c r="CSA46" s="947"/>
      <c r="CSB46" s="947"/>
      <c r="CSC46" s="947"/>
      <c r="CSD46" s="947"/>
      <c r="CSE46" s="947"/>
      <c r="CSF46" s="947"/>
      <c r="CSG46" s="947"/>
      <c r="CSH46" s="947"/>
      <c r="CSI46" s="947"/>
      <c r="CSJ46" s="947"/>
      <c r="CSK46" s="947"/>
      <c r="CSL46" s="947"/>
      <c r="CSM46" s="947"/>
      <c r="CSN46" s="947"/>
      <c r="CSO46" s="947"/>
      <c r="CSP46" s="947"/>
      <c r="CSQ46" s="947"/>
      <c r="CSR46" s="947"/>
      <c r="CSS46" s="947"/>
      <c r="CST46" s="947"/>
      <c r="CSU46" s="947"/>
      <c r="CSV46" s="947"/>
      <c r="CSW46" s="947"/>
      <c r="CSX46" s="947"/>
      <c r="CSY46" s="947"/>
      <c r="CSZ46" s="947"/>
      <c r="CTA46" s="947"/>
      <c r="CTB46" s="947"/>
      <c r="CTC46" s="947"/>
      <c r="CTD46" s="947"/>
      <c r="CTE46" s="947"/>
      <c r="CTF46" s="947"/>
      <c r="CTG46" s="947"/>
      <c r="CTH46" s="947"/>
      <c r="CTI46" s="947"/>
      <c r="CTJ46" s="947"/>
      <c r="CTK46" s="947"/>
      <c r="CTL46" s="947"/>
      <c r="CTM46" s="947"/>
      <c r="CTN46" s="947"/>
      <c r="CTO46" s="947"/>
      <c r="CTP46" s="947"/>
      <c r="CTQ46" s="947"/>
      <c r="CTR46" s="947"/>
      <c r="CTS46" s="947"/>
      <c r="CTT46" s="947"/>
      <c r="CTU46" s="947"/>
      <c r="CTV46" s="947"/>
      <c r="CTW46" s="947"/>
      <c r="CTX46" s="947"/>
      <c r="CTY46" s="947"/>
      <c r="CTZ46" s="947"/>
      <c r="CUA46" s="947"/>
      <c r="CUB46" s="947"/>
      <c r="CUC46" s="947"/>
      <c r="CUD46" s="947"/>
      <c r="CUE46" s="947"/>
      <c r="CUF46" s="947"/>
      <c r="CUG46" s="947"/>
      <c r="CUH46" s="947"/>
      <c r="CUI46" s="947"/>
      <c r="CUJ46" s="947"/>
      <c r="CUK46" s="947"/>
      <c r="CUL46" s="947"/>
      <c r="CUM46" s="947"/>
      <c r="CUN46" s="947"/>
      <c r="CUO46" s="947"/>
      <c r="CUP46" s="947"/>
      <c r="CUQ46" s="947"/>
      <c r="CUR46" s="947"/>
      <c r="CUS46" s="947"/>
      <c r="CUT46" s="947"/>
      <c r="CUU46" s="947"/>
      <c r="CUV46" s="947"/>
      <c r="CUW46" s="947"/>
      <c r="CUX46" s="947"/>
      <c r="CUY46" s="947"/>
      <c r="CUZ46" s="947"/>
      <c r="CVA46" s="947"/>
      <c r="CVB46" s="947"/>
      <c r="CVC46" s="947"/>
      <c r="CVD46" s="947"/>
      <c r="CVE46" s="947"/>
      <c r="CVF46" s="947"/>
      <c r="CVG46" s="947"/>
      <c r="CVH46" s="947"/>
      <c r="CVI46" s="947"/>
      <c r="CVJ46" s="947"/>
      <c r="CVK46" s="947"/>
      <c r="CVL46" s="947"/>
      <c r="CVM46" s="947"/>
      <c r="CVN46" s="947"/>
      <c r="CVO46" s="947"/>
      <c r="CVP46" s="947"/>
      <c r="CVQ46" s="947"/>
      <c r="CVR46" s="947"/>
      <c r="CVS46" s="947"/>
      <c r="CVT46" s="947"/>
      <c r="CVU46" s="947"/>
      <c r="CVV46" s="947"/>
      <c r="CVW46" s="947"/>
      <c r="CVX46" s="947"/>
      <c r="CVY46" s="947"/>
      <c r="CVZ46" s="947"/>
      <c r="CWA46" s="947"/>
      <c r="CWB46" s="947"/>
      <c r="CWC46" s="947"/>
      <c r="CWD46" s="947"/>
      <c r="CWE46" s="947"/>
      <c r="CWF46" s="947"/>
      <c r="CWG46" s="947"/>
      <c r="CWH46" s="947"/>
      <c r="CWI46" s="947"/>
      <c r="CWJ46" s="947"/>
      <c r="CWK46" s="947"/>
      <c r="CWL46" s="947"/>
      <c r="CWM46" s="947"/>
      <c r="CWN46" s="947"/>
      <c r="CWO46" s="947"/>
      <c r="CWP46" s="947"/>
      <c r="CWQ46" s="947"/>
      <c r="CWR46" s="947"/>
      <c r="CWS46" s="947"/>
      <c r="CWT46" s="947"/>
      <c r="CWU46" s="947"/>
      <c r="CWV46" s="947"/>
      <c r="CWW46" s="947"/>
      <c r="CWX46" s="947"/>
      <c r="CWY46" s="947"/>
      <c r="CWZ46" s="947"/>
      <c r="CXA46" s="947"/>
      <c r="CXB46" s="947"/>
      <c r="CXC46" s="947"/>
      <c r="CXD46" s="947"/>
      <c r="CXE46" s="947"/>
      <c r="CXF46" s="947"/>
      <c r="CXG46" s="947"/>
      <c r="CXH46" s="947"/>
      <c r="CXI46" s="947"/>
      <c r="CXJ46" s="947"/>
      <c r="CXK46" s="947"/>
      <c r="CXL46" s="947"/>
      <c r="CXM46" s="947"/>
      <c r="CXN46" s="947"/>
      <c r="CXO46" s="947"/>
      <c r="CXP46" s="947"/>
      <c r="CXQ46" s="947"/>
      <c r="CXR46" s="947"/>
      <c r="CXS46" s="947"/>
      <c r="CXT46" s="947"/>
      <c r="CXU46" s="947"/>
      <c r="CXV46" s="947"/>
      <c r="CXW46" s="947"/>
      <c r="CXX46" s="947"/>
      <c r="CXY46" s="947"/>
      <c r="CXZ46" s="947"/>
      <c r="CYA46" s="947"/>
      <c r="CYB46" s="947"/>
      <c r="CYC46" s="947"/>
      <c r="CYD46" s="947"/>
      <c r="CYE46" s="947"/>
      <c r="CYF46" s="947"/>
      <c r="CYG46" s="947"/>
      <c r="CYH46" s="947"/>
      <c r="CYI46" s="947"/>
      <c r="CYJ46" s="947"/>
      <c r="CYK46" s="947"/>
      <c r="CYL46" s="947"/>
      <c r="CYM46" s="947"/>
      <c r="CYN46" s="947"/>
      <c r="CYO46" s="947"/>
      <c r="CYP46" s="947"/>
      <c r="CYQ46" s="947"/>
      <c r="CYR46" s="947"/>
      <c r="CYS46" s="947"/>
      <c r="CYT46" s="947"/>
      <c r="CYU46" s="947"/>
      <c r="CYV46" s="947"/>
      <c r="CYW46" s="947"/>
      <c r="CYX46" s="947"/>
      <c r="CYY46" s="947"/>
      <c r="CYZ46" s="947"/>
      <c r="CZA46" s="947"/>
      <c r="CZB46" s="947"/>
      <c r="CZC46" s="947"/>
      <c r="CZD46" s="947"/>
      <c r="CZE46" s="947"/>
      <c r="CZF46" s="947"/>
      <c r="CZG46" s="947"/>
      <c r="CZH46" s="947"/>
      <c r="CZI46" s="947"/>
      <c r="CZJ46" s="947"/>
      <c r="CZK46" s="947"/>
      <c r="CZL46" s="947"/>
      <c r="CZM46" s="947"/>
      <c r="CZN46" s="947"/>
      <c r="CZO46" s="947"/>
      <c r="CZP46" s="947"/>
      <c r="CZQ46" s="947"/>
      <c r="CZR46" s="947"/>
      <c r="CZS46" s="947"/>
      <c r="CZT46" s="947"/>
      <c r="CZU46" s="947"/>
      <c r="CZV46" s="947"/>
      <c r="CZW46" s="947"/>
      <c r="CZX46" s="947"/>
      <c r="CZY46" s="947"/>
      <c r="CZZ46" s="947"/>
      <c r="DAA46" s="947"/>
      <c r="DAB46" s="947"/>
      <c r="DAC46" s="947"/>
      <c r="DAD46" s="947"/>
      <c r="DAE46" s="947"/>
      <c r="DAF46" s="947"/>
      <c r="DAG46" s="947"/>
      <c r="DAH46" s="947"/>
      <c r="DAI46" s="947"/>
      <c r="DAJ46" s="947"/>
      <c r="DAK46" s="947"/>
      <c r="DAL46" s="947"/>
      <c r="DAM46" s="947"/>
      <c r="DAN46" s="947"/>
      <c r="DAO46" s="947"/>
      <c r="DAP46" s="947"/>
      <c r="DAQ46" s="947"/>
      <c r="DAR46" s="947"/>
      <c r="DAS46" s="947"/>
      <c r="DAT46" s="947"/>
      <c r="DAU46" s="947"/>
      <c r="DAV46" s="947"/>
      <c r="DAW46" s="947"/>
      <c r="DAX46" s="947"/>
      <c r="DAY46" s="947"/>
      <c r="DAZ46" s="947"/>
      <c r="DBA46" s="947"/>
      <c r="DBB46" s="947"/>
      <c r="DBC46" s="947"/>
      <c r="DBD46" s="947"/>
      <c r="DBE46" s="947"/>
      <c r="DBF46" s="947"/>
      <c r="DBG46" s="947"/>
      <c r="DBH46" s="947"/>
      <c r="DBI46" s="947"/>
      <c r="DBJ46" s="947"/>
      <c r="DBK46" s="947"/>
      <c r="DBL46" s="947"/>
      <c r="DBM46" s="947"/>
      <c r="DBN46" s="947"/>
      <c r="DBO46" s="947"/>
      <c r="DBP46" s="947"/>
      <c r="DBQ46" s="947"/>
      <c r="DBR46" s="947"/>
      <c r="DBS46" s="947"/>
      <c r="DBT46" s="947"/>
      <c r="DBU46" s="947"/>
      <c r="DBV46" s="947"/>
      <c r="DBW46" s="947"/>
      <c r="DBX46" s="947"/>
      <c r="DBY46" s="947"/>
      <c r="DBZ46" s="947"/>
      <c r="DCA46" s="947"/>
      <c r="DCB46" s="947"/>
      <c r="DCC46" s="947"/>
      <c r="DCD46" s="947"/>
      <c r="DCE46" s="947"/>
      <c r="DCF46" s="947"/>
      <c r="DCG46" s="947"/>
      <c r="DCH46" s="947"/>
      <c r="DCI46" s="947"/>
      <c r="DCJ46" s="947"/>
      <c r="DCK46" s="947"/>
      <c r="DCL46" s="947"/>
      <c r="DCM46" s="947"/>
      <c r="DCN46" s="947"/>
      <c r="DCO46" s="947"/>
      <c r="DCP46" s="947"/>
      <c r="DCQ46" s="947"/>
      <c r="DCR46" s="947"/>
      <c r="DCS46" s="947"/>
      <c r="DCT46" s="947"/>
      <c r="DCU46" s="947"/>
      <c r="DCV46" s="947"/>
      <c r="DCW46" s="947"/>
      <c r="DCX46" s="947"/>
      <c r="DCY46" s="947"/>
      <c r="DCZ46" s="947"/>
      <c r="DDA46" s="947"/>
      <c r="DDB46" s="947"/>
      <c r="DDC46" s="947"/>
      <c r="DDD46" s="947"/>
      <c r="DDE46" s="947"/>
      <c r="DDF46" s="947"/>
      <c r="DDG46" s="947"/>
      <c r="DDH46" s="947"/>
      <c r="DDI46" s="947"/>
      <c r="DDJ46" s="947"/>
      <c r="DDK46" s="947"/>
      <c r="DDL46" s="947"/>
      <c r="DDM46" s="947"/>
      <c r="DDN46" s="947"/>
      <c r="DDO46" s="947"/>
      <c r="DDP46" s="947"/>
      <c r="DDQ46" s="947"/>
      <c r="DDR46" s="947"/>
      <c r="DDS46" s="947"/>
      <c r="DDT46" s="947"/>
      <c r="DDU46" s="947"/>
      <c r="DDV46" s="947"/>
      <c r="DDW46" s="947"/>
      <c r="DDX46" s="947"/>
      <c r="DDY46" s="947"/>
      <c r="DDZ46" s="947"/>
      <c r="DEA46" s="947"/>
      <c r="DEB46" s="947"/>
      <c r="DEC46" s="947"/>
      <c r="DED46" s="947"/>
      <c r="DEE46" s="947"/>
      <c r="DEF46" s="947"/>
      <c r="DEG46" s="947"/>
      <c r="DEH46" s="947"/>
      <c r="DEI46" s="947"/>
      <c r="DEJ46" s="947"/>
      <c r="DEK46" s="947"/>
      <c r="DEL46" s="947"/>
      <c r="DEM46" s="947"/>
      <c r="DEN46" s="947"/>
      <c r="DEO46" s="947"/>
      <c r="DEP46" s="947"/>
      <c r="DEQ46" s="947"/>
      <c r="DER46" s="947"/>
      <c r="DES46" s="947"/>
      <c r="DET46" s="947"/>
      <c r="DEU46" s="947"/>
      <c r="DEV46" s="947"/>
      <c r="DEW46" s="947"/>
      <c r="DEX46" s="947"/>
      <c r="DEY46" s="947"/>
      <c r="DEZ46" s="947"/>
      <c r="DFA46" s="947"/>
      <c r="DFB46" s="947"/>
      <c r="DFC46" s="947"/>
      <c r="DFD46" s="947"/>
      <c r="DFE46" s="947"/>
      <c r="DFF46" s="947"/>
      <c r="DFG46" s="947"/>
      <c r="DFH46" s="947"/>
      <c r="DFI46" s="947"/>
      <c r="DFJ46" s="947"/>
      <c r="DFK46" s="947"/>
      <c r="DFL46" s="947"/>
      <c r="DFM46" s="947"/>
      <c r="DFN46" s="947"/>
      <c r="DFO46" s="947"/>
      <c r="DFP46" s="947"/>
      <c r="DFQ46" s="947"/>
      <c r="DFR46" s="947"/>
      <c r="DFS46" s="947"/>
      <c r="DFT46" s="947"/>
      <c r="DFU46" s="947"/>
      <c r="DFV46" s="947"/>
      <c r="DFW46" s="947"/>
      <c r="DFX46" s="947"/>
      <c r="DFY46" s="947"/>
      <c r="DFZ46" s="947"/>
      <c r="DGA46" s="947"/>
      <c r="DGB46" s="947"/>
      <c r="DGC46" s="947"/>
      <c r="DGD46" s="947"/>
      <c r="DGE46" s="947"/>
      <c r="DGF46" s="947"/>
      <c r="DGG46" s="947"/>
      <c r="DGH46" s="947"/>
      <c r="DGI46" s="947"/>
      <c r="DGJ46" s="947"/>
      <c r="DGK46" s="947"/>
      <c r="DGL46" s="947"/>
      <c r="DGM46" s="947"/>
      <c r="DGN46" s="947"/>
      <c r="DGO46" s="947"/>
      <c r="DGP46" s="947"/>
      <c r="DGQ46" s="947"/>
      <c r="DGR46" s="947"/>
      <c r="DGS46" s="947"/>
      <c r="DGT46" s="947"/>
      <c r="DGU46" s="947"/>
      <c r="DGV46" s="947"/>
      <c r="DGW46" s="947"/>
      <c r="DGX46" s="947"/>
      <c r="DGY46" s="947"/>
      <c r="DGZ46" s="947"/>
      <c r="DHA46" s="947"/>
      <c r="DHB46" s="947"/>
      <c r="DHC46" s="947"/>
      <c r="DHD46" s="947"/>
      <c r="DHE46" s="947"/>
      <c r="DHF46" s="947"/>
      <c r="DHG46" s="947"/>
      <c r="DHH46" s="947"/>
      <c r="DHI46" s="947"/>
      <c r="DHJ46" s="947"/>
      <c r="DHK46" s="947"/>
      <c r="DHL46" s="947"/>
      <c r="DHM46" s="947"/>
      <c r="DHN46" s="947"/>
      <c r="DHO46" s="947"/>
      <c r="DHP46" s="947"/>
      <c r="DHQ46" s="947"/>
      <c r="DHR46" s="947"/>
      <c r="DHS46" s="947"/>
      <c r="DHT46" s="947"/>
      <c r="DHU46" s="947"/>
      <c r="DHV46" s="947"/>
      <c r="DHW46" s="947"/>
      <c r="DHX46" s="947"/>
      <c r="DHY46" s="947"/>
      <c r="DHZ46" s="947"/>
      <c r="DIA46" s="947"/>
      <c r="DIB46" s="947"/>
      <c r="DIC46" s="947"/>
      <c r="DID46" s="947"/>
      <c r="DIE46" s="947"/>
      <c r="DIF46" s="947"/>
      <c r="DIG46" s="947"/>
      <c r="DIH46" s="947"/>
      <c r="DII46" s="947"/>
      <c r="DIJ46" s="947"/>
      <c r="DIK46" s="947"/>
      <c r="DIL46" s="947"/>
      <c r="DIM46" s="947"/>
      <c r="DIN46" s="947"/>
      <c r="DIO46" s="947"/>
      <c r="DIP46" s="947"/>
      <c r="DIQ46" s="947"/>
      <c r="DIR46" s="947"/>
      <c r="DIS46" s="947"/>
      <c r="DIT46" s="947"/>
      <c r="DIU46" s="947"/>
      <c r="DIV46" s="947"/>
      <c r="DIW46" s="947"/>
      <c r="DIX46" s="947"/>
      <c r="DIY46" s="947"/>
      <c r="DIZ46" s="947"/>
      <c r="DJA46" s="947"/>
      <c r="DJB46" s="947"/>
      <c r="DJC46" s="947"/>
      <c r="DJD46" s="947"/>
      <c r="DJE46" s="947"/>
      <c r="DJF46" s="947"/>
      <c r="DJG46" s="947"/>
      <c r="DJH46" s="947"/>
      <c r="DJI46" s="947"/>
      <c r="DJJ46" s="947"/>
      <c r="DJK46" s="947"/>
      <c r="DJL46" s="947"/>
      <c r="DJM46" s="947"/>
      <c r="DJN46" s="947"/>
      <c r="DJO46" s="947"/>
      <c r="DJP46" s="947"/>
      <c r="DJQ46" s="947"/>
      <c r="DJR46" s="947"/>
      <c r="DJS46" s="947"/>
      <c r="DJT46" s="947"/>
      <c r="DJU46" s="947"/>
      <c r="DJV46" s="947"/>
      <c r="DJW46" s="947"/>
      <c r="DJX46" s="947"/>
      <c r="DJY46" s="947"/>
      <c r="DJZ46" s="947"/>
      <c r="DKA46" s="947"/>
      <c r="DKB46" s="947"/>
      <c r="DKC46" s="947"/>
      <c r="DKD46" s="947"/>
      <c r="DKE46" s="947"/>
      <c r="DKF46" s="947"/>
      <c r="DKG46" s="947"/>
      <c r="DKH46" s="947"/>
      <c r="DKI46" s="947"/>
      <c r="DKJ46" s="947"/>
      <c r="DKK46" s="947"/>
      <c r="DKL46" s="947"/>
      <c r="DKM46" s="947"/>
      <c r="DKN46" s="947"/>
      <c r="DKO46" s="947"/>
      <c r="DKP46" s="947"/>
      <c r="DKQ46" s="947"/>
      <c r="DKR46" s="947"/>
      <c r="DKS46" s="947"/>
      <c r="DKT46" s="947"/>
      <c r="DKU46" s="947"/>
      <c r="DKV46" s="947"/>
      <c r="DKW46" s="947"/>
      <c r="DKX46" s="947"/>
      <c r="DKY46" s="947"/>
      <c r="DKZ46" s="947"/>
      <c r="DLA46" s="947"/>
      <c r="DLB46" s="947"/>
      <c r="DLC46" s="947"/>
      <c r="DLD46" s="947"/>
      <c r="DLE46" s="947"/>
      <c r="DLF46" s="947"/>
      <c r="DLG46" s="947"/>
      <c r="DLH46" s="947"/>
      <c r="DLI46" s="947"/>
      <c r="DLJ46" s="947"/>
      <c r="DLK46" s="947"/>
      <c r="DLL46" s="947"/>
      <c r="DLM46" s="947"/>
      <c r="DLN46" s="947"/>
      <c r="DLO46" s="947"/>
      <c r="DLP46" s="947"/>
      <c r="DLQ46" s="947"/>
      <c r="DLR46" s="947"/>
      <c r="DLS46" s="947"/>
      <c r="DLT46" s="947"/>
      <c r="DLU46" s="947"/>
      <c r="DLV46" s="947"/>
      <c r="DLW46" s="947"/>
      <c r="DLX46" s="947"/>
      <c r="DLY46" s="947"/>
      <c r="DLZ46" s="947"/>
      <c r="DMA46" s="947"/>
      <c r="DMB46" s="947"/>
      <c r="DMC46" s="947"/>
      <c r="DMD46" s="947"/>
      <c r="DME46" s="947"/>
      <c r="DMF46" s="947"/>
      <c r="DMG46" s="947"/>
      <c r="DMH46" s="947"/>
      <c r="DMI46" s="947"/>
      <c r="DMJ46" s="947"/>
      <c r="DMK46" s="947"/>
      <c r="DML46" s="947"/>
      <c r="DMM46" s="947"/>
      <c r="DMN46" s="947"/>
      <c r="DMO46" s="947"/>
      <c r="DMP46" s="947"/>
      <c r="DMQ46" s="947"/>
      <c r="DMR46" s="947"/>
      <c r="DMS46" s="947"/>
      <c r="DMT46" s="947"/>
      <c r="DMU46" s="947"/>
      <c r="DMV46" s="947"/>
      <c r="DMW46" s="947"/>
      <c r="DMX46" s="947"/>
      <c r="DMY46" s="947"/>
      <c r="DMZ46" s="947"/>
      <c r="DNA46" s="947"/>
      <c r="DNB46" s="947"/>
      <c r="DNC46" s="947"/>
      <c r="DND46" s="947"/>
      <c r="DNE46" s="947"/>
      <c r="DNF46" s="947"/>
      <c r="DNG46" s="947"/>
      <c r="DNH46" s="947"/>
      <c r="DNI46" s="947"/>
      <c r="DNJ46" s="947"/>
      <c r="DNK46" s="947"/>
      <c r="DNL46" s="947"/>
      <c r="DNM46" s="947"/>
      <c r="DNN46" s="947"/>
      <c r="DNO46" s="947"/>
      <c r="DNP46" s="947"/>
      <c r="DNQ46" s="947"/>
      <c r="DNR46" s="947"/>
      <c r="DNS46" s="947"/>
      <c r="DNT46" s="947"/>
      <c r="DNU46" s="947"/>
      <c r="DNV46" s="947"/>
      <c r="DNW46" s="947"/>
      <c r="DNX46" s="947"/>
      <c r="DNY46" s="947"/>
      <c r="DNZ46" s="947"/>
      <c r="DOA46" s="947"/>
      <c r="DOB46" s="947"/>
      <c r="DOC46" s="947"/>
      <c r="DOD46" s="947"/>
      <c r="DOE46" s="947"/>
      <c r="DOF46" s="947"/>
      <c r="DOG46" s="947"/>
      <c r="DOH46" s="947"/>
      <c r="DOI46" s="947"/>
      <c r="DOJ46" s="947"/>
      <c r="DOK46" s="947"/>
      <c r="DOL46" s="947"/>
      <c r="DOM46" s="947"/>
      <c r="DON46" s="947"/>
      <c r="DOO46" s="947"/>
      <c r="DOP46" s="947"/>
      <c r="DOQ46" s="947"/>
      <c r="DOR46" s="947"/>
      <c r="DOS46" s="947"/>
      <c r="DOT46" s="947"/>
      <c r="DOU46" s="947"/>
      <c r="DOV46" s="947"/>
      <c r="DOW46" s="947"/>
      <c r="DOX46" s="947"/>
      <c r="DOY46" s="947"/>
      <c r="DOZ46" s="947"/>
      <c r="DPA46" s="947"/>
      <c r="DPB46" s="947"/>
      <c r="DPC46" s="947"/>
      <c r="DPD46" s="947"/>
      <c r="DPE46" s="947"/>
      <c r="DPF46" s="947"/>
      <c r="DPG46" s="947"/>
      <c r="DPH46" s="947"/>
      <c r="DPI46" s="947"/>
      <c r="DPJ46" s="947"/>
      <c r="DPK46" s="947"/>
      <c r="DPL46" s="947"/>
      <c r="DPM46" s="947"/>
      <c r="DPN46" s="947"/>
      <c r="DPO46" s="947"/>
      <c r="DPP46" s="947"/>
      <c r="DPQ46" s="947"/>
      <c r="DPR46" s="947"/>
      <c r="DPS46" s="947"/>
      <c r="DPT46" s="947"/>
      <c r="DPU46" s="947"/>
      <c r="DPV46" s="947"/>
      <c r="DPW46" s="947"/>
      <c r="DPX46" s="947"/>
      <c r="DPY46" s="947"/>
      <c r="DPZ46" s="947"/>
      <c r="DQA46" s="947"/>
      <c r="DQB46" s="947"/>
      <c r="DQC46" s="947"/>
      <c r="DQD46" s="947"/>
      <c r="DQE46" s="947"/>
      <c r="DQF46" s="947"/>
      <c r="DQG46" s="947"/>
      <c r="DQH46" s="947"/>
      <c r="DQI46" s="947"/>
      <c r="DQJ46" s="947"/>
      <c r="DQK46" s="947"/>
      <c r="DQL46" s="947"/>
      <c r="DQM46" s="947"/>
      <c r="DQN46" s="947"/>
      <c r="DQO46" s="947"/>
      <c r="DQP46" s="947"/>
      <c r="DQQ46" s="947"/>
      <c r="DQR46" s="947"/>
      <c r="DQS46" s="947"/>
      <c r="DQT46" s="947"/>
      <c r="DQU46" s="947"/>
      <c r="DQV46" s="947"/>
      <c r="DQW46" s="947"/>
      <c r="DQX46" s="947"/>
      <c r="DQY46" s="947"/>
      <c r="DQZ46" s="947"/>
      <c r="DRA46" s="947"/>
      <c r="DRB46" s="947"/>
      <c r="DRC46" s="947"/>
      <c r="DRD46" s="947"/>
      <c r="DRE46" s="947"/>
      <c r="DRF46" s="947"/>
      <c r="DRG46" s="947"/>
      <c r="DRH46" s="947"/>
      <c r="DRI46" s="947"/>
      <c r="DRJ46" s="947"/>
      <c r="DRK46" s="947"/>
      <c r="DRL46" s="947"/>
      <c r="DRM46" s="947"/>
      <c r="DRN46" s="947"/>
      <c r="DRO46" s="947"/>
      <c r="DRP46" s="947"/>
      <c r="DRQ46" s="947"/>
      <c r="DRR46" s="947"/>
      <c r="DRS46" s="947"/>
      <c r="DRT46" s="947"/>
      <c r="DRU46" s="947"/>
      <c r="DRV46" s="947"/>
      <c r="DRW46" s="947"/>
      <c r="DRX46" s="947"/>
      <c r="DRY46" s="947"/>
      <c r="DRZ46" s="947"/>
      <c r="DSA46" s="947"/>
      <c r="DSB46" s="947"/>
      <c r="DSC46" s="947"/>
      <c r="DSD46" s="947"/>
      <c r="DSE46" s="947"/>
      <c r="DSF46" s="947"/>
      <c r="DSG46" s="947"/>
      <c r="DSH46" s="947"/>
      <c r="DSI46" s="947"/>
      <c r="DSJ46" s="947"/>
      <c r="DSK46" s="947"/>
      <c r="DSL46" s="947"/>
      <c r="DSM46" s="947"/>
      <c r="DSN46" s="947"/>
      <c r="DSO46" s="947"/>
      <c r="DSP46" s="947"/>
      <c r="DSQ46" s="947"/>
      <c r="DSR46" s="947"/>
      <c r="DSS46" s="947"/>
      <c r="DST46" s="947"/>
      <c r="DSU46" s="947"/>
      <c r="DSV46" s="947"/>
      <c r="DSW46" s="947"/>
      <c r="DSX46" s="947"/>
      <c r="DSY46" s="947"/>
      <c r="DSZ46" s="947"/>
      <c r="DTA46" s="947"/>
      <c r="DTB46" s="947"/>
      <c r="DTC46" s="947"/>
      <c r="DTD46" s="947"/>
      <c r="DTE46" s="947"/>
      <c r="DTF46" s="947"/>
      <c r="DTG46" s="947"/>
      <c r="DTH46" s="947"/>
      <c r="DTI46" s="947"/>
      <c r="DTJ46" s="947"/>
      <c r="DTK46" s="947"/>
      <c r="DTL46" s="947"/>
      <c r="DTM46" s="947"/>
      <c r="DTN46" s="947"/>
      <c r="DTO46" s="947"/>
      <c r="DTP46" s="947"/>
      <c r="DTQ46" s="947"/>
      <c r="DTR46" s="947"/>
      <c r="DTS46" s="947"/>
      <c r="DTT46" s="947"/>
      <c r="DTU46" s="947"/>
      <c r="DTV46" s="947"/>
      <c r="DTW46" s="947"/>
      <c r="DTX46" s="947"/>
      <c r="DTY46" s="947"/>
      <c r="DTZ46" s="947"/>
      <c r="DUA46" s="947"/>
      <c r="DUB46" s="947"/>
      <c r="DUC46" s="947"/>
      <c r="DUD46" s="947"/>
      <c r="DUE46" s="947"/>
      <c r="DUF46" s="947"/>
      <c r="DUG46" s="947"/>
      <c r="DUH46" s="947"/>
      <c r="DUI46" s="947"/>
      <c r="DUJ46" s="947"/>
      <c r="DUK46" s="947"/>
      <c r="DUL46" s="947"/>
      <c r="DUM46" s="947"/>
      <c r="DUN46" s="947"/>
      <c r="DUO46" s="947"/>
      <c r="DUP46" s="947"/>
      <c r="DUQ46" s="947"/>
      <c r="DUR46" s="947"/>
      <c r="DUS46" s="947"/>
      <c r="DUT46" s="947"/>
      <c r="DUU46" s="947"/>
      <c r="DUV46" s="947"/>
      <c r="DUW46" s="947"/>
      <c r="DUX46" s="947"/>
      <c r="DUY46" s="947"/>
      <c r="DUZ46" s="947"/>
      <c r="DVA46" s="947"/>
      <c r="DVB46" s="947"/>
      <c r="DVC46" s="947"/>
      <c r="DVD46" s="947"/>
      <c r="DVE46" s="947"/>
      <c r="DVF46" s="947"/>
      <c r="DVG46" s="947"/>
      <c r="DVH46" s="947"/>
      <c r="DVI46" s="947"/>
      <c r="DVJ46" s="947"/>
      <c r="DVK46" s="947"/>
      <c r="DVL46" s="947"/>
      <c r="DVM46" s="947"/>
      <c r="DVN46" s="947"/>
      <c r="DVO46" s="947"/>
      <c r="DVP46" s="947"/>
      <c r="DVQ46" s="947"/>
      <c r="DVR46" s="947"/>
      <c r="DVS46" s="947"/>
      <c r="DVT46" s="947"/>
      <c r="DVU46" s="947"/>
      <c r="DVV46" s="947"/>
      <c r="DVW46" s="947"/>
      <c r="DVX46" s="947"/>
      <c r="DVY46" s="947"/>
      <c r="DVZ46" s="947"/>
      <c r="DWA46" s="947"/>
      <c r="DWB46" s="947"/>
      <c r="DWC46" s="947"/>
      <c r="DWD46" s="947"/>
      <c r="DWE46" s="947"/>
      <c r="DWF46" s="947"/>
      <c r="DWG46" s="947"/>
      <c r="DWH46" s="947"/>
      <c r="DWI46" s="947"/>
      <c r="DWJ46" s="947"/>
      <c r="DWK46" s="947"/>
      <c r="DWL46" s="947"/>
      <c r="DWM46" s="947"/>
      <c r="DWN46" s="947"/>
      <c r="DWO46" s="947"/>
      <c r="DWP46" s="947"/>
      <c r="DWQ46" s="947"/>
      <c r="DWR46" s="947"/>
      <c r="DWS46" s="947"/>
      <c r="DWT46" s="947"/>
      <c r="DWU46" s="947"/>
      <c r="DWV46" s="947"/>
      <c r="DWW46" s="947"/>
      <c r="DWX46" s="947"/>
      <c r="DWY46" s="947"/>
      <c r="DWZ46" s="947"/>
      <c r="DXA46" s="947"/>
      <c r="DXB46" s="947"/>
      <c r="DXC46" s="947"/>
      <c r="DXD46" s="947"/>
      <c r="DXE46" s="947"/>
      <c r="DXF46" s="947"/>
      <c r="DXG46" s="947"/>
      <c r="DXH46" s="947"/>
      <c r="DXI46" s="947"/>
      <c r="DXJ46" s="947"/>
      <c r="DXK46" s="947"/>
      <c r="DXL46" s="947"/>
      <c r="DXM46" s="947"/>
      <c r="DXN46" s="947"/>
      <c r="DXO46" s="947"/>
      <c r="DXP46" s="947"/>
      <c r="DXQ46" s="947"/>
      <c r="DXR46" s="947"/>
      <c r="DXS46" s="947"/>
      <c r="DXT46" s="947"/>
      <c r="DXU46" s="947"/>
      <c r="DXV46" s="947"/>
      <c r="DXW46" s="947"/>
      <c r="DXX46" s="947"/>
      <c r="DXY46" s="947"/>
      <c r="DXZ46" s="947"/>
      <c r="DYA46" s="947"/>
      <c r="DYB46" s="947"/>
      <c r="DYC46" s="947"/>
      <c r="DYD46" s="947"/>
      <c r="DYE46" s="947"/>
      <c r="DYF46" s="947"/>
      <c r="DYG46" s="947"/>
      <c r="DYH46" s="947"/>
      <c r="DYI46" s="947"/>
      <c r="DYJ46" s="947"/>
      <c r="DYK46" s="947"/>
      <c r="DYL46" s="947"/>
      <c r="DYM46" s="947"/>
      <c r="DYN46" s="947"/>
      <c r="DYO46" s="947"/>
      <c r="DYP46" s="947"/>
      <c r="DYQ46" s="947"/>
      <c r="DYR46" s="947"/>
      <c r="DYS46" s="947"/>
      <c r="DYT46" s="947"/>
      <c r="DYU46" s="947"/>
      <c r="DYV46" s="947"/>
      <c r="DYW46" s="947"/>
      <c r="DYX46" s="947"/>
      <c r="DYY46" s="947"/>
      <c r="DYZ46" s="947"/>
      <c r="DZA46" s="947"/>
      <c r="DZB46" s="947"/>
      <c r="DZC46" s="947"/>
      <c r="DZD46" s="947"/>
      <c r="DZE46" s="947"/>
      <c r="DZF46" s="947"/>
      <c r="DZG46" s="947"/>
      <c r="DZH46" s="947"/>
      <c r="DZI46" s="947"/>
      <c r="DZJ46" s="947"/>
      <c r="DZK46" s="947"/>
      <c r="DZL46" s="947"/>
      <c r="DZM46" s="947"/>
      <c r="DZN46" s="947"/>
      <c r="DZO46" s="947"/>
      <c r="DZP46" s="947"/>
      <c r="DZQ46" s="947"/>
      <c r="DZR46" s="947"/>
      <c r="DZS46" s="947"/>
      <c r="DZT46" s="947"/>
      <c r="DZU46" s="947"/>
      <c r="DZV46" s="947"/>
      <c r="DZW46" s="947"/>
      <c r="DZX46" s="947"/>
      <c r="DZY46" s="947"/>
      <c r="DZZ46" s="947"/>
      <c r="EAA46" s="947"/>
      <c r="EAB46" s="947"/>
      <c r="EAC46" s="947"/>
      <c r="EAD46" s="947"/>
      <c r="EAE46" s="947"/>
      <c r="EAF46" s="947"/>
      <c r="EAG46" s="947"/>
      <c r="EAH46" s="947"/>
      <c r="EAI46" s="947"/>
      <c r="EAJ46" s="947"/>
      <c r="EAK46" s="947"/>
      <c r="EAL46" s="947"/>
      <c r="EAM46" s="947"/>
      <c r="EAN46" s="947"/>
      <c r="EAO46" s="947"/>
      <c r="EAP46" s="947"/>
      <c r="EAQ46" s="947"/>
      <c r="EAR46" s="947"/>
      <c r="EAS46" s="947"/>
      <c r="EAT46" s="947"/>
      <c r="EAU46" s="947"/>
      <c r="EAV46" s="947"/>
      <c r="EAW46" s="947"/>
      <c r="EAX46" s="947"/>
      <c r="EAY46" s="947"/>
      <c r="EAZ46" s="947"/>
      <c r="EBA46" s="947"/>
      <c r="EBB46" s="947"/>
      <c r="EBC46" s="947"/>
      <c r="EBD46" s="947"/>
      <c r="EBE46" s="947"/>
      <c r="EBF46" s="947"/>
      <c r="EBG46" s="947"/>
      <c r="EBH46" s="947"/>
      <c r="EBI46" s="947"/>
      <c r="EBJ46" s="947"/>
      <c r="EBK46" s="947"/>
      <c r="EBL46" s="947"/>
      <c r="EBM46" s="947"/>
      <c r="EBN46" s="947"/>
      <c r="EBO46" s="947"/>
      <c r="EBP46" s="947"/>
      <c r="EBQ46" s="947"/>
      <c r="EBR46" s="947"/>
      <c r="EBS46" s="947"/>
      <c r="EBT46" s="947"/>
      <c r="EBU46" s="947"/>
      <c r="EBV46" s="947"/>
      <c r="EBW46" s="947"/>
      <c r="EBX46" s="947"/>
      <c r="EBY46" s="947"/>
      <c r="EBZ46" s="947"/>
      <c r="ECA46" s="947"/>
      <c r="ECB46" s="947"/>
      <c r="ECC46" s="947"/>
      <c r="ECD46" s="947"/>
      <c r="ECE46" s="947"/>
      <c r="ECF46" s="947"/>
      <c r="ECG46" s="947"/>
      <c r="ECH46" s="947"/>
      <c r="ECI46" s="947"/>
      <c r="ECJ46" s="947"/>
      <c r="ECK46" s="947"/>
      <c r="ECL46" s="947"/>
      <c r="ECM46" s="947"/>
      <c r="ECN46" s="947"/>
      <c r="ECO46" s="947"/>
      <c r="ECP46" s="947"/>
      <c r="ECQ46" s="947"/>
      <c r="ECR46" s="947"/>
      <c r="ECS46" s="947"/>
      <c r="ECT46" s="947"/>
      <c r="ECU46" s="947"/>
      <c r="ECV46" s="947"/>
      <c r="ECW46" s="947"/>
      <c r="ECX46" s="947"/>
      <c r="ECY46" s="947"/>
      <c r="ECZ46" s="947"/>
      <c r="EDA46" s="947"/>
      <c r="EDB46" s="947"/>
      <c r="EDC46" s="947"/>
      <c r="EDD46" s="947"/>
      <c r="EDE46" s="947"/>
      <c r="EDF46" s="947"/>
      <c r="EDG46" s="947"/>
      <c r="EDH46" s="947"/>
      <c r="EDI46" s="947"/>
      <c r="EDJ46" s="947"/>
      <c r="EDK46" s="947"/>
      <c r="EDL46" s="947"/>
      <c r="EDM46" s="947"/>
      <c r="EDN46" s="947"/>
      <c r="EDO46" s="947"/>
      <c r="EDP46" s="947"/>
      <c r="EDQ46" s="947"/>
      <c r="EDR46" s="947"/>
      <c r="EDS46" s="947"/>
      <c r="EDT46" s="947"/>
      <c r="EDU46" s="947"/>
      <c r="EDV46" s="947"/>
      <c r="EDW46" s="947"/>
      <c r="EDX46" s="947"/>
      <c r="EDY46" s="947"/>
      <c r="EDZ46" s="947"/>
      <c r="EEA46" s="947"/>
      <c r="EEB46" s="947"/>
      <c r="EEC46" s="947"/>
      <c r="EED46" s="947"/>
      <c r="EEE46" s="947"/>
      <c r="EEF46" s="947"/>
      <c r="EEG46" s="947"/>
      <c r="EEH46" s="947"/>
      <c r="EEI46" s="947"/>
      <c r="EEJ46" s="947"/>
      <c r="EEK46" s="947"/>
      <c r="EEL46" s="947"/>
      <c r="EEM46" s="947"/>
      <c r="EEN46" s="947"/>
      <c r="EEO46" s="947"/>
      <c r="EEP46" s="947"/>
      <c r="EEQ46" s="947"/>
      <c r="EER46" s="947"/>
      <c r="EES46" s="947"/>
      <c r="EET46" s="947"/>
      <c r="EEU46" s="947"/>
      <c r="EEV46" s="947"/>
      <c r="EEW46" s="947"/>
      <c r="EEX46" s="947"/>
      <c r="EEY46" s="947"/>
      <c r="EEZ46" s="947"/>
      <c r="EFA46" s="947"/>
      <c r="EFB46" s="947"/>
      <c r="EFC46" s="947"/>
      <c r="EFD46" s="947"/>
      <c r="EFE46" s="947"/>
      <c r="EFF46" s="947"/>
      <c r="EFG46" s="947"/>
      <c r="EFH46" s="947"/>
      <c r="EFI46" s="947"/>
      <c r="EFJ46" s="947"/>
      <c r="EFK46" s="947"/>
      <c r="EFL46" s="947"/>
      <c r="EFM46" s="947"/>
      <c r="EFN46" s="947"/>
      <c r="EFO46" s="947"/>
      <c r="EFP46" s="947"/>
      <c r="EFQ46" s="947"/>
      <c r="EFR46" s="947"/>
      <c r="EFS46" s="947"/>
      <c r="EFT46" s="947"/>
      <c r="EFU46" s="947"/>
      <c r="EFV46" s="947"/>
      <c r="EFW46" s="947"/>
      <c r="EFX46" s="947"/>
      <c r="EFY46" s="947"/>
      <c r="EFZ46" s="947"/>
      <c r="EGA46" s="947"/>
      <c r="EGB46" s="947"/>
      <c r="EGC46" s="947"/>
      <c r="EGD46" s="947"/>
      <c r="EGE46" s="947"/>
      <c r="EGF46" s="947"/>
      <c r="EGG46" s="947"/>
      <c r="EGH46" s="947"/>
      <c r="EGI46" s="947"/>
      <c r="EGJ46" s="947"/>
      <c r="EGK46" s="947"/>
      <c r="EGL46" s="947"/>
      <c r="EGM46" s="947"/>
      <c r="EGN46" s="947"/>
      <c r="EGO46" s="947"/>
      <c r="EGP46" s="947"/>
      <c r="EGQ46" s="947"/>
      <c r="EGR46" s="947"/>
      <c r="EGS46" s="947"/>
      <c r="EGT46" s="947"/>
      <c r="EGU46" s="947"/>
      <c r="EGV46" s="947"/>
      <c r="EGW46" s="947"/>
      <c r="EGX46" s="947"/>
      <c r="EGY46" s="947"/>
      <c r="EGZ46" s="947"/>
      <c r="EHA46" s="947"/>
      <c r="EHB46" s="947"/>
      <c r="EHC46" s="947"/>
      <c r="EHD46" s="947"/>
      <c r="EHE46" s="947"/>
      <c r="EHF46" s="947"/>
      <c r="EHG46" s="947"/>
      <c r="EHH46" s="947"/>
      <c r="EHI46" s="947"/>
      <c r="EHJ46" s="947"/>
      <c r="EHK46" s="947"/>
      <c r="EHL46" s="947"/>
      <c r="EHM46" s="947"/>
      <c r="EHN46" s="947"/>
      <c r="EHO46" s="947"/>
      <c r="EHP46" s="947"/>
      <c r="EHQ46" s="947"/>
      <c r="EHR46" s="947"/>
      <c r="EHS46" s="947"/>
      <c r="EHT46" s="947"/>
      <c r="EHU46" s="947"/>
      <c r="EHV46" s="947"/>
      <c r="EHW46" s="947"/>
      <c r="EHX46" s="947"/>
      <c r="EHY46" s="947"/>
      <c r="EHZ46" s="947"/>
      <c r="EIA46" s="947"/>
      <c r="EIB46" s="947"/>
      <c r="EIC46" s="947"/>
      <c r="EID46" s="947"/>
      <c r="EIE46" s="947"/>
      <c r="EIF46" s="947"/>
      <c r="EIG46" s="947"/>
      <c r="EIH46" s="947"/>
      <c r="EII46" s="947"/>
      <c r="EIJ46" s="947"/>
      <c r="EIK46" s="947"/>
      <c r="EIL46" s="947"/>
      <c r="EIM46" s="947"/>
      <c r="EIN46" s="947"/>
      <c r="EIO46" s="947"/>
      <c r="EIP46" s="947"/>
      <c r="EIQ46" s="947"/>
      <c r="EIR46" s="947"/>
      <c r="EIS46" s="947"/>
      <c r="EIT46" s="947"/>
      <c r="EIU46" s="947"/>
      <c r="EIV46" s="947"/>
      <c r="EIW46" s="947"/>
      <c r="EIX46" s="947"/>
      <c r="EIY46" s="947"/>
      <c r="EIZ46" s="947"/>
      <c r="EJA46" s="947"/>
      <c r="EJB46" s="947"/>
      <c r="EJC46" s="947"/>
      <c r="EJD46" s="947"/>
      <c r="EJE46" s="947"/>
      <c r="EJF46" s="947"/>
      <c r="EJG46" s="947"/>
      <c r="EJH46" s="947"/>
      <c r="EJI46" s="947"/>
      <c r="EJJ46" s="947"/>
      <c r="EJK46" s="947"/>
      <c r="EJL46" s="947"/>
      <c r="EJM46" s="947"/>
      <c r="EJN46" s="947"/>
      <c r="EJO46" s="947"/>
      <c r="EJP46" s="947"/>
      <c r="EJQ46" s="947"/>
      <c r="EJR46" s="947"/>
      <c r="EJS46" s="947"/>
      <c r="EJT46" s="947"/>
      <c r="EJU46" s="947"/>
      <c r="EJV46" s="947"/>
      <c r="EJW46" s="947"/>
      <c r="EJX46" s="947"/>
      <c r="EJY46" s="947"/>
      <c r="EJZ46" s="947"/>
      <c r="EKA46" s="947"/>
      <c r="EKB46" s="947"/>
      <c r="EKC46" s="947"/>
      <c r="EKD46" s="947"/>
      <c r="EKE46" s="947"/>
      <c r="EKF46" s="947"/>
      <c r="EKG46" s="947"/>
      <c r="EKH46" s="947"/>
      <c r="EKI46" s="947"/>
      <c r="EKJ46" s="947"/>
      <c r="EKK46" s="947"/>
      <c r="EKL46" s="947"/>
      <c r="EKM46" s="947"/>
      <c r="EKN46" s="947"/>
      <c r="EKO46" s="947"/>
      <c r="EKP46" s="947"/>
      <c r="EKQ46" s="947"/>
      <c r="EKR46" s="947"/>
      <c r="EKS46" s="947"/>
      <c r="EKT46" s="947"/>
      <c r="EKU46" s="947"/>
      <c r="EKV46" s="947"/>
      <c r="EKW46" s="947"/>
      <c r="EKX46" s="947"/>
      <c r="EKY46" s="947"/>
      <c r="EKZ46" s="947"/>
      <c r="ELA46" s="947"/>
      <c r="ELB46" s="947"/>
      <c r="ELC46" s="947"/>
      <c r="ELD46" s="947"/>
      <c r="ELE46" s="947"/>
      <c r="ELF46" s="947"/>
      <c r="ELG46" s="947"/>
      <c r="ELH46" s="947"/>
      <c r="ELI46" s="947"/>
      <c r="ELJ46" s="947"/>
      <c r="ELK46" s="947"/>
      <c r="ELL46" s="947"/>
      <c r="ELM46" s="947"/>
      <c r="ELN46" s="947"/>
      <c r="ELO46" s="947"/>
      <c r="ELP46" s="947"/>
      <c r="ELQ46" s="947"/>
      <c r="ELR46" s="947"/>
      <c r="ELS46" s="947"/>
      <c r="ELT46" s="947"/>
      <c r="ELU46" s="947"/>
      <c r="ELV46" s="947"/>
      <c r="ELW46" s="947"/>
      <c r="ELX46" s="947"/>
      <c r="ELY46" s="947"/>
      <c r="ELZ46" s="947"/>
      <c r="EMA46" s="947"/>
      <c r="EMB46" s="947"/>
      <c r="EMC46" s="947"/>
      <c r="EMD46" s="947"/>
      <c r="EME46" s="947"/>
      <c r="EMF46" s="947"/>
      <c r="EMG46" s="947"/>
      <c r="EMH46" s="947"/>
      <c r="EMI46" s="947"/>
      <c r="EMJ46" s="947"/>
      <c r="EMK46" s="947"/>
      <c r="EML46" s="947"/>
      <c r="EMM46" s="947"/>
      <c r="EMN46" s="947"/>
      <c r="EMO46" s="947"/>
      <c r="EMP46" s="947"/>
      <c r="EMQ46" s="947"/>
      <c r="EMR46" s="947"/>
      <c r="EMS46" s="947"/>
      <c r="EMT46" s="947"/>
      <c r="EMU46" s="947"/>
      <c r="EMV46" s="947"/>
      <c r="EMW46" s="947"/>
      <c r="EMX46" s="947"/>
      <c r="EMY46" s="947"/>
      <c r="EMZ46" s="947"/>
      <c r="ENA46" s="947"/>
      <c r="ENB46" s="947"/>
      <c r="ENC46" s="947"/>
      <c r="END46" s="947"/>
      <c r="ENE46" s="947"/>
      <c r="ENF46" s="947"/>
      <c r="ENG46" s="947"/>
      <c r="ENH46" s="947"/>
      <c r="ENI46" s="947"/>
      <c r="ENJ46" s="947"/>
      <c r="ENK46" s="947"/>
      <c r="ENL46" s="947"/>
      <c r="ENM46" s="947"/>
      <c r="ENN46" s="947"/>
      <c r="ENO46" s="947"/>
      <c r="ENP46" s="947"/>
      <c r="ENQ46" s="947"/>
      <c r="ENR46" s="947"/>
      <c r="ENS46" s="947"/>
      <c r="ENT46" s="947"/>
      <c r="ENU46" s="947"/>
      <c r="ENV46" s="947"/>
      <c r="ENW46" s="947"/>
      <c r="ENX46" s="947"/>
      <c r="ENY46" s="947"/>
      <c r="ENZ46" s="947"/>
      <c r="EOA46" s="947"/>
      <c r="EOB46" s="947"/>
      <c r="EOC46" s="947"/>
      <c r="EOD46" s="947"/>
      <c r="EOE46" s="947"/>
      <c r="EOF46" s="947"/>
      <c r="EOG46" s="947"/>
      <c r="EOH46" s="947"/>
      <c r="EOI46" s="947"/>
      <c r="EOJ46" s="947"/>
      <c r="EOK46" s="947"/>
      <c r="EOL46" s="947"/>
      <c r="EOM46" s="947"/>
      <c r="EON46" s="947"/>
      <c r="EOO46" s="947"/>
      <c r="EOP46" s="947"/>
      <c r="EOQ46" s="947"/>
      <c r="EOR46" s="947"/>
      <c r="EOS46" s="947"/>
      <c r="EOT46" s="947"/>
      <c r="EOU46" s="947"/>
      <c r="EOV46" s="947"/>
      <c r="EOW46" s="947"/>
      <c r="EOX46" s="947"/>
      <c r="EOY46" s="947"/>
      <c r="EOZ46" s="947"/>
      <c r="EPA46" s="947"/>
      <c r="EPB46" s="947"/>
      <c r="EPC46" s="947"/>
      <c r="EPD46" s="947"/>
      <c r="EPE46" s="947"/>
      <c r="EPF46" s="947"/>
      <c r="EPG46" s="947"/>
      <c r="EPH46" s="947"/>
      <c r="EPI46" s="947"/>
      <c r="EPJ46" s="947"/>
      <c r="EPK46" s="947"/>
      <c r="EPL46" s="947"/>
      <c r="EPM46" s="947"/>
      <c r="EPN46" s="947"/>
      <c r="EPO46" s="947"/>
      <c r="EPP46" s="947"/>
      <c r="EPQ46" s="947"/>
      <c r="EPR46" s="947"/>
      <c r="EPS46" s="947"/>
      <c r="EPT46" s="947"/>
      <c r="EPU46" s="947"/>
      <c r="EPV46" s="947"/>
      <c r="EPW46" s="947"/>
      <c r="EPX46" s="947"/>
      <c r="EPY46" s="947"/>
      <c r="EPZ46" s="947"/>
      <c r="EQA46" s="947"/>
      <c r="EQB46" s="947"/>
      <c r="EQC46" s="947"/>
      <c r="EQD46" s="947"/>
      <c r="EQE46" s="947"/>
      <c r="EQF46" s="947"/>
      <c r="EQG46" s="947"/>
      <c r="EQH46" s="947"/>
      <c r="EQI46" s="947"/>
      <c r="EQJ46" s="947"/>
      <c r="EQK46" s="947"/>
      <c r="EQL46" s="947"/>
      <c r="EQM46" s="947"/>
      <c r="EQN46" s="947"/>
      <c r="EQO46" s="947"/>
      <c r="EQP46" s="947"/>
      <c r="EQQ46" s="947"/>
      <c r="EQR46" s="947"/>
      <c r="EQS46" s="947"/>
      <c r="EQT46" s="947"/>
      <c r="EQU46" s="947"/>
      <c r="EQV46" s="947"/>
      <c r="EQW46" s="947"/>
      <c r="EQX46" s="947"/>
      <c r="EQY46" s="947"/>
      <c r="EQZ46" s="947"/>
      <c r="ERA46" s="947"/>
      <c r="ERB46" s="947"/>
      <c r="ERC46" s="947"/>
      <c r="ERD46" s="947"/>
      <c r="ERE46" s="947"/>
      <c r="ERF46" s="947"/>
      <c r="ERG46" s="947"/>
      <c r="ERH46" s="947"/>
      <c r="ERI46" s="947"/>
      <c r="ERJ46" s="947"/>
      <c r="ERK46" s="947"/>
      <c r="ERL46" s="947"/>
      <c r="ERM46" s="947"/>
      <c r="ERN46" s="947"/>
      <c r="ERO46" s="947"/>
      <c r="ERP46" s="947"/>
      <c r="ERQ46" s="947"/>
      <c r="ERR46" s="947"/>
      <c r="ERS46" s="947"/>
      <c r="ERT46" s="947"/>
      <c r="ERU46" s="947"/>
      <c r="ERV46" s="947"/>
      <c r="ERW46" s="947"/>
      <c r="ERX46" s="947"/>
      <c r="ERY46" s="947"/>
      <c r="ERZ46" s="947"/>
      <c r="ESA46" s="947"/>
      <c r="ESB46" s="947"/>
      <c r="ESC46" s="947"/>
      <c r="ESD46" s="947"/>
      <c r="ESE46" s="947"/>
      <c r="ESF46" s="947"/>
      <c r="ESG46" s="947"/>
      <c r="ESH46" s="947"/>
      <c r="ESI46" s="947"/>
      <c r="ESJ46" s="947"/>
      <c r="ESK46" s="947"/>
      <c r="ESL46" s="947"/>
      <c r="ESM46" s="947"/>
      <c r="ESN46" s="947"/>
      <c r="ESO46" s="947"/>
      <c r="ESP46" s="947"/>
      <c r="ESQ46" s="947"/>
      <c r="ESR46" s="947"/>
      <c r="ESS46" s="947"/>
      <c r="EST46" s="947"/>
      <c r="ESU46" s="947"/>
      <c r="ESV46" s="947"/>
      <c r="ESW46" s="947"/>
      <c r="ESX46" s="947"/>
      <c r="ESY46" s="947"/>
      <c r="ESZ46" s="947"/>
      <c r="ETA46" s="947"/>
      <c r="ETB46" s="947"/>
      <c r="ETC46" s="947"/>
      <c r="ETD46" s="947"/>
      <c r="ETE46" s="947"/>
      <c r="ETF46" s="947"/>
      <c r="ETG46" s="947"/>
      <c r="ETH46" s="947"/>
      <c r="ETI46" s="947"/>
      <c r="ETJ46" s="947"/>
      <c r="ETK46" s="947"/>
      <c r="ETL46" s="947"/>
      <c r="ETM46" s="947"/>
      <c r="ETN46" s="947"/>
      <c r="ETO46" s="947"/>
      <c r="ETP46" s="947"/>
      <c r="ETQ46" s="947"/>
      <c r="ETR46" s="947"/>
      <c r="ETS46" s="947"/>
      <c r="ETT46" s="947"/>
      <c r="ETU46" s="947"/>
      <c r="ETV46" s="947"/>
      <c r="ETW46" s="947"/>
      <c r="ETX46" s="947"/>
      <c r="ETY46" s="947"/>
      <c r="ETZ46" s="947"/>
      <c r="EUA46" s="947"/>
      <c r="EUB46" s="947"/>
      <c r="EUC46" s="947"/>
      <c r="EUD46" s="947"/>
      <c r="EUE46" s="947"/>
      <c r="EUF46" s="947"/>
      <c r="EUG46" s="947"/>
      <c r="EUH46" s="947"/>
      <c r="EUI46" s="947"/>
      <c r="EUJ46" s="947"/>
      <c r="EUK46" s="947"/>
      <c r="EUL46" s="947"/>
      <c r="EUM46" s="947"/>
      <c r="EUN46" s="947"/>
      <c r="EUO46" s="947"/>
      <c r="EUP46" s="947"/>
      <c r="EUQ46" s="947"/>
      <c r="EUR46" s="947"/>
      <c r="EUS46" s="947"/>
      <c r="EUT46" s="947"/>
      <c r="EUU46" s="947"/>
      <c r="EUV46" s="947"/>
      <c r="EUW46" s="947"/>
      <c r="EUX46" s="947"/>
      <c r="EUY46" s="947"/>
      <c r="EUZ46" s="947"/>
      <c r="EVA46" s="947"/>
      <c r="EVB46" s="947"/>
      <c r="EVC46" s="947"/>
      <c r="EVD46" s="947"/>
      <c r="EVE46" s="947"/>
      <c r="EVF46" s="947"/>
      <c r="EVG46" s="947"/>
      <c r="EVH46" s="947"/>
      <c r="EVI46" s="947"/>
      <c r="EVJ46" s="947"/>
      <c r="EVK46" s="947"/>
      <c r="EVL46" s="947"/>
      <c r="EVM46" s="947"/>
      <c r="EVN46" s="947"/>
      <c r="EVO46" s="947"/>
      <c r="EVP46" s="947"/>
      <c r="EVQ46" s="947"/>
      <c r="EVR46" s="947"/>
      <c r="EVS46" s="947"/>
      <c r="EVT46" s="947"/>
      <c r="EVU46" s="947"/>
      <c r="EVV46" s="947"/>
      <c r="EVW46" s="947"/>
      <c r="EVX46" s="947"/>
      <c r="EVY46" s="947"/>
      <c r="EVZ46" s="947"/>
      <c r="EWA46" s="947"/>
      <c r="EWB46" s="947"/>
      <c r="EWC46" s="947"/>
      <c r="EWD46" s="947"/>
      <c r="EWE46" s="947"/>
      <c r="EWF46" s="947"/>
      <c r="EWG46" s="947"/>
      <c r="EWH46" s="947"/>
      <c r="EWI46" s="947"/>
      <c r="EWJ46" s="947"/>
      <c r="EWK46" s="947"/>
      <c r="EWL46" s="947"/>
      <c r="EWM46" s="947"/>
      <c r="EWN46" s="947"/>
      <c r="EWO46" s="947"/>
      <c r="EWP46" s="947"/>
      <c r="EWQ46" s="947"/>
      <c r="EWR46" s="947"/>
      <c r="EWS46" s="947"/>
      <c r="EWT46" s="947"/>
      <c r="EWU46" s="947"/>
      <c r="EWV46" s="947"/>
      <c r="EWW46" s="947"/>
      <c r="EWX46" s="947"/>
      <c r="EWY46" s="947"/>
      <c r="EWZ46" s="947"/>
      <c r="EXA46" s="947"/>
      <c r="EXB46" s="947"/>
      <c r="EXC46" s="947"/>
      <c r="EXD46" s="947"/>
      <c r="EXE46" s="947"/>
      <c r="EXF46" s="947"/>
      <c r="EXG46" s="947"/>
      <c r="EXH46" s="947"/>
      <c r="EXI46" s="947"/>
      <c r="EXJ46" s="947"/>
      <c r="EXK46" s="947"/>
      <c r="EXL46" s="947"/>
      <c r="EXM46" s="947"/>
      <c r="EXN46" s="947"/>
      <c r="EXO46" s="947"/>
      <c r="EXP46" s="947"/>
      <c r="EXQ46" s="947"/>
      <c r="EXR46" s="947"/>
      <c r="EXS46" s="947"/>
      <c r="EXT46" s="947"/>
      <c r="EXU46" s="947"/>
      <c r="EXV46" s="947"/>
      <c r="EXW46" s="947"/>
      <c r="EXX46" s="947"/>
      <c r="EXY46" s="947"/>
      <c r="EXZ46" s="947"/>
      <c r="EYA46" s="947"/>
      <c r="EYB46" s="947"/>
      <c r="EYC46" s="947"/>
      <c r="EYD46" s="947"/>
      <c r="EYE46" s="947"/>
      <c r="EYF46" s="947"/>
      <c r="EYG46" s="947"/>
      <c r="EYH46" s="947"/>
      <c r="EYI46" s="947"/>
      <c r="EYJ46" s="947"/>
      <c r="EYK46" s="947"/>
      <c r="EYL46" s="947"/>
      <c r="EYM46" s="947"/>
      <c r="EYN46" s="947"/>
      <c r="EYO46" s="947"/>
      <c r="EYP46" s="947"/>
      <c r="EYQ46" s="947"/>
      <c r="EYR46" s="947"/>
      <c r="EYS46" s="947"/>
      <c r="EYT46" s="947"/>
      <c r="EYU46" s="947"/>
      <c r="EYV46" s="947"/>
      <c r="EYW46" s="947"/>
      <c r="EYX46" s="947"/>
      <c r="EYY46" s="947"/>
      <c r="EYZ46" s="947"/>
      <c r="EZA46" s="947"/>
      <c r="EZB46" s="947"/>
      <c r="EZC46" s="947"/>
      <c r="EZD46" s="947"/>
      <c r="EZE46" s="947"/>
      <c r="EZF46" s="947"/>
      <c r="EZG46" s="947"/>
      <c r="EZH46" s="947"/>
      <c r="EZI46" s="947"/>
      <c r="EZJ46" s="947"/>
      <c r="EZK46" s="947"/>
      <c r="EZL46" s="947"/>
      <c r="EZM46" s="947"/>
      <c r="EZN46" s="947"/>
      <c r="EZO46" s="947"/>
      <c r="EZP46" s="947"/>
      <c r="EZQ46" s="947"/>
      <c r="EZR46" s="947"/>
      <c r="EZS46" s="947"/>
      <c r="EZT46" s="947"/>
      <c r="EZU46" s="947"/>
      <c r="EZV46" s="947"/>
      <c r="EZW46" s="947"/>
      <c r="EZX46" s="947"/>
      <c r="EZY46" s="947"/>
      <c r="EZZ46" s="947"/>
      <c r="FAA46" s="947"/>
      <c r="FAB46" s="947"/>
      <c r="FAC46" s="947"/>
      <c r="FAD46" s="947"/>
      <c r="FAE46" s="947"/>
      <c r="FAF46" s="947"/>
      <c r="FAG46" s="947"/>
      <c r="FAH46" s="947"/>
      <c r="FAI46" s="947"/>
      <c r="FAJ46" s="947"/>
      <c r="FAK46" s="947"/>
      <c r="FAL46" s="947"/>
      <c r="FAM46" s="947"/>
      <c r="FAN46" s="947"/>
      <c r="FAO46" s="947"/>
      <c r="FAP46" s="947"/>
      <c r="FAQ46" s="947"/>
      <c r="FAR46" s="947"/>
      <c r="FAS46" s="947"/>
      <c r="FAT46" s="947"/>
      <c r="FAU46" s="947"/>
      <c r="FAV46" s="947"/>
      <c r="FAW46" s="947"/>
      <c r="FAX46" s="947"/>
      <c r="FAY46" s="947"/>
      <c r="FAZ46" s="947"/>
      <c r="FBA46" s="947"/>
      <c r="FBB46" s="947"/>
      <c r="FBC46" s="947"/>
      <c r="FBD46" s="947"/>
      <c r="FBE46" s="947"/>
      <c r="FBF46" s="947"/>
      <c r="FBG46" s="947"/>
      <c r="FBH46" s="947"/>
      <c r="FBI46" s="947"/>
      <c r="FBJ46" s="947"/>
      <c r="FBK46" s="947"/>
      <c r="FBL46" s="947"/>
      <c r="FBM46" s="947"/>
      <c r="FBN46" s="947"/>
      <c r="FBO46" s="947"/>
      <c r="FBP46" s="947"/>
      <c r="FBQ46" s="947"/>
      <c r="FBR46" s="947"/>
      <c r="FBS46" s="947"/>
      <c r="FBT46" s="947"/>
      <c r="FBU46" s="947"/>
      <c r="FBV46" s="947"/>
      <c r="FBW46" s="947"/>
      <c r="FBX46" s="947"/>
      <c r="FBY46" s="947"/>
      <c r="FBZ46" s="947"/>
      <c r="FCA46" s="947"/>
      <c r="FCB46" s="947"/>
      <c r="FCC46" s="947"/>
      <c r="FCD46" s="947"/>
      <c r="FCE46" s="947"/>
      <c r="FCF46" s="947"/>
      <c r="FCG46" s="947"/>
      <c r="FCH46" s="947"/>
      <c r="FCI46" s="947"/>
      <c r="FCJ46" s="947"/>
      <c r="FCK46" s="947"/>
      <c r="FCL46" s="947"/>
      <c r="FCM46" s="947"/>
      <c r="FCN46" s="947"/>
      <c r="FCO46" s="947"/>
      <c r="FCP46" s="947"/>
      <c r="FCQ46" s="947"/>
      <c r="FCR46" s="947"/>
      <c r="FCS46" s="947"/>
      <c r="FCT46" s="947"/>
      <c r="FCU46" s="947"/>
      <c r="FCV46" s="947"/>
      <c r="FCW46" s="947"/>
      <c r="FCX46" s="947"/>
      <c r="FCY46" s="947"/>
      <c r="FCZ46" s="947"/>
      <c r="FDA46" s="947"/>
      <c r="FDB46" s="947"/>
      <c r="FDC46" s="947"/>
      <c r="FDD46" s="947"/>
      <c r="FDE46" s="947"/>
      <c r="FDF46" s="947"/>
      <c r="FDG46" s="947"/>
      <c r="FDH46" s="947"/>
      <c r="FDI46" s="947"/>
      <c r="FDJ46" s="947"/>
      <c r="FDK46" s="947"/>
      <c r="FDL46" s="947"/>
      <c r="FDM46" s="947"/>
      <c r="FDN46" s="947"/>
      <c r="FDO46" s="947"/>
      <c r="FDP46" s="947"/>
      <c r="FDQ46" s="947"/>
      <c r="FDR46" s="947"/>
      <c r="FDS46" s="947"/>
      <c r="FDT46" s="947"/>
      <c r="FDU46" s="947"/>
      <c r="FDV46" s="947"/>
      <c r="FDW46" s="947"/>
      <c r="FDX46" s="947"/>
      <c r="FDY46" s="947"/>
      <c r="FDZ46" s="947"/>
      <c r="FEA46" s="947"/>
      <c r="FEB46" s="947"/>
      <c r="FEC46" s="947"/>
      <c r="FED46" s="947"/>
      <c r="FEE46" s="947"/>
      <c r="FEF46" s="947"/>
      <c r="FEG46" s="947"/>
      <c r="FEH46" s="947"/>
      <c r="FEI46" s="947"/>
      <c r="FEJ46" s="947"/>
      <c r="FEK46" s="947"/>
      <c r="FEL46" s="947"/>
      <c r="FEM46" s="947"/>
      <c r="FEN46" s="947"/>
      <c r="FEO46" s="947"/>
      <c r="FEP46" s="947"/>
      <c r="FEQ46" s="947"/>
      <c r="FER46" s="947"/>
      <c r="FES46" s="947"/>
      <c r="FET46" s="947"/>
      <c r="FEU46" s="947"/>
      <c r="FEV46" s="947"/>
      <c r="FEW46" s="947"/>
      <c r="FEX46" s="947"/>
      <c r="FEY46" s="947"/>
      <c r="FEZ46" s="947"/>
      <c r="FFA46" s="947"/>
      <c r="FFB46" s="947"/>
      <c r="FFC46" s="947"/>
      <c r="FFD46" s="947"/>
      <c r="FFE46" s="947"/>
      <c r="FFF46" s="947"/>
      <c r="FFG46" s="947"/>
      <c r="FFH46" s="947"/>
      <c r="FFI46" s="947"/>
      <c r="FFJ46" s="947"/>
      <c r="FFK46" s="947"/>
      <c r="FFL46" s="947"/>
      <c r="FFM46" s="947"/>
      <c r="FFN46" s="947"/>
      <c r="FFO46" s="947"/>
      <c r="FFP46" s="947"/>
      <c r="FFQ46" s="947"/>
      <c r="FFR46" s="947"/>
      <c r="FFS46" s="947"/>
      <c r="FFT46" s="947"/>
      <c r="FFU46" s="947"/>
      <c r="FFV46" s="947"/>
      <c r="FFW46" s="947"/>
      <c r="FFX46" s="947"/>
      <c r="FFY46" s="947"/>
      <c r="FFZ46" s="947"/>
      <c r="FGA46" s="947"/>
      <c r="FGB46" s="947"/>
      <c r="FGC46" s="947"/>
      <c r="FGD46" s="947"/>
      <c r="FGE46" s="947"/>
      <c r="FGF46" s="947"/>
      <c r="FGG46" s="947"/>
      <c r="FGH46" s="947"/>
      <c r="FGI46" s="947"/>
      <c r="FGJ46" s="947"/>
      <c r="FGK46" s="947"/>
      <c r="FGL46" s="947"/>
      <c r="FGM46" s="947"/>
      <c r="FGN46" s="947"/>
      <c r="FGO46" s="947"/>
      <c r="FGP46" s="947"/>
      <c r="FGQ46" s="947"/>
      <c r="FGR46" s="947"/>
      <c r="FGS46" s="947"/>
      <c r="FGT46" s="947"/>
      <c r="FGU46" s="947"/>
      <c r="FGV46" s="947"/>
      <c r="FGW46" s="947"/>
      <c r="FGX46" s="947"/>
      <c r="FGY46" s="947"/>
      <c r="FGZ46" s="947"/>
      <c r="FHA46" s="947"/>
      <c r="FHB46" s="947"/>
      <c r="FHC46" s="947"/>
      <c r="FHD46" s="947"/>
      <c r="FHE46" s="947"/>
      <c r="FHF46" s="947"/>
      <c r="FHG46" s="947"/>
      <c r="FHH46" s="947"/>
      <c r="FHI46" s="947"/>
      <c r="FHJ46" s="947"/>
      <c r="FHK46" s="947"/>
      <c r="FHL46" s="947"/>
      <c r="FHM46" s="947"/>
      <c r="FHN46" s="947"/>
      <c r="FHO46" s="947"/>
      <c r="FHP46" s="947"/>
      <c r="FHQ46" s="947"/>
      <c r="FHR46" s="947"/>
      <c r="FHS46" s="947"/>
      <c r="FHT46" s="947"/>
      <c r="FHU46" s="947"/>
      <c r="FHV46" s="947"/>
      <c r="FHW46" s="947"/>
      <c r="FHX46" s="947"/>
      <c r="FHY46" s="947"/>
      <c r="FHZ46" s="947"/>
      <c r="FIA46" s="947"/>
      <c r="FIB46" s="947"/>
      <c r="FIC46" s="947"/>
      <c r="FID46" s="947"/>
      <c r="FIE46" s="947"/>
      <c r="FIF46" s="947"/>
      <c r="FIG46" s="947"/>
      <c r="FIH46" s="947"/>
      <c r="FII46" s="947"/>
      <c r="FIJ46" s="947"/>
      <c r="FIK46" s="947"/>
      <c r="FIL46" s="947"/>
      <c r="FIM46" s="947"/>
      <c r="FIN46" s="947"/>
      <c r="FIO46" s="947"/>
      <c r="FIP46" s="947"/>
      <c r="FIQ46" s="947"/>
      <c r="FIR46" s="947"/>
      <c r="FIS46" s="947"/>
      <c r="FIT46" s="947"/>
      <c r="FIU46" s="947"/>
      <c r="FIV46" s="947"/>
      <c r="FIW46" s="947"/>
      <c r="FIX46" s="947"/>
      <c r="FIY46" s="947"/>
      <c r="FIZ46" s="947"/>
      <c r="FJA46" s="947"/>
      <c r="FJB46" s="947"/>
      <c r="FJC46" s="947"/>
      <c r="FJD46" s="947"/>
      <c r="FJE46" s="947"/>
      <c r="FJF46" s="947"/>
      <c r="FJG46" s="947"/>
      <c r="FJH46" s="947"/>
      <c r="FJI46" s="947"/>
      <c r="FJJ46" s="947"/>
      <c r="FJK46" s="947"/>
      <c r="FJL46" s="947"/>
      <c r="FJM46" s="947"/>
      <c r="FJN46" s="947"/>
      <c r="FJO46" s="947"/>
      <c r="FJP46" s="947"/>
      <c r="FJQ46" s="947"/>
      <c r="FJR46" s="947"/>
      <c r="FJS46" s="947"/>
      <c r="FJT46" s="947"/>
      <c r="FJU46" s="947"/>
      <c r="FJV46" s="947"/>
      <c r="FJW46" s="947"/>
      <c r="FJX46" s="947"/>
      <c r="FJY46" s="947"/>
      <c r="FJZ46" s="947"/>
      <c r="FKA46" s="947"/>
      <c r="FKB46" s="947"/>
      <c r="FKC46" s="947"/>
      <c r="FKD46" s="947"/>
      <c r="FKE46" s="947"/>
      <c r="FKF46" s="947"/>
      <c r="FKG46" s="947"/>
      <c r="FKH46" s="947"/>
      <c r="FKI46" s="947"/>
      <c r="FKJ46" s="947"/>
      <c r="FKK46" s="947"/>
      <c r="FKL46" s="947"/>
      <c r="FKM46" s="947"/>
      <c r="FKN46" s="947"/>
      <c r="FKO46" s="947"/>
      <c r="FKP46" s="947"/>
      <c r="FKQ46" s="947"/>
      <c r="FKR46" s="947"/>
      <c r="FKS46" s="947"/>
      <c r="FKT46" s="947"/>
      <c r="FKU46" s="947"/>
      <c r="FKV46" s="947"/>
      <c r="FKW46" s="947"/>
      <c r="FKX46" s="947"/>
      <c r="FKY46" s="947"/>
      <c r="FKZ46" s="947"/>
      <c r="FLA46" s="947"/>
      <c r="FLB46" s="947"/>
      <c r="FLC46" s="947"/>
      <c r="FLD46" s="947"/>
      <c r="FLE46" s="947"/>
      <c r="FLF46" s="947"/>
      <c r="FLG46" s="947"/>
      <c r="FLH46" s="947"/>
      <c r="FLI46" s="947"/>
      <c r="FLJ46" s="947"/>
      <c r="FLK46" s="947"/>
      <c r="FLL46" s="947"/>
      <c r="FLM46" s="947"/>
      <c r="FLN46" s="947"/>
      <c r="FLO46" s="947"/>
      <c r="FLP46" s="947"/>
      <c r="FLQ46" s="947"/>
      <c r="FLR46" s="947"/>
      <c r="FLS46" s="947"/>
      <c r="FLT46" s="947"/>
      <c r="FLU46" s="947"/>
      <c r="FLV46" s="947"/>
      <c r="FLW46" s="947"/>
      <c r="FLX46" s="947"/>
      <c r="FLY46" s="947"/>
      <c r="FLZ46" s="947"/>
      <c r="FMA46" s="947"/>
      <c r="FMB46" s="947"/>
      <c r="FMC46" s="947"/>
      <c r="FMD46" s="947"/>
      <c r="FME46" s="947"/>
      <c r="FMF46" s="947"/>
      <c r="FMG46" s="947"/>
      <c r="FMH46" s="947"/>
      <c r="FMI46" s="947"/>
      <c r="FMJ46" s="947"/>
      <c r="FMK46" s="947"/>
      <c r="FML46" s="947"/>
      <c r="FMM46" s="947"/>
      <c r="FMN46" s="947"/>
      <c r="FMO46" s="947"/>
      <c r="FMP46" s="947"/>
      <c r="FMQ46" s="947"/>
      <c r="FMR46" s="947"/>
      <c r="FMS46" s="947"/>
      <c r="FMT46" s="947"/>
      <c r="FMU46" s="947"/>
      <c r="FMV46" s="947"/>
      <c r="FMW46" s="947"/>
      <c r="FMX46" s="947"/>
      <c r="FMY46" s="947"/>
      <c r="FMZ46" s="947"/>
      <c r="FNA46" s="947"/>
      <c r="FNB46" s="947"/>
      <c r="FNC46" s="947"/>
      <c r="FND46" s="947"/>
      <c r="FNE46" s="947"/>
      <c r="FNF46" s="947"/>
      <c r="FNG46" s="947"/>
      <c r="FNH46" s="947"/>
      <c r="FNI46" s="947"/>
      <c r="FNJ46" s="947"/>
      <c r="FNK46" s="947"/>
      <c r="FNL46" s="947"/>
      <c r="FNM46" s="947"/>
      <c r="FNN46" s="947"/>
      <c r="FNO46" s="947"/>
      <c r="FNP46" s="947"/>
      <c r="FNQ46" s="947"/>
      <c r="FNR46" s="947"/>
      <c r="FNS46" s="947"/>
      <c r="FNT46" s="947"/>
      <c r="FNU46" s="947"/>
      <c r="FNV46" s="947"/>
      <c r="FNW46" s="947"/>
      <c r="FNX46" s="947"/>
      <c r="FNY46" s="947"/>
      <c r="FNZ46" s="947"/>
      <c r="FOA46" s="947"/>
      <c r="FOB46" s="947"/>
      <c r="FOC46" s="947"/>
      <c r="FOD46" s="947"/>
      <c r="FOE46" s="947"/>
      <c r="FOF46" s="947"/>
      <c r="FOG46" s="947"/>
      <c r="FOH46" s="947"/>
      <c r="FOI46" s="947"/>
      <c r="FOJ46" s="947"/>
      <c r="FOK46" s="947"/>
      <c r="FOL46" s="947"/>
      <c r="FOM46" s="947"/>
      <c r="FON46" s="947"/>
      <c r="FOO46" s="947"/>
      <c r="FOP46" s="947"/>
      <c r="FOQ46" s="947"/>
      <c r="FOR46" s="947"/>
      <c r="FOS46" s="947"/>
      <c r="FOT46" s="947"/>
      <c r="FOU46" s="947"/>
      <c r="FOV46" s="947"/>
      <c r="FOW46" s="947"/>
      <c r="FOX46" s="947"/>
      <c r="FOY46" s="947"/>
      <c r="FOZ46" s="947"/>
      <c r="FPA46" s="947"/>
      <c r="FPB46" s="947"/>
      <c r="FPC46" s="947"/>
      <c r="FPD46" s="947"/>
      <c r="FPE46" s="947"/>
      <c r="FPF46" s="947"/>
      <c r="FPG46" s="947"/>
      <c r="FPH46" s="947"/>
      <c r="FPI46" s="947"/>
      <c r="FPJ46" s="947"/>
      <c r="FPK46" s="947"/>
      <c r="FPL46" s="947"/>
      <c r="FPM46" s="947"/>
      <c r="FPN46" s="947"/>
      <c r="FPO46" s="947"/>
      <c r="FPP46" s="947"/>
      <c r="FPQ46" s="947"/>
      <c r="FPR46" s="947"/>
      <c r="FPS46" s="947"/>
      <c r="FPT46" s="947"/>
      <c r="FPU46" s="947"/>
      <c r="FPV46" s="947"/>
      <c r="FPW46" s="947"/>
      <c r="FPX46" s="947"/>
      <c r="FPY46" s="947"/>
      <c r="FPZ46" s="947"/>
      <c r="FQA46" s="947"/>
      <c r="FQB46" s="947"/>
      <c r="FQC46" s="947"/>
      <c r="FQD46" s="947"/>
      <c r="FQE46" s="947"/>
      <c r="FQF46" s="947"/>
      <c r="FQG46" s="947"/>
      <c r="FQH46" s="947"/>
      <c r="FQI46" s="947"/>
      <c r="FQJ46" s="947"/>
      <c r="FQK46" s="947"/>
      <c r="FQL46" s="947"/>
      <c r="FQM46" s="947"/>
      <c r="FQN46" s="947"/>
      <c r="FQO46" s="947"/>
      <c r="FQP46" s="947"/>
      <c r="FQQ46" s="947"/>
      <c r="FQR46" s="947"/>
      <c r="FQS46" s="947"/>
      <c r="FQT46" s="947"/>
      <c r="FQU46" s="947"/>
      <c r="FQV46" s="947"/>
      <c r="FQW46" s="947"/>
      <c r="FQX46" s="947"/>
      <c r="FQY46" s="947"/>
      <c r="FQZ46" s="947"/>
      <c r="FRA46" s="947"/>
      <c r="FRB46" s="947"/>
      <c r="FRC46" s="947"/>
      <c r="FRD46" s="947"/>
      <c r="FRE46" s="947"/>
      <c r="FRF46" s="947"/>
      <c r="FRG46" s="947"/>
      <c r="FRH46" s="947"/>
      <c r="FRI46" s="947"/>
      <c r="FRJ46" s="947"/>
      <c r="FRK46" s="947"/>
      <c r="FRL46" s="947"/>
      <c r="FRM46" s="947"/>
      <c r="FRN46" s="947"/>
      <c r="FRO46" s="947"/>
      <c r="FRP46" s="947"/>
      <c r="FRQ46" s="947"/>
      <c r="FRR46" s="947"/>
      <c r="FRS46" s="947"/>
      <c r="FRT46" s="947"/>
      <c r="FRU46" s="947"/>
      <c r="FRV46" s="947"/>
      <c r="FRW46" s="947"/>
      <c r="FRX46" s="947"/>
      <c r="FRY46" s="947"/>
      <c r="FRZ46" s="947"/>
      <c r="FSA46" s="947"/>
      <c r="FSB46" s="947"/>
      <c r="FSC46" s="947"/>
      <c r="FSD46" s="947"/>
      <c r="FSE46" s="947"/>
      <c r="FSF46" s="947"/>
      <c r="FSG46" s="947"/>
      <c r="FSH46" s="947"/>
      <c r="FSI46" s="947"/>
      <c r="FSJ46" s="947"/>
      <c r="FSK46" s="947"/>
      <c r="FSL46" s="947"/>
      <c r="FSM46" s="947"/>
      <c r="FSN46" s="947"/>
      <c r="FSO46" s="947"/>
      <c r="FSP46" s="947"/>
      <c r="FSQ46" s="947"/>
      <c r="FSR46" s="947"/>
      <c r="FSS46" s="947"/>
      <c r="FST46" s="947"/>
      <c r="FSU46" s="947"/>
      <c r="FSV46" s="947"/>
      <c r="FSW46" s="947"/>
      <c r="FSX46" s="947"/>
      <c r="FSY46" s="947"/>
      <c r="FSZ46" s="947"/>
      <c r="FTA46" s="947"/>
      <c r="FTB46" s="947"/>
      <c r="FTC46" s="947"/>
      <c r="FTD46" s="947"/>
      <c r="FTE46" s="947"/>
      <c r="FTF46" s="947"/>
      <c r="FTG46" s="947"/>
      <c r="FTH46" s="947"/>
      <c r="FTI46" s="947"/>
      <c r="FTJ46" s="947"/>
      <c r="FTK46" s="947"/>
      <c r="FTL46" s="947"/>
      <c r="FTM46" s="947"/>
      <c r="FTN46" s="947"/>
      <c r="FTO46" s="947"/>
      <c r="FTP46" s="947"/>
      <c r="FTQ46" s="947"/>
      <c r="FTR46" s="947"/>
      <c r="FTS46" s="947"/>
      <c r="FTT46" s="947"/>
      <c r="FTU46" s="947"/>
      <c r="FTV46" s="947"/>
      <c r="FTW46" s="947"/>
      <c r="FTX46" s="947"/>
      <c r="FTY46" s="947"/>
      <c r="FTZ46" s="947"/>
      <c r="FUA46" s="947"/>
      <c r="FUB46" s="947"/>
      <c r="FUC46" s="947"/>
      <c r="FUD46" s="947"/>
      <c r="FUE46" s="947"/>
      <c r="FUF46" s="947"/>
      <c r="FUG46" s="947"/>
      <c r="FUH46" s="947"/>
      <c r="FUI46" s="947"/>
      <c r="FUJ46" s="947"/>
      <c r="FUK46" s="947"/>
      <c r="FUL46" s="947"/>
      <c r="FUM46" s="947"/>
      <c r="FUN46" s="947"/>
      <c r="FUO46" s="947"/>
      <c r="FUP46" s="947"/>
      <c r="FUQ46" s="947"/>
      <c r="FUR46" s="947"/>
      <c r="FUS46" s="947"/>
      <c r="FUT46" s="947"/>
      <c r="FUU46" s="947"/>
      <c r="FUV46" s="947"/>
      <c r="FUW46" s="947"/>
      <c r="FUX46" s="947"/>
      <c r="FUY46" s="947"/>
      <c r="FUZ46" s="947"/>
      <c r="FVA46" s="947"/>
      <c r="FVB46" s="947"/>
      <c r="FVC46" s="947"/>
      <c r="FVD46" s="947"/>
      <c r="FVE46" s="947"/>
      <c r="FVF46" s="947"/>
      <c r="FVG46" s="947"/>
      <c r="FVH46" s="947"/>
      <c r="FVI46" s="947"/>
      <c r="FVJ46" s="947"/>
      <c r="FVK46" s="947"/>
      <c r="FVL46" s="947"/>
      <c r="FVM46" s="947"/>
      <c r="FVN46" s="947"/>
      <c r="FVO46" s="947"/>
      <c r="FVP46" s="947"/>
      <c r="FVQ46" s="947"/>
      <c r="FVR46" s="947"/>
      <c r="FVS46" s="947"/>
      <c r="FVT46" s="947"/>
      <c r="FVU46" s="947"/>
      <c r="FVV46" s="947"/>
      <c r="FVW46" s="947"/>
      <c r="FVX46" s="947"/>
      <c r="FVY46" s="947"/>
      <c r="FVZ46" s="947"/>
      <c r="FWA46" s="947"/>
      <c r="FWB46" s="947"/>
      <c r="FWC46" s="947"/>
      <c r="FWD46" s="947"/>
      <c r="FWE46" s="947"/>
      <c r="FWF46" s="947"/>
      <c r="FWG46" s="947"/>
      <c r="FWH46" s="947"/>
      <c r="FWI46" s="947"/>
      <c r="FWJ46" s="947"/>
      <c r="FWK46" s="947"/>
      <c r="FWL46" s="947"/>
      <c r="FWM46" s="947"/>
      <c r="FWN46" s="947"/>
      <c r="FWO46" s="947"/>
      <c r="FWP46" s="947"/>
      <c r="FWQ46" s="947"/>
      <c r="FWR46" s="947"/>
      <c r="FWS46" s="947"/>
      <c r="FWT46" s="947"/>
      <c r="FWU46" s="947"/>
      <c r="FWV46" s="947"/>
      <c r="FWW46" s="947"/>
      <c r="FWX46" s="947"/>
      <c r="FWY46" s="947"/>
      <c r="FWZ46" s="947"/>
      <c r="FXA46" s="947"/>
      <c r="FXB46" s="947"/>
      <c r="FXC46" s="947"/>
      <c r="FXD46" s="947"/>
      <c r="FXE46" s="947"/>
      <c r="FXF46" s="947"/>
      <c r="FXG46" s="947"/>
      <c r="FXH46" s="947"/>
      <c r="FXI46" s="947"/>
      <c r="FXJ46" s="947"/>
      <c r="FXK46" s="947"/>
      <c r="FXL46" s="947"/>
      <c r="FXM46" s="947"/>
      <c r="FXN46" s="947"/>
      <c r="FXO46" s="947"/>
      <c r="FXP46" s="947"/>
      <c r="FXQ46" s="947"/>
      <c r="FXR46" s="947"/>
      <c r="FXS46" s="947"/>
      <c r="FXT46" s="947"/>
      <c r="FXU46" s="947"/>
      <c r="FXV46" s="947"/>
      <c r="FXW46" s="947"/>
      <c r="FXX46" s="947"/>
      <c r="FXY46" s="947"/>
      <c r="FXZ46" s="947"/>
      <c r="FYA46" s="947"/>
      <c r="FYB46" s="947"/>
      <c r="FYC46" s="947"/>
      <c r="FYD46" s="947"/>
      <c r="FYE46" s="947"/>
      <c r="FYF46" s="947"/>
      <c r="FYG46" s="947"/>
      <c r="FYH46" s="947"/>
      <c r="FYI46" s="947"/>
      <c r="FYJ46" s="947"/>
      <c r="FYK46" s="947"/>
      <c r="FYL46" s="947"/>
      <c r="FYM46" s="947"/>
      <c r="FYN46" s="947"/>
      <c r="FYO46" s="947"/>
      <c r="FYP46" s="947"/>
      <c r="FYQ46" s="947"/>
      <c r="FYR46" s="947"/>
      <c r="FYS46" s="947"/>
      <c r="FYT46" s="947"/>
      <c r="FYU46" s="947"/>
      <c r="FYV46" s="947"/>
      <c r="FYW46" s="947"/>
      <c r="FYX46" s="947"/>
      <c r="FYY46" s="947"/>
      <c r="FYZ46" s="947"/>
      <c r="FZA46" s="947"/>
      <c r="FZB46" s="947"/>
      <c r="FZC46" s="947"/>
      <c r="FZD46" s="947"/>
      <c r="FZE46" s="947"/>
      <c r="FZF46" s="947"/>
      <c r="FZG46" s="947"/>
      <c r="FZH46" s="947"/>
      <c r="FZI46" s="947"/>
      <c r="FZJ46" s="947"/>
      <c r="FZK46" s="947"/>
      <c r="FZL46" s="947"/>
      <c r="FZM46" s="947"/>
      <c r="FZN46" s="947"/>
      <c r="FZO46" s="947"/>
      <c r="FZP46" s="947"/>
      <c r="FZQ46" s="947"/>
      <c r="FZR46" s="947"/>
      <c r="FZS46" s="947"/>
      <c r="FZT46" s="947"/>
      <c r="FZU46" s="947"/>
      <c r="FZV46" s="947"/>
      <c r="FZW46" s="947"/>
      <c r="FZX46" s="947"/>
      <c r="FZY46" s="947"/>
      <c r="FZZ46" s="947"/>
      <c r="GAA46" s="947"/>
      <c r="GAB46" s="947"/>
      <c r="GAC46" s="947"/>
      <c r="GAD46" s="947"/>
      <c r="GAE46" s="947"/>
      <c r="GAF46" s="947"/>
      <c r="GAG46" s="947"/>
      <c r="GAH46" s="947"/>
      <c r="GAI46" s="947"/>
      <c r="GAJ46" s="947"/>
      <c r="GAK46" s="947"/>
      <c r="GAL46" s="947"/>
      <c r="GAM46" s="947"/>
      <c r="GAN46" s="947"/>
      <c r="GAO46" s="947"/>
      <c r="GAP46" s="947"/>
      <c r="GAQ46" s="947"/>
      <c r="GAR46" s="947"/>
      <c r="GAS46" s="947"/>
      <c r="GAT46" s="947"/>
      <c r="GAU46" s="947"/>
      <c r="GAV46" s="947"/>
      <c r="GAW46" s="947"/>
      <c r="GAX46" s="947"/>
      <c r="GAY46" s="947"/>
      <c r="GAZ46" s="947"/>
      <c r="GBA46" s="947"/>
      <c r="GBB46" s="947"/>
      <c r="GBC46" s="947"/>
      <c r="GBD46" s="947"/>
      <c r="GBE46" s="947"/>
      <c r="GBF46" s="947"/>
      <c r="GBG46" s="947"/>
      <c r="GBH46" s="947"/>
      <c r="GBI46" s="947"/>
      <c r="GBJ46" s="947"/>
      <c r="GBK46" s="947"/>
      <c r="GBL46" s="947"/>
      <c r="GBM46" s="947"/>
      <c r="GBN46" s="947"/>
      <c r="GBO46" s="947"/>
      <c r="GBP46" s="947"/>
      <c r="GBQ46" s="947"/>
      <c r="GBR46" s="947"/>
      <c r="GBS46" s="947"/>
      <c r="GBT46" s="947"/>
      <c r="GBU46" s="947"/>
      <c r="GBV46" s="947"/>
      <c r="GBW46" s="947"/>
      <c r="GBX46" s="947"/>
      <c r="GBY46" s="947"/>
      <c r="GBZ46" s="947"/>
      <c r="GCA46" s="947"/>
      <c r="GCB46" s="947"/>
      <c r="GCC46" s="947"/>
      <c r="GCD46" s="947"/>
      <c r="GCE46" s="947"/>
      <c r="GCF46" s="947"/>
      <c r="GCG46" s="947"/>
      <c r="GCH46" s="947"/>
      <c r="GCI46" s="947"/>
      <c r="GCJ46" s="947"/>
      <c r="GCK46" s="947"/>
      <c r="GCL46" s="947"/>
      <c r="GCM46" s="947"/>
      <c r="GCN46" s="947"/>
      <c r="GCO46" s="947"/>
      <c r="GCP46" s="947"/>
      <c r="GCQ46" s="947"/>
      <c r="GCR46" s="947"/>
      <c r="GCS46" s="947"/>
      <c r="GCT46" s="947"/>
      <c r="GCU46" s="947"/>
      <c r="GCV46" s="947"/>
      <c r="GCW46" s="947"/>
      <c r="GCX46" s="947"/>
      <c r="GCY46" s="947"/>
      <c r="GCZ46" s="947"/>
      <c r="GDA46" s="947"/>
      <c r="GDB46" s="947"/>
      <c r="GDC46" s="947"/>
      <c r="GDD46" s="947"/>
      <c r="GDE46" s="947"/>
      <c r="GDF46" s="947"/>
      <c r="GDG46" s="947"/>
      <c r="GDH46" s="947"/>
      <c r="GDI46" s="947"/>
      <c r="GDJ46" s="947"/>
      <c r="GDK46" s="947"/>
      <c r="GDL46" s="947"/>
      <c r="GDM46" s="947"/>
      <c r="GDN46" s="947"/>
      <c r="GDO46" s="947"/>
      <c r="GDP46" s="947"/>
      <c r="GDQ46" s="947"/>
      <c r="GDR46" s="947"/>
      <c r="GDS46" s="947"/>
      <c r="GDT46" s="947"/>
      <c r="GDU46" s="947"/>
      <c r="GDV46" s="947"/>
      <c r="GDW46" s="947"/>
      <c r="GDX46" s="947"/>
      <c r="GDY46" s="947"/>
      <c r="GDZ46" s="947"/>
      <c r="GEA46" s="947"/>
      <c r="GEB46" s="947"/>
      <c r="GEC46" s="947"/>
      <c r="GED46" s="947"/>
      <c r="GEE46" s="947"/>
      <c r="GEF46" s="947"/>
      <c r="GEG46" s="947"/>
      <c r="GEH46" s="947"/>
      <c r="GEI46" s="947"/>
      <c r="GEJ46" s="947"/>
      <c r="GEK46" s="947"/>
      <c r="GEL46" s="947"/>
      <c r="GEM46" s="947"/>
      <c r="GEN46" s="947"/>
      <c r="GEO46" s="947"/>
      <c r="GEP46" s="947"/>
      <c r="GEQ46" s="947"/>
      <c r="GER46" s="947"/>
      <c r="GES46" s="947"/>
      <c r="GET46" s="947"/>
      <c r="GEU46" s="947"/>
      <c r="GEV46" s="947"/>
      <c r="GEW46" s="947"/>
      <c r="GEX46" s="947"/>
      <c r="GEY46" s="947"/>
      <c r="GEZ46" s="947"/>
      <c r="GFA46" s="947"/>
      <c r="GFB46" s="947"/>
      <c r="GFC46" s="947"/>
      <c r="GFD46" s="947"/>
      <c r="GFE46" s="947"/>
      <c r="GFF46" s="947"/>
      <c r="GFG46" s="947"/>
      <c r="GFH46" s="947"/>
      <c r="GFI46" s="947"/>
      <c r="GFJ46" s="947"/>
      <c r="GFK46" s="947"/>
      <c r="GFL46" s="947"/>
      <c r="GFM46" s="947"/>
      <c r="GFN46" s="947"/>
      <c r="GFO46" s="947"/>
      <c r="GFP46" s="947"/>
      <c r="GFQ46" s="947"/>
      <c r="GFR46" s="947"/>
      <c r="GFS46" s="947"/>
      <c r="GFT46" s="947"/>
      <c r="GFU46" s="947"/>
      <c r="GFV46" s="947"/>
      <c r="GFW46" s="947"/>
      <c r="GFX46" s="947"/>
      <c r="GFY46" s="947"/>
      <c r="GFZ46" s="947"/>
      <c r="GGA46" s="947"/>
      <c r="GGB46" s="947"/>
      <c r="GGC46" s="947"/>
      <c r="GGD46" s="947"/>
      <c r="GGE46" s="947"/>
      <c r="GGF46" s="947"/>
      <c r="GGG46" s="947"/>
      <c r="GGH46" s="947"/>
      <c r="GGI46" s="947"/>
      <c r="GGJ46" s="947"/>
      <c r="GGK46" s="947"/>
      <c r="GGL46" s="947"/>
      <c r="GGM46" s="947"/>
      <c r="GGN46" s="947"/>
      <c r="GGO46" s="947"/>
      <c r="GGP46" s="947"/>
      <c r="GGQ46" s="947"/>
      <c r="GGR46" s="947"/>
      <c r="GGS46" s="947"/>
      <c r="GGT46" s="947"/>
      <c r="GGU46" s="947"/>
      <c r="GGV46" s="947"/>
      <c r="GGW46" s="947"/>
      <c r="GGX46" s="947"/>
      <c r="GGY46" s="947"/>
      <c r="GGZ46" s="947"/>
      <c r="GHA46" s="947"/>
      <c r="GHB46" s="947"/>
      <c r="GHC46" s="947"/>
      <c r="GHD46" s="947"/>
      <c r="GHE46" s="947"/>
      <c r="GHF46" s="947"/>
      <c r="GHG46" s="947"/>
      <c r="GHH46" s="947"/>
      <c r="GHI46" s="947"/>
      <c r="GHJ46" s="947"/>
      <c r="GHK46" s="947"/>
      <c r="GHL46" s="947"/>
      <c r="GHM46" s="947"/>
      <c r="GHN46" s="947"/>
      <c r="GHO46" s="947"/>
      <c r="GHP46" s="947"/>
      <c r="GHQ46" s="947"/>
      <c r="GHR46" s="947"/>
      <c r="GHS46" s="947"/>
      <c r="GHT46" s="947"/>
      <c r="GHU46" s="947"/>
      <c r="GHV46" s="947"/>
      <c r="GHW46" s="947"/>
      <c r="GHX46" s="947"/>
      <c r="GHY46" s="947"/>
      <c r="GHZ46" s="947"/>
      <c r="GIA46" s="947"/>
      <c r="GIB46" s="947"/>
      <c r="GIC46" s="947"/>
      <c r="GID46" s="947"/>
      <c r="GIE46" s="947"/>
      <c r="GIF46" s="947"/>
      <c r="GIG46" s="947"/>
      <c r="GIH46" s="947"/>
      <c r="GII46" s="947"/>
      <c r="GIJ46" s="947"/>
      <c r="GIK46" s="947"/>
      <c r="GIL46" s="947"/>
      <c r="GIM46" s="947"/>
      <c r="GIN46" s="947"/>
      <c r="GIO46" s="947"/>
      <c r="GIP46" s="947"/>
      <c r="GIQ46" s="947"/>
      <c r="GIR46" s="947"/>
      <c r="GIS46" s="947"/>
      <c r="GIT46" s="947"/>
      <c r="GIU46" s="947"/>
      <c r="GIV46" s="947"/>
      <c r="GIW46" s="947"/>
      <c r="GIX46" s="947"/>
      <c r="GIY46" s="947"/>
      <c r="GIZ46" s="947"/>
      <c r="GJA46" s="947"/>
      <c r="GJB46" s="947"/>
      <c r="GJC46" s="947"/>
      <c r="GJD46" s="947"/>
      <c r="GJE46" s="947"/>
      <c r="GJF46" s="947"/>
      <c r="GJG46" s="947"/>
      <c r="GJH46" s="947"/>
      <c r="GJI46" s="947"/>
      <c r="GJJ46" s="947"/>
      <c r="GJK46" s="947"/>
      <c r="GJL46" s="947"/>
      <c r="GJM46" s="947"/>
      <c r="GJN46" s="947"/>
      <c r="GJO46" s="947"/>
      <c r="GJP46" s="947"/>
      <c r="GJQ46" s="947"/>
      <c r="GJR46" s="947"/>
      <c r="GJS46" s="947"/>
      <c r="GJT46" s="947"/>
      <c r="GJU46" s="947"/>
      <c r="GJV46" s="947"/>
      <c r="GJW46" s="947"/>
      <c r="GJX46" s="947"/>
      <c r="GJY46" s="947"/>
      <c r="GJZ46" s="947"/>
      <c r="GKA46" s="947"/>
      <c r="GKB46" s="947"/>
      <c r="GKC46" s="947"/>
      <c r="GKD46" s="947"/>
      <c r="GKE46" s="947"/>
      <c r="GKF46" s="947"/>
      <c r="GKG46" s="947"/>
      <c r="GKH46" s="947"/>
      <c r="GKI46" s="947"/>
      <c r="GKJ46" s="947"/>
      <c r="GKK46" s="947"/>
      <c r="GKL46" s="947"/>
      <c r="GKM46" s="947"/>
      <c r="GKN46" s="947"/>
      <c r="GKO46" s="947"/>
      <c r="GKP46" s="947"/>
      <c r="GKQ46" s="947"/>
      <c r="GKR46" s="947"/>
      <c r="GKS46" s="947"/>
      <c r="GKT46" s="947"/>
      <c r="GKU46" s="947"/>
      <c r="GKV46" s="947"/>
      <c r="GKW46" s="947"/>
      <c r="GKX46" s="947"/>
      <c r="GKY46" s="947"/>
      <c r="GKZ46" s="947"/>
      <c r="GLA46" s="947"/>
      <c r="GLB46" s="947"/>
      <c r="GLC46" s="947"/>
      <c r="GLD46" s="947"/>
      <c r="GLE46" s="947"/>
      <c r="GLF46" s="947"/>
      <c r="GLG46" s="947"/>
      <c r="GLH46" s="947"/>
      <c r="GLI46" s="947"/>
      <c r="GLJ46" s="947"/>
      <c r="GLK46" s="947"/>
      <c r="GLL46" s="947"/>
      <c r="GLM46" s="947"/>
      <c r="GLN46" s="947"/>
      <c r="GLO46" s="947"/>
      <c r="GLP46" s="947"/>
      <c r="GLQ46" s="947"/>
      <c r="GLR46" s="947"/>
      <c r="GLS46" s="947"/>
      <c r="GLT46" s="947"/>
      <c r="GLU46" s="947"/>
      <c r="GLV46" s="947"/>
      <c r="GLW46" s="947"/>
      <c r="GLX46" s="947"/>
      <c r="GLY46" s="947"/>
      <c r="GLZ46" s="947"/>
      <c r="GMA46" s="947"/>
      <c r="GMB46" s="947"/>
      <c r="GMC46" s="947"/>
      <c r="GMD46" s="947"/>
      <c r="GME46" s="947"/>
      <c r="GMF46" s="947"/>
      <c r="GMG46" s="947"/>
      <c r="GMH46" s="947"/>
      <c r="GMI46" s="947"/>
      <c r="GMJ46" s="947"/>
      <c r="GMK46" s="947"/>
      <c r="GML46" s="947"/>
      <c r="GMM46" s="947"/>
      <c r="GMN46" s="947"/>
      <c r="GMO46" s="947"/>
      <c r="GMP46" s="947"/>
      <c r="GMQ46" s="947"/>
      <c r="GMR46" s="947"/>
      <c r="GMS46" s="947"/>
      <c r="GMT46" s="947"/>
      <c r="GMU46" s="947"/>
      <c r="GMV46" s="947"/>
      <c r="GMW46" s="947"/>
      <c r="GMX46" s="947"/>
      <c r="GMY46" s="947"/>
      <c r="GMZ46" s="947"/>
      <c r="GNA46" s="947"/>
      <c r="GNB46" s="947"/>
      <c r="GNC46" s="947"/>
      <c r="GND46" s="947"/>
      <c r="GNE46" s="947"/>
      <c r="GNF46" s="947"/>
      <c r="GNG46" s="947"/>
      <c r="GNH46" s="947"/>
      <c r="GNI46" s="947"/>
      <c r="GNJ46" s="947"/>
      <c r="GNK46" s="947"/>
      <c r="GNL46" s="947"/>
      <c r="GNM46" s="947"/>
      <c r="GNN46" s="947"/>
      <c r="GNO46" s="947"/>
      <c r="GNP46" s="947"/>
      <c r="GNQ46" s="947"/>
      <c r="GNR46" s="947"/>
      <c r="GNS46" s="947"/>
      <c r="GNT46" s="947"/>
      <c r="GNU46" s="947"/>
      <c r="GNV46" s="947"/>
      <c r="GNW46" s="947"/>
      <c r="GNX46" s="947"/>
      <c r="GNY46" s="947"/>
      <c r="GNZ46" s="947"/>
      <c r="GOA46" s="947"/>
      <c r="GOB46" s="947"/>
      <c r="GOC46" s="947"/>
      <c r="GOD46" s="947"/>
      <c r="GOE46" s="947"/>
      <c r="GOF46" s="947"/>
      <c r="GOG46" s="947"/>
      <c r="GOH46" s="947"/>
      <c r="GOI46" s="947"/>
      <c r="GOJ46" s="947"/>
      <c r="GOK46" s="947"/>
      <c r="GOL46" s="947"/>
      <c r="GOM46" s="947"/>
      <c r="GON46" s="947"/>
      <c r="GOO46" s="947"/>
      <c r="GOP46" s="947"/>
      <c r="GOQ46" s="947"/>
      <c r="GOR46" s="947"/>
      <c r="GOS46" s="947"/>
      <c r="GOT46" s="947"/>
      <c r="GOU46" s="947"/>
      <c r="GOV46" s="947"/>
      <c r="GOW46" s="947"/>
      <c r="GOX46" s="947"/>
      <c r="GOY46" s="947"/>
      <c r="GOZ46" s="947"/>
      <c r="GPA46" s="947"/>
      <c r="GPB46" s="947"/>
      <c r="GPC46" s="947"/>
      <c r="GPD46" s="947"/>
      <c r="GPE46" s="947"/>
      <c r="GPF46" s="947"/>
      <c r="GPG46" s="947"/>
      <c r="GPH46" s="947"/>
      <c r="GPI46" s="947"/>
      <c r="GPJ46" s="947"/>
      <c r="GPK46" s="947"/>
      <c r="GPL46" s="947"/>
      <c r="GPM46" s="947"/>
      <c r="GPN46" s="947"/>
      <c r="GPO46" s="947"/>
      <c r="GPP46" s="947"/>
      <c r="GPQ46" s="947"/>
      <c r="GPR46" s="947"/>
      <c r="GPS46" s="947"/>
      <c r="GPT46" s="947"/>
      <c r="GPU46" s="947"/>
      <c r="GPV46" s="947"/>
      <c r="GPW46" s="947"/>
      <c r="GPX46" s="947"/>
      <c r="GPY46" s="947"/>
      <c r="GPZ46" s="947"/>
      <c r="GQA46" s="947"/>
      <c r="GQB46" s="947"/>
      <c r="GQC46" s="947"/>
      <c r="GQD46" s="947"/>
      <c r="GQE46" s="947"/>
      <c r="GQF46" s="947"/>
      <c r="GQG46" s="947"/>
      <c r="GQH46" s="947"/>
      <c r="GQI46" s="947"/>
      <c r="GQJ46" s="947"/>
      <c r="GQK46" s="947"/>
      <c r="GQL46" s="947"/>
      <c r="GQM46" s="947"/>
      <c r="GQN46" s="947"/>
      <c r="GQO46" s="947"/>
      <c r="GQP46" s="947"/>
      <c r="GQQ46" s="947"/>
      <c r="GQR46" s="947"/>
      <c r="GQS46" s="947"/>
      <c r="GQT46" s="947"/>
      <c r="GQU46" s="947"/>
      <c r="GQV46" s="947"/>
      <c r="GQW46" s="947"/>
      <c r="GQX46" s="947"/>
      <c r="GQY46" s="947"/>
      <c r="GQZ46" s="947"/>
      <c r="GRA46" s="947"/>
      <c r="GRB46" s="947"/>
      <c r="GRC46" s="947"/>
      <c r="GRD46" s="947"/>
      <c r="GRE46" s="947"/>
      <c r="GRF46" s="947"/>
      <c r="GRG46" s="947"/>
      <c r="GRH46" s="947"/>
      <c r="GRI46" s="947"/>
      <c r="GRJ46" s="947"/>
      <c r="GRK46" s="947"/>
      <c r="GRL46" s="947"/>
      <c r="GRM46" s="947"/>
      <c r="GRN46" s="947"/>
      <c r="GRO46" s="947"/>
      <c r="GRP46" s="947"/>
      <c r="GRQ46" s="947"/>
      <c r="GRR46" s="947"/>
      <c r="GRS46" s="947"/>
      <c r="GRT46" s="947"/>
      <c r="GRU46" s="947"/>
      <c r="GRV46" s="947"/>
      <c r="GRW46" s="947"/>
      <c r="GRX46" s="947"/>
      <c r="GRY46" s="947"/>
      <c r="GRZ46" s="947"/>
      <c r="GSA46" s="947"/>
      <c r="GSB46" s="947"/>
      <c r="GSC46" s="947"/>
      <c r="GSD46" s="947"/>
      <c r="GSE46" s="947"/>
      <c r="GSF46" s="947"/>
      <c r="GSG46" s="947"/>
      <c r="GSH46" s="947"/>
      <c r="GSI46" s="947"/>
      <c r="GSJ46" s="947"/>
      <c r="GSK46" s="947"/>
      <c r="GSL46" s="947"/>
      <c r="GSM46" s="947"/>
      <c r="GSN46" s="947"/>
      <c r="GSO46" s="947"/>
      <c r="GSP46" s="947"/>
      <c r="GSQ46" s="947"/>
      <c r="GSR46" s="947"/>
      <c r="GSS46" s="947"/>
      <c r="GST46" s="947"/>
      <c r="GSU46" s="947"/>
      <c r="GSV46" s="947"/>
      <c r="GSW46" s="947"/>
      <c r="GSX46" s="947"/>
      <c r="GSY46" s="947"/>
      <c r="GSZ46" s="947"/>
      <c r="GTA46" s="947"/>
      <c r="GTB46" s="947"/>
      <c r="GTC46" s="947"/>
      <c r="GTD46" s="947"/>
      <c r="GTE46" s="947"/>
      <c r="GTF46" s="947"/>
      <c r="GTG46" s="947"/>
      <c r="GTH46" s="947"/>
      <c r="GTI46" s="947"/>
      <c r="GTJ46" s="947"/>
      <c r="GTK46" s="947"/>
      <c r="GTL46" s="947"/>
      <c r="GTM46" s="947"/>
      <c r="GTN46" s="947"/>
      <c r="GTO46" s="947"/>
      <c r="GTP46" s="947"/>
      <c r="GTQ46" s="947"/>
      <c r="GTR46" s="947"/>
      <c r="GTS46" s="947"/>
      <c r="GTT46" s="947"/>
      <c r="GTU46" s="947"/>
      <c r="GTV46" s="947"/>
      <c r="GTW46" s="947"/>
      <c r="GTX46" s="947"/>
      <c r="GTY46" s="947"/>
      <c r="GTZ46" s="947"/>
      <c r="GUA46" s="947"/>
      <c r="GUB46" s="947"/>
      <c r="GUC46" s="947"/>
      <c r="GUD46" s="947"/>
      <c r="GUE46" s="947"/>
      <c r="GUF46" s="947"/>
      <c r="GUG46" s="947"/>
      <c r="GUH46" s="947"/>
      <c r="GUI46" s="947"/>
      <c r="GUJ46" s="947"/>
      <c r="GUK46" s="947"/>
      <c r="GUL46" s="947"/>
      <c r="GUM46" s="947"/>
      <c r="GUN46" s="947"/>
      <c r="GUO46" s="947"/>
      <c r="GUP46" s="947"/>
      <c r="GUQ46" s="947"/>
      <c r="GUR46" s="947"/>
      <c r="GUS46" s="947"/>
      <c r="GUT46" s="947"/>
      <c r="GUU46" s="947"/>
      <c r="GUV46" s="947"/>
      <c r="GUW46" s="947"/>
      <c r="GUX46" s="947"/>
      <c r="GUY46" s="947"/>
      <c r="GUZ46" s="947"/>
      <c r="GVA46" s="947"/>
      <c r="GVB46" s="947"/>
      <c r="GVC46" s="947"/>
      <c r="GVD46" s="947"/>
      <c r="GVE46" s="947"/>
      <c r="GVF46" s="947"/>
      <c r="GVG46" s="947"/>
      <c r="GVH46" s="947"/>
      <c r="GVI46" s="947"/>
      <c r="GVJ46" s="947"/>
      <c r="GVK46" s="947"/>
      <c r="GVL46" s="947"/>
      <c r="GVM46" s="947"/>
      <c r="GVN46" s="947"/>
      <c r="GVO46" s="947"/>
      <c r="GVP46" s="947"/>
      <c r="GVQ46" s="947"/>
      <c r="GVR46" s="947"/>
      <c r="GVS46" s="947"/>
      <c r="GVT46" s="947"/>
      <c r="GVU46" s="947"/>
      <c r="GVV46" s="947"/>
      <c r="GVW46" s="947"/>
      <c r="GVX46" s="947"/>
      <c r="GVY46" s="947"/>
      <c r="GVZ46" s="947"/>
      <c r="GWA46" s="947"/>
      <c r="GWB46" s="947"/>
      <c r="GWC46" s="947"/>
      <c r="GWD46" s="947"/>
      <c r="GWE46" s="947"/>
      <c r="GWF46" s="947"/>
      <c r="GWG46" s="947"/>
      <c r="GWH46" s="947"/>
      <c r="GWI46" s="947"/>
      <c r="GWJ46" s="947"/>
      <c r="GWK46" s="947"/>
      <c r="GWL46" s="947"/>
      <c r="GWM46" s="947"/>
      <c r="GWN46" s="947"/>
      <c r="GWO46" s="947"/>
      <c r="GWP46" s="947"/>
      <c r="GWQ46" s="947"/>
      <c r="GWR46" s="947"/>
      <c r="GWS46" s="947"/>
      <c r="GWT46" s="947"/>
      <c r="GWU46" s="947"/>
      <c r="GWV46" s="947"/>
      <c r="GWW46" s="947"/>
      <c r="GWX46" s="947"/>
      <c r="GWY46" s="947"/>
      <c r="GWZ46" s="947"/>
      <c r="GXA46" s="947"/>
      <c r="GXB46" s="947"/>
      <c r="GXC46" s="947"/>
      <c r="GXD46" s="947"/>
      <c r="GXE46" s="947"/>
      <c r="GXF46" s="947"/>
      <c r="GXG46" s="947"/>
      <c r="GXH46" s="947"/>
      <c r="GXI46" s="947"/>
      <c r="GXJ46" s="947"/>
      <c r="GXK46" s="947"/>
      <c r="GXL46" s="947"/>
      <c r="GXM46" s="947"/>
      <c r="GXN46" s="947"/>
      <c r="GXO46" s="947"/>
      <c r="GXP46" s="947"/>
      <c r="GXQ46" s="947"/>
      <c r="GXR46" s="947"/>
      <c r="GXS46" s="947"/>
      <c r="GXT46" s="947"/>
      <c r="GXU46" s="947"/>
      <c r="GXV46" s="947"/>
      <c r="GXW46" s="947"/>
      <c r="GXX46" s="947"/>
      <c r="GXY46" s="947"/>
      <c r="GXZ46" s="947"/>
      <c r="GYA46" s="947"/>
      <c r="GYB46" s="947"/>
      <c r="GYC46" s="947"/>
      <c r="GYD46" s="947"/>
      <c r="GYE46" s="947"/>
      <c r="GYF46" s="947"/>
      <c r="GYG46" s="947"/>
      <c r="GYH46" s="947"/>
      <c r="GYI46" s="947"/>
      <c r="GYJ46" s="947"/>
      <c r="GYK46" s="947"/>
      <c r="GYL46" s="947"/>
      <c r="GYM46" s="947"/>
      <c r="GYN46" s="947"/>
      <c r="GYO46" s="947"/>
      <c r="GYP46" s="947"/>
      <c r="GYQ46" s="947"/>
      <c r="GYR46" s="947"/>
      <c r="GYS46" s="947"/>
      <c r="GYT46" s="947"/>
      <c r="GYU46" s="947"/>
      <c r="GYV46" s="947"/>
      <c r="GYW46" s="947"/>
      <c r="GYX46" s="947"/>
      <c r="GYY46" s="947"/>
      <c r="GYZ46" s="947"/>
      <c r="GZA46" s="947"/>
      <c r="GZB46" s="947"/>
      <c r="GZC46" s="947"/>
      <c r="GZD46" s="947"/>
      <c r="GZE46" s="947"/>
      <c r="GZF46" s="947"/>
      <c r="GZG46" s="947"/>
      <c r="GZH46" s="947"/>
      <c r="GZI46" s="947"/>
      <c r="GZJ46" s="947"/>
      <c r="GZK46" s="947"/>
      <c r="GZL46" s="947"/>
      <c r="GZM46" s="947"/>
      <c r="GZN46" s="947"/>
      <c r="GZO46" s="947"/>
      <c r="GZP46" s="947"/>
      <c r="GZQ46" s="947"/>
      <c r="GZR46" s="947"/>
      <c r="GZS46" s="947"/>
      <c r="GZT46" s="947"/>
      <c r="GZU46" s="947"/>
      <c r="GZV46" s="947"/>
      <c r="GZW46" s="947"/>
      <c r="GZX46" s="947"/>
      <c r="GZY46" s="947"/>
      <c r="GZZ46" s="947"/>
      <c r="HAA46" s="947"/>
      <c r="HAB46" s="947"/>
      <c r="HAC46" s="947"/>
      <c r="HAD46" s="947"/>
      <c r="HAE46" s="947"/>
      <c r="HAF46" s="947"/>
      <c r="HAG46" s="947"/>
      <c r="HAH46" s="947"/>
      <c r="HAI46" s="947"/>
      <c r="HAJ46" s="947"/>
      <c r="HAK46" s="947"/>
      <c r="HAL46" s="947"/>
      <c r="HAM46" s="947"/>
      <c r="HAN46" s="947"/>
      <c r="HAO46" s="947"/>
      <c r="HAP46" s="947"/>
      <c r="HAQ46" s="947"/>
      <c r="HAR46" s="947"/>
      <c r="HAS46" s="947"/>
      <c r="HAT46" s="947"/>
      <c r="HAU46" s="947"/>
      <c r="HAV46" s="947"/>
      <c r="HAW46" s="947"/>
      <c r="HAX46" s="947"/>
      <c r="HAY46" s="947"/>
      <c r="HAZ46" s="947"/>
      <c r="HBA46" s="947"/>
      <c r="HBB46" s="947"/>
      <c r="HBC46" s="947"/>
      <c r="HBD46" s="947"/>
      <c r="HBE46" s="947"/>
      <c r="HBF46" s="947"/>
      <c r="HBG46" s="947"/>
      <c r="HBH46" s="947"/>
      <c r="HBI46" s="947"/>
      <c r="HBJ46" s="947"/>
      <c r="HBK46" s="947"/>
      <c r="HBL46" s="947"/>
      <c r="HBM46" s="947"/>
      <c r="HBN46" s="947"/>
      <c r="HBO46" s="947"/>
      <c r="HBP46" s="947"/>
      <c r="HBQ46" s="947"/>
      <c r="HBR46" s="947"/>
      <c r="HBS46" s="947"/>
      <c r="HBT46" s="947"/>
      <c r="HBU46" s="947"/>
      <c r="HBV46" s="947"/>
      <c r="HBW46" s="947"/>
      <c r="HBX46" s="947"/>
      <c r="HBY46" s="947"/>
      <c r="HBZ46" s="947"/>
      <c r="HCA46" s="947"/>
      <c r="HCB46" s="947"/>
      <c r="HCC46" s="947"/>
      <c r="HCD46" s="947"/>
      <c r="HCE46" s="947"/>
      <c r="HCF46" s="947"/>
      <c r="HCG46" s="947"/>
      <c r="HCH46" s="947"/>
      <c r="HCI46" s="947"/>
      <c r="HCJ46" s="947"/>
      <c r="HCK46" s="947"/>
      <c r="HCL46" s="947"/>
      <c r="HCM46" s="947"/>
      <c r="HCN46" s="947"/>
      <c r="HCO46" s="947"/>
      <c r="HCP46" s="947"/>
      <c r="HCQ46" s="947"/>
      <c r="HCR46" s="947"/>
      <c r="HCS46" s="947"/>
      <c r="HCT46" s="947"/>
      <c r="HCU46" s="947"/>
      <c r="HCV46" s="947"/>
      <c r="HCW46" s="947"/>
      <c r="HCX46" s="947"/>
      <c r="HCY46" s="947"/>
      <c r="HCZ46" s="947"/>
      <c r="HDA46" s="947"/>
      <c r="HDB46" s="947"/>
      <c r="HDC46" s="947"/>
      <c r="HDD46" s="947"/>
      <c r="HDE46" s="947"/>
      <c r="HDF46" s="947"/>
      <c r="HDG46" s="947"/>
      <c r="HDH46" s="947"/>
      <c r="HDI46" s="947"/>
      <c r="HDJ46" s="947"/>
      <c r="HDK46" s="947"/>
      <c r="HDL46" s="947"/>
      <c r="HDM46" s="947"/>
      <c r="HDN46" s="947"/>
      <c r="HDO46" s="947"/>
      <c r="HDP46" s="947"/>
      <c r="HDQ46" s="947"/>
      <c r="HDR46" s="947"/>
      <c r="HDS46" s="947"/>
      <c r="HDT46" s="947"/>
      <c r="HDU46" s="947"/>
      <c r="HDV46" s="947"/>
      <c r="HDW46" s="947"/>
      <c r="HDX46" s="947"/>
      <c r="HDY46" s="947"/>
      <c r="HDZ46" s="947"/>
      <c r="HEA46" s="947"/>
      <c r="HEB46" s="947"/>
      <c r="HEC46" s="947"/>
      <c r="HED46" s="947"/>
      <c r="HEE46" s="947"/>
      <c r="HEF46" s="947"/>
      <c r="HEG46" s="947"/>
      <c r="HEH46" s="947"/>
      <c r="HEI46" s="947"/>
      <c r="HEJ46" s="947"/>
      <c r="HEK46" s="947"/>
      <c r="HEL46" s="947"/>
      <c r="HEM46" s="947"/>
      <c r="HEN46" s="947"/>
      <c r="HEO46" s="947"/>
      <c r="HEP46" s="947"/>
      <c r="HEQ46" s="947"/>
      <c r="HER46" s="947"/>
      <c r="HES46" s="947"/>
      <c r="HET46" s="947"/>
      <c r="HEU46" s="947"/>
      <c r="HEV46" s="947"/>
      <c r="HEW46" s="947"/>
      <c r="HEX46" s="947"/>
      <c r="HEY46" s="947"/>
      <c r="HEZ46" s="947"/>
      <c r="HFA46" s="947"/>
      <c r="HFB46" s="947"/>
      <c r="HFC46" s="947"/>
      <c r="HFD46" s="947"/>
      <c r="HFE46" s="947"/>
      <c r="HFF46" s="947"/>
      <c r="HFG46" s="947"/>
      <c r="HFH46" s="947"/>
      <c r="HFI46" s="947"/>
      <c r="HFJ46" s="947"/>
      <c r="HFK46" s="947"/>
      <c r="HFL46" s="947"/>
      <c r="HFM46" s="947"/>
      <c r="HFN46" s="947"/>
      <c r="HFO46" s="947"/>
      <c r="HFP46" s="947"/>
      <c r="HFQ46" s="947"/>
      <c r="HFR46" s="947"/>
      <c r="HFS46" s="947"/>
      <c r="HFT46" s="947"/>
      <c r="HFU46" s="947"/>
      <c r="HFV46" s="947"/>
      <c r="HFW46" s="947"/>
      <c r="HFX46" s="947"/>
      <c r="HFY46" s="947"/>
      <c r="HFZ46" s="947"/>
      <c r="HGA46" s="947"/>
      <c r="HGB46" s="947"/>
      <c r="HGC46" s="947"/>
      <c r="HGD46" s="947"/>
      <c r="HGE46" s="947"/>
      <c r="HGF46" s="947"/>
      <c r="HGG46" s="947"/>
      <c r="HGH46" s="947"/>
      <c r="HGI46" s="947"/>
      <c r="HGJ46" s="947"/>
      <c r="HGK46" s="947"/>
      <c r="HGL46" s="947"/>
      <c r="HGM46" s="947"/>
      <c r="HGN46" s="947"/>
      <c r="HGO46" s="947"/>
      <c r="HGP46" s="947"/>
      <c r="HGQ46" s="947"/>
      <c r="HGR46" s="947"/>
      <c r="HGS46" s="947"/>
      <c r="HGT46" s="947"/>
      <c r="HGU46" s="947"/>
      <c r="HGV46" s="947"/>
      <c r="HGW46" s="947"/>
      <c r="HGX46" s="947"/>
      <c r="HGY46" s="947"/>
      <c r="HGZ46" s="947"/>
      <c r="HHA46" s="947"/>
      <c r="HHB46" s="947"/>
      <c r="HHC46" s="947"/>
      <c r="HHD46" s="947"/>
      <c r="HHE46" s="947"/>
      <c r="HHF46" s="947"/>
      <c r="HHG46" s="947"/>
      <c r="HHH46" s="947"/>
      <c r="HHI46" s="947"/>
      <c r="HHJ46" s="947"/>
      <c r="HHK46" s="947"/>
      <c r="HHL46" s="947"/>
      <c r="HHM46" s="947"/>
      <c r="HHN46" s="947"/>
      <c r="HHO46" s="947"/>
      <c r="HHP46" s="947"/>
      <c r="HHQ46" s="947"/>
      <c r="HHR46" s="947"/>
      <c r="HHS46" s="947"/>
      <c r="HHT46" s="947"/>
      <c r="HHU46" s="947"/>
      <c r="HHV46" s="947"/>
      <c r="HHW46" s="947"/>
      <c r="HHX46" s="947"/>
      <c r="HHY46" s="947"/>
      <c r="HHZ46" s="947"/>
      <c r="HIA46" s="947"/>
      <c r="HIB46" s="947"/>
      <c r="HIC46" s="947"/>
      <c r="HID46" s="947"/>
      <c r="HIE46" s="947"/>
      <c r="HIF46" s="947"/>
      <c r="HIG46" s="947"/>
      <c r="HIH46" s="947"/>
      <c r="HII46" s="947"/>
      <c r="HIJ46" s="947"/>
      <c r="HIK46" s="947"/>
      <c r="HIL46" s="947"/>
      <c r="HIM46" s="947"/>
      <c r="HIN46" s="947"/>
      <c r="HIO46" s="947"/>
      <c r="HIP46" s="947"/>
      <c r="HIQ46" s="947"/>
      <c r="HIR46" s="947"/>
      <c r="HIS46" s="947"/>
      <c r="HIT46" s="947"/>
      <c r="HIU46" s="947"/>
      <c r="HIV46" s="947"/>
      <c r="HIW46" s="947"/>
      <c r="HIX46" s="947"/>
      <c r="HIY46" s="947"/>
      <c r="HIZ46" s="947"/>
      <c r="HJA46" s="947"/>
      <c r="HJB46" s="947"/>
      <c r="HJC46" s="947"/>
      <c r="HJD46" s="947"/>
      <c r="HJE46" s="947"/>
      <c r="HJF46" s="947"/>
      <c r="HJG46" s="947"/>
      <c r="HJH46" s="947"/>
      <c r="HJI46" s="947"/>
      <c r="HJJ46" s="947"/>
      <c r="HJK46" s="947"/>
      <c r="HJL46" s="947"/>
      <c r="HJM46" s="947"/>
      <c r="HJN46" s="947"/>
      <c r="HJO46" s="947"/>
      <c r="HJP46" s="947"/>
      <c r="HJQ46" s="947"/>
      <c r="HJR46" s="947"/>
      <c r="HJS46" s="947"/>
      <c r="HJT46" s="947"/>
      <c r="HJU46" s="947"/>
      <c r="HJV46" s="947"/>
      <c r="HJW46" s="947"/>
      <c r="HJX46" s="947"/>
      <c r="HJY46" s="947"/>
      <c r="HJZ46" s="947"/>
      <c r="HKA46" s="947"/>
      <c r="HKB46" s="947"/>
      <c r="HKC46" s="947"/>
      <c r="HKD46" s="947"/>
      <c r="HKE46" s="947"/>
      <c r="HKF46" s="947"/>
      <c r="HKG46" s="947"/>
      <c r="HKH46" s="947"/>
      <c r="HKI46" s="947"/>
      <c r="HKJ46" s="947"/>
      <c r="HKK46" s="947"/>
      <c r="HKL46" s="947"/>
      <c r="HKM46" s="947"/>
      <c r="HKN46" s="947"/>
      <c r="HKO46" s="947"/>
      <c r="HKP46" s="947"/>
      <c r="HKQ46" s="947"/>
      <c r="HKR46" s="947"/>
      <c r="HKS46" s="947"/>
      <c r="HKT46" s="947"/>
      <c r="HKU46" s="947"/>
      <c r="HKV46" s="947"/>
      <c r="HKW46" s="947"/>
      <c r="HKX46" s="947"/>
      <c r="HKY46" s="947"/>
      <c r="HKZ46" s="947"/>
      <c r="HLA46" s="947"/>
      <c r="HLB46" s="947"/>
      <c r="HLC46" s="947"/>
      <c r="HLD46" s="947"/>
      <c r="HLE46" s="947"/>
      <c r="HLF46" s="947"/>
      <c r="HLG46" s="947"/>
      <c r="HLH46" s="947"/>
      <c r="HLI46" s="947"/>
      <c r="HLJ46" s="947"/>
      <c r="HLK46" s="947"/>
      <c r="HLL46" s="947"/>
      <c r="HLM46" s="947"/>
      <c r="HLN46" s="947"/>
      <c r="HLO46" s="947"/>
      <c r="HLP46" s="947"/>
      <c r="HLQ46" s="947"/>
      <c r="HLR46" s="947"/>
      <c r="HLS46" s="947"/>
      <c r="HLT46" s="947"/>
      <c r="HLU46" s="947"/>
      <c r="HLV46" s="947"/>
      <c r="HLW46" s="947"/>
      <c r="HLX46" s="947"/>
      <c r="HLY46" s="947"/>
      <c r="HLZ46" s="947"/>
      <c r="HMA46" s="947"/>
      <c r="HMB46" s="947"/>
      <c r="HMC46" s="947"/>
      <c r="HMD46" s="947"/>
      <c r="HME46" s="947"/>
      <c r="HMF46" s="947"/>
      <c r="HMG46" s="947"/>
      <c r="HMH46" s="947"/>
      <c r="HMI46" s="947"/>
      <c r="HMJ46" s="947"/>
      <c r="HMK46" s="947"/>
      <c r="HML46" s="947"/>
      <c r="HMM46" s="947"/>
      <c r="HMN46" s="947"/>
      <c r="HMO46" s="947"/>
      <c r="HMP46" s="947"/>
      <c r="HMQ46" s="947"/>
      <c r="HMR46" s="947"/>
      <c r="HMS46" s="947"/>
      <c r="HMT46" s="947"/>
      <c r="HMU46" s="947"/>
      <c r="HMV46" s="947"/>
      <c r="HMW46" s="947"/>
      <c r="HMX46" s="947"/>
      <c r="HMY46" s="947"/>
      <c r="HMZ46" s="947"/>
      <c r="HNA46" s="947"/>
      <c r="HNB46" s="947"/>
      <c r="HNC46" s="947"/>
      <c r="HND46" s="947"/>
      <c r="HNE46" s="947"/>
      <c r="HNF46" s="947"/>
      <c r="HNG46" s="947"/>
      <c r="HNH46" s="947"/>
      <c r="HNI46" s="947"/>
      <c r="HNJ46" s="947"/>
      <c r="HNK46" s="947"/>
      <c r="HNL46" s="947"/>
      <c r="HNM46" s="947"/>
      <c r="HNN46" s="947"/>
      <c r="HNO46" s="947"/>
      <c r="HNP46" s="947"/>
      <c r="HNQ46" s="947"/>
      <c r="HNR46" s="947"/>
      <c r="HNS46" s="947"/>
      <c r="HNT46" s="947"/>
      <c r="HNU46" s="947"/>
      <c r="HNV46" s="947"/>
      <c r="HNW46" s="947"/>
      <c r="HNX46" s="947"/>
      <c r="HNY46" s="947"/>
      <c r="HNZ46" s="947"/>
      <c r="HOA46" s="947"/>
      <c r="HOB46" s="947"/>
      <c r="HOC46" s="947"/>
      <c r="HOD46" s="947"/>
      <c r="HOE46" s="947"/>
      <c r="HOF46" s="947"/>
      <c r="HOG46" s="947"/>
      <c r="HOH46" s="947"/>
      <c r="HOI46" s="947"/>
      <c r="HOJ46" s="947"/>
      <c r="HOK46" s="947"/>
      <c r="HOL46" s="947"/>
      <c r="HOM46" s="947"/>
      <c r="HON46" s="947"/>
      <c r="HOO46" s="947"/>
      <c r="HOP46" s="947"/>
      <c r="HOQ46" s="947"/>
      <c r="HOR46" s="947"/>
      <c r="HOS46" s="947"/>
      <c r="HOT46" s="947"/>
      <c r="HOU46" s="947"/>
      <c r="HOV46" s="947"/>
      <c r="HOW46" s="947"/>
      <c r="HOX46" s="947"/>
      <c r="HOY46" s="947"/>
      <c r="HOZ46" s="947"/>
      <c r="HPA46" s="947"/>
      <c r="HPB46" s="947"/>
      <c r="HPC46" s="947"/>
      <c r="HPD46" s="947"/>
      <c r="HPE46" s="947"/>
      <c r="HPF46" s="947"/>
      <c r="HPG46" s="947"/>
      <c r="HPH46" s="947"/>
      <c r="HPI46" s="947"/>
      <c r="HPJ46" s="947"/>
      <c r="HPK46" s="947"/>
      <c r="HPL46" s="947"/>
      <c r="HPM46" s="947"/>
      <c r="HPN46" s="947"/>
      <c r="HPO46" s="947"/>
      <c r="HPP46" s="947"/>
      <c r="HPQ46" s="947"/>
      <c r="HPR46" s="947"/>
      <c r="HPS46" s="947"/>
      <c r="HPT46" s="947"/>
      <c r="HPU46" s="947"/>
      <c r="HPV46" s="947"/>
      <c r="HPW46" s="947"/>
      <c r="HPX46" s="947"/>
      <c r="HPY46" s="947"/>
      <c r="HPZ46" s="947"/>
      <c r="HQA46" s="947"/>
      <c r="HQB46" s="947"/>
      <c r="HQC46" s="947"/>
      <c r="HQD46" s="947"/>
      <c r="HQE46" s="947"/>
      <c r="HQF46" s="947"/>
      <c r="HQG46" s="947"/>
      <c r="HQH46" s="947"/>
      <c r="HQI46" s="947"/>
      <c r="HQJ46" s="947"/>
      <c r="HQK46" s="947"/>
      <c r="HQL46" s="947"/>
      <c r="HQM46" s="947"/>
      <c r="HQN46" s="947"/>
      <c r="HQO46" s="947"/>
      <c r="HQP46" s="947"/>
      <c r="HQQ46" s="947"/>
      <c r="HQR46" s="947"/>
      <c r="HQS46" s="947"/>
      <c r="HQT46" s="947"/>
      <c r="HQU46" s="947"/>
      <c r="HQV46" s="947"/>
      <c r="HQW46" s="947"/>
      <c r="HQX46" s="947"/>
      <c r="HQY46" s="947"/>
      <c r="HQZ46" s="947"/>
      <c r="HRA46" s="947"/>
      <c r="HRB46" s="947"/>
      <c r="HRC46" s="947"/>
      <c r="HRD46" s="947"/>
      <c r="HRE46" s="947"/>
      <c r="HRF46" s="947"/>
      <c r="HRG46" s="947"/>
      <c r="HRH46" s="947"/>
      <c r="HRI46" s="947"/>
      <c r="HRJ46" s="947"/>
      <c r="HRK46" s="947"/>
      <c r="HRL46" s="947"/>
      <c r="HRM46" s="947"/>
      <c r="HRN46" s="947"/>
      <c r="HRO46" s="947"/>
      <c r="HRP46" s="947"/>
      <c r="HRQ46" s="947"/>
      <c r="HRR46" s="947"/>
      <c r="HRS46" s="947"/>
      <c r="HRT46" s="947"/>
      <c r="HRU46" s="947"/>
      <c r="HRV46" s="947"/>
      <c r="HRW46" s="947"/>
      <c r="HRX46" s="947"/>
      <c r="HRY46" s="947"/>
      <c r="HRZ46" s="947"/>
      <c r="HSA46" s="947"/>
      <c r="HSB46" s="947"/>
      <c r="HSC46" s="947"/>
      <c r="HSD46" s="947"/>
      <c r="HSE46" s="947"/>
      <c r="HSF46" s="947"/>
      <c r="HSG46" s="947"/>
      <c r="HSH46" s="947"/>
      <c r="HSI46" s="947"/>
      <c r="HSJ46" s="947"/>
      <c r="HSK46" s="947"/>
      <c r="HSL46" s="947"/>
      <c r="HSM46" s="947"/>
      <c r="HSN46" s="947"/>
      <c r="HSO46" s="947"/>
      <c r="HSP46" s="947"/>
      <c r="HSQ46" s="947"/>
      <c r="HSR46" s="947"/>
      <c r="HSS46" s="947"/>
      <c r="HST46" s="947"/>
      <c r="HSU46" s="947"/>
      <c r="HSV46" s="947"/>
      <c r="HSW46" s="947"/>
      <c r="HSX46" s="947"/>
      <c r="HSY46" s="947"/>
      <c r="HSZ46" s="947"/>
      <c r="HTA46" s="947"/>
      <c r="HTB46" s="947"/>
      <c r="HTC46" s="947"/>
      <c r="HTD46" s="947"/>
      <c r="HTE46" s="947"/>
      <c r="HTF46" s="947"/>
      <c r="HTG46" s="947"/>
      <c r="HTH46" s="947"/>
      <c r="HTI46" s="947"/>
      <c r="HTJ46" s="947"/>
      <c r="HTK46" s="947"/>
      <c r="HTL46" s="947"/>
      <c r="HTM46" s="947"/>
      <c r="HTN46" s="947"/>
      <c r="HTO46" s="947"/>
      <c r="HTP46" s="947"/>
      <c r="HTQ46" s="947"/>
      <c r="HTR46" s="947"/>
      <c r="HTS46" s="947"/>
      <c r="HTT46" s="947"/>
      <c r="HTU46" s="947"/>
      <c r="HTV46" s="947"/>
      <c r="HTW46" s="947"/>
      <c r="HTX46" s="947"/>
      <c r="HTY46" s="947"/>
      <c r="HTZ46" s="947"/>
      <c r="HUA46" s="947"/>
      <c r="HUB46" s="947"/>
      <c r="HUC46" s="947"/>
      <c r="HUD46" s="947"/>
      <c r="HUE46" s="947"/>
      <c r="HUF46" s="947"/>
      <c r="HUG46" s="947"/>
      <c r="HUH46" s="947"/>
      <c r="HUI46" s="947"/>
      <c r="HUJ46" s="947"/>
      <c r="HUK46" s="947"/>
      <c r="HUL46" s="947"/>
      <c r="HUM46" s="947"/>
      <c r="HUN46" s="947"/>
      <c r="HUO46" s="947"/>
      <c r="HUP46" s="947"/>
      <c r="HUQ46" s="947"/>
      <c r="HUR46" s="947"/>
      <c r="HUS46" s="947"/>
      <c r="HUT46" s="947"/>
      <c r="HUU46" s="947"/>
      <c r="HUV46" s="947"/>
      <c r="HUW46" s="947"/>
      <c r="HUX46" s="947"/>
      <c r="HUY46" s="947"/>
      <c r="HUZ46" s="947"/>
      <c r="HVA46" s="947"/>
      <c r="HVB46" s="947"/>
      <c r="HVC46" s="947"/>
      <c r="HVD46" s="947"/>
      <c r="HVE46" s="947"/>
      <c r="HVF46" s="947"/>
      <c r="HVG46" s="947"/>
      <c r="HVH46" s="947"/>
      <c r="HVI46" s="947"/>
      <c r="HVJ46" s="947"/>
      <c r="HVK46" s="947"/>
      <c r="HVL46" s="947"/>
      <c r="HVM46" s="947"/>
      <c r="HVN46" s="947"/>
      <c r="HVO46" s="947"/>
      <c r="HVP46" s="947"/>
      <c r="HVQ46" s="947"/>
      <c r="HVR46" s="947"/>
      <c r="HVS46" s="947"/>
      <c r="HVT46" s="947"/>
      <c r="HVU46" s="947"/>
      <c r="HVV46" s="947"/>
      <c r="HVW46" s="947"/>
      <c r="HVX46" s="947"/>
      <c r="HVY46" s="947"/>
      <c r="HVZ46" s="947"/>
      <c r="HWA46" s="947"/>
      <c r="HWB46" s="947"/>
      <c r="HWC46" s="947"/>
      <c r="HWD46" s="947"/>
      <c r="HWE46" s="947"/>
      <c r="HWF46" s="947"/>
      <c r="HWG46" s="947"/>
      <c r="HWH46" s="947"/>
      <c r="HWI46" s="947"/>
      <c r="HWJ46" s="947"/>
      <c r="HWK46" s="947"/>
      <c r="HWL46" s="947"/>
      <c r="HWM46" s="947"/>
      <c r="HWN46" s="947"/>
      <c r="HWO46" s="947"/>
      <c r="HWP46" s="947"/>
      <c r="HWQ46" s="947"/>
      <c r="HWR46" s="947"/>
      <c r="HWS46" s="947"/>
      <c r="HWT46" s="947"/>
      <c r="HWU46" s="947"/>
      <c r="HWV46" s="947"/>
      <c r="HWW46" s="947"/>
      <c r="HWX46" s="947"/>
      <c r="HWY46" s="947"/>
      <c r="HWZ46" s="947"/>
      <c r="HXA46" s="947"/>
      <c r="HXB46" s="947"/>
      <c r="HXC46" s="947"/>
      <c r="HXD46" s="947"/>
      <c r="HXE46" s="947"/>
      <c r="HXF46" s="947"/>
      <c r="HXG46" s="947"/>
      <c r="HXH46" s="947"/>
      <c r="HXI46" s="947"/>
      <c r="HXJ46" s="947"/>
      <c r="HXK46" s="947"/>
      <c r="HXL46" s="947"/>
      <c r="HXM46" s="947"/>
      <c r="HXN46" s="947"/>
      <c r="HXO46" s="947"/>
      <c r="HXP46" s="947"/>
      <c r="HXQ46" s="947"/>
      <c r="HXR46" s="947"/>
      <c r="HXS46" s="947"/>
      <c r="HXT46" s="947"/>
      <c r="HXU46" s="947"/>
      <c r="HXV46" s="947"/>
      <c r="HXW46" s="947"/>
      <c r="HXX46" s="947"/>
      <c r="HXY46" s="947"/>
      <c r="HXZ46" s="947"/>
      <c r="HYA46" s="947"/>
      <c r="HYB46" s="947"/>
      <c r="HYC46" s="947"/>
      <c r="HYD46" s="947"/>
      <c r="HYE46" s="947"/>
      <c r="HYF46" s="947"/>
      <c r="HYG46" s="947"/>
      <c r="HYH46" s="947"/>
      <c r="HYI46" s="947"/>
      <c r="HYJ46" s="947"/>
      <c r="HYK46" s="947"/>
      <c r="HYL46" s="947"/>
      <c r="HYM46" s="947"/>
      <c r="HYN46" s="947"/>
      <c r="HYO46" s="947"/>
      <c r="HYP46" s="947"/>
      <c r="HYQ46" s="947"/>
      <c r="HYR46" s="947"/>
      <c r="HYS46" s="947"/>
      <c r="HYT46" s="947"/>
      <c r="HYU46" s="947"/>
      <c r="HYV46" s="947"/>
      <c r="HYW46" s="947"/>
      <c r="HYX46" s="947"/>
      <c r="HYY46" s="947"/>
      <c r="HYZ46" s="947"/>
      <c r="HZA46" s="947"/>
      <c r="HZB46" s="947"/>
      <c r="HZC46" s="947"/>
      <c r="HZD46" s="947"/>
      <c r="HZE46" s="947"/>
      <c r="HZF46" s="947"/>
      <c r="HZG46" s="947"/>
      <c r="HZH46" s="947"/>
      <c r="HZI46" s="947"/>
      <c r="HZJ46" s="947"/>
      <c r="HZK46" s="947"/>
      <c r="HZL46" s="947"/>
      <c r="HZM46" s="947"/>
      <c r="HZN46" s="947"/>
      <c r="HZO46" s="947"/>
      <c r="HZP46" s="947"/>
      <c r="HZQ46" s="947"/>
      <c r="HZR46" s="947"/>
      <c r="HZS46" s="947"/>
      <c r="HZT46" s="947"/>
      <c r="HZU46" s="947"/>
      <c r="HZV46" s="947"/>
      <c r="HZW46" s="947"/>
      <c r="HZX46" s="947"/>
      <c r="HZY46" s="947"/>
      <c r="HZZ46" s="947"/>
      <c r="IAA46" s="947"/>
      <c r="IAB46" s="947"/>
      <c r="IAC46" s="947"/>
      <c r="IAD46" s="947"/>
      <c r="IAE46" s="947"/>
      <c r="IAF46" s="947"/>
      <c r="IAG46" s="947"/>
      <c r="IAH46" s="947"/>
      <c r="IAI46" s="947"/>
      <c r="IAJ46" s="947"/>
      <c r="IAK46" s="947"/>
      <c r="IAL46" s="947"/>
      <c r="IAM46" s="947"/>
      <c r="IAN46" s="947"/>
      <c r="IAO46" s="947"/>
      <c r="IAP46" s="947"/>
      <c r="IAQ46" s="947"/>
      <c r="IAR46" s="947"/>
      <c r="IAS46" s="947"/>
      <c r="IAT46" s="947"/>
      <c r="IAU46" s="947"/>
      <c r="IAV46" s="947"/>
      <c r="IAW46" s="947"/>
      <c r="IAX46" s="947"/>
      <c r="IAY46" s="947"/>
      <c r="IAZ46" s="947"/>
      <c r="IBA46" s="947"/>
      <c r="IBB46" s="947"/>
      <c r="IBC46" s="947"/>
      <c r="IBD46" s="947"/>
      <c r="IBE46" s="947"/>
      <c r="IBF46" s="947"/>
      <c r="IBG46" s="947"/>
      <c r="IBH46" s="947"/>
      <c r="IBI46" s="947"/>
      <c r="IBJ46" s="947"/>
      <c r="IBK46" s="947"/>
      <c r="IBL46" s="947"/>
      <c r="IBM46" s="947"/>
      <c r="IBN46" s="947"/>
      <c r="IBO46" s="947"/>
      <c r="IBP46" s="947"/>
      <c r="IBQ46" s="947"/>
      <c r="IBR46" s="947"/>
      <c r="IBS46" s="947"/>
      <c r="IBT46" s="947"/>
      <c r="IBU46" s="947"/>
      <c r="IBV46" s="947"/>
      <c r="IBW46" s="947"/>
      <c r="IBX46" s="947"/>
      <c r="IBY46" s="947"/>
      <c r="IBZ46" s="947"/>
      <c r="ICA46" s="947"/>
      <c r="ICB46" s="947"/>
      <c r="ICC46" s="947"/>
      <c r="ICD46" s="947"/>
      <c r="ICE46" s="947"/>
      <c r="ICF46" s="947"/>
      <c r="ICG46" s="947"/>
      <c r="ICH46" s="947"/>
      <c r="ICI46" s="947"/>
      <c r="ICJ46" s="947"/>
      <c r="ICK46" s="947"/>
      <c r="ICL46" s="947"/>
      <c r="ICM46" s="947"/>
      <c r="ICN46" s="947"/>
      <c r="ICO46" s="947"/>
      <c r="ICP46" s="947"/>
      <c r="ICQ46" s="947"/>
      <c r="ICR46" s="947"/>
      <c r="ICS46" s="947"/>
      <c r="ICT46" s="947"/>
      <c r="ICU46" s="947"/>
      <c r="ICV46" s="947"/>
      <c r="ICW46" s="947"/>
      <c r="ICX46" s="947"/>
      <c r="ICY46" s="947"/>
      <c r="ICZ46" s="947"/>
      <c r="IDA46" s="947"/>
      <c r="IDB46" s="947"/>
      <c r="IDC46" s="947"/>
      <c r="IDD46" s="947"/>
      <c r="IDE46" s="947"/>
      <c r="IDF46" s="947"/>
      <c r="IDG46" s="947"/>
      <c r="IDH46" s="947"/>
      <c r="IDI46" s="947"/>
      <c r="IDJ46" s="947"/>
      <c r="IDK46" s="947"/>
      <c r="IDL46" s="947"/>
      <c r="IDM46" s="947"/>
      <c r="IDN46" s="947"/>
      <c r="IDO46" s="947"/>
      <c r="IDP46" s="947"/>
      <c r="IDQ46" s="947"/>
      <c r="IDR46" s="947"/>
      <c r="IDS46" s="947"/>
      <c r="IDT46" s="947"/>
      <c r="IDU46" s="947"/>
      <c r="IDV46" s="947"/>
      <c r="IDW46" s="947"/>
      <c r="IDX46" s="947"/>
      <c r="IDY46" s="947"/>
      <c r="IDZ46" s="947"/>
      <c r="IEA46" s="947"/>
      <c r="IEB46" s="947"/>
      <c r="IEC46" s="947"/>
      <c r="IED46" s="947"/>
      <c r="IEE46" s="947"/>
      <c r="IEF46" s="947"/>
      <c r="IEG46" s="947"/>
      <c r="IEH46" s="947"/>
      <c r="IEI46" s="947"/>
      <c r="IEJ46" s="947"/>
      <c r="IEK46" s="947"/>
      <c r="IEL46" s="947"/>
      <c r="IEM46" s="947"/>
      <c r="IEN46" s="947"/>
      <c r="IEO46" s="947"/>
      <c r="IEP46" s="947"/>
      <c r="IEQ46" s="947"/>
      <c r="IER46" s="947"/>
      <c r="IES46" s="947"/>
      <c r="IET46" s="947"/>
      <c r="IEU46" s="947"/>
      <c r="IEV46" s="947"/>
      <c r="IEW46" s="947"/>
      <c r="IEX46" s="947"/>
      <c r="IEY46" s="947"/>
      <c r="IEZ46" s="947"/>
      <c r="IFA46" s="947"/>
      <c r="IFB46" s="947"/>
      <c r="IFC46" s="947"/>
      <c r="IFD46" s="947"/>
      <c r="IFE46" s="947"/>
      <c r="IFF46" s="947"/>
      <c r="IFG46" s="947"/>
      <c r="IFH46" s="947"/>
      <c r="IFI46" s="947"/>
      <c r="IFJ46" s="947"/>
      <c r="IFK46" s="947"/>
      <c r="IFL46" s="947"/>
      <c r="IFM46" s="947"/>
      <c r="IFN46" s="947"/>
      <c r="IFO46" s="947"/>
      <c r="IFP46" s="947"/>
      <c r="IFQ46" s="947"/>
      <c r="IFR46" s="947"/>
      <c r="IFS46" s="947"/>
      <c r="IFT46" s="947"/>
      <c r="IFU46" s="947"/>
      <c r="IFV46" s="947"/>
      <c r="IFW46" s="947"/>
      <c r="IFX46" s="947"/>
      <c r="IFY46" s="947"/>
      <c r="IFZ46" s="947"/>
      <c r="IGA46" s="947"/>
      <c r="IGB46" s="947"/>
      <c r="IGC46" s="947"/>
      <c r="IGD46" s="947"/>
      <c r="IGE46" s="947"/>
      <c r="IGF46" s="947"/>
      <c r="IGG46" s="947"/>
      <c r="IGH46" s="947"/>
      <c r="IGI46" s="947"/>
      <c r="IGJ46" s="947"/>
      <c r="IGK46" s="947"/>
      <c r="IGL46" s="947"/>
      <c r="IGM46" s="947"/>
      <c r="IGN46" s="947"/>
      <c r="IGO46" s="947"/>
      <c r="IGP46" s="947"/>
      <c r="IGQ46" s="947"/>
      <c r="IGR46" s="947"/>
      <c r="IGS46" s="947"/>
      <c r="IGT46" s="947"/>
      <c r="IGU46" s="947"/>
      <c r="IGV46" s="947"/>
      <c r="IGW46" s="947"/>
      <c r="IGX46" s="947"/>
      <c r="IGY46" s="947"/>
      <c r="IGZ46" s="947"/>
      <c r="IHA46" s="947"/>
      <c r="IHB46" s="947"/>
      <c r="IHC46" s="947"/>
      <c r="IHD46" s="947"/>
      <c r="IHE46" s="947"/>
      <c r="IHF46" s="947"/>
      <c r="IHG46" s="947"/>
      <c r="IHH46" s="947"/>
      <c r="IHI46" s="947"/>
      <c r="IHJ46" s="947"/>
      <c r="IHK46" s="947"/>
      <c r="IHL46" s="947"/>
      <c r="IHM46" s="947"/>
      <c r="IHN46" s="947"/>
      <c r="IHO46" s="947"/>
      <c r="IHP46" s="947"/>
      <c r="IHQ46" s="947"/>
      <c r="IHR46" s="947"/>
      <c r="IHS46" s="947"/>
      <c r="IHT46" s="947"/>
      <c r="IHU46" s="947"/>
      <c r="IHV46" s="947"/>
      <c r="IHW46" s="947"/>
      <c r="IHX46" s="947"/>
      <c r="IHY46" s="947"/>
      <c r="IHZ46" s="947"/>
      <c r="IIA46" s="947"/>
      <c r="IIB46" s="947"/>
      <c r="IIC46" s="947"/>
      <c r="IID46" s="947"/>
      <c r="IIE46" s="947"/>
      <c r="IIF46" s="947"/>
      <c r="IIG46" s="947"/>
      <c r="IIH46" s="947"/>
      <c r="III46" s="947"/>
      <c r="IIJ46" s="947"/>
      <c r="IIK46" s="947"/>
      <c r="IIL46" s="947"/>
      <c r="IIM46" s="947"/>
      <c r="IIN46" s="947"/>
      <c r="IIO46" s="947"/>
      <c r="IIP46" s="947"/>
      <c r="IIQ46" s="947"/>
      <c r="IIR46" s="947"/>
      <c r="IIS46" s="947"/>
      <c r="IIT46" s="947"/>
      <c r="IIU46" s="947"/>
      <c r="IIV46" s="947"/>
      <c r="IIW46" s="947"/>
      <c r="IIX46" s="947"/>
      <c r="IIY46" s="947"/>
      <c r="IIZ46" s="947"/>
      <c r="IJA46" s="947"/>
      <c r="IJB46" s="947"/>
      <c r="IJC46" s="947"/>
      <c r="IJD46" s="947"/>
      <c r="IJE46" s="947"/>
      <c r="IJF46" s="947"/>
      <c r="IJG46" s="947"/>
      <c r="IJH46" s="947"/>
      <c r="IJI46" s="947"/>
      <c r="IJJ46" s="947"/>
      <c r="IJK46" s="947"/>
      <c r="IJL46" s="947"/>
      <c r="IJM46" s="947"/>
      <c r="IJN46" s="947"/>
      <c r="IJO46" s="947"/>
      <c r="IJP46" s="947"/>
      <c r="IJQ46" s="947"/>
      <c r="IJR46" s="947"/>
      <c r="IJS46" s="947"/>
      <c r="IJT46" s="947"/>
      <c r="IJU46" s="947"/>
      <c r="IJV46" s="947"/>
      <c r="IJW46" s="947"/>
      <c r="IJX46" s="947"/>
      <c r="IJY46" s="947"/>
      <c r="IJZ46" s="947"/>
      <c r="IKA46" s="947"/>
      <c r="IKB46" s="947"/>
      <c r="IKC46" s="947"/>
      <c r="IKD46" s="947"/>
      <c r="IKE46" s="947"/>
      <c r="IKF46" s="947"/>
      <c r="IKG46" s="947"/>
      <c r="IKH46" s="947"/>
      <c r="IKI46" s="947"/>
      <c r="IKJ46" s="947"/>
      <c r="IKK46" s="947"/>
      <c r="IKL46" s="947"/>
      <c r="IKM46" s="947"/>
      <c r="IKN46" s="947"/>
      <c r="IKO46" s="947"/>
      <c r="IKP46" s="947"/>
      <c r="IKQ46" s="947"/>
      <c r="IKR46" s="947"/>
      <c r="IKS46" s="947"/>
      <c r="IKT46" s="947"/>
      <c r="IKU46" s="947"/>
      <c r="IKV46" s="947"/>
      <c r="IKW46" s="947"/>
      <c r="IKX46" s="947"/>
      <c r="IKY46" s="947"/>
      <c r="IKZ46" s="947"/>
      <c r="ILA46" s="947"/>
      <c r="ILB46" s="947"/>
      <c r="ILC46" s="947"/>
      <c r="ILD46" s="947"/>
      <c r="ILE46" s="947"/>
      <c r="ILF46" s="947"/>
      <c r="ILG46" s="947"/>
      <c r="ILH46" s="947"/>
      <c r="ILI46" s="947"/>
      <c r="ILJ46" s="947"/>
      <c r="ILK46" s="947"/>
      <c r="ILL46" s="947"/>
      <c r="ILM46" s="947"/>
      <c r="ILN46" s="947"/>
      <c r="ILO46" s="947"/>
      <c r="ILP46" s="947"/>
      <c r="ILQ46" s="947"/>
      <c r="ILR46" s="947"/>
      <c r="ILS46" s="947"/>
      <c r="ILT46" s="947"/>
      <c r="ILU46" s="947"/>
      <c r="ILV46" s="947"/>
      <c r="ILW46" s="947"/>
      <c r="ILX46" s="947"/>
      <c r="ILY46" s="947"/>
      <c r="ILZ46" s="947"/>
      <c r="IMA46" s="947"/>
      <c r="IMB46" s="947"/>
      <c r="IMC46" s="947"/>
      <c r="IMD46" s="947"/>
      <c r="IME46" s="947"/>
      <c r="IMF46" s="947"/>
      <c r="IMG46" s="947"/>
      <c r="IMH46" s="947"/>
      <c r="IMI46" s="947"/>
      <c r="IMJ46" s="947"/>
      <c r="IMK46" s="947"/>
      <c r="IML46" s="947"/>
      <c r="IMM46" s="947"/>
      <c r="IMN46" s="947"/>
      <c r="IMO46" s="947"/>
      <c r="IMP46" s="947"/>
      <c r="IMQ46" s="947"/>
      <c r="IMR46" s="947"/>
      <c r="IMS46" s="947"/>
      <c r="IMT46" s="947"/>
      <c r="IMU46" s="947"/>
      <c r="IMV46" s="947"/>
      <c r="IMW46" s="947"/>
      <c r="IMX46" s="947"/>
      <c r="IMY46" s="947"/>
      <c r="IMZ46" s="947"/>
      <c r="INA46" s="947"/>
      <c r="INB46" s="947"/>
      <c r="INC46" s="947"/>
      <c r="IND46" s="947"/>
      <c r="INE46" s="947"/>
      <c r="INF46" s="947"/>
      <c r="ING46" s="947"/>
      <c r="INH46" s="947"/>
      <c r="INI46" s="947"/>
      <c r="INJ46" s="947"/>
      <c r="INK46" s="947"/>
      <c r="INL46" s="947"/>
      <c r="INM46" s="947"/>
      <c r="INN46" s="947"/>
      <c r="INO46" s="947"/>
      <c r="INP46" s="947"/>
      <c r="INQ46" s="947"/>
      <c r="INR46" s="947"/>
      <c r="INS46" s="947"/>
      <c r="INT46" s="947"/>
      <c r="INU46" s="947"/>
      <c r="INV46" s="947"/>
      <c r="INW46" s="947"/>
      <c r="INX46" s="947"/>
      <c r="INY46" s="947"/>
      <c r="INZ46" s="947"/>
      <c r="IOA46" s="947"/>
      <c r="IOB46" s="947"/>
      <c r="IOC46" s="947"/>
      <c r="IOD46" s="947"/>
      <c r="IOE46" s="947"/>
      <c r="IOF46" s="947"/>
      <c r="IOG46" s="947"/>
      <c r="IOH46" s="947"/>
      <c r="IOI46" s="947"/>
      <c r="IOJ46" s="947"/>
      <c r="IOK46" s="947"/>
      <c r="IOL46" s="947"/>
      <c r="IOM46" s="947"/>
      <c r="ION46" s="947"/>
      <c r="IOO46" s="947"/>
      <c r="IOP46" s="947"/>
      <c r="IOQ46" s="947"/>
      <c r="IOR46" s="947"/>
      <c r="IOS46" s="947"/>
      <c r="IOT46" s="947"/>
      <c r="IOU46" s="947"/>
      <c r="IOV46" s="947"/>
      <c r="IOW46" s="947"/>
      <c r="IOX46" s="947"/>
      <c r="IOY46" s="947"/>
      <c r="IOZ46" s="947"/>
      <c r="IPA46" s="947"/>
      <c r="IPB46" s="947"/>
      <c r="IPC46" s="947"/>
      <c r="IPD46" s="947"/>
      <c r="IPE46" s="947"/>
      <c r="IPF46" s="947"/>
      <c r="IPG46" s="947"/>
      <c r="IPH46" s="947"/>
      <c r="IPI46" s="947"/>
      <c r="IPJ46" s="947"/>
      <c r="IPK46" s="947"/>
      <c r="IPL46" s="947"/>
      <c r="IPM46" s="947"/>
      <c r="IPN46" s="947"/>
      <c r="IPO46" s="947"/>
      <c r="IPP46" s="947"/>
      <c r="IPQ46" s="947"/>
      <c r="IPR46" s="947"/>
      <c r="IPS46" s="947"/>
      <c r="IPT46" s="947"/>
      <c r="IPU46" s="947"/>
      <c r="IPV46" s="947"/>
      <c r="IPW46" s="947"/>
      <c r="IPX46" s="947"/>
      <c r="IPY46" s="947"/>
      <c r="IPZ46" s="947"/>
      <c r="IQA46" s="947"/>
      <c r="IQB46" s="947"/>
      <c r="IQC46" s="947"/>
      <c r="IQD46" s="947"/>
      <c r="IQE46" s="947"/>
      <c r="IQF46" s="947"/>
      <c r="IQG46" s="947"/>
      <c r="IQH46" s="947"/>
      <c r="IQI46" s="947"/>
      <c r="IQJ46" s="947"/>
      <c r="IQK46" s="947"/>
      <c r="IQL46" s="947"/>
      <c r="IQM46" s="947"/>
      <c r="IQN46" s="947"/>
      <c r="IQO46" s="947"/>
      <c r="IQP46" s="947"/>
      <c r="IQQ46" s="947"/>
      <c r="IQR46" s="947"/>
      <c r="IQS46" s="947"/>
      <c r="IQT46" s="947"/>
      <c r="IQU46" s="947"/>
      <c r="IQV46" s="947"/>
      <c r="IQW46" s="947"/>
      <c r="IQX46" s="947"/>
      <c r="IQY46" s="947"/>
      <c r="IQZ46" s="947"/>
      <c r="IRA46" s="947"/>
      <c r="IRB46" s="947"/>
      <c r="IRC46" s="947"/>
      <c r="IRD46" s="947"/>
      <c r="IRE46" s="947"/>
      <c r="IRF46" s="947"/>
      <c r="IRG46" s="947"/>
      <c r="IRH46" s="947"/>
      <c r="IRI46" s="947"/>
      <c r="IRJ46" s="947"/>
      <c r="IRK46" s="947"/>
      <c r="IRL46" s="947"/>
      <c r="IRM46" s="947"/>
      <c r="IRN46" s="947"/>
      <c r="IRO46" s="947"/>
      <c r="IRP46" s="947"/>
      <c r="IRQ46" s="947"/>
      <c r="IRR46" s="947"/>
      <c r="IRS46" s="947"/>
      <c r="IRT46" s="947"/>
      <c r="IRU46" s="947"/>
      <c r="IRV46" s="947"/>
      <c r="IRW46" s="947"/>
      <c r="IRX46" s="947"/>
      <c r="IRY46" s="947"/>
      <c r="IRZ46" s="947"/>
      <c r="ISA46" s="947"/>
      <c r="ISB46" s="947"/>
      <c r="ISC46" s="947"/>
      <c r="ISD46" s="947"/>
      <c r="ISE46" s="947"/>
      <c r="ISF46" s="947"/>
      <c r="ISG46" s="947"/>
      <c r="ISH46" s="947"/>
      <c r="ISI46" s="947"/>
      <c r="ISJ46" s="947"/>
      <c r="ISK46" s="947"/>
      <c r="ISL46" s="947"/>
      <c r="ISM46" s="947"/>
      <c r="ISN46" s="947"/>
      <c r="ISO46" s="947"/>
      <c r="ISP46" s="947"/>
      <c r="ISQ46" s="947"/>
      <c r="ISR46" s="947"/>
      <c r="ISS46" s="947"/>
      <c r="IST46" s="947"/>
      <c r="ISU46" s="947"/>
      <c r="ISV46" s="947"/>
      <c r="ISW46" s="947"/>
      <c r="ISX46" s="947"/>
      <c r="ISY46" s="947"/>
      <c r="ISZ46" s="947"/>
      <c r="ITA46" s="947"/>
      <c r="ITB46" s="947"/>
      <c r="ITC46" s="947"/>
      <c r="ITD46" s="947"/>
      <c r="ITE46" s="947"/>
      <c r="ITF46" s="947"/>
      <c r="ITG46" s="947"/>
      <c r="ITH46" s="947"/>
      <c r="ITI46" s="947"/>
      <c r="ITJ46" s="947"/>
      <c r="ITK46" s="947"/>
      <c r="ITL46" s="947"/>
      <c r="ITM46" s="947"/>
      <c r="ITN46" s="947"/>
      <c r="ITO46" s="947"/>
      <c r="ITP46" s="947"/>
      <c r="ITQ46" s="947"/>
      <c r="ITR46" s="947"/>
      <c r="ITS46" s="947"/>
      <c r="ITT46" s="947"/>
      <c r="ITU46" s="947"/>
      <c r="ITV46" s="947"/>
      <c r="ITW46" s="947"/>
      <c r="ITX46" s="947"/>
      <c r="ITY46" s="947"/>
      <c r="ITZ46" s="947"/>
      <c r="IUA46" s="947"/>
      <c r="IUB46" s="947"/>
      <c r="IUC46" s="947"/>
      <c r="IUD46" s="947"/>
      <c r="IUE46" s="947"/>
      <c r="IUF46" s="947"/>
      <c r="IUG46" s="947"/>
      <c r="IUH46" s="947"/>
      <c r="IUI46" s="947"/>
      <c r="IUJ46" s="947"/>
      <c r="IUK46" s="947"/>
      <c r="IUL46" s="947"/>
      <c r="IUM46" s="947"/>
      <c r="IUN46" s="947"/>
      <c r="IUO46" s="947"/>
      <c r="IUP46" s="947"/>
      <c r="IUQ46" s="947"/>
      <c r="IUR46" s="947"/>
      <c r="IUS46" s="947"/>
      <c r="IUT46" s="947"/>
      <c r="IUU46" s="947"/>
      <c r="IUV46" s="947"/>
      <c r="IUW46" s="947"/>
      <c r="IUX46" s="947"/>
      <c r="IUY46" s="947"/>
      <c r="IUZ46" s="947"/>
      <c r="IVA46" s="947"/>
      <c r="IVB46" s="947"/>
      <c r="IVC46" s="947"/>
      <c r="IVD46" s="947"/>
      <c r="IVE46" s="947"/>
      <c r="IVF46" s="947"/>
      <c r="IVG46" s="947"/>
      <c r="IVH46" s="947"/>
      <c r="IVI46" s="947"/>
      <c r="IVJ46" s="947"/>
      <c r="IVK46" s="947"/>
      <c r="IVL46" s="947"/>
      <c r="IVM46" s="947"/>
      <c r="IVN46" s="947"/>
      <c r="IVO46" s="947"/>
      <c r="IVP46" s="947"/>
      <c r="IVQ46" s="947"/>
      <c r="IVR46" s="947"/>
      <c r="IVS46" s="947"/>
      <c r="IVT46" s="947"/>
      <c r="IVU46" s="947"/>
      <c r="IVV46" s="947"/>
      <c r="IVW46" s="947"/>
      <c r="IVX46" s="947"/>
      <c r="IVY46" s="947"/>
      <c r="IVZ46" s="947"/>
      <c r="IWA46" s="947"/>
      <c r="IWB46" s="947"/>
      <c r="IWC46" s="947"/>
      <c r="IWD46" s="947"/>
      <c r="IWE46" s="947"/>
      <c r="IWF46" s="947"/>
      <c r="IWG46" s="947"/>
      <c r="IWH46" s="947"/>
      <c r="IWI46" s="947"/>
      <c r="IWJ46" s="947"/>
      <c r="IWK46" s="947"/>
      <c r="IWL46" s="947"/>
      <c r="IWM46" s="947"/>
      <c r="IWN46" s="947"/>
      <c r="IWO46" s="947"/>
      <c r="IWP46" s="947"/>
      <c r="IWQ46" s="947"/>
      <c r="IWR46" s="947"/>
      <c r="IWS46" s="947"/>
      <c r="IWT46" s="947"/>
      <c r="IWU46" s="947"/>
      <c r="IWV46" s="947"/>
      <c r="IWW46" s="947"/>
      <c r="IWX46" s="947"/>
      <c r="IWY46" s="947"/>
      <c r="IWZ46" s="947"/>
      <c r="IXA46" s="947"/>
      <c r="IXB46" s="947"/>
      <c r="IXC46" s="947"/>
      <c r="IXD46" s="947"/>
      <c r="IXE46" s="947"/>
      <c r="IXF46" s="947"/>
      <c r="IXG46" s="947"/>
      <c r="IXH46" s="947"/>
      <c r="IXI46" s="947"/>
      <c r="IXJ46" s="947"/>
      <c r="IXK46" s="947"/>
      <c r="IXL46" s="947"/>
      <c r="IXM46" s="947"/>
      <c r="IXN46" s="947"/>
      <c r="IXO46" s="947"/>
      <c r="IXP46" s="947"/>
      <c r="IXQ46" s="947"/>
      <c r="IXR46" s="947"/>
      <c r="IXS46" s="947"/>
      <c r="IXT46" s="947"/>
      <c r="IXU46" s="947"/>
      <c r="IXV46" s="947"/>
      <c r="IXW46" s="947"/>
      <c r="IXX46" s="947"/>
      <c r="IXY46" s="947"/>
      <c r="IXZ46" s="947"/>
      <c r="IYA46" s="947"/>
      <c r="IYB46" s="947"/>
      <c r="IYC46" s="947"/>
      <c r="IYD46" s="947"/>
      <c r="IYE46" s="947"/>
      <c r="IYF46" s="947"/>
      <c r="IYG46" s="947"/>
      <c r="IYH46" s="947"/>
      <c r="IYI46" s="947"/>
      <c r="IYJ46" s="947"/>
      <c r="IYK46" s="947"/>
      <c r="IYL46" s="947"/>
      <c r="IYM46" s="947"/>
      <c r="IYN46" s="947"/>
      <c r="IYO46" s="947"/>
      <c r="IYP46" s="947"/>
      <c r="IYQ46" s="947"/>
      <c r="IYR46" s="947"/>
      <c r="IYS46" s="947"/>
      <c r="IYT46" s="947"/>
      <c r="IYU46" s="947"/>
      <c r="IYV46" s="947"/>
      <c r="IYW46" s="947"/>
      <c r="IYX46" s="947"/>
      <c r="IYY46" s="947"/>
      <c r="IYZ46" s="947"/>
      <c r="IZA46" s="947"/>
      <c r="IZB46" s="947"/>
      <c r="IZC46" s="947"/>
      <c r="IZD46" s="947"/>
      <c r="IZE46" s="947"/>
      <c r="IZF46" s="947"/>
      <c r="IZG46" s="947"/>
      <c r="IZH46" s="947"/>
      <c r="IZI46" s="947"/>
      <c r="IZJ46" s="947"/>
      <c r="IZK46" s="947"/>
      <c r="IZL46" s="947"/>
      <c r="IZM46" s="947"/>
      <c r="IZN46" s="947"/>
      <c r="IZO46" s="947"/>
      <c r="IZP46" s="947"/>
      <c r="IZQ46" s="947"/>
      <c r="IZR46" s="947"/>
      <c r="IZS46" s="947"/>
      <c r="IZT46" s="947"/>
      <c r="IZU46" s="947"/>
      <c r="IZV46" s="947"/>
      <c r="IZW46" s="947"/>
      <c r="IZX46" s="947"/>
      <c r="IZY46" s="947"/>
      <c r="IZZ46" s="947"/>
      <c r="JAA46" s="947"/>
      <c r="JAB46" s="947"/>
      <c r="JAC46" s="947"/>
      <c r="JAD46" s="947"/>
      <c r="JAE46" s="947"/>
      <c r="JAF46" s="947"/>
      <c r="JAG46" s="947"/>
      <c r="JAH46" s="947"/>
      <c r="JAI46" s="947"/>
      <c r="JAJ46" s="947"/>
      <c r="JAK46" s="947"/>
      <c r="JAL46" s="947"/>
      <c r="JAM46" s="947"/>
      <c r="JAN46" s="947"/>
      <c r="JAO46" s="947"/>
      <c r="JAP46" s="947"/>
      <c r="JAQ46" s="947"/>
      <c r="JAR46" s="947"/>
      <c r="JAS46" s="947"/>
      <c r="JAT46" s="947"/>
      <c r="JAU46" s="947"/>
      <c r="JAV46" s="947"/>
      <c r="JAW46" s="947"/>
      <c r="JAX46" s="947"/>
      <c r="JAY46" s="947"/>
      <c r="JAZ46" s="947"/>
      <c r="JBA46" s="947"/>
      <c r="JBB46" s="947"/>
      <c r="JBC46" s="947"/>
      <c r="JBD46" s="947"/>
      <c r="JBE46" s="947"/>
      <c r="JBF46" s="947"/>
      <c r="JBG46" s="947"/>
      <c r="JBH46" s="947"/>
      <c r="JBI46" s="947"/>
      <c r="JBJ46" s="947"/>
      <c r="JBK46" s="947"/>
      <c r="JBL46" s="947"/>
      <c r="JBM46" s="947"/>
      <c r="JBN46" s="947"/>
      <c r="JBO46" s="947"/>
      <c r="JBP46" s="947"/>
      <c r="JBQ46" s="947"/>
      <c r="JBR46" s="947"/>
      <c r="JBS46" s="947"/>
      <c r="JBT46" s="947"/>
      <c r="JBU46" s="947"/>
      <c r="JBV46" s="947"/>
      <c r="JBW46" s="947"/>
      <c r="JBX46" s="947"/>
      <c r="JBY46" s="947"/>
      <c r="JBZ46" s="947"/>
      <c r="JCA46" s="947"/>
      <c r="JCB46" s="947"/>
      <c r="JCC46" s="947"/>
      <c r="JCD46" s="947"/>
      <c r="JCE46" s="947"/>
      <c r="JCF46" s="947"/>
      <c r="JCG46" s="947"/>
      <c r="JCH46" s="947"/>
      <c r="JCI46" s="947"/>
      <c r="JCJ46" s="947"/>
      <c r="JCK46" s="947"/>
      <c r="JCL46" s="947"/>
      <c r="JCM46" s="947"/>
      <c r="JCN46" s="947"/>
      <c r="JCO46" s="947"/>
      <c r="JCP46" s="947"/>
      <c r="JCQ46" s="947"/>
      <c r="JCR46" s="947"/>
      <c r="JCS46" s="947"/>
      <c r="JCT46" s="947"/>
      <c r="JCU46" s="947"/>
      <c r="JCV46" s="947"/>
      <c r="JCW46" s="947"/>
      <c r="JCX46" s="947"/>
      <c r="JCY46" s="947"/>
      <c r="JCZ46" s="947"/>
      <c r="JDA46" s="947"/>
      <c r="JDB46" s="947"/>
      <c r="JDC46" s="947"/>
      <c r="JDD46" s="947"/>
      <c r="JDE46" s="947"/>
      <c r="JDF46" s="947"/>
      <c r="JDG46" s="947"/>
      <c r="JDH46" s="947"/>
      <c r="JDI46" s="947"/>
      <c r="JDJ46" s="947"/>
      <c r="JDK46" s="947"/>
      <c r="JDL46" s="947"/>
      <c r="JDM46" s="947"/>
      <c r="JDN46" s="947"/>
      <c r="JDO46" s="947"/>
      <c r="JDP46" s="947"/>
      <c r="JDQ46" s="947"/>
      <c r="JDR46" s="947"/>
      <c r="JDS46" s="947"/>
      <c r="JDT46" s="947"/>
      <c r="JDU46" s="947"/>
      <c r="JDV46" s="947"/>
      <c r="JDW46" s="947"/>
      <c r="JDX46" s="947"/>
      <c r="JDY46" s="947"/>
      <c r="JDZ46" s="947"/>
      <c r="JEA46" s="947"/>
      <c r="JEB46" s="947"/>
      <c r="JEC46" s="947"/>
      <c r="JED46" s="947"/>
      <c r="JEE46" s="947"/>
      <c r="JEF46" s="947"/>
      <c r="JEG46" s="947"/>
      <c r="JEH46" s="947"/>
      <c r="JEI46" s="947"/>
      <c r="JEJ46" s="947"/>
      <c r="JEK46" s="947"/>
      <c r="JEL46" s="947"/>
      <c r="JEM46" s="947"/>
      <c r="JEN46" s="947"/>
      <c r="JEO46" s="947"/>
      <c r="JEP46" s="947"/>
      <c r="JEQ46" s="947"/>
      <c r="JER46" s="947"/>
      <c r="JES46" s="947"/>
      <c r="JET46" s="947"/>
      <c r="JEU46" s="947"/>
      <c r="JEV46" s="947"/>
      <c r="JEW46" s="947"/>
      <c r="JEX46" s="947"/>
      <c r="JEY46" s="947"/>
      <c r="JEZ46" s="947"/>
      <c r="JFA46" s="947"/>
      <c r="JFB46" s="947"/>
      <c r="JFC46" s="947"/>
      <c r="JFD46" s="947"/>
      <c r="JFE46" s="947"/>
      <c r="JFF46" s="947"/>
      <c r="JFG46" s="947"/>
      <c r="JFH46" s="947"/>
      <c r="JFI46" s="947"/>
      <c r="JFJ46" s="947"/>
      <c r="JFK46" s="947"/>
      <c r="JFL46" s="947"/>
      <c r="JFM46" s="947"/>
      <c r="JFN46" s="947"/>
      <c r="JFO46" s="947"/>
      <c r="JFP46" s="947"/>
      <c r="JFQ46" s="947"/>
      <c r="JFR46" s="947"/>
      <c r="JFS46" s="947"/>
      <c r="JFT46" s="947"/>
      <c r="JFU46" s="947"/>
      <c r="JFV46" s="947"/>
      <c r="JFW46" s="947"/>
      <c r="JFX46" s="947"/>
      <c r="JFY46" s="947"/>
      <c r="JFZ46" s="947"/>
      <c r="JGA46" s="947"/>
      <c r="JGB46" s="947"/>
      <c r="JGC46" s="947"/>
      <c r="JGD46" s="947"/>
      <c r="JGE46" s="947"/>
      <c r="JGF46" s="947"/>
      <c r="JGG46" s="947"/>
      <c r="JGH46" s="947"/>
      <c r="JGI46" s="947"/>
      <c r="JGJ46" s="947"/>
      <c r="JGK46" s="947"/>
      <c r="JGL46" s="947"/>
      <c r="JGM46" s="947"/>
      <c r="JGN46" s="947"/>
      <c r="JGO46" s="947"/>
      <c r="JGP46" s="947"/>
      <c r="JGQ46" s="947"/>
      <c r="JGR46" s="947"/>
      <c r="JGS46" s="947"/>
      <c r="JGT46" s="947"/>
      <c r="JGU46" s="947"/>
      <c r="JGV46" s="947"/>
      <c r="JGW46" s="947"/>
      <c r="JGX46" s="947"/>
      <c r="JGY46" s="947"/>
      <c r="JGZ46" s="947"/>
      <c r="JHA46" s="947"/>
      <c r="JHB46" s="947"/>
      <c r="JHC46" s="947"/>
      <c r="JHD46" s="947"/>
      <c r="JHE46" s="947"/>
      <c r="JHF46" s="947"/>
      <c r="JHG46" s="947"/>
      <c r="JHH46" s="947"/>
      <c r="JHI46" s="947"/>
      <c r="JHJ46" s="947"/>
      <c r="JHK46" s="947"/>
      <c r="JHL46" s="947"/>
      <c r="JHM46" s="947"/>
      <c r="JHN46" s="947"/>
      <c r="JHO46" s="947"/>
      <c r="JHP46" s="947"/>
      <c r="JHQ46" s="947"/>
      <c r="JHR46" s="947"/>
      <c r="JHS46" s="947"/>
      <c r="JHT46" s="947"/>
      <c r="JHU46" s="947"/>
      <c r="JHV46" s="947"/>
      <c r="JHW46" s="947"/>
      <c r="JHX46" s="947"/>
      <c r="JHY46" s="947"/>
      <c r="JHZ46" s="947"/>
      <c r="JIA46" s="947"/>
      <c r="JIB46" s="947"/>
      <c r="JIC46" s="947"/>
      <c r="JID46" s="947"/>
      <c r="JIE46" s="947"/>
      <c r="JIF46" s="947"/>
      <c r="JIG46" s="947"/>
      <c r="JIH46" s="947"/>
      <c r="JII46" s="947"/>
      <c r="JIJ46" s="947"/>
      <c r="JIK46" s="947"/>
      <c r="JIL46" s="947"/>
      <c r="JIM46" s="947"/>
      <c r="JIN46" s="947"/>
      <c r="JIO46" s="947"/>
      <c r="JIP46" s="947"/>
      <c r="JIQ46" s="947"/>
      <c r="JIR46" s="947"/>
      <c r="JIS46" s="947"/>
      <c r="JIT46" s="947"/>
      <c r="JIU46" s="947"/>
      <c r="JIV46" s="947"/>
      <c r="JIW46" s="947"/>
      <c r="JIX46" s="947"/>
      <c r="JIY46" s="947"/>
      <c r="JIZ46" s="947"/>
      <c r="JJA46" s="947"/>
      <c r="JJB46" s="947"/>
      <c r="JJC46" s="947"/>
      <c r="JJD46" s="947"/>
      <c r="JJE46" s="947"/>
      <c r="JJF46" s="947"/>
      <c r="JJG46" s="947"/>
      <c r="JJH46" s="947"/>
      <c r="JJI46" s="947"/>
      <c r="JJJ46" s="947"/>
      <c r="JJK46" s="947"/>
      <c r="JJL46" s="947"/>
      <c r="JJM46" s="947"/>
      <c r="JJN46" s="947"/>
      <c r="JJO46" s="947"/>
      <c r="JJP46" s="947"/>
      <c r="JJQ46" s="947"/>
      <c r="JJR46" s="947"/>
      <c r="JJS46" s="947"/>
      <c r="JJT46" s="947"/>
      <c r="JJU46" s="947"/>
      <c r="JJV46" s="947"/>
      <c r="JJW46" s="947"/>
      <c r="JJX46" s="947"/>
      <c r="JJY46" s="947"/>
      <c r="JJZ46" s="947"/>
      <c r="JKA46" s="947"/>
      <c r="JKB46" s="947"/>
      <c r="JKC46" s="947"/>
      <c r="JKD46" s="947"/>
      <c r="JKE46" s="947"/>
      <c r="JKF46" s="947"/>
      <c r="JKG46" s="947"/>
      <c r="JKH46" s="947"/>
      <c r="JKI46" s="947"/>
      <c r="JKJ46" s="947"/>
      <c r="JKK46" s="947"/>
      <c r="JKL46" s="947"/>
      <c r="JKM46" s="947"/>
      <c r="JKN46" s="947"/>
      <c r="JKO46" s="947"/>
      <c r="JKP46" s="947"/>
      <c r="JKQ46" s="947"/>
      <c r="JKR46" s="947"/>
      <c r="JKS46" s="947"/>
      <c r="JKT46" s="947"/>
      <c r="JKU46" s="947"/>
      <c r="JKV46" s="947"/>
      <c r="JKW46" s="947"/>
      <c r="JKX46" s="947"/>
      <c r="JKY46" s="947"/>
      <c r="JKZ46" s="947"/>
      <c r="JLA46" s="947"/>
      <c r="JLB46" s="947"/>
      <c r="JLC46" s="947"/>
      <c r="JLD46" s="947"/>
      <c r="JLE46" s="947"/>
      <c r="JLF46" s="947"/>
      <c r="JLG46" s="947"/>
      <c r="JLH46" s="947"/>
      <c r="JLI46" s="947"/>
      <c r="JLJ46" s="947"/>
      <c r="JLK46" s="947"/>
      <c r="JLL46" s="947"/>
      <c r="JLM46" s="947"/>
      <c r="JLN46" s="947"/>
      <c r="JLO46" s="947"/>
      <c r="JLP46" s="947"/>
      <c r="JLQ46" s="947"/>
      <c r="JLR46" s="947"/>
      <c r="JLS46" s="947"/>
      <c r="JLT46" s="947"/>
      <c r="JLU46" s="947"/>
      <c r="JLV46" s="947"/>
      <c r="JLW46" s="947"/>
      <c r="JLX46" s="947"/>
      <c r="JLY46" s="947"/>
      <c r="JLZ46" s="947"/>
      <c r="JMA46" s="947"/>
      <c r="JMB46" s="947"/>
      <c r="JMC46" s="947"/>
      <c r="JMD46" s="947"/>
      <c r="JME46" s="947"/>
      <c r="JMF46" s="947"/>
      <c r="JMG46" s="947"/>
      <c r="JMH46" s="947"/>
      <c r="JMI46" s="947"/>
      <c r="JMJ46" s="947"/>
      <c r="JMK46" s="947"/>
      <c r="JML46" s="947"/>
      <c r="JMM46" s="947"/>
      <c r="JMN46" s="947"/>
      <c r="JMO46" s="947"/>
      <c r="JMP46" s="947"/>
      <c r="JMQ46" s="947"/>
      <c r="JMR46" s="947"/>
      <c r="JMS46" s="947"/>
      <c r="JMT46" s="947"/>
      <c r="JMU46" s="947"/>
      <c r="JMV46" s="947"/>
      <c r="JMW46" s="947"/>
      <c r="JMX46" s="947"/>
      <c r="JMY46" s="947"/>
      <c r="JMZ46" s="947"/>
      <c r="JNA46" s="947"/>
      <c r="JNB46" s="947"/>
      <c r="JNC46" s="947"/>
      <c r="JND46" s="947"/>
      <c r="JNE46" s="947"/>
      <c r="JNF46" s="947"/>
      <c r="JNG46" s="947"/>
      <c r="JNH46" s="947"/>
      <c r="JNI46" s="947"/>
      <c r="JNJ46" s="947"/>
      <c r="JNK46" s="947"/>
      <c r="JNL46" s="947"/>
      <c r="JNM46" s="947"/>
      <c r="JNN46" s="947"/>
      <c r="JNO46" s="947"/>
      <c r="JNP46" s="947"/>
      <c r="JNQ46" s="947"/>
      <c r="JNR46" s="947"/>
      <c r="JNS46" s="947"/>
      <c r="JNT46" s="947"/>
      <c r="JNU46" s="947"/>
      <c r="JNV46" s="947"/>
      <c r="JNW46" s="947"/>
      <c r="JNX46" s="947"/>
      <c r="JNY46" s="947"/>
      <c r="JNZ46" s="947"/>
      <c r="JOA46" s="947"/>
      <c r="JOB46" s="947"/>
      <c r="JOC46" s="947"/>
      <c r="JOD46" s="947"/>
      <c r="JOE46" s="947"/>
      <c r="JOF46" s="947"/>
      <c r="JOG46" s="947"/>
      <c r="JOH46" s="947"/>
      <c r="JOI46" s="947"/>
      <c r="JOJ46" s="947"/>
      <c r="JOK46" s="947"/>
      <c r="JOL46" s="947"/>
      <c r="JOM46" s="947"/>
      <c r="JON46" s="947"/>
      <c r="JOO46" s="947"/>
      <c r="JOP46" s="947"/>
      <c r="JOQ46" s="947"/>
      <c r="JOR46" s="947"/>
      <c r="JOS46" s="947"/>
      <c r="JOT46" s="947"/>
      <c r="JOU46" s="947"/>
      <c r="JOV46" s="947"/>
      <c r="JOW46" s="947"/>
      <c r="JOX46" s="947"/>
      <c r="JOY46" s="947"/>
      <c r="JOZ46" s="947"/>
      <c r="JPA46" s="947"/>
      <c r="JPB46" s="947"/>
      <c r="JPC46" s="947"/>
      <c r="JPD46" s="947"/>
      <c r="JPE46" s="947"/>
      <c r="JPF46" s="947"/>
      <c r="JPG46" s="947"/>
      <c r="JPH46" s="947"/>
      <c r="JPI46" s="947"/>
      <c r="JPJ46" s="947"/>
      <c r="JPK46" s="947"/>
      <c r="JPL46" s="947"/>
      <c r="JPM46" s="947"/>
      <c r="JPN46" s="947"/>
      <c r="JPO46" s="947"/>
      <c r="JPP46" s="947"/>
      <c r="JPQ46" s="947"/>
      <c r="JPR46" s="947"/>
      <c r="JPS46" s="947"/>
      <c r="JPT46" s="947"/>
      <c r="JPU46" s="947"/>
      <c r="JPV46" s="947"/>
      <c r="JPW46" s="947"/>
      <c r="JPX46" s="947"/>
      <c r="JPY46" s="947"/>
      <c r="JPZ46" s="947"/>
      <c r="JQA46" s="947"/>
      <c r="JQB46" s="947"/>
      <c r="JQC46" s="947"/>
      <c r="JQD46" s="947"/>
      <c r="JQE46" s="947"/>
      <c r="JQF46" s="947"/>
      <c r="JQG46" s="947"/>
      <c r="JQH46" s="947"/>
      <c r="JQI46" s="947"/>
      <c r="JQJ46" s="947"/>
      <c r="JQK46" s="947"/>
      <c r="JQL46" s="947"/>
      <c r="JQM46" s="947"/>
      <c r="JQN46" s="947"/>
      <c r="JQO46" s="947"/>
      <c r="JQP46" s="947"/>
      <c r="JQQ46" s="947"/>
      <c r="JQR46" s="947"/>
      <c r="JQS46" s="947"/>
      <c r="JQT46" s="947"/>
      <c r="JQU46" s="947"/>
      <c r="JQV46" s="947"/>
      <c r="JQW46" s="947"/>
      <c r="JQX46" s="947"/>
      <c r="JQY46" s="947"/>
      <c r="JQZ46" s="947"/>
      <c r="JRA46" s="947"/>
      <c r="JRB46" s="947"/>
      <c r="JRC46" s="947"/>
      <c r="JRD46" s="947"/>
      <c r="JRE46" s="947"/>
      <c r="JRF46" s="947"/>
      <c r="JRG46" s="947"/>
      <c r="JRH46" s="947"/>
      <c r="JRI46" s="947"/>
      <c r="JRJ46" s="947"/>
      <c r="JRK46" s="947"/>
      <c r="JRL46" s="947"/>
      <c r="JRM46" s="947"/>
      <c r="JRN46" s="947"/>
      <c r="JRO46" s="947"/>
      <c r="JRP46" s="947"/>
      <c r="JRQ46" s="947"/>
      <c r="JRR46" s="947"/>
      <c r="JRS46" s="947"/>
      <c r="JRT46" s="947"/>
      <c r="JRU46" s="947"/>
      <c r="JRV46" s="947"/>
      <c r="JRW46" s="947"/>
      <c r="JRX46" s="947"/>
      <c r="JRY46" s="947"/>
      <c r="JRZ46" s="947"/>
      <c r="JSA46" s="947"/>
      <c r="JSB46" s="947"/>
      <c r="JSC46" s="947"/>
      <c r="JSD46" s="947"/>
      <c r="JSE46" s="947"/>
      <c r="JSF46" s="947"/>
      <c r="JSG46" s="947"/>
      <c r="JSH46" s="947"/>
      <c r="JSI46" s="947"/>
      <c r="JSJ46" s="947"/>
      <c r="JSK46" s="947"/>
      <c r="JSL46" s="947"/>
      <c r="JSM46" s="947"/>
      <c r="JSN46" s="947"/>
      <c r="JSO46" s="947"/>
      <c r="JSP46" s="947"/>
      <c r="JSQ46" s="947"/>
      <c r="JSR46" s="947"/>
      <c r="JSS46" s="947"/>
      <c r="JST46" s="947"/>
      <c r="JSU46" s="947"/>
      <c r="JSV46" s="947"/>
      <c r="JSW46" s="947"/>
      <c r="JSX46" s="947"/>
      <c r="JSY46" s="947"/>
      <c r="JSZ46" s="947"/>
      <c r="JTA46" s="947"/>
      <c r="JTB46" s="947"/>
      <c r="JTC46" s="947"/>
      <c r="JTD46" s="947"/>
      <c r="JTE46" s="947"/>
      <c r="JTF46" s="947"/>
      <c r="JTG46" s="947"/>
      <c r="JTH46" s="947"/>
      <c r="JTI46" s="947"/>
      <c r="JTJ46" s="947"/>
      <c r="JTK46" s="947"/>
      <c r="JTL46" s="947"/>
      <c r="JTM46" s="947"/>
      <c r="JTN46" s="947"/>
      <c r="JTO46" s="947"/>
      <c r="JTP46" s="947"/>
      <c r="JTQ46" s="947"/>
      <c r="JTR46" s="947"/>
      <c r="JTS46" s="947"/>
      <c r="JTT46" s="947"/>
      <c r="JTU46" s="947"/>
      <c r="JTV46" s="947"/>
      <c r="JTW46" s="947"/>
      <c r="JTX46" s="947"/>
      <c r="JTY46" s="947"/>
      <c r="JTZ46" s="947"/>
      <c r="JUA46" s="947"/>
      <c r="JUB46" s="947"/>
      <c r="JUC46" s="947"/>
      <c r="JUD46" s="947"/>
      <c r="JUE46" s="947"/>
      <c r="JUF46" s="947"/>
      <c r="JUG46" s="947"/>
      <c r="JUH46" s="947"/>
      <c r="JUI46" s="947"/>
      <c r="JUJ46" s="947"/>
      <c r="JUK46" s="947"/>
      <c r="JUL46" s="947"/>
      <c r="JUM46" s="947"/>
      <c r="JUN46" s="947"/>
      <c r="JUO46" s="947"/>
      <c r="JUP46" s="947"/>
      <c r="JUQ46" s="947"/>
      <c r="JUR46" s="947"/>
      <c r="JUS46" s="947"/>
      <c r="JUT46" s="947"/>
      <c r="JUU46" s="947"/>
      <c r="JUV46" s="947"/>
      <c r="JUW46" s="947"/>
      <c r="JUX46" s="947"/>
      <c r="JUY46" s="947"/>
      <c r="JUZ46" s="947"/>
      <c r="JVA46" s="947"/>
      <c r="JVB46" s="947"/>
      <c r="JVC46" s="947"/>
      <c r="JVD46" s="947"/>
      <c r="JVE46" s="947"/>
      <c r="JVF46" s="947"/>
      <c r="JVG46" s="947"/>
      <c r="JVH46" s="947"/>
      <c r="JVI46" s="947"/>
      <c r="JVJ46" s="947"/>
      <c r="JVK46" s="947"/>
      <c r="JVL46" s="947"/>
      <c r="JVM46" s="947"/>
      <c r="JVN46" s="947"/>
      <c r="JVO46" s="947"/>
      <c r="JVP46" s="947"/>
      <c r="JVQ46" s="947"/>
      <c r="JVR46" s="947"/>
      <c r="JVS46" s="947"/>
      <c r="JVT46" s="947"/>
      <c r="JVU46" s="947"/>
      <c r="JVV46" s="947"/>
      <c r="JVW46" s="947"/>
      <c r="JVX46" s="947"/>
      <c r="JVY46" s="947"/>
      <c r="JVZ46" s="947"/>
      <c r="JWA46" s="947"/>
      <c r="JWB46" s="947"/>
      <c r="JWC46" s="947"/>
      <c r="JWD46" s="947"/>
      <c r="JWE46" s="947"/>
      <c r="JWF46" s="947"/>
      <c r="JWG46" s="947"/>
      <c r="JWH46" s="947"/>
      <c r="JWI46" s="947"/>
      <c r="JWJ46" s="947"/>
      <c r="JWK46" s="947"/>
      <c r="JWL46" s="947"/>
      <c r="JWM46" s="947"/>
      <c r="JWN46" s="947"/>
      <c r="JWO46" s="947"/>
      <c r="JWP46" s="947"/>
      <c r="JWQ46" s="947"/>
      <c r="JWR46" s="947"/>
      <c r="JWS46" s="947"/>
      <c r="JWT46" s="947"/>
      <c r="JWU46" s="947"/>
      <c r="JWV46" s="947"/>
      <c r="JWW46" s="947"/>
      <c r="JWX46" s="947"/>
      <c r="JWY46" s="947"/>
      <c r="JWZ46" s="947"/>
      <c r="JXA46" s="947"/>
      <c r="JXB46" s="947"/>
      <c r="JXC46" s="947"/>
      <c r="JXD46" s="947"/>
      <c r="JXE46" s="947"/>
      <c r="JXF46" s="947"/>
      <c r="JXG46" s="947"/>
      <c r="JXH46" s="947"/>
      <c r="JXI46" s="947"/>
      <c r="JXJ46" s="947"/>
      <c r="JXK46" s="947"/>
      <c r="JXL46" s="947"/>
      <c r="JXM46" s="947"/>
      <c r="JXN46" s="947"/>
      <c r="JXO46" s="947"/>
      <c r="JXP46" s="947"/>
      <c r="JXQ46" s="947"/>
      <c r="JXR46" s="947"/>
      <c r="JXS46" s="947"/>
      <c r="JXT46" s="947"/>
      <c r="JXU46" s="947"/>
      <c r="JXV46" s="947"/>
      <c r="JXW46" s="947"/>
      <c r="JXX46" s="947"/>
      <c r="JXY46" s="947"/>
      <c r="JXZ46" s="947"/>
      <c r="JYA46" s="947"/>
      <c r="JYB46" s="947"/>
      <c r="JYC46" s="947"/>
      <c r="JYD46" s="947"/>
      <c r="JYE46" s="947"/>
      <c r="JYF46" s="947"/>
      <c r="JYG46" s="947"/>
      <c r="JYH46" s="947"/>
      <c r="JYI46" s="947"/>
      <c r="JYJ46" s="947"/>
      <c r="JYK46" s="947"/>
      <c r="JYL46" s="947"/>
      <c r="JYM46" s="947"/>
      <c r="JYN46" s="947"/>
      <c r="JYO46" s="947"/>
      <c r="JYP46" s="947"/>
      <c r="JYQ46" s="947"/>
      <c r="JYR46" s="947"/>
      <c r="JYS46" s="947"/>
      <c r="JYT46" s="947"/>
      <c r="JYU46" s="947"/>
      <c r="JYV46" s="947"/>
      <c r="JYW46" s="947"/>
      <c r="JYX46" s="947"/>
      <c r="JYY46" s="947"/>
      <c r="JYZ46" s="947"/>
      <c r="JZA46" s="947"/>
      <c r="JZB46" s="947"/>
      <c r="JZC46" s="947"/>
      <c r="JZD46" s="947"/>
      <c r="JZE46" s="947"/>
      <c r="JZF46" s="947"/>
      <c r="JZG46" s="947"/>
      <c r="JZH46" s="947"/>
      <c r="JZI46" s="947"/>
      <c r="JZJ46" s="947"/>
      <c r="JZK46" s="947"/>
      <c r="JZL46" s="947"/>
      <c r="JZM46" s="947"/>
      <c r="JZN46" s="947"/>
      <c r="JZO46" s="947"/>
      <c r="JZP46" s="947"/>
      <c r="JZQ46" s="947"/>
      <c r="JZR46" s="947"/>
      <c r="JZS46" s="947"/>
      <c r="JZT46" s="947"/>
      <c r="JZU46" s="947"/>
      <c r="JZV46" s="947"/>
      <c r="JZW46" s="947"/>
      <c r="JZX46" s="947"/>
      <c r="JZY46" s="947"/>
      <c r="JZZ46" s="947"/>
      <c r="KAA46" s="947"/>
      <c r="KAB46" s="947"/>
      <c r="KAC46" s="947"/>
      <c r="KAD46" s="947"/>
      <c r="KAE46" s="947"/>
      <c r="KAF46" s="947"/>
      <c r="KAG46" s="947"/>
      <c r="KAH46" s="947"/>
      <c r="KAI46" s="947"/>
      <c r="KAJ46" s="947"/>
      <c r="KAK46" s="947"/>
      <c r="KAL46" s="947"/>
      <c r="KAM46" s="947"/>
      <c r="KAN46" s="947"/>
      <c r="KAO46" s="947"/>
      <c r="KAP46" s="947"/>
      <c r="KAQ46" s="947"/>
      <c r="KAR46" s="947"/>
      <c r="KAS46" s="947"/>
      <c r="KAT46" s="947"/>
      <c r="KAU46" s="947"/>
      <c r="KAV46" s="947"/>
      <c r="KAW46" s="947"/>
      <c r="KAX46" s="947"/>
      <c r="KAY46" s="947"/>
      <c r="KAZ46" s="947"/>
      <c r="KBA46" s="947"/>
      <c r="KBB46" s="947"/>
      <c r="KBC46" s="947"/>
      <c r="KBD46" s="947"/>
      <c r="KBE46" s="947"/>
      <c r="KBF46" s="947"/>
      <c r="KBG46" s="947"/>
      <c r="KBH46" s="947"/>
      <c r="KBI46" s="947"/>
      <c r="KBJ46" s="947"/>
      <c r="KBK46" s="947"/>
      <c r="KBL46" s="947"/>
      <c r="KBM46" s="947"/>
      <c r="KBN46" s="947"/>
      <c r="KBO46" s="947"/>
      <c r="KBP46" s="947"/>
      <c r="KBQ46" s="947"/>
      <c r="KBR46" s="947"/>
      <c r="KBS46" s="947"/>
      <c r="KBT46" s="947"/>
      <c r="KBU46" s="947"/>
      <c r="KBV46" s="947"/>
      <c r="KBW46" s="947"/>
      <c r="KBX46" s="947"/>
      <c r="KBY46" s="947"/>
      <c r="KBZ46" s="947"/>
      <c r="KCA46" s="947"/>
      <c r="KCB46" s="947"/>
      <c r="KCC46" s="947"/>
      <c r="KCD46" s="947"/>
      <c r="KCE46" s="947"/>
      <c r="KCF46" s="947"/>
      <c r="KCG46" s="947"/>
      <c r="KCH46" s="947"/>
      <c r="KCI46" s="947"/>
      <c r="KCJ46" s="947"/>
      <c r="KCK46" s="947"/>
      <c r="KCL46" s="947"/>
      <c r="KCM46" s="947"/>
      <c r="KCN46" s="947"/>
      <c r="KCO46" s="947"/>
      <c r="KCP46" s="947"/>
      <c r="KCQ46" s="947"/>
      <c r="KCR46" s="947"/>
      <c r="KCS46" s="947"/>
      <c r="KCT46" s="947"/>
      <c r="KCU46" s="947"/>
      <c r="KCV46" s="947"/>
      <c r="KCW46" s="947"/>
      <c r="KCX46" s="947"/>
      <c r="KCY46" s="947"/>
      <c r="KCZ46" s="947"/>
      <c r="KDA46" s="947"/>
      <c r="KDB46" s="947"/>
      <c r="KDC46" s="947"/>
      <c r="KDD46" s="947"/>
      <c r="KDE46" s="947"/>
      <c r="KDF46" s="947"/>
      <c r="KDG46" s="947"/>
      <c r="KDH46" s="947"/>
      <c r="KDI46" s="947"/>
      <c r="KDJ46" s="947"/>
      <c r="KDK46" s="947"/>
      <c r="KDL46" s="947"/>
      <c r="KDM46" s="947"/>
      <c r="KDN46" s="947"/>
      <c r="KDO46" s="947"/>
      <c r="KDP46" s="947"/>
      <c r="KDQ46" s="947"/>
      <c r="KDR46" s="947"/>
      <c r="KDS46" s="947"/>
      <c r="KDT46" s="947"/>
      <c r="KDU46" s="947"/>
      <c r="KDV46" s="947"/>
      <c r="KDW46" s="947"/>
      <c r="KDX46" s="947"/>
      <c r="KDY46" s="947"/>
      <c r="KDZ46" s="947"/>
      <c r="KEA46" s="947"/>
      <c r="KEB46" s="947"/>
      <c r="KEC46" s="947"/>
      <c r="KED46" s="947"/>
      <c r="KEE46" s="947"/>
      <c r="KEF46" s="947"/>
      <c r="KEG46" s="947"/>
      <c r="KEH46" s="947"/>
      <c r="KEI46" s="947"/>
      <c r="KEJ46" s="947"/>
      <c r="KEK46" s="947"/>
      <c r="KEL46" s="947"/>
      <c r="KEM46" s="947"/>
      <c r="KEN46" s="947"/>
      <c r="KEO46" s="947"/>
      <c r="KEP46" s="947"/>
      <c r="KEQ46" s="947"/>
      <c r="KER46" s="947"/>
      <c r="KES46" s="947"/>
      <c r="KET46" s="947"/>
      <c r="KEU46" s="947"/>
      <c r="KEV46" s="947"/>
      <c r="KEW46" s="947"/>
      <c r="KEX46" s="947"/>
      <c r="KEY46" s="947"/>
      <c r="KEZ46" s="947"/>
      <c r="KFA46" s="947"/>
      <c r="KFB46" s="947"/>
      <c r="KFC46" s="947"/>
      <c r="KFD46" s="947"/>
      <c r="KFE46" s="947"/>
      <c r="KFF46" s="947"/>
      <c r="KFG46" s="947"/>
      <c r="KFH46" s="947"/>
      <c r="KFI46" s="947"/>
      <c r="KFJ46" s="947"/>
      <c r="KFK46" s="947"/>
      <c r="KFL46" s="947"/>
      <c r="KFM46" s="947"/>
      <c r="KFN46" s="947"/>
      <c r="KFO46" s="947"/>
      <c r="KFP46" s="947"/>
      <c r="KFQ46" s="947"/>
      <c r="KFR46" s="947"/>
      <c r="KFS46" s="947"/>
      <c r="KFT46" s="947"/>
      <c r="KFU46" s="947"/>
      <c r="KFV46" s="947"/>
      <c r="KFW46" s="947"/>
      <c r="KFX46" s="947"/>
      <c r="KFY46" s="947"/>
      <c r="KFZ46" s="947"/>
      <c r="KGA46" s="947"/>
      <c r="KGB46" s="947"/>
      <c r="KGC46" s="947"/>
      <c r="KGD46" s="947"/>
      <c r="KGE46" s="947"/>
      <c r="KGF46" s="947"/>
      <c r="KGG46" s="947"/>
      <c r="KGH46" s="947"/>
      <c r="KGI46" s="947"/>
      <c r="KGJ46" s="947"/>
      <c r="KGK46" s="947"/>
      <c r="KGL46" s="947"/>
      <c r="KGM46" s="947"/>
      <c r="KGN46" s="947"/>
      <c r="KGO46" s="947"/>
      <c r="KGP46" s="947"/>
      <c r="KGQ46" s="947"/>
      <c r="KGR46" s="947"/>
      <c r="KGS46" s="947"/>
      <c r="KGT46" s="947"/>
      <c r="KGU46" s="947"/>
      <c r="KGV46" s="947"/>
      <c r="KGW46" s="947"/>
      <c r="KGX46" s="947"/>
      <c r="KGY46" s="947"/>
      <c r="KGZ46" s="947"/>
      <c r="KHA46" s="947"/>
      <c r="KHB46" s="947"/>
      <c r="KHC46" s="947"/>
      <c r="KHD46" s="947"/>
      <c r="KHE46" s="947"/>
      <c r="KHF46" s="947"/>
      <c r="KHG46" s="947"/>
      <c r="KHH46" s="947"/>
      <c r="KHI46" s="947"/>
      <c r="KHJ46" s="947"/>
      <c r="KHK46" s="947"/>
      <c r="KHL46" s="947"/>
      <c r="KHM46" s="947"/>
      <c r="KHN46" s="947"/>
      <c r="KHO46" s="947"/>
      <c r="KHP46" s="947"/>
      <c r="KHQ46" s="947"/>
      <c r="KHR46" s="947"/>
      <c r="KHS46" s="947"/>
      <c r="KHT46" s="947"/>
      <c r="KHU46" s="947"/>
      <c r="KHV46" s="947"/>
      <c r="KHW46" s="947"/>
      <c r="KHX46" s="947"/>
      <c r="KHY46" s="947"/>
      <c r="KHZ46" s="947"/>
      <c r="KIA46" s="947"/>
      <c r="KIB46" s="947"/>
      <c r="KIC46" s="947"/>
      <c r="KID46" s="947"/>
      <c r="KIE46" s="947"/>
      <c r="KIF46" s="947"/>
      <c r="KIG46" s="947"/>
      <c r="KIH46" s="947"/>
      <c r="KII46" s="947"/>
      <c r="KIJ46" s="947"/>
      <c r="KIK46" s="947"/>
      <c r="KIL46" s="947"/>
      <c r="KIM46" s="947"/>
      <c r="KIN46" s="947"/>
      <c r="KIO46" s="947"/>
      <c r="KIP46" s="947"/>
      <c r="KIQ46" s="947"/>
      <c r="KIR46" s="947"/>
      <c r="KIS46" s="947"/>
      <c r="KIT46" s="947"/>
      <c r="KIU46" s="947"/>
      <c r="KIV46" s="947"/>
      <c r="KIW46" s="947"/>
      <c r="KIX46" s="947"/>
      <c r="KIY46" s="947"/>
      <c r="KIZ46" s="947"/>
      <c r="KJA46" s="947"/>
      <c r="KJB46" s="947"/>
      <c r="KJC46" s="947"/>
      <c r="KJD46" s="947"/>
      <c r="KJE46" s="947"/>
      <c r="KJF46" s="947"/>
      <c r="KJG46" s="947"/>
      <c r="KJH46" s="947"/>
      <c r="KJI46" s="947"/>
      <c r="KJJ46" s="947"/>
      <c r="KJK46" s="947"/>
      <c r="KJL46" s="947"/>
      <c r="KJM46" s="947"/>
      <c r="KJN46" s="947"/>
      <c r="KJO46" s="947"/>
      <c r="KJP46" s="947"/>
      <c r="KJQ46" s="947"/>
      <c r="KJR46" s="947"/>
      <c r="KJS46" s="947"/>
      <c r="KJT46" s="947"/>
      <c r="KJU46" s="947"/>
      <c r="KJV46" s="947"/>
      <c r="KJW46" s="947"/>
      <c r="KJX46" s="947"/>
      <c r="KJY46" s="947"/>
      <c r="KJZ46" s="947"/>
      <c r="KKA46" s="947"/>
      <c r="KKB46" s="947"/>
      <c r="KKC46" s="947"/>
      <c r="KKD46" s="947"/>
      <c r="KKE46" s="947"/>
      <c r="KKF46" s="947"/>
      <c r="KKG46" s="947"/>
      <c r="KKH46" s="947"/>
      <c r="KKI46" s="947"/>
      <c r="KKJ46" s="947"/>
      <c r="KKK46" s="947"/>
      <c r="KKL46" s="947"/>
      <c r="KKM46" s="947"/>
      <c r="KKN46" s="947"/>
      <c r="KKO46" s="947"/>
      <c r="KKP46" s="947"/>
      <c r="KKQ46" s="947"/>
      <c r="KKR46" s="947"/>
      <c r="KKS46" s="947"/>
      <c r="KKT46" s="947"/>
      <c r="KKU46" s="947"/>
      <c r="KKV46" s="947"/>
      <c r="KKW46" s="947"/>
      <c r="KKX46" s="947"/>
      <c r="KKY46" s="947"/>
      <c r="KKZ46" s="947"/>
      <c r="KLA46" s="947"/>
      <c r="KLB46" s="947"/>
      <c r="KLC46" s="947"/>
      <c r="KLD46" s="947"/>
      <c r="KLE46" s="947"/>
      <c r="KLF46" s="947"/>
      <c r="KLG46" s="947"/>
      <c r="KLH46" s="947"/>
      <c r="KLI46" s="947"/>
      <c r="KLJ46" s="947"/>
      <c r="KLK46" s="947"/>
      <c r="KLL46" s="947"/>
      <c r="KLM46" s="947"/>
      <c r="KLN46" s="947"/>
      <c r="KLO46" s="947"/>
      <c r="KLP46" s="947"/>
      <c r="KLQ46" s="947"/>
      <c r="KLR46" s="947"/>
      <c r="KLS46" s="947"/>
      <c r="KLT46" s="947"/>
      <c r="KLU46" s="947"/>
      <c r="KLV46" s="947"/>
      <c r="KLW46" s="947"/>
      <c r="KLX46" s="947"/>
      <c r="KLY46" s="947"/>
      <c r="KLZ46" s="947"/>
      <c r="KMA46" s="947"/>
      <c r="KMB46" s="947"/>
      <c r="KMC46" s="947"/>
      <c r="KMD46" s="947"/>
      <c r="KME46" s="947"/>
      <c r="KMF46" s="947"/>
      <c r="KMG46" s="947"/>
      <c r="KMH46" s="947"/>
      <c r="KMI46" s="947"/>
      <c r="KMJ46" s="947"/>
      <c r="KMK46" s="947"/>
      <c r="KML46" s="947"/>
      <c r="KMM46" s="947"/>
      <c r="KMN46" s="947"/>
      <c r="KMO46" s="947"/>
      <c r="KMP46" s="947"/>
      <c r="KMQ46" s="947"/>
      <c r="KMR46" s="947"/>
      <c r="KMS46" s="947"/>
      <c r="KMT46" s="947"/>
      <c r="KMU46" s="947"/>
      <c r="KMV46" s="947"/>
      <c r="KMW46" s="947"/>
      <c r="KMX46" s="947"/>
      <c r="KMY46" s="947"/>
      <c r="KMZ46" s="947"/>
      <c r="KNA46" s="947"/>
      <c r="KNB46" s="947"/>
      <c r="KNC46" s="947"/>
      <c r="KND46" s="947"/>
      <c r="KNE46" s="947"/>
      <c r="KNF46" s="947"/>
      <c r="KNG46" s="947"/>
      <c r="KNH46" s="947"/>
      <c r="KNI46" s="947"/>
      <c r="KNJ46" s="947"/>
      <c r="KNK46" s="947"/>
      <c r="KNL46" s="947"/>
      <c r="KNM46" s="947"/>
      <c r="KNN46" s="947"/>
      <c r="KNO46" s="947"/>
      <c r="KNP46" s="947"/>
      <c r="KNQ46" s="947"/>
      <c r="KNR46" s="947"/>
      <c r="KNS46" s="947"/>
      <c r="KNT46" s="947"/>
      <c r="KNU46" s="947"/>
      <c r="KNV46" s="947"/>
      <c r="KNW46" s="947"/>
      <c r="KNX46" s="947"/>
      <c r="KNY46" s="947"/>
      <c r="KNZ46" s="947"/>
      <c r="KOA46" s="947"/>
      <c r="KOB46" s="947"/>
      <c r="KOC46" s="947"/>
      <c r="KOD46" s="947"/>
      <c r="KOE46" s="947"/>
      <c r="KOF46" s="947"/>
      <c r="KOG46" s="947"/>
      <c r="KOH46" s="947"/>
      <c r="KOI46" s="947"/>
      <c r="KOJ46" s="947"/>
      <c r="KOK46" s="947"/>
      <c r="KOL46" s="947"/>
      <c r="KOM46" s="947"/>
      <c r="KON46" s="947"/>
      <c r="KOO46" s="947"/>
      <c r="KOP46" s="947"/>
      <c r="KOQ46" s="947"/>
      <c r="KOR46" s="947"/>
      <c r="KOS46" s="947"/>
      <c r="KOT46" s="947"/>
      <c r="KOU46" s="947"/>
      <c r="KOV46" s="947"/>
      <c r="KOW46" s="947"/>
      <c r="KOX46" s="947"/>
      <c r="KOY46" s="947"/>
      <c r="KOZ46" s="947"/>
      <c r="KPA46" s="947"/>
      <c r="KPB46" s="947"/>
      <c r="KPC46" s="947"/>
      <c r="KPD46" s="947"/>
      <c r="KPE46" s="947"/>
      <c r="KPF46" s="947"/>
      <c r="KPG46" s="947"/>
      <c r="KPH46" s="947"/>
      <c r="KPI46" s="947"/>
      <c r="KPJ46" s="947"/>
      <c r="KPK46" s="947"/>
      <c r="KPL46" s="947"/>
      <c r="KPM46" s="947"/>
      <c r="KPN46" s="947"/>
      <c r="KPO46" s="947"/>
      <c r="KPP46" s="947"/>
      <c r="KPQ46" s="947"/>
      <c r="KPR46" s="947"/>
      <c r="KPS46" s="947"/>
      <c r="KPT46" s="947"/>
      <c r="KPU46" s="947"/>
      <c r="KPV46" s="947"/>
      <c r="KPW46" s="947"/>
      <c r="KPX46" s="947"/>
      <c r="KPY46" s="947"/>
      <c r="KPZ46" s="947"/>
      <c r="KQA46" s="947"/>
      <c r="KQB46" s="947"/>
      <c r="KQC46" s="947"/>
      <c r="KQD46" s="947"/>
      <c r="KQE46" s="947"/>
      <c r="KQF46" s="947"/>
      <c r="KQG46" s="947"/>
      <c r="KQH46" s="947"/>
      <c r="KQI46" s="947"/>
      <c r="KQJ46" s="947"/>
      <c r="KQK46" s="947"/>
      <c r="KQL46" s="947"/>
      <c r="KQM46" s="947"/>
      <c r="KQN46" s="947"/>
      <c r="KQO46" s="947"/>
      <c r="KQP46" s="947"/>
      <c r="KQQ46" s="947"/>
      <c r="KQR46" s="947"/>
      <c r="KQS46" s="947"/>
      <c r="KQT46" s="947"/>
      <c r="KQU46" s="947"/>
      <c r="KQV46" s="947"/>
      <c r="KQW46" s="947"/>
      <c r="KQX46" s="947"/>
      <c r="KQY46" s="947"/>
      <c r="KQZ46" s="947"/>
      <c r="KRA46" s="947"/>
      <c r="KRB46" s="947"/>
      <c r="KRC46" s="947"/>
      <c r="KRD46" s="947"/>
      <c r="KRE46" s="947"/>
      <c r="KRF46" s="947"/>
      <c r="KRG46" s="947"/>
      <c r="KRH46" s="947"/>
      <c r="KRI46" s="947"/>
      <c r="KRJ46" s="947"/>
      <c r="KRK46" s="947"/>
      <c r="KRL46" s="947"/>
      <c r="KRM46" s="947"/>
      <c r="KRN46" s="947"/>
      <c r="KRO46" s="947"/>
      <c r="KRP46" s="947"/>
      <c r="KRQ46" s="947"/>
      <c r="KRR46" s="947"/>
      <c r="KRS46" s="947"/>
      <c r="KRT46" s="947"/>
      <c r="KRU46" s="947"/>
      <c r="KRV46" s="947"/>
      <c r="KRW46" s="947"/>
      <c r="KRX46" s="947"/>
      <c r="KRY46" s="947"/>
      <c r="KRZ46" s="947"/>
      <c r="KSA46" s="947"/>
      <c r="KSB46" s="947"/>
      <c r="KSC46" s="947"/>
      <c r="KSD46" s="947"/>
      <c r="KSE46" s="947"/>
      <c r="KSF46" s="947"/>
      <c r="KSG46" s="947"/>
      <c r="KSH46" s="947"/>
      <c r="KSI46" s="947"/>
      <c r="KSJ46" s="947"/>
      <c r="KSK46" s="947"/>
      <c r="KSL46" s="947"/>
      <c r="KSM46" s="947"/>
      <c r="KSN46" s="947"/>
      <c r="KSO46" s="947"/>
      <c r="KSP46" s="947"/>
      <c r="KSQ46" s="947"/>
      <c r="KSR46" s="947"/>
      <c r="KSS46" s="947"/>
      <c r="KST46" s="947"/>
      <c r="KSU46" s="947"/>
      <c r="KSV46" s="947"/>
      <c r="KSW46" s="947"/>
      <c r="KSX46" s="947"/>
      <c r="KSY46" s="947"/>
      <c r="KSZ46" s="947"/>
      <c r="KTA46" s="947"/>
      <c r="KTB46" s="947"/>
      <c r="KTC46" s="947"/>
      <c r="KTD46" s="947"/>
      <c r="KTE46" s="947"/>
      <c r="KTF46" s="947"/>
      <c r="KTG46" s="947"/>
      <c r="KTH46" s="947"/>
      <c r="KTI46" s="947"/>
      <c r="KTJ46" s="947"/>
      <c r="KTK46" s="947"/>
      <c r="KTL46" s="947"/>
      <c r="KTM46" s="947"/>
      <c r="KTN46" s="947"/>
      <c r="KTO46" s="947"/>
      <c r="KTP46" s="947"/>
      <c r="KTQ46" s="947"/>
      <c r="KTR46" s="947"/>
      <c r="KTS46" s="947"/>
      <c r="KTT46" s="947"/>
      <c r="KTU46" s="947"/>
      <c r="KTV46" s="947"/>
      <c r="KTW46" s="947"/>
      <c r="KTX46" s="947"/>
      <c r="KTY46" s="947"/>
      <c r="KTZ46" s="947"/>
      <c r="KUA46" s="947"/>
      <c r="KUB46" s="947"/>
      <c r="KUC46" s="947"/>
      <c r="KUD46" s="947"/>
      <c r="KUE46" s="947"/>
      <c r="KUF46" s="947"/>
      <c r="KUG46" s="947"/>
      <c r="KUH46" s="947"/>
      <c r="KUI46" s="947"/>
      <c r="KUJ46" s="947"/>
      <c r="KUK46" s="947"/>
      <c r="KUL46" s="947"/>
      <c r="KUM46" s="947"/>
      <c r="KUN46" s="947"/>
      <c r="KUO46" s="947"/>
      <c r="KUP46" s="947"/>
      <c r="KUQ46" s="947"/>
      <c r="KUR46" s="947"/>
      <c r="KUS46" s="947"/>
      <c r="KUT46" s="947"/>
      <c r="KUU46" s="947"/>
      <c r="KUV46" s="947"/>
      <c r="KUW46" s="947"/>
      <c r="KUX46" s="947"/>
      <c r="KUY46" s="947"/>
      <c r="KUZ46" s="947"/>
      <c r="KVA46" s="947"/>
      <c r="KVB46" s="947"/>
      <c r="KVC46" s="947"/>
      <c r="KVD46" s="947"/>
      <c r="KVE46" s="947"/>
      <c r="KVF46" s="947"/>
      <c r="KVG46" s="947"/>
      <c r="KVH46" s="947"/>
      <c r="KVI46" s="947"/>
      <c r="KVJ46" s="947"/>
      <c r="KVK46" s="947"/>
      <c r="KVL46" s="947"/>
      <c r="KVM46" s="947"/>
      <c r="KVN46" s="947"/>
      <c r="KVO46" s="947"/>
      <c r="KVP46" s="947"/>
      <c r="KVQ46" s="947"/>
      <c r="KVR46" s="947"/>
      <c r="KVS46" s="947"/>
      <c r="KVT46" s="947"/>
      <c r="KVU46" s="947"/>
      <c r="KVV46" s="947"/>
      <c r="KVW46" s="947"/>
      <c r="KVX46" s="947"/>
      <c r="KVY46" s="947"/>
      <c r="KVZ46" s="947"/>
      <c r="KWA46" s="947"/>
      <c r="KWB46" s="947"/>
      <c r="KWC46" s="947"/>
      <c r="KWD46" s="947"/>
      <c r="KWE46" s="947"/>
      <c r="KWF46" s="947"/>
      <c r="KWG46" s="947"/>
      <c r="KWH46" s="947"/>
      <c r="KWI46" s="947"/>
      <c r="KWJ46" s="947"/>
      <c r="KWK46" s="947"/>
      <c r="KWL46" s="947"/>
      <c r="KWM46" s="947"/>
      <c r="KWN46" s="947"/>
      <c r="KWO46" s="947"/>
      <c r="KWP46" s="947"/>
      <c r="KWQ46" s="947"/>
      <c r="KWR46" s="947"/>
      <c r="KWS46" s="947"/>
      <c r="KWT46" s="947"/>
      <c r="KWU46" s="947"/>
      <c r="KWV46" s="947"/>
      <c r="KWW46" s="947"/>
      <c r="KWX46" s="947"/>
      <c r="KWY46" s="947"/>
      <c r="KWZ46" s="947"/>
      <c r="KXA46" s="947"/>
      <c r="KXB46" s="947"/>
      <c r="KXC46" s="947"/>
      <c r="KXD46" s="947"/>
      <c r="KXE46" s="947"/>
      <c r="KXF46" s="947"/>
      <c r="KXG46" s="947"/>
      <c r="KXH46" s="947"/>
      <c r="KXI46" s="947"/>
      <c r="KXJ46" s="947"/>
      <c r="KXK46" s="947"/>
      <c r="KXL46" s="947"/>
      <c r="KXM46" s="947"/>
      <c r="KXN46" s="947"/>
      <c r="KXO46" s="947"/>
      <c r="KXP46" s="947"/>
      <c r="KXQ46" s="947"/>
      <c r="KXR46" s="947"/>
      <c r="KXS46" s="947"/>
      <c r="KXT46" s="947"/>
      <c r="KXU46" s="947"/>
      <c r="KXV46" s="947"/>
      <c r="KXW46" s="947"/>
      <c r="KXX46" s="947"/>
      <c r="KXY46" s="947"/>
      <c r="KXZ46" s="947"/>
      <c r="KYA46" s="947"/>
      <c r="KYB46" s="947"/>
      <c r="KYC46" s="947"/>
      <c r="KYD46" s="947"/>
      <c r="KYE46" s="947"/>
      <c r="KYF46" s="947"/>
      <c r="KYG46" s="947"/>
      <c r="KYH46" s="947"/>
      <c r="KYI46" s="947"/>
      <c r="KYJ46" s="947"/>
      <c r="KYK46" s="947"/>
      <c r="KYL46" s="947"/>
      <c r="KYM46" s="947"/>
      <c r="KYN46" s="947"/>
      <c r="KYO46" s="947"/>
      <c r="KYP46" s="947"/>
      <c r="KYQ46" s="947"/>
      <c r="KYR46" s="947"/>
      <c r="KYS46" s="947"/>
      <c r="KYT46" s="947"/>
      <c r="KYU46" s="947"/>
      <c r="KYV46" s="947"/>
      <c r="KYW46" s="947"/>
      <c r="KYX46" s="947"/>
      <c r="KYY46" s="947"/>
      <c r="KYZ46" s="947"/>
      <c r="KZA46" s="947"/>
      <c r="KZB46" s="947"/>
      <c r="KZC46" s="947"/>
      <c r="KZD46" s="947"/>
      <c r="KZE46" s="947"/>
      <c r="KZF46" s="947"/>
      <c r="KZG46" s="947"/>
      <c r="KZH46" s="947"/>
      <c r="KZI46" s="947"/>
      <c r="KZJ46" s="947"/>
      <c r="KZK46" s="947"/>
      <c r="KZL46" s="947"/>
      <c r="KZM46" s="947"/>
      <c r="KZN46" s="947"/>
      <c r="KZO46" s="947"/>
      <c r="KZP46" s="947"/>
      <c r="KZQ46" s="947"/>
      <c r="KZR46" s="947"/>
      <c r="KZS46" s="947"/>
      <c r="KZT46" s="947"/>
      <c r="KZU46" s="947"/>
      <c r="KZV46" s="947"/>
      <c r="KZW46" s="947"/>
      <c r="KZX46" s="947"/>
      <c r="KZY46" s="947"/>
      <c r="KZZ46" s="947"/>
      <c r="LAA46" s="947"/>
      <c r="LAB46" s="947"/>
      <c r="LAC46" s="947"/>
      <c r="LAD46" s="947"/>
      <c r="LAE46" s="947"/>
      <c r="LAF46" s="947"/>
      <c r="LAG46" s="947"/>
      <c r="LAH46" s="947"/>
      <c r="LAI46" s="947"/>
      <c r="LAJ46" s="947"/>
      <c r="LAK46" s="947"/>
      <c r="LAL46" s="947"/>
      <c r="LAM46" s="947"/>
      <c r="LAN46" s="947"/>
      <c r="LAO46" s="947"/>
      <c r="LAP46" s="947"/>
      <c r="LAQ46" s="947"/>
      <c r="LAR46" s="947"/>
      <c r="LAS46" s="947"/>
      <c r="LAT46" s="947"/>
      <c r="LAU46" s="947"/>
      <c r="LAV46" s="947"/>
      <c r="LAW46" s="947"/>
      <c r="LAX46" s="947"/>
      <c r="LAY46" s="947"/>
      <c r="LAZ46" s="947"/>
      <c r="LBA46" s="947"/>
      <c r="LBB46" s="947"/>
      <c r="LBC46" s="947"/>
      <c r="LBD46" s="947"/>
      <c r="LBE46" s="947"/>
      <c r="LBF46" s="947"/>
      <c r="LBG46" s="947"/>
      <c r="LBH46" s="947"/>
      <c r="LBI46" s="947"/>
      <c r="LBJ46" s="947"/>
      <c r="LBK46" s="947"/>
      <c r="LBL46" s="947"/>
      <c r="LBM46" s="947"/>
      <c r="LBN46" s="947"/>
      <c r="LBO46" s="947"/>
      <c r="LBP46" s="947"/>
      <c r="LBQ46" s="947"/>
      <c r="LBR46" s="947"/>
      <c r="LBS46" s="947"/>
      <c r="LBT46" s="947"/>
      <c r="LBU46" s="947"/>
      <c r="LBV46" s="947"/>
      <c r="LBW46" s="947"/>
      <c r="LBX46" s="947"/>
      <c r="LBY46" s="947"/>
      <c r="LBZ46" s="947"/>
      <c r="LCA46" s="947"/>
      <c r="LCB46" s="947"/>
      <c r="LCC46" s="947"/>
      <c r="LCD46" s="947"/>
      <c r="LCE46" s="947"/>
      <c r="LCF46" s="947"/>
      <c r="LCG46" s="947"/>
      <c r="LCH46" s="947"/>
      <c r="LCI46" s="947"/>
      <c r="LCJ46" s="947"/>
      <c r="LCK46" s="947"/>
      <c r="LCL46" s="947"/>
      <c r="LCM46" s="947"/>
      <c r="LCN46" s="947"/>
      <c r="LCO46" s="947"/>
      <c r="LCP46" s="947"/>
      <c r="LCQ46" s="947"/>
      <c r="LCR46" s="947"/>
      <c r="LCS46" s="947"/>
      <c r="LCT46" s="947"/>
      <c r="LCU46" s="947"/>
      <c r="LCV46" s="947"/>
      <c r="LCW46" s="947"/>
      <c r="LCX46" s="947"/>
      <c r="LCY46" s="947"/>
      <c r="LCZ46" s="947"/>
      <c r="LDA46" s="947"/>
      <c r="LDB46" s="947"/>
      <c r="LDC46" s="947"/>
      <c r="LDD46" s="947"/>
      <c r="LDE46" s="947"/>
      <c r="LDF46" s="947"/>
      <c r="LDG46" s="947"/>
      <c r="LDH46" s="947"/>
      <c r="LDI46" s="947"/>
      <c r="LDJ46" s="947"/>
      <c r="LDK46" s="947"/>
      <c r="LDL46" s="947"/>
      <c r="LDM46" s="947"/>
      <c r="LDN46" s="947"/>
      <c r="LDO46" s="947"/>
      <c r="LDP46" s="947"/>
      <c r="LDQ46" s="947"/>
      <c r="LDR46" s="947"/>
      <c r="LDS46" s="947"/>
      <c r="LDT46" s="947"/>
      <c r="LDU46" s="947"/>
      <c r="LDV46" s="947"/>
      <c r="LDW46" s="947"/>
      <c r="LDX46" s="947"/>
      <c r="LDY46" s="947"/>
      <c r="LDZ46" s="947"/>
      <c r="LEA46" s="947"/>
      <c r="LEB46" s="947"/>
      <c r="LEC46" s="947"/>
      <c r="LED46" s="947"/>
      <c r="LEE46" s="947"/>
      <c r="LEF46" s="947"/>
      <c r="LEG46" s="947"/>
      <c r="LEH46" s="947"/>
      <c r="LEI46" s="947"/>
      <c r="LEJ46" s="947"/>
      <c r="LEK46" s="947"/>
      <c r="LEL46" s="947"/>
      <c r="LEM46" s="947"/>
      <c r="LEN46" s="947"/>
      <c r="LEO46" s="947"/>
      <c r="LEP46" s="947"/>
      <c r="LEQ46" s="947"/>
      <c r="LER46" s="947"/>
      <c r="LES46" s="947"/>
      <c r="LET46" s="947"/>
      <c r="LEU46" s="947"/>
      <c r="LEV46" s="947"/>
      <c r="LEW46" s="947"/>
      <c r="LEX46" s="947"/>
      <c r="LEY46" s="947"/>
      <c r="LEZ46" s="947"/>
      <c r="LFA46" s="947"/>
      <c r="LFB46" s="947"/>
      <c r="LFC46" s="947"/>
      <c r="LFD46" s="947"/>
      <c r="LFE46" s="947"/>
      <c r="LFF46" s="947"/>
      <c r="LFG46" s="947"/>
      <c r="LFH46" s="947"/>
      <c r="LFI46" s="947"/>
      <c r="LFJ46" s="947"/>
      <c r="LFK46" s="947"/>
      <c r="LFL46" s="947"/>
      <c r="LFM46" s="947"/>
      <c r="LFN46" s="947"/>
      <c r="LFO46" s="947"/>
      <c r="LFP46" s="947"/>
      <c r="LFQ46" s="947"/>
      <c r="LFR46" s="947"/>
      <c r="LFS46" s="947"/>
      <c r="LFT46" s="947"/>
      <c r="LFU46" s="947"/>
      <c r="LFV46" s="947"/>
      <c r="LFW46" s="947"/>
      <c r="LFX46" s="947"/>
      <c r="LFY46" s="947"/>
      <c r="LFZ46" s="947"/>
      <c r="LGA46" s="947"/>
      <c r="LGB46" s="947"/>
      <c r="LGC46" s="947"/>
      <c r="LGD46" s="947"/>
      <c r="LGE46" s="947"/>
      <c r="LGF46" s="947"/>
      <c r="LGG46" s="947"/>
      <c r="LGH46" s="947"/>
      <c r="LGI46" s="947"/>
      <c r="LGJ46" s="947"/>
      <c r="LGK46" s="947"/>
      <c r="LGL46" s="947"/>
      <c r="LGM46" s="947"/>
      <c r="LGN46" s="947"/>
      <c r="LGO46" s="947"/>
      <c r="LGP46" s="947"/>
      <c r="LGQ46" s="947"/>
      <c r="LGR46" s="947"/>
      <c r="LGS46" s="947"/>
      <c r="LGT46" s="947"/>
      <c r="LGU46" s="947"/>
      <c r="LGV46" s="947"/>
      <c r="LGW46" s="947"/>
      <c r="LGX46" s="947"/>
      <c r="LGY46" s="947"/>
      <c r="LGZ46" s="947"/>
      <c r="LHA46" s="947"/>
      <c r="LHB46" s="947"/>
      <c r="LHC46" s="947"/>
      <c r="LHD46" s="947"/>
      <c r="LHE46" s="947"/>
      <c r="LHF46" s="947"/>
      <c r="LHG46" s="947"/>
      <c r="LHH46" s="947"/>
      <c r="LHI46" s="947"/>
      <c r="LHJ46" s="947"/>
      <c r="LHK46" s="947"/>
      <c r="LHL46" s="947"/>
      <c r="LHM46" s="947"/>
      <c r="LHN46" s="947"/>
      <c r="LHO46" s="947"/>
      <c r="LHP46" s="947"/>
      <c r="LHQ46" s="947"/>
      <c r="LHR46" s="947"/>
      <c r="LHS46" s="947"/>
      <c r="LHT46" s="947"/>
      <c r="LHU46" s="947"/>
      <c r="LHV46" s="947"/>
      <c r="LHW46" s="947"/>
      <c r="LHX46" s="947"/>
      <c r="LHY46" s="947"/>
      <c r="LHZ46" s="947"/>
      <c r="LIA46" s="947"/>
      <c r="LIB46" s="947"/>
      <c r="LIC46" s="947"/>
      <c r="LID46" s="947"/>
      <c r="LIE46" s="947"/>
      <c r="LIF46" s="947"/>
      <c r="LIG46" s="947"/>
      <c r="LIH46" s="947"/>
      <c r="LII46" s="947"/>
      <c r="LIJ46" s="947"/>
      <c r="LIK46" s="947"/>
      <c r="LIL46" s="947"/>
      <c r="LIM46" s="947"/>
      <c r="LIN46" s="947"/>
      <c r="LIO46" s="947"/>
      <c r="LIP46" s="947"/>
      <c r="LIQ46" s="947"/>
      <c r="LIR46" s="947"/>
      <c r="LIS46" s="947"/>
      <c r="LIT46" s="947"/>
      <c r="LIU46" s="947"/>
      <c r="LIV46" s="947"/>
      <c r="LIW46" s="947"/>
      <c r="LIX46" s="947"/>
      <c r="LIY46" s="947"/>
      <c r="LIZ46" s="947"/>
      <c r="LJA46" s="947"/>
      <c r="LJB46" s="947"/>
      <c r="LJC46" s="947"/>
      <c r="LJD46" s="947"/>
      <c r="LJE46" s="947"/>
      <c r="LJF46" s="947"/>
      <c r="LJG46" s="947"/>
      <c r="LJH46" s="947"/>
      <c r="LJI46" s="947"/>
      <c r="LJJ46" s="947"/>
      <c r="LJK46" s="947"/>
      <c r="LJL46" s="947"/>
      <c r="LJM46" s="947"/>
      <c r="LJN46" s="947"/>
      <c r="LJO46" s="947"/>
      <c r="LJP46" s="947"/>
      <c r="LJQ46" s="947"/>
      <c r="LJR46" s="947"/>
      <c r="LJS46" s="947"/>
      <c r="LJT46" s="947"/>
      <c r="LJU46" s="947"/>
      <c r="LJV46" s="947"/>
      <c r="LJW46" s="947"/>
      <c r="LJX46" s="947"/>
      <c r="LJY46" s="947"/>
      <c r="LJZ46" s="947"/>
      <c r="LKA46" s="947"/>
      <c r="LKB46" s="947"/>
      <c r="LKC46" s="947"/>
      <c r="LKD46" s="947"/>
      <c r="LKE46" s="947"/>
      <c r="LKF46" s="947"/>
      <c r="LKG46" s="947"/>
      <c r="LKH46" s="947"/>
      <c r="LKI46" s="947"/>
      <c r="LKJ46" s="947"/>
      <c r="LKK46" s="947"/>
      <c r="LKL46" s="947"/>
      <c r="LKM46" s="947"/>
      <c r="LKN46" s="947"/>
      <c r="LKO46" s="947"/>
      <c r="LKP46" s="947"/>
      <c r="LKQ46" s="947"/>
      <c r="LKR46" s="947"/>
      <c r="LKS46" s="947"/>
      <c r="LKT46" s="947"/>
      <c r="LKU46" s="947"/>
      <c r="LKV46" s="947"/>
      <c r="LKW46" s="947"/>
      <c r="LKX46" s="947"/>
      <c r="LKY46" s="947"/>
      <c r="LKZ46" s="947"/>
      <c r="LLA46" s="947"/>
      <c r="LLB46" s="947"/>
      <c r="LLC46" s="947"/>
      <c r="LLD46" s="947"/>
      <c r="LLE46" s="947"/>
      <c r="LLF46" s="947"/>
      <c r="LLG46" s="947"/>
      <c r="LLH46" s="947"/>
      <c r="LLI46" s="947"/>
      <c r="LLJ46" s="947"/>
      <c r="LLK46" s="947"/>
      <c r="LLL46" s="947"/>
      <c r="LLM46" s="947"/>
      <c r="LLN46" s="947"/>
      <c r="LLO46" s="947"/>
      <c r="LLP46" s="947"/>
      <c r="LLQ46" s="947"/>
      <c r="LLR46" s="947"/>
      <c r="LLS46" s="947"/>
      <c r="LLT46" s="947"/>
      <c r="LLU46" s="947"/>
      <c r="LLV46" s="947"/>
      <c r="LLW46" s="947"/>
      <c r="LLX46" s="947"/>
      <c r="LLY46" s="947"/>
      <c r="LLZ46" s="947"/>
      <c r="LMA46" s="947"/>
      <c r="LMB46" s="947"/>
      <c r="LMC46" s="947"/>
      <c r="LMD46" s="947"/>
      <c r="LME46" s="947"/>
      <c r="LMF46" s="947"/>
      <c r="LMG46" s="947"/>
      <c r="LMH46" s="947"/>
      <c r="LMI46" s="947"/>
      <c r="LMJ46" s="947"/>
      <c r="LMK46" s="947"/>
      <c r="LML46" s="947"/>
      <c r="LMM46" s="947"/>
      <c r="LMN46" s="947"/>
      <c r="LMO46" s="947"/>
      <c r="LMP46" s="947"/>
      <c r="LMQ46" s="947"/>
      <c r="LMR46" s="947"/>
      <c r="LMS46" s="947"/>
      <c r="LMT46" s="947"/>
      <c r="LMU46" s="947"/>
      <c r="LMV46" s="947"/>
      <c r="LMW46" s="947"/>
      <c r="LMX46" s="947"/>
      <c r="LMY46" s="947"/>
      <c r="LMZ46" s="947"/>
      <c r="LNA46" s="947"/>
      <c r="LNB46" s="947"/>
      <c r="LNC46" s="947"/>
      <c r="LND46" s="947"/>
      <c r="LNE46" s="947"/>
      <c r="LNF46" s="947"/>
      <c r="LNG46" s="947"/>
      <c r="LNH46" s="947"/>
      <c r="LNI46" s="947"/>
      <c r="LNJ46" s="947"/>
      <c r="LNK46" s="947"/>
      <c r="LNL46" s="947"/>
      <c r="LNM46" s="947"/>
      <c r="LNN46" s="947"/>
      <c r="LNO46" s="947"/>
      <c r="LNP46" s="947"/>
      <c r="LNQ46" s="947"/>
      <c r="LNR46" s="947"/>
      <c r="LNS46" s="947"/>
      <c r="LNT46" s="947"/>
      <c r="LNU46" s="947"/>
      <c r="LNV46" s="947"/>
      <c r="LNW46" s="947"/>
      <c r="LNX46" s="947"/>
      <c r="LNY46" s="947"/>
      <c r="LNZ46" s="947"/>
      <c r="LOA46" s="947"/>
      <c r="LOB46" s="947"/>
      <c r="LOC46" s="947"/>
      <c r="LOD46" s="947"/>
      <c r="LOE46" s="947"/>
      <c r="LOF46" s="947"/>
      <c r="LOG46" s="947"/>
      <c r="LOH46" s="947"/>
      <c r="LOI46" s="947"/>
      <c r="LOJ46" s="947"/>
      <c r="LOK46" s="947"/>
      <c r="LOL46" s="947"/>
      <c r="LOM46" s="947"/>
      <c r="LON46" s="947"/>
      <c r="LOO46" s="947"/>
      <c r="LOP46" s="947"/>
      <c r="LOQ46" s="947"/>
      <c r="LOR46" s="947"/>
      <c r="LOS46" s="947"/>
      <c r="LOT46" s="947"/>
      <c r="LOU46" s="947"/>
      <c r="LOV46" s="947"/>
      <c r="LOW46" s="947"/>
      <c r="LOX46" s="947"/>
      <c r="LOY46" s="947"/>
      <c r="LOZ46" s="947"/>
      <c r="LPA46" s="947"/>
      <c r="LPB46" s="947"/>
      <c r="LPC46" s="947"/>
      <c r="LPD46" s="947"/>
      <c r="LPE46" s="947"/>
      <c r="LPF46" s="947"/>
      <c r="LPG46" s="947"/>
      <c r="LPH46" s="947"/>
      <c r="LPI46" s="947"/>
      <c r="LPJ46" s="947"/>
      <c r="LPK46" s="947"/>
      <c r="LPL46" s="947"/>
      <c r="LPM46" s="947"/>
      <c r="LPN46" s="947"/>
      <c r="LPO46" s="947"/>
      <c r="LPP46" s="947"/>
      <c r="LPQ46" s="947"/>
      <c r="LPR46" s="947"/>
      <c r="LPS46" s="947"/>
      <c r="LPT46" s="947"/>
      <c r="LPU46" s="947"/>
      <c r="LPV46" s="947"/>
      <c r="LPW46" s="947"/>
      <c r="LPX46" s="947"/>
      <c r="LPY46" s="947"/>
      <c r="LPZ46" s="947"/>
      <c r="LQA46" s="947"/>
      <c r="LQB46" s="947"/>
      <c r="LQC46" s="947"/>
      <c r="LQD46" s="947"/>
      <c r="LQE46" s="947"/>
      <c r="LQF46" s="947"/>
      <c r="LQG46" s="947"/>
      <c r="LQH46" s="947"/>
      <c r="LQI46" s="947"/>
      <c r="LQJ46" s="947"/>
      <c r="LQK46" s="947"/>
      <c r="LQL46" s="947"/>
      <c r="LQM46" s="947"/>
      <c r="LQN46" s="947"/>
      <c r="LQO46" s="947"/>
      <c r="LQP46" s="947"/>
      <c r="LQQ46" s="947"/>
      <c r="LQR46" s="947"/>
      <c r="LQS46" s="947"/>
      <c r="LQT46" s="947"/>
      <c r="LQU46" s="947"/>
      <c r="LQV46" s="947"/>
      <c r="LQW46" s="947"/>
      <c r="LQX46" s="947"/>
      <c r="LQY46" s="947"/>
      <c r="LQZ46" s="947"/>
      <c r="LRA46" s="947"/>
      <c r="LRB46" s="947"/>
      <c r="LRC46" s="947"/>
      <c r="LRD46" s="947"/>
      <c r="LRE46" s="947"/>
      <c r="LRF46" s="947"/>
      <c r="LRG46" s="947"/>
      <c r="LRH46" s="947"/>
      <c r="LRI46" s="947"/>
      <c r="LRJ46" s="947"/>
      <c r="LRK46" s="947"/>
      <c r="LRL46" s="947"/>
      <c r="LRM46" s="947"/>
      <c r="LRN46" s="947"/>
      <c r="LRO46" s="947"/>
      <c r="LRP46" s="947"/>
      <c r="LRQ46" s="947"/>
      <c r="LRR46" s="947"/>
      <c r="LRS46" s="947"/>
      <c r="LRT46" s="947"/>
      <c r="LRU46" s="947"/>
      <c r="LRV46" s="947"/>
      <c r="LRW46" s="947"/>
      <c r="LRX46" s="947"/>
      <c r="LRY46" s="947"/>
      <c r="LRZ46" s="947"/>
      <c r="LSA46" s="947"/>
      <c r="LSB46" s="947"/>
      <c r="LSC46" s="947"/>
      <c r="LSD46" s="947"/>
      <c r="LSE46" s="947"/>
      <c r="LSF46" s="947"/>
      <c r="LSG46" s="947"/>
      <c r="LSH46" s="947"/>
      <c r="LSI46" s="947"/>
      <c r="LSJ46" s="947"/>
      <c r="LSK46" s="947"/>
      <c r="LSL46" s="947"/>
      <c r="LSM46" s="947"/>
      <c r="LSN46" s="947"/>
      <c r="LSO46" s="947"/>
      <c r="LSP46" s="947"/>
      <c r="LSQ46" s="947"/>
      <c r="LSR46" s="947"/>
      <c r="LSS46" s="947"/>
      <c r="LST46" s="947"/>
      <c r="LSU46" s="947"/>
      <c r="LSV46" s="947"/>
      <c r="LSW46" s="947"/>
      <c r="LSX46" s="947"/>
      <c r="LSY46" s="947"/>
      <c r="LSZ46" s="947"/>
      <c r="LTA46" s="947"/>
      <c r="LTB46" s="947"/>
      <c r="LTC46" s="947"/>
      <c r="LTD46" s="947"/>
      <c r="LTE46" s="947"/>
      <c r="LTF46" s="947"/>
      <c r="LTG46" s="947"/>
      <c r="LTH46" s="947"/>
      <c r="LTI46" s="947"/>
      <c r="LTJ46" s="947"/>
      <c r="LTK46" s="947"/>
      <c r="LTL46" s="947"/>
      <c r="LTM46" s="947"/>
      <c r="LTN46" s="947"/>
      <c r="LTO46" s="947"/>
      <c r="LTP46" s="947"/>
      <c r="LTQ46" s="947"/>
      <c r="LTR46" s="947"/>
      <c r="LTS46" s="947"/>
      <c r="LTT46" s="947"/>
      <c r="LTU46" s="947"/>
      <c r="LTV46" s="947"/>
      <c r="LTW46" s="947"/>
      <c r="LTX46" s="947"/>
      <c r="LTY46" s="947"/>
      <c r="LTZ46" s="947"/>
      <c r="LUA46" s="947"/>
      <c r="LUB46" s="947"/>
      <c r="LUC46" s="947"/>
      <c r="LUD46" s="947"/>
      <c r="LUE46" s="947"/>
      <c r="LUF46" s="947"/>
      <c r="LUG46" s="947"/>
      <c r="LUH46" s="947"/>
      <c r="LUI46" s="947"/>
      <c r="LUJ46" s="947"/>
      <c r="LUK46" s="947"/>
      <c r="LUL46" s="947"/>
      <c r="LUM46" s="947"/>
      <c r="LUN46" s="947"/>
      <c r="LUO46" s="947"/>
      <c r="LUP46" s="947"/>
      <c r="LUQ46" s="947"/>
      <c r="LUR46" s="947"/>
      <c r="LUS46" s="947"/>
      <c r="LUT46" s="947"/>
      <c r="LUU46" s="947"/>
      <c r="LUV46" s="947"/>
      <c r="LUW46" s="947"/>
      <c r="LUX46" s="947"/>
      <c r="LUY46" s="947"/>
      <c r="LUZ46" s="947"/>
      <c r="LVA46" s="947"/>
      <c r="LVB46" s="947"/>
      <c r="LVC46" s="947"/>
      <c r="LVD46" s="947"/>
      <c r="LVE46" s="947"/>
      <c r="LVF46" s="947"/>
      <c r="LVG46" s="947"/>
      <c r="LVH46" s="947"/>
      <c r="LVI46" s="947"/>
      <c r="LVJ46" s="947"/>
      <c r="LVK46" s="947"/>
      <c r="LVL46" s="947"/>
      <c r="LVM46" s="947"/>
      <c r="LVN46" s="947"/>
      <c r="LVO46" s="947"/>
      <c r="LVP46" s="947"/>
      <c r="LVQ46" s="947"/>
      <c r="LVR46" s="947"/>
      <c r="LVS46" s="947"/>
      <c r="LVT46" s="947"/>
      <c r="LVU46" s="947"/>
      <c r="LVV46" s="947"/>
      <c r="LVW46" s="947"/>
      <c r="LVX46" s="947"/>
      <c r="LVY46" s="947"/>
      <c r="LVZ46" s="947"/>
      <c r="LWA46" s="947"/>
      <c r="LWB46" s="947"/>
      <c r="LWC46" s="947"/>
      <c r="LWD46" s="947"/>
      <c r="LWE46" s="947"/>
      <c r="LWF46" s="947"/>
      <c r="LWG46" s="947"/>
      <c r="LWH46" s="947"/>
      <c r="LWI46" s="947"/>
      <c r="LWJ46" s="947"/>
      <c r="LWK46" s="947"/>
      <c r="LWL46" s="947"/>
      <c r="LWM46" s="947"/>
      <c r="LWN46" s="947"/>
      <c r="LWO46" s="947"/>
      <c r="LWP46" s="947"/>
      <c r="LWQ46" s="947"/>
      <c r="LWR46" s="947"/>
      <c r="LWS46" s="947"/>
      <c r="LWT46" s="947"/>
      <c r="LWU46" s="947"/>
      <c r="LWV46" s="947"/>
      <c r="LWW46" s="947"/>
      <c r="LWX46" s="947"/>
      <c r="LWY46" s="947"/>
      <c r="LWZ46" s="947"/>
      <c r="LXA46" s="947"/>
      <c r="LXB46" s="947"/>
      <c r="LXC46" s="947"/>
      <c r="LXD46" s="947"/>
      <c r="LXE46" s="947"/>
      <c r="LXF46" s="947"/>
      <c r="LXG46" s="947"/>
      <c r="LXH46" s="947"/>
      <c r="LXI46" s="947"/>
      <c r="LXJ46" s="947"/>
      <c r="LXK46" s="947"/>
      <c r="LXL46" s="947"/>
      <c r="LXM46" s="947"/>
      <c r="LXN46" s="947"/>
      <c r="LXO46" s="947"/>
      <c r="LXP46" s="947"/>
      <c r="LXQ46" s="947"/>
      <c r="LXR46" s="947"/>
      <c r="LXS46" s="947"/>
      <c r="LXT46" s="947"/>
      <c r="LXU46" s="947"/>
      <c r="LXV46" s="947"/>
      <c r="LXW46" s="947"/>
      <c r="LXX46" s="947"/>
      <c r="LXY46" s="947"/>
      <c r="LXZ46" s="947"/>
      <c r="LYA46" s="947"/>
      <c r="LYB46" s="947"/>
      <c r="LYC46" s="947"/>
      <c r="LYD46" s="947"/>
      <c r="LYE46" s="947"/>
      <c r="LYF46" s="947"/>
      <c r="LYG46" s="947"/>
      <c r="LYH46" s="947"/>
      <c r="LYI46" s="947"/>
      <c r="LYJ46" s="947"/>
      <c r="LYK46" s="947"/>
      <c r="LYL46" s="947"/>
      <c r="LYM46" s="947"/>
      <c r="LYN46" s="947"/>
      <c r="LYO46" s="947"/>
      <c r="LYP46" s="947"/>
      <c r="LYQ46" s="947"/>
      <c r="LYR46" s="947"/>
      <c r="LYS46" s="947"/>
      <c r="LYT46" s="947"/>
      <c r="LYU46" s="947"/>
      <c r="LYV46" s="947"/>
      <c r="LYW46" s="947"/>
      <c r="LYX46" s="947"/>
      <c r="LYY46" s="947"/>
      <c r="LYZ46" s="947"/>
      <c r="LZA46" s="947"/>
      <c r="LZB46" s="947"/>
      <c r="LZC46" s="947"/>
      <c r="LZD46" s="947"/>
      <c r="LZE46" s="947"/>
      <c r="LZF46" s="947"/>
      <c r="LZG46" s="947"/>
      <c r="LZH46" s="947"/>
      <c r="LZI46" s="947"/>
      <c r="LZJ46" s="947"/>
      <c r="LZK46" s="947"/>
      <c r="LZL46" s="947"/>
      <c r="LZM46" s="947"/>
      <c r="LZN46" s="947"/>
      <c r="LZO46" s="947"/>
      <c r="LZP46" s="947"/>
      <c r="LZQ46" s="947"/>
      <c r="LZR46" s="947"/>
      <c r="LZS46" s="947"/>
      <c r="LZT46" s="947"/>
      <c r="LZU46" s="947"/>
      <c r="LZV46" s="947"/>
      <c r="LZW46" s="947"/>
      <c r="LZX46" s="947"/>
      <c r="LZY46" s="947"/>
      <c r="LZZ46" s="947"/>
      <c r="MAA46" s="947"/>
      <c r="MAB46" s="947"/>
      <c r="MAC46" s="947"/>
      <c r="MAD46" s="947"/>
      <c r="MAE46" s="947"/>
      <c r="MAF46" s="947"/>
      <c r="MAG46" s="947"/>
      <c r="MAH46" s="947"/>
      <c r="MAI46" s="947"/>
      <c r="MAJ46" s="947"/>
      <c r="MAK46" s="947"/>
      <c r="MAL46" s="947"/>
      <c r="MAM46" s="947"/>
      <c r="MAN46" s="947"/>
      <c r="MAO46" s="947"/>
      <c r="MAP46" s="947"/>
      <c r="MAQ46" s="947"/>
      <c r="MAR46" s="947"/>
      <c r="MAS46" s="947"/>
      <c r="MAT46" s="947"/>
      <c r="MAU46" s="947"/>
      <c r="MAV46" s="947"/>
      <c r="MAW46" s="947"/>
      <c r="MAX46" s="947"/>
      <c r="MAY46" s="947"/>
      <c r="MAZ46" s="947"/>
      <c r="MBA46" s="947"/>
      <c r="MBB46" s="947"/>
      <c r="MBC46" s="947"/>
      <c r="MBD46" s="947"/>
      <c r="MBE46" s="947"/>
      <c r="MBF46" s="947"/>
      <c r="MBG46" s="947"/>
      <c r="MBH46" s="947"/>
      <c r="MBI46" s="947"/>
      <c r="MBJ46" s="947"/>
      <c r="MBK46" s="947"/>
      <c r="MBL46" s="947"/>
      <c r="MBM46" s="947"/>
      <c r="MBN46" s="947"/>
      <c r="MBO46" s="947"/>
      <c r="MBP46" s="947"/>
      <c r="MBQ46" s="947"/>
      <c r="MBR46" s="947"/>
      <c r="MBS46" s="947"/>
      <c r="MBT46" s="947"/>
      <c r="MBU46" s="947"/>
      <c r="MBV46" s="947"/>
      <c r="MBW46" s="947"/>
      <c r="MBX46" s="947"/>
      <c r="MBY46" s="947"/>
      <c r="MBZ46" s="947"/>
      <c r="MCA46" s="947"/>
      <c r="MCB46" s="947"/>
      <c r="MCC46" s="947"/>
      <c r="MCD46" s="947"/>
      <c r="MCE46" s="947"/>
      <c r="MCF46" s="947"/>
      <c r="MCG46" s="947"/>
      <c r="MCH46" s="947"/>
      <c r="MCI46" s="947"/>
      <c r="MCJ46" s="947"/>
      <c r="MCK46" s="947"/>
      <c r="MCL46" s="947"/>
      <c r="MCM46" s="947"/>
      <c r="MCN46" s="947"/>
      <c r="MCO46" s="947"/>
      <c r="MCP46" s="947"/>
      <c r="MCQ46" s="947"/>
      <c r="MCR46" s="947"/>
      <c r="MCS46" s="947"/>
      <c r="MCT46" s="947"/>
      <c r="MCU46" s="947"/>
      <c r="MCV46" s="947"/>
      <c r="MCW46" s="947"/>
      <c r="MCX46" s="947"/>
      <c r="MCY46" s="947"/>
      <c r="MCZ46" s="947"/>
      <c r="MDA46" s="947"/>
      <c r="MDB46" s="947"/>
      <c r="MDC46" s="947"/>
      <c r="MDD46" s="947"/>
      <c r="MDE46" s="947"/>
      <c r="MDF46" s="947"/>
      <c r="MDG46" s="947"/>
      <c r="MDH46" s="947"/>
      <c r="MDI46" s="947"/>
      <c r="MDJ46" s="947"/>
      <c r="MDK46" s="947"/>
      <c r="MDL46" s="947"/>
      <c r="MDM46" s="947"/>
      <c r="MDN46" s="947"/>
      <c r="MDO46" s="947"/>
      <c r="MDP46" s="947"/>
      <c r="MDQ46" s="947"/>
      <c r="MDR46" s="947"/>
      <c r="MDS46" s="947"/>
      <c r="MDT46" s="947"/>
      <c r="MDU46" s="947"/>
      <c r="MDV46" s="947"/>
      <c r="MDW46" s="947"/>
      <c r="MDX46" s="947"/>
      <c r="MDY46" s="947"/>
      <c r="MDZ46" s="947"/>
      <c r="MEA46" s="947"/>
      <c r="MEB46" s="947"/>
      <c r="MEC46" s="947"/>
      <c r="MED46" s="947"/>
      <c r="MEE46" s="947"/>
      <c r="MEF46" s="947"/>
      <c r="MEG46" s="947"/>
      <c r="MEH46" s="947"/>
      <c r="MEI46" s="947"/>
      <c r="MEJ46" s="947"/>
      <c r="MEK46" s="947"/>
      <c r="MEL46" s="947"/>
      <c r="MEM46" s="947"/>
      <c r="MEN46" s="947"/>
      <c r="MEO46" s="947"/>
      <c r="MEP46" s="947"/>
      <c r="MEQ46" s="947"/>
      <c r="MER46" s="947"/>
      <c r="MES46" s="947"/>
      <c r="MET46" s="947"/>
      <c r="MEU46" s="947"/>
      <c r="MEV46" s="947"/>
      <c r="MEW46" s="947"/>
      <c r="MEX46" s="947"/>
      <c r="MEY46" s="947"/>
      <c r="MEZ46" s="947"/>
      <c r="MFA46" s="947"/>
      <c r="MFB46" s="947"/>
      <c r="MFC46" s="947"/>
      <c r="MFD46" s="947"/>
      <c r="MFE46" s="947"/>
      <c r="MFF46" s="947"/>
      <c r="MFG46" s="947"/>
      <c r="MFH46" s="947"/>
      <c r="MFI46" s="947"/>
      <c r="MFJ46" s="947"/>
      <c r="MFK46" s="947"/>
      <c r="MFL46" s="947"/>
      <c r="MFM46" s="947"/>
      <c r="MFN46" s="947"/>
      <c r="MFO46" s="947"/>
      <c r="MFP46" s="947"/>
      <c r="MFQ46" s="947"/>
      <c r="MFR46" s="947"/>
      <c r="MFS46" s="947"/>
      <c r="MFT46" s="947"/>
      <c r="MFU46" s="947"/>
      <c r="MFV46" s="947"/>
      <c r="MFW46" s="947"/>
      <c r="MFX46" s="947"/>
      <c r="MFY46" s="947"/>
      <c r="MFZ46" s="947"/>
      <c r="MGA46" s="947"/>
      <c r="MGB46" s="947"/>
      <c r="MGC46" s="947"/>
      <c r="MGD46" s="947"/>
      <c r="MGE46" s="947"/>
      <c r="MGF46" s="947"/>
      <c r="MGG46" s="947"/>
      <c r="MGH46" s="947"/>
      <c r="MGI46" s="947"/>
      <c r="MGJ46" s="947"/>
      <c r="MGK46" s="947"/>
      <c r="MGL46" s="947"/>
      <c r="MGM46" s="947"/>
      <c r="MGN46" s="947"/>
      <c r="MGO46" s="947"/>
      <c r="MGP46" s="947"/>
      <c r="MGQ46" s="947"/>
      <c r="MGR46" s="947"/>
      <c r="MGS46" s="947"/>
      <c r="MGT46" s="947"/>
      <c r="MGU46" s="947"/>
      <c r="MGV46" s="947"/>
      <c r="MGW46" s="947"/>
      <c r="MGX46" s="947"/>
      <c r="MGY46" s="947"/>
      <c r="MGZ46" s="947"/>
      <c r="MHA46" s="947"/>
      <c r="MHB46" s="947"/>
      <c r="MHC46" s="947"/>
      <c r="MHD46" s="947"/>
      <c r="MHE46" s="947"/>
      <c r="MHF46" s="947"/>
      <c r="MHG46" s="947"/>
      <c r="MHH46" s="947"/>
      <c r="MHI46" s="947"/>
      <c r="MHJ46" s="947"/>
      <c r="MHK46" s="947"/>
      <c r="MHL46" s="947"/>
      <c r="MHM46" s="947"/>
      <c r="MHN46" s="947"/>
      <c r="MHO46" s="947"/>
      <c r="MHP46" s="947"/>
      <c r="MHQ46" s="947"/>
      <c r="MHR46" s="947"/>
      <c r="MHS46" s="947"/>
      <c r="MHT46" s="947"/>
      <c r="MHU46" s="947"/>
      <c r="MHV46" s="947"/>
      <c r="MHW46" s="947"/>
      <c r="MHX46" s="947"/>
      <c r="MHY46" s="947"/>
      <c r="MHZ46" s="947"/>
      <c r="MIA46" s="947"/>
      <c r="MIB46" s="947"/>
      <c r="MIC46" s="947"/>
      <c r="MID46" s="947"/>
      <c r="MIE46" s="947"/>
      <c r="MIF46" s="947"/>
      <c r="MIG46" s="947"/>
      <c r="MIH46" s="947"/>
      <c r="MII46" s="947"/>
      <c r="MIJ46" s="947"/>
      <c r="MIK46" s="947"/>
      <c r="MIL46" s="947"/>
      <c r="MIM46" s="947"/>
      <c r="MIN46" s="947"/>
      <c r="MIO46" s="947"/>
      <c r="MIP46" s="947"/>
      <c r="MIQ46" s="947"/>
      <c r="MIR46" s="947"/>
      <c r="MIS46" s="947"/>
      <c r="MIT46" s="947"/>
      <c r="MIU46" s="947"/>
      <c r="MIV46" s="947"/>
      <c r="MIW46" s="947"/>
      <c r="MIX46" s="947"/>
      <c r="MIY46" s="947"/>
      <c r="MIZ46" s="947"/>
      <c r="MJA46" s="947"/>
      <c r="MJB46" s="947"/>
      <c r="MJC46" s="947"/>
      <c r="MJD46" s="947"/>
      <c r="MJE46" s="947"/>
      <c r="MJF46" s="947"/>
      <c r="MJG46" s="947"/>
      <c r="MJH46" s="947"/>
      <c r="MJI46" s="947"/>
      <c r="MJJ46" s="947"/>
      <c r="MJK46" s="947"/>
      <c r="MJL46" s="947"/>
      <c r="MJM46" s="947"/>
      <c r="MJN46" s="947"/>
      <c r="MJO46" s="947"/>
      <c r="MJP46" s="947"/>
      <c r="MJQ46" s="947"/>
      <c r="MJR46" s="947"/>
      <c r="MJS46" s="947"/>
      <c r="MJT46" s="947"/>
      <c r="MJU46" s="947"/>
      <c r="MJV46" s="947"/>
      <c r="MJW46" s="947"/>
      <c r="MJX46" s="947"/>
      <c r="MJY46" s="947"/>
      <c r="MJZ46" s="947"/>
      <c r="MKA46" s="947"/>
      <c r="MKB46" s="947"/>
      <c r="MKC46" s="947"/>
      <c r="MKD46" s="947"/>
      <c r="MKE46" s="947"/>
      <c r="MKF46" s="947"/>
      <c r="MKG46" s="947"/>
      <c r="MKH46" s="947"/>
      <c r="MKI46" s="947"/>
      <c r="MKJ46" s="947"/>
      <c r="MKK46" s="947"/>
      <c r="MKL46" s="947"/>
      <c r="MKM46" s="947"/>
      <c r="MKN46" s="947"/>
      <c r="MKO46" s="947"/>
      <c r="MKP46" s="947"/>
      <c r="MKQ46" s="947"/>
      <c r="MKR46" s="947"/>
      <c r="MKS46" s="947"/>
      <c r="MKT46" s="947"/>
      <c r="MKU46" s="947"/>
      <c r="MKV46" s="947"/>
      <c r="MKW46" s="947"/>
      <c r="MKX46" s="947"/>
      <c r="MKY46" s="947"/>
      <c r="MKZ46" s="947"/>
      <c r="MLA46" s="947"/>
      <c r="MLB46" s="947"/>
      <c r="MLC46" s="947"/>
      <c r="MLD46" s="947"/>
      <c r="MLE46" s="947"/>
      <c r="MLF46" s="947"/>
      <c r="MLG46" s="947"/>
      <c r="MLH46" s="947"/>
      <c r="MLI46" s="947"/>
      <c r="MLJ46" s="947"/>
      <c r="MLK46" s="947"/>
      <c r="MLL46" s="947"/>
      <c r="MLM46" s="947"/>
      <c r="MLN46" s="947"/>
      <c r="MLO46" s="947"/>
      <c r="MLP46" s="947"/>
      <c r="MLQ46" s="947"/>
      <c r="MLR46" s="947"/>
      <c r="MLS46" s="947"/>
      <c r="MLT46" s="947"/>
      <c r="MLU46" s="947"/>
      <c r="MLV46" s="947"/>
      <c r="MLW46" s="947"/>
      <c r="MLX46" s="947"/>
      <c r="MLY46" s="947"/>
      <c r="MLZ46" s="947"/>
      <c r="MMA46" s="947"/>
      <c r="MMB46" s="947"/>
      <c r="MMC46" s="947"/>
      <c r="MMD46" s="947"/>
      <c r="MME46" s="947"/>
      <c r="MMF46" s="947"/>
      <c r="MMG46" s="947"/>
      <c r="MMH46" s="947"/>
      <c r="MMI46" s="947"/>
      <c r="MMJ46" s="947"/>
      <c r="MMK46" s="947"/>
      <c r="MML46" s="947"/>
      <c r="MMM46" s="947"/>
      <c r="MMN46" s="947"/>
      <c r="MMO46" s="947"/>
      <c r="MMP46" s="947"/>
      <c r="MMQ46" s="947"/>
      <c r="MMR46" s="947"/>
      <c r="MMS46" s="947"/>
      <c r="MMT46" s="947"/>
      <c r="MMU46" s="947"/>
      <c r="MMV46" s="947"/>
      <c r="MMW46" s="947"/>
      <c r="MMX46" s="947"/>
      <c r="MMY46" s="947"/>
      <c r="MMZ46" s="947"/>
      <c r="MNA46" s="947"/>
      <c r="MNB46" s="947"/>
      <c r="MNC46" s="947"/>
      <c r="MND46" s="947"/>
      <c r="MNE46" s="947"/>
      <c r="MNF46" s="947"/>
      <c r="MNG46" s="947"/>
      <c r="MNH46" s="947"/>
      <c r="MNI46" s="947"/>
      <c r="MNJ46" s="947"/>
      <c r="MNK46" s="947"/>
      <c r="MNL46" s="947"/>
      <c r="MNM46" s="947"/>
      <c r="MNN46" s="947"/>
      <c r="MNO46" s="947"/>
      <c r="MNP46" s="947"/>
      <c r="MNQ46" s="947"/>
      <c r="MNR46" s="947"/>
      <c r="MNS46" s="947"/>
      <c r="MNT46" s="947"/>
      <c r="MNU46" s="947"/>
      <c r="MNV46" s="947"/>
      <c r="MNW46" s="947"/>
      <c r="MNX46" s="947"/>
      <c r="MNY46" s="947"/>
      <c r="MNZ46" s="947"/>
      <c r="MOA46" s="947"/>
      <c r="MOB46" s="947"/>
      <c r="MOC46" s="947"/>
      <c r="MOD46" s="947"/>
      <c r="MOE46" s="947"/>
      <c r="MOF46" s="947"/>
      <c r="MOG46" s="947"/>
      <c r="MOH46" s="947"/>
      <c r="MOI46" s="947"/>
      <c r="MOJ46" s="947"/>
      <c r="MOK46" s="947"/>
      <c r="MOL46" s="947"/>
      <c r="MOM46" s="947"/>
      <c r="MON46" s="947"/>
      <c r="MOO46" s="947"/>
      <c r="MOP46" s="947"/>
      <c r="MOQ46" s="947"/>
      <c r="MOR46" s="947"/>
      <c r="MOS46" s="947"/>
      <c r="MOT46" s="947"/>
      <c r="MOU46" s="947"/>
      <c r="MOV46" s="947"/>
      <c r="MOW46" s="947"/>
      <c r="MOX46" s="947"/>
      <c r="MOY46" s="947"/>
      <c r="MOZ46" s="947"/>
      <c r="MPA46" s="947"/>
      <c r="MPB46" s="947"/>
      <c r="MPC46" s="947"/>
      <c r="MPD46" s="947"/>
      <c r="MPE46" s="947"/>
      <c r="MPF46" s="947"/>
      <c r="MPG46" s="947"/>
      <c r="MPH46" s="947"/>
      <c r="MPI46" s="947"/>
      <c r="MPJ46" s="947"/>
      <c r="MPK46" s="947"/>
      <c r="MPL46" s="947"/>
      <c r="MPM46" s="947"/>
      <c r="MPN46" s="947"/>
      <c r="MPO46" s="947"/>
      <c r="MPP46" s="947"/>
      <c r="MPQ46" s="947"/>
      <c r="MPR46" s="947"/>
      <c r="MPS46" s="947"/>
      <c r="MPT46" s="947"/>
      <c r="MPU46" s="947"/>
      <c r="MPV46" s="947"/>
      <c r="MPW46" s="947"/>
      <c r="MPX46" s="947"/>
      <c r="MPY46" s="947"/>
      <c r="MPZ46" s="947"/>
      <c r="MQA46" s="947"/>
      <c r="MQB46" s="947"/>
      <c r="MQC46" s="947"/>
      <c r="MQD46" s="947"/>
      <c r="MQE46" s="947"/>
      <c r="MQF46" s="947"/>
      <c r="MQG46" s="947"/>
      <c r="MQH46" s="947"/>
      <c r="MQI46" s="947"/>
      <c r="MQJ46" s="947"/>
      <c r="MQK46" s="947"/>
      <c r="MQL46" s="947"/>
      <c r="MQM46" s="947"/>
      <c r="MQN46" s="947"/>
      <c r="MQO46" s="947"/>
      <c r="MQP46" s="947"/>
      <c r="MQQ46" s="947"/>
      <c r="MQR46" s="947"/>
      <c r="MQS46" s="947"/>
      <c r="MQT46" s="947"/>
      <c r="MQU46" s="947"/>
      <c r="MQV46" s="947"/>
      <c r="MQW46" s="947"/>
      <c r="MQX46" s="947"/>
      <c r="MQY46" s="947"/>
      <c r="MQZ46" s="947"/>
      <c r="MRA46" s="947"/>
      <c r="MRB46" s="947"/>
      <c r="MRC46" s="947"/>
      <c r="MRD46" s="947"/>
      <c r="MRE46" s="947"/>
      <c r="MRF46" s="947"/>
      <c r="MRG46" s="947"/>
      <c r="MRH46" s="947"/>
      <c r="MRI46" s="947"/>
      <c r="MRJ46" s="947"/>
      <c r="MRK46" s="947"/>
      <c r="MRL46" s="947"/>
      <c r="MRM46" s="947"/>
      <c r="MRN46" s="947"/>
      <c r="MRO46" s="947"/>
      <c r="MRP46" s="947"/>
      <c r="MRQ46" s="947"/>
      <c r="MRR46" s="947"/>
      <c r="MRS46" s="947"/>
      <c r="MRT46" s="947"/>
      <c r="MRU46" s="947"/>
      <c r="MRV46" s="947"/>
      <c r="MRW46" s="947"/>
      <c r="MRX46" s="947"/>
      <c r="MRY46" s="947"/>
      <c r="MRZ46" s="947"/>
      <c r="MSA46" s="947"/>
      <c r="MSB46" s="947"/>
      <c r="MSC46" s="947"/>
      <c r="MSD46" s="947"/>
      <c r="MSE46" s="947"/>
      <c r="MSF46" s="947"/>
      <c r="MSG46" s="947"/>
      <c r="MSH46" s="947"/>
      <c r="MSI46" s="947"/>
      <c r="MSJ46" s="947"/>
      <c r="MSK46" s="947"/>
      <c r="MSL46" s="947"/>
      <c r="MSM46" s="947"/>
      <c r="MSN46" s="947"/>
      <c r="MSO46" s="947"/>
      <c r="MSP46" s="947"/>
      <c r="MSQ46" s="947"/>
      <c r="MSR46" s="947"/>
      <c r="MSS46" s="947"/>
      <c r="MST46" s="947"/>
      <c r="MSU46" s="947"/>
      <c r="MSV46" s="947"/>
      <c r="MSW46" s="947"/>
      <c r="MSX46" s="947"/>
      <c r="MSY46" s="947"/>
      <c r="MSZ46" s="947"/>
      <c r="MTA46" s="947"/>
      <c r="MTB46" s="947"/>
      <c r="MTC46" s="947"/>
      <c r="MTD46" s="947"/>
      <c r="MTE46" s="947"/>
      <c r="MTF46" s="947"/>
      <c r="MTG46" s="947"/>
      <c r="MTH46" s="947"/>
      <c r="MTI46" s="947"/>
      <c r="MTJ46" s="947"/>
      <c r="MTK46" s="947"/>
      <c r="MTL46" s="947"/>
      <c r="MTM46" s="947"/>
      <c r="MTN46" s="947"/>
      <c r="MTO46" s="947"/>
      <c r="MTP46" s="947"/>
      <c r="MTQ46" s="947"/>
      <c r="MTR46" s="947"/>
      <c r="MTS46" s="947"/>
      <c r="MTT46" s="947"/>
      <c r="MTU46" s="947"/>
      <c r="MTV46" s="947"/>
      <c r="MTW46" s="947"/>
      <c r="MTX46" s="947"/>
      <c r="MTY46" s="947"/>
      <c r="MTZ46" s="947"/>
      <c r="MUA46" s="947"/>
      <c r="MUB46" s="947"/>
      <c r="MUC46" s="947"/>
      <c r="MUD46" s="947"/>
      <c r="MUE46" s="947"/>
      <c r="MUF46" s="947"/>
      <c r="MUG46" s="947"/>
      <c r="MUH46" s="947"/>
      <c r="MUI46" s="947"/>
      <c r="MUJ46" s="947"/>
      <c r="MUK46" s="947"/>
      <c r="MUL46" s="947"/>
      <c r="MUM46" s="947"/>
      <c r="MUN46" s="947"/>
      <c r="MUO46" s="947"/>
      <c r="MUP46" s="947"/>
      <c r="MUQ46" s="947"/>
      <c r="MUR46" s="947"/>
      <c r="MUS46" s="947"/>
      <c r="MUT46" s="947"/>
      <c r="MUU46" s="947"/>
      <c r="MUV46" s="947"/>
      <c r="MUW46" s="947"/>
      <c r="MUX46" s="947"/>
      <c r="MUY46" s="947"/>
      <c r="MUZ46" s="947"/>
      <c r="MVA46" s="947"/>
      <c r="MVB46" s="947"/>
      <c r="MVC46" s="947"/>
      <c r="MVD46" s="947"/>
      <c r="MVE46" s="947"/>
      <c r="MVF46" s="947"/>
      <c r="MVG46" s="947"/>
      <c r="MVH46" s="947"/>
      <c r="MVI46" s="947"/>
      <c r="MVJ46" s="947"/>
      <c r="MVK46" s="947"/>
      <c r="MVL46" s="947"/>
      <c r="MVM46" s="947"/>
      <c r="MVN46" s="947"/>
      <c r="MVO46" s="947"/>
      <c r="MVP46" s="947"/>
      <c r="MVQ46" s="947"/>
      <c r="MVR46" s="947"/>
      <c r="MVS46" s="947"/>
      <c r="MVT46" s="947"/>
      <c r="MVU46" s="947"/>
      <c r="MVV46" s="947"/>
      <c r="MVW46" s="947"/>
      <c r="MVX46" s="947"/>
      <c r="MVY46" s="947"/>
      <c r="MVZ46" s="947"/>
      <c r="MWA46" s="947"/>
      <c r="MWB46" s="947"/>
      <c r="MWC46" s="947"/>
      <c r="MWD46" s="947"/>
      <c r="MWE46" s="947"/>
      <c r="MWF46" s="947"/>
      <c r="MWG46" s="947"/>
      <c r="MWH46" s="947"/>
      <c r="MWI46" s="947"/>
      <c r="MWJ46" s="947"/>
      <c r="MWK46" s="947"/>
      <c r="MWL46" s="947"/>
      <c r="MWM46" s="947"/>
      <c r="MWN46" s="947"/>
      <c r="MWO46" s="947"/>
      <c r="MWP46" s="947"/>
      <c r="MWQ46" s="947"/>
      <c r="MWR46" s="947"/>
      <c r="MWS46" s="947"/>
      <c r="MWT46" s="947"/>
      <c r="MWU46" s="947"/>
      <c r="MWV46" s="947"/>
      <c r="MWW46" s="947"/>
      <c r="MWX46" s="947"/>
      <c r="MWY46" s="947"/>
      <c r="MWZ46" s="947"/>
      <c r="MXA46" s="947"/>
      <c r="MXB46" s="947"/>
      <c r="MXC46" s="947"/>
      <c r="MXD46" s="947"/>
      <c r="MXE46" s="947"/>
      <c r="MXF46" s="947"/>
      <c r="MXG46" s="947"/>
      <c r="MXH46" s="947"/>
      <c r="MXI46" s="947"/>
      <c r="MXJ46" s="947"/>
      <c r="MXK46" s="947"/>
      <c r="MXL46" s="947"/>
      <c r="MXM46" s="947"/>
      <c r="MXN46" s="947"/>
      <c r="MXO46" s="947"/>
      <c r="MXP46" s="947"/>
      <c r="MXQ46" s="947"/>
      <c r="MXR46" s="947"/>
      <c r="MXS46" s="947"/>
      <c r="MXT46" s="947"/>
      <c r="MXU46" s="947"/>
      <c r="MXV46" s="947"/>
      <c r="MXW46" s="947"/>
      <c r="MXX46" s="947"/>
      <c r="MXY46" s="947"/>
      <c r="MXZ46" s="947"/>
      <c r="MYA46" s="947"/>
      <c r="MYB46" s="947"/>
      <c r="MYC46" s="947"/>
      <c r="MYD46" s="947"/>
      <c r="MYE46" s="947"/>
      <c r="MYF46" s="947"/>
      <c r="MYG46" s="947"/>
      <c r="MYH46" s="947"/>
      <c r="MYI46" s="947"/>
      <c r="MYJ46" s="947"/>
      <c r="MYK46" s="947"/>
      <c r="MYL46" s="947"/>
      <c r="MYM46" s="947"/>
      <c r="MYN46" s="947"/>
      <c r="MYO46" s="947"/>
      <c r="MYP46" s="947"/>
      <c r="MYQ46" s="947"/>
      <c r="MYR46" s="947"/>
      <c r="MYS46" s="947"/>
      <c r="MYT46" s="947"/>
      <c r="MYU46" s="947"/>
      <c r="MYV46" s="947"/>
      <c r="MYW46" s="947"/>
      <c r="MYX46" s="947"/>
      <c r="MYY46" s="947"/>
      <c r="MYZ46" s="947"/>
      <c r="MZA46" s="947"/>
      <c r="MZB46" s="947"/>
      <c r="MZC46" s="947"/>
      <c r="MZD46" s="947"/>
      <c r="MZE46" s="947"/>
      <c r="MZF46" s="947"/>
      <c r="MZG46" s="947"/>
      <c r="MZH46" s="947"/>
      <c r="MZI46" s="947"/>
      <c r="MZJ46" s="947"/>
      <c r="MZK46" s="947"/>
      <c r="MZL46" s="947"/>
      <c r="MZM46" s="947"/>
      <c r="MZN46" s="947"/>
      <c r="MZO46" s="947"/>
      <c r="MZP46" s="947"/>
      <c r="MZQ46" s="947"/>
      <c r="MZR46" s="947"/>
      <c r="MZS46" s="947"/>
      <c r="MZT46" s="947"/>
      <c r="MZU46" s="947"/>
      <c r="MZV46" s="947"/>
      <c r="MZW46" s="947"/>
      <c r="MZX46" s="947"/>
      <c r="MZY46" s="947"/>
      <c r="MZZ46" s="947"/>
      <c r="NAA46" s="947"/>
      <c r="NAB46" s="947"/>
      <c r="NAC46" s="947"/>
      <c r="NAD46" s="947"/>
      <c r="NAE46" s="947"/>
      <c r="NAF46" s="947"/>
      <c r="NAG46" s="947"/>
      <c r="NAH46" s="947"/>
      <c r="NAI46" s="947"/>
      <c r="NAJ46" s="947"/>
      <c r="NAK46" s="947"/>
      <c r="NAL46" s="947"/>
      <c r="NAM46" s="947"/>
      <c r="NAN46" s="947"/>
      <c r="NAO46" s="947"/>
      <c r="NAP46" s="947"/>
      <c r="NAQ46" s="947"/>
      <c r="NAR46" s="947"/>
      <c r="NAS46" s="947"/>
      <c r="NAT46" s="947"/>
      <c r="NAU46" s="947"/>
      <c r="NAV46" s="947"/>
      <c r="NAW46" s="947"/>
      <c r="NAX46" s="947"/>
      <c r="NAY46" s="947"/>
      <c r="NAZ46" s="947"/>
      <c r="NBA46" s="947"/>
      <c r="NBB46" s="947"/>
      <c r="NBC46" s="947"/>
      <c r="NBD46" s="947"/>
      <c r="NBE46" s="947"/>
      <c r="NBF46" s="947"/>
      <c r="NBG46" s="947"/>
      <c r="NBH46" s="947"/>
      <c r="NBI46" s="947"/>
      <c r="NBJ46" s="947"/>
      <c r="NBK46" s="947"/>
      <c r="NBL46" s="947"/>
      <c r="NBM46" s="947"/>
      <c r="NBN46" s="947"/>
      <c r="NBO46" s="947"/>
      <c r="NBP46" s="947"/>
      <c r="NBQ46" s="947"/>
      <c r="NBR46" s="947"/>
      <c r="NBS46" s="947"/>
      <c r="NBT46" s="947"/>
      <c r="NBU46" s="947"/>
      <c r="NBV46" s="947"/>
      <c r="NBW46" s="947"/>
      <c r="NBX46" s="947"/>
      <c r="NBY46" s="947"/>
      <c r="NBZ46" s="947"/>
      <c r="NCA46" s="947"/>
      <c r="NCB46" s="947"/>
      <c r="NCC46" s="947"/>
      <c r="NCD46" s="947"/>
      <c r="NCE46" s="947"/>
      <c r="NCF46" s="947"/>
      <c r="NCG46" s="947"/>
      <c r="NCH46" s="947"/>
      <c r="NCI46" s="947"/>
      <c r="NCJ46" s="947"/>
      <c r="NCK46" s="947"/>
      <c r="NCL46" s="947"/>
      <c r="NCM46" s="947"/>
      <c r="NCN46" s="947"/>
      <c r="NCO46" s="947"/>
      <c r="NCP46" s="947"/>
      <c r="NCQ46" s="947"/>
      <c r="NCR46" s="947"/>
      <c r="NCS46" s="947"/>
      <c r="NCT46" s="947"/>
      <c r="NCU46" s="947"/>
      <c r="NCV46" s="947"/>
      <c r="NCW46" s="947"/>
      <c r="NCX46" s="947"/>
      <c r="NCY46" s="947"/>
      <c r="NCZ46" s="947"/>
      <c r="NDA46" s="947"/>
      <c r="NDB46" s="947"/>
      <c r="NDC46" s="947"/>
      <c r="NDD46" s="947"/>
      <c r="NDE46" s="947"/>
      <c r="NDF46" s="947"/>
      <c r="NDG46" s="947"/>
      <c r="NDH46" s="947"/>
      <c r="NDI46" s="947"/>
      <c r="NDJ46" s="947"/>
      <c r="NDK46" s="947"/>
      <c r="NDL46" s="947"/>
      <c r="NDM46" s="947"/>
      <c r="NDN46" s="947"/>
      <c r="NDO46" s="947"/>
      <c r="NDP46" s="947"/>
      <c r="NDQ46" s="947"/>
      <c r="NDR46" s="947"/>
      <c r="NDS46" s="947"/>
      <c r="NDT46" s="947"/>
      <c r="NDU46" s="947"/>
      <c r="NDV46" s="947"/>
      <c r="NDW46" s="947"/>
      <c r="NDX46" s="947"/>
      <c r="NDY46" s="947"/>
      <c r="NDZ46" s="947"/>
      <c r="NEA46" s="947"/>
      <c r="NEB46" s="947"/>
      <c r="NEC46" s="947"/>
      <c r="NED46" s="947"/>
      <c r="NEE46" s="947"/>
      <c r="NEF46" s="947"/>
      <c r="NEG46" s="947"/>
      <c r="NEH46" s="947"/>
      <c r="NEI46" s="947"/>
      <c r="NEJ46" s="947"/>
      <c r="NEK46" s="947"/>
      <c r="NEL46" s="947"/>
      <c r="NEM46" s="947"/>
      <c r="NEN46" s="947"/>
      <c r="NEO46" s="947"/>
      <c r="NEP46" s="947"/>
      <c r="NEQ46" s="947"/>
      <c r="NER46" s="947"/>
      <c r="NES46" s="947"/>
      <c r="NET46" s="947"/>
      <c r="NEU46" s="947"/>
      <c r="NEV46" s="947"/>
      <c r="NEW46" s="947"/>
      <c r="NEX46" s="947"/>
      <c r="NEY46" s="947"/>
      <c r="NEZ46" s="947"/>
      <c r="NFA46" s="947"/>
      <c r="NFB46" s="947"/>
      <c r="NFC46" s="947"/>
      <c r="NFD46" s="947"/>
      <c r="NFE46" s="947"/>
      <c r="NFF46" s="947"/>
      <c r="NFG46" s="947"/>
      <c r="NFH46" s="947"/>
      <c r="NFI46" s="947"/>
      <c r="NFJ46" s="947"/>
      <c r="NFK46" s="947"/>
      <c r="NFL46" s="947"/>
      <c r="NFM46" s="947"/>
      <c r="NFN46" s="947"/>
      <c r="NFO46" s="947"/>
      <c r="NFP46" s="947"/>
      <c r="NFQ46" s="947"/>
      <c r="NFR46" s="947"/>
      <c r="NFS46" s="947"/>
      <c r="NFT46" s="947"/>
      <c r="NFU46" s="947"/>
      <c r="NFV46" s="947"/>
      <c r="NFW46" s="947"/>
      <c r="NFX46" s="947"/>
      <c r="NFY46" s="947"/>
      <c r="NFZ46" s="947"/>
      <c r="NGA46" s="947"/>
      <c r="NGB46" s="947"/>
      <c r="NGC46" s="947"/>
      <c r="NGD46" s="947"/>
      <c r="NGE46" s="947"/>
      <c r="NGF46" s="947"/>
      <c r="NGG46" s="947"/>
      <c r="NGH46" s="947"/>
      <c r="NGI46" s="947"/>
      <c r="NGJ46" s="947"/>
      <c r="NGK46" s="947"/>
      <c r="NGL46" s="947"/>
      <c r="NGM46" s="947"/>
      <c r="NGN46" s="947"/>
      <c r="NGO46" s="947"/>
      <c r="NGP46" s="947"/>
      <c r="NGQ46" s="947"/>
      <c r="NGR46" s="947"/>
      <c r="NGS46" s="947"/>
      <c r="NGT46" s="947"/>
      <c r="NGU46" s="947"/>
      <c r="NGV46" s="947"/>
      <c r="NGW46" s="947"/>
      <c r="NGX46" s="947"/>
      <c r="NGY46" s="947"/>
      <c r="NGZ46" s="947"/>
      <c r="NHA46" s="947"/>
      <c r="NHB46" s="947"/>
      <c r="NHC46" s="947"/>
      <c r="NHD46" s="947"/>
      <c r="NHE46" s="947"/>
      <c r="NHF46" s="947"/>
      <c r="NHG46" s="947"/>
      <c r="NHH46" s="947"/>
      <c r="NHI46" s="947"/>
      <c r="NHJ46" s="947"/>
      <c r="NHK46" s="947"/>
      <c r="NHL46" s="947"/>
      <c r="NHM46" s="947"/>
      <c r="NHN46" s="947"/>
      <c r="NHO46" s="947"/>
      <c r="NHP46" s="947"/>
      <c r="NHQ46" s="947"/>
      <c r="NHR46" s="947"/>
      <c r="NHS46" s="947"/>
      <c r="NHT46" s="947"/>
      <c r="NHU46" s="947"/>
      <c r="NHV46" s="947"/>
      <c r="NHW46" s="947"/>
      <c r="NHX46" s="947"/>
      <c r="NHY46" s="947"/>
      <c r="NHZ46" s="947"/>
      <c r="NIA46" s="947"/>
      <c r="NIB46" s="947"/>
      <c r="NIC46" s="947"/>
      <c r="NID46" s="947"/>
      <c r="NIE46" s="947"/>
      <c r="NIF46" s="947"/>
      <c r="NIG46" s="947"/>
      <c r="NIH46" s="947"/>
      <c r="NII46" s="947"/>
      <c r="NIJ46" s="947"/>
      <c r="NIK46" s="947"/>
      <c r="NIL46" s="947"/>
      <c r="NIM46" s="947"/>
      <c r="NIN46" s="947"/>
      <c r="NIO46" s="947"/>
      <c r="NIP46" s="947"/>
      <c r="NIQ46" s="947"/>
      <c r="NIR46" s="947"/>
      <c r="NIS46" s="947"/>
      <c r="NIT46" s="947"/>
      <c r="NIU46" s="947"/>
      <c r="NIV46" s="947"/>
      <c r="NIW46" s="947"/>
      <c r="NIX46" s="947"/>
      <c r="NIY46" s="947"/>
      <c r="NIZ46" s="947"/>
      <c r="NJA46" s="947"/>
      <c r="NJB46" s="947"/>
      <c r="NJC46" s="947"/>
      <c r="NJD46" s="947"/>
      <c r="NJE46" s="947"/>
      <c r="NJF46" s="947"/>
      <c r="NJG46" s="947"/>
      <c r="NJH46" s="947"/>
      <c r="NJI46" s="947"/>
      <c r="NJJ46" s="947"/>
      <c r="NJK46" s="947"/>
      <c r="NJL46" s="947"/>
      <c r="NJM46" s="947"/>
      <c r="NJN46" s="947"/>
      <c r="NJO46" s="947"/>
      <c r="NJP46" s="947"/>
      <c r="NJQ46" s="947"/>
      <c r="NJR46" s="947"/>
      <c r="NJS46" s="947"/>
      <c r="NJT46" s="947"/>
      <c r="NJU46" s="947"/>
      <c r="NJV46" s="947"/>
      <c r="NJW46" s="947"/>
      <c r="NJX46" s="947"/>
      <c r="NJY46" s="947"/>
      <c r="NJZ46" s="947"/>
      <c r="NKA46" s="947"/>
      <c r="NKB46" s="947"/>
      <c r="NKC46" s="947"/>
      <c r="NKD46" s="947"/>
      <c r="NKE46" s="947"/>
      <c r="NKF46" s="947"/>
      <c r="NKG46" s="947"/>
      <c r="NKH46" s="947"/>
      <c r="NKI46" s="947"/>
      <c r="NKJ46" s="947"/>
      <c r="NKK46" s="947"/>
      <c r="NKL46" s="947"/>
      <c r="NKM46" s="947"/>
      <c r="NKN46" s="947"/>
      <c r="NKO46" s="947"/>
      <c r="NKP46" s="947"/>
      <c r="NKQ46" s="947"/>
      <c r="NKR46" s="947"/>
      <c r="NKS46" s="947"/>
      <c r="NKT46" s="947"/>
      <c r="NKU46" s="947"/>
      <c r="NKV46" s="947"/>
      <c r="NKW46" s="947"/>
      <c r="NKX46" s="947"/>
      <c r="NKY46" s="947"/>
      <c r="NKZ46" s="947"/>
      <c r="NLA46" s="947"/>
      <c r="NLB46" s="947"/>
      <c r="NLC46" s="947"/>
      <c r="NLD46" s="947"/>
      <c r="NLE46" s="947"/>
      <c r="NLF46" s="947"/>
      <c r="NLG46" s="947"/>
      <c r="NLH46" s="947"/>
      <c r="NLI46" s="947"/>
      <c r="NLJ46" s="947"/>
      <c r="NLK46" s="947"/>
      <c r="NLL46" s="947"/>
      <c r="NLM46" s="947"/>
      <c r="NLN46" s="947"/>
      <c r="NLO46" s="947"/>
      <c r="NLP46" s="947"/>
      <c r="NLQ46" s="947"/>
      <c r="NLR46" s="947"/>
      <c r="NLS46" s="947"/>
      <c r="NLT46" s="947"/>
      <c r="NLU46" s="947"/>
      <c r="NLV46" s="947"/>
      <c r="NLW46" s="947"/>
      <c r="NLX46" s="947"/>
      <c r="NLY46" s="947"/>
      <c r="NLZ46" s="947"/>
      <c r="NMA46" s="947"/>
      <c r="NMB46" s="947"/>
      <c r="NMC46" s="947"/>
      <c r="NMD46" s="947"/>
      <c r="NME46" s="947"/>
      <c r="NMF46" s="947"/>
      <c r="NMG46" s="947"/>
      <c r="NMH46" s="947"/>
      <c r="NMI46" s="947"/>
      <c r="NMJ46" s="947"/>
      <c r="NMK46" s="947"/>
      <c r="NML46" s="947"/>
      <c r="NMM46" s="947"/>
      <c r="NMN46" s="947"/>
      <c r="NMO46" s="947"/>
      <c r="NMP46" s="947"/>
      <c r="NMQ46" s="947"/>
      <c r="NMR46" s="947"/>
      <c r="NMS46" s="947"/>
      <c r="NMT46" s="947"/>
      <c r="NMU46" s="947"/>
      <c r="NMV46" s="947"/>
      <c r="NMW46" s="947"/>
      <c r="NMX46" s="947"/>
      <c r="NMY46" s="947"/>
      <c r="NMZ46" s="947"/>
      <c r="NNA46" s="947"/>
      <c r="NNB46" s="947"/>
      <c r="NNC46" s="947"/>
      <c r="NND46" s="947"/>
      <c r="NNE46" s="947"/>
      <c r="NNF46" s="947"/>
      <c r="NNG46" s="947"/>
      <c r="NNH46" s="947"/>
      <c r="NNI46" s="947"/>
      <c r="NNJ46" s="947"/>
      <c r="NNK46" s="947"/>
      <c r="NNL46" s="947"/>
      <c r="NNM46" s="947"/>
      <c r="NNN46" s="947"/>
      <c r="NNO46" s="947"/>
      <c r="NNP46" s="947"/>
      <c r="NNQ46" s="947"/>
      <c r="NNR46" s="947"/>
      <c r="NNS46" s="947"/>
      <c r="NNT46" s="947"/>
      <c r="NNU46" s="947"/>
      <c r="NNV46" s="947"/>
      <c r="NNW46" s="947"/>
      <c r="NNX46" s="947"/>
      <c r="NNY46" s="947"/>
      <c r="NNZ46" s="947"/>
      <c r="NOA46" s="947"/>
      <c r="NOB46" s="947"/>
      <c r="NOC46" s="947"/>
      <c r="NOD46" s="947"/>
      <c r="NOE46" s="947"/>
      <c r="NOF46" s="947"/>
      <c r="NOG46" s="947"/>
      <c r="NOH46" s="947"/>
      <c r="NOI46" s="947"/>
      <c r="NOJ46" s="947"/>
      <c r="NOK46" s="947"/>
      <c r="NOL46" s="947"/>
      <c r="NOM46" s="947"/>
      <c r="NON46" s="947"/>
      <c r="NOO46" s="947"/>
      <c r="NOP46" s="947"/>
      <c r="NOQ46" s="947"/>
      <c r="NOR46" s="947"/>
      <c r="NOS46" s="947"/>
      <c r="NOT46" s="947"/>
      <c r="NOU46" s="947"/>
      <c r="NOV46" s="947"/>
      <c r="NOW46" s="947"/>
      <c r="NOX46" s="947"/>
      <c r="NOY46" s="947"/>
      <c r="NOZ46" s="947"/>
      <c r="NPA46" s="947"/>
      <c r="NPB46" s="947"/>
      <c r="NPC46" s="947"/>
      <c r="NPD46" s="947"/>
      <c r="NPE46" s="947"/>
      <c r="NPF46" s="947"/>
      <c r="NPG46" s="947"/>
      <c r="NPH46" s="947"/>
      <c r="NPI46" s="947"/>
      <c r="NPJ46" s="947"/>
      <c r="NPK46" s="947"/>
      <c r="NPL46" s="947"/>
      <c r="NPM46" s="947"/>
      <c r="NPN46" s="947"/>
      <c r="NPO46" s="947"/>
      <c r="NPP46" s="947"/>
      <c r="NPQ46" s="947"/>
      <c r="NPR46" s="947"/>
      <c r="NPS46" s="947"/>
      <c r="NPT46" s="947"/>
      <c r="NPU46" s="947"/>
      <c r="NPV46" s="947"/>
      <c r="NPW46" s="947"/>
      <c r="NPX46" s="947"/>
      <c r="NPY46" s="947"/>
      <c r="NPZ46" s="947"/>
      <c r="NQA46" s="947"/>
      <c r="NQB46" s="947"/>
      <c r="NQC46" s="947"/>
      <c r="NQD46" s="947"/>
      <c r="NQE46" s="947"/>
      <c r="NQF46" s="947"/>
      <c r="NQG46" s="947"/>
      <c r="NQH46" s="947"/>
      <c r="NQI46" s="947"/>
      <c r="NQJ46" s="947"/>
      <c r="NQK46" s="947"/>
      <c r="NQL46" s="947"/>
      <c r="NQM46" s="947"/>
      <c r="NQN46" s="947"/>
      <c r="NQO46" s="947"/>
      <c r="NQP46" s="947"/>
      <c r="NQQ46" s="947"/>
      <c r="NQR46" s="947"/>
      <c r="NQS46" s="947"/>
      <c r="NQT46" s="947"/>
      <c r="NQU46" s="947"/>
      <c r="NQV46" s="947"/>
      <c r="NQW46" s="947"/>
      <c r="NQX46" s="947"/>
      <c r="NQY46" s="947"/>
      <c r="NQZ46" s="947"/>
      <c r="NRA46" s="947"/>
      <c r="NRB46" s="947"/>
      <c r="NRC46" s="947"/>
      <c r="NRD46" s="947"/>
      <c r="NRE46" s="947"/>
      <c r="NRF46" s="947"/>
      <c r="NRG46" s="947"/>
      <c r="NRH46" s="947"/>
      <c r="NRI46" s="947"/>
      <c r="NRJ46" s="947"/>
      <c r="NRK46" s="947"/>
      <c r="NRL46" s="947"/>
      <c r="NRM46" s="947"/>
      <c r="NRN46" s="947"/>
      <c r="NRO46" s="947"/>
      <c r="NRP46" s="947"/>
      <c r="NRQ46" s="947"/>
      <c r="NRR46" s="947"/>
      <c r="NRS46" s="947"/>
      <c r="NRT46" s="947"/>
      <c r="NRU46" s="947"/>
      <c r="NRV46" s="947"/>
      <c r="NRW46" s="947"/>
      <c r="NRX46" s="947"/>
      <c r="NRY46" s="947"/>
      <c r="NRZ46" s="947"/>
      <c r="NSA46" s="947"/>
      <c r="NSB46" s="947"/>
      <c r="NSC46" s="947"/>
      <c r="NSD46" s="947"/>
      <c r="NSE46" s="947"/>
      <c r="NSF46" s="947"/>
      <c r="NSG46" s="947"/>
      <c r="NSH46" s="947"/>
      <c r="NSI46" s="947"/>
      <c r="NSJ46" s="947"/>
      <c r="NSK46" s="947"/>
      <c r="NSL46" s="947"/>
      <c r="NSM46" s="947"/>
      <c r="NSN46" s="947"/>
      <c r="NSO46" s="947"/>
      <c r="NSP46" s="947"/>
      <c r="NSQ46" s="947"/>
      <c r="NSR46" s="947"/>
      <c r="NSS46" s="947"/>
      <c r="NST46" s="947"/>
      <c r="NSU46" s="947"/>
      <c r="NSV46" s="947"/>
      <c r="NSW46" s="947"/>
      <c r="NSX46" s="947"/>
      <c r="NSY46" s="947"/>
      <c r="NSZ46" s="947"/>
      <c r="NTA46" s="947"/>
      <c r="NTB46" s="947"/>
      <c r="NTC46" s="947"/>
      <c r="NTD46" s="947"/>
      <c r="NTE46" s="947"/>
      <c r="NTF46" s="947"/>
      <c r="NTG46" s="947"/>
      <c r="NTH46" s="947"/>
      <c r="NTI46" s="947"/>
      <c r="NTJ46" s="947"/>
      <c r="NTK46" s="947"/>
      <c r="NTL46" s="947"/>
      <c r="NTM46" s="947"/>
      <c r="NTN46" s="947"/>
      <c r="NTO46" s="947"/>
      <c r="NTP46" s="947"/>
      <c r="NTQ46" s="947"/>
      <c r="NTR46" s="947"/>
      <c r="NTS46" s="947"/>
      <c r="NTT46" s="947"/>
      <c r="NTU46" s="947"/>
      <c r="NTV46" s="947"/>
      <c r="NTW46" s="947"/>
      <c r="NTX46" s="947"/>
      <c r="NTY46" s="947"/>
      <c r="NTZ46" s="947"/>
      <c r="NUA46" s="947"/>
      <c r="NUB46" s="947"/>
      <c r="NUC46" s="947"/>
      <c r="NUD46" s="947"/>
      <c r="NUE46" s="947"/>
      <c r="NUF46" s="947"/>
      <c r="NUG46" s="947"/>
      <c r="NUH46" s="947"/>
      <c r="NUI46" s="947"/>
      <c r="NUJ46" s="947"/>
      <c r="NUK46" s="947"/>
      <c r="NUL46" s="947"/>
      <c r="NUM46" s="947"/>
      <c r="NUN46" s="947"/>
      <c r="NUO46" s="947"/>
      <c r="NUP46" s="947"/>
      <c r="NUQ46" s="947"/>
      <c r="NUR46" s="947"/>
      <c r="NUS46" s="947"/>
      <c r="NUT46" s="947"/>
      <c r="NUU46" s="947"/>
      <c r="NUV46" s="947"/>
      <c r="NUW46" s="947"/>
      <c r="NUX46" s="947"/>
      <c r="NUY46" s="947"/>
      <c r="NUZ46" s="947"/>
      <c r="NVA46" s="947"/>
      <c r="NVB46" s="947"/>
      <c r="NVC46" s="947"/>
      <c r="NVD46" s="947"/>
      <c r="NVE46" s="947"/>
      <c r="NVF46" s="947"/>
      <c r="NVG46" s="947"/>
      <c r="NVH46" s="947"/>
      <c r="NVI46" s="947"/>
      <c r="NVJ46" s="947"/>
      <c r="NVK46" s="947"/>
      <c r="NVL46" s="947"/>
      <c r="NVM46" s="947"/>
      <c r="NVN46" s="947"/>
      <c r="NVO46" s="947"/>
      <c r="NVP46" s="947"/>
      <c r="NVQ46" s="947"/>
      <c r="NVR46" s="947"/>
      <c r="NVS46" s="947"/>
      <c r="NVT46" s="947"/>
      <c r="NVU46" s="947"/>
      <c r="NVV46" s="947"/>
      <c r="NVW46" s="947"/>
      <c r="NVX46" s="947"/>
      <c r="NVY46" s="947"/>
      <c r="NVZ46" s="947"/>
      <c r="NWA46" s="947"/>
      <c r="NWB46" s="947"/>
      <c r="NWC46" s="947"/>
      <c r="NWD46" s="947"/>
      <c r="NWE46" s="947"/>
      <c r="NWF46" s="947"/>
      <c r="NWG46" s="947"/>
      <c r="NWH46" s="947"/>
      <c r="NWI46" s="947"/>
      <c r="NWJ46" s="947"/>
      <c r="NWK46" s="947"/>
      <c r="NWL46" s="947"/>
      <c r="NWM46" s="947"/>
      <c r="NWN46" s="947"/>
      <c r="NWO46" s="947"/>
      <c r="NWP46" s="947"/>
      <c r="NWQ46" s="947"/>
      <c r="NWR46" s="947"/>
      <c r="NWS46" s="947"/>
      <c r="NWT46" s="947"/>
      <c r="NWU46" s="947"/>
      <c r="NWV46" s="947"/>
      <c r="NWW46" s="947"/>
      <c r="NWX46" s="947"/>
      <c r="NWY46" s="947"/>
      <c r="NWZ46" s="947"/>
      <c r="NXA46" s="947"/>
      <c r="NXB46" s="947"/>
      <c r="NXC46" s="947"/>
      <c r="NXD46" s="947"/>
      <c r="NXE46" s="947"/>
      <c r="NXF46" s="947"/>
      <c r="NXG46" s="947"/>
      <c r="NXH46" s="947"/>
      <c r="NXI46" s="947"/>
      <c r="NXJ46" s="947"/>
      <c r="NXK46" s="947"/>
      <c r="NXL46" s="947"/>
      <c r="NXM46" s="947"/>
      <c r="NXN46" s="947"/>
      <c r="NXO46" s="947"/>
      <c r="NXP46" s="947"/>
      <c r="NXQ46" s="947"/>
      <c r="NXR46" s="947"/>
      <c r="NXS46" s="947"/>
      <c r="NXT46" s="947"/>
      <c r="NXU46" s="947"/>
      <c r="NXV46" s="947"/>
      <c r="NXW46" s="947"/>
      <c r="NXX46" s="947"/>
      <c r="NXY46" s="947"/>
      <c r="NXZ46" s="947"/>
      <c r="NYA46" s="947"/>
      <c r="NYB46" s="947"/>
      <c r="NYC46" s="947"/>
      <c r="NYD46" s="947"/>
      <c r="NYE46" s="947"/>
      <c r="NYF46" s="947"/>
      <c r="NYG46" s="947"/>
      <c r="NYH46" s="947"/>
      <c r="NYI46" s="947"/>
      <c r="NYJ46" s="947"/>
      <c r="NYK46" s="947"/>
      <c r="NYL46" s="947"/>
      <c r="NYM46" s="947"/>
      <c r="NYN46" s="947"/>
      <c r="NYO46" s="947"/>
      <c r="NYP46" s="947"/>
      <c r="NYQ46" s="947"/>
      <c r="NYR46" s="947"/>
      <c r="NYS46" s="947"/>
      <c r="NYT46" s="947"/>
      <c r="NYU46" s="947"/>
      <c r="NYV46" s="947"/>
      <c r="NYW46" s="947"/>
      <c r="NYX46" s="947"/>
      <c r="NYY46" s="947"/>
      <c r="NYZ46" s="947"/>
      <c r="NZA46" s="947"/>
      <c r="NZB46" s="947"/>
      <c r="NZC46" s="947"/>
      <c r="NZD46" s="947"/>
      <c r="NZE46" s="947"/>
      <c r="NZF46" s="947"/>
      <c r="NZG46" s="947"/>
      <c r="NZH46" s="947"/>
      <c r="NZI46" s="947"/>
      <c r="NZJ46" s="947"/>
      <c r="NZK46" s="947"/>
      <c r="NZL46" s="947"/>
      <c r="NZM46" s="947"/>
      <c r="NZN46" s="947"/>
      <c r="NZO46" s="947"/>
      <c r="NZP46" s="947"/>
      <c r="NZQ46" s="947"/>
      <c r="NZR46" s="947"/>
      <c r="NZS46" s="947"/>
      <c r="NZT46" s="947"/>
      <c r="NZU46" s="947"/>
      <c r="NZV46" s="947"/>
      <c r="NZW46" s="947"/>
      <c r="NZX46" s="947"/>
      <c r="NZY46" s="947"/>
      <c r="NZZ46" s="947"/>
      <c r="OAA46" s="947"/>
      <c r="OAB46" s="947"/>
      <c r="OAC46" s="947"/>
      <c r="OAD46" s="947"/>
      <c r="OAE46" s="947"/>
      <c r="OAF46" s="947"/>
      <c r="OAG46" s="947"/>
      <c r="OAH46" s="947"/>
      <c r="OAI46" s="947"/>
      <c r="OAJ46" s="947"/>
      <c r="OAK46" s="947"/>
      <c r="OAL46" s="947"/>
      <c r="OAM46" s="947"/>
      <c r="OAN46" s="947"/>
      <c r="OAO46" s="947"/>
      <c r="OAP46" s="947"/>
      <c r="OAQ46" s="947"/>
      <c r="OAR46" s="947"/>
      <c r="OAS46" s="947"/>
      <c r="OAT46" s="947"/>
      <c r="OAU46" s="947"/>
      <c r="OAV46" s="947"/>
      <c r="OAW46" s="947"/>
      <c r="OAX46" s="947"/>
      <c r="OAY46" s="947"/>
      <c r="OAZ46" s="947"/>
      <c r="OBA46" s="947"/>
      <c r="OBB46" s="947"/>
      <c r="OBC46" s="947"/>
      <c r="OBD46" s="947"/>
      <c r="OBE46" s="947"/>
      <c r="OBF46" s="947"/>
      <c r="OBG46" s="947"/>
      <c r="OBH46" s="947"/>
      <c r="OBI46" s="947"/>
      <c r="OBJ46" s="947"/>
      <c r="OBK46" s="947"/>
      <c r="OBL46" s="947"/>
      <c r="OBM46" s="947"/>
      <c r="OBN46" s="947"/>
      <c r="OBO46" s="947"/>
      <c r="OBP46" s="947"/>
      <c r="OBQ46" s="947"/>
      <c r="OBR46" s="947"/>
      <c r="OBS46" s="947"/>
      <c r="OBT46" s="947"/>
      <c r="OBU46" s="947"/>
      <c r="OBV46" s="947"/>
      <c r="OBW46" s="947"/>
      <c r="OBX46" s="947"/>
      <c r="OBY46" s="947"/>
      <c r="OBZ46" s="947"/>
      <c r="OCA46" s="947"/>
      <c r="OCB46" s="947"/>
      <c r="OCC46" s="947"/>
      <c r="OCD46" s="947"/>
      <c r="OCE46" s="947"/>
      <c r="OCF46" s="947"/>
      <c r="OCG46" s="947"/>
      <c r="OCH46" s="947"/>
      <c r="OCI46" s="947"/>
      <c r="OCJ46" s="947"/>
      <c r="OCK46" s="947"/>
      <c r="OCL46" s="947"/>
      <c r="OCM46" s="947"/>
      <c r="OCN46" s="947"/>
      <c r="OCO46" s="947"/>
      <c r="OCP46" s="947"/>
      <c r="OCQ46" s="947"/>
      <c r="OCR46" s="947"/>
      <c r="OCS46" s="947"/>
      <c r="OCT46" s="947"/>
      <c r="OCU46" s="947"/>
      <c r="OCV46" s="947"/>
      <c r="OCW46" s="947"/>
      <c r="OCX46" s="947"/>
      <c r="OCY46" s="947"/>
      <c r="OCZ46" s="947"/>
      <c r="ODA46" s="947"/>
      <c r="ODB46" s="947"/>
      <c r="ODC46" s="947"/>
      <c r="ODD46" s="947"/>
      <c r="ODE46" s="947"/>
      <c r="ODF46" s="947"/>
      <c r="ODG46" s="947"/>
      <c r="ODH46" s="947"/>
      <c r="ODI46" s="947"/>
      <c r="ODJ46" s="947"/>
      <c r="ODK46" s="947"/>
      <c r="ODL46" s="947"/>
      <c r="ODM46" s="947"/>
      <c r="ODN46" s="947"/>
      <c r="ODO46" s="947"/>
      <c r="ODP46" s="947"/>
      <c r="ODQ46" s="947"/>
      <c r="ODR46" s="947"/>
      <c r="ODS46" s="947"/>
      <c r="ODT46" s="947"/>
      <c r="ODU46" s="947"/>
      <c r="ODV46" s="947"/>
      <c r="ODW46" s="947"/>
      <c r="ODX46" s="947"/>
      <c r="ODY46" s="947"/>
      <c r="ODZ46" s="947"/>
      <c r="OEA46" s="947"/>
      <c r="OEB46" s="947"/>
      <c r="OEC46" s="947"/>
      <c r="OED46" s="947"/>
      <c r="OEE46" s="947"/>
      <c r="OEF46" s="947"/>
      <c r="OEG46" s="947"/>
      <c r="OEH46" s="947"/>
      <c r="OEI46" s="947"/>
      <c r="OEJ46" s="947"/>
      <c r="OEK46" s="947"/>
      <c r="OEL46" s="947"/>
      <c r="OEM46" s="947"/>
      <c r="OEN46" s="947"/>
      <c r="OEO46" s="947"/>
      <c r="OEP46" s="947"/>
      <c r="OEQ46" s="947"/>
      <c r="OER46" s="947"/>
      <c r="OES46" s="947"/>
      <c r="OET46" s="947"/>
      <c r="OEU46" s="947"/>
      <c r="OEV46" s="947"/>
      <c r="OEW46" s="947"/>
      <c r="OEX46" s="947"/>
      <c r="OEY46" s="947"/>
      <c r="OEZ46" s="947"/>
      <c r="OFA46" s="947"/>
      <c r="OFB46" s="947"/>
      <c r="OFC46" s="947"/>
      <c r="OFD46" s="947"/>
      <c r="OFE46" s="947"/>
      <c r="OFF46" s="947"/>
      <c r="OFG46" s="947"/>
      <c r="OFH46" s="947"/>
      <c r="OFI46" s="947"/>
      <c r="OFJ46" s="947"/>
      <c r="OFK46" s="947"/>
      <c r="OFL46" s="947"/>
      <c r="OFM46" s="947"/>
      <c r="OFN46" s="947"/>
      <c r="OFO46" s="947"/>
      <c r="OFP46" s="947"/>
      <c r="OFQ46" s="947"/>
      <c r="OFR46" s="947"/>
      <c r="OFS46" s="947"/>
      <c r="OFT46" s="947"/>
      <c r="OFU46" s="947"/>
      <c r="OFV46" s="947"/>
      <c r="OFW46" s="947"/>
      <c r="OFX46" s="947"/>
      <c r="OFY46" s="947"/>
      <c r="OFZ46" s="947"/>
      <c r="OGA46" s="947"/>
      <c r="OGB46" s="947"/>
      <c r="OGC46" s="947"/>
      <c r="OGD46" s="947"/>
      <c r="OGE46" s="947"/>
      <c r="OGF46" s="947"/>
      <c r="OGG46" s="947"/>
      <c r="OGH46" s="947"/>
      <c r="OGI46" s="947"/>
      <c r="OGJ46" s="947"/>
      <c r="OGK46" s="947"/>
      <c r="OGL46" s="947"/>
      <c r="OGM46" s="947"/>
      <c r="OGN46" s="947"/>
      <c r="OGO46" s="947"/>
      <c r="OGP46" s="947"/>
      <c r="OGQ46" s="947"/>
      <c r="OGR46" s="947"/>
      <c r="OGS46" s="947"/>
      <c r="OGT46" s="947"/>
      <c r="OGU46" s="947"/>
      <c r="OGV46" s="947"/>
      <c r="OGW46" s="947"/>
      <c r="OGX46" s="947"/>
      <c r="OGY46" s="947"/>
      <c r="OGZ46" s="947"/>
      <c r="OHA46" s="947"/>
      <c r="OHB46" s="947"/>
      <c r="OHC46" s="947"/>
      <c r="OHD46" s="947"/>
      <c r="OHE46" s="947"/>
      <c r="OHF46" s="947"/>
      <c r="OHG46" s="947"/>
      <c r="OHH46" s="947"/>
      <c r="OHI46" s="947"/>
      <c r="OHJ46" s="947"/>
      <c r="OHK46" s="947"/>
      <c r="OHL46" s="947"/>
      <c r="OHM46" s="947"/>
      <c r="OHN46" s="947"/>
      <c r="OHO46" s="947"/>
      <c r="OHP46" s="947"/>
      <c r="OHQ46" s="947"/>
      <c r="OHR46" s="947"/>
      <c r="OHS46" s="947"/>
      <c r="OHT46" s="947"/>
      <c r="OHU46" s="947"/>
      <c r="OHV46" s="947"/>
      <c r="OHW46" s="947"/>
      <c r="OHX46" s="947"/>
      <c r="OHY46" s="947"/>
      <c r="OHZ46" s="947"/>
      <c r="OIA46" s="947"/>
      <c r="OIB46" s="947"/>
      <c r="OIC46" s="947"/>
      <c r="OID46" s="947"/>
      <c r="OIE46" s="947"/>
      <c r="OIF46" s="947"/>
      <c r="OIG46" s="947"/>
      <c r="OIH46" s="947"/>
      <c r="OII46" s="947"/>
      <c r="OIJ46" s="947"/>
      <c r="OIK46" s="947"/>
      <c r="OIL46" s="947"/>
      <c r="OIM46" s="947"/>
      <c r="OIN46" s="947"/>
      <c r="OIO46" s="947"/>
      <c r="OIP46" s="947"/>
      <c r="OIQ46" s="947"/>
      <c r="OIR46" s="947"/>
      <c r="OIS46" s="947"/>
      <c r="OIT46" s="947"/>
      <c r="OIU46" s="947"/>
      <c r="OIV46" s="947"/>
      <c r="OIW46" s="947"/>
      <c r="OIX46" s="947"/>
      <c r="OIY46" s="947"/>
      <c r="OIZ46" s="947"/>
      <c r="OJA46" s="947"/>
      <c r="OJB46" s="947"/>
      <c r="OJC46" s="947"/>
      <c r="OJD46" s="947"/>
      <c r="OJE46" s="947"/>
      <c r="OJF46" s="947"/>
      <c r="OJG46" s="947"/>
      <c r="OJH46" s="947"/>
      <c r="OJI46" s="947"/>
      <c r="OJJ46" s="947"/>
      <c r="OJK46" s="947"/>
      <c r="OJL46" s="947"/>
      <c r="OJM46" s="947"/>
      <c r="OJN46" s="947"/>
      <c r="OJO46" s="947"/>
      <c r="OJP46" s="947"/>
      <c r="OJQ46" s="947"/>
      <c r="OJR46" s="947"/>
      <c r="OJS46" s="947"/>
      <c r="OJT46" s="947"/>
      <c r="OJU46" s="947"/>
      <c r="OJV46" s="947"/>
      <c r="OJW46" s="947"/>
      <c r="OJX46" s="947"/>
      <c r="OJY46" s="947"/>
      <c r="OJZ46" s="947"/>
      <c r="OKA46" s="947"/>
      <c r="OKB46" s="947"/>
      <c r="OKC46" s="947"/>
      <c r="OKD46" s="947"/>
      <c r="OKE46" s="947"/>
      <c r="OKF46" s="947"/>
      <c r="OKG46" s="947"/>
      <c r="OKH46" s="947"/>
      <c r="OKI46" s="947"/>
      <c r="OKJ46" s="947"/>
      <c r="OKK46" s="947"/>
      <c r="OKL46" s="947"/>
      <c r="OKM46" s="947"/>
      <c r="OKN46" s="947"/>
      <c r="OKO46" s="947"/>
      <c r="OKP46" s="947"/>
      <c r="OKQ46" s="947"/>
      <c r="OKR46" s="947"/>
      <c r="OKS46" s="947"/>
      <c r="OKT46" s="947"/>
      <c r="OKU46" s="947"/>
      <c r="OKV46" s="947"/>
      <c r="OKW46" s="947"/>
      <c r="OKX46" s="947"/>
      <c r="OKY46" s="947"/>
      <c r="OKZ46" s="947"/>
      <c r="OLA46" s="947"/>
      <c r="OLB46" s="947"/>
      <c r="OLC46" s="947"/>
      <c r="OLD46" s="947"/>
      <c r="OLE46" s="947"/>
      <c r="OLF46" s="947"/>
      <c r="OLG46" s="947"/>
      <c r="OLH46" s="947"/>
      <c r="OLI46" s="947"/>
      <c r="OLJ46" s="947"/>
      <c r="OLK46" s="947"/>
      <c r="OLL46" s="947"/>
      <c r="OLM46" s="947"/>
      <c r="OLN46" s="947"/>
      <c r="OLO46" s="947"/>
      <c r="OLP46" s="947"/>
      <c r="OLQ46" s="947"/>
      <c r="OLR46" s="947"/>
      <c r="OLS46" s="947"/>
      <c r="OLT46" s="947"/>
      <c r="OLU46" s="947"/>
      <c r="OLV46" s="947"/>
      <c r="OLW46" s="947"/>
      <c r="OLX46" s="947"/>
      <c r="OLY46" s="947"/>
      <c r="OLZ46" s="947"/>
      <c r="OMA46" s="947"/>
      <c r="OMB46" s="947"/>
      <c r="OMC46" s="947"/>
      <c r="OMD46" s="947"/>
      <c r="OME46" s="947"/>
      <c r="OMF46" s="947"/>
      <c r="OMG46" s="947"/>
      <c r="OMH46" s="947"/>
      <c r="OMI46" s="947"/>
      <c r="OMJ46" s="947"/>
      <c r="OMK46" s="947"/>
      <c r="OML46" s="947"/>
      <c r="OMM46" s="947"/>
      <c r="OMN46" s="947"/>
      <c r="OMO46" s="947"/>
      <c r="OMP46" s="947"/>
      <c r="OMQ46" s="947"/>
      <c r="OMR46" s="947"/>
      <c r="OMS46" s="947"/>
      <c r="OMT46" s="947"/>
      <c r="OMU46" s="947"/>
      <c r="OMV46" s="947"/>
      <c r="OMW46" s="947"/>
      <c r="OMX46" s="947"/>
      <c r="OMY46" s="947"/>
      <c r="OMZ46" s="947"/>
      <c r="ONA46" s="947"/>
      <c r="ONB46" s="947"/>
      <c r="ONC46" s="947"/>
      <c r="OND46" s="947"/>
      <c r="ONE46" s="947"/>
      <c r="ONF46" s="947"/>
      <c r="ONG46" s="947"/>
      <c r="ONH46" s="947"/>
      <c r="ONI46" s="947"/>
      <c r="ONJ46" s="947"/>
      <c r="ONK46" s="947"/>
      <c r="ONL46" s="947"/>
      <c r="ONM46" s="947"/>
      <c r="ONN46" s="947"/>
      <c r="ONO46" s="947"/>
      <c r="ONP46" s="947"/>
      <c r="ONQ46" s="947"/>
      <c r="ONR46" s="947"/>
      <c r="ONS46" s="947"/>
      <c r="ONT46" s="947"/>
      <c r="ONU46" s="947"/>
      <c r="ONV46" s="947"/>
      <c r="ONW46" s="947"/>
      <c r="ONX46" s="947"/>
      <c r="ONY46" s="947"/>
      <c r="ONZ46" s="947"/>
      <c r="OOA46" s="947"/>
      <c r="OOB46" s="947"/>
      <c r="OOC46" s="947"/>
      <c r="OOD46" s="947"/>
      <c r="OOE46" s="947"/>
      <c r="OOF46" s="947"/>
      <c r="OOG46" s="947"/>
      <c r="OOH46" s="947"/>
      <c r="OOI46" s="947"/>
      <c r="OOJ46" s="947"/>
      <c r="OOK46" s="947"/>
      <c r="OOL46" s="947"/>
      <c r="OOM46" s="947"/>
      <c r="OON46" s="947"/>
      <c r="OOO46" s="947"/>
      <c r="OOP46" s="947"/>
      <c r="OOQ46" s="947"/>
      <c r="OOR46" s="947"/>
      <c r="OOS46" s="947"/>
      <c r="OOT46" s="947"/>
      <c r="OOU46" s="947"/>
      <c r="OOV46" s="947"/>
      <c r="OOW46" s="947"/>
      <c r="OOX46" s="947"/>
      <c r="OOY46" s="947"/>
      <c r="OOZ46" s="947"/>
      <c r="OPA46" s="947"/>
      <c r="OPB46" s="947"/>
      <c r="OPC46" s="947"/>
      <c r="OPD46" s="947"/>
      <c r="OPE46" s="947"/>
      <c r="OPF46" s="947"/>
      <c r="OPG46" s="947"/>
      <c r="OPH46" s="947"/>
      <c r="OPI46" s="947"/>
      <c r="OPJ46" s="947"/>
      <c r="OPK46" s="947"/>
      <c r="OPL46" s="947"/>
      <c r="OPM46" s="947"/>
      <c r="OPN46" s="947"/>
      <c r="OPO46" s="947"/>
      <c r="OPP46" s="947"/>
      <c r="OPQ46" s="947"/>
      <c r="OPR46" s="947"/>
      <c r="OPS46" s="947"/>
      <c r="OPT46" s="947"/>
      <c r="OPU46" s="947"/>
      <c r="OPV46" s="947"/>
      <c r="OPW46" s="947"/>
      <c r="OPX46" s="947"/>
      <c r="OPY46" s="947"/>
      <c r="OPZ46" s="947"/>
      <c r="OQA46" s="947"/>
      <c r="OQB46" s="947"/>
      <c r="OQC46" s="947"/>
      <c r="OQD46" s="947"/>
      <c r="OQE46" s="947"/>
      <c r="OQF46" s="947"/>
      <c r="OQG46" s="947"/>
      <c r="OQH46" s="947"/>
      <c r="OQI46" s="947"/>
      <c r="OQJ46" s="947"/>
      <c r="OQK46" s="947"/>
      <c r="OQL46" s="947"/>
      <c r="OQM46" s="947"/>
      <c r="OQN46" s="947"/>
      <c r="OQO46" s="947"/>
      <c r="OQP46" s="947"/>
      <c r="OQQ46" s="947"/>
      <c r="OQR46" s="947"/>
      <c r="OQS46" s="947"/>
      <c r="OQT46" s="947"/>
      <c r="OQU46" s="947"/>
      <c r="OQV46" s="947"/>
      <c r="OQW46" s="947"/>
      <c r="OQX46" s="947"/>
      <c r="OQY46" s="947"/>
      <c r="OQZ46" s="947"/>
      <c r="ORA46" s="947"/>
      <c r="ORB46" s="947"/>
      <c r="ORC46" s="947"/>
      <c r="ORD46" s="947"/>
      <c r="ORE46" s="947"/>
      <c r="ORF46" s="947"/>
      <c r="ORG46" s="947"/>
      <c r="ORH46" s="947"/>
      <c r="ORI46" s="947"/>
      <c r="ORJ46" s="947"/>
      <c r="ORK46" s="947"/>
      <c r="ORL46" s="947"/>
      <c r="ORM46" s="947"/>
      <c r="ORN46" s="947"/>
      <c r="ORO46" s="947"/>
      <c r="ORP46" s="947"/>
      <c r="ORQ46" s="947"/>
      <c r="ORR46" s="947"/>
      <c r="ORS46" s="947"/>
      <c r="ORT46" s="947"/>
      <c r="ORU46" s="947"/>
      <c r="ORV46" s="947"/>
      <c r="ORW46" s="947"/>
      <c r="ORX46" s="947"/>
      <c r="ORY46" s="947"/>
      <c r="ORZ46" s="947"/>
      <c r="OSA46" s="947"/>
      <c r="OSB46" s="947"/>
      <c r="OSC46" s="947"/>
      <c r="OSD46" s="947"/>
      <c r="OSE46" s="947"/>
      <c r="OSF46" s="947"/>
      <c r="OSG46" s="947"/>
      <c r="OSH46" s="947"/>
      <c r="OSI46" s="947"/>
      <c r="OSJ46" s="947"/>
      <c r="OSK46" s="947"/>
      <c r="OSL46" s="947"/>
      <c r="OSM46" s="947"/>
      <c r="OSN46" s="947"/>
      <c r="OSO46" s="947"/>
      <c r="OSP46" s="947"/>
      <c r="OSQ46" s="947"/>
      <c r="OSR46" s="947"/>
      <c r="OSS46" s="947"/>
      <c r="OST46" s="947"/>
      <c r="OSU46" s="947"/>
      <c r="OSV46" s="947"/>
      <c r="OSW46" s="947"/>
      <c r="OSX46" s="947"/>
      <c r="OSY46" s="947"/>
      <c r="OSZ46" s="947"/>
      <c r="OTA46" s="947"/>
      <c r="OTB46" s="947"/>
      <c r="OTC46" s="947"/>
      <c r="OTD46" s="947"/>
      <c r="OTE46" s="947"/>
      <c r="OTF46" s="947"/>
      <c r="OTG46" s="947"/>
      <c r="OTH46" s="947"/>
      <c r="OTI46" s="947"/>
      <c r="OTJ46" s="947"/>
      <c r="OTK46" s="947"/>
      <c r="OTL46" s="947"/>
      <c r="OTM46" s="947"/>
      <c r="OTN46" s="947"/>
      <c r="OTO46" s="947"/>
      <c r="OTP46" s="947"/>
      <c r="OTQ46" s="947"/>
      <c r="OTR46" s="947"/>
      <c r="OTS46" s="947"/>
      <c r="OTT46" s="947"/>
      <c r="OTU46" s="947"/>
      <c r="OTV46" s="947"/>
      <c r="OTW46" s="947"/>
      <c r="OTX46" s="947"/>
      <c r="OTY46" s="947"/>
      <c r="OTZ46" s="947"/>
      <c r="OUA46" s="947"/>
      <c r="OUB46" s="947"/>
      <c r="OUC46" s="947"/>
      <c r="OUD46" s="947"/>
      <c r="OUE46" s="947"/>
      <c r="OUF46" s="947"/>
      <c r="OUG46" s="947"/>
      <c r="OUH46" s="947"/>
      <c r="OUI46" s="947"/>
      <c r="OUJ46" s="947"/>
      <c r="OUK46" s="947"/>
      <c r="OUL46" s="947"/>
      <c r="OUM46" s="947"/>
      <c r="OUN46" s="947"/>
      <c r="OUO46" s="947"/>
      <c r="OUP46" s="947"/>
      <c r="OUQ46" s="947"/>
      <c r="OUR46" s="947"/>
      <c r="OUS46" s="947"/>
      <c r="OUT46" s="947"/>
      <c r="OUU46" s="947"/>
      <c r="OUV46" s="947"/>
      <c r="OUW46" s="947"/>
      <c r="OUX46" s="947"/>
      <c r="OUY46" s="947"/>
      <c r="OUZ46" s="947"/>
      <c r="OVA46" s="947"/>
      <c r="OVB46" s="947"/>
      <c r="OVC46" s="947"/>
      <c r="OVD46" s="947"/>
      <c r="OVE46" s="947"/>
      <c r="OVF46" s="947"/>
      <c r="OVG46" s="947"/>
      <c r="OVH46" s="947"/>
      <c r="OVI46" s="947"/>
      <c r="OVJ46" s="947"/>
      <c r="OVK46" s="947"/>
      <c r="OVL46" s="947"/>
      <c r="OVM46" s="947"/>
      <c r="OVN46" s="947"/>
      <c r="OVO46" s="947"/>
      <c r="OVP46" s="947"/>
      <c r="OVQ46" s="947"/>
      <c r="OVR46" s="947"/>
      <c r="OVS46" s="947"/>
      <c r="OVT46" s="947"/>
      <c r="OVU46" s="947"/>
      <c r="OVV46" s="947"/>
      <c r="OVW46" s="947"/>
      <c r="OVX46" s="947"/>
      <c r="OVY46" s="947"/>
      <c r="OVZ46" s="947"/>
      <c r="OWA46" s="947"/>
      <c r="OWB46" s="947"/>
      <c r="OWC46" s="947"/>
      <c r="OWD46" s="947"/>
      <c r="OWE46" s="947"/>
      <c r="OWF46" s="947"/>
      <c r="OWG46" s="947"/>
      <c r="OWH46" s="947"/>
      <c r="OWI46" s="947"/>
      <c r="OWJ46" s="947"/>
      <c r="OWK46" s="947"/>
      <c r="OWL46" s="947"/>
      <c r="OWM46" s="947"/>
      <c r="OWN46" s="947"/>
      <c r="OWO46" s="947"/>
      <c r="OWP46" s="947"/>
      <c r="OWQ46" s="947"/>
      <c r="OWR46" s="947"/>
      <c r="OWS46" s="947"/>
      <c r="OWT46" s="947"/>
      <c r="OWU46" s="947"/>
      <c r="OWV46" s="947"/>
      <c r="OWW46" s="947"/>
      <c r="OWX46" s="947"/>
      <c r="OWY46" s="947"/>
      <c r="OWZ46" s="947"/>
      <c r="OXA46" s="947"/>
      <c r="OXB46" s="947"/>
      <c r="OXC46" s="947"/>
      <c r="OXD46" s="947"/>
      <c r="OXE46" s="947"/>
      <c r="OXF46" s="947"/>
      <c r="OXG46" s="947"/>
      <c r="OXH46" s="947"/>
      <c r="OXI46" s="947"/>
      <c r="OXJ46" s="947"/>
      <c r="OXK46" s="947"/>
      <c r="OXL46" s="947"/>
      <c r="OXM46" s="947"/>
      <c r="OXN46" s="947"/>
      <c r="OXO46" s="947"/>
      <c r="OXP46" s="947"/>
      <c r="OXQ46" s="947"/>
      <c r="OXR46" s="947"/>
      <c r="OXS46" s="947"/>
      <c r="OXT46" s="947"/>
      <c r="OXU46" s="947"/>
      <c r="OXV46" s="947"/>
      <c r="OXW46" s="947"/>
      <c r="OXX46" s="947"/>
      <c r="OXY46" s="947"/>
      <c r="OXZ46" s="947"/>
      <c r="OYA46" s="947"/>
      <c r="OYB46" s="947"/>
      <c r="OYC46" s="947"/>
      <c r="OYD46" s="947"/>
      <c r="OYE46" s="947"/>
      <c r="OYF46" s="947"/>
      <c r="OYG46" s="947"/>
      <c r="OYH46" s="947"/>
      <c r="OYI46" s="947"/>
      <c r="OYJ46" s="947"/>
      <c r="OYK46" s="947"/>
      <c r="OYL46" s="947"/>
      <c r="OYM46" s="947"/>
      <c r="OYN46" s="947"/>
      <c r="OYO46" s="947"/>
      <c r="OYP46" s="947"/>
      <c r="OYQ46" s="947"/>
      <c r="OYR46" s="947"/>
      <c r="OYS46" s="947"/>
      <c r="OYT46" s="947"/>
      <c r="OYU46" s="947"/>
      <c r="OYV46" s="947"/>
      <c r="OYW46" s="947"/>
      <c r="OYX46" s="947"/>
      <c r="OYY46" s="947"/>
      <c r="OYZ46" s="947"/>
      <c r="OZA46" s="947"/>
      <c r="OZB46" s="947"/>
      <c r="OZC46" s="947"/>
      <c r="OZD46" s="947"/>
      <c r="OZE46" s="947"/>
      <c r="OZF46" s="947"/>
      <c r="OZG46" s="947"/>
      <c r="OZH46" s="947"/>
      <c r="OZI46" s="947"/>
      <c r="OZJ46" s="947"/>
      <c r="OZK46" s="947"/>
      <c r="OZL46" s="947"/>
      <c r="OZM46" s="947"/>
      <c r="OZN46" s="947"/>
      <c r="OZO46" s="947"/>
      <c r="OZP46" s="947"/>
      <c r="OZQ46" s="947"/>
      <c r="OZR46" s="947"/>
      <c r="OZS46" s="947"/>
      <c r="OZT46" s="947"/>
      <c r="OZU46" s="947"/>
      <c r="OZV46" s="947"/>
      <c r="OZW46" s="947"/>
      <c r="OZX46" s="947"/>
      <c r="OZY46" s="947"/>
      <c r="OZZ46" s="947"/>
      <c r="PAA46" s="947"/>
      <c r="PAB46" s="947"/>
      <c r="PAC46" s="947"/>
      <c r="PAD46" s="947"/>
      <c r="PAE46" s="947"/>
      <c r="PAF46" s="947"/>
      <c r="PAG46" s="947"/>
      <c r="PAH46" s="947"/>
      <c r="PAI46" s="947"/>
      <c r="PAJ46" s="947"/>
      <c r="PAK46" s="947"/>
      <c r="PAL46" s="947"/>
      <c r="PAM46" s="947"/>
      <c r="PAN46" s="947"/>
      <c r="PAO46" s="947"/>
      <c r="PAP46" s="947"/>
      <c r="PAQ46" s="947"/>
      <c r="PAR46" s="947"/>
      <c r="PAS46" s="947"/>
      <c r="PAT46" s="947"/>
      <c r="PAU46" s="947"/>
      <c r="PAV46" s="947"/>
      <c r="PAW46" s="947"/>
      <c r="PAX46" s="947"/>
      <c r="PAY46" s="947"/>
      <c r="PAZ46" s="947"/>
      <c r="PBA46" s="947"/>
      <c r="PBB46" s="947"/>
      <c r="PBC46" s="947"/>
      <c r="PBD46" s="947"/>
      <c r="PBE46" s="947"/>
      <c r="PBF46" s="947"/>
      <c r="PBG46" s="947"/>
      <c r="PBH46" s="947"/>
      <c r="PBI46" s="947"/>
      <c r="PBJ46" s="947"/>
      <c r="PBK46" s="947"/>
      <c r="PBL46" s="947"/>
      <c r="PBM46" s="947"/>
      <c r="PBN46" s="947"/>
      <c r="PBO46" s="947"/>
      <c r="PBP46" s="947"/>
      <c r="PBQ46" s="947"/>
      <c r="PBR46" s="947"/>
      <c r="PBS46" s="947"/>
      <c r="PBT46" s="947"/>
      <c r="PBU46" s="947"/>
      <c r="PBV46" s="947"/>
      <c r="PBW46" s="947"/>
      <c r="PBX46" s="947"/>
      <c r="PBY46" s="947"/>
      <c r="PBZ46" s="947"/>
      <c r="PCA46" s="947"/>
      <c r="PCB46" s="947"/>
      <c r="PCC46" s="947"/>
      <c r="PCD46" s="947"/>
      <c r="PCE46" s="947"/>
      <c r="PCF46" s="947"/>
      <c r="PCG46" s="947"/>
      <c r="PCH46" s="947"/>
      <c r="PCI46" s="947"/>
      <c r="PCJ46" s="947"/>
      <c r="PCK46" s="947"/>
      <c r="PCL46" s="947"/>
      <c r="PCM46" s="947"/>
      <c r="PCN46" s="947"/>
      <c r="PCO46" s="947"/>
      <c r="PCP46" s="947"/>
      <c r="PCQ46" s="947"/>
      <c r="PCR46" s="947"/>
      <c r="PCS46" s="947"/>
      <c r="PCT46" s="947"/>
      <c r="PCU46" s="947"/>
      <c r="PCV46" s="947"/>
      <c r="PCW46" s="947"/>
      <c r="PCX46" s="947"/>
      <c r="PCY46" s="947"/>
      <c r="PCZ46" s="947"/>
      <c r="PDA46" s="947"/>
      <c r="PDB46" s="947"/>
      <c r="PDC46" s="947"/>
      <c r="PDD46" s="947"/>
      <c r="PDE46" s="947"/>
      <c r="PDF46" s="947"/>
      <c r="PDG46" s="947"/>
      <c r="PDH46" s="947"/>
      <c r="PDI46" s="947"/>
      <c r="PDJ46" s="947"/>
      <c r="PDK46" s="947"/>
      <c r="PDL46" s="947"/>
      <c r="PDM46" s="947"/>
      <c r="PDN46" s="947"/>
      <c r="PDO46" s="947"/>
      <c r="PDP46" s="947"/>
      <c r="PDQ46" s="947"/>
      <c r="PDR46" s="947"/>
      <c r="PDS46" s="947"/>
      <c r="PDT46" s="947"/>
      <c r="PDU46" s="947"/>
      <c r="PDV46" s="947"/>
      <c r="PDW46" s="947"/>
      <c r="PDX46" s="947"/>
      <c r="PDY46" s="947"/>
      <c r="PDZ46" s="947"/>
      <c r="PEA46" s="947"/>
      <c r="PEB46" s="947"/>
      <c r="PEC46" s="947"/>
      <c r="PED46" s="947"/>
      <c r="PEE46" s="947"/>
      <c r="PEF46" s="947"/>
      <c r="PEG46" s="947"/>
      <c r="PEH46" s="947"/>
      <c r="PEI46" s="947"/>
      <c r="PEJ46" s="947"/>
      <c r="PEK46" s="947"/>
      <c r="PEL46" s="947"/>
      <c r="PEM46" s="947"/>
      <c r="PEN46" s="947"/>
      <c r="PEO46" s="947"/>
      <c r="PEP46" s="947"/>
      <c r="PEQ46" s="947"/>
      <c r="PER46" s="947"/>
      <c r="PES46" s="947"/>
      <c r="PET46" s="947"/>
      <c r="PEU46" s="947"/>
      <c r="PEV46" s="947"/>
      <c r="PEW46" s="947"/>
      <c r="PEX46" s="947"/>
      <c r="PEY46" s="947"/>
      <c r="PEZ46" s="947"/>
      <c r="PFA46" s="947"/>
      <c r="PFB46" s="947"/>
      <c r="PFC46" s="947"/>
      <c r="PFD46" s="947"/>
      <c r="PFE46" s="947"/>
      <c r="PFF46" s="947"/>
      <c r="PFG46" s="947"/>
      <c r="PFH46" s="947"/>
      <c r="PFI46" s="947"/>
      <c r="PFJ46" s="947"/>
      <c r="PFK46" s="947"/>
      <c r="PFL46" s="947"/>
      <c r="PFM46" s="947"/>
      <c r="PFN46" s="947"/>
      <c r="PFO46" s="947"/>
      <c r="PFP46" s="947"/>
      <c r="PFQ46" s="947"/>
      <c r="PFR46" s="947"/>
      <c r="PFS46" s="947"/>
      <c r="PFT46" s="947"/>
      <c r="PFU46" s="947"/>
      <c r="PFV46" s="947"/>
      <c r="PFW46" s="947"/>
      <c r="PFX46" s="947"/>
      <c r="PFY46" s="947"/>
      <c r="PFZ46" s="947"/>
      <c r="PGA46" s="947"/>
      <c r="PGB46" s="947"/>
      <c r="PGC46" s="947"/>
      <c r="PGD46" s="947"/>
      <c r="PGE46" s="947"/>
      <c r="PGF46" s="947"/>
      <c r="PGG46" s="947"/>
      <c r="PGH46" s="947"/>
      <c r="PGI46" s="947"/>
      <c r="PGJ46" s="947"/>
      <c r="PGK46" s="947"/>
      <c r="PGL46" s="947"/>
      <c r="PGM46" s="947"/>
      <c r="PGN46" s="947"/>
      <c r="PGO46" s="947"/>
      <c r="PGP46" s="947"/>
      <c r="PGQ46" s="947"/>
      <c r="PGR46" s="947"/>
      <c r="PGS46" s="947"/>
      <c r="PGT46" s="947"/>
      <c r="PGU46" s="947"/>
      <c r="PGV46" s="947"/>
      <c r="PGW46" s="947"/>
      <c r="PGX46" s="947"/>
      <c r="PGY46" s="947"/>
      <c r="PGZ46" s="947"/>
      <c r="PHA46" s="947"/>
      <c r="PHB46" s="947"/>
      <c r="PHC46" s="947"/>
      <c r="PHD46" s="947"/>
      <c r="PHE46" s="947"/>
      <c r="PHF46" s="947"/>
      <c r="PHG46" s="947"/>
      <c r="PHH46" s="947"/>
      <c r="PHI46" s="947"/>
      <c r="PHJ46" s="947"/>
      <c r="PHK46" s="947"/>
      <c r="PHL46" s="947"/>
      <c r="PHM46" s="947"/>
      <c r="PHN46" s="947"/>
      <c r="PHO46" s="947"/>
      <c r="PHP46" s="947"/>
      <c r="PHQ46" s="947"/>
      <c r="PHR46" s="947"/>
      <c r="PHS46" s="947"/>
      <c r="PHT46" s="947"/>
      <c r="PHU46" s="947"/>
      <c r="PHV46" s="947"/>
      <c r="PHW46" s="947"/>
      <c r="PHX46" s="947"/>
      <c r="PHY46" s="947"/>
      <c r="PHZ46" s="947"/>
      <c r="PIA46" s="947"/>
      <c r="PIB46" s="947"/>
      <c r="PIC46" s="947"/>
      <c r="PID46" s="947"/>
      <c r="PIE46" s="947"/>
      <c r="PIF46" s="947"/>
      <c r="PIG46" s="947"/>
      <c r="PIH46" s="947"/>
      <c r="PII46" s="947"/>
      <c r="PIJ46" s="947"/>
      <c r="PIK46" s="947"/>
      <c r="PIL46" s="947"/>
      <c r="PIM46" s="947"/>
      <c r="PIN46" s="947"/>
      <c r="PIO46" s="947"/>
      <c r="PIP46" s="947"/>
      <c r="PIQ46" s="947"/>
      <c r="PIR46" s="947"/>
      <c r="PIS46" s="947"/>
      <c r="PIT46" s="947"/>
      <c r="PIU46" s="947"/>
      <c r="PIV46" s="947"/>
      <c r="PIW46" s="947"/>
      <c r="PIX46" s="947"/>
      <c r="PIY46" s="947"/>
      <c r="PIZ46" s="947"/>
      <c r="PJA46" s="947"/>
      <c r="PJB46" s="947"/>
      <c r="PJC46" s="947"/>
      <c r="PJD46" s="947"/>
      <c r="PJE46" s="947"/>
      <c r="PJF46" s="947"/>
      <c r="PJG46" s="947"/>
      <c r="PJH46" s="947"/>
      <c r="PJI46" s="947"/>
      <c r="PJJ46" s="947"/>
      <c r="PJK46" s="947"/>
      <c r="PJL46" s="947"/>
      <c r="PJM46" s="947"/>
      <c r="PJN46" s="947"/>
      <c r="PJO46" s="947"/>
      <c r="PJP46" s="947"/>
      <c r="PJQ46" s="947"/>
      <c r="PJR46" s="947"/>
      <c r="PJS46" s="947"/>
      <c r="PJT46" s="947"/>
      <c r="PJU46" s="947"/>
      <c r="PJV46" s="947"/>
      <c r="PJW46" s="947"/>
      <c r="PJX46" s="947"/>
      <c r="PJY46" s="947"/>
      <c r="PJZ46" s="947"/>
      <c r="PKA46" s="947"/>
      <c r="PKB46" s="947"/>
      <c r="PKC46" s="947"/>
      <c r="PKD46" s="947"/>
      <c r="PKE46" s="947"/>
      <c r="PKF46" s="947"/>
      <c r="PKG46" s="947"/>
      <c r="PKH46" s="947"/>
      <c r="PKI46" s="947"/>
      <c r="PKJ46" s="947"/>
      <c r="PKK46" s="947"/>
      <c r="PKL46" s="947"/>
      <c r="PKM46" s="947"/>
      <c r="PKN46" s="947"/>
      <c r="PKO46" s="947"/>
      <c r="PKP46" s="947"/>
      <c r="PKQ46" s="947"/>
      <c r="PKR46" s="947"/>
      <c r="PKS46" s="947"/>
      <c r="PKT46" s="947"/>
      <c r="PKU46" s="947"/>
      <c r="PKV46" s="947"/>
      <c r="PKW46" s="947"/>
      <c r="PKX46" s="947"/>
      <c r="PKY46" s="947"/>
      <c r="PKZ46" s="947"/>
      <c r="PLA46" s="947"/>
      <c r="PLB46" s="947"/>
      <c r="PLC46" s="947"/>
      <c r="PLD46" s="947"/>
      <c r="PLE46" s="947"/>
      <c r="PLF46" s="947"/>
      <c r="PLG46" s="947"/>
      <c r="PLH46" s="947"/>
      <c r="PLI46" s="947"/>
      <c r="PLJ46" s="947"/>
      <c r="PLK46" s="947"/>
      <c r="PLL46" s="947"/>
      <c r="PLM46" s="947"/>
      <c r="PLN46" s="947"/>
      <c r="PLO46" s="947"/>
      <c r="PLP46" s="947"/>
      <c r="PLQ46" s="947"/>
      <c r="PLR46" s="947"/>
      <c r="PLS46" s="947"/>
      <c r="PLT46" s="947"/>
      <c r="PLU46" s="947"/>
      <c r="PLV46" s="947"/>
      <c r="PLW46" s="947"/>
      <c r="PLX46" s="947"/>
      <c r="PLY46" s="947"/>
      <c r="PLZ46" s="947"/>
      <c r="PMA46" s="947"/>
      <c r="PMB46" s="947"/>
      <c r="PMC46" s="947"/>
      <c r="PMD46" s="947"/>
      <c r="PME46" s="947"/>
      <c r="PMF46" s="947"/>
      <c r="PMG46" s="947"/>
      <c r="PMH46" s="947"/>
      <c r="PMI46" s="947"/>
      <c r="PMJ46" s="947"/>
      <c r="PMK46" s="947"/>
      <c r="PML46" s="947"/>
      <c r="PMM46" s="947"/>
      <c r="PMN46" s="947"/>
      <c r="PMO46" s="947"/>
      <c r="PMP46" s="947"/>
      <c r="PMQ46" s="947"/>
      <c r="PMR46" s="947"/>
      <c r="PMS46" s="947"/>
      <c r="PMT46" s="947"/>
      <c r="PMU46" s="947"/>
      <c r="PMV46" s="947"/>
      <c r="PMW46" s="947"/>
      <c r="PMX46" s="947"/>
      <c r="PMY46" s="947"/>
      <c r="PMZ46" s="947"/>
      <c r="PNA46" s="947"/>
      <c r="PNB46" s="947"/>
      <c r="PNC46" s="947"/>
      <c r="PND46" s="947"/>
      <c r="PNE46" s="947"/>
      <c r="PNF46" s="947"/>
      <c r="PNG46" s="947"/>
      <c r="PNH46" s="947"/>
      <c r="PNI46" s="947"/>
      <c r="PNJ46" s="947"/>
      <c r="PNK46" s="947"/>
      <c r="PNL46" s="947"/>
      <c r="PNM46" s="947"/>
      <c r="PNN46" s="947"/>
      <c r="PNO46" s="947"/>
      <c r="PNP46" s="947"/>
      <c r="PNQ46" s="947"/>
      <c r="PNR46" s="947"/>
      <c r="PNS46" s="947"/>
      <c r="PNT46" s="947"/>
      <c r="PNU46" s="947"/>
      <c r="PNV46" s="947"/>
      <c r="PNW46" s="947"/>
      <c r="PNX46" s="947"/>
      <c r="PNY46" s="947"/>
      <c r="PNZ46" s="947"/>
      <c r="POA46" s="947"/>
      <c r="POB46" s="947"/>
      <c r="POC46" s="947"/>
      <c r="POD46" s="947"/>
      <c r="POE46" s="947"/>
      <c r="POF46" s="947"/>
      <c r="POG46" s="947"/>
      <c r="POH46" s="947"/>
      <c r="POI46" s="947"/>
      <c r="POJ46" s="947"/>
      <c r="POK46" s="947"/>
      <c r="POL46" s="947"/>
      <c r="POM46" s="947"/>
      <c r="PON46" s="947"/>
      <c r="POO46" s="947"/>
      <c r="POP46" s="947"/>
      <c r="POQ46" s="947"/>
      <c r="POR46" s="947"/>
      <c r="POS46" s="947"/>
      <c r="POT46" s="947"/>
      <c r="POU46" s="947"/>
      <c r="POV46" s="947"/>
      <c r="POW46" s="947"/>
      <c r="POX46" s="947"/>
      <c r="POY46" s="947"/>
      <c r="POZ46" s="947"/>
      <c r="PPA46" s="947"/>
      <c r="PPB46" s="947"/>
      <c r="PPC46" s="947"/>
      <c r="PPD46" s="947"/>
      <c r="PPE46" s="947"/>
      <c r="PPF46" s="947"/>
      <c r="PPG46" s="947"/>
      <c r="PPH46" s="947"/>
      <c r="PPI46" s="947"/>
      <c r="PPJ46" s="947"/>
      <c r="PPK46" s="947"/>
      <c r="PPL46" s="947"/>
      <c r="PPM46" s="947"/>
      <c r="PPN46" s="947"/>
      <c r="PPO46" s="947"/>
      <c r="PPP46" s="947"/>
      <c r="PPQ46" s="947"/>
      <c r="PPR46" s="947"/>
      <c r="PPS46" s="947"/>
      <c r="PPT46" s="947"/>
      <c r="PPU46" s="947"/>
      <c r="PPV46" s="947"/>
      <c r="PPW46" s="947"/>
      <c r="PPX46" s="947"/>
      <c r="PPY46" s="947"/>
      <c r="PPZ46" s="947"/>
      <c r="PQA46" s="947"/>
      <c r="PQB46" s="947"/>
      <c r="PQC46" s="947"/>
      <c r="PQD46" s="947"/>
      <c r="PQE46" s="947"/>
      <c r="PQF46" s="947"/>
      <c r="PQG46" s="947"/>
      <c r="PQH46" s="947"/>
      <c r="PQI46" s="947"/>
      <c r="PQJ46" s="947"/>
      <c r="PQK46" s="947"/>
      <c r="PQL46" s="947"/>
      <c r="PQM46" s="947"/>
      <c r="PQN46" s="947"/>
      <c r="PQO46" s="947"/>
      <c r="PQP46" s="947"/>
      <c r="PQQ46" s="947"/>
      <c r="PQR46" s="947"/>
      <c r="PQS46" s="947"/>
      <c r="PQT46" s="947"/>
      <c r="PQU46" s="947"/>
      <c r="PQV46" s="947"/>
      <c r="PQW46" s="947"/>
      <c r="PQX46" s="947"/>
      <c r="PQY46" s="947"/>
      <c r="PQZ46" s="947"/>
      <c r="PRA46" s="947"/>
      <c r="PRB46" s="947"/>
      <c r="PRC46" s="947"/>
      <c r="PRD46" s="947"/>
      <c r="PRE46" s="947"/>
      <c r="PRF46" s="947"/>
      <c r="PRG46" s="947"/>
      <c r="PRH46" s="947"/>
      <c r="PRI46" s="947"/>
      <c r="PRJ46" s="947"/>
      <c r="PRK46" s="947"/>
      <c r="PRL46" s="947"/>
      <c r="PRM46" s="947"/>
      <c r="PRN46" s="947"/>
      <c r="PRO46" s="947"/>
      <c r="PRP46" s="947"/>
      <c r="PRQ46" s="947"/>
      <c r="PRR46" s="947"/>
      <c r="PRS46" s="947"/>
      <c r="PRT46" s="947"/>
      <c r="PRU46" s="947"/>
      <c r="PRV46" s="947"/>
      <c r="PRW46" s="947"/>
      <c r="PRX46" s="947"/>
      <c r="PRY46" s="947"/>
      <c r="PRZ46" s="947"/>
      <c r="PSA46" s="947"/>
      <c r="PSB46" s="947"/>
      <c r="PSC46" s="947"/>
      <c r="PSD46" s="947"/>
      <c r="PSE46" s="947"/>
      <c r="PSF46" s="947"/>
      <c r="PSG46" s="947"/>
      <c r="PSH46" s="947"/>
      <c r="PSI46" s="947"/>
      <c r="PSJ46" s="947"/>
      <c r="PSK46" s="947"/>
      <c r="PSL46" s="947"/>
      <c r="PSM46" s="947"/>
      <c r="PSN46" s="947"/>
      <c r="PSO46" s="947"/>
      <c r="PSP46" s="947"/>
      <c r="PSQ46" s="947"/>
      <c r="PSR46" s="947"/>
      <c r="PSS46" s="947"/>
      <c r="PST46" s="947"/>
      <c r="PSU46" s="947"/>
      <c r="PSV46" s="947"/>
      <c r="PSW46" s="947"/>
      <c r="PSX46" s="947"/>
      <c r="PSY46" s="947"/>
      <c r="PSZ46" s="947"/>
      <c r="PTA46" s="947"/>
      <c r="PTB46" s="947"/>
      <c r="PTC46" s="947"/>
      <c r="PTD46" s="947"/>
      <c r="PTE46" s="947"/>
      <c r="PTF46" s="947"/>
      <c r="PTG46" s="947"/>
      <c r="PTH46" s="947"/>
      <c r="PTI46" s="947"/>
      <c r="PTJ46" s="947"/>
      <c r="PTK46" s="947"/>
      <c r="PTL46" s="947"/>
      <c r="PTM46" s="947"/>
      <c r="PTN46" s="947"/>
      <c r="PTO46" s="947"/>
      <c r="PTP46" s="947"/>
      <c r="PTQ46" s="947"/>
      <c r="PTR46" s="947"/>
      <c r="PTS46" s="947"/>
      <c r="PTT46" s="947"/>
      <c r="PTU46" s="947"/>
      <c r="PTV46" s="947"/>
      <c r="PTW46" s="947"/>
      <c r="PTX46" s="947"/>
      <c r="PTY46" s="947"/>
      <c r="PTZ46" s="947"/>
      <c r="PUA46" s="947"/>
      <c r="PUB46" s="947"/>
      <c r="PUC46" s="947"/>
      <c r="PUD46" s="947"/>
      <c r="PUE46" s="947"/>
      <c r="PUF46" s="947"/>
      <c r="PUG46" s="947"/>
      <c r="PUH46" s="947"/>
      <c r="PUI46" s="947"/>
      <c r="PUJ46" s="947"/>
      <c r="PUK46" s="947"/>
      <c r="PUL46" s="947"/>
      <c r="PUM46" s="947"/>
      <c r="PUN46" s="947"/>
      <c r="PUO46" s="947"/>
      <c r="PUP46" s="947"/>
      <c r="PUQ46" s="947"/>
      <c r="PUR46" s="947"/>
      <c r="PUS46" s="947"/>
      <c r="PUT46" s="947"/>
      <c r="PUU46" s="947"/>
      <c r="PUV46" s="947"/>
      <c r="PUW46" s="947"/>
      <c r="PUX46" s="947"/>
      <c r="PUY46" s="947"/>
      <c r="PUZ46" s="947"/>
      <c r="PVA46" s="947"/>
      <c r="PVB46" s="947"/>
      <c r="PVC46" s="947"/>
      <c r="PVD46" s="947"/>
      <c r="PVE46" s="947"/>
      <c r="PVF46" s="947"/>
      <c r="PVG46" s="947"/>
      <c r="PVH46" s="947"/>
      <c r="PVI46" s="947"/>
      <c r="PVJ46" s="947"/>
      <c r="PVK46" s="947"/>
      <c r="PVL46" s="947"/>
      <c r="PVM46" s="947"/>
      <c r="PVN46" s="947"/>
      <c r="PVO46" s="947"/>
      <c r="PVP46" s="947"/>
      <c r="PVQ46" s="947"/>
      <c r="PVR46" s="947"/>
      <c r="PVS46" s="947"/>
      <c r="PVT46" s="947"/>
      <c r="PVU46" s="947"/>
      <c r="PVV46" s="947"/>
      <c r="PVW46" s="947"/>
      <c r="PVX46" s="947"/>
      <c r="PVY46" s="947"/>
      <c r="PVZ46" s="947"/>
      <c r="PWA46" s="947"/>
      <c r="PWB46" s="947"/>
      <c r="PWC46" s="947"/>
      <c r="PWD46" s="947"/>
      <c r="PWE46" s="947"/>
      <c r="PWF46" s="947"/>
      <c r="PWG46" s="947"/>
      <c r="PWH46" s="947"/>
      <c r="PWI46" s="947"/>
      <c r="PWJ46" s="947"/>
      <c r="PWK46" s="947"/>
      <c r="PWL46" s="947"/>
      <c r="PWM46" s="947"/>
      <c r="PWN46" s="947"/>
      <c r="PWO46" s="947"/>
      <c r="PWP46" s="947"/>
      <c r="PWQ46" s="947"/>
      <c r="PWR46" s="947"/>
      <c r="PWS46" s="947"/>
      <c r="PWT46" s="947"/>
      <c r="PWU46" s="947"/>
      <c r="PWV46" s="947"/>
      <c r="PWW46" s="947"/>
      <c r="PWX46" s="947"/>
      <c r="PWY46" s="947"/>
      <c r="PWZ46" s="947"/>
      <c r="PXA46" s="947"/>
      <c r="PXB46" s="947"/>
      <c r="PXC46" s="947"/>
      <c r="PXD46" s="947"/>
      <c r="PXE46" s="947"/>
      <c r="PXF46" s="947"/>
      <c r="PXG46" s="947"/>
      <c r="PXH46" s="947"/>
      <c r="PXI46" s="947"/>
      <c r="PXJ46" s="947"/>
      <c r="PXK46" s="947"/>
      <c r="PXL46" s="947"/>
      <c r="PXM46" s="947"/>
      <c r="PXN46" s="947"/>
      <c r="PXO46" s="947"/>
      <c r="PXP46" s="947"/>
      <c r="PXQ46" s="947"/>
      <c r="PXR46" s="947"/>
      <c r="PXS46" s="947"/>
      <c r="PXT46" s="947"/>
      <c r="PXU46" s="947"/>
      <c r="PXV46" s="947"/>
      <c r="PXW46" s="947"/>
      <c r="PXX46" s="947"/>
      <c r="PXY46" s="947"/>
      <c r="PXZ46" s="947"/>
      <c r="PYA46" s="947"/>
      <c r="PYB46" s="947"/>
      <c r="PYC46" s="947"/>
      <c r="PYD46" s="947"/>
      <c r="PYE46" s="947"/>
      <c r="PYF46" s="947"/>
      <c r="PYG46" s="947"/>
      <c r="PYH46" s="947"/>
      <c r="PYI46" s="947"/>
      <c r="PYJ46" s="947"/>
      <c r="PYK46" s="947"/>
      <c r="PYL46" s="947"/>
      <c r="PYM46" s="947"/>
      <c r="PYN46" s="947"/>
      <c r="PYO46" s="947"/>
      <c r="PYP46" s="947"/>
      <c r="PYQ46" s="947"/>
      <c r="PYR46" s="947"/>
      <c r="PYS46" s="947"/>
      <c r="PYT46" s="947"/>
      <c r="PYU46" s="947"/>
      <c r="PYV46" s="947"/>
      <c r="PYW46" s="947"/>
      <c r="PYX46" s="947"/>
      <c r="PYY46" s="947"/>
      <c r="PYZ46" s="947"/>
      <c r="PZA46" s="947"/>
      <c r="PZB46" s="947"/>
      <c r="PZC46" s="947"/>
      <c r="PZD46" s="947"/>
      <c r="PZE46" s="947"/>
      <c r="PZF46" s="947"/>
      <c r="PZG46" s="947"/>
      <c r="PZH46" s="947"/>
      <c r="PZI46" s="947"/>
      <c r="PZJ46" s="947"/>
      <c r="PZK46" s="947"/>
      <c r="PZL46" s="947"/>
      <c r="PZM46" s="947"/>
      <c r="PZN46" s="947"/>
      <c r="PZO46" s="947"/>
      <c r="PZP46" s="947"/>
      <c r="PZQ46" s="947"/>
      <c r="PZR46" s="947"/>
      <c r="PZS46" s="947"/>
      <c r="PZT46" s="947"/>
      <c r="PZU46" s="947"/>
      <c r="PZV46" s="947"/>
      <c r="PZW46" s="947"/>
      <c r="PZX46" s="947"/>
      <c r="PZY46" s="947"/>
      <c r="PZZ46" s="947"/>
      <c r="QAA46" s="947"/>
      <c r="QAB46" s="947"/>
      <c r="QAC46" s="947"/>
      <c r="QAD46" s="947"/>
      <c r="QAE46" s="947"/>
      <c r="QAF46" s="947"/>
      <c r="QAG46" s="947"/>
      <c r="QAH46" s="947"/>
      <c r="QAI46" s="947"/>
      <c r="QAJ46" s="947"/>
      <c r="QAK46" s="947"/>
      <c r="QAL46" s="947"/>
      <c r="QAM46" s="947"/>
      <c r="QAN46" s="947"/>
      <c r="QAO46" s="947"/>
      <c r="QAP46" s="947"/>
      <c r="QAQ46" s="947"/>
      <c r="QAR46" s="947"/>
      <c r="QAS46" s="947"/>
      <c r="QAT46" s="947"/>
      <c r="QAU46" s="947"/>
      <c r="QAV46" s="947"/>
      <c r="QAW46" s="947"/>
      <c r="QAX46" s="947"/>
      <c r="QAY46" s="947"/>
      <c r="QAZ46" s="947"/>
      <c r="QBA46" s="947"/>
      <c r="QBB46" s="947"/>
      <c r="QBC46" s="947"/>
      <c r="QBD46" s="947"/>
      <c r="QBE46" s="947"/>
      <c r="QBF46" s="947"/>
      <c r="QBG46" s="947"/>
      <c r="QBH46" s="947"/>
      <c r="QBI46" s="947"/>
      <c r="QBJ46" s="947"/>
      <c r="QBK46" s="947"/>
      <c r="QBL46" s="947"/>
      <c r="QBM46" s="947"/>
      <c r="QBN46" s="947"/>
      <c r="QBO46" s="947"/>
      <c r="QBP46" s="947"/>
      <c r="QBQ46" s="947"/>
      <c r="QBR46" s="947"/>
      <c r="QBS46" s="947"/>
      <c r="QBT46" s="947"/>
      <c r="QBU46" s="947"/>
      <c r="QBV46" s="947"/>
      <c r="QBW46" s="947"/>
      <c r="QBX46" s="947"/>
      <c r="QBY46" s="947"/>
      <c r="QBZ46" s="947"/>
      <c r="QCA46" s="947"/>
      <c r="QCB46" s="947"/>
      <c r="QCC46" s="947"/>
      <c r="QCD46" s="947"/>
      <c r="QCE46" s="947"/>
      <c r="QCF46" s="947"/>
      <c r="QCG46" s="947"/>
      <c r="QCH46" s="947"/>
      <c r="QCI46" s="947"/>
      <c r="QCJ46" s="947"/>
      <c r="QCK46" s="947"/>
      <c r="QCL46" s="947"/>
      <c r="QCM46" s="947"/>
      <c r="QCN46" s="947"/>
      <c r="QCO46" s="947"/>
      <c r="QCP46" s="947"/>
      <c r="QCQ46" s="947"/>
      <c r="QCR46" s="947"/>
      <c r="QCS46" s="947"/>
      <c r="QCT46" s="947"/>
      <c r="QCU46" s="947"/>
      <c r="QCV46" s="947"/>
      <c r="QCW46" s="947"/>
      <c r="QCX46" s="947"/>
      <c r="QCY46" s="947"/>
      <c r="QCZ46" s="947"/>
      <c r="QDA46" s="947"/>
      <c r="QDB46" s="947"/>
      <c r="QDC46" s="947"/>
      <c r="QDD46" s="947"/>
      <c r="QDE46" s="947"/>
      <c r="QDF46" s="947"/>
      <c r="QDG46" s="947"/>
      <c r="QDH46" s="947"/>
      <c r="QDI46" s="947"/>
      <c r="QDJ46" s="947"/>
      <c r="QDK46" s="947"/>
      <c r="QDL46" s="947"/>
      <c r="QDM46" s="947"/>
      <c r="QDN46" s="947"/>
      <c r="QDO46" s="947"/>
      <c r="QDP46" s="947"/>
      <c r="QDQ46" s="947"/>
      <c r="QDR46" s="947"/>
      <c r="QDS46" s="947"/>
      <c r="QDT46" s="947"/>
      <c r="QDU46" s="947"/>
      <c r="QDV46" s="947"/>
      <c r="QDW46" s="947"/>
      <c r="QDX46" s="947"/>
      <c r="QDY46" s="947"/>
      <c r="QDZ46" s="947"/>
      <c r="QEA46" s="947"/>
      <c r="QEB46" s="947"/>
      <c r="QEC46" s="947"/>
      <c r="QED46" s="947"/>
      <c r="QEE46" s="947"/>
      <c r="QEF46" s="947"/>
      <c r="QEG46" s="947"/>
      <c r="QEH46" s="947"/>
      <c r="QEI46" s="947"/>
      <c r="QEJ46" s="947"/>
      <c r="QEK46" s="947"/>
      <c r="QEL46" s="947"/>
      <c r="QEM46" s="947"/>
      <c r="QEN46" s="947"/>
      <c r="QEO46" s="947"/>
      <c r="QEP46" s="947"/>
      <c r="QEQ46" s="947"/>
      <c r="QER46" s="947"/>
      <c r="QES46" s="947"/>
      <c r="QET46" s="947"/>
      <c r="QEU46" s="947"/>
      <c r="QEV46" s="947"/>
      <c r="QEW46" s="947"/>
      <c r="QEX46" s="947"/>
      <c r="QEY46" s="947"/>
      <c r="QEZ46" s="947"/>
      <c r="QFA46" s="947"/>
      <c r="QFB46" s="947"/>
      <c r="QFC46" s="947"/>
      <c r="QFD46" s="947"/>
      <c r="QFE46" s="947"/>
      <c r="QFF46" s="947"/>
      <c r="QFG46" s="947"/>
      <c r="QFH46" s="947"/>
      <c r="QFI46" s="947"/>
      <c r="QFJ46" s="947"/>
      <c r="QFK46" s="947"/>
      <c r="QFL46" s="947"/>
      <c r="QFM46" s="947"/>
      <c r="QFN46" s="947"/>
      <c r="QFO46" s="947"/>
      <c r="QFP46" s="947"/>
      <c r="QFQ46" s="947"/>
      <c r="QFR46" s="947"/>
      <c r="QFS46" s="947"/>
      <c r="QFT46" s="947"/>
      <c r="QFU46" s="947"/>
      <c r="QFV46" s="947"/>
      <c r="QFW46" s="947"/>
      <c r="QFX46" s="947"/>
      <c r="QFY46" s="947"/>
      <c r="QFZ46" s="947"/>
      <c r="QGA46" s="947"/>
      <c r="QGB46" s="947"/>
      <c r="QGC46" s="947"/>
      <c r="QGD46" s="947"/>
      <c r="QGE46" s="947"/>
      <c r="QGF46" s="947"/>
      <c r="QGG46" s="947"/>
      <c r="QGH46" s="947"/>
      <c r="QGI46" s="947"/>
      <c r="QGJ46" s="947"/>
      <c r="QGK46" s="947"/>
      <c r="QGL46" s="947"/>
      <c r="QGM46" s="947"/>
      <c r="QGN46" s="947"/>
      <c r="QGO46" s="947"/>
      <c r="QGP46" s="947"/>
      <c r="QGQ46" s="947"/>
      <c r="QGR46" s="947"/>
      <c r="QGS46" s="947"/>
      <c r="QGT46" s="947"/>
      <c r="QGU46" s="947"/>
      <c r="QGV46" s="947"/>
      <c r="QGW46" s="947"/>
      <c r="QGX46" s="947"/>
      <c r="QGY46" s="947"/>
      <c r="QGZ46" s="947"/>
      <c r="QHA46" s="947"/>
      <c r="QHB46" s="947"/>
      <c r="QHC46" s="947"/>
      <c r="QHD46" s="947"/>
      <c r="QHE46" s="947"/>
      <c r="QHF46" s="947"/>
      <c r="QHG46" s="947"/>
      <c r="QHH46" s="947"/>
      <c r="QHI46" s="947"/>
      <c r="QHJ46" s="947"/>
      <c r="QHK46" s="947"/>
      <c r="QHL46" s="947"/>
      <c r="QHM46" s="947"/>
      <c r="QHN46" s="947"/>
      <c r="QHO46" s="947"/>
      <c r="QHP46" s="947"/>
      <c r="QHQ46" s="947"/>
      <c r="QHR46" s="947"/>
      <c r="QHS46" s="947"/>
      <c r="QHT46" s="947"/>
      <c r="QHU46" s="947"/>
      <c r="QHV46" s="947"/>
      <c r="QHW46" s="947"/>
      <c r="QHX46" s="947"/>
      <c r="QHY46" s="947"/>
      <c r="QHZ46" s="947"/>
      <c r="QIA46" s="947"/>
      <c r="QIB46" s="947"/>
      <c r="QIC46" s="947"/>
      <c r="QID46" s="947"/>
      <c r="QIE46" s="947"/>
      <c r="QIF46" s="947"/>
      <c r="QIG46" s="947"/>
      <c r="QIH46" s="947"/>
      <c r="QII46" s="947"/>
      <c r="QIJ46" s="947"/>
      <c r="QIK46" s="947"/>
      <c r="QIL46" s="947"/>
      <c r="QIM46" s="947"/>
      <c r="QIN46" s="947"/>
      <c r="QIO46" s="947"/>
      <c r="QIP46" s="947"/>
      <c r="QIQ46" s="947"/>
      <c r="QIR46" s="947"/>
      <c r="QIS46" s="947"/>
      <c r="QIT46" s="947"/>
      <c r="QIU46" s="947"/>
      <c r="QIV46" s="947"/>
      <c r="QIW46" s="947"/>
      <c r="QIX46" s="947"/>
      <c r="QIY46" s="947"/>
      <c r="QIZ46" s="947"/>
      <c r="QJA46" s="947"/>
      <c r="QJB46" s="947"/>
      <c r="QJC46" s="947"/>
      <c r="QJD46" s="947"/>
      <c r="QJE46" s="947"/>
      <c r="QJF46" s="947"/>
      <c r="QJG46" s="947"/>
      <c r="QJH46" s="947"/>
      <c r="QJI46" s="947"/>
      <c r="QJJ46" s="947"/>
      <c r="QJK46" s="947"/>
      <c r="QJL46" s="947"/>
      <c r="QJM46" s="947"/>
      <c r="QJN46" s="947"/>
      <c r="QJO46" s="947"/>
      <c r="QJP46" s="947"/>
      <c r="QJQ46" s="947"/>
      <c r="QJR46" s="947"/>
      <c r="QJS46" s="947"/>
      <c r="QJT46" s="947"/>
      <c r="QJU46" s="947"/>
      <c r="QJV46" s="947"/>
      <c r="QJW46" s="947"/>
      <c r="QJX46" s="947"/>
      <c r="QJY46" s="947"/>
      <c r="QJZ46" s="947"/>
      <c r="QKA46" s="947"/>
      <c r="QKB46" s="947"/>
      <c r="QKC46" s="947"/>
      <c r="QKD46" s="947"/>
      <c r="QKE46" s="947"/>
      <c r="QKF46" s="947"/>
      <c r="QKG46" s="947"/>
      <c r="QKH46" s="947"/>
      <c r="QKI46" s="947"/>
      <c r="QKJ46" s="947"/>
      <c r="QKK46" s="947"/>
      <c r="QKL46" s="947"/>
      <c r="QKM46" s="947"/>
      <c r="QKN46" s="947"/>
      <c r="QKO46" s="947"/>
      <c r="QKP46" s="947"/>
      <c r="QKQ46" s="947"/>
      <c r="QKR46" s="947"/>
      <c r="QKS46" s="947"/>
      <c r="QKT46" s="947"/>
      <c r="QKU46" s="947"/>
      <c r="QKV46" s="947"/>
      <c r="QKW46" s="947"/>
      <c r="QKX46" s="947"/>
      <c r="QKY46" s="947"/>
      <c r="QKZ46" s="947"/>
      <c r="QLA46" s="947"/>
      <c r="QLB46" s="947"/>
      <c r="QLC46" s="947"/>
      <c r="QLD46" s="947"/>
      <c r="QLE46" s="947"/>
      <c r="QLF46" s="947"/>
      <c r="QLG46" s="947"/>
      <c r="QLH46" s="947"/>
      <c r="QLI46" s="947"/>
      <c r="QLJ46" s="947"/>
      <c r="QLK46" s="947"/>
      <c r="QLL46" s="947"/>
      <c r="QLM46" s="947"/>
      <c r="QLN46" s="947"/>
      <c r="QLO46" s="947"/>
      <c r="QLP46" s="947"/>
      <c r="QLQ46" s="947"/>
      <c r="QLR46" s="947"/>
      <c r="QLS46" s="947"/>
      <c r="QLT46" s="947"/>
      <c r="QLU46" s="947"/>
      <c r="QLV46" s="947"/>
      <c r="QLW46" s="947"/>
      <c r="QLX46" s="947"/>
      <c r="QLY46" s="947"/>
      <c r="QLZ46" s="947"/>
      <c r="QMA46" s="947"/>
      <c r="QMB46" s="947"/>
      <c r="QMC46" s="947"/>
      <c r="QMD46" s="947"/>
      <c r="QME46" s="947"/>
      <c r="QMF46" s="947"/>
      <c r="QMG46" s="947"/>
      <c r="QMH46" s="947"/>
      <c r="QMI46" s="947"/>
      <c r="QMJ46" s="947"/>
      <c r="QMK46" s="947"/>
      <c r="QML46" s="947"/>
      <c r="QMM46" s="947"/>
      <c r="QMN46" s="947"/>
      <c r="QMO46" s="947"/>
      <c r="QMP46" s="947"/>
      <c r="QMQ46" s="947"/>
      <c r="QMR46" s="947"/>
      <c r="QMS46" s="947"/>
      <c r="QMT46" s="947"/>
      <c r="QMU46" s="947"/>
      <c r="QMV46" s="947"/>
      <c r="QMW46" s="947"/>
      <c r="QMX46" s="947"/>
      <c r="QMY46" s="947"/>
      <c r="QMZ46" s="947"/>
      <c r="QNA46" s="947"/>
      <c r="QNB46" s="947"/>
      <c r="QNC46" s="947"/>
      <c r="QND46" s="947"/>
      <c r="QNE46" s="947"/>
      <c r="QNF46" s="947"/>
      <c r="QNG46" s="947"/>
      <c r="QNH46" s="947"/>
      <c r="QNI46" s="947"/>
      <c r="QNJ46" s="947"/>
      <c r="QNK46" s="947"/>
      <c r="QNL46" s="947"/>
      <c r="QNM46" s="947"/>
      <c r="QNN46" s="947"/>
      <c r="QNO46" s="947"/>
      <c r="QNP46" s="947"/>
      <c r="QNQ46" s="947"/>
      <c r="QNR46" s="947"/>
      <c r="QNS46" s="947"/>
      <c r="QNT46" s="947"/>
      <c r="QNU46" s="947"/>
      <c r="QNV46" s="947"/>
      <c r="QNW46" s="947"/>
      <c r="QNX46" s="947"/>
      <c r="QNY46" s="947"/>
      <c r="QNZ46" s="947"/>
      <c r="QOA46" s="947"/>
      <c r="QOB46" s="947"/>
      <c r="QOC46" s="947"/>
      <c r="QOD46" s="947"/>
      <c r="QOE46" s="947"/>
      <c r="QOF46" s="947"/>
      <c r="QOG46" s="947"/>
      <c r="QOH46" s="947"/>
      <c r="QOI46" s="947"/>
      <c r="QOJ46" s="947"/>
      <c r="QOK46" s="947"/>
      <c r="QOL46" s="947"/>
      <c r="QOM46" s="947"/>
      <c r="QON46" s="947"/>
      <c r="QOO46" s="947"/>
      <c r="QOP46" s="947"/>
      <c r="QOQ46" s="947"/>
      <c r="QOR46" s="947"/>
      <c r="QOS46" s="947"/>
      <c r="QOT46" s="947"/>
      <c r="QOU46" s="947"/>
      <c r="QOV46" s="947"/>
      <c r="QOW46" s="947"/>
      <c r="QOX46" s="947"/>
      <c r="QOY46" s="947"/>
      <c r="QOZ46" s="947"/>
      <c r="QPA46" s="947"/>
      <c r="QPB46" s="947"/>
      <c r="QPC46" s="947"/>
      <c r="QPD46" s="947"/>
      <c r="QPE46" s="947"/>
      <c r="QPF46" s="947"/>
      <c r="QPG46" s="947"/>
      <c r="QPH46" s="947"/>
      <c r="QPI46" s="947"/>
      <c r="QPJ46" s="947"/>
      <c r="QPK46" s="947"/>
      <c r="QPL46" s="947"/>
      <c r="QPM46" s="947"/>
      <c r="QPN46" s="947"/>
      <c r="QPO46" s="947"/>
      <c r="QPP46" s="947"/>
      <c r="QPQ46" s="947"/>
      <c r="QPR46" s="947"/>
      <c r="QPS46" s="947"/>
      <c r="QPT46" s="947"/>
      <c r="QPU46" s="947"/>
      <c r="QPV46" s="947"/>
      <c r="QPW46" s="947"/>
      <c r="QPX46" s="947"/>
      <c r="QPY46" s="947"/>
      <c r="QPZ46" s="947"/>
      <c r="QQA46" s="947"/>
      <c r="QQB46" s="947"/>
      <c r="QQC46" s="947"/>
      <c r="QQD46" s="947"/>
      <c r="QQE46" s="947"/>
      <c r="QQF46" s="947"/>
      <c r="QQG46" s="947"/>
      <c r="QQH46" s="947"/>
      <c r="QQI46" s="947"/>
      <c r="QQJ46" s="947"/>
      <c r="QQK46" s="947"/>
      <c r="QQL46" s="947"/>
      <c r="QQM46" s="947"/>
      <c r="QQN46" s="947"/>
      <c r="QQO46" s="947"/>
      <c r="QQP46" s="947"/>
      <c r="QQQ46" s="947"/>
      <c r="QQR46" s="947"/>
      <c r="QQS46" s="947"/>
      <c r="QQT46" s="947"/>
      <c r="QQU46" s="947"/>
      <c r="QQV46" s="947"/>
      <c r="QQW46" s="947"/>
      <c r="QQX46" s="947"/>
      <c r="QQY46" s="947"/>
      <c r="QQZ46" s="947"/>
      <c r="QRA46" s="947"/>
      <c r="QRB46" s="947"/>
      <c r="QRC46" s="947"/>
      <c r="QRD46" s="947"/>
      <c r="QRE46" s="947"/>
      <c r="QRF46" s="947"/>
      <c r="QRG46" s="947"/>
      <c r="QRH46" s="947"/>
      <c r="QRI46" s="947"/>
      <c r="QRJ46" s="947"/>
      <c r="QRK46" s="947"/>
      <c r="QRL46" s="947"/>
      <c r="QRM46" s="947"/>
      <c r="QRN46" s="947"/>
      <c r="QRO46" s="947"/>
      <c r="QRP46" s="947"/>
      <c r="QRQ46" s="947"/>
      <c r="QRR46" s="947"/>
      <c r="QRS46" s="947"/>
      <c r="QRT46" s="947"/>
      <c r="QRU46" s="947"/>
      <c r="QRV46" s="947"/>
      <c r="QRW46" s="947"/>
      <c r="QRX46" s="947"/>
      <c r="QRY46" s="947"/>
      <c r="QRZ46" s="947"/>
      <c r="QSA46" s="947"/>
      <c r="QSB46" s="947"/>
      <c r="QSC46" s="947"/>
      <c r="QSD46" s="947"/>
      <c r="QSE46" s="947"/>
      <c r="QSF46" s="947"/>
      <c r="QSG46" s="947"/>
      <c r="QSH46" s="947"/>
      <c r="QSI46" s="947"/>
      <c r="QSJ46" s="947"/>
      <c r="QSK46" s="947"/>
      <c r="QSL46" s="947"/>
      <c r="QSM46" s="947"/>
      <c r="QSN46" s="947"/>
      <c r="QSO46" s="947"/>
      <c r="QSP46" s="947"/>
      <c r="QSQ46" s="947"/>
      <c r="QSR46" s="947"/>
      <c r="QSS46" s="947"/>
      <c r="QST46" s="947"/>
      <c r="QSU46" s="947"/>
      <c r="QSV46" s="947"/>
      <c r="QSW46" s="947"/>
      <c r="QSX46" s="947"/>
      <c r="QSY46" s="947"/>
      <c r="QSZ46" s="947"/>
      <c r="QTA46" s="947"/>
      <c r="QTB46" s="947"/>
      <c r="QTC46" s="947"/>
      <c r="QTD46" s="947"/>
      <c r="QTE46" s="947"/>
      <c r="QTF46" s="947"/>
      <c r="QTG46" s="947"/>
      <c r="QTH46" s="947"/>
      <c r="QTI46" s="947"/>
      <c r="QTJ46" s="947"/>
      <c r="QTK46" s="947"/>
      <c r="QTL46" s="947"/>
      <c r="QTM46" s="947"/>
      <c r="QTN46" s="947"/>
      <c r="QTO46" s="947"/>
      <c r="QTP46" s="947"/>
      <c r="QTQ46" s="947"/>
      <c r="QTR46" s="947"/>
      <c r="QTS46" s="947"/>
      <c r="QTT46" s="947"/>
      <c r="QTU46" s="947"/>
      <c r="QTV46" s="947"/>
      <c r="QTW46" s="947"/>
      <c r="QTX46" s="947"/>
      <c r="QTY46" s="947"/>
      <c r="QTZ46" s="947"/>
      <c r="QUA46" s="947"/>
      <c r="QUB46" s="947"/>
      <c r="QUC46" s="947"/>
      <c r="QUD46" s="947"/>
      <c r="QUE46" s="947"/>
      <c r="QUF46" s="947"/>
      <c r="QUG46" s="947"/>
      <c r="QUH46" s="947"/>
      <c r="QUI46" s="947"/>
      <c r="QUJ46" s="947"/>
      <c r="QUK46" s="947"/>
      <c r="QUL46" s="947"/>
      <c r="QUM46" s="947"/>
      <c r="QUN46" s="947"/>
      <c r="QUO46" s="947"/>
      <c r="QUP46" s="947"/>
      <c r="QUQ46" s="947"/>
      <c r="QUR46" s="947"/>
      <c r="QUS46" s="947"/>
      <c r="QUT46" s="947"/>
      <c r="QUU46" s="947"/>
      <c r="QUV46" s="947"/>
      <c r="QUW46" s="947"/>
      <c r="QUX46" s="947"/>
      <c r="QUY46" s="947"/>
      <c r="QUZ46" s="947"/>
      <c r="QVA46" s="947"/>
      <c r="QVB46" s="947"/>
      <c r="QVC46" s="947"/>
      <c r="QVD46" s="947"/>
      <c r="QVE46" s="947"/>
      <c r="QVF46" s="947"/>
      <c r="QVG46" s="947"/>
      <c r="QVH46" s="947"/>
      <c r="QVI46" s="947"/>
      <c r="QVJ46" s="947"/>
      <c r="QVK46" s="947"/>
      <c r="QVL46" s="947"/>
      <c r="QVM46" s="947"/>
      <c r="QVN46" s="947"/>
      <c r="QVO46" s="947"/>
      <c r="QVP46" s="947"/>
      <c r="QVQ46" s="947"/>
      <c r="QVR46" s="947"/>
      <c r="QVS46" s="947"/>
      <c r="QVT46" s="947"/>
      <c r="QVU46" s="947"/>
      <c r="QVV46" s="947"/>
      <c r="QVW46" s="947"/>
      <c r="QVX46" s="947"/>
      <c r="QVY46" s="947"/>
      <c r="QVZ46" s="947"/>
      <c r="QWA46" s="947"/>
      <c r="QWB46" s="947"/>
      <c r="QWC46" s="947"/>
      <c r="QWD46" s="947"/>
      <c r="QWE46" s="947"/>
      <c r="QWF46" s="947"/>
      <c r="QWG46" s="947"/>
      <c r="QWH46" s="947"/>
      <c r="QWI46" s="947"/>
      <c r="QWJ46" s="947"/>
      <c r="QWK46" s="947"/>
      <c r="QWL46" s="947"/>
      <c r="QWM46" s="947"/>
      <c r="QWN46" s="947"/>
      <c r="QWO46" s="947"/>
      <c r="QWP46" s="947"/>
      <c r="QWQ46" s="947"/>
      <c r="QWR46" s="947"/>
      <c r="QWS46" s="947"/>
      <c r="QWT46" s="947"/>
      <c r="QWU46" s="947"/>
      <c r="QWV46" s="947"/>
      <c r="QWW46" s="947"/>
      <c r="QWX46" s="947"/>
      <c r="QWY46" s="947"/>
      <c r="QWZ46" s="947"/>
      <c r="QXA46" s="947"/>
      <c r="QXB46" s="947"/>
      <c r="QXC46" s="947"/>
      <c r="QXD46" s="947"/>
      <c r="QXE46" s="947"/>
      <c r="QXF46" s="947"/>
      <c r="QXG46" s="947"/>
      <c r="QXH46" s="947"/>
      <c r="QXI46" s="947"/>
      <c r="QXJ46" s="947"/>
      <c r="QXK46" s="947"/>
      <c r="QXL46" s="947"/>
      <c r="QXM46" s="947"/>
      <c r="QXN46" s="947"/>
      <c r="QXO46" s="947"/>
      <c r="QXP46" s="947"/>
      <c r="QXQ46" s="947"/>
      <c r="QXR46" s="947"/>
      <c r="QXS46" s="947"/>
      <c r="QXT46" s="947"/>
      <c r="QXU46" s="947"/>
      <c r="QXV46" s="947"/>
      <c r="QXW46" s="947"/>
      <c r="QXX46" s="947"/>
      <c r="QXY46" s="947"/>
      <c r="QXZ46" s="947"/>
      <c r="QYA46" s="947"/>
      <c r="QYB46" s="947"/>
      <c r="QYC46" s="947"/>
      <c r="QYD46" s="947"/>
      <c r="QYE46" s="947"/>
      <c r="QYF46" s="947"/>
      <c r="QYG46" s="947"/>
      <c r="QYH46" s="947"/>
      <c r="QYI46" s="947"/>
      <c r="QYJ46" s="947"/>
      <c r="QYK46" s="947"/>
      <c r="QYL46" s="947"/>
      <c r="QYM46" s="947"/>
      <c r="QYN46" s="947"/>
      <c r="QYO46" s="947"/>
      <c r="QYP46" s="947"/>
      <c r="QYQ46" s="947"/>
      <c r="QYR46" s="947"/>
      <c r="QYS46" s="947"/>
      <c r="QYT46" s="947"/>
      <c r="QYU46" s="947"/>
      <c r="QYV46" s="947"/>
      <c r="QYW46" s="947"/>
      <c r="QYX46" s="947"/>
      <c r="QYY46" s="947"/>
      <c r="QYZ46" s="947"/>
      <c r="QZA46" s="947"/>
      <c r="QZB46" s="947"/>
      <c r="QZC46" s="947"/>
      <c r="QZD46" s="947"/>
      <c r="QZE46" s="947"/>
      <c r="QZF46" s="947"/>
      <c r="QZG46" s="947"/>
      <c r="QZH46" s="947"/>
      <c r="QZI46" s="947"/>
      <c r="QZJ46" s="947"/>
      <c r="QZK46" s="947"/>
      <c r="QZL46" s="947"/>
      <c r="QZM46" s="947"/>
      <c r="QZN46" s="947"/>
      <c r="QZO46" s="947"/>
      <c r="QZP46" s="947"/>
      <c r="QZQ46" s="947"/>
      <c r="QZR46" s="947"/>
      <c r="QZS46" s="947"/>
      <c r="QZT46" s="947"/>
      <c r="QZU46" s="947"/>
      <c r="QZV46" s="947"/>
      <c r="QZW46" s="947"/>
      <c r="QZX46" s="947"/>
      <c r="QZY46" s="947"/>
      <c r="QZZ46" s="947"/>
      <c r="RAA46" s="947"/>
      <c r="RAB46" s="947"/>
      <c r="RAC46" s="947"/>
      <c r="RAD46" s="947"/>
      <c r="RAE46" s="947"/>
      <c r="RAF46" s="947"/>
      <c r="RAG46" s="947"/>
      <c r="RAH46" s="947"/>
      <c r="RAI46" s="947"/>
      <c r="RAJ46" s="947"/>
      <c r="RAK46" s="947"/>
      <c r="RAL46" s="947"/>
      <c r="RAM46" s="947"/>
      <c r="RAN46" s="947"/>
      <c r="RAO46" s="947"/>
      <c r="RAP46" s="947"/>
      <c r="RAQ46" s="947"/>
      <c r="RAR46" s="947"/>
      <c r="RAS46" s="947"/>
      <c r="RAT46" s="947"/>
      <c r="RAU46" s="947"/>
      <c r="RAV46" s="947"/>
      <c r="RAW46" s="947"/>
      <c r="RAX46" s="947"/>
      <c r="RAY46" s="947"/>
      <c r="RAZ46" s="947"/>
      <c r="RBA46" s="947"/>
      <c r="RBB46" s="947"/>
      <c r="RBC46" s="947"/>
      <c r="RBD46" s="947"/>
      <c r="RBE46" s="947"/>
      <c r="RBF46" s="947"/>
      <c r="RBG46" s="947"/>
      <c r="RBH46" s="947"/>
      <c r="RBI46" s="947"/>
      <c r="RBJ46" s="947"/>
      <c r="RBK46" s="947"/>
      <c r="RBL46" s="947"/>
      <c r="RBM46" s="947"/>
      <c r="RBN46" s="947"/>
      <c r="RBO46" s="947"/>
      <c r="RBP46" s="947"/>
      <c r="RBQ46" s="947"/>
      <c r="RBR46" s="947"/>
      <c r="RBS46" s="947"/>
      <c r="RBT46" s="947"/>
      <c r="RBU46" s="947"/>
      <c r="RBV46" s="947"/>
      <c r="RBW46" s="947"/>
      <c r="RBX46" s="947"/>
      <c r="RBY46" s="947"/>
      <c r="RBZ46" s="947"/>
      <c r="RCA46" s="947"/>
      <c r="RCB46" s="947"/>
      <c r="RCC46" s="947"/>
      <c r="RCD46" s="947"/>
      <c r="RCE46" s="947"/>
      <c r="RCF46" s="947"/>
      <c r="RCG46" s="947"/>
      <c r="RCH46" s="947"/>
      <c r="RCI46" s="947"/>
      <c r="RCJ46" s="947"/>
      <c r="RCK46" s="947"/>
      <c r="RCL46" s="947"/>
      <c r="RCM46" s="947"/>
      <c r="RCN46" s="947"/>
      <c r="RCO46" s="947"/>
      <c r="RCP46" s="947"/>
      <c r="RCQ46" s="947"/>
      <c r="RCR46" s="947"/>
      <c r="RCS46" s="947"/>
      <c r="RCT46" s="947"/>
      <c r="RCU46" s="947"/>
      <c r="RCV46" s="947"/>
      <c r="RCW46" s="947"/>
      <c r="RCX46" s="947"/>
      <c r="RCY46" s="947"/>
      <c r="RCZ46" s="947"/>
      <c r="RDA46" s="947"/>
      <c r="RDB46" s="947"/>
      <c r="RDC46" s="947"/>
      <c r="RDD46" s="947"/>
      <c r="RDE46" s="947"/>
      <c r="RDF46" s="947"/>
      <c r="RDG46" s="947"/>
      <c r="RDH46" s="947"/>
      <c r="RDI46" s="947"/>
      <c r="RDJ46" s="947"/>
      <c r="RDK46" s="947"/>
      <c r="RDL46" s="947"/>
      <c r="RDM46" s="947"/>
      <c r="RDN46" s="947"/>
      <c r="RDO46" s="947"/>
      <c r="RDP46" s="947"/>
      <c r="RDQ46" s="947"/>
      <c r="RDR46" s="947"/>
      <c r="RDS46" s="947"/>
      <c r="RDT46" s="947"/>
      <c r="RDU46" s="947"/>
      <c r="RDV46" s="947"/>
      <c r="RDW46" s="947"/>
      <c r="RDX46" s="947"/>
      <c r="RDY46" s="947"/>
      <c r="RDZ46" s="947"/>
      <c r="REA46" s="947"/>
      <c r="REB46" s="947"/>
      <c r="REC46" s="947"/>
      <c r="RED46" s="947"/>
      <c r="REE46" s="947"/>
      <c r="REF46" s="947"/>
      <c r="REG46" s="947"/>
      <c r="REH46" s="947"/>
      <c r="REI46" s="947"/>
      <c r="REJ46" s="947"/>
      <c r="REK46" s="947"/>
      <c r="REL46" s="947"/>
      <c r="REM46" s="947"/>
      <c r="REN46" s="947"/>
      <c r="REO46" s="947"/>
      <c r="REP46" s="947"/>
      <c r="REQ46" s="947"/>
      <c r="RER46" s="947"/>
      <c r="RES46" s="947"/>
      <c r="RET46" s="947"/>
      <c r="REU46" s="947"/>
      <c r="REV46" s="947"/>
      <c r="REW46" s="947"/>
      <c r="REX46" s="947"/>
      <c r="REY46" s="947"/>
      <c r="REZ46" s="947"/>
      <c r="RFA46" s="947"/>
      <c r="RFB46" s="947"/>
      <c r="RFC46" s="947"/>
      <c r="RFD46" s="947"/>
      <c r="RFE46" s="947"/>
      <c r="RFF46" s="947"/>
      <c r="RFG46" s="947"/>
      <c r="RFH46" s="947"/>
      <c r="RFI46" s="947"/>
      <c r="RFJ46" s="947"/>
      <c r="RFK46" s="947"/>
      <c r="RFL46" s="947"/>
      <c r="RFM46" s="947"/>
      <c r="RFN46" s="947"/>
      <c r="RFO46" s="947"/>
      <c r="RFP46" s="947"/>
      <c r="RFQ46" s="947"/>
      <c r="RFR46" s="947"/>
      <c r="RFS46" s="947"/>
      <c r="RFT46" s="947"/>
      <c r="RFU46" s="947"/>
      <c r="RFV46" s="947"/>
      <c r="RFW46" s="947"/>
      <c r="RFX46" s="947"/>
      <c r="RFY46" s="947"/>
      <c r="RFZ46" s="947"/>
      <c r="RGA46" s="947"/>
      <c r="RGB46" s="947"/>
      <c r="RGC46" s="947"/>
      <c r="RGD46" s="947"/>
      <c r="RGE46" s="947"/>
      <c r="RGF46" s="947"/>
      <c r="RGG46" s="947"/>
      <c r="RGH46" s="947"/>
      <c r="RGI46" s="947"/>
      <c r="RGJ46" s="947"/>
      <c r="RGK46" s="947"/>
      <c r="RGL46" s="947"/>
      <c r="RGM46" s="947"/>
      <c r="RGN46" s="947"/>
      <c r="RGO46" s="947"/>
      <c r="RGP46" s="947"/>
      <c r="RGQ46" s="947"/>
      <c r="RGR46" s="947"/>
      <c r="RGS46" s="947"/>
      <c r="RGT46" s="947"/>
      <c r="RGU46" s="947"/>
      <c r="RGV46" s="947"/>
      <c r="RGW46" s="947"/>
      <c r="RGX46" s="947"/>
      <c r="RGY46" s="947"/>
      <c r="RGZ46" s="947"/>
      <c r="RHA46" s="947"/>
      <c r="RHB46" s="947"/>
      <c r="RHC46" s="947"/>
      <c r="RHD46" s="947"/>
      <c r="RHE46" s="947"/>
      <c r="RHF46" s="947"/>
      <c r="RHG46" s="947"/>
      <c r="RHH46" s="947"/>
      <c r="RHI46" s="947"/>
      <c r="RHJ46" s="947"/>
      <c r="RHK46" s="947"/>
      <c r="RHL46" s="947"/>
      <c r="RHM46" s="947"/>
      <c r="RHN46" s="947"/>
      <c r="RHO46" s="947"/>
      <c r="RHP46" s="947"/>
      <c r="RHQ46" s="947"/>
      <c r="RHR46" s="947"/>
      <c r="RHS46" s="947"/>
      <c r="RHT46" s="947"/>
      <c r="RHU46" s="947"/>
      <c r="RHV46" s="947"/>
      <c r="RHW46" s="947"/>
      <c r="RHX46" s="947"/>
      <c r="RHY46" s="947"/>
      <c r="RHZ46" s="947"/>
      <c r="RIA46" s="947"/>
      <c r="RIB46" s="947"/>
      <c r="RIC46" s="947"/>
      <c r="RID46" s="947"/>
      <c r="RIE46" s="947"/>
      <c r="RIF46" s="947"/>
      <c r="RIG46" s="947"/>
      <c r="RIH46" s="947"/>
      <c r="RII46" s="947"/>
      <c r="RIJ46" s="947"/>
      <c r="RIK46" s="947"/>
      <c r="RIL46" s="947"/>
      <c r="RIM46" s="947"/>
      <c r="RIN46" s="947"/>
      <c r="RIO46" s="947"/>
      <c r="RIP46" s="947"/>
      <c r="RIQ46" s="947"/>
      <c r="RIR46" s="947"/>
      <c r="RIS46" s="947"/>
      <c r="RIT46" s="947"/>
      <c r="RIU46" s="947"/>
      <c r="RIV46" s="947"/>
      <c r="RIW46" s="947"/>
      <c r="RIX46" s="947"/>
      <c r="RIY46" s="947"/>
      <c r="RIZ46" s="947"/>
      <c r="RJA46" s="947"/>
      <c r="RJB46" s="947"/>
      <c r="RJC46" s="947"/>
      <c r="RJD46" s="947"/>
      <c r="RJE46" s="947"/>
      <c r="RJF46" s="947"/>
      <c r="RJG46" s="947"/>
      <c r="RJH46" s="947"/>
      <c r="RJI46" s="947"/>
      <c r="RJJ46" s="947"/>
      <c r="RJK46" s="947"/>
      <c r="RJL46" s="947"/>
      <c r="RJM46" s="947"/>
      <c r="RJN46" s="947"/>
      <c r="RJO46" s="947"/>
      <c r="RJP46" s="947"/>
      <c r="RJQ46" s="947"/>
      <c r="RJR46" s="947"/>
      <c r="RJS46" s="947"/>
      <c r="RJT46" s="947"/>
      <c r="RJU46" s="947"/>
      <c r="RJV46" s="947"/>
      <c r="RJW46" s="947"/>
      <c r="RJX46" s="947"/>
      <c r="RJY46" s="947"/>
      <c r="RJZ46" s="947"/>
      <c r="RKA46" s="947"/>
      <c r="RKB46" s="947"/>
      <c r="RKC46" s="947"/>
      <c r="RKD46" s="947"/>
      <c r="RKE46" s="947"/>
      <c r="RKF46" s="947"/>
      <c r="RKG46" s="947"/>
      <c r="RKH46" s="947"/>
      <c r="RKI46" s="947"/>
      <c r="RKJ46" s="947"/>
      <c r="RKK46" s="947"/>
      <c r="RKL46" s="947"/>
      <c r="RKM46" s="947"/>
      <c r="RKN46" s="947"/>
      <c r="RKO46" s="947"/>
      <c r="RKP46" s="947"/>
      <c r="RKQ46" s="947"/>
      <c r="RKR46" s="947"/>
      <c r="RKS46" s="947"/>
      <c r="RKT46" s="947"/>
      <c r="RKU46" s="947"/>
      <c r="RKV46" s="947"/>
      <c r="RKW46" s="947"/>
      <c r="RKX46" s="947"/>
      <c r="RKY46" s="947"/>
      <c r="RKZ46" s="947"/>
      <c r="RLA46" s="947"/>
      <c r="RLB46" s="947"/>
      <c r="RLC46" s="947"/>
      <c r="RLD46" s="947"/>
      <c r="RLE46" s="947"/>
      <c r="RLF46" s="947"/>
      <c r="RLG46" s="947"/>
      <c r="RLH46" s="947"/>
      <c r="RLI46" s="947"/>
      <c r="RLJ46" s="947"/>
      <c r="RLK46" s="947"/>
      <c r="RLL46" s="947"/>
      <c r="RLM46" s="947"/>
      <c r="RLN46" s="947"/>
      <c r="RLO46" s="947"/>
      <c r="RLP46" s="947"/>
      <c r="RLQ46" s="947"/>
      <c r="RLR46" s="947"/>
      <c r="RLS46" s="947"/>
      <c r="RLT46" s="947"/>
      <c r="RLU46" s="947"/>
      <c r="RLV46" s="947"/>
      <c r="RLW46" s="947"/>
      <c r="RLX46" s="947"/>
      <c r="RLY46" s="947"/>
      <c r="RLZ46" s="947"/>
      <c r="RMA46" s="947"/>
      <c r="RMB46" s="947"/>
      <c r="RMC46" s="947"/>
      <c r="RMD46" s="947"/>
      <c r="RME46" s="947"/>
      <c r="RMF46" s="947"/>
      <c r="RMG46" s="947"/>
      <c r="RMH46" s="947"/>
      <c r="RMI46" s="947"/>
      <c r="RMJ46" s="947"/>
      <c r="RMK46" s="947"/>
      <c r="RML46" s="947"/>
      <c r="RMM46" s="947"/>
      <c r="RMN46" s="947"/>
      <c r="RMO46" s="947"/>
      <c r="RMP46" s="947"/>
      <c r="RMQ46" s="947"/>
      <c r="RMR46" s="947"/>
      <c r="RMS46" s="947"/>
      <c r="RMT46" s="947"/>
      <c r="RMU46" s="947"/>
      <c r="RMV46" s="947"/>
      <c r="RMW46" s="947"/>
      <c r="RMX46" s="947"/>
      <c r="RMY46" s="947"/>
      <c r="RMZ46" s="947"/>
      <c r="RNA46" s="947"/>
      <c r="RNB46" s="947"/>
      <c r="RNC46" s="947"/>
      <c r="RND46" s="947"/>
      <c r="RNE46" s="947"/>
      <c r="RNF46" s="947"/>
      <c r="RNG46" s="947"/>
      <c r="RNH46" s="947"/>
      <c r="RNI46" s="947"/>
      <c r="RNJ46" s="947"/>
      <c r="RNK46" s="947"/>
      <c r="RNL46" s="947"/>
      <c r="RNM46" s="947"/>
      <c r="RNN46" s="947"/>
      <c r="RNO46" s="947"/>
      <c r="RNP46" s="947"/>
      <c r="RNQ46" s="947"/>
      <c r="RNR46" s="947"/>
      <c r="RNS46" s="947"/>
      <c r="RNT46" s="947"/>
      <c r="RNU46" s="947"/>
      <c r="RNV46" s="947"/>
      <c r="RNW46" s="947"/>
      <c r="RNX46" s="947"/>
      <c r="RNY46" s="947"/>
      <c r="RNZ46" s="947"/>
      <c r="ROA46" s="947"/>
      <c r="ROB46" s="947"/>
      <c r="ROC46" s="947"/>
      <c r="ROD46" s="947"/>
      <c r="ROE46" s="947"/>
      <c r="ROF46" s="947"/>
      <c r="ROG46" s="947"/>
      <c r="ROH46" s="947"/>
      <c r="ROI46" s="947"/>
      <c r="ROJ46" s="947"/>
      <c r="ROK46" s="947"/>
      <c r="ROL46" s="947"/>
      <c r="ROM46" s="947"/>
      <c r="RON46" s="947"/>
      <c r="ROO46" s="947"/>
      <c r="ROP46" s="947"/>
      <c r="ROQ46" s="947"/>
      <c r="ROR46" s="947"/>
      <c r="ROS46" s="947"/>
      <c r="ROT46" s="947"/>
      <c r="ROU46" s="947"/>
      <c r="ROV46" s="947"/>
      <c r="ROW46" s="947"/>
      <c r="ROX46" s="947"/>
      <c r="ROY46" s="947"/>
      <c r="ROZ46" s="947"/>
      <c r="RPA46" s="947"/>
      <c r="RPB46" s="947"/>
      <c r="RPC46" s="947"/>
      <c r="RPD46" s="947"/>
      <c r="RPE46" s="947"/>
      <c r="RPF46" s="947"/>
      <c r="RPG46" s="947"/>
      <c r="RPH46" s="947"/>
      <c r="RPI46" s="947"/>
      <c r="RPJ46" s="947"/>
      <c r="RPK46" s="947"/>
      <c r="RPL46" s="947"/>
      <c r="RPM46" s="947"/>
      <c r="RPN46" s="947"/>
      <c r="RPO46" s="947"/>
      <c r="RPP46" s="947"/>
      <c r="RPQ46" s="947"/>
      <c r="RPR46" s="947"/>
      <c r="RPS46" s="947"/>
      <c r="RPT46" s="947"/>
      <c r="RPU46" s="947"/>
      <c r="RPV46" s="947"/>
      <c r="RPW46" s="947"/>
      <c r="RPX46" s="947"/>
      <c r="RPY46" s="947"/>
      <c r="RPZ46" s="947"/>
      <c r="RQA46" s="947"/>
      <c r="RQB46" s="947"/>
      <c r="RQC46" s="947"/>
      <c r="RQD46" s="947"/>
      <c r="RQE46" s="947"/>
      <c r="RQF46" s="947"/>
      <c r="RQG46" s="947"/>
      <c r="RQH46" s="947"/>
      <c r="RQI46" s="947"/>
      <c r="RQJ46" s="947"/>
      <c r="RQK46" s="947"/>
      <c r="RQL46" s="947"/>
      <c r="RQM46" s="947"/>
      <c r="RQN46" s="947"/>
      <c r="RQO46" s="947"/>
      <c r="RQP46" s="947"/>
      <c r="RQQ46" s="947"/>
      <c r="RQR46" s="947"/>
      <c r="RQS46" s="947"/>
      <c r="RQT46" s="947"/>
      <c r="RQU46" s="947"/>
      <c r="RQV46" s="947"/>
      <c r="RQW46" s="947"/>
      <c r="RQX46" s="947"/>
      <c r="RQY46" s="947"/>
      <c r="RQZ46" s="947"/>
      <c r="RRA46" s="947"/>
      <c r="RRB46" s="947"/>
      <c r="RRC46" s="947"/>
      <c r="RRD46" s="947"/>
      <c r="RRE46" s="947"/>
      <c r="RRF46" s="947"/>
      <c r="RRG46" s="947"/>
      <c r="RRH46" s="947"/>
      <c r="RRI46" s="947"/>
      <c r="RRJ46" s="947"/>
      <c r="RRK46" s="947"/>
      <c r="RRL46" s="947"/>
      <c r="RRM46" s="947"/>
      <c r="RRN46" s="947"/>
      <c r="RRO46" s="947"/>
      <c r="RRP46" s="947"/>
      <c r="RRQ46" s="947"/>
      <c r="RRR46" s="947"/>
      <c r="RRS46" s="947"/>
      <c r="RRT46" s="947"/>
      <c r="RRU46" s="947"/>
      <c r="RRV46" s="947"/>
      <c r="RRW46" s="947"/>
      <c r="RRX46" s="947"/>
      <c r="RRY46" s="947"/>
      <c r="RRZ46" s="947"/>
      <c r="RSA46" s="947"/>
      <c r="RSB46" s="947"/>
      <c r="RSC46" s="947"/>
      <c r="RSD46" s="947"/>
      <c r="RSE46" s="947"/>
      <c r="RSF46" s="947"/>
      <c r="RSG46" s="947"/>
      <c r="RSH46" s="947"/>
      <c r="RSI46" s="947"/>
      <c r="RSJ46" s="947"/>
      <c r="RSK46" s="947"/>
      <c r="RSL46" s="947"/>
      <c r="RSM46" s="947"/>
      <c r="RSN46" s="947"/>
      <c r="RSO46" s="947"/>
      <c r="RSP46" s="947"/>
      <c r="RSQ46" s="947"/>
      <c r="RSR46" s="947"/>
      <c r="RSS46" s="947"/>
      <c r="RST46" s="947"/>
      <c r="RSU46" s="947"/>
      <c r="RSV46" s="947"/>
      <c r="RSW46" s="947"/>
      <c r="RSX46" s="947"/>
      <c r="RSY46" s="947"/>
      <c r="RSZ46" s="947"/>
      <c r="RTA46" s="947"/>
      <c r="RTB46" s="947"/>
      <c r="RTC46" s="947"/>
      <c r="RTD46" s="947"/>
      <c r="RTE46" s="947"/>
      <c r="RTF46" s="947"/>
      <c r="RTG46" s="947"/>
      <c r="RTH46" s="947"/>
      <c r="RTI46" s="947"/>
      <c r="RTJ46" s="947"/>
      <c r="RTK46" s="947"/>
      <c r="RTL46" s="947"/>
      <c r="RTM46" s="947"/>
      <c r="RTN46" s="947"/>
      <c r="RTO46" s="947"/>
      <c r="RTP46" s="947"/>
      <c r="RTQ46" s="947"/>
      <c r="RTR46" s="947"/>
      <c r="RTS46" s="947"/>
      <c r="RTT46" s="947"/>
      <c r="RTU46" s="947"/>
      <c r="RTV46" s="947"/>
      <c r="RTW46" s="947"/>
      <c r="RTX46" s="947"/>
      <c r="RTY46" s="947"/>
      <c r="RTZ46" s="947"/>
      <c r="RUA46" s="947"/>
      <c r="RUB46" s="947"/>
      <c r="RUC46" s="947"/>
      <c r="RUD46" s="947"/>
      <c r="RUE46" s="947"/>
      <c r="RUF46" s="947"/>
      <c r="RUG46" s="947"/>
      <c r="RUH46" s="947"/>
      <c r="RUI46" s="947"/>
      <c r="RUJ46" s="947"/>
      <c r="RUK46" s="947"/>
      <c r="RUL46" s="947"/>
      <c r="RUM46" s="947"/>
      <c r="RUN46" s="947"/>
      <c r="RUO46" s="947"/>
      <c r="RUP46" s="947"/>
      <c r="RUQ46" s="947"/>
      <c r="RUR46" s="947"/>
      <c r="RUS46" s="947"/>
      <c r="RUT46" s="947"/>
      <c r="RUU46" s="947"/>
      <c r="RUV46" s="947"/>
      <c r="RUW46" s="947"/>
      <c r="RUX46" s="947"/>
      <c r="RUY46" s="947"/>
      <c r="RUZ46" s="947"/>
      <c r="RVA46" s="947"/>
      <c r="RVB46" s="947"/>
      <c r="RVC46" s="947"/>
      <c r="RVD46" s="947"/>
      <c r="RVE46" s="947"/>
      <c r="RVF46" s="947"/>
      <c r="RVG46" s="947"/>
      <c r="RVH46" s="947"/>
      <c r="RVI46" s="947"/>
      <c r="RVJ46" s="947"/>
      <c r="RVK46" s="947"/>
      <c r="RVL46" s="947"/>
      <c r="RVM46" s="947"/>
      <c r="RVN46" s="947"/>
      <c r="RVO46" s="947"/>
      <c r="RVP46" s="947"/>
      <c r="RVQ46" s="947"/>
      <c r="RVR46" s="947"/>
      <c r="RVS46" s="947"/>
      <c r="RVT46" s="947"/>
      <c r="RVU46" s="947"/>
      <c r="RVV46" s="947"/>
      <c r="RVW46" s="947"/>
      <c r="RVX46" s="947"/>
      <c r="RVY46" s="947"/>
      <c r="RVZ46" s="947"/>
      <c r="RWA46" s="947"/>
      <c r="RWB46" s="947"/>
      <c r="RWC46" s="947"/>
      <c r="RWD46" s="947"/>
      <c r="RWE46" s="947"/>
      <c r="RWF46" s="947"/>
      <c r="RWG46" s="947"/>
      <c r="RWH46" s="947"/>
      <c r="RWI46" s="947"/>
      <c r="RWJ46" s="947"/>
      <c r="RWK46" s="947"/>
      <c r="RWL46" s="947"/>
      <c r="RWM46" s="947"/>
      <c r="RWN46" s="947"/>
      <c r="RWO46" s="947"/>
      <c r="RWP46" s="947"/>
      <c r="RWQ46" s="947"/>
      <c r="RWR46" s="947"/>
      <c r="RWS46" s="947"/>
      <c r="RWT46" s="947"/>
      <c r="RWU46" s="947"/>
      <c r="RWV46" s="947"/>
      <c r="RWW46" s="947"/>
      <c r="RWX46" s="947"/>
      <c r="RWY46" s="947"/>
      <c r="RWZ46" s="947"/>
      <c r="RXA46" s="947"/>
      <c r="RXB46" s="947"/>
      <c r="RXC46" s="947"/>
      <c r="RXD46" s="947"/>
      <c r="RXE46" s="947"/>
      <c r="RXF46" s="947"/>
      <c r="RXG46" s="947"/>
      <c r="RXH46" s="947"/>
      <c r="RXI46" s="947"/>
      <c r="RXJ46" s="947"/>
      <c r="RXK46" s="947"/>
      <c r="RXL46" s="947"/>
      <c r="RXM46" s="947"/>
      <c r="RXN46" s="947"/>
      <c r="RXO46" s="947"/>
      <c r="RXP46" s="947"/>
      <c r="RXQ46" s="947"/>
      <c r="RXR46" s="947"/>
      <c r="RXS46" s="947"/>
      <c r="RXT46" s="947"/>
      <c r="RXU46" s="947"/>
      <c r="RXV46" s="947"/>
      <c r="RXW46" s="947"/>
      <c r="RXX46" s="947"/>
      <c r="RXY46" s="947"/>
      <c r="RXZ46" s="947"/>
      <c r="RYA46" s="947"/>
      <c r="RYB46" s="947"/>
      <c r="RYC46" s="947"/>
      <c r="RYD46" s="947"/>
      <c r="RYE46" s="947"/>
      <c r="RYF46" s="947"/>
      <c r="RYG46" s="947"/>
      <c r="RYH46" s="947"/>
      <c r="RYI46" s="947"/>
      <c r="RYJ46" s="947"/>
      <c r="RYK46" s="947"/>
      <c r="RYL46" s="947"/>
      <c r="RYM46" s="947"/>
      <c r="RYN46" s="947"/>
      <c r="RYO46" s="947"/>
      <c r="RYP46" s="947"/>
      <c r="RYQ46" s="947"/>
      <c r="RYR46" s="947"/>
      <c r="RYS46" s="947"/>
      <c r="RYT46" s="947"/>
      <c r="RYU46" s="947"/>
      <c r="RYV46" s="947"/>
      <c r="RYW46" s="947"/>
      <c r="RYX46" s="947"/>
      <c r="RYY46" s="947"/>
      <c r="RYZ46" s="947"/>
      <c r="RZA46" s="947"/>
      <c r="RZB46" s="947"/>
      <c r="RZC46" s="947"/>
      <c r="RZD46" s="947"/>
      <c r="RZE46" s="947"/>
      <c r="RZF46" s="947"/>
      <c r="RZG46" s="947"/>
      <c r="RZH46" s="947"/>
      <c r="RZI46" s="947"/>
      <c r="RZJ46" s="947"/>
      <c r="RZK46" s="947"/>
      <c r="RZL46" s="947"/>
      <c r="RZM46" s="947"/>
      <c r="RZN46" s="947"/>
      <c r="RZO46" s="947"/>
      <c r="RZP46" s="947"/>
      <c r="RZQ46" s="947"/>
      <c r="RZR46" s="947"/>
      <c r="RZS46" s="947"/>
      <c r="RZT46" s="947"/>
      <c r="RZU46" s="947"/>
      <c r="RZV46" s="947"/>
      <c r="RZW46" s="947"/>
      <c r="RZX46" s="947"/>
      <c r="RZY46" s="947"/>
      <c r="RZZ46" s="947"/>
      <c r="SAA46" s="947"/>
      <c r="SAB46" s="947"/>
      <c r="SAC46" s="947"/>
      <c r="SAD46" s="947"/>
      <c r="SAE46" s="947"/>
      <c r="SAF46" s="947"/>
      <c r="SAG46" s="947"/>
      <c r="SAH46" s="947"/>
      <c r="SAI46" s="947"/>
      <c r="SAJ46" s="947"/>
      <c r="SAK46" s="947"/>
      <c r="SAL46" s="947"/>
      <c r="SAM46" s="947"/>
      <c r="SAN46" s="947"/>
      <c r="SAO46" s="947"/>
      <c r="SAP46" s="947"/>
      <c r="SAQ46" s="947"/>
      <c r="SAR46" s="947"/>
      <c r="SAS46" s="947"/>
      <c r="SAT46" s="947"/>
      <c r="SAU46" s="947"/>
      <c r="SAV46" s="947"/>
      <c r="SAW46" s="947"/>
      <c r="SAX46" s="947"/>
      <c r="SAY46" s="947"/>
      <c r="SAZ46" s="947"/>
      <c r="SBA46" s="947"/>
      <c r="SBB46" s="947"/>
      <c r="SBC46" s="947"/>
      <c r="SBD46" s="947"/>
      <c r="SBE46" s="947"/>
      <c r="SBF46" s="947"/>
      <c r="SBG46" s="947"/>
      <c r="SBH46" s="947"/>
      <c r="SBI46" s="947"/>
      <c r="SBJ46" s="947"/>
      <c r="SBK46" s="947"/>
      <c r="SBL46" s="947"/>
      <c r="SBM46" s="947"/>
      <c r="SBN46" s="947"/>
      <c r="SBO46" s="947"/>
      <c r="SBP46" s="947"/>
      <c r="SBQ46" s="947"/>
      <c r="SBR46" s="947"/>
      <c r="SBS46" s="947"/>
      <c r="SBT46" s="947"/>
      <c r="SBU46" s="947"/>
      <c r="SBV46" s="947"/>
      <c r="SBW46" s="947"/>
      <c r="SBX46" s="947"/>
      <c r="SBY46" s="947"/>
      <c r="SBZ46" s="947"/>
      <c r="SCA46" s="947"/>
      <c r="SCB46" s="947"/>
      <c r="SCC46" s="947"/>
      <c r="SCD46" s="947"/>
      <c r="SCE46" s="947"/>
      <c r="SCF46" s="947"/>
      <c r="SCG46" s="947"/>
      <c r="SCH46" s="947"/>
      <c r="SCI46" s="947"/>
      <c r="SCJ46" s="947"/>
      <c r="SCK46" s="947"/>
      <c r="SCL46" s="947"/>
      <c r="SCM46" s="947"/>
      <c r="SCN46" s="947"/>
      <c r="SCO46" s="947"/>
      <c r="SCP46" s="947"/>
      <c r="SCQ46" s="947"/>
      <c r="SCR46" s="947"/>
      <c r="SCS46" s="947"/>
      <c r="SCT46" s="947"/>
      <c r="SCU46" s="947"/>
      <c r="SCV46" s="947"/>
      <c r="SCW46" s="947"/>
      <c r="SCX46" s="947"/>
      <c r="SCY46" s="947"/>
      <c r="SCZ46" s="947"/>
      <c r="SDA46" s="947"/>
      <c r="SDB46" s="947"/>
      <c r="SDC46" s="947"/>
      <c r="SDD46" s="947"/>
      <c r="SDE46" s="947"/>
      <c r="SDF46" s="947"/>
      <c r="SDG46" s="947"/>
      <c r="SDH46" s="947"/>
      <c r="SDI46" s="947"/>
      <c r="SDJ46" s="947"/>
      <c r="SDK46" s="947"/>
      <c r="SDL46" s="947"/>
      <c r="SDM46" s="947"/>
      <c r="SDN46" s="947"/>
      <c r="SDO46" s="947"/>
      <c r="SDP46" s="947"/>
      <c r="SDQ46" s="947"/>
      <c r="SDR46" s="947"/>
      <c r="SDS46" s="947"/>
      <c r="SDT46" s="947"/>
      <c r="SDU46" s="947"/>
      <c r="SDV46" s="947"/>
      <c r="SDW46" s="947"/>
      <c r="SDX46" s="947"/>
      <c r="SDY46" s="947"/>
      <c r="SDZ46" s="947"/>
      <c r="SEA46" s="947"/>
      <c r="SEB46" s="947"/>
      <c r="SEC46" s="947"/>
      <c r="SED46" s="947"/>
      <c r="SEE46" s="947"/>
      <c r="SEF46" s="947"/>
      <c r="SEG46" s="947"/>
      <c r="SEH46" s="947"/>
      <c r="SEI46" s="947"/>
      <c r="SEJ46" s="947"/>
      <c r="SEK46" s="947"/>
      <c r="SEL46" s="947"/>
      <c r="SEM46" s="947"/>
      <c r="SEN46" s="947"/>
      <c r="SEO46" s="947"/>
      <c r="SEP46" s="947"/>
      <c r="SEQ46" s="947"/>
      <c r="SER46" s="947"/>
      <c r="SES46" s="947"/>
      <c r="SET46" s="947"/>
      <c r="SEU46" s="947"/>
      <c r="SEV46" s="947"/>
      <c r="SEW46" s="947"/>
      <c r="SEX46" s="947"/>
      <c r="SEY46" s="947"/>
      <c r="SEZ46" s="947"/>
      <c r="SFA46" s="947"/>
      <c r="SFB46" s="947"/>
      <c r="SFC46" s="947"/>
      <c r="SFD46" s="947"/>
      <c r="SFE46" s="947"/>
      <c r="SFF46" s="947"/>
      <c r="SFG46" s="947"/>
      <c r="SFH46" s="947"/>
      <c r="SFI46" s="947"/>
      <c r="SFJ46" s="947"/>
      <c r="SFK46" s="947"/>
      <c r="SFL46" s="947"/>
      <c r="SFM46" s="947"/>
      <c r="SFN46" s="947"/>
      <c r="SFO46" s="947"/>
      <c r="SFP46" s="947"/>
      <c r="SFQ46" s="947"/>
      <c r="SFR46" s="947"/>
      <c r="SFS46" s="947"/>
      <c r="SFT46" s="947"/>
      <c r="SFU46" s="947"/>
      <c r="SFV46" s="947"/>
      <c r="SFW46" s="947"/>
      <c r="SFX46" s="947"/>
      <c r="SFY46" s="947"/>
      <c r="SFZ46" s="947"/>
      <c r="SGA46" s="947"/>
      <c r="SGB46" s="947"/>
      <c r="SGC46" s="947"/>
      <c r="SGD46" s="947"/>
      <c r="SGE46" s="947"/>
      <c r="SGF46" s="947"/>
      <c r="SGG46" s="947"/>
      <c r="SGH46" s="947"/>
      <c r="SGI46" s="947"/>
      <c r="SGJ46" s="947"/>
      <c r="SGK46" s="947"/>
      <c r="SGL46" s="947"/>
      <c r="SGM46" s="947"/>
      <c r="SGN46" s="947"/>
      <c r="SGO46" s="947"/>
      <c r="SGP46" s="947"/>
      <c r="SGQ46" s="947"/>
      <c r="SGR46" s="947"/>
      <c r="SGS46" s="947"/>
      <c r="SGT46" s="947"/>
      <c r="SGU46" s="947"/>
      <c r="SGV46" s="947"/>
      <c r="SGW46" s="947"/>
      <c r="SGX46" s="947"/>
      <c r="SGY46" s="947"/>
      <c r="SGZ46" s="947"/>
      <c r="SHA46" s="947"/>
      <c r="SHB46" s="947"/>
      <c r="SHC46" s="947"/>
      <c r="SHD46" s="947"/>
      <c r="SHE46" s="947"/>
      <c r="SHF46" s="947"/>
      <c r="SHG46" s="947"/>
      <c r="SHH46" s="947"/>
      <c r="SHI46" s="947"/>
      <c r="SHJ46" s="947"/>
      <c r="SHK46" s="947"/>
      <c r="SHL46" s="947"/>
      <c r="SHM46" s="947"/>
      <c r="SHN46" s="947"/>
      <c r="SHO46" s="947"/>
      <c r="SHP46" s="947"/>
      <c r="SHQ46" s="947"/>
      <c r="SHR46" s="947"/>
      <c r="SHS46" s="947"/>
      <c r="SHT46" s="947"/>
      <c r="SHU46" s="947"/>
      <c r="SHV46" s="947"/>
      <c r="SHW46" s="947"/>
      <c r="SHX46" s="947"/>
      <c r="SHY46" s="947"/>
      <c r="SHZ46" s="947"/>
      <c r="SIA46" s="947"/>
      <c r="SIB46" s="947"/>
      <c r="SIC46" s="947"/>
      <c r="SID46" s="947"/>
      <c r="SIE46" s="947"/>
      <c r="SIF46" s="947"/>
      <c r="SIG46" s="947"/>
      <c r="SIH46" s="947"/>
      <c r="SII46" s="947"/>
      <c r="SIJ46" s="947"/>
      <c r="SIK46" s="947"/>
      <c r="SIL46" s="947"/>
      <c r="SIM46" s="947"/>
      <c r="SIN46" s="947"/>
      <c r="SIO46" s="947"/>
      <c r="SIP46" s="947"/>
      <c r="SIQ46" s="947"/>
      <c r="SIR46" s="947"/>
      <c r="SIS46" s="947"/>
      <c r="SIT46" s="947"/>
      <c r="SIU46" s="947"/>
      <c r="SIV46" s="947"/>
      <c r="SIW46" s="947"/>
      <c r="SIX46" s="947"/>
      <c r="SIY46" s="947"/>
      <c r="SIZ46" s="947"/>
      <c r="SJA46" s="947"/>
      <c r="SJB46" s="947"/>
      <c r="SJC46" s="947"/>
      <c r="SJD46" s="947"/>
      <c r="SJE46" s="947"/>
      <c r="SJF46" s="947"/>
      <c r="SJG46" s="947"/>
      <c r="SJH46" s="947"/>
      <c r="SJI46" s="947"/>
      <c r="SJJ46" s="947"/>
      <c r="SJK46" s="947"/>
      <c r="SJL46" s="947"/>
      <c r="SJM46" s="947"/>
      <c r="SJN46" s="947"/>
      <c r="SJO46" s="947"/>
      <c r="SJP46" s="947"/>
      <c r="SJQ46" s="947"/>
      <c r="SJR46" s="947"/>
      <c r="SJS46" s="947"/>
      <c r="SJT46" s="947"/>
      <c r="SJU46" s="947"/>
      <c r="SJV46" s="947"/>
      <c r="SJW46" s="947"/>
      <c r="SJX46" s="947"/>
      <c r="SJY46" s="947"/>
      <c r="SJZ46" s="947"/>
      <c r="SKA46" s="947"/>
      <c r="SKB46" s="947"/>
      <c r="SKC46" s="947"/>
      <c r="SKD46" s="947"/>
      <c r="SKE46" s="947"/>
      <c r="SKF46" s="947"/>
      <c r="SKG46" s="947"/>
      <c r="SKH46" s="947"/>
      <c r="SKI46" s="947"/>
      <c r="SKJ46" s="947"/>
      <c r="SKK46" s="947"/>
      <c r="SKL46" s="947"/>
      <c r="SKM46" s="947"/>
      <c r="SKN46" s="947"/>
      <c r="SKO46" s="947"/>
      <c r="SKP46" s="947"/>
      <c r="SKQ46" s="947"/>
      <c r="SKR46" s="947"/>
      <c r="SKS46" s="947"/>
      <c r="SKT46" s="947"/>
      <c r="SKU46" s="947"/>
      <c r="SKV46" s="947"/>
      <c r="SKW46" s="947"/>
      <c r="SKX46" s="947"/>
      <c r="SKY46" s="947"/>
      <c r="SKZ46" s="947"/>
      <c r="SLA46" s="947"/>
      <c r="SLB46" s="947"/>
      <c r="SLC46" s="947"/>
      <c r="SLD46" s="947"/>
      <c r="SLE46" s="947"/>
      <c r="SLF46" s="947"/>
      <c r="SLG46" s="947"/>
      <c r="SLH46" s="947"/>
      <c r="SLI46" s="947"/>
      <c r="SLJ46" s="947"/>
      <c r="SLK46" s="947"/>
      <c r="SLL46" s="947"/>
      <c r="SLM46" s="947"/>
      <c r="SLN46" s="947"/>
      <c r="SLO46" s="947"/>
      <c r="SLP46" s="947"/>
      <c r="SLQ46" s="947"/>
      <c r="SLR46" s="947"/>
      <c r="SLS46" s="947"/>
      <c r="SLT46" s="947"/>
      <c r="SLU46" s="947"/>
      <c r="SLV46" s="947"/>
      <c r="SLW46" s="947"/>
      <c r="SLX46" s="947"/>
      <c r="SLY46" s="947"/>
      <c r="SLZ46" s="947"/>
      <c r="SMA46" s="947"/>
      <c r="SMB46" s="947"/>
      <c r="SMC46" s="947"/>
      <c r="SMD46" s="947"/>
      <c r="SME46" s="947"/>
      <c r="SMF46" s="947"/>
      <c r="SMG46" s="947"/>
      <c r="SMH46" s="947"/>
      <c r="SMI46" s="947"/>
      <c r="SMJ46" s="947"/>
      <c r="SMK46" s="947"/>
      <c r="SML46" s="947"/>
      <c r="SMM46" s="947"/>
      <c r="SMN46" s="947"/>
      <c r="SMO46" s="947"/>
      <c r="SMP46" s="947"/>
      <c r="SMQ46" s="947"/>
      <c r="SMR46" s="947"/>
      <c r="SMS46" s="947"/>
      <c r="SMT46" s="947"/>
      <c r="SMU46" s="947"/>
      <c r="SMV46" s="947"/>
      <c r="SMW46" s="947"/>
      <c r="SMX46" s="947"/>
      <c r="SMY46" s="947"/>
      <c r="SMZ46" s="947"/>
      <c r="SNA46" s="947"/>
      <c r="SNB46" s="947"/>
      <c r="SNC46" s="947"/>
      <c r="SND46" s="947"/>
      <c r="SNE46" s="947"/>
      <c r="SNF46" s="947"/>
      <c r="SNG46" s="947"/>
      <c r="SNH46" s="947"/>
      <c r="SNI46" s="947"/>
      <c r="SNJ46" s="947"/>
      <c r="SNK46" s="947"/>
      <c r="SNL46" s="947"/>
      <c r="SNM46" s="947"/>
      <c r="SNN46" s="947"/>
      <c r="SNO46" s="947"/>
      <c r="SNP46" s="947"/>
      <c r="SNQ46" s="947"/>
      <c r="SNR46" s="947"/>
      <c r="SNS46" s="947"/>
      <c r="SNT46" s="947"/>
      <c r="SNU46" s="947"/>
      <c r="SNV46" s="947"/>
      <c r="SNW46" s="947"/>
      <c r="SNX46" s="947"/>
      <c r="SNY46" s="947"/>
      <c r="SNZ46" s="947"/>
      <c r="SOA46" s="947"/>
      <c r="SOB46" s="947"/>
      <c r="SOC46" s="947"/>
      <c r="SOD46" s="947"/>
      <c r="SOE46" s="947"/>
      <c r="SOF46" s="947"/>
      <c r="SOG46" s="947"/>
      <c r="SOH46" s="947"/>
      <c r="SOI46" s="947"/>
      <c r="SOJ46" s="947"/>
      <c r="SOK46" s="947"/>
      <c r="SOL46" s="947"/>
      <c r="SOM46" s="947"/>
      <c r="SON46" s="947"/>
      <c r="SOO46" s="947"/>
      <c r="SOP46" s="947"/>
      <c r="SOQ46" s="947"/>
      <c r="SOR46" s="947"/>
      <c r="SOS46" s="947"/>
      <c r="SOT46" s="947"/>
      <c r="SOU46" s="947"/>
      <c r="SOV46" s="947"/>
      <c r="SOW46" s="947"/>
      <c r="SOX46" s="947"/>
      <c r="SOY46" s="947"/>
      <c r="SOZ46" s="947"/>
      <c r="SPA46" s="947"/>
      <c r="SPB46" s="947"/>
      <c r="SPC46" s="947"/>
      <c r="SPD46" s="947"/>
      <c r="SPE46" s="947"/>
      <c r="SPF46" s="947"/>
      <c r="SPG46" s="947"/>
      <c r="SPH46" s="947"/>
      <c r="SPI46" s="947"/>
      <c r="SPJ46" s="947"/>
      <c r="SPK46" s="947"/>
      <c r="SPL46" s="947"/>
      <c r="SPM46" s="947"/>
      <c r="SPN46" s="947"/>
      <c r="SPO46" s="947"/>
      <c r="SPP46" s="947"/>
      <c r="SPQ46" s="947"/>
      <c r="SPR46" s="947"/>
      <c r="SPS46" s="947"/>
      <c r="SPT46" s="947"/>
      <c r="SPU46" s="947"/>
      <c r="SPV46" s="947"/>
      <c r="SPW46" s="947"/>
      <c r="SPX46" s="947"/>
      <c r="SPY46" s="947"/>
      <c r="SPZ46" s="947"/>
      <c r="SQA46" s="947"/>
      <c r="SQB46" s="947"/>
      <c r="SQC46" s="947"/>
      <c r="SQD46" s="947"/>
      <c r="SQE46" s="947"/>
      <c r="SQF46" s="947"/>
      <c r="SQG46" s="947"/>
      <c r="SQH46" s="947"/>
      <c r="SQI46" s="947"/>
      <c r="SQJ46" s="947"/>
      <c r="SQK46" s="947"/>
      <c r="SQL46" s="947"/>
      <c r="SQM46" s="947"/>
      <c r="SQN46" s="947"/>
      <c r="SQO46" s="947"/>
      <c r="SQP46" s="947"/>
      <c r="SQQ46" s="947"/>
      <c r="SQR46" s="947"/>
      <c r="SQS46" s="947"/>
      <c r="SQT46" s="947"/>
      <c r="SQU46" s="947"/>
      <c r="SQV46" s="947"/>
      <c r="SQW46" s="947"/>
      <c r="SQX46" s="947"/>
      <c r="SQY46" s="947"/>
      <c r="SQZ46" s="947"/>
      <c r="SRA46" s="947"/>
      <c r="SRB46" s="947"/>
      <c r="SRC46" s="947"/>
      <c r="SRD46" s="947"/>
      <c r="SRE46" s="947"/>
      <c r="SRF46" s="947"/>
      <c r="SRG46" s="947"/>
      <c r="SRH46" s="947"/>
      <c r="SRI46" s="947"/>
      <c r="SRJ46" s="947"/>
      <c r="SRK46" s="947"/>
      <c r="SRL46" s="947"/>
      <c r="SRM46" s="947"/>
      <c r="SRN46" s="947"/>
      <c r="SRO46" s="947"/>
      <c r="SRP46" s="947"/>
      <c r="SRQ46" s="947"/>
      <c r="SRR46" s="947"/>
      <c r="SRS46" s="947"/>
      <c r="SRT46" s="947"/>
      <c r="SRU46" s="947"/>
      <c r="SRV46" s="947"/>
      <c r="SRW46" s="947"/>
      <c r="SRX46" s="947"/>
      <c r="SRY46" s="947"/>
      <c r="SRZ46" s="947"/>
      <c r="SSA46" s="947"/>
      <c r="SSB46" s="947"/>
      <c r="SSC46" s="947"/>
      <c r="SSD46" s="947"/>
      <c r="SSE46" s="947"/>
      <c r="SSF46" s="947"/>
      <c r="SSG46" s="947"/>
      <c r="SSH46" s="947"/>
      <c r="SSI46" s="947"/>
      <c r="SSJ46" s="947"/>
      <c r="SSK46" s="947"/>
      <c r="SSL46" s="947"/>
      <c r="SSM46" s="947"/>
      <c r="SSN46" s="947"/>
      <c r="SSO46" s="947"/>
      <c r="SSP46" s="947"/>
      <c r="SSQ46" s="947"/>
      <c r="SSR46" s="947"/>
      <c r="SSS46" s="947"/>
      <c r="SST46" s="947"/>
      <c r="SSU46" s="947"/>
      <c r="SSV46" s="947"/>
      <c r="SSW46" s="947"/>
      <c r="SSX46" s="947"/>
      <c r="SSY46" s="947"/>
      <c r="SSZ46" s="947"/>
      <c r="STA46" s="947"/>
      <c r="STB46" s="947"/>
      <c r="STC46" s="947"/>
      <c r="STD46" s="947"/>
      <c r="STE46" s="947"/>
      <c r="STF46" s="947"/>
      <c r="STG46" s="947"/>
      <c r="STH46" s="947"/>
      <c r="STI46" s="947"/>
      <c r="STJ46" s="947"/>
      <c r="STK46" s="947"/>
      <c r="STL46" s="947"/>
      <c r="STM46" s="947"/>
      <c r="STN46" s="947"/>
      <c r="STO46" s="947"/>
      <c r="STP46" s="947"/>
      <c r="STQ46" s="947"/>
      <c r="STR46" s="947"/>
      <c r="STS46" s="947"/>
      <c r="STT46" s="947"/>
      <c r="STU46" s="947"/>
      <c r="STV46" s="947"/>
      <c r="STW46" s="947"/>
      <c r="STX46" s="947"/>
      <c r="STY46" s="947"/>
      <c r="STZ46" s="947"/>
      <c r="SUA46" s="947"/>
      <c r="SUB46" s="947"/>
      <c r="SUC46" s="947"/>
      <c r="SUD46" s="947"/>
      <c r="SUE46" s="947"/>
      <c r="SUF46" s="947"/>
      <c r="SUG46" s="947"/>
      <c r="SUH46" s="947"/>
      <c r="SUI46" s="947"/>
      <c r="SUJ46" s="947"/>
      <c r="SUK46" s="947"/>
      <c r="SUL46" s="947"/>
      <c r="SUM46" s="947"/>
      <c r="SUN46" s="947"/>
      <c r="SUO46" s="947"/>
      <c r="SUP46" s="947"/>
      <c r="SUQ46" s="947"/>
      <c r="SUR46" s="947"/>
      <c r="SUS46" s="947"/>
      <c r="SUT46" s="947"/>
      <c r="SUU46" s="947"/>
      <c r="SUV46" s="947"/>
      <c r="SUW46" s="947"/>
      <c r="SUX46" s="947"/>
      <c r="SUY46" s="947"/>
      <c r="SUZ46" s="947"/>
      <c r="SVA46" s="947"/>
      <c r="SVB46" s="947"/>
      <c r="SVC46" s="947"/>
      <c r="SVD46" s="947"/>
      <c r="SVE46" s="947"/>
      <c r="SVF46" s="947"/>
      <c r="SVG46" s="947"/>
      <c r="SVH46" s="947"/>
      <c r="SVI46" s="947"/>
      <c r="SVJ46" s="947"/>
      <c r="SVK46" s="947"/>
      <c r="SVL46" s="947"/>
      <c r="SVM46" s="947"/>
      <c r="SVN46" s="947"/>
      <c r="SVO46" s="947"/>
      <c r="SVP46" s="947"/>
      <c r="SVQ46" s="947"/>
      <c r="SVR46" s="947"/>
      <c r="SVS46" s="947"/>
      <c r="SVT46" s="947"/>
      <c r="SVU46" s="947"/>
      <c r="SVV46" s="947"/>
      <c r="SVW46" s="947"/>
      <c r="SVX46" s="947"/>
      <c r="SVY46" s="947"/>
      <c r="SVZ46" s="947"/>
      <c r="SWA46" s="947"/>
      <c r="SWB46" s="947"/>
      <c r="SWC46" s="947"/>
      <c r="SWD46" s="947"/>
      <c r="SWE46" s="947"/>
      <c r="SWF46" s="947"/>
      <c r="SWG46" s="947"/>
      <c r="SWH46" s="947"/>
      <c r="SWI46" s="947"/>
      <c r="SWJ46" s="947"/>
      <c r="SWK46" s="947"/>
      <c r="SWL46" s="947"/>
      <c r="SWM46" s="947"/>
      <c r="SWN46" s="947"/>
      <c r="SWO46" s="947"/>
      <c r="SWP46" s="947"/>
      <c r="SWQ46" s="947"/>
      <c r="SWR46" s="947"/>
      <c r="SWS46" s="947"/>
      <c r="SWT46" s="947"/>
      <c r="SWU46" s="947"/>
      <c r="SWV46" s="947"/>
      <c r="SWW46" s="947"/>
      <c r="SWX46" s="947"/>
      <c r="SWY46" s="947"/>
      <c r="SWZ46" s="947"/>
      <c r="SXA46" s="947"/>
      <c r="SXB46" s="947"/>
      <c r="SXC46" s="947"/>
      <c r="SXD46" s="947"/>
      <c r="SXE46" s="947"/>
      <c r="SXF46" s="947"/>
      <c r="SXG46" s="947"/>
      <c r="SXH46" s="947"/>
      <c r="SXI46" s="947"/>
      <c r="SXJ46" s="947"/>
      <c r="SXK46" s="947"/>
      <c r="SXL46" s="947"/>
      <c r="SXM46" s="947"/>
      <c r="SXN46" s="947"/>
      <c r="SXO46" s="947"/>
      <c r="SXP46" s="947"/>
      <c r="SXQ46" s="947"/>
      <c r="SXR46" s="947"/>
      <c r="SXS46" s="947"/>
      <c r="SXT46" s="947"/>
      <c r="SXU46" s="947"/>
      <c r="SXV46" s="947"/>
      <c r="SXW46" s="947"/>
      <c r="SXX46" s="947"/>
      <c r="SXY46" s="947"/>
      <c r="SXZ46" s="947"/>
      <c r="SYA46" s="947"/>
      <c r="SYB46" s="947"/>
      <c r="SYC46" s="947"/>
      <c r="SYD46" s="947"/>
      <c r="SYE46" s="947"/>
      <c r="SYF46" s="947"/>
      <c r="SYG46" s="947"/>
      <c r="SYH46" s="947"/>
      <c r="SYI46" s="947"/>
      <c r="SYJ46" s="947"/>
      <c r="SYK46" s="947"/>
      <c r="SYL46" s="947"/>
      <c r="SYM46" s="947"/>
      <c r="SYN46" s="947"/>
      <c r="SYO46" s="947"/>
      <c r="SYP46" s="947"/>
      <c r="SYQ46" s="947"/>
      <c r="SYR46" s="947"/>
      <c r="SYS46" s="947"/>
      <c r="SYT46" s="947"/>
      <c r="SYU46" s="947"/>
      <c r="SYV46" s="947"/>
      <c r="SYW46" s="947"/>
      <c r="SYX46" s="947"/>
      <c r="SYY46" s="947"/>
      <c r="SYZ46" s="947"/>
      <c r="SZA46" s="947"/>
      <c r="SZB46" s="947"/>
      <c r="SZC46" s="947"/>
      <c r="SZD46" s="947"/>
      <c r="SZE46" s="947"/>
      <c r="SZF46" s="947"/>
      <c r="SZG46" s="947"/>
      <c r="SZH46" s="947"/>
      <c r="SZI46" s="947"/>
      <c r="SZJ46" s="947"/>
      <c r="SZK46" s="947"/>
      <c r="SZL46" s="947"/>
      <c r="SZM46" s="947"/>
      <c r="SZN46" s="947"/>
      <c r="SZO46" s="947"/>
      <c r="SZP46" s="947"/>
      <c r="SZQ46" s="947"/>
      <c r="SZR46" s="947"/>
      <c r="SZS46" s="947"/>
      <c r="SZT46" s="947"/>
      <c r="SZU46" s="947"/>
      <c r="SZV46" s="947"/>
      <c r="SZW46" s="947"/>
      <c r="SZX46" s="947"/>
      <c r="SZY46" s="947"/>
      <c r="SZZ46" s="947"/>
      <c r="TAA46" s="947"/>
      <c r="TAB46" s="947"/>
      <c r="TAC46" s="947"/>
      <c r="TAD46" s="947"/>
      <c r="TAE46" s="947"/>
      <c r="TAF46" s="947"/>
      <c r="TAG46" s="947"/>
      <c r="TAH46" s="947"/>
      <c r="TAI46" s="947"/>
      <c r="TAJ46" s="947"/>
      <c r="TAK46" s="947"/>
      <c r="TAL46" s="947"/>
      <c r="TAM46" s="947"/>
      <c r="TAN46" s="947"/>
      <c r="TAO46" s="947"/>
      <c r="TAP46" s="947"/>
      <c r="TAQ46" s="947"/>
      <c r="TAR46" s="947"/>
      <c r="TAS46" s="947"/>
      <c r="TAT46" s="947"/>
      <c r="TAU46" s="947"/>
      <c r="TAV46" s="947"/>
      <c r="TAW46" s="947"/>
      <c r="TAX46" s="947"/>
      <c r="TAY46" s="947"/>
      <c r="TAZ46" s="947"/>
      <c r="TBA46" s="947"/>
      <c r="TBB46" s="947"/>
      <c r="TBC46" s="947"/>
      <c r="TBD46" s="947"/>
      <c r="TBE46" s="947"/>
      <c r="TBF46" s="947"/>
      <c r="TBG46" s="947"/>
      <c r="TBH46" s="947"/>
      <c r="TBI46" s="947"/>
      <c r="TBJ46" s="947"/>
      <c r="TBK46" s="947"/>
      <c r="TBL46" s="947"/>
      <c r="TBM46" s="947"/>
      <c r="TBN46" s="947"/>
      <c r="TBO46" s="947"/>
      <c r="TBP46" s="947"/>
      <c r="TBQ46" s="947"/>
      <c r="TBR46" s="947"/>
      <c r="TBS46" s="947"/>
      <c r="TBT46" s="947"/>
      <c r="TBU46" s="947"/>
      <c r="TBV46" s="947"/>
      <c r="TBW46" s="947"/>
      <c r="TBX46" s="947"/>
      <c r="TBY46" s="947"/>
      <c r="TBZ46" s="947"/>
      <c r="TCA46" s="947"/>
      <c r="TCB46" s="947"/>
      <c r="TCC46" s="947"/>
      <c r="TCD46" s="947"/>
      <c r="TCE46" s="947"/>
      <c r="TCF46" s="947"/>
      <c r="TCG46" s="947"/>
      <c r="TCH46" s="947"/>
      <c r="TCI46" s="947"/>
      <c r="TCJ46" s="947"/>
      <c r="TCK46" s="947"/>
      <c r="TCL46" s="947"/>
      <c r="TCM46" s="947"/>
      <c r="TCN46" s="947"/>
      <c r="TCO46" s="947"/>
      <c r="TCP46" s="947"/>
      <c r="TCQ46" s="947"/>
      <c r="TCR46" s="947"/>
      <c r="TCS46" s="947"/>
      <c r="TCT46" s="947"/>
      <c r="TCU46" s="947"/>
      <c r="TCV46" s="947"/>
      <c r="TCW46" s="947"/>
      <c r="TCX46" s="947"/>
      <c r="TCY46" s="947"/>
      <c r="TCZ46" s="947"/>
      <c r="TDA46" s="947"/>
      <c r="TDB46" s="947"/>
      <c r="TDC46" s="947"/>
      <c r="TDD46" s="947"/>
      <c r="TDE46" s="947"/>
      <c r="TDF46" s="947"/>
      <c r="TDG46" s="947"/>
      <c r="TDH46" s="947"/>
      <c r="TDI46" s="947"/>
      <c r="TDJ46" s="947"/>
      <c r="TDK46" s="947"/>
      <c r="TDL46" s="947"/>
      <c r="TDM46" s="947"/>
      <c r="TDN46" s="947"/>
      <c r="TDO46" s="947"/>
      <c r="TDP46" s="947"/>
      <c r="TDQ46" s="947"/>
      <c r="TDR46" s="947"/>
      <c r="TDS46" s="947"/>
      <c r="TDT46" s="947"/>
      <c r="TDU46" s="947"/>
      <c r="TDV46" s="947"/>
      <c r="TDW46" s="947"/>
      <c r="TDX46" s="947"/>
      <c r="TDY46" s="947"/>
      <c r="TDZ46" s="947"/>
      <c r="TEA46" s="947"/>
      <c r="TEB46" s="947"/>
      <c r="TEC46" s="947"/>
      <c r="TED46" s="947"/>
      <c r="TEE46" s="947"/>
      <c r="TEF46" s="947"/>
      <c r="TEG46" s="947"/>
      <c r="TEH46" s="947"/>
      <c r="TEI46" s="947"/>
      <c r="TEJ46" s="947"/>
      <c r="TEK46" s="947"/>
      <c r="TEL46" s="947"/>
      <c r="TEM46" s="947"/>
      <c r="TEN46" s="947"/>
      <c r="TEO46" s="947"/>
      <c r="TEP46" s="947"/>
      <c r="TEQ46" s="947"/>
      <c r="TER46" s="947"/>
      <c r="TES46" s="947"/>
      <c r="TET46" s="947"/>
      <c r="TEU46" s="947"/>
      <c r="TEV46" s="947"/>
      <c r="TEW46" s="947"/>
      <c r="TEX46" s="947"/>
      <c r="TEY46" s="947"/>
      <c r="TEZ46" s="947"/>
      <c r="TFA46" s="947"/>
      <c r="TFB46" s="947"/>
      <c r="TFC46" s="947"/>
      <c r="TFD46" s="947"/>
      <c r="TFE46" s="947"/>
      <c r="TFF46" s="947"/>
      <c r="TFG46" s="947"/>
      <c r="TFH46" s="947"/>
      <c r="TFI46" s="947"/>
      <c r="TFJ46" s="947"/>
      <c r="TFK46" s="947"/>
      <c r="TFL46" s="947"/>
      <c r="TFM46" s="947"/>
      <c r="TFN46" s="947"/>
      <c r="TFO46" s="947"/>
      <c r="TFP46" s="947"/>
      <c r="TFQ46" s="947"/>
      <c r="TFR46" s="947"/>
      <c r="TFS46" s="947"/>
      <c r="TFT46" s="947"/>
      <c r="TFU46" s="947"/>
      <c r="TFV46" s="947"/>
      <c r="TFW46" s="947"/>
      <c r="TFX46" s="947"/>
      <c r="TFY46" s="947"/>
      <c r="TFZ46" s="947"/>
      <c r="TGA46" s="947"/>
      <c r="TGB46" s="947"/>
      <c r="TGC46" s="947"/>
      <c r="TGD46" s="947"/>
      <c r="TGE46" s="947"/>
      <c r="TGF46" s="947"/>
      <c r="TGG46" s="947"/>
      <c r="TGH46" s="947"/>
      <c r="TGI46" s="947"/>
      <c r="TGJ46" s="947"/>
      <c r="TGK46" s="947"/>
      <c r="TGL46" s="947"/>
      <c r="TGM46" s="947"/>
      <c r="TGN46" s="947"/>
      <c r="TGO46" s="947"/>
      <c r="TGP46" s="947"/>
      <c r="TGQ46" s="947"/>
      <c r="TGR46" s="947"/>
      <c r="TGS46" s="947"/>
      <c r="TGT46" s="947"/>
      <c r="TGU46" s="947"/>
      <c r="TGV46" s="947"/>
      <c r="TGW46" s="947"/>
      <c r="TGX46" s="947"/>
      <c r="TGY46" s="947"/>
      <c r="TGZ46" s="947"/>
      <c r="THA46" s="947"/>
      <c r="THB46" s="947"/>
      <c r="THC46" s="947"/>
      <c r="THD46" s="947"/>
      <c r="THE46" s="947"/>
      <c r="THF46" s="947"/>
      <c r="THG46" s="947"/>
      <c r="THH46" s="947"/>
      <c r="THI46" s="947"/>
      <c r="THJ46" s="947"/>
      <c r="THK46" s="947"/>
      <c r="THL46" s="947"/>
      <c r="THM46" s="947"/>
      <c r="THN46" s="947"/>
      <c r="THO46" s="947"/>
      <c r="THP46" s="947"/>
      <c r="THQ46" s="947"/>
      <c r="THR46" s="947"/>
      <c r="THS46" s="947"/>
      <c r="THT46" s="947"/>
      <c r="THU46" s="947"/>
      <c r="THV46" s="947"/>
      <c r="THW46" s="947"/>
      <c r="THX46" s="947"/>
      <c r="THY46" s="947"/>
      <c r="THZ46" s="947"/>
      <c r="TIA46" s="947"/>
      <c r="TIB46" s="947"/>
      <c r="TIC46" s="947"/>
      <c r="TID46" s="947"/>
      <c r="TIE46" s="947"/>
      <c r="TIF46" s="947"/>
      <c r="TIG46" s="947"/>
      <c r="TIH46" s="947"/>
      <c r="TII46" s="947"/>
      <c r="TIJ46" s="947"/>
      <c r="TIK46" s="947"/>
      <c r="TIL46" s="947"/>
      <c r="TIM46" s="947"/>
      <c r="TIN46" s="947"/>
      <c r="TIO46" s="947"/>
      <c r="TIP46" s="947"/>
      <c r="TIQ46" s="947"/>
      <c r="TIR46" s="947"/>
      <c r="TIS46" s="947"/>
      <c r="TIT46" s="947"/>
      <c r="TIU46" s="947"/>
      <c r="TIV46" s="947"/>
      <c r="TIW46" s="947"/>
      <c r="TIX46" s="947"/>
      <c r="TIY46" s="947"/>
      <c r="TIZ46" s="947"/>
      <c r="TJA46" s="947"/>
      <c r="TJB46" s="947"/>
      <c r="TJC46" s="947"/>
      <c r="TJD46" s="947"/>
      <c r="TJE46" s="947"/>
      <c r="TJF46" s="947"/>
      <c r="TJG46" s="947"/>
      <c r="TJH46" s="947"/>
      <c r="TJI46" s="947"/>
      <c r="TJJ46" s="947"/>
      <c r="TJK46" s="947"/>
      <c r="TJL46" s="947"/>
      <c r="TJM46" s="947"/>
      <c r="TJN46" s="947"/>
      <c r="TJO46" s="947"/>
      <c r="TJP46" s="947"/>
      <c r="TJQ46" s="947"/>
      <c r="TJR46" s="947"/>
      <c r="TJS46" s="947"/>
      <c r="TJT46" s="947"/>
      <c r="TJU46" s="947"/>
      <c r="TJV46" s="947"/>
      <c r="TJW46" s="947"/>
      <c r="TJX46" s="947"/>
      <c r="TJY46" s="947"/>
      <c r="TJZ46" s="947"/>
      <c r="TKA46" s="947"/>
      <c r="TKB46" s="947"/>
      <c r="TKC46" s="947"/>
      <c r="TKD46" s="947"/>
      <c r="TKE46" s="947"/>
      <c r="TKF46" s="947"/>
      <c r="TKG46" s="947"/>
      <c r="TKH46" s="947"/>
      <c r="TKI46" s="947"/>
      <c r="TKJ46" s="947"/>
      <c r="TKK46" s="947"/>
      <c r="TKL46" s="947"/>
      <c r="TKM46" s="947"/>
      <c r="TKN46" s="947"/>
      <c r="TKO46" s="947"/>
      <c r="TKP46" s="947"/>
      <c r="TKQ46" s="947"/>
      <c r="TKR46" s="947"/>
      <c r="TKS46" s="947"/>
      <c r="TKT46" s="947"/>
      <c r="TKU46" s="947"/>
      <c r="TKV46" s="947"/>
      <c r="TKW46" s="947"/>
      <c r="TKX46" s="947"/>
      <c r="TKY46" s="947"/>
      <c r="TKZ46" s="947"/>
      <c r="TLA46" s="947"/>
      <c r="TLB46" s="947"/>
      <c r="TLC46" s="947"/>
      <c r="TLD46" s="947"/>
      <c r="TLE46" s="947"/>
      <c r="TLF46" s="947"/>
      <c r="TLG46" s="947"/>
      <c r="TLH46" s="947"/>
      <c r="TLI46" s="947"/>
      <c r="TLJ46" s="947"/>
      <c r="TLK46" s="947"/>
      <c r="TLL46" s="947"/>
      <c r="TLM46" s="947"/>
      <c r="TLN46" s="947"/>
      <c r="TLO46" s="947"/>
      <c r="TLP46" s="947"/>
      <c r="TLQ46" s="947"/>
      <c r="TLR46" s="947"/>
      <c r="TLS46" s="947"/>
      <c r="TLT46" s="947"/>
      <c r="TLU46" s="947"/>
      <c r="TLV46" s="947"/>
      <c r="TLW46" s="947"/>
      <c r="TLX46" s="947"/>
      <c r="TLY46" s="947"/>
      <c r="TLZ46" s="947"/>
      <c r="TMA46" s="947"/>
      <c r="TMB46" s="947"/>
      <c r="TMC46" s="947"/>
      <c r="TMD46" s="947"/>
      <c r="TME46" s="947"/>
      <c r="TMF46" s="947"/>
      <c r="TMG46" s="947"/>
      <c r="TMH46" s="947"/>
      <c r="TMI46" s="947"/>
      <c r="TMJ46" s="947"/>
      <c r="TMK46" s="947"/>
      <c r="TML46" s="947"/>
      <c r="TMM46" s="947"/>
      <c r="TMN46" s="947"/>
      <c r="TMO46" s="947"/>
      <c r="TMP46" s="947"/>
      <c r="TMQ46" s="947"/>
      <c r="TMR46" s="947"/>
      <c r="TMS46" s="947"/>
      <c r="TMT46" s="947"/>
      <c r="TMU46" s="947"/>
      <c r="TMV46" s="947"/>
      <c r="TMW46" s="947"/>
      <c r="TMX46" s="947"/>
      <c r="TMY46" s="947"/>
      <c r="TMZ46" s="947"/>
      <c r="TNA46" s="947"/>
      <c r="TNB46" s="947"/>
      <c r="TNC46" s="947"/>
      <c r="TND46" s="947"/>
      <c r="TNE46" s="947"/>
      <c r="TNF46" s="947"/>
      <c r="TNG46" s="947"/>
      <c r="TNH46" s="947"/>
      <c r="TNI46" s="947"/>
      <c r="TNJ46" s="947"/>
      <c r="TNK46" s="947"/>
      <c r="TNL46" s="947"/>
      <c r="TNM46" s="947"/>
      <c r="TNN46" s="947"/>
      <c r="TNO46" s="947"/>
      <c r="TNP46" s="947"/>
      <c r="TNQ46" s="947"/>
      <c r="TNR46" s="947"/>
      <c r="TNS46" s="947"/>
      <c r="TNT46" s="947"/>
      <c r="TNU46" s="947"/>
      <c r="TNV46" s="947"/>
      <c r="TNW46" s="947"/>
      <c r="TNX46" s="947"/>
      <c r="TNY46" s="947"/>
      <c r="TNZ46" s="947"/>
      <c r="TOA46" s="947"/>
      <c r="TOB46" s="947"/>
      <c r="TOC46" s="947"/>
      <c r="TOD46" s="947"/>
      <c r="TOE46" s="947"/>
      <c r="TOF46" s="947"/>
      <c r="TOG46" s="947"/>
      <c r="TOH46" s="947"/>
      <c r="TOI46" s="947"/>
      <c r="TOJ46" s="947"/>
      <c r="TOK46" s="947"/>
      <c r="TOL46" s="947"/>
      <c r="TOM46" s="947"/>
      <c r="TON46" s="947"/>
      <c r="TOO46" s="947"/>
      <c r="TOP46" s="947"/>
      <c r="TOQ46" s="947"/>
      <c r="TOR46" s="947"/>
      <c r="TOS46" s="947"/>
      <c r="TOT46" s="947"/>
      <c r="TOU46" s="947"/>
      <c r="TOV46" s="947"/>
      <c r="TOW46" s="947"/>
      <c r="TOX46" s="947"/>
      <c r="TOY46" s="947"/>
      <c r="TOZ46" s="947"/>
      <c r="TPA46" s="947"/>
      <c r="TPB46" s="947"/>
      <c r="TPC46" s="947"/>
      <c r="TPD46" s="947"/>
      <c r="TPE46" s="947"/>
      <c r="TPF46" s="947"/>
      <c r="TPG46" s="947"/>
      <c r="TPH46" s="947"/>
      <c r="TPI46" s="947"/>
      <c r="TPJ46" s="947"/>
      <c r="TPK46" s="947"/>
      <c r="TPL46" s="947"/>
      <c r="TPM46" s="947"/>
      <c r="TPN46" s="947"/>
      <c r="TPO46" s="947"/>
      <c r="TPP46" s="947"/>
      <c r="TPQ46" s="947"/>
      <c r="TPR46" s="947"/>
      <c r="TPS46" s="947"/>
      <c r="TPT46" s="947"/>
      <c r="TPU46" s="947"/>
      <c r="TPV46" s="947"/>
      <c r="TPW46" s="947"/>
      <c r="TPX46" s="947"/>
      <c r="TPY46" s="947"/>
      <c r="TPZ46" s="947"/>
      <c r="TQA46" s="947"/>
      <c r="TQB46" s="947"/>
      <c r="TQC46" s="947"/>
      <c r="TQD46" s="947"/>
      <c r="TQE46" s="947"/>
      <c r="TQF46" s="947"/>
      <c r="TQG46" s="947"/>
      <c r="TQH46" s="947"/>
      <c r="TQI46" s="947"/>
      <c r="TQJ46" s="947"/>
      <c r="TQK46" s="947"/>
      <c r="TQL46" s="947"/>
      <c r="TQM46" s="947"/>
      <c r="TQN46" s="947"/>
      <c r="TQO46" s="947"/>
      <c r="TQP46" s="947"/>
      <c r="TQQ46" s="947"/>
      <c r="TQR46" s="947"/>
      <c r="TQS46" s="947"/>
      <c r="TQT46" s="947"/>
      <c r="TQU46" s="947"/>
      <c r="TQV46" s="947"/>
      <c r="TQW46" s="947"/>
      <c r="TQX46" s="947"/>
      <c r="TQY46" s="947"/>
      <c r="TQZ46" s="947"/>
      <c r="TRA46" s="947"/>
      <c r="TRB46" s="947"/>
      <c r="TRC46" s="947"/>
      <c r="TRD46" s="947"/>
      <c r="TRE46" s="947"/>
      <c r="TRF46" s="947"/>
      <c r="TRG46" s="947"/>
      <c r="TRH46" s="947"/>
      <c r="TRI46" s="947"/>
      <c r="TRJ46" s="947"/>
      <c r="TRK46" s="947"/>
      <c r="TRL46" s="947"/>
      <c r="TRM46" s="947"/>
      <c r="TRN46" s="947"/>
      <c r="TRO46" s="947"/>
      <c r="TRP46" s="947"/>
      <c r="TRQ46" s="947"/>
      <c r="TRR46" s="947"/>
      <c r="TRS46" s="947"/>
      <c r="TRT46" s="947"/>
      <c r="TRU46" s="947"/>
      <c r="TRV46" s="947"/>
      <c r="TRW46" s="947"/>
      <c r="TRX46" s="947"/>
      <c r="TRY46" s="947"/>
      <c r="TRZ46" s="947"/>
      <c r="TSA46" s="947"/>
      <c r="TSB46" s="947"/>
      <c r="TSC46" s="947"/>
      <c r="TSD46" s="947"/>
      <c r="TSE46" s="947"/>
      <c r="TSF46" s="947"/>
      <c r="TSG46" s="947"/>
      <c r="TSH46" s="947"/>
      <c r="TSI46" s="947"/>
      <c r="TSJ46" s="947"/>
      <c r="TSK46" s="947"/>
      <c r="TSL46" s="947"/>
      <c r="TSM46" s="947"/>
      <c r="TSN46" s="947"/>
      <c r="TSO46" s="947"/>
      <c r="TSP46" s="947"/>
      <c r="TSQ46" s="947"/>
      <c r="TSR46" s="947"/>
      <c r="TSS46" s="947"/>
      <c r="TST46" s="947"/>
      <c r="TSU46" s="947"/>
      <c r="TSV46" s="947"/>
      <c r="TSW46" s="947"/>
      <c r="TSX46" s="947"/>
      <c r="TSY46" s="947"/>
      <c r="TSZ46" s="947"/>
      <c r="TTA46" s="947"/>
      <c r="TTB46" s="947"/>
      <c r="TTC46" s="947"/>
      <c r="TTD46" s="947"/>
      <c r="TTE46" s="947"/>
      <c r="TTF46" s="947"/>
      <c r="TTG46" s="947"/>
      <c r="TTH46" s="947"/>
      <c r="TTI46" s="947"/>
      <c r="TTJ46" s="947"/>
      <c r="TTK46" s="947"/>
      <c r="TTL46" s="947"/>
      <c r="TTM46" s="947"/>
      <c r="TTN46" s="947"/>
      <c r="TTO46" s="947"/>
      <c r="TTP46" s="947"/>
      <c r="TTQ46" s="947"/>
      <c r="TTR46" s="947"/>
      <c r="TTS46" s="947"/>
      <c r="TTT46" s="947"/>
      <c r="TTU46" s="947"/>
      <c r="TTV46" s="947"/>
      <c r="TTW46" s="947"/>
      <c r="TTX46" s="947"/>
      <c r="TTY46" s="947"/>
      <c r="TTZ46" s="947"/>
      <c r="TUA46" s="947"/>
      <c r="TUB46" s="947"/>
      <c r="TUC46" s="947"/>
      <c r="TUD46" s="947"/>
      <c r="TUE46" s="947"/>
      <c r="TUF46" s="947"/>
      <c r="TUG46" s="947"/>
      <c r="TUH46" s="947"/>
      <c r="TUI46" s="947"/>
      <c r="TUJ46" s="947"/>
      <c r="TUK46" s="947"/>
      <c r="TUL46" s="947"/>
      <c r="TUM46" s="947"/>
      <c r="TUN46" s="947"/>
      <c r="TUO46" s="947"/>
      <c r="TUP46" s="947"/>
      <c r="TUQ46" s="947"/>
      <c r="TUR46" s="947"/>
      <c r="TUS46" s="947"/>
      <c r="TUT46" s="947"/>
      <c r="TUU46" s="947"/>
      <c r="TUV46" s="947"/>
      <c r="TUW46" s="947"/>
      <c r="TUX46" s="947"/>
      <c r="TUY46" s="947"/>
      <c r="TUZ46" s="947"/>
      <c r="TVA46" s="947"/>
      <c r="TVB46" s="947"/>
      <c r="TVC46" s="947"/>
      <c r="TVD46" s="947"/>
      <c r="TVE46" s="947"/>
      <c r="TVF46" s="947"/>
      <c r="TVG46" s="947"/>
      <c r="TVH46" s="947"/>
      <c r="TVI46" s="947"/>
      <c r="TVJ46" s="947"/>
      <c r="TVK46" s="947"/>
      <c r="TVL46" s="947"/>
      <c r="TVM46" s="947"/>
      <c r="TVN46" s="947"/>
      <c r="TVO46" s="947"/>
      <c r="TVP46" s="947"/>
      <c r="TVQ46" s="947"/>
      <c r="TVR46" s="947"/>
      <c r="TVS46" s="947"/>
      <c r="TVT46" s="947"/>
      <c r="TVU46" s="947"/>
      <c r="TVV46" s="947"/>
      <c r="TVW46" s="947"/>
      <c r="TVX46" s="947"/>
      <c r="TVY46" s="947"/>
      <c r="TVZ46" s="947"/>
      <c r="TWA46" s="947"/>
      <c r="TWB46" s="947"/>
      <c r="TWC46" s="947"/>
      <c r="TWD46" s="947"/>
      <c r="TWE46" s="947"/>
      <c r="TWF46" s="947"/>
      <c r="TWG46" s="947"/>
      <c r="TWH46" s="947"/>
      <c r="TWI46" s="947"/>
      <c r="TWJ46" s="947"/>
      <c r="TWK46" s="947"/>
      <c r="TWL46" s="947"/>
      <c r="TWM46" s="947"/>
      <c r="TWN46" s="947"/>
      <c r="TWO46" s="947"/>
      <c r="TWP46" s="947"/>
      <c r="TWQ46" s="947"/>
      <c r="TWR46" s="947"/>
      <c r="TWS46" s="947"/>
      <c r="TWT46" s="947"/>
      <c r="TWU46" s="947"/>
      <c r="TWV46" s="947"/>
      <c r="TWW46" s="947"/>
      <c r="TWX46" s="947"/>
      <c r="TWY46" s="947"/>
      <c r="TWZ46" s="947"/>
      <c r="TXA46" s="947"/>
      <c r="TXB46" s="947"/>
      <c r="TXC46" s="947"/>
      <c r="TXD46" s="947"/>
      <c r="TXE46" s="947"/>
      <c r="TXF46" s="947"/>
      <c r="TXG46" s="947"/>
      <c r="TXH46" s="947"/>
      <c r="TXI46" s="947"/>
      <c r="TXJ46" s="947"/>
      <c r="TXK46" s="947"/>
      <c r="TXL46" s="947"/>
      <c r="TXM46" s="947"/>
      <c r="TXN46" s="947"/>
      <c r="TXO46" s="947"/>
      <c r="TXP46" s="947"/>
      <c r="TXQ46" s="947"/>
      <c r="TXR46" s="947"/>
      <c r="TXS46" s="947"/>
      <c r="TXT46" s="947"/>
      <c r="TXU46" s="947"/>
      <c r="TXV46" s="947"/>
      <c r="TXW46" s="947"/>
      <c r="TXX46" s="947"/>
      <c r="TXY46" s="947"/>
      <c r="TXZ46" s="947"/>
      <c r="TYA46" s="947"/>
      <c r="TYB46" s="947"/>
      <c r="TYC46" s="947"/>
      <c r="TYD46" s="947"/>
      <c r="TYE46" s="947"/>
      <c r="TYF46" s="947"/>
      <c r="TYG46" s="947"/>
      <c r="TYH46" s="947"/>
      <c r="TYI46" s="947"/>
      <c r="TYJ46" s="947"/>
      <c r="TYK46" s="947"/>
      <c r="TYL46" s="947"/>
      <c r="TYM46" s="947"/>
      <c r="TYN46" s="947"/>
      <c r="TYO46" s="947"/>
      <c r="TYP46" s="947"/>
      <c r="TYQ46" s="947"/>
      <c r="TYR46" s="947"/>
      <c r="TYS46" s="947"/>
      <c r="TYT46" s="947"/>
      <c r="TYU46" s="947"/>
      <c r="TYV46" s="947"/>
      <c r="TYW46" s="947"/>
      <c r="TYX46" s="947"/>
      <c r="TYY46" s="947"/>
      <c r="TYZ46" s="947"/>
      <c r="TZA46" s="947"/>
      <c r="TZB46" s="947"/>
      <c r="TZC46" s="947"/>
      <c r="TZD46" s="947"/>
      <c r="TZE46" s="947"/>
      <c r="TZF46" s="947"/>
      <c r="TZG46" s="947"/>
      <c r="TZH46" s="947"/>
      <c r="TZI46" s="947"/>
      <c r="TZJ46" s="947"/>
      <c r="TZK46" s="947"/>
      <c r="TZL46" s="947"/>
      <c r="TZM46" s="947"/>
      <c r="TZN46" s="947"/>
      <c r="TZO46" s="947"/>
      <c r="TZP46" s="947"/>
      <c r="TZQ46" s="947"/>
      <c r="TZR46" s="947"/>
      <c r="TZS46" s="947"/>
      <c r="TZT46" s="947"/>
      <c r="TZU46" s="947"/>
      <c r="TZV46" s="947"/>
      <c r="TZW46" s="947"/>
      <c r="TZX46" s="947"/>
      <c r="TZY46" s="947"/>
      <c r="TZZ46" s="947"/>
      <c r="UAA46" s="947"/>
      <c r="UAB46" s="947"/>
      <c r="UAC46" s="947"/>
      <c r="UAD46" s="947"/>
      <c r="UAE46" s="947"/>
      <c r="UAF46" s="947"/>
      <c r="UAG46" s="947"/>
      <c r="UAH46" s="947"/>
      <c r="UAI46" s="947"/>
      <c r="UAJ46" s="947"/>
      <c r="UAK46" s="947"/>
      <c r="UAL46" s="947"/>
      <c r="UAM46" s="947"/>
      <c r="UAN46" s="947"/>
      <c r="UAO46" s="947"/>
      <c r="UAP46" s="947"/>
      <c r="UAQ46" s="947"/>
      <c r="UAR46" s="947"/>
      <c r="UAS46" s="947"/>
      <c r="UAT46" s="947"/>
      <c r="UAU46" s="947"/>
      <c r="UAV46" s="947"/>
      <c r="UAW46" s="947"/>
      <c r="UAX46" s="947"/>
      <c r="UAY46" s="947"/>
      <c r="UAZ46" s="947"/>
      <c r="UBA46" s="947"/>
      <c r="UBB46" s="947"/>
      <c r="UBC46" s="947"/>
      <c r="UBD46" s="947"/>
      <c r="UBE46" s="947"/>
      <c r="UBF46" s="947"/>
      <c r="UBG46" s="947"/>
      <c r="UBH46" s="947"/>
      <c r="UBI46" s="947"/>
      <c r="UBJ46" s="947"/>
      <c r="UBK46" s="947"/>
      <c r="UBL46" s="947"/>
      <c r="UBM46" s="947"/>
      <c r="UBN46" s="947"/>
      <c r="UBO46" s="947"/>
      <c r="UBP46" s="947"/>
      <c r="UBQ46" s="947"/>
      <c r="UBR46" s="947"/>
      <c r="UBS46" s="947"/>
      <c r="UBT46" s="947"/>
      <c r="UBU46" s="947"/>
      <c r="UBV46" s="947"/>
      <c r="UBW46" s="947"/>
      <c r="UBX46" s="947"/>
      <c r="UBY46" s="947"/>
      <c r="UBZ46" s="947"/>
      <c r="UCA46" s="947"/>
      <c r="UCB46" s="947"/>
      <c r="UCC46" s="947"/>
      <c r="UCD46" s="947"/>
      <c r="UCE46" s="947"/>
      <c r="UCF46" s="947"/>
      <c r="UCG46" s="947"/>
      <c r="UCH46" s="947"/>
      <c r="UCI46" s="947"/>
      <c r="UCJ46" s="947"/>
      <c r="UCK46" s="947"/>
      <c r="UCL46" s="947"/>
      <c r="UCM46" s="947"/>
      <c r="UCN46" s="947"/>
      <c r="UCO46" s="947"/>
      <c r="UCP46" s="947"/>
      <c r="UCQ46" s="947"/>
      <c r="UCR46" s="947"/>
      <c r="UCS46" s="947"/>
      <c r="UCT46" s="947"/>
      <c r="UCU46" s="947"/>
      <c r="UCV46" s="947"/>
      <c r="UCW46" s="947"/>
      <c r="UCX46" s="947"/>
      <c r="UCY46" s="947"/>
      <c r="UCZ46" s="947"/>
      <c r="UDA46" s="947"/>
      <c r="UDB46" s="947"/>
      <c r="UDC46" s="947"/>
      <c r="UDD46" s="947"/>
      <c r="UDE46" s="947"/>
      <c r="UDF46" s="947"/>
      <c r="UDG46" s="947"/>
      <c r="UDH46" s="947"/>
      <c r="UDI46" s="947"/>
      <c r="UDJ46" s="947"/>
      <c r="UDK46" s="947"/>
      <c r="UDL46" s="947"/>
      <c r="UDM46" s="947"/>
      <c r="UDN46" s="947"/>
      <c r="UDO46" s="947"/>
      <c r="UDP46" s="947"/>
      <c r="UDQ46" s="947"/>
      <c r="UDR46" s="947"/>
      <c r="UDS46" s="947"/>
      <c r="UDT46" s="947"/>
      <c r="UDU46" s="947"/>
      <c r="UDV46" s="947"/>
      <c r="UDW46" s="947"/>
      <c r="UDX46" s="947"/>
      <c r="UDY46" s="947"/>
      <c r="UDZ46" s="947"/>
      <c r="UEA46" s="947"/>
      <c r="UEB46" s="947"/>
      <c r="UEC46" s="947"/>
      <c r="UED46" s="947"/>
      <c r="UEE46" s="947"/>
      <c r="UEF46" s="947"/>
      <c r="UEG46" s="947"/>
      <c r="UEH46" s="947"/>
      <c r="UEI46" s="947"/>
      <c r="UEJ46" s="947"/>
      <c r="UEK46" s="947"/>
      <c r="UEL46" s="947"/>
      <c r="UEM46" s="947"/>
      <c r="UEN46" s="947"/>
      <c r="UEO46" s="947"/>
      <c r="UEP46" s="947"/>
      <c r="UEQ46" s="947"/>
      <c r="UER46" s="947"/>
      <c r="UES46" s="947"/>
      <c r="UET46" s="947"/>
      <c r="UEU46" s="947"/>
      <c r="UEV46" s="947"/>
      <c r="UEW46" s="947"/>
      <c r="UEX46" s="947"/>
      <c r="UEY46" s="947"/>
      <c r="UEZ46" s="947"/>
      <c r="UFA46" s="947"/>
      <c r="UFB46" s="947"/>
      <c r="UFC46" s="947"/>
      <c r="UFD46" s="947"/>
      <c r="UFE46" s="947"/>
      <c r="UFF46" s="947"/>
      <c r="UFG46" s="947"/>
      <c r="UFH46" s="947"/>
      <c r="UFI46" s="947"/>
      <c r="UFJ46" s="947"/>
      <c r="UFK46" s="947"/>
      <c r="UFL46" s="947"/>
      <c r="UFM46" s="947"/>
      <c r="UFN46" s="947"/>
      <c r="UFO46" s="947"/>
      <c r="UFP46" s="947"/>
      <c r="UFQ46" s="947"/>
      <c r="UFR46" s="947"/>
      <c r="UFS46" s="947"/>
      <c r="UFT46" s="947"/>
      <c r="UFU46" s="947"/>
      <c r="UFV46" s="947"/>
      <c r="UFW46" s="947"/>
      <c r="UFX46" s="947"/>
      <c r="UFY46" s="947"/>
      <c r="UFZ46" s="947"/>
      <c r="UGA46" s="947"/>
      <c r="UGB46" s="947"/>
      <c r="UGC46" s="947"/>
      <c r="UGD46" s="947"/>
      <c r="UGE46" s="947"/>
      <c r="UGF46" s="947"/>
      <c r="UGG46" s="947"/>
      <c r="UGH46" s="947"/>
      <c r="UGI46" s="947"/>
      <c r="UGJ46" s="947"/>
      <c r="UGK46" s="947"/>
      <c r="UGL46" s="947"/>
      <c r="UGM46" s="947"/>
      <c r="UGN46" s="947"/>
      <c r="UGO46" s="947"/>
      <c r="UGP46" s="947"/>
      <c r="UGQ46" s="947"/>
      <c r="UGR46" s="947"/>
      <c r="UGS46" s="947"/>
      <c r="UGT46" s="947"/>
      <c r="UGU46" s="947"/>
      <c r="UGV46" s="947"/>
      <c r="UGW46" s="947"/>
      <c r="UGX46" s="947"/>
      <c r="UGY46" s="947"/>
      <c r="UGZ46" s="947"/>
      <c r="UHA46" s="947"/>
      <c r="UHB46" s="947"/>
      <c r="UHC46" s="947"/>
      <c r="UHD46" s="947"/>
      <c r="UHE46" s="947"/>
      <c r="UHF46" s="947"/>
      <c r="UHG46" s="947"/>
      <c r="UHH46" s="947"/>
      <c r="UHI46" s="947"/>
      <c r="UHJ46" s="947"/>
      <c r="UHK46" s="947"/>
      <c r="UHL46" s="947"/>
      <c r="UHM46" s="947"/>
      <c r="UHN46" s="947"/>
      <c r="UHO46" s="947"/>
      <c r="UHP46" s="947"/>
      <c r="UHQ46" s="947"/>
      <c r="UHR46" s="947"/>
      <c r="UHS46" s="947"/>
      <c r="UHT46" s="947"/>
      <c r="UHU46" s="947"/>
      <c r="UHV46" s="947"/>
      <c r="UHW46" s="947"/>
      <c r="UHX46" s="947"/>
      <c r="UHY46" s="947"/>
      <c r="UHZ46" s="947"/>
      <c r="UIA46" s="947"/>
      <c r="UIB46" s="947"/>
      <c r="UIC46" s="947"/>
      <c r="UID46" s="947"/>
      <c r="UIE46" s="947"/>
      <c r="UIF46" s="947"/>
      <c r="UIG46" s="947"/>
      <c r="UIH46" s="947"/>
      <c r="UII46" s="947"/>
      <c r="UIJ46" s="947"/>
      <c r="UIK46" s="947"/>
      <c r="UIL46" s="947"/>
      <c r="UIM46" s="947"/>
      <c r="UIN46" s="947"/>
      <c r="UIO46" s="947"/>
      <c r="UIP46" s="947"/>
      <c r="UIQ46" s="947"/>
      <c r="UIR46" s="947"/>
      <c r="UIS46" s="947"/>
      <c r="UIT46" s="947"/>
      <c r="UIU46" s="947"/>
      <c r="UIV46" s="947"/>
      <c r="UIW46" s="947"/>
      <c r="UIX46" s="947"/>
      <c r="UIY46" s="947"/>
      <c r="UIZ46" s="947"/>
      <c r="UJA46" s="947"/>
      <c r="UJB46" s="947"/>
      <c r="UJC46" s="947"/>
      <c r="UJD46" s="947"/>
      <c r="UJE46" s="947"/>
      <c r="UJF46" s="947"/>
      <c r="UJG46" s="947"/>
      <c r="UJH46" s="947"/>
      <c r="UJI46" s="947"/>
      <c r="UJJ46" s="947"/>
      <c r="UJK46" s="947"/>
      <c r="UJL46" s="947"/>
      <c r="UJM46" s="947"/>
      <c r="UJN46" s="947"/>
      <c r="UJO46" s="947"/>
      <c r="UJP46" s="947"/>
      <c r="UJQ46" s="947"/>
      <c r="UJR46" s="947"/>
      <c r="UJS46" s="947"/>
      <c r="UJT46" s="947"/>
      <c r="UJU46" s="947"/>
      <c r="UJV46" s="947"/>
      <c r="UJW46" s="947"/>
      <c r="UJX46" s="947"/>
      <c r="UJY46" s="947"/>
      <c r="UJZ46" s="947"/>
      <c r="UKA46" s="947"/>
      <c r="UKB46" s="947"/>
      <c r="UKC46" s="947"/>
      <c r="UKD46" s="947"/>
      <c r="UKE46" s="947"/>
      <c r="UKF46" s="947"/>
      <c r="UKG46" s="947"/>
      <c r="UKH46" s="947"/>
      <c r="UKI46" s="947"/>
      <c r="UKJ46" s="947"/>
      <c r="UKK46" s="947"/>
      <c r="UKL46" s="947"/>
      <c r="UKM46" s="947"/>
      <c r="UKN46" s="947"/>
      <c r="UKO46" s="947"/>
      <c r="UKP46" s="947"/>
      <c r="UKQ46" s="947"/>
      <c r="UKR46" s="947"/>
      <c r="UKS46" s="947"/>
      <c r="UKT46" s="947"/>
      <c r="UKU46" s="947"/>
      <c r="UKV46" s="947"/>
      <c r="UKW46" s="947"/>
      <c r="UKX46" s="947"/>
      <c r="UKY46" s="947"/>
      <c r="UKZ46" s="947"/>
      <c r="ULA46" s="947"/>
      <c r="ULB46" s="947"/>
      <c r="ULC46" s="947"/>
      <c r="ULD46" s="947"/>
      <c r="ULE46" s="947"/>
      <c r="ULF46" s="947"/>
      <c r="ULG46" s="947"/>
      <c r="ULH46" s="947"/>
      <c r="ULI46" s="947"/>
      <c r="ULJ46" s="947"/>
      <c r="ULK46" s="947"/>
      <c r="ULL46" s="947"/>
      <c r="ULM46" s="947"/>
      <c r="ULN46" s="947"/>
      <c r="ULO46" s="947"/>
      <c r="ULP46" s="947"/>
      <c r="ULQ46" s="947"/>
      <c r="ULR46" s="947"/>
      <c r="ULS46" s="947"/>
      <c r="ULT46" s="947"/>
      <c r="ULU46" s="947"/>
      <c r="ULV46" s="947"/>
      <c r="ULW46" s="947"/>
      <c r="ULX46" s="947"/>
      <c r="ULY46" s="947"/>
      <c r="ULZ46" s="947"/>
      <c r="UMA46" s="947"/>
      <c r="UMB46" s="947"/>
      <c r="UMC46" s="947"/>
      <c r="UMD46" s="947"/>
      <c r="UME46" s="947"/>
      <c r="UMF46" s="947"/>
      <c r="UMG46" s="947"/>
      <c r="UMH46" s="947"/>
      <c r="UMI46" s="947"/>
      <c r="UMJ46" s="947"/>
      <c r="UMK46" s="947"/>
      <c r="UML46" s="947"/>
      <c r="UMM46" s="947"/>
      <c r="UMN46" s="947"/>
      <c r="UMO46" s="947"/>
      <c r="UMP46" s="947"/>
      <c r="UMQ46" s="947"/>
      <c r="UMR46" s="947"/>
      <c r="UMS46" s="947"/>
      <c r="UMT46" s="947"/>
      <c r="UMU46" s="947"/>
      <c r="UMV46" s="947"/>
      <c r="UMW46" s="947"/>
      <c r="UMX46" s="947"/>
      <c r="UMY46" s="947"/>
      <c r="UMZ46" s="947"/>
      <c r="UNA46" s="947"/>
      <c r="UNB46" s="947"/>
      <c r="UNC46" s="947"/>
      <c r="UND46" s="947"/>
      <c r="UNE46" s="947"/>
      <c r="UNF46" s="947"/>
      <c r="UNG46" s="947"/>
      <c r="UNH46" s="947"/>
      <c r="UNI46" s="947"/>
      <c r="UNJ46" s="947"/>
      <c r="UNK46" s="947"/>
      <c r="UNL46" s="947"/>
      <c r="UNM46" s="947"/>
      <c r="UNN46" s="947"/>
      <c r="UNO46" s="947"/>
      <c r="UNP46" s="947"/>
      <c r="UNQ46" s="947"/>
      <c r="UNR46" s="947"/>
      <c r="UNS46" s="947"/>
      <c r="UNT46" s="947"/>
      <c r="UNU46" s="947"/>
      <c r="UNV46" s="947"/>
      <c r="UNW46" s="947"/>
      <c r="UNX46" s="947"/>
      <c r="UNY46" s="947"/>
      <c r="UNZ46" s="947"/>
      <c r="UOA46" s="947"/>
      <c r="UOB46" s="947"/>
      <c r="UOC46" s="947"/>
      <c r="UOD46" s="947"/>
      <c r="UOE46" s="947"/>
      <c r="UOF46" s="947"/>
      <c r="UOG46" s="947"/>
      <c r="UOH46" s="947"/>
      <c r="UOI46" s="947"/>
      <c r="UOJ46" s="947"/>
      <c r="UOK46" s="947"/>
      <c r="UOL46" s="947"/>
      <c r="UOM46" s="947"/>
      <c r="UON46" s="947"/>
      <c r="UOO46" s="947"/>
      <c r="UOP46" s="947"/>
      <c r="UOQ46" s="947"/>
      <c r="UOR46" s="947"/>
      <c r="UOS46" s="947"/>
      <c r="UOT46" s="947"/>
      <c r="UOU46" s="947"/>
      <c r="UOV46" s="947"/>
      <c r="UOW46" s="947"/>
      <c r="UOX46" s="947"/>
      <c r="UOY46" s="947"/>
      <c r="UOZ46" s="947"/>
      <c r="UPA46" s="947"/>
      <c r="UPB46" s="947"/>
      <c r="UPC46" s="947"/>
      <c r="UPD46" s="947"/>
      <c r="UPE46" s="947"/>
      <c r="UPF46" s="947"/>
      <c r="UPG46" s="947"/>
      <c r="UPH46" s="947"/>
      <c r="UPI46" s="947"/>
      <c r="UPJ46" s="947"/>
      <c r="UPK46" s="947"/>
      <c r="UPL46" s="947"/>
      <c r="UPM46" s="947"/>
      <c r="UPN46" s="947"/>
      <c r="UPO46" s="947"/>
      <c r="UPP46" s="947"/>
      <c r="UPQ46" s="947"/>
      <c r="UPR46" s="947"/>
      <c r="UPS46" s="947"/>
      <c r="UPT46" s="947"/>
      <c r="UPU46" s="947"/>
      <c r="UPV46" s="947"/>
      <c r="UPW46" s="947"/>
      <c r="UPX46" s="947"/>
      <c r="UPY46" s="947"/>
      <c r="UPZ46" s="947"/>
      <c r="UQA46" s="947"/>
      <c r="UQB46" s="947"/>
      <c r="UQC46" s="947"/>
      <c r="UQD46" s="947"/>
      <c r="UQE46" s="947"/>
      <c r="UQF46" s="947"/>
      <c r="UQG46" s="947"/>
      <c r="UQH46" s="947"/>
      <c r="UQI46" s="947"/>
      <c r="UQJ46" s="947"/>
      <c r="UQK46" s="947"/>
      <c r="UQL46" s="947"/>
      <c r="UQM46" s="947"/>
      <c r="UQN46" s="947"/>
      <c r="UQO46" s="947"/>
      <c r="UQP46" s="947"/>
      <c r="UQQ46" s="947"/>
      <c r="UQR46" s="947"/>
      <c r="UQS46" s="947"/>
      <c r="UQT46" s="947"/>
      <c r="UQU46" s="947"/>
      <c r="UQV46" s="947"/>
      <c r="UQW46" s="947"/>
      <c r="UQX46" s="947"/>
      <c r="UQY46" s="947"/>
      <c r="UQZ46" s="947"/>
      <c r="URA46" s="947"/>
      <c r="URB46" s="947"/>
      <c r="URC46" s="947"/>
      <c r="URD46" s="947"/>
      <c r="URE46" s="947"/>
      <c r="URF46" s="947"/>
      <c r="URG46" s="947"/>
      <c r="URH46" s="947"/>
      <c r="URI46" s="947"/>
      <c r="URJ46" s="947"/>
      <c r="URK46" s="947"/>
      <c r="URL46" s="947"/>
      <c r="URM46" s="947"/>
      <c r="URN46" s="947"/>
      <c r="URO46" s="947"/>
      <c r="URP46" s="947"/>
      <c r="URQ46" s="947"/>
      <c r="URR46" s="947"/>
      <c r="URS46" s="947"/>
      <c r="URT46" s="947"/>
      <c r="URU46" s="947"/>
      <c r="URV46" s="947"/>
      <c r="URW46" s="947"/>
      <c r="URX46" s="947"/>
      <c r="URY46" s="947"/>
      <c r="URZ46" s="947"/>
      <c r="USA46" s="947"/>
      <c r="USB46" s="947"/>
      <c r="USC46" s="947"/>
      <c r="USD46" s="947"/>
      <c r="USE46" s="947"/>
      <c r="USF46" s="947"/>
      <c r="USG46" s="947"/>
      <c r="USH46" s="947"/>
      <c r="USI46" s="947"/>
      <c r="USJ46" s="947"/>
      <c r="USK46" s="947"/>
      <c r="USL46" s="947"/>
      <c r="USM46" s="947"/>
      <c r="USN46" s="947"/>
      <c r="USO46" s="947"/>
      <c r="USP46" s="947"/>
      <c r="USQ46" s="947"/>
      <c r="USR46" s="947"/>
      <c r="USS46" s="947"/>
      <c r="UST46" s="947"/>
      <c r="USU46" s="947"/>
      <c r="USV46" s="947"/>
      <c r="USW46" s="947"/>
      <c r="USX46" s="947"/>
      <c r="USY46" s="947"/>
      <c r="USZ46" s="947"/>
      <c r="UTA46" s="947"/>
      <c r="UTB46" s="947"/>
      <c r="UTC46" s="947"/>
      <c r="UTD46" s="947"/>
      <c r="UTE46" s="947"/>
      <c r="UTF46" s="947"/>
      <c r="UTG46" s="947"/>
      <c r="UTH46" s="947"/>
      <c r="UTI46" s="947"/>
      <c r="UTJ46" s="947"/>
      <c r="UTK46" s="947"/>
      <c r="UTL46" s="947"/>
      <c r="UTM46" s="947"/>
      <c r="UTN46" s="947"/>
      <c r="UTO46" s="947"/>
      <c r="UTP46" s="947"/>
      <c r="UTQ46" s="947"/>
      <c r="UTR46" s="947"/>
      <c r="UTS46" s="947"/>
      <c r="UTT46" s="947"/>
      <c r="UTU46" s="947"/>
      <c r="UTV46" s="947"/>
      <c r="UTW46" s="947"/>
      <c r="UTX46" s="947"/>
      <c r="UTY46" s="947"/>
      <c r="UTZ46" s="947"/>
      <c r="UUA46" s="947"/>
      <c r="UUB46" s="947"/>
      <c r="UUC46" s="947"/>
      <c r="UUD46" s="947"/>
      <c r="UUE46" s="947"/>
      <c r="UUF46" s="947"/>
      <c r="UUG46" s="947"/>
      <c r="UUH46" s="947"/>
      <c r="UUI46" s="947"/>
      <c r="UUJ46" s="947"/>
      <c r="UUK46" s="947"/>
      <c r="UUL46" s="947"/>
      <c r="UUM46" s="947"/>
      <c r="UUN46" s="947"/>
      <c r="UUO46" s="947"/>
      <c r="UUP46" s="947"/>
      <c r="UUQ46" s="947"/>
      <c r="UUR46" s="947"/>
      <c r="UUS46" s="947"/>
      <c r="UUT46" s="947"/>
      <c r="UUU46" s="947"/>
      <c r="UUV46" s="947"/>
      <c r="UUW46" s="947"/>
      <c r="UUX46" s="947"/>
      <c r="UUY46" s="947"/>
      <c r="UUZ46" s="947"/>
      <c r="UVA46" s="947"/>
      <c r="UVB46" s="947"/>
      <c r="UVC46" s="947"/>
      <c r="UVD46" s="947"/>
      <c r="UVE46" s="947"/>
      <c r="UVF46" s="947"/>
      <c r="UVG46" s="947"/>
      <c r="UVH46" s="947"/>
      <c r="UVI46" s="947"/>
      <c r="UVJ46" s="947"/>
      <c r="UVK46" s="947"/>
      <c r="UVL46" s="947"/>
      <c r="UVM46" s="947"/>
      <c r="UVN46" s="947"/>
      <c r="UVO46" s="947"/>
      <c r="UVP46" s="947"/>
      <c r="UVQ46" s="947"/>
      <c r="UVR46" s="947"/>
      <c r="UVS46" s="947"/>
      <c r="UVT46" s="947"/>
      <c r="UVU46" s="947"/>
      <c r="UVV46" s="947"/>
      <c r="UVW46" s="947"/>
      <c r="UVX46" s="947"/>
      <c r="UVY46" s="947"/>
      <c r="UVZ46" s="947"/>
      <c r="UWA46" s="947"/>
      <c r="UWB46" s="947"/>
      <c r="UWC46" s="947"/>
      <c r="UWD46" s="947"/>
      <c r="UWE46" s="947"/>
      <c r="UWF46" s="947"/>
      <c r="UWG46" s="947"/>
      <c r="UWH46" s="947"/>
      <c r="UWI46" s="947"/>
      <c r="UWJ46" s="947"/>
      <c r="UWK46" s="947"/>
      <c r="UWL46" s="947"/>
      <c r="UWM46" s="947"/>
      <c r="UWN46" s="947"/>
      <c r="UWO46" s="947"/>
      <c r="UWP46" s="947"/>
      <c r="UWQ46" s="947"/>
      <c r="UWR46" s="947"/>
      <c r="UWS46" s="947"/>
      <c r="UWT46" s="947"/>
      <c r="UWU46" s="947"/>
      <c r="UWV46" s="947"/>
      <c r="UWW46" s="947"/>
      <c r="UWX46" s="947"/>
      <c r="UWY46" s="947"/>
      <c r="UWZ46" s="947"/>
      <c r="UXA46" s="947"/>
      <c r="UXB46" s="947"/>
      <c r="UXC46" s="947"/>
      <c r="UXD46" s="947"/>
      <c r="UXE46" s="947"/>
      <c r="UXF46" s="947"/>
      <c r="UXG46" s="947"/>
      <c r="UXH46" s="947"/>
      <c r="UXI46" s="947"/>
      <c r="UXJ46" s="947"/>
      <c r="UXK46" s="947"/>
      <c r="UXL46" s="947"/>
      <c r="UXM46" s="947"/>
      <c r="UXN46" s="947"/>
      <c r="UXO46" s="947"/>
      <c r="UXP46" s="947"/>
      <c r="UXQ46" s="947"/>
      <c r="UXR46" s="947"/>
      <c r="UXS46" s="947"/>
      <c r="UXT46" s="947"/>
      <c r="UXU46" s="947"/>
      <c r="UXV46" s="947"/>
      <c r="UXW46" s="947"/>
      <c r="UXX46" s="947"/>
      <c r="UXY46" s="947"/>
      <c r="UXZ46" s="947"/>
      <c r="UYA46" s="947"/>
      <c r="UYB46" s="947"/>
      <c r="UYC46" s="947"/>
      <c r="UYD46" s="947"/>
      <c r="UYE46" s="947"/>
      <c r="UYF46" s="947"/>
      <c r="UYG46" s="947"/>
      <c r="UYH46" s="947"/>
      <c r="UYI46" s="947"/>
      <c r="UYJ46" s="947"/>
      <c r="UYK46" s="947"/>
      <c r="UYL46" s="947"/>
      <c r="UYM46" s="947"/>
      <c r="UYN46" s="947"/>
      <c r="UYO46" s="947"/>
      <c r="UYP46" s="947"/>
      <c r="UYQ46" s="947"/>
      <c r="UYR46" s="947"/>
      <c r="UYS46" s="947"/>
      <c r="UYT46" s="947"/>
      <c r="UYU46" s="947"/>
      <c r="UYV46" s="947"/>
      <c r="UYW46" s="947"/>
      <c r="UYX46" s="947"/>
      <c r="UYY46" s="947"/>
      <c r="UYZ46" s="947"/>
      <c r="UZA46" s="947"/>
      <c r="UZB46" s="947"/>
      <c r="UZC46" s="947"/>
      <c r="UZD46" s="947"/>
      <c r="UZE46" s="947"/>
      <c r="UZF46" s="947"/>
      <c r="UZG46" s="947"/>
      <c r="UZH46" s="947"/>
      <c r="UZI46" s="947"/>
      <c r="UZJ46" s="947"/>
      <c r="UZK46" s="947"/>
      <c r="UZL46" s="947"/>
      <c r="UZM46" s="947"/>
      <c r="UZN46" s="947"/>
      <c r="UZO46" s="947"/>
      <c r="UZP46" s="947"/>
      <c r="UZQ46" s="947"/>
      <c r="UZR46" s="947"/>
      <c r="UZS46" s="947"/>
      <c r="UZT46" s="947"/>
      <c r="UZU46" s="947"/>
      <c r="UZV46" s="947"/>
      <c r="UZW46" s="947"/>
      <c r="UZX46" s="947"/>
      <c r="UZY46" s="947"/>
      <c r="UZZ46" s="947"/>
      <c r="VAA46" s="947"/>
      <c r="VAB46" s="947"/>
      <c r="VAC46" s="947"/>
      <c r="VAD46" s="947"/>
      <c r="VAE46" s="947"/>
      <c r="VAF46" s="947"/>
      <c r="VAG46" s="947"/>
      <c r="VAH46" s="947"/>
      <c r="VAI46" s="947"/>
      <c r="VAJ46" s="947"/>
      <c r="VAK46" s="947"/>
      <c r="VAL46" s="947"/>
      <c r="VAM46" s="947"/>
      <c r="VAN46" s="947"/>
      <c r="VAO46" s="947"/>
      <c r="VAP46" s="947"/>
      <c r="VAQ46" s="947"/>
      <c r="VAR46" s="947"/>
      <c r="VAS46" s="947"/>
      <c r="VAT46" s="947"/>
      <c r="VAU46" s="947"/>
      <c r="VAV46" s="947"/>
      <c r="VAW46" s="947"/>
      <c r="VAX46" s="947"/>
      <c r="VAY46" s="947"/>
      <c r="VAZ46" s="947"/>
      <c r="VBA46" s="947"/>
      <c r="VBB46" s="947"/>
      <c r="VBC46" s="947"/>
      <c r="VBD46" s="947"/>
      <c r="VBE46" s="947"/>
      <c r="VBF46" s="947"/>
      <c r="VBG46" s="947"/>
      <c r="VBH46" s="947"/>
      <c r="VBI46" s="947"/>
      <c r="VBJ46" s="947"/>
      <c r="VBK46" s="947"/>
      <c r="VBL46" s="947"/>
      <c r="VBM46" s="947"/>
      <c r="VBN46" s="947"/>
      <c r="VBO46" s="947"/>
      <c r="VBP46" s="947"/>
      <c r="VBQ46" s="947"/>
      <c r="VBR46" s="947"/>
      <c r="VBS46" s="947"/>
      <c r="VBT46" s="947"/>
      <c r="VBU46" s="947"/>
      <c r="VBV46" s="947"/>
      <c r="VBW46" s="947"/>
      <c r="VBX46" s="947"/>
      <c r="VBY46" s="947"/>
      <c r="VBZ46" s="947"/>
      <c r="VCA46" s="947"/>
      <c r="VCB46" s="947"/>
      <c r="VCC46" s="947"/>
      <c r="VCD46" s="947"/>
      <c r="VCE46" s="947"/>
      <c r="VCF46" s="947"/>
      <c r="VCG46" s="947"/>
      <c r="VCH46" s="947"/>
      <c r="VCI46" s="947"/>
      <c r="VCJ46" s="947"/>
      <c r="VCK46" s="947"/>
      <c r="VCL46" s="947"/>
      <c r="VCM46" s="947"/>
      <c r="VCN46" s="947"/>
      <c r="VCO46" s="947"/>
      <c r="VCP46" s="947"/>
      <c r="VCQ46" s="947"/>
      <c r="VCR46" s="947"/>
      <c r="VCS46" s="947"/>
      <c r="VCT46" s="947"/>
      <c r="VCU46" s="947"/>
      <c r="VCV46" s="947"/>
      <c r="VCW46" s="947"/>
      <c r="VCX46" s="947"/>
      <c r="VCY46" s="947"/>
      <c r="VCZ46" s="947"/>
      <c r="VDA46" s="947"/>
      <c r="VDB46" s="947"/>
      <c r="VDC46" s="947"/>
      <c r="VDD46" s="947"/>
      <c r="VDE46" s="947"/>
      <c r="VDF46" s="947"/>
      <c r="VDG46" s="947"/>
      <c r="VDH46" s="947"/>
      <c r="VDI46" s="947"/>
      <c r="VDJ46" s="947"/>
      <c r="VDK46" s="947"/>
      <c r="VDL46" s="947"/>
      <c r="VDM46" s="947"/>
      <c r="VDN46" s="947"/>
      <c r="VDO46" s="947"/>
      <c r="VDP46" s="947"/>
      <c r="VDQ46" s="947"/>
      <c r="VDR46" s="947"/>
      <c r="VDS46" s="947"/>
      <c r="VDT46" s="947"/>
      <c r="VDU46" s="947"/>
      <c r="VDV46" s="947"/>
      <c r="VDW46" s="947"/>
      <c r="VDX46" s="947"/>
      <c r="VDY46" s="947"/>
      <c r="VDZ46" s="947"/>
      <c r="VEA46" s="947"/>
      <c r="VEB46" s="947"/>
      <c r="VEC46" s="947"/>
      <c r="VED46" s="947"/>
      <c r="VEE46" s="947"/>
      <c r="VEF46" s="947"/>
      <c r="VEG46" s="947"/>
      <c r="VEH46" s="947"/>
      <c r="VEI46" s="947"/>
      <c r="VEJ46" s="947"/>
      <c r="VEK46" s="947"/>
      <c r="VEL46" s="947"/>
      <c r="VEM46" s="947"/>
      <c r="VEN46" s="947"/>
      <c r="VEO46" s="947"/>
      <c r="VEP46" s="947"/>
      <c r="VEQ46" s="947"/>
      <c r="VER46" s="947"/>
      <c r="VES46" s="947"/>
      <c r="VET46" s="947"/>
      <c r="VEU46" s="947"/>
      <c r="VEV46" s="947"/>
      <c r="VEW46" s="947"/>
      <c r="VEX46" s="947"/>
      <c r="VEY46" s="947"/>
      <c r="VEZ46" s="947"/>
      <c r="VFA46" s="947"/>
      <c r="VFB46" s="947"/>
      <c r="VFC46" s="947"/>
      <c r="VFD46" s="947"/>
      <c r="VFE46" s="947"/>
      <c r="VFF46" s="947"/>
      <c r="VFG46" s="947"/>
      <c r="VFH46" s="947"/>
      <c r="VFI46" s="947"/>
      <c r="VFJ46" s="947"/>
      <c r="VFK46" s="947"/>
      <c r="VFL46" s="947"/>
      <c r="VFM46" s="947"/>
      <c r="VFN46" s="947"/>
      <c r="VFO46" s="947"/>
      <c r="VFP46" s="947"/>
      <c r="VFQ46" s="947"/>
      <c r="VFR46" s="947"/>
      <c r="VFS46" s="947"/>
      <c r="VFT46" s="947"/>
      <c r="VFU46" s="947"/>
      <c r="VFV46" s="947"/>
      <c r="VFW46" s="947"/>
      <c r="VFX46" s="947"/>
      <c r="VFY46" s="947"/>
      <c r="VFZ46" s="947"/>
      <c r="VGA46" s="947"/>
      <c r="VGB46" s="947"/>
      <c r="VGC46" s="947"/>
      <c r="VGD46" s="947"/>
      <c r="VGE46" s="947"/>
      <c r="VGF46" s="947"/>
      <c r="VGG46" s="947"/>
      <c r="VGH46" s="947"/>
      <c r="VGI46" s="947"/>
      <c r="VGJ46" s="947"/>
      <c r="VGK46" s="947"/>
      <c r="VGL46" s="947"/>
      <c r="VGM46" s="947"/>
      <c r="VGN46" s="947"/>
      <c r="VGO46" s="947"/>
      <c r="VGP46" s="947"/>
      <c r="VGQ46" s="947"/>
      <c r="VGR46" s="947"/>
      <c r="VGS46" s="947"/>
      <c r="VGT46" s="947"/>
      <c r="VGU46" s="947"/>
      <c r="VGV46" s="947"/>
      <c r="VGW46" s="947"/>
      <c r="VGX46" s="947"/>
      <c r="VGY46" s="947"/>
      <c r="VGZ46" s="947"/>
      <c r="VHA46" s="947"/>
      <c r="VHB46" s="947"/>
      <c r="VHC46" s="947"/>
      <c r="VHD46" s="947"/>
      <c r="VHE46" s="947"/>
      <c r="VHF46" s="947"/>
      <c r="VHG46" s="947"/>
      <c r="VHH46" s="947"/>
      <c r="VHI46" s="947"/>
      <c r="VHJ46" s="947"/>
      <c r="VHK46" s="947"/>
      <c r="VHL46" s="947"/>
      <c r="VHM46" s="947"/>
      <c r="VHN46" s="947"/>
      <c r="VHO46" s="947"/>
      <c r="VHP46" s="947"/>
      <c r="VHQ46" s="947"/>
      <c r="VHR46" s="947"/>
      <c r="VHS46" s="947"/>
      <c r="VHT46" s="947"/>
      <c r="VHU46" s="947"/>
      <c r="VHV46" s="947"/>
      <c r="VHW46" s="947"/>
      <c r="VHX46" s="947"/>
      <c r="VHY46" s="947"/>
      <c r="VHZ46" s="947"/>
      <c r="VIA46" s="947"/>
      <c r="VIB46" s="947"/>
      <c r="VIC46" s="947"/>
      <c r="VID46" s="947"/>
      <c r="VIE46" s="947"/>
      <c r="VIF46" s="947"/>
      <c r="VIG46" s="947"/>
      <c r="VIH46" s="947"/>
      <c r="VII46" s="947"/>
      <c r="VIJ46" s="947"/>
      <c r="VIK46" s="947"/>
      <c r="VIL46" s="947"/>
      <c r="VIM46" s="947"/>
      <c r="VIN46" s="947"/>
      <c r="VIO46" s="947"/>
      <c r="VIP46" s="947"/>
      <c r="VIQ46" s="947"/>
      <c r="VIR46" s="947"/>
      <c r="VIS46" s="947"/>
      <c r="VIT46" s="947"/>
      <c r="VIU46" s="947"/>
      <c r="VIV46" s="947"/>
      <c r="VIW46" s="947"/>
      <c r="VIX46" s="947"/>
      <c r="VIY46" s="947"/>
      <c r="VIZ46" s="947"/>
      <c r="VJA46" s="947"/>
      <c r="VJB46" s="947"/>
      <c r="VJC46" s="947"/>
      <c r="VJD46" s="947"/>
      <c r="VJE46" s="947"/>
      <c r="VJF46" s="947"/>
      <c r="VJG46" s="947"/>
      <c r="VJH46" s="947"/>
      <c r="VJI46" s="947"/>
      <c r="VJJ46" s="947"/>
      <c r="VJK46" s="947"/>
      <c r="VJL46" s="947"/>
      <c r="VJM46" s="947"/>
      <c r="VJN46" s="947"/>
      <c r="VJO46" s="947"/>
      <c r="VJP46" s="947"/>
      <c r="VJQ46" s="947"/>
      <c r="VJR46" s="947"/>
      <c r="VJS46" s="947"/>
      <c r="VJT46" s="947"/>
      <c r="VJU46" s="947"/>
      <c r="VJV46" s="947"/>
      <c r="VJW46" s="947"/>
      <c r="VJX46" s="947"/>
      <c r="VJY46" s="947"/>
      <c r="VJZ46" s="947"/>
      <c r="VKA46" s="947"/>
      <c r="VKB46" s="947"/>
      <c r="VKC46" s="947"/>
      <c r="VKD46" s="947"/>
      <c r="VKE46" s="947"/>
      <c r="VKF46" s="947"/>
      <c r="VKG46" s="947"/>
      <c r="VKH46" s="947"/>
      <c r="VKI46" s="947"/>
      <c r="VKJ46" s="947"/>
      <c r="VKK46" s="947"/>
      <c r="VKL46" s="947"/>
      <c r="VKM46" s="947"/>
      <c r="VKN46" s="947"/>
      <c r="VKO46" s="947"/>
      <c r="VKP46" s="947"/>
      <c r="VKQ46" s="947"/>
      <c r="VKR46" s="947"/>
      <c r="VKS46" s="947"/>
      <c r="VKT46" s="947"/>
      <c r="VKU46" s="947"/>
      <c r="VKV46" s="947"/>
      <c r="VKW46" s="947"/>
      <c r="VKX46" s="947"/>
      <c r="VKY46" s="947"/>
      <c r="VKZ46" s="947"/>
      <c r="VLA46" s="947"/>
      <c r="VLB46" s="947"/>
      <c r="VLC46" s="947"/>
      <c r="VLD46" s="947"/>
      <c r="VLE46" s="947"/>
      <c r="VLF46" s="947"/>
      <c r="VLG46" s="947"/>
      <c r="VLH46" s="947"/>
      <c r="VLI46" s="947"/>
      <c r="VLJ46" s="947"/>
      <c r="VLK46" s="947"/>
      <c r="VLL46" s="947"/>
      <c r="VLM46" s="947"/>
      <c r="VLN46" s="947"/>
      <c r="VLO46" s="947"/>
      <c r="VLP46" s="947"/>
      <c r="VLQ46" s="947"/>
      <c r="VLR46" s="947"/>
      <c r="VLS46" s="947"/>
      <c r="VLT46" s="947"/>
      <c r="VLU46" s="947"/>
      <c r="VLV46" s="947"/>
      <c r="VLW46" s="947"/>
      <c r="VLX46" s="947"/>
      <c r="VLY46" s="947"/>
      <c r="VLZ46" s="947"/>
      <c r="VMA46" s="947"/>
      <c r="VMB46" s="947"/>
      <c r="VMC46" s="947"/>
      <c r="VMD46" s="947"/>
      <c r="VME46" s="947"/>
      <c r="VMF46" s="947"/>
      <c r="VMG46" s="947"/>
      <c r="VMH46" s="947"/>
      <c r="VMI46" s="947"/>
      <c r="VMJ46" s="947"/>
      <c r="VMK46" s="947"/>
      <c r="VML46" s="947"/>
      <c r="VMM46" s="947"/>
      <c r="VMN46" s="947"/>
      <c r="VMO46" s="947"/>
      <c r="VMP46" s="947"/>
      <c r="VMQ46" s="947"/>
      <c r="VMR46" s="947"/>
      <c r="VMS46" s="947"/>
      <c r="VMT46" s="947"/>
      <c r="VMU46" s="947"/>
      <c r="VMV46" s="947"/>
      <c r="VMW46" s="947"/>
      <c r="VMX46" s="947"/>
      <c r="VMY46" s="947"/>
      <c r="VMZ46" s="947"/>
      <c r="VNA46" s="947"/>
      <c r="VNB46" s="947"/>
      <c r="VNC46" s="947"/>
      <c r="VND46" s="947"/>
      <c r="VNE46" s="947"/>
      <c r="VNF46" s="947"/>
      <c r="VNG46" s="947"/>
      <c r="VNH46" s="947"/>
      <c r="VNI46" s="947"/>
      <c r="VNJ46" s="947"/>
      <c r="VNK46" s="947"/>
      <c r="VNL46" s="947"/>
      <c r="VNM46" s="947"/>
      <c r="VNN46" s="947"/>
      <c r="VNO46" s="947"/>
      <c r="VNP46" s="947"/>
      <c r="VNQ46" s="947"/>
      <c r="VNR46" s="947"/>
      <c r="VNS46" s="947"/>
      <c r="VNT46" s="947"/>
      <c r="VNU46" s="947"/>
      <c r="VNV46" s="947"/>
      <c r="VNW46" s="947"/>
      <c r="VNX46" s="947"/>
      <c r="VNY46" s="947"/>
      <c r="VNZ46" s="947"/>
      <c r="VOA46" s="947"/>
      <c r="VOB46" s="947"/>
      <c r="VOC46" s="947"/>
      <c r="VOD46" s="947"/>
      <c r="VOE46" s="947"/>
      <c r="VOF46" s="947"/>
      <c r="VOG46" s="947"/>
      <c r="VOH46" s="947"/>
      <c r="VOI46" s="947"/>
      <c r="VOJ46" s="947"/>
      <c r="VOK46" s="947"/>
      <c r="VOL46" s="947"/>
      <c r="VOM46" s="947"/>
      <c r="VON46" s="947"/>
      <c r="VOO46" s="947"/>
      <c r="VOP46" s="947"/>
      <c r="VOQ46" s="947"/>
      <c r="VOR46" s="947"/>
      <c r="VOS46" s="947"/>
      <c r="VOT46" s="947"/>
      <c r="VOU46" s="947"/>
      <c r="VOV46" s="947"/>
      <c r="VOW46" s="947"/>
      <c r="VOX46" s="947"/>
      <c r="VOY46" s="947"/>
      <c r="VOZ46" s="947"/>
      <c r="VPA46" s="947"/>
      <c r="VPB46" s="947"/>
      <c r="VPC46" s="947"/>
      <c r="VPD46" s="947"/>
      <c r="VPE46" s="947"/>
      <c r="VPF46" s="947"/>
      <c r="VPG46" s="947"/>
      <c r="VPH46" s="947"/>
      <c r="VPI46" s="947"/>
      <c r="VPJ46" s="947"/>
      <c r="VPK46" s="947"/>
      <c r="VPL46" s="947"/>
      <c r="VPM46" s="947"/>
      <c r="VPN46" s="947"/>
      <c r="VPO46" s="947"/>
      <c r="VPP46" s="947"/>
      <c r="VPQ46" s="947"/>
      <c r="VPR46" s="947"/>
      <c r="VPS46" s="947"/>
      <c r="VPT46" s="947"/>
      <c r="VPU46" s="947"/>
      <c r="VPV46" s="947"/>
      <c r="VPW46" s="947"/>
      <c r="VPX46" s="947"/>
      <c r="VPY46" s="947"/>
      <c r="VPZ46" s="947"/>
      <c r="VQA46" s="947"/>
      <c r="VQB46" s="947"/>
      <c r="VQC46" s="947"/>
      <c r="VQD46" s="947"/>
      <c r="VQE46" s="947"/>
      <c r="VQF46" s="947"/>
      <c r="VQG46" s="947"/>
      <c r="VQH46" s="947"/>
      <c r="VQI46" s="947"/>
      <c r="VQJ46" s="947"/>
      <c r="VQK46" s="947"/>
      <c r="VQL46" s="947"/>
      <c r="VQM46" s="947"/>
      <c r="VQN46" s="947"/>
      <c r="VQO46" s="947"/>
      <c r="VQP46" s="947"/>
      <c r="VQQ46" s="947"/>
      <c r="VQR46" s="947"/>
      <c r="VQS46" s="947"/>
      <c r="VQT46" s="947"/>
      <c r="VQU46" s="947"/>
      <c r="VQV46" s="947"/>
      <c r="VQW46" s="947"/>
      <c r="VQX46" s="947"/>
      <c r="VQY46" s="947"/>
      <c r="VQZ46" s="947"/>
      <c r="VRA46" s="947"/>
      <c r="VRB46" s="947"/>
      <c r="VRC46" s="947"/>
      <c r="VRD46" s="947"/>
      <c r="VRE46" s="947"/>
      <c r="VRF46" s="947"/>
      <c r="VRG46" s="947"/>
      <c r="VRH46" s="947"/>
      <c r="VRI46" s="947"/>
      <c r="VRJ46" s="947"/>
      <c r="VRK46" s="947"/>
      <c r="VRL46" s="947"/>
      <c r="VRM46" s="947"/>
      <c r="VRN46" s="947"/>
      <c r="VRO46" s="947"/>
      <c r="VRP46" s="947"/>
      <c r="VRQ46" s="947"/>
      <c r="VRR46" s="947"/>
      <c r="VRS46" s="947"/>
      <c r="VRT46" s="947"/>
      <c r="VRU46" s="947"/>
      <c r="VRV46" s="947"/>
      <c r="VRW46" s="947"/>
      <c r="VRX46" s="947"/>
      <c r="VRY46" s="947"/>
      <c r="VRZ46" s="947"/>
      <c r="VSA46" s="947"/>
      <c r="VSB46" s="947"/>
      <c r="VSC46" s="947"/>
      <c r="VSD46" s="947"/>
      <c r="VSE46" s="947"/>
      <c r="VSF46" s="947"/>
      <c r="VSG46" s="947"/>
      <c r="VSH46" s="947"/>
      <c r="VSI46" s="947"/>
      <c r="VSJ46" s="947"/>
      <c r="VSK46" s="947"/>
      <c r="VSL46" s="947"/>
      <c r="VSM46" s="947"/>
      <c r="VSN46" s="947"/>
      <c r="VSO46" s="947"/>
      <c r="VSP46" s="947"/>
      <c r="VSQ46" s="947"/>
      <c r="VSR46" s="947"/>
      <c r="VSS46" s="947"/>
      <c r="VST46" s="947"/>
      <c r="VSU46" s="947"/>
      <c r="VSV46" s="947"/>
      <c r="VSW46" s="947"/>
      <c r="VSX46" s="947"/>
      <c r="VSY46" s="947"/>
      <c r="VSZ46" s="947"/>
      <c r="VTA46" s="947"/>
      <c r="VTB46" s="947"/>
      <c r="VTC46" s="947"/>
      <c r="VTD46" s="947"/>
      <c r="VTE46" s="947"/>
      <c r="VTF46" s="947"/>
      <c r="VTG46" s="947"/>
      <c r="VTH46" s="947"/>
      <c r="VTI46" s="947"/>
      <c r="VTJ46" s="947"/>
      <c r="VTK46" s="947"/>
      <c r="VTL46" s="947"/>
      <c r="VTM46" s="947"/>
      <c r="VTN46" s="947"/>
      <c r="VTO46" s="947"/>
      <c r="VTP46" s="947"/>
      <c r="VTQ46" s="947"/>
      <c r="VTR46" s="947"/>
      <c r="VTS46" s="947"/>
      <c r="VTT46" s="947"/>
      <c r="VTU46" s="947"/>
      <c r="VTV46" s="947"/>
      <c r="VTW46" s="947"/>
      <c r="VTX46" s="947"/>
      <c r="VTY46" s="947"/>
      <c r="VTZ46" s="947"/>
      <c r="VUA46" s="947"/>
      <c r="VUB46" s="947"/>
      <c r="VUC46" s="947"/>
      <c r="VUD46" s="947"/>
      <c r="VUE46" s="947"/>
      <c r="VUF46" s="947"/>
      <c r="VUG46" s="947"/>
      <c r="VUH46" s="947"/>
      <c r="VUI46" s="947"/>
      <c r="VUJ46" s="947"/>
      <c r="VUK46" s="947"/>
      <c r="VUL46" s="947"/>
      <c r="VUM46" s="947"/>
      <c r="VUN46" s="947"/>
      <c r="VUO46" s="947"/>
      <c r="VUP46" s="947"/>
      <c r="VUQ46" s="947"/>
      <c r="VUR46" s="947"/>
      <c r="VUS46" s="947"/>
      <c r="VUT46" s="947"/>
      <c r="VUU46" s="947"/>
      <c r="VUV46" s="947"/>
      <c r="VUW46" s="947"/>
      <c r="VUX46" s="947"/>
      <c r="VUY46" s="947"/>
      <c r="VUZ46" s="947"/>
      <c r="VVA46" s="947"/>
      <c r="VVB46" s="947"/>
      <c r="VVC46" s="947"/>
      <c r="VVD46" s="947"/>
      <c r="VVE46" s="947"/>
      <c r="VVF46" s="947"/>
      <c r="VVG46" s="947"/>
      <c r="VVH46" s="947"/>
      <c r="VVI46" s="947"/>
      <c r="VVJ46" s="947"/>
      <c r="VVK46" s="947"/>
      <c r="VVL46" s="947"/>
      <c r="VVM46" s="947"/>
      <c r="VVN46" s="947"/>
      <c r="VVO46" s="947"/>
      <c r="VVP46" s="947"/>
      <c r="VVQ46" s="947"/>
      <c r="VVR46" s="947"/>
      <c r="VVS46" s="947"/>
      <c r="VVT46" s="947"/>
      <c r="VVU46" s="947"/>
      <c r="VVV46" s="947"/>
      <c r="VVW46" s="947"/>
      <c r="VVX46" s="947"/>
      <c r="VVY46" s="947"/>
      <c r="VVZ46" s="947"/>
      <c r="VWA46" s="947"/>
      <c r="VWB46" s="947"/>
      <c r="VWC46" s="947"/>
      <c r="VWD46" s="947"/>
      <c r="VWE46" s="947"/>
      <c r="VWF46" s="947"/>
      <c r="VWG46" s="947"/>
      <c r="VWH46" s="947"/>
      <c r="VWI46" s="947"/>
      <c r="VWJ46" s="947"/>
      <c r="VWK46" s="947"/>
      <c r="VWL46" s="947"/>
      <c r="VWM46" s="947"/>
      <c r="VWN46" s="947"/>
      <c r="VWO46" s="947"/>
      <c r="VWP46" s="947"/>
      <c r="VWQ46" s="947"/>
      <c r="VWR46" s="947"/>
      <c r="VWS46" s="947"/>
      <c r="VWT46" s="947"/>
      <c r="VWU46" s="947"/>
      <c r="VWV46" s="947"/>
      <c r="VWW46" s="947"/>
      <c r="VWX46" s="947"/>
      <c r="VWY46" s="947"/>
      <c r="VWZ46" s="947"/>
      <c r="VXA46" s="947"/>
      <c r="VXB46" s="947"/>
      <c r="VXC46" s="947"/>
      <c r="VXD46" s="947"/>
      <c r="VXE46" s="947"/>
      <c r="VXF46" s="947"/>
      <c r="VXG46" s="947"/>
      <c r="VXH46" s="947"/>
      <c r="VXI46" s="947"/>
      <c r="VXJ46" s="947"/>
      <c r="VXK46" s="947"/>
      <c r="VXL46" s="947"/>
      <c r="VXM46" s="947"/>
      <c r="VXN46" s="947"/>
      <c r="VXO46" s="947"/>
      <c r="VXP46" s="947"/>
      <c r="VXQ46" s="947"/>
      <c r="VXR46" s="947"/>
      <c r="VXS46" s="947"/>
      <c r="VXT46" s="947"/>
      <c r="VXU46" s="947"/>
      <c r="VXV46" s="947"/>
      <c r="VXW46" s="947"/>
      <c r="VXX46" s="947"/>
      <c r="VXY46" s="947"/>
      <c r="VXZ46" s="947"/>
      <c r="VYA46" s="947"/>
      <c r="VYB46" s="947"/>
      <c r="VYC46" s="947"/>
      <c r="VYD46" s="947"/>
      <c r="VYE46" s="947"/>
      <c r="VYF46" s="947"/>
      <c r="VYG46" s="947"/>
      <c r="VYH46" s="947"/>
      <c r="VYI46" s="947"/>
      <c r="VYJ46" s="947"/>
      <c r="VYK46" s="947"/>
      <c r="VYL46" s="947"/>
      <c r="VYM46" s="947"/>
      <c r="VYN46" s="947"/>
      <c r="VYO46" s="947"/>
      <c r="VYP46" s="947"/>
      <c r="VYQ46" s="947"/>
      <c r="VYR46" s="947"/>
      <c r="VYS46" s="947"/>
      <c r="VYT46" s="947"/>
      <c r="VYU46" s="947"/>
      <c r="VYV46" s="947"/>
      <c r="VYW46" s="947"/>
      <c r="VYX46" s="947"/>
      <c r="VYY46" s="947"/>
      <c r="VYZ46" s="947"/>
      <c r="VZA46" s="947"/>
      <c r="VZB46" s="947"/>
      <c r="VZC46" s="947"/>
      <c r="VZD46" s="947"/>
      <c r="VZE46" s="947"/>
      <c r="VZF46" s="947"/>
      <c r="VZG46" s="947"/>
      <c r="VZH46" s="947"/>
      <c r="VZI46" s="947"/>
      <c r="VZJ46" s="947"/>
      <c r="VZK46" s="947"/>
      <c r="VZL46" s="947"/>
      <c r="VZM46" s="947"/>
      <c r="VZN46" s="947"/>
      <c r="VZO46" s="947"/>
      <c r="VZP46" s="947"/>
      <c r="VZQ46" s="947"/>
      <c r="VZR46" s="947"/>
      <c r="VZS46" s="947"/>
      <c r="VZT46" s="947"/>
      <c r="VZU46" s="947"/>
      <c r="VZV46" s="947"/>
      <c r="VZW46" s="947"/>
      <c r="VZX46" s="947"/>
      <c r="VZY46" s="947"/>
      <c r="VZZ46" s="947"/>
      <c r="WAA46" s="947"/>
      <c r="WAB46" s="947"/>
      <c r="WAC46" s="947"/>
      <c r="WAD46" s="947"/>
      <c r="WAE46" s="947"/>
      <c r="WAF46" s="947"/>
      <c r="WAG46" s="947"/>
      <c r="WAH46" s="947"/>
      <c r="WAI46" s="947"/>
      <c r="WAJ46" s="947"/>
      <c r="WAK46" s="947"/>
      <c r="WAL46" s="947"/>
      <c r="WAM46" s="947"/>
      <c r="WAN46" s="947"/>
      <c r="WAO46" s="947"/>
      <c r="WAP46" s="947"/>
      <c r="WAQ46" s="947"/>
      <c r="WAR46" s="947"/>
      <c r="WAS46" s="947"/>
      <c r="WAT46" s="947"/>
      <c r="WAU46" s="947"/>
      <c r="WAV46" s="947"/>
      <c r="WAW46" s="947"/>
      <c r="WAX46" s="947"/>
      <c r="WAY46" s="947"/>
      <c r="WAZ46" s="947"/>
      <c r="WBA46" s="947"/>
      <c r="WBB46" s="947"/>
      <c r="WBC46" s="947"/>
      <c r="WBD46" s="947"/>
      <c r="WBE46" s="947"/>
      <c r="WBF46" s="947"/>
      <c r="WBG46" s="947"/>
      <c r="WBH46" s="947"/>
      <c r="WBI46" s="947"/>
      <c r="WBJ46" s="947"/>
      <c r="WBK46" s="947"/>
      <c r="WBL46" s="947"/>
      <c r="WBM46" s="947"/>
      <c r="WBN46" s="947"/>
      <c r="WBO46" s="947"/>
      <c r="WBP46" s="947"/>
      <c r="WBQ46" s="947"/>
      <c r="WBR46" s="947"/>
      <c r="WBS46" s="947"/>
      <c r="WBT46" s="947"/>
      <c r="WBU46" s="947"/>
      <c r="WBV46" s="947"/>
      <c r="WBW46" s="947"/>
      <c r="WBX46" s="947"/>
      <c r="WBY46" s="947"/>
      <c r="WBZ46" s="947"/>
      <c r="WCA46" s="947"/>
      <c r="WCB46" s="947"/>
      <c r="WCC46" s="947"/>
      <c r="WCD46" s="947"/>
      <c r="WCE46" s="947"/>
      <c r="WCF46" s="947"/>
      <c r="WCG46" s="947"/>
      <c r="WCH46" s="947"/>
      <c r="WCI46" s="947"/>
      <c r="WCJ46" s="947"/>
      <c r="WCK46" s="947"/>
      <c r="WCL46" s="947"/>
      <c r="WCM46" s="947"/>
      <c r="WCN46" s="947"/>
      <c r="WCO46" s="947"/>
      <c r="WCP46" s="947"/>
      <c r="WCQ46" s="947"/>
      <c r="WCR46" s="947"/>
      <c r="WCS46" s="947"/>
      <c r="WCT46" s="947"/>
      <c r="WCU46" s="947"/>
      <c r="WCV46" s="947"/>
      <c r="WCW46" s="947"/>
      <c r="WCX46" s="947"/>
      <c r="WCY46" s="947"/>
      <c r="WCZ46" s="947"/>
      <c r="WDA46" s="947"/>
      <c r="WDB46" s="947"/>
      <c r="WDC46" s="947"/>
      <c r="WDD46" s="947"/>
      <c r="WDE46" s="947"/>
      <c r="WDF46" s="947"/>
      <c r="WDG46" s="947"/>
      <c r="WDH46" s="947"/>
      <c r="WDI46" s="947"/>
      <c r="WDJ46" s="947"/>
      <c r="WDK46" s="947"/>
      <c r="WDL46" s="947"/>
      <c r="WDM46" s="947"/>
      <c r="WDN46" s="947"/>
      <c r="WDO46" s="947"/>
      <c r="WDP46" s="947"/>
      <c r="WDQ46" s="947"/>
      <c r="WDR46" s="947"/>
      <c r="WDS46" s="947"/>
      <c r="WDT46" s="947"/>
      <c r="WDU46" s="947"/>
      <c r="WDV46" s="947"/>
      <c r="WDW46" s="947"/>
      <c r="WDX46" s="947"/>
      <c r="WDY46" s="947"/>
      <c r="WDZ46" s="947"/>
      <c r="WEA46" s="947"/>
      <c r="WEB46" s="947"/>
      <c r="WEC46" s="947"/>
      <c r="WED46" s="947"/>
      <c r="WEE46" s="947"/>
      <c r="WEF46" s="947"/>
      <c r="WEG46" s="947"/>
      <c r="WEH46" s="947"/>
      <c r="WEI46" s="947"/>
      <c r="WEJ46" s="947"/>
      <c r="WEK46" s="947"/>
      <c r="WEL46" s="947"/>
      <c r="WEM46" s="947"/>
      <c r="WEN46" s="947"/>
      <c r="WEO46" s="947"/>
      <c r="WEP46" s="947"/>
      <c r="WEQ46" s="947"/>
      <c r="WER46" s="947"/>
      <c r="WES46" s="947"/>
      <c r="WET46" s="947"/>
      <c r="WEU46" s="947"/>
      <c r="WEV46" s="947"/>
      <c r="WEW46" s="947"/>
      <c r="WEX46" s="947"/>
      <c r="WEY46" s="947"/>
      <c r="WEZ46" s="947"/>
      <c r="WFA46" s="947"/>
      <c r="WFB46" s="947"/>
      <c r="WFC46" s="947"/>
      <c r="WFD46" s="947"/>
      <c r="WFE46" s="947"/>
      <c r="WFF46" s="947"/>
      <c r="WFG46" s="947"/>
      <c r="WFH46" s="947"/>
      <c r="WFI46" s="947"/>
      <c r="WFJ46" s="947"/>
      <c r="WFK46" s="947"/>
      <c r="WFL46" s="947"/>
      <c r="WFM46" s="947"/>
      <c r="WFN46" s="947"/>
      <c r="WFO46" s="947"/>
      <c r="WFP46" s="947"/>
      <c r="WFQ46" s="947"/>
      <c r="WFR46" s="947"/>
      <c r="WFS46" s="947"/>
      <c r="WFT46" s="947"/>
      <c r="WFU46" s="947"/>
      <c r="WFV46" s="947"/>
      <c r="WFW46" s="947"/>
      <c r="WFX46" s="947"/>
      <c r="WFY46" s="947"/>
      <c r="WFZ46" s="947"/>
      <c r="WGA46" s="947"/>
      <c r="WGB46" s="947"/>
      <c r="WGC46" s="947"/>
      <c r="WGD46" s="947"/>
      <c r="WGE46" s="947"/>
      <c r="WGF46" s="947"/>
      <c r="WGG46" s="947"/>
      <c r="WGH46" s="947"/>
      <c r="WGI46" s="947"/>
      <c r="WGJ46" s="947"/>
      <c r="WGK46" s="947"/>
      <c r="WGL46" s="947"/>
      <c r="WGM46" s="947"/>
      <c r="WGN46" s="947"/>
      <c r="WGO46" s="947"/>
      <c r="WGP46" s="947"/>
      <c r="WGQ46" s="947"/>
      <c r="WGR46" s="947"/>
      <c r="WGS46" s="947"/>
      <c r="WGT46" s="947"/>
      <c r="WGU46" s="947"/>
      <c r="WGV46" s="947"/>
      <c r="WGW46" s="947"/>
      <c r="WGX46" s="947"/>
      <c r="WGY46" s="947"/>
      <c r="WGZ46" s="947"/>
      <c r="WHA46" s="947"/>
      <c r="WHB46" s="947"/>
      <c r="WHC46" s="947"/>
      <c r="WHD46" s="947"/>
      <c r="WHE46" s="947"/>
      <c r="WHF46" s="947"/>
      <c r="WHG46" s="947"/>
      <c r="WHH46" s="947"/>
      <c r="WHI46" s="947"/>
      <c r="WHJ46" s="947"/>
      <c r="WHK46" s="947"/>
      <c r="WHL46" s="947"/>
      <c r="WHM46" s="947"/>
      <c r="WHN46" s="947"/>
      <c r="WHO46" s="947"/>
      <c r="WHP46" s="947"/>
      <c r="WHQ46" s="947"/>
      <c r="WHR46" s="947"/>
      <c r="WHS46" s="947"/>
      <c r="WHT46" s="947"/>
      <c r="WHU46" s="947"/>
      <c r="WHV46" s="947"/>
      <c r="WHW46" s="947"/>
      <c r="WHX46" s="947"/>
      <c r="WHY46" s="947"/>
      <c r="WHZ46" s="947"/>
      <c r="WIA46" s="947"/>
      <c r="WIB46" s="947"/>
      <c r="WIC46" s="947"/>
      <c r="WID46" s="947"/>
      <c r="WIE46" s="947"/>
      <c r="WIF46" s="947"/>
      <c r="WIG46" s="947"/>
      <c r="WIH46" s="947"/>
      <c r="WII46" s="947"/>
      <c r="WIJ46" s="947"/>
      <c r="WIK46" s="947"/>
      <c r="WIL46" s="947"/>
      <c r="WIM46" s="947"/>
      <c r="WIN46" s="947"/>
      <c r="WIO46" s="947"/>
      <c r="WIP46" s="947"/>
      <c r="WIQ46" s="947"/>
      <c r="WIR46" s="947"/>
      <c r="WIS46" s="947"/>
      <c r="WIT46" s="947"/>
      <c r="WIU46" s="947"/>
      <c r="WIV46" s="947"/>
      <c r="WIW46" s="947"/>
      <c r="WIX46" s="947"/>
      <c r="WIY46" s="947"/>
      <c r="WIZ46" s="947"/>
      <c r="WJA46" s="947"/>
      <c r="WJB46" s="947"/>
      <c r="WJC46" s="947"/>
      <c r="WJD46" s="947"/>
      <c r="WJE46" s="947"/>
      <c r="WJF46" s="947"/>
      <c r="WJG46" s="947"/>
      <c r="WJH46" s="947"/>
      <c r="WJI46" s="947"/>
      <c r="WJJ46" s="947"/>
      <c r="WJK46" s="947"/>
      <c r="WJL46" s="947"/>
      <c r="WJM46" s="947"/>
      <c r="WJN46" s="947"/>
      <c r="WJO46" s="947"/>
      <c r="WJP46" s="947"/>
      <c r="WJQ46" s="947"/>
      <c r="WJR46" s="947"/>
      <c r="WJS46" s="947"/>
      <c r="WJT46" s="947"/>
      <c r="WJU46" s="947"/>
      <c r="WJV46" s="947"/>
      <c r="WJW46" s="947"/>
      <c r="WJX46" s="947"/>
      <c r="WJY46" s="947"/>
      <c r="WJZ46" s="947"/>
      <c r="WKA46" s="947"/>
      <c r="WKB46" s="947"/>
      <c r="WKC46" s="947"/>
      <c r="WKD46" s="947"/>
      <c r="WKE46" s="947"/>
      <c r="WKF46" s="947"/>
      <c r="WKG46" s="947"/>
      <c r="WKH46" s="947"/>
      <c r="WKI46" s="947"/>
      <c r="WKJ46" s="947"/>
      <c r="WKK46" s="947"/>
      <c r="WKL46" s="947"/>
      <c r="WKM46" s="947"/>
      <c r="WKN46" s="947"/>
      <c r="WKO46" s="947"/>
      <c r="WKP46" s="947"/>
      <c r="WKQ46" s="947"/>
      <c r="WKR46" s="947"/>
      <c r="WKS46" s="947"/>
      <c r="WKT46" s="947"/>
      <c r="WKU46" s="947"/>
      <c r="WKV46" s="947"/>
      <c r="WKW46" s="947"/>
      <c r="WKX46" s="947"/>
      <c r="WKY46" s="947"/>
      <c r="WKZ46" s="947"/>
      <c r="WLA46" s="947"/>
      <c r="WLB46" s="947"/>
      <c r="WLC46" s="947"/>
      <c r="WLD46" s="947"/>
      <c r="WLE46" s="947"/>
      <c r="WLF46" s="947"/>
      <c r="WLG46" s="947"/>
      <c r="WLH46" s="947"/>
      <c r="WLI46" s="947"/>
      <c r="WLJ46" s="947"/>
      <c r="WLK46" s="947"/>
      <c r="WLL46" s="947"/>
      <c r="WLM46" s="947"/>
      <c r="WLN46" s="947"/>
      <c r="WLO46" s="947"/>
      <c r="WLP46" s="947"/>
      <c r="WLQ46" s="947"/>
      <c r="WLR46" s="947"/>
      <c r="WLS46" s="947"/>
      <c r="WLT46" s="947"/>
      <c r="WLU46" s="947"/>
      <c r="WLV46" s="947"/>
      <c r="WLW46" s="947"/>
      <c r="WLX46" s="947"/>
      <c r="WLY46" s="947"/>
      <c r="WLZ46" s="947"/>
      <c r="WMA46" s="947"/>
      <c r="WMB46" s="947"/>
      <c r="WMC46" s="947"/>
      <c r="WMD46" s="947"/>
      <c r="WME46" s="947"/>
      <c r="WMF46" s="947"/>
      <c r="WMG46" s="947"/>
      <c r="WMH46" s="947"/>
      <c r="WMI46" s="947"/>
      <c r="WMJ46" s="947"/>
      <c r="WMK46" s="947"/>
      <c r="WML46" s="947"/>
      <c r="WMM46" s="947"/>
      <c r="WMN46" s="947"/>
      <c r="WMO46" s="947"/>
      <c r="WMP46" s="947"/>
      <c r="WMQ46" s="947"/>
      <c r="WMR46" s="947"/>
      <c r="WMS46" s="947"/>
      <c r="WMT46" s="947"/>
      <c r="WMU46" s="947"/>
      <c r="WMV46" s="947"/>
      <c r="WMW46" s="947"/>
      <c r="WMX46" s="947"/>
      <c r="WMY46" s="947"/>
      <c r="WMZ46" s="947"/>
      <c r="WNA46" s="947"/>
      <c r="WNB46" s="947"/>
      <c r="WNC46" s="947"/>
      <c r="WND46" s="947"/>
      <c r="WNE46" s="947"/>
      <c r="WNF46" s="947"/>
      <c r="WNG46" s="947"/>
      <c r="WNH46" s="947"/>
      <c r="WNI46" s="947"/>
      <c r="WNJ46" s="947"/>
      <c r="WNK46" s="947"/>
      <c r="WNL46" s="947"/>
      <c r="WNM46" s="947"/>
      <c r="WNN46" s="947"/>
      <c r="WNO46" s="947"/>
      <c r="WNP46" s="947"/>
      <c r="WNQ46" s="947"/>
      <c r="WNR46" s="947"/>
      <c r="WNS46" s="947"/>
      <c r="WNT46" s="947"/>
      <c r="WNU46" s="947"/>
      <c r="WNV46" s="947"/>
      <c r="WNW46" s="947"/>
      <c r="WNX46" s="947"/>
      <c r="WNY46" s="947"/>
      <c r="WNZ46" s="947"/>
      <c r="WOA46" s="947"/>
      <c r="WOB46" s="947"/>
      <c r="WOC46" s="947"/>
      <c r="WOD46" s="947"/>
      <c r="WOE46" s="947"/>
      <c r="WOF46" s="947"/>
      <c r="WOG46" s="947"/>
      <c r="WOH46" s="947"/>
      <c r="WOI46" s="947"/>
      <c r="WOJ46" s="947"/>
      <c r="WOK46" s="947"/>
      <c r="WOL46" s="947"/>
      <c r="WOM46" s="947"/>
      <c r="WON46" s="947"/>
      <c r="WOO46" s="947"/>
      <c r="WOP46" s="947"/>
      <c r="WOQ46" s="947"/>
      <c r="WOR46" s="947"/>
      <c r="WOS46" s="947"/>
      <c r="WOT46" s="947"/>
      <c r="WOU46" s="947"/>
      <c r="WOV46" s="947"/>
      <c r="WOW46" s="947"/>
      <c r="WOX46" s="947"/>
      <c r="WOY46" s="947"/>
      <c r="WOZ46" s="947"/>
      <c r="WPA46" s="947"/>
      <c r="WPB46" s="947"/>
      <c r="WPC46" s="947"/>
      <c r="WPD46" s="947"/>
      <c r="WPE46" s="947"/>
      <c r="WPF46" s="947"/>
      <c r="WPG46" s="947"/>
      <c r="WPH46" s="947"/>
      <c r="WPI46" s="947"/>
      <c r="WPJ46" s="947"/>
      <c r="WPK46" s="947"/>
      <c r="WPL46" s="947"/>
      <c r="WPM46" s="947"/>
      <c r="WPN46" s="947"/>
      <c r="WPO46" s="947"/>
      <c r="WPP46" s="947"/>
      <c r="WPQ46" s="947"/>
      <c r="WPR46" s="947"/>
      <c r="WPS46" s="947"/>
      <c r="WPT46" s="947"/>
      <c r="WPU46" s="947"/>
      <c r="WPV46" s="947"/>
      <c r="WPW46" s="947"/>
      <c r="WPX46" s="947"/>
      <c r="WPY46" s="947"/>
      <c r="WPZ46" s="947"/>
      <c r="WQA46" s="947"/>
      <c r="WQB46" s="947"/>
      <c r="WQC46" s="947"/>
      <c r="WQD46" s="947"/>
      <c r="WQE46" s="947"/>
      <c r="WQF46" s="947"/>
      <c r="WQG46" s="947"/>
      <c r="WQH46" s="947"/>
      <c r="WQI46" s="947"/>
      <c r="WQJ46" s="947"/>
      <c r="WQK46" s="947"/>
      <c r="WQL46" s="947"/>
      <c r="WQM46" s="947"/>
      <c r="WQN46" s="947"/>
      <c r="WQO46" s="947"/>
      <c r="WQP46" s="947"/>
      <c r="WQQ46" s="947"/>
      <c r="WQR46" s="947"/>
      <c r="WQS46" s="947"/>
      <c r="WQT46" s="947"/>
      <c r="WQU46" s="947"/>
      <c r="WQV46" s="947"/>
      <c r="WQW46" s="947"/>
      <c r="WQX46" s="947"/>
      <c r="WQY46" s="947"/>
      <c r="WQZ46" s="947"/>
      <c r="WRA46" s="947"/>
      <c r="WRB46" s="947"/>
      <c r="WRC46" s="947"/>
      <c r="WRD46" s="947"/>
      <c r="WRE46" s="947"/>
      <c r="WRF46" s="947"/>
      <c r="WRG46" s="947"/>
      <c r="WRH46" s="947"/>
      <c r="WRI46" s="947"/>
      <c r="WRJ46" s="947"/>
      <c r="WRK46" s="947"/>
      <c r="WRL46" s="947"/>
      <c r="WRM46" s="947"/>
      <c r="WRN46" s="947"/>
      <c r="WRO46" s="947"/>
      <c r="WRP46" s="947"/>
      <c r="WRQ46" s="947"/>
      <c r="WRR46" s="947"/>
      <c r="WRS46" s="947"/>
      <c r="WRT46" s="947"/>
      <c r="WRU46" s="947"/>
      <c r="WRV46" s="947"/>
      <c r="WRW46" s="947"/>
      <c r="WRX46" s="947"/>
      <c r="WRY46" s="947"/>
      <c r="WRZ46" s="947"/>
      <c r="WSA46" s="947"/>
      <c r="WSB46" s="947"/>
      <c r="WSC46" s="947"/>
      <c r="WSD46" s="947"/>
      <c r="WSE46" s="947"/>
      <c r="WSF46" s="947"/>
      <c r="WSG46" s="947"/>
      <c r="WSH46" s="947"/>
      <c r="WSI46" s="947"/>
      <c r="WSJ46" s="947"/>
      <c r="WSK46" s="947"/>
      <c r="WSL46" s="947"/>
      <c r="WSM46" s="947"/>
      <c r="WSN46" s="947"/>
      <c r="WSO46" s="947"/>
      <c r="WSP46" s="947"/>
      <c r="WSQ46" s="947"/>
      <c r="WSR46" s="947"/>
      <c r="WSS46" s="947"/>
      <c r="WST46" s="947"/>
      <c r="WSU46" s="947"/>
      <c r="WSV46" s="947"/>
      <c r="WSW46" s="947"/>
      <c r="WSX46" s="947"/>
      <c r="WSY46" s="947"/>
      <c r="WSZ46" s="947"/>
      <c r="WTA46" s="947"/>
      <c r="WTB46" s="947"/>
      <c r="WTC46" s="947"/>
      <c r="WTD46" s="947"/>
      <c r="WTE46" s="947"/>
      <c r="WTF46" s="947"/>
      <c r="WTG46" s="947"/>
      <c r="WTH46" s="947"/>
      <c r="WTI46" s="947"/>
      <c r="WTJ46" s="947"/>
      <c r="WTK46" s="947"/>
      <c r="WTL46" s="947"/>
      <c r="WTM46" s="947"/>
      <c r="WTN46" s="947"/>
      <c r="WTO46" s="947"/>
      <c r="WTP46" s="947"/>
      <c r="WTQ46" s="947"/>
      <c r="WTR46" s="947"/>
      <c r="WTS46" s="947"/>
      <c r="WTT46" s="947"/>
      <c r="WTU46" s="947"/>
      <c r="WTV46" s="947"/>
      <c r="WTW46" s="947"/>
      <c r="WTX46" s="947"/>
      <c r="WTY46" s="947"/>
      <c r="WTZ46" s="947"/>
      <c r="WUA46" s="947"/>
      <c r="WUB46" s="947"/>
      <c r="WUC46" s="947"/>
      <c r="WUD46" s="947"/>
      <c r="WUE46" s="947"/>
      <c r="WUF46" s="947"/>
      <c r="WUG46" s="947"/>
      <c r="WUH46" s="947"/>
      <c r="WUI46" s="947"/>
      <c r="WUJ46" s="947"/>
      <c r="WUK46" s="947"/>
      <c r="WUL46" s="947"/>
      <c r="WUM46" s="947"/>
      <c r="WUN46" s="947"/>
      <c r="WUO46" s="947"/>
      <c r="WUP46" s="947"/>
      <c r="WUQ46" s="947"/>
      <c r="WUR46" s="947"/>
      <c r="WUS46" s="947"/>
      <c r="WUT46" s="947"/>
      <c r="WUU46" s="947"/>
      <c r="WUV46" s="947"/>
      <c r="WUW46" s="947"/>
      <c r="WUX46" s="947"/>
      <c r="WUY46" s="947"/>
      <c r="WUZ46" s="947"/>
      <c r="WVA46" s="947"/>
      <c r="WVB46" s="947"/>
      <c r="WVC46" s="947"/>
      <c r="WVD46" s="947"/>
    </row>
    <row r="47" spans="1:16124" s="1107" customFormat="1" x14ac:dyDescent="0.2">
      <c r="A47" s="947"/>
      <c r="B47" s="1085"/>
      <c r="C47" s="1085"/>
      <c r="D47" s="1085"/>
      <c r="E47" s="1085"/>
      <c r="F47" s="1085"/>
      <c r="G47" s="1085"/>
      <c r="H47" s="1085"/>
      <c r="I47" s="1085"/>
      <c r="J47" s="1085"/>
      <c r="K47" s="1085"/>
      <c r="L47" s="1085"/>
      <c r="M47" s="1085"/>
      <c r="N47" s="1085"/>
      <c r="P47" s="947"/>
      <c r="Q47" s="947"/>
      <c r="R47" s="947"/>
      <c r="S47" s="947"/>
      <c r="T47" s="947"/>
      <c r="U47" s="947"/>
      <c r="V47" s="947"/>
      <c r="W47" s="947"/>
      <c r="X47" s="947"/>
      <c r="Y47" s="947"/>
      <c r="Z47" s="947"/>
      <c r="AA47" s="947"/>
      <c r="AB47" s="947"/>
      <c r="AC47" s="947"/>
      <c r="AD47" s="947"/>
      <c r="AE47" s="947"/>
      <c r="AF47" s="947"/>
      <c r="AG47" s="947"/>
      <c r="AH47" s="947"/>
      <c r="AI47" s="947"/>
      <c r="AJ47" s="947"/>
      <c r="AK47" s="947"/>
      <c r="AL47" s="947"/>
      <c r="AM47" s="947"/>
      <c r="AN47" s="947"/>
      <c r="AO47" s="947"/>
      <c r="AP47" s="947"/>
      <c r="AQ47" s="947"/>
      <c r="AR47" s="947"/>
      <c r="AS47" s="947"/>
      <c r="AT47" s="947"/>
      <c r="AU47" s="947"/>
      <c r="AV47" s="947"/>
      <c r="AW47" s="947"/>
      <c r="AX47" s="947"/>
      <c r="AY47" s="947"/>
      <c r="AZ47" s="947"/>
      <c r="BA47" s="947"/>
      <c r="BB47" s="947"/>
      <c r="BC47" s="947"/>
      <c r="BD47" s="947"/>
      <c r="BE47" s="947"/>
      <c r="BF47" s="947"/>
      <c r="BG47" s="947"/>
      <c r="BH47" s="947"/>
      <c r="BI47" s="947"/>
      <c r="BJ47" s="947"/>
      <c r="BK47" s="947"/>
      <c r="BL47" s="947"/>
      <c r="BM47" s="947"/>
      <c r="BN47" s="947"/>
      <c r="BO47" s="947"/>
      <c r="BP47" s="947"/>
      <c r="BQ47" s="947"/>
      <c r="BR47" s="947"/>
      <c r="BS47" s="947"/>
      <c r="BT47" s="947"/>
      <c r="BU47" s="947"/>
      <c r="BV47" s="947"/>
      <c r="BW47" s="947"/>
      <c r="BX47" s="947"/>
      <c r="BY47" s="947"/>
      <c r="BZ47" s="947"/>
      <c r="CA47" s="947"/>
      <c r="CB47" s="947"/>
      <c r="CC47" s="947"/>
      <c r="CD47" s="947"/>
      <c r="CE47" s="947"/>
      <c r="CF47" s="947"/>
      <c r="CG47" s="947"/>
      <c r="CH47" s="947"/>
      <c r="CI47" s="947"/>
      <c r="CJ47" s="947"/>
      <c r="CK47" s="947"/>
      <c r="CL47" s="947"/>
      <c r="CM47" s="947"/>
      <c r="CN47" s="947"/>
      <c r="CO47" s="947"/>
      <c r="CP47" s="947"/>
      <c r="CQ47" s="947"/>
      <c r="CR47" s="947"/>
      <c r="CS47" s="947"/>
      <c r="CT47" s="947"/>
      <c r="CU47" s="947"/>
      <c r="CV47" s="947"/>
      <c r="CW47" s="947"/>
      <c r="CX47" s="947"/>
      <c r="CY47" s="947"/>
      <c r="CZ47" s="947"/>
      <c r="DA47" s="947"/>
      <c r="DB47" s="947"/>
      <c r="DC47" s="947"/>
      <c r="DD47" s="947"/>
      <c r="DE47" s="947"/>
      <c r="DF47" s="947"/>
      <c r="DG47" s="947"/>
      <c r="DH47" s="947"/>
      <c r="DI47" s="947"/>
      <c r="DJ47" s="947"/>
      <c r="DK47" s="947"/>
      <c r="DL47" s="947"/>
      <c r="DM47" s="947"/>
      <c r="DN47" s="947"/>
      <c r="DO47" s="947"/>
      <c r="DP47" s="947"/>
      <c r="DQ47" s="947"/>
      <c r="DR47" s="947"/>
      <c r="DS47" s="947"/>
      <c r="DT47" s="947"/>
      <c r="DU47" s="947"/>
      <c r="DV47" s="947"/>
      <c r="DW47" s="947"/>
      <c r="DX47" s="947"/>
      <c r="DY47" s="947"/>
      <c r="DZ47" s="947"/>
      <c r="EA47" s="947"/>
      <c r="EB47" s="947"/>
      <c r="EC47" s="947"/>
      <c r="ED47" s="947"/>
      <c r="EE47" s="947"/>
      <c r="EF47" s="947"/>
      <c r="EG47" s="947"/>
      <c r="EH47" s="947"/>
      <c r="EI47" s="947"/>
      <c r="EJ47" s="947"/>
      <c r="EK47" s="947"/>
      <c r="EL47" s="947"/>
      <c r="EM47" s="947"/>
      <c r="EN47" s="947"/>
      <c r="EO47" s="947"/>
      <c r="EP47" s="947"/>
      <c r="EQ47" s="947"/>
      <c r="ER47" s="947"/>
      <c r="ES47" s="947"/>
      <c r="ET47" s="947"/>
      <c r="EU47" s="947"/>
      <c r="EV47" s="947"/>
      <c r="EW47" s="947"/>
      <c r="EX47" s="947"/>
      <c r="EY47" s="947"/>
      <c r="EZ47" s="947"/>
      <c r="FA47" s="947"/>
      <c r="FB47" s="947"/>
      <c r="FC47" s="947"/>
      <c r="FD47" s="947"/>
      <c r="FE47" s="947"/>
      <c r="FF47" s="947"/>
      <c r="FG47" s="947"/>
      <c r="FH47" s="947"/>
      <c r="FI47" s="947"/>
      <c r="FJ47" s="947"/>
      <c r="FK47" s="947"/>
      <c r="FL47" s="947"/>
      <c r="FM47" s="947"/>
      <c r="FN47" s="947"/>
      <c r="FO47" s="947"/>
      <c r="FP47" s="947"/>
      <c r="FQ47" s="947"/>
      <c r="FR47" s="947"/>
      <c r="FS47" s="947"/>
      <c r="FT47" s="947"/>
      <c r="FU47" s="947"/>
      <c r="FV47" s="947"/>
      <c r="FW47" s="947"/>
      <c r="FX47" s="947"/>
      <c r="FY47" s="947"/>
      <c r="FZ47" s="947"/>
      <c r="GA47" s="947"/>
      <c r="GB47" s="947"/>
      <c r="GC47" s="947"/>
      <c r="GD47" s="947"/>
      <c r="GE47" s="947"/>
      <c r="GF47" s="947"/>
      <c r="GG47" s="947"/>
      <c r="GH47" s="947"/>
      <c r="GI47" s="947"/>
      <c r="GJ47" s="947"/>
      <c r="GK47" s="947"/>
      <c r="GL47" s="947"/>
      <c r="GM47" s="947"/>
      <c r="GN47" s="947"/>
      <c r="GO47" s="947"/>
      <c r="GP47" s="947"/>
      <c r="GQ47" s="947"/>
      <c r="GR47" s="947"/>
      <c r="GS47" s="947"/>
      <c r="GT47" s="947"/>
      <c r="GU47" s="947"/>
      <c r="GV47" s="947"/>
      <c r="GW47" s="947"/>
      <c r="GX47" s="947"/>
      <c r="GY47" s="947"/>
      <c r="GZ47" s="947"/>
      <c r="HA47" s="947"/>
      <c r="HB47" s="947"/>
      <c r="HC47" s="947"/>
      <c r="HD47" s="947"/>
      <c r="HE47" s="947"/>
      <c r="HF47" s="947"/>
      <c r="HG47" s="947"/>
      <c r="HH47" s="947"/>
      <c r="HI47" s="947"/>
      <c r="HJ47" s="947"/>
      <c r="HK47" s="947"/>
      <c r="HL47" s="947"/>
      <c r="HM47" s="947"/>
      <c r="HN47" s="947"/>
      <c r="HO47" s="947"/>
      <c r="HP47" s="947"/>
      <c r="HQ47" s="947"/>
      <c r="HR47" s="947"/>
      <c r="HS47" s="947"/>
      <c r="HT47" s="947"/>
      <c r="HU47" s="947"/>
      <c r="HV47" s="947"/>
      <c r="HW47" s="947"/>
      <c r="HX47" s="947"/>
      <c r="HY47" s="947"/>
      <c r="HZ47" s="947"/>
      <c r="IA47" s="947"/>
      <c r="IB47" s="947"/>
      <c r="IC47" s="947"/>
      <c r="ID47" s="947"/>
      <c r="IE47" s="947"/>
      <c r="IF47" s="947"/>
      <c r="IG47" s="947"/>
      <c r="IH47" s="947"/>
      <c r="II47" s="947"/>
      <c r="IJ47" s="947"/>
      <c r="IK47" s="947"/>
      <c r="IL47" s="947"/>
      <c r="IM47" s="947"/>
      <c r="IN47" s="947"/>
      <c r="IO47" s="947"/>
      <c r="IP47" s="947"/>
      <c r="IQ47" s="947"/>
      <c r="IR47" s="947"/>
      <c r="IS47" s="947"/>
      <c r="IT47" s="947"/>
      <c r="IU47" s="947"/>
      <c r="IV47" s="947"/>
      <c r="IW47" s="947"/>
      <c r="IX47" s="947"/>
      <c r="IY47" s="947"/>
      <c r="IZ47" s="947"/>
      <c r="JA47" s="947"/>
      <c r="JB47" s="947"/>
      <c r="JC47" s="947"/>
      <c r="JD47" s="947"/>
      <c r="JE47" s="947"/>
      <c r="JF47" s="947"/>
      <c r="JG47" s="947"/>
      <c r="JH47" s="947"/>
      <c r="JI47" s="947"/>
      <c r="JJ47" s="947"/>
      <c r="JK47" s="947"/>
      <c r="JL47" s="947"/>
      <c r="JM47" s="947"/>
      <c r="JN47" s="947"/>
      <c r="JO47" s="947"/>
      <c r="JP47" s="947"/>
      <c r="JQ47" s="947"/>
      <c r="JR47" s="947"/>
      <c r="JS47" s="947"/>
      <c r="JT47" s="947"/>
      <c r="JU47" s="947"/>
      <c r="JV47" s="947"/>
      <c r="JW47" s="947"/>
      <c r="JX47" s="947"/>
      <c r="JY47" s="947"/>
      <c r="JZ47" s="947"/>
      <c r="KA47" s="947"/>
      <c r="KB47" s="947"/>
      <c r="KC47" s="947"/>
      <c r="KD47" s="947"/>
      <c r="KE47" s="947"/>
      <c r="KF47" s="947"/>
      <c r="KG47" s="947"/>
      <c r="KH47" s="947"/>
      <c r="KI47" s="947"/>
      <c r="KJ47" s="947"/>
      <c r="KK47" s="947"/>
      <c r="KL47" s="947"/>
      <c r="KM47" s="947"/>
      <c r="KN47" s="947"/>
      <c r="KO47" s="947"/>
      <c r="KP47" s="947"/>
      <c r="KQ47" s="947"/>
      <c r="KR47" s="947"/>
      <c r="KS47" s="947"/>
      <c r="KT47" s="947"/>
      <c r="KU47" s="947"/>
      <c r="KV47" s="947"/>
      <c r="KW47" s="947"/>
      <c r="KX47" s="947"/>
      <c r="KY47" s="947"/>
      <c r="KZ47" s="947"/>
      <c r="LA47" s="947"/>
      <c r="LB47" s="947"/>
      <c r="LC47" s="947"/>
      <c r="LD47" s="947"/>
      <c r="LE47" s="947"/>
      <c r="LF47" s="947"/>
      <c r="LG47" s="947"/>
      <c r="LH47" s="947"/>
      <c r="LI47" s="947"/>
      <c r="LJ47" s="947"/>
      <c r="LK47" s="947"/>
      <c r="LL47" s="947"/>
      <c r="LM47" s="947"/>
      <c r="LN47" s="947"/>
      <c r="LO47" s="947"/>
      <c r="LP47" s="947"/>
      <c r="LQ47" s="947"/>
      <c r="LR47" s="947"/>
      <c r="LS47" s="947"/>
      <c r="LT47" s="947"/>
      <c r="LU47" s="947"/>
      <c r="LV47" s="947"/>
      <c r="LW47" s="947"/>
      <c r="LX47" s="947"/>
      <c r="LY47" s="947"/>
      <c r="LZ47" s="947"/>
      <c r="MA47" s="947"/>
      <c r="MB47" s="947"/>
      <c r="MC47" s="947"/>
      <c r="MD47" s="947"/>
      <c r="ME47" s="947"/>
      <c r="MF47" s="947"/>
      <c r="MG47" s="947"/>
      <c r="MH47" s="947"/>
      <c r="MI47" s="947"/>
      <c r="MJ47" s="947"/>
      <c r="MK47" s="947"/>
      <c r="ML47" s="947"/>
      <c r="MM47" s="947"/>
      <c r="MN47" s="947"/>
      <c r="MO47" s="947"/>
      <c r="MP47" s="947"/>
      <c r="MQ47" s="947"/>
      <c r="MR47" s="947"/>
      <c r="MS47" s="947"/>
      <c r="MT47" s="947"/>
      <c r="MU47" s="947"/>
      <c r="MV47" s="947"/>
      <c r="MW47" s="947"/>
      <c r="MX47" s="947"/>
      <c r="MY47" s="947"/>
      <c r="MZ47" s="947"/>
      <c r="NA47" s="947"/>
      <c r="NB47" s="947"/>
      <c r="NC47" s="947"/>
      <c r="ND47" s="947"/>
      <c r="NE47" s="947"/>
      <c r="NF47" s="947"/>
      <c r="NG47" s="947"/>
      <c r="NH47" s="947"/>
      <c r="NI47" s="947"/>
      <c r="NJ47" s="947"/>
      <c r="NK47" s="947"/>
      <c r="NL47" s="947"/>
      <c r="NM47" s="947"/>
      <c r="NN47" s="947"/>
      <c r="NO47" s="947"/>
      <c r="NP47" s="947"/>
      <c r="NQ47" s="947"/>
      <c r="NR47" s="947"/>
      <c r="NS47" s="947"/>
      <c r="NT47" s="947"/>
      <c r="NU47" s="947"/>
      <c r="NV47" s="947"/>
      <c r="NW47" s="947"/>
      <c r="NX47" s="947"/>
      <c r="NY47" s="947"/>
      <c r="NZ47" s="947"/>
      <c r="OA47" s="947"/>
      <c r="OB47" s="947"/>
      <c r="OC47" s="947"/>
      <c r="OD47" s="947"/>
      <c r="OE47" s="947"/>
      <c r="OF47" s="947"/>
      <c r="OG47" s="947"/>
      <c r="OH47" s="947"/>
      <c r="OI47" s="947"/>
      <c r="OJ47" s="947"/>
      <c r="OK47" s="947"/>
      <c r="OL47" s="947"/>
      <c r="OM47" s="947"/>
      <c r="ON47" s="947"/>
      <c r="OO47" s="947"/>
      <c r="OP47" s="947"/>
      <c r="OQ47" s="947"/>
      <c r="OR47" s="947"/>
      <c r="OS47" s="947"/>
      <c r="OT47" s="947"/>
      <c r="OU47" s="947"/>
      <c r="OV47" s="947"/>
      <c r="OW47" s="947"/>
      <c r="OX47" s="947"/>
      <c r="OY47" s="947"/>
      <c r="OZ47" s="947"/>
      <c r="PA47" s="947"/>
      <c r="PB47" s="947"/>
      <c r="PC47" s="947"/>
      <c r="PD47" s="947"/>
      <c r="PE47" s="947"/>
      <c r="PF47" s="947"/>
      <c r="PG47" s="947"/>
      <c r="PH47" s="947"/>
      <c r="PI47" s="947"/>
      <c r="PJ47" s="947"/>
      <c r="PK47" s="947"/>
      <c r="PL47" s="947"/>
      <c r="PM47" s="947"/>
      <c r="PN47" s="947"/>
      <c r="PO47" s="947"/>
      <c r="PP47" s="947"/>
      <c r="PQ47" s="947"/>
      <c r="PR47" s="947"/>
      <c r="PS47" s="947"/>
      <c r="PT47" s="947"/>
      <c r="PU47" s="947"/>
      <c r="PV47" s="947"/>
      <c r="PW47" s="947"/>
      <c r="PX47" s="947"/>
      <c r="PY47" s="947"/>
      <c r="PZ47" s="947"/>
      <c r="QA47" s="947"/>
      <c r="QB47" s="947"/>
      <c r="QC47" s="947"/>
      <c r="QD47" s="947"/>
      <c r="QE47" s="947"/>
      <c r="QF47" s="947"/>
      <c r="QG47" s="947"/>
      <c r="QH47" s="947"/>
      <c r="QI47" s="947"/>
      <c r="QJ47" s="947"/>
      <c r="QK47" s="947"/>
      <c r="QL47" s="947"/>
      <c r="QM47" s="947"/>
      <c r="QN47" s="947"/>
      <c r="QO47" s="947"/>
      <c r="QP47" s="947"/>
      <c r="QQ47" s="947"/>
      <c r="QR47" s="947"/>
      <c r="QS47" s="947"/>
      <c r="QT47" s="947"/>
      <c r="QU47" s="947"/>
      <c r="QV47" s="947"/>
      <c r="QW47" s="947"/>
      <c r="QX47" s="947"/>
      <c r="QY47" s="947"/>
      <c r="QZ47" s="947"/>
      <c r="RA47" s="947"/>
      <c r="RB47" s="947"/>
      <c r="RC47" s="947"/>
      <c r="RD47" s="947"/>
      <c r="RE47" s="947"/>
      <c r="RF47" s="947"/>
      <c r="RG47" s="947"/>
      <c r="RH47" s="947"/>
      <c r="RI47" s="947"/>
      <c r="RJ47" s="947"/>
      <c r="RK47" s="947"/>
      <c r="RL47" s="947"/>
      <c r="RM47" s="947"/>
      <c r="RN47" s="947"/>
      <c r="RO47" s="947"/>
      <c r="RP47" s="947"/>
      <c r="RQ47" s="947"/>
      <c r="RR47" s="947"/>
      <c r="RS47" s="947"/>
      <c r="RT47" s="947"/>
      <c r="RU47" s="947"/>
      <c r="RV47" s="947"/>
      <c r="RW47" s="947"/>
      <c r="RX47" s="947"/>
      <c r="RY47" s="947"/>
      <c r="RZ47" s="947"/>
      <c r="SA47" s="947"/>
      <c r="SB47" s="947"/>
      <c r="SC47" s="947"/>
      <c r="SD47" s="947"/>
      <c r="SE47" s="947"/>
      <c r="SF47" s="947"/>
      <c r="SG47" s="947"/>
      <c r="SH47" s="947"/>
      <c r="SI47" s="947"/>
      <c r="SJ47" s="947"/>
      <c r="SK47" s="947"/>
      <c r="SL47" s="947"/>
      <c r="SM47" s="947"/>
      <c r="SN47" s="947"/>
      <c r="SO47" s="947"/>
      <c r="SP47" s="947"/>
      <c r="SQ47" s="947"/>
      <c r="SR47" s="947"/>
      <c r="SS47" s="947"/>
      <c r="ST47" s="947"/>
      <c r="SU47" s="947"/>
      <c r="SV47" s="947"/>
      <c r="SW47" s="947"/>
      <c r="SX47" s="947"/>
      <c r="SY47" s="947"/>
      <c r="SZ47" s="947"/>
      <c r="TA47" s="947"/>
      <c r="TB47" s="947"/>
      <c r="TC47" s="947"/>
      <c r="TD47" s="947"/>
      <c r="TE47" s="947"/>
      <c r="TF47" s="947"/>
      <c r="TG47" s="947"/>
      <c r="TH47" s="947"/>
      <c r="TI47" s="947"/>
      <c r="TJ47" s="947"/>
      <c r="TK47" s="947"/>
      <c r="TL47" s="947"/>
      <c r="TM47" s="947"/>
      <c r="TN47" s="947"/>
      <c r="TO47" s="947"/>
      <c r="TP47" s="947"/>
      <c r="TQ47" s="947"/>
      <c r="TR47" s="947"/>
      <c r="TS47" s="947"/>
      <c r="TT47" s="947"/>
      <c r="TU47" s="947"/>
      <c r="TV47" s="947"/>
      <c r="TW47" s="947"/>
      <c r="TX47" s="947"/>
      <c r="TY47" s="947"/>
      <c r="TZ47" s="947"/>
      <c r="UA47" s="947"/>
      <c r="UB47" s="947"/>
      <c r="UC47" s="947"/>
      <c r="UD47" s="947"/>
      <c r="UE47" s="947"/>
      <c r="UF47" s="947"/>
      <c r="UG47" s="947"/>
      <c r="UH47" s="947"/>
      <c r="UI47" s="947"/>
      <c r="UJ47" s="947"/>
      <c r="UK47" s="947"/>
      <c r="UL47" s="947"/>
      <c r="UM47" s="947"/>
      <c r="UN47" s="947"/>
      <c r="UO47" s="947"/>
      <c r="UP47" s="947"/>
      <c r="UQ47" s="947"/>
      <c r="UR47" s="947"/>
      <c r="US47" s="947"/>
      <c r="UT47" s="947"/>
      <c r="UU47" s="947"/>
      <c r="UV47" s="947"/>
      <c r="UW47" s="947"/>
      <c r="UX47" s="947"/>
      <c r="UY47" s="947"/>
      <c r="UZ47" s="947"/>
      <c r="VA47" s="947"/>
      <c r="VB47" s="947"/>
      <c r="VC47" s="947"/>
      <c r="VD47" s="947"/>
      <c r="VE47" s="947"/>
      <c r="VF47" s="947"/>
      <c r="VG47" s="947"/>
      <c r="VH47" s="947"/>
      <c r="VI47" s="947"/>
      <c r="VJ47" s="947"/>
      <c r="VK47" s="947"/>
      <c r="VL47" s="947"/>
      <c r="VM47" s="947"/>
      <c r="VN47" s="947"/>
      <c r="VO47" s="947"/>
      <c r="VP47" s="947"/>
      <c r="VQ47" s="947"/>
      <c r="VR47" s="947"/>
      <c r="VS47" s="947"/>
      <c r="VT47" s="947"/>
      <c r="VU47" s="947"/>
      <c r="VV47" s="947"/>
      <c r="VW47" s="947"/>
      <c r="VX47" s="947"/>
      <c r="VY47" s="947"/>
      <c r="VZ47" s="947"/>
      <c r="WA47" s="947"/>
      <c r="WB47" s="947"/>
      <c r="WC47" s="947"/>
      <c r="WD47" s="947"/>
      <c r="WE47" s="947"/>
      <c r="WF47" s="947"/>
      <c r="WG47" s="947"/>
      <c r="WH47" s="947"/>
      <c r="WI47" s="947"/>
      <c r="WJ47" s="947"/>
      <c r="WK47" s="947"/>
      <c r="WL47" s="947"/>
      <c r="WM47" s="947"/>
      <c r="WN47" s="947"/>
      <c r="WO47" s="947"/>
      <c r="WP47" s="947"/>
      <c r="WQ47" s="947"/>
      <c r="WR47" s="947"/>
      <c r="WS47" s="947"/>
      <c r="WT47" s="947"/>
      <c r="WU47" s="947"/>
      <c r="WV47" s="947"/>
      <c r="WW47" s="947"/>
      <c r="WX47" s="947"/>
      <c r="WY47" s="947"/>
      <c r="WZ47" s="947"/>
      <c r="XA47" s="947"/>
      <c r="XB47" s="947"/>
      <c r="XC47" s="947"/>
      <c r="XD47" s="947"/>
      <c r="XE47" s="947"/>
      <c r="XF47" s="947"/>
      <c r="XG47" s="947"/>
      <c r="XH47" s="947"/>
      <c r="XI47" s="947"/>
      <c r="XJ47" s="947"/>
      <c r="XK47" s="947"/>
      <c r="XL47" s="947"/>
      <c r="XM47" s="947"/>
      <c r="XN47" s="947"/>
      <c r="XO47" s="947"/>
      <c r="XP47" s="947"/>
      <c r="XQ47" s="947"/>
      <c r="XR47" s="947"/>
      <c r="XS47" s="947"/>
      <c r="XT47" s="947"/>
      <c r="XU47" s="947"/>
      <c r="XV47" s="947"/>
      <c r="XW47" s="947"/>
      <c r="XX47" s="947"/>
      <c r="XY47" s="947"/>
      <c r="XZ47" s="947"/>
      <c r="YA47" s="947"/>
      <c r="YB47" s="947"/>
      <c r="YC47" s="947"/>
      <c r="YD47" s="947"/>
      <c r="YE47" s="947"/>
      <c r="YF47" s="947"/>
      <c r="YG47" s="947"/>
      <c r="YH47" s="947"/>
      <c r="YI47" s="947"/>
      <c r="YJ47" s="947"/>
      <c r="YK47" s="947"/>
      <c r="YL47" s="947"/>
      <c r="YM47" s="947"/>
      <c r="YN47" s="947"/>
      <c r="YO47" s="947"/>
      <c r="YP47" s="947"/>
      <c r="YQ47" s="947"/>
      <c r="YR47" s="947"/>
      <c r="YS47" s="947"/>
      <c r="YT47" s="947"/>
      <c r="YU47" s="947"/>
      <c r="YV47" s="947"/>
      <c r="YW47" s="947"/>
      <c r="YX47" s="947"/>
      <c r="YY47" s="947"/>
      <c r="YZ47" s="947"/>
      <c r="ZA47" s="947"/>
      <c r="ZB47" s="947"/>
      <c r="ZC47" s="947"/>
      <c r="ZD47" s="947"/>
      <c r="ZE47" s="947"/>
      <c r="ZF47" s="947"/>
      <c r="ZG47" s="947"/>
      <c r="ZH47" s="947"/>
      <c r="ZI47" s="947"/>
      <c r="ZJ47" s="947"/>
      <c r="ZK47" s="947"/>
      <c r="ZL47" s="947"/>
      <c r="ZM47" s="947"/>
      <c r="ZN47" s="947"/>
      <c r="ZO47" s="947"/>
      <c r="ZP47" s="947"/>
      <c r="ZQ47" s="947"/>
      <c r="ZR47" s="947"/>
      <c r="ZS47" s="947"/>
      <c r="ZT47" s="947"/>
      <c r="ZU47" s="947"/>
      <c r="ZV47" s="947"/>
      <c r="ZW47" s="947"/>
      <c r="ZX47" s="947"/>
      <c r="ZY47" s="947"/>
      <c r="ZZ47" s="947"/>
      <c r="AAA47" s="947"/>
      <c r="AAB47" s="947"/>
      <c r="AAC47" s="947"/>
      <c r="AAD47" s="947"/>
      <c r="AAE47" s="947"/>
      <c r="AAF47" s="947"/>
      <c r="AAG47" s="947"/>
      <c r="AAH47" s="947"/>
      <c r="AAI47" s="947"/>
      <c r="AAJ47" s="947"/>
      <c r="AAK47" s="947"/>
      <c r="AAL47" s="947"/>
      <c r="AAM47" s="947"/>
      <c r="AAN47" s="947"/>
      <c r="AAO47" s="947"/>
      <c r="AAP47" s="947"/>
      <c r="AAQ47" s="947"/>
      <c r="AAR47" s="947"/>
      <c r="AAS47" s="947"/>
      <c r="AAT47" s="947"/>
      <c r="AAU47" s="947"/>
      <c r="AAV47" s="947"/>
      <c r="AAW47" s="947"/>
      <c r="AAX47" s="947"/>
      <c r="AAY47" s="947"/>
      <c r="AAZ47" s="947"/>
      <c r="ABA47" s="947"/>
      <c r="ABB47" s="947"/>
      <c r="ABC47" s="947"/>
      <c r="ABD47" s="947"/>
      <c r="ABE47" s="947"/>
      <c r="ABF47" s="947"/>
      <c r="ABG47" s="947"/>
      <c r="ABH47" s="947"/>
      <c r="ABI47" s="947"/>
      <c r="ABJ47" s="947"/>
      <c r="ABK47" s="947"/>
      <c r="ABL47" s="947"/>
      <c r="ABM47" s="947"/>
      <c r="ABN47" s="947"/>
      <c r="ABO47" s="947"/>
      <c r="ABP47" s="947"/>
      <c r="ABQ47" s="947"/>
      <c r="ABR47" s="947"/>
      <c r="ABS47" s="947"/>
      <c r="ABT47" s="947"/>
      <c r="ABU47" s="947"/>
      <c r="ABV47" s="947"/>
      <c r="ABW47" s="947"/>
      <c r="ABX47" s="947"/>
      <c r="ABY47" s="947"/>
      <c r="ABZ47" s="947"/>
      <c r="ACA47" s="947"/>
      <c r="ACB47" s="947"/>
      <c r="ACC47" s="947"/>
      <c r="ACD47" s="947"/>
      <c r="ACE47" s="947"/>
      <c r="ACF47" s="947"/>
      <c r="ACG47" s="947"/>
      <c r="ACH47" s="947"/>
      <c r="ACI47" s="947"/>
      <c r="ACJ47" s="947"/>
      <c r="ACK47" s="947"/>
      <c r="ACL47" s="947"/>
      <c r="ACM47" s="947"/>
      <c r="ACN47" s="947"/>
      <c r="ACO47" s="947"/>
      <c r="ACP47" s="947"/>
      <c r="ACQ47" s="947"/>
      <c r="ACR47" s="947"/>
      <c r="ACS47" s="947"/>
      <c r="ACT47" s="947"/>
      <c r="ACU47" s="947"/>
      <c r="ACV47" s="947"/>
      <c r="ACW47" s="947"/>
      <c r="ACX47" s="947"/>
      <c r="ACY47" s="947"/>
      <c r="ACZ47" s="947"/>
      <c r="ADA47" s="947"/>
      <c r="ADB47" s="947"/>
      <c r="ADC47" s="947"/>
      <c r="ADD47" s="947"/>
      <c r="ADE47" s="947"/>
      <c r="ADF47" s="947"/>
      <c r="ADG47" s="947"/>
      <c r="ADH47" s="947"/>
      <c r="ADI47" s="947"/>
      <c r="ADJ47" s="947"/>
      <c r="ADK47" s="947"/>
      <c r="ADL47" s="947"/>
      <c r="ADM47" s="947"/>
      <c r="ADN47" s="947"/>
      <c r="ADO47" s="947"/>
      <c r="ADP47" s="947"/>
      <c r="ADQ47" s="947"/>
      <c r="ADR47" s="947"/>
      <c r="ADS47" s="947"/>
      <c r="ADT47" s="947"/>
      <c r="ADU47" s="947"/>
      <c r="ADV47" s="947"/>
      <c r="ADW47" s="947"/>
      <c r="ADX47" s="947"/>
      <c r="ADY47" s="947"/>
      <c r="ADZ47" s="947"/>
      <c r="AEA47" s="947"/>
      <c r="AEB47" s="947"/>
      <c r="AEC47" s="947"/>
      <c r="AED47" s="947"/>
      <c r="AEE47" s="947"/>
      <c r="AEF47" s="947"/>
      <c r="AEG47" s="947"/>
      <c r="AEH47" s="947"/>
      <c r="AEI47" s="947"/>
      <c r="AEJ47" s="947"/>
      <c r="AEK47" s="947"/>
      <c r="AEL47" s="947"/>
      <c r="AEM47" s="947"/>
      <c r="AEN47" s="947"/>
      <c r="AEO47" s="947"/>
      <c r="AEP47" s="947"/>
      <c r="AEQ47" s="947"/>
      <c r="AER47" s="947"/>
      <c r="AES47" s="947"/>
      <c r="AET47" s="947"/>
      <c r="AEU47" s="947"/>
      <c r="AEV47" s="947"/>
      <c r="AEW47" s="947"/>
      <c r="AEX47" s="947"/>
      <c r="AEY47" s="947"/>
      <c r="AEZ47" s="947"/>
      <c r="AFA47" s="947"/>
      <c r="AFB47" s="947"/>
      <c r="AFC47" s="947"/>
      <c r="AFD47" s="947"/>
      <c r="AFE47" s="947"/>
      <c r="AFF47" s="947"/>
      <c r="AFG47" s="947"/>
      <c r="AFH47" s="947"/>
      <c r="AFI47" s="947"/>
      <c r="AFJ47" s="947"/>
      <c r="AFK47" s="947"/>
      <c r="AFL47" s="947"/>
      <c r="AFM47" s="947"/>
      <c r="AFN47" s="947"/>
      <c r="AFO47" s="947"/>
      <c r="AFP47" s="947"/>
      <c r="AFQ47" s="947"/>
      <c r="AFR47" s="947"/>
      <c r="AFS47" s="947"/>
      <c r="AFT47" s="947"/>
      <c r="AFU47" s="947"/>
      <c r="AFV47" s="947"/>
      <c r="AFW47" s="947"/>
      <c r="AFX47" s="947"/>
      <c r="AFY47" s="947"/>
      <c r="AFZ47" s="947"/>
      <c r="AGA47" s="947"/>
      <c r="AGB47" s="947"/>
      <c r="AGC47" s="947"/>
      <c r="AGD47" s="947"/>
      <c r="AGE47" s="947"/>
      <c r="AGF47" s="947"/>
      <c r="AGG47" s="947"/>
      <c r="AGH47" s="947"/>
      <c r="AGI47" s="947"/>
      <c r="AGJ47" s="947"/>
      <c r="AGK47" s="947"/>
      <c r="AGL47" s="947"/>
      <c r="AGM47" s="947"/>
      <c r="AGN47" s="947"/>
      <c r="AGO47" s="947"/>
      <c r="AGP47" s="947"/>
      <c r="AGQ47" s="947"/>
      <c r="AGR47" s="947"/>
      <c r="AGS47" s="947"/>
      <c r="AGT47" s="947"/>
      <c r="AGU47" s="947"/>
      <c r="AGV47" s="947"/>
      <c r="AGW47" s="947"/>
      <c r="AGX47" s="947"/>
      <c r="AGY47" s="947"/>
      <c r="AGZ47" s="947"/>
      <c r="AHA47" s="947"/>
      <c r="AHB47" s="947"/>
      <c r="AHC47" s="947"/>
      <c r="AHD47" s="947"/>
      <c r="AHE47" s="947"/>
      <c r="AHF47" s="947"/>
      <c r="AHG47" s="947"/>
      <c r="AHH47" s="947"/>
      <c r="AHI47" s="947"/>
      <c r="AHJ47" s="947"/>
      <c r="AHK47" s="947"/>
      <c r="AHL47" s="947"/>
      <c r="AHM47" s="947"/>
      <c r="AHN47" s="947"/>
      <c r="AHO47" s="947"/>
      <c r="AHP47" s="947"/>
      <c r="AHQ47" s="947"/>
      <c r="AHR47" s="947"/>
      <c r="AHS47" s="947"/>
      <c r="AHT47" s="947"/>
      <c r="AHU47" s="947"/>
      <c r="AHV47" s="947"/>
      <c r="AHW47" s="947"/>
      <c r="AHX47" s="947"/>
      <c r="AHY47" s="947"/>
      <c r="AHZ47" s="947"/>
      <c r="AIA47" s="947"/>
      <c r="AIB47" s="947"/>
      <c r="AIC47" s="947"/>
      <c r="AID47" s="947"/>
      <c r="AIE47" s="947"/>
      <c r="AIF47" s="947"/>
      <c r="AIG47" s="947"/>
      <c r="AIH47" s="947"/>
      <c r="AII47" s="947"/>
      <c r="AIJ47" s="947"/>
      <c r="AIK47" s="947"/>
      <c r="AIL47" s="947"/>
      <c r="AIM47" s="947"/>
      <c r="AIN47" s="947"/>
      <c r="AIO47" s="947"/>
      <c r="AIP47" s="947"/>
      <c r="AIQ47" s="947"/>
      <c r="AIR47" s="947"/>
      <c r="AIS47" s="947"/>
      <c r="AIT47" s="947"/>
      <c r="AIU47" s="947"/>
      <c r="AIV47" s="947"/>
      <c r="AIW47" s="947"/>
      <c r="AIX47" s="947"/>
      <c r="AIY47" s="947"/>
      <c r="AIZ47" s="947"/>
      <c r="AJA47" s="947"/>
      <c r="AJB47" s="947"/>
      <c r="AJC47" s="947"/>
      <c r="AJD47" s="947"/>
      <c r="AJE47" s="947"/>
      <c r="AJF47" s="947"/>
      <c r="AJG47" s="947"/>
      <c r="AJH47" s="947"/>
      <c r="AJI47" s="947"/>
      <c r="AJJ47" s="947"/>
      <c r="AJK47" s="947"/>
      <c r="AJL47" s="947"/>
      <c r="AJM47" s="947"/>
      <c r="AJN47" s="947"/>
      <c r="AJO47" s="947"/>
      <c r="AJP47" s="947"/>
      <c r="AJQ47" s="947"/>
      <c r="AJR47" s="947"/>
      <c r="AJS47" s="947"/>
      <c r="AJT47" s="947"/>
      <c r="AJU47" s="947"/>
      <c r="AJV47" s="947"/>
      <c r="AJW47" s="947"/>
      <c r="AJX47" s="947"/>
      <c r="AJY47" s="947"/>
      <c r="AJZ47" s="947"/>
      <c r="AKA47" s="947"/>
      <c r="AKB47" s="947"/>
      <c r="AKC47" s="947"/>
      <c r="AKD47" s="947"/>
      <c r="AKE47" s="947"/>
      <c r="AKF47" s="947"/>
      <c r="AKG47" s="947"/>
      <c r="AKH47" s="947"/>
      <c r="AKI47" s="947"/>
      <c r="AKJ47" s="947"/>
      <c r="AKK47" s="947"/>
      <c r="AKL47" s="947"/>
      <c r="AKM47" s="947"/>
      <c r="AKN47" s="947"/>
      <c r="AKO47" s="947"/>
      <c r="AKP47" s="947"/>
      <c r="AKQ47" s="947"/>
      <c r="AKR47" s="947"/>
      <c r="AKS47" s="947"/>
      <c r="AKT47" s="947"/>
      <c r="AKU47" s="947"/>
      <c r="AKV47" s="947"/>
      <c r="AKW47" s="947"/>
      <c r="AKX47" s="947"/>
      <c r="AKY47" s="947"/>
      <c r="AKZ47" s="947"/>
      <c r="ALA47" s="947"/>
      <c r="ALB47" s="947"/>
      <c r="ALC47" s="947"/>
      <c r="ALD47" s="947"/>
      <c r="ALE47" s="947"/>
      <c r="ALF47" s="947"/>
      <c r="ALG47" s="947"/>
      <c r="ALH47" s="947"/>
      <c r="ALI47" s="947"/>
      <c r="ALJ47" s="947"/>
      <c r="ALK47" s="947"/>
      <c r="ALL47" s="947"/>
      <c r="ALM47" s="947"/>
      <c r="ALN47" s="947"/>
      <c r="ALO47" s="947"/>
      <c r="ALP47" s="947"/>
      <c r="ALQ47" s="947"/>
      <c r="ALR47" s="947"/>
      <c r="ALS47" s="947"/>
      <c r="ALT47" s="947"/>
      <c r="ALU47" s="947"/>
      <c r="ALV47" s="947"/>
      <c r="ALW47" s="947"/>
      <c r="ALX47" s="947"/>
      <c r="ALY47" s="947"/>
      <c r="ALZ47" s="947"/>
      <c r="AMA47" s="947"/>
      <c r="AMB47" s="947"/>
      <c r="AMC47" s="947"/>
      <c r="AMD47" s="947"/>
      <c r="AME47" s="947"/>
      <c r="AMF47" s="947"/>
      <c r="AMG47" s="947"/>
      <c r="AMH47" s="947"/>
      <c r="AMI47" s="947"/>
      <c r="AMJ47" s="947"/>
      <c r="AMK47" s="947"/>
      <c r="AML47" s="947"/>
      <c r="AMM47" s="947"/>
      <c r="AMN47" s="947"/>
      <c r="AMO47" s="947"/>
      <c r="AMP47" s="947"/>
      <c r="AMQ47" s="947"/>
      <c r="AMR47" s="947"/>
      <c r="AMS47" s="947"/>
      <c r="AMT47" s="947"/>
      <c r="AMU47" s="947"/>
      <c r="AMV47" s="947"/>
      <c r="AMW47" s="947"/>
      <c r="AMX47" s="947"/>
      <c r="AMY47" s="947"/>
      <c r="AMZ47" s="947"/>
      <c r="ANA47" s="947"/>
      <c r="ANB47" s="947"/>
      <c r="ANC47" s="947"/>
      <c r="AND47" s="947"/>
      <c r="ANE47" s="947"/>
      <c r="ANF47" s="947"/>
      <c r="ANG47" s="947"/>
      <c r="ANH47" s="947"/>
      <c r="ANI47" s="947"/>
      <c r="ANJ47" s="947"/>
      <c r="ANK47" s="947"/>
      <c r="ANL47" s="947"/>
      <c r="ANM47" s="947"/>
      <c r="ANN47" s="947"/>
      <c r="ANO47" s="947"/>
      <c r="ANP47" s="947"/>
      <c r="ANQ47" s="947"/>
      <c r="ANR47" s="947"/>
      <c r="ANS47" s="947"/>
      <c r="ANT47" s="947"/>
      <c r="ANU47" s="947"/>
      <c r="ANV47" s="947"/>
      <c r="ANW47" s="947"/>
      <c r="ANX47" s="947"/>
      <c r="ANY47" s="947"/>
      <c r="ANZ47" s="947"/>
      <c r="AOA47" s="947"/>
      <c r="AOB47" s="947"/>
      <c r="AOC47" s="947"/>
      <c r="AOD47" s="947"/>
      <c r="AOE47" s="947"/>
      <c r="AOF47" s="947"/>
      <c r="AOG47" s="947"/>
      <c r="AOH47" s="947"/>
      <c r="AOI47" s="947"/>
      <c r="AOJ47" s="947"/>
      <c r="AOK47" s="947"/>
      <c r="AOL47" s="947"/>
      <c r="AOM47" s="947"/>
      <c r="AON47" s="947"/>
      <c r="AOO47" s="947"/>
      <c r="AOP47" s="947"/>
      <c r="AOQ47" s="947"/>
      <c r="AOR47" s="947"/>
      <c r="AOS47" s="947"/>
      <c r="AOT47" s="947"/>
      <c r="AOU47" s="947"/>
      <c r="AOV47" s="947"/>
      <c r="AOW47" s="947"/>
      <c r="AOX47" s="947"/>
      <c r="AOY47" s="947"/>
      <c r="AOZ47" s="947"/>
      <c r="APA47" s="947"/>
      <c r="APB47" s="947"/>
      <c r="APC47" s="947"/>
      <c r="APD47" s="947"/>
      <c r="APE47" s="947"/>
      <c r="APF47" s="947"/>
      <c r="APG47" s="947"/>
      <c r="APH47" s="947"/>
      <c r="API47" s="947"/>
      <c r="APJ47" s="947"/>
      <c r="APK47" s="947"/>
      <c r="APL47" s="947"/>
      <c r="APM47" s="947"/>
      <c r="APN47" s="947"/>
      <c r="APO47" s="947"/>
      <c r="APP47" s="947"/>
      <c r="APQ47" s="947"/>
      <c r="APR47" s="947"/>
      <c r="APS47" s="947"/>
      <c r="APT47" s="947"/>
      <c r="APU47" s="947"/>
      <c r="APV47" s="947"/>
      <c r="APW47" s="947"/>
      <c r="APX47" s="947"/>
      <c r="APY47" s="947"/>
      <c r="APZ47" s="947"/>
      <c r="AQA47" s="947"/>
      <c r="AQB47" s="947"/>
      <c r="AQC47" s="947"/>
      <c r="AQD47" s="947"/>
      <c r="AQE47" s="947"/>
      <c r="AQF47" s="947"/>
      <c r="AQG47" s="947"/>
      <c r="AQH47" s="947"/>
      <c r="AQI47" s="947"/>
      <c r="AQJ47" s="947"/>
      <c r="AQK47" s="947"/>
      <c r="AQL47" s="947"/>
      <c r="AQM47" s="947"/>
      <c r="AQN47" s="947"/>
      <c r="AQO47" s="947"/>
      <c r="AQP47" s="947"/>
      <c r="AQQ47" s="947"/>
      <c r="AQR47" s="947"/>
      <c r="AQS47" s="947"/>
      <c r="AQT47" s="947"/>
      <c r="AQU47" s="947"/>
      <c r="AQV47" s="947"/>
      <c r="AQW47" s="947"/>
      <c r="AQX47" s="947"/>
      <c r="AQY47" s="947"/>
      <c r="AQZ47" s="947"/>
      <c r="ARA47" s="947"/>
      <c r="ARB47" s="947"/>
      <c r="ARC47" s="947"/>
      <c r="ARD47" s="947"/>
      <c r="ARE47" s="947"/>
      <c r="ARF47" s="947"/>
      <c r="ARG47" s="947"/>
      <c r="ARH47" s="947"/>
      <c r="ARI47" s="947"/>
      <c r="ARJ47" s="947"/>
      <c r="ARK47" s="947"/>
      <c r="ARL47" s="947"/>
      <c r="ARM47" s="947"/>
      <c r="ARN47" s="947"/>
      <c r="ARO47" s="947"/>
      <c r="ARP47" s="947"/>
      <c r="ARQ47" s="947"/>
      <c r="ARR47" s="947"/>
      <c r="ARS47" s="947"/>
      <c r="ART47" s="947"/>
      <c r="ARU47" s="947"/>
      <c r="ARV47" s="947"/>
      <c r="ARW47" s="947"/>
      <c r="ARX47" s="947"/>
      <c r="ARY47" s="947"/>
      <c r="ARZ47" s="947"/>
      <c r="ASA47" s="947"/>
      <c r="ASB47" s="947"/>
      <c r="ASC47" s="947"/>
      <c r="ASD47" s="947"/>
      <c r="ASE47" s="947"/>
      <c r="ASF47" s="947"/>
      <c r="ASG47" s="947"/>
      <c r="ASH47" s="947"/>
      <c r="ASI47" s="947"/>
      <c r="ASJ47" s="947"/>
      <c r="ASK47" s="947"/>
      <c r="ASL47" s="947"/>
      <c r="ASM47" s="947"/>
      <c r="ASN47" s="947"/>
      <c r="ASO47" s="947"/>
      <c r="ASP47" s="947"/>
      <c r="ASQ47" s="947"/>
      <c r="ASR47" s="947"/>
      <c r="ASS47" s="947"/>
      <c r="AST47" s="947"/>
      <c r="ASU47" s="947"/>
      <c r="ASV47" s="947"/>
      <c r="ASW47" s="947"/>
      <c r="ASX47" s="947"/>
      <c r="ASY47" s="947"/>
      <c r="ASZ47" s="947"/>
      <c r="ATA47" s="947"/>
      <c r="ATB47" s="947"/>
      <c r="ATC47" s="947"/>
      <c r="ATD47" s="947"/>
      <c r="ATE47" s="947"/>
      <c r="ATF47" s="947"/>
      <c r="ATG47" s="947"/>
      <c r="ATH47" s="947"/>
      <c r="ATI47" s="947"/>
      <c r="ATJ47" s="947"/>
      <c r="ATK47" s="947"/>
      <c r="ATL47" s="947"/>
      <c r="ATM47" s="947"/>
      <c r="ATN47" s="947"/>
      <c r="ATO47" s="947"/>
      <c r="ATP47" s="947"/>
      <c r="ATQ47" s="947"/>
      <c r="ATR47" s="947"/>
      <c r="ATS47" s="947"/>
      <c r="ATT47" s="947"/>
      <c r="ATU47" s="947"/>
      <c r="ATV47" s="947"/>
      <c r="ATW47" s="947"/>
      <c r="ATX47" s="947"/>
      <c r="ATY47" s="947"/>
      <c r="ATZ47" s="947"/>
      <c r="AUA47" s="947"/>
      <c r="AUB47" s="947"/>
      <c r="AUC47" s="947"/>
      <c r="AUD47" s="947"/>
      <c r="AUE47" s="947"/>
      <c r="AUF47" s="947"/>
      <c r="AUG47" s="947"/>
      <c r="AUH47" s="947"/>
      <c r="AUI47" s="947"/>
      <c r="AUJ47" s="947"/>
      <c r="AUK47" s="947"/>
      <c r="AUL47" s="947"/>
      <c r="AUM47" s="947"/>
      <c r="AUN47" s="947"/>
      <c r="AUO47" s="947"/>
      <c r="AUP47" s="947"/>
      <c r="AUQ47" s="947"/>
      <c r="AUR47" s="947"/>
      <c r="AUS47" s="947"/>
      <c r="AUT47" s="947"/>
      <c r="AUU47" s="947"/>
      <c r="AUV47" s="947"/>
      <c r="AUW47" s="947"/>
      <c r="AUX47" s="947"/>
      <c r="AUY47" s="947"/>
      <c r="AUZ47" s="947"/>
      <c r="AVA47" s="947"/>
      <c r="AVB47" s="947"/>
      <c r="AVC47" s="947"/>
      <c r="AVD47" s="947"/>
      <c r="AVE47" s="947"/>
      <c r="AVF47" s="947"/>
      <c r="AVG47" s="947"/>
      <c r="AVH47" s="947"/>
      <c r="AVI47" s="947"/>
      <c r="AVJ47" s="947"/>
      <c r="AVK47" s="947"/>
      <c r="AVL47" s="947"/>
      <c r="AVM47" s="947"/>
      <c r="AVN47" s="947"/>
      <c r="AVO47" s="947"/>
      <c r="AVP47" s="947"/>
      <c r="AVQ47" s="947"/>
      <c r="AVR47" s="947"/>
      <c r="AVS47" s="947"/>
      <c r="AVT47" s="947"/>
      <c r="AVU47" s="947"/>
      <c r="AVV47" s="947"/>
      <c r="AVW47" s="947"/>
      <c r="AVX47" s="947"/>
      <c r="AVY47" s="947"/>
      <c r="AVZ47" s="947"/>
      <c r="AWA47" s="947"/>
      <c r="AWB47" s="947"/>
      <c r="AWC47" s="947"/>
      <c r="AWD47" s="947"/>
      <c r="AWE47" s="947"/>
      <c r="AWF47" s="947"/>
      <c r="AWG47" s="947"/>
      <c r="AWH47" s="947"/>
      <c r="AWI47" s="947"/>
      <c r="AWJ47" s="947"/>
      <c r="AWK47" s="947"/>
      <c r="AWL47" s="947"/>
      <c r="AWM47" s="947"/>
      <c r="AWN47" s="947"/>
      <c r="AWO47" s="947"/>
      <c r="AWP47" s="947"/>
      <c r="AWQ47" s="947"/>
      <c r="AWR47" s="947"/>
      <c r="AWS47" s="947"/>
      <c r="AWT47" s="947"/>
      <c r="AWU47" s="947"/>
      <c r="AWV47" s="947"/>
      <c r="AWW47" s="947"/>
      <c r="AWX47" s="947"/>
      <c r="AWY47" s="947"/>
      <c r="AWZ47" s="947"/>
      <c r="AXA47" s="947"/>
      <c r="AXB47" s="947"/>
      <c r="AXC47" s="947"/>
      <c r="AXD47" s="947"/>
      <c r="AXE47" s="947"/>
      <c r="AXF47" s="947"/>
      <c r="AXG47" s="947"/>
      <c r="AXH47" s="947"/>
      <c r="AXI47" s="947"/>
      <c r="AXJ47" s="947"/>
      <c r="AXK47" s="947"/>
      <c r="AXL47" s="947"/>
      <c r="AXM47" s="947"/>
      <c r="AXN47" s="947"/>
      <c r="AXO47" s="947"/>
      <c r="AXP47" s="947"/>
      <c r="AXQ47" s="947"/>
      <c r="AXR47" s="947"/>
      <c r="AXS47" s="947"/>
      <c r="AXT47" s="947"/>
      <c r="AXU47" s="947"/>
      <c r="AXV47" s="947"/>
      <c r="AXW47" s="947"/>
      <c r="AXX47" s="947"/>
      <c r="AXY47" s="947"/>
      <c r="AXZ47" s="947"/>
      <c r="AYA47" s="947"/>
      <c r="AYB47" s="947"/>
      <c r="AYC47" s="947"/>
      <c r="AYD47" s="947"/>
      <c r="AYE47" s="947"/>
      <c r="AYF47" s="947"/>
      <c r="AYG47" s="947"/>
      <c r="AYH47" s="947"/>
      <c r="AYI47" s="947"/>
      <c r="AYJ47" s="947"/>
      <c r="AYK47" s="947"/>
      <c r="AYL47" s="947"/>
      <c r="AYM47" s="947"/>
      <c r="AYN47" s="947"/>
      <c r="AYO47" s="947"/>
      <c r="AYP47" s="947"/>
      <c r="AYQ47" s="947"/>
      <c r="AYR47" s="947"/>
      <c r="AYS47" s="947"/>
      <c r="AYT47" s="947"/>
      <c r="AYU47" s="947"/>
      <c r="AYV47" s="947"/>
      <c r="AYW47" s="947"/>
      <c r="AYX47" s="947"/>
      <c r="AYY47" s="947"/>
      <c r="AYZ47" s="947"/>
      <c r="AZA47" s="947"/>
      <c r="AZB47" s="947"/>
      <c r="AZC47" s="947"/>
      <c r="AZD47" s="947"/>
      <c r="AZE47" s="947"/>
      <c r="AZF47" s="947"/>
      <c r="AZG47" s="947"/>
      <c r="AZH47" s="947"/>
      <c r="AZI47" s="947"/>
      <c r="AZJ47" s="947"/>
      <c r="AZK47" s="947"/>
      <c r="AZL47" s="947"/>
      <c r="AZM47" s="947"/>
      <c r="AZN47" s="947"/>
      <c r="AZO47" s="947"/>
      <c r="AZP47" s="947"/>
      <c r="AZQ47" s="947"/>
      <c r="AZR47" s="947"/>
      <c r="AZS47" s="947"/>
      <c r="AZT47" s="947"/>
      <c r="AZU47" s="947"/>
      <c r="AZV47" s="947"/>
      <c r="AZW47" s="947"/>
      <c r="AZX47" s="947"/>
      <c r="AZY47" s="947"/>
      <c r="AZZ47" s="947"/>
      <c r="BAA47" s="947"/>
      <c r="BAB47" s="947"/>
      <c r="BAC47" s="947"/>
      <c r="BAD47" s="947"/>
      <c r="BAE47" s="947"/>
      <c r="BAF47" s="947"/>
      <c r="BAG47" s="947"/>
      <c r="BAH47" s="947"/>
      <c r="BAI47" s="947"/>
      <c r="BAJ47" s="947"/>
      <c r="BAK47" s="947"/>
      <c r="BAL47" s="947"/>
      <c r="BAM47" s="947"/>
      <c r="BAN47" s="947"/>
      <c r="BAO47" s="947"/>
      <c r="BAP47" s="947"/>
      <c r="BAQ47" s="947"/>
      <c r="BAR47" s="947"/>
      <c r="BAS47" s="947"/>
      <c r="BAT47" s="947"/>
      <c r="BAU47" s="947"/>
      <c r="BAV47" s="947"/>
      <c r="BAW47" s="947"/>
      <c r="BAX47" s="947"/>
      <c r="BAY47" s="947"/>
      <c r="BAZ47" s="947"/>
      <c r="BBA47" s="947"/>
      <c r="BBB47" s="947"/>
      <c r="BBC47" s="947"/>
      <c r="BBD47" s="947"/>
      <c r="BBE47" s="947"/>
      <c r="BBF47" s="947"/>
      <c r="BBG47" s="947"/>
      <c r="BBH47" s="947"/>
      <c r="BBI47" s="947"/>
      <c r="BBJ47" s="947"/>
      <c r="BBK47" s="947"/>
      <c r="BBL47" s="947"/>
      <c r="BBM47" s="947"/>
      <c r="BBN47" s="947"/>
      <c r="BBO47" s="947"/>
      <c r="BBP47" s="947"/>
      <c r="BBQ47" s="947"/>
      <c r="BBR47" s="947"/>
      <c r="BBS47" s="947"/>
      <c r="BBT47" s="947"/>
      <c r="BBU47" s="947"/>
      <c r="BBV47" s="947"/>
      <c r="BBW47" s="947"/>
      <c r="BBX47" s="947"/>
      <c r="BBY47" s="947"/>
      <c r="BBZ47" s="947"/>
      <c r="BCA47" s="947"/>
      <c r="BCB47" s="947"/>
      <c r="BCC47" s="947"/>
      <c r="BCD47" s="947"/>
      <c r="BCE47" s="947"/>
      <c r="BCF47" s="947"/>
      <c r="BCG47" s="947"/>
      <c r="BCH47" s="947"/>
      <c r="BCI47" s="947"/>
      <c r="BCJ47" s="947"/>
      <c r="BCK47" s="947"/>
      <c r="BCL47" s="947"/>
      <c r="BCM47" s="947"/>
      <c r="BCN47" s="947"/>
      <c r="BCO47" s="947"/>
      <c r="BCP47" s="947"/>
      <c r="BCQ47" s="947"/>
      <c r="BCR47" s="947"/>
      <c r="BCS47" s="947"/>
      <c r="BCT47" s="947"/>
      <c r="BCU47" s="947"/>
      <c r="BCV47" s="947"/>
      <c r="BCW47" s="947"/>
      <c r="BCX47" s="947"/>
      <c r="BCY47" s="947"/>
      <c r="BCZ47" s="947"/>
      <c r="BDA47" s="947"/>
      <c r="BDB47" s="947"/>
      <c r="BDC47" s="947"/>
      <c r="BDD47" s="947"/>
      <c r="BDE47" s="947"/>
      <c r="BDF47" s="947"/>
      <c r="BDG47" s="947"/>
      <c r="BDH47" s="947"/>
      <c r="BDI47" s="947"/>
      <c r="BDJ47" s="947"/>
      <c r="BDK47" s="947"/>
      <c r="BDL47" s="947"/>
      <c r="BDM47" s="947"/>
      <c r="BDN47" s="947"/>
      <c r="BDO47" s="947"/>
      <c r="BDP47" s="947"/>
      <c r="BDQ47" s="947"/>
      <c r="BDR47" s="947"/>
      <c r="BDS47" s="947"/>
      <c r="BDT47" s="947"/>
      <c r="BDU47" s="947"/>
      <c r="BDV47" s="947"/>
      <c r="BDW47" s="947"/>
      <c r="BDX47" s="947"/>
      <c r="BDY47" s="947"/>
      <c r="BDZ47" s="947"/>
      <c r="BEA47" s="947"/>
      <c r="BEB47" s="947"/>
      <c r="BEC47" s="947"/>
      <c r="BED47" s="947"/>
      <c r="BEE47" s="947"/>
      <c r="BEF47" s="947"/>
      <c r="BEG47" s="947"/>
      <c r="BEH47" s="947"/>
      <c r="BEI47" s="947"/>
      <c r="BEJ47" s="947"/>
      <c r="BEK47" s="947"/>
      <c r="BEL47" s="947"/>
      <c r="BEM47" s="947"/>
      <c r="BEN47" s="947"/>
      <c r="BEO47" s="947"/>
      <c r="BEP47" s="947"/>
      <c r="BEQ47" s="947"/>
      <c r="BER47" s="947"/>
      <c r="BES47" s="947"/>
      <c r="BET47" s="947"/>
      <c r="BEU47" s="947"/>
      <c r="BEV47" s="947"/>
      <c r="BEW47" s="947"/>
      <c r="BEX47" s="947"/>
      <c r="BEY47" s="947"/>
      <c r="BEZ47" s="947"/>
      <c r="BFA47" s="947"/>
      <c r="BFB47" s="947"/>
      <c r="BFC47" s="947"/>
      <c r="BFD47" s="947"/>
      <c r="BFE47" s="947"/>
      <c r="BFF47" s="947"/>
      <c r="BFG47" s="947"/>
      <c r="BFH47" s="947"/>
      <c r="BFI47" s="947"/>
      <c r="BFJ47" s="947"/>
      <c r="BFK47" s="947"/>
      <c r="BFL47" s="947"/>
      <c r="BFM47" s="947"/>
      <c r="BFN47" s="947"/>
      <c r="BFO47" s="947"/>
      <c r="BFP47" s="947"/>
      <c r="BFQ47" s="947"/>
      <c r="BFR47" s="947"/>
      <c r="BFS47" s="947"/>
      <c r="BFT47" s="947"/>
      <c r="BFU47" s="947"/>
      <c r="BFV47" s="947"/>
      <c r="BFW47" s="947"/>
      <c r="BFX47" s="947"/>
      <c r="BFY47" s="947"/>
      <c r="BFZ47" s="947"/>
      <c r="BGA47" s="947"/>
      <c r="BGB47" s="947"/>
      <c r="BGC47" s="947"/>
      <c r="BGD47" s="947"/>
      <c r="BGE47" s="947"/>
      <c r="BGF47" s="947"/>
      <c r="BGG47" s="947"/>
      <c r="BGH47" s="947"/>
      <c r="BGI47" s="947"/>
      <c r="BGJ47" s="947"/>
      <c r="BGK47" s="947"/>
      <c r="BGL47" s="947"/>
      <c r="BGM47" s="947"/>
      <c r="BGN47" s="947"/>
      <c r="BGO47" s="947"/>
      <c r="BGP47" s="947"/>
      <c r="BGQ47" s="947"/>
      <c r="BGR47" s="947"/>
      <c r="BGS47" s="947"/>
      <c r="BGT47" s="947"/>
      <c r="BGU47" s="947"/>
      <c r="BGV47" s="947"/>
      <c r="BGW47" s="947"/>
      <c r="BGX47" s="947"/>
      <c r="BGY47" s="947"/>
      <c r="BGZ47" s="947"/>
      <c r="BHA47" s="947"/>
      <c r="BHB47" s="947"/>
      <c r="BHC47" s="947"/>
      <c r="BHD47" s="947"/>
      <c r="BHE47" s="947"/>
      <c r="BHF47" s="947"/>
      <c r="BHG47" s="947"/>
      <c r="BHH47" s="947"/>
      <c r="BHI47" s="947"/>
      <c r="BHJ47" s="947"/>
      <c r="BHK47" s="947"/>
      <c r="BHL47" s="947"/>
      <c r="BHM47" s="947"/>
      <c r="BHN47" s="947"/>
      <c r="BHO47" s="947"/>
      <c r="BHP47" s="947"/>
      <c r="BHQ47" s="947"/>
      <c r="BHR47" s="947"/>
      <c r="BHS47" s="947"/>
      <c r="BHT47" s="947"/>
      <c r="BHU47" s="947"/>
      <c r="BHV47" s="947"/>
      <c r="BHW47" s="947"/>
      <c r="BHX47" s="947"/>
      <c r="BHY47" s="947"/>
      <c r="BHZ47" s="947"/>
      <c r="BIA47" s="947"/>
      <c r="BIB47" s="947"/>
      <c r="BIC47" s="947"/>
      <c r="BID47" s="947"/>
      <c r="BIE47" s="947"/>
      <c r="BIF47" s="947"/>
      <c r="BIG47" s="947"/>
      <c r="BIH47" s="947"/>
      <c r="BII47" s="947"/>
      <c r="BIJ47" s="947"/>
      <c r="BIK47" s="947"/>
      <c r="BIL47" s="947"/>
      <c r="BIM47" s="947"/>
      <c r="BIN47" s="947"/>
      <c r="BIO47" s="947"/>
      <c r="BIP47" s="947"/>
      <c r="BIQ47" s="947"/>
      <c r="BIR47" s="947"/>
      <c r="BIS47" s="947"/>
      <c r="BIT47" s="947"/>
      <c r="BIU47" s="947"/>
      <c r="BIV47" s="947"/>
      <c r="BIW47" s="947"/>
      <c r="BIX47" s="947"/>
      <c r="BIY47" s="947"/>
      <c r="BIZ47" s="947"/>
      <c r="BJA47" s="947"/>
      <c r="BJB47" s="947"/>
      <c r="BJC47" s="947"/>
      <c r="BJD47" s="947"/>
      <c r="BJE47" s="947"/>
      <c r="BJF47" s="947"/>
      <c r="BJG47" s="947"/>
      <c r="BJH47" s="947"/>
      <c r="BJI47" s="947"/>
      <c r="BJJ47" s="947"/>
      <c r="BJK47" s="947"/>
      <c r="BJL47" s="947"/>
      <c r="BJM47" s="947"/>
      <c r="BJN47" s="947"/>
      <c r="BJO47" s="947"/>
      <c r="BJP47" s="947"/>
      <c r="BJQ47" s="947"/>
      <c r="BJR47" s="947"/>
      <c r="BJS47" s="947"/>
      <c r="BJT47" s="947"/>
      <c r="BJU47" s="947"/>
      <c r="BJV47" s="947"/>
      <c r="BJW47" s="947"/>
      <c r="BJX47" s="947"/>
      <c r="BJY47" s="947"/>
      <c r="BJZ47" s="947"/>
      <c r="BKA47" s="947"/>
      <c r="BKB47" s="947"/>
      <c r="BKC47" s="947"/>
      <c r="BKD47" s="947"/>
      <c r="BKE47" s="947"/>
      <c r="BKF47" s="947"/>
      <c r="BKG47" s="947"/>
      <c r="BKH47" s="947"/>
      <c r="BKI47" s="947"/>
      <c r="BKJ47" s="947"/>
      <c r="BKK47" s="947"/>
      <c r="BKL47" s="947"/>
      <c r="BKM47" s="947"/>
      <c r="BKN47" s="947"/>
      <c r="BKO47" s="947"/>
      <c r="BKP47" s="947"/>
      <c r="BKQ47" s="947"/>
      <c r="BKR47" s="947"/>
      <c r="BKS47" s="947"/>
      <c r="BKT47" s="947"/>
      <c r="BKU47" s="947"/>
      <c r="BKV47" s="947"/>
      <c r="BKW47" s="947"/>
      <c r="BKX47" s="947"/>
      <c r="BKY47" s="947"/>
      <c r="BKZ47" s="947"/>
      <c r="BLA47" s="947"/>
      <c r="BLB47" s="947"/>
      <c r="BLC47" s="947"/>
      <c r="BLD47" s="947"/>
      <c r="BLE47" s="947"/>
      <c r="BLF47" s="947"/>
      <c r="BLG47" s="947"/>
      <c r="BLH47" s="947"/>
      <c r="BLI47" s="947"/>
      <c r="BLJ47" s="947"/>
      <c r="BLK47" s="947"/>
      <c r="BLL47" s="947"/>
      <c r="BLM47" s="947"/>
      <c r="BLN47" s="947"/>
      <c r="BLO47" s="947"/>
      <c r="BLP47" s="947"/>
      <c r="BLQ47" s="947"/>
      <c r="BLR47" s="947"/>
      <c r="BLS47" s="947"/>
      <c r="BLT47" s="947"/>
      <c r="BLU47" s="947"/>
      <c r="BLV47" s="947"/>
      <c r="BLW47" s="947"/>
      <c r="BLX47" s="947"/>
      <c r="BLY47" s="947"/>
      <c r="BLZ47" s="947"/>
      <c r="BMA47" s="947"/>
      <c r="BMB47" s="947"/>
      <c r="BMC47" s="947"/>
      <c r="BMD47" s="947"/>
      <c r="BME47" s="947"/>
      <c r="BMF47" s="947"/>
      <c r="BMG47" s="947"/>
      <c r="BMH47" s="947"/>
      <c r="BMI47" s="947"/>
      <c r="BMJ47" s="947"/>
      <c r="BMK47" s="947"/>
      <c r="BML47" s="947"/>
      <c r="BMM47" s="947"/>
      <c r="BMN47" s="947"/>
      <c r="BMO47" s="947"/>
      <c r="BMP47" s="947"/>
      <c r="BMQ47" s="947"/>
      <c r="BMR47" s="947"/>
      <c r="BMS47" s="947"/>
      <c r="BMT47" s="947"/>
      <c r="BMU47" s="947"/>
      <c r="BMV47" s="947"/>
      <c r="BMW47" s="947"/>
      <c r="BMX47" s="947"/>
      <c r="BMY47" s="947"/>
      <c r="BMZ47" s="947"/>
      <c r="BNA47" s="947"/>
      <c r="BNB47" s="947"/>
      <c r="BNC47" s="947"/>
      <c r="BND47" s="947"/>
      <c r="BNE47" s="947"/>
      <c r="BNF47" s="947"/>
      <c r="BNG47" s="947"/>
      <c r="BNH47" s="947"/>
      <c r="BNI47" s="947"/>
      <c r="BNJ47" s="947"/>
      <c r="BNK47" s="947"/>
      <c r="BNL47" s="947"/>
      <c r="BNM47" s="947"/>
      <c r="BNN47" s="947"/>
      <c r="BNO47" s="947"/>
      <c r="BNP47" s="947"/>
      <c r="BNQ47" s="947"/>
      <c r="BNR47" s="947"/>
      <c r="BNS47" s="947"/>
      <c r="BNT47" s="947"/>
      <c r="BNU47" s="947"/>
      <c r="BNV47" s="947"/>
      <c r="BNW47" s="947"/>
      <c r="BNX47" s="947"/>
      <c r="BNY47" s="947"/>
      <c r="BNZ47" s="947"/>
      <c r="BOA47" s="947"/>
      <c r="BOB47" s="947"/>
      <c r="BOC47" s="947"/>
      <c r="BOD47" s="947"/>
      <c r="BOE47" s="947"/>
      <c r="BOF47" s="947"/>
      <c r="BOG47" s="947"/>
      <c r="BOH47" s="947"/>
      <c r="BOI47" s="947"/>
      <c r="BOJ47" s="947"/>
      <c r="BOK47" s="947"/>
      <c r="BOL47" s="947"/>
      <c r="BOM47" s="947"/>
      <c r="BON47" s="947"/>
      <c r="BOO47" s="947"/>
      <c r="BOP47" s="947"/>
      <c r="BOQ47" s="947"/>
      <c r="BOR47" s="947"/>
      <c r="BOS47" s="947"/>
      <c r="BOT47" s="947"/>
      <c r="BOU47" s="947"/>
      <c r="BOV47" s="947"/>
      <c r="BOW47" s="947"/>
      <c r="BOX47" s="947"/>
      <c r="BOY47" s="947"/>
      <c r="BOZ47" s="947"/>
      <c r="BPA47" s="947"/>
      <c r="BPB47" s="947"/>
      <c r="BPC47" s="947"/>
      <c r="BPD47" s="947"/>
      <c r="BPE47" s="947"/>
      <c r="BPF47" s="947"/>
      <c r="BPG47" s="947"/>
      <c r="BPH47" s="947"/>
      <c r="BPI47" s="947"/>
      <c r="BPJ47" s="947"/>
      <c r="BPK47" s="947"/>
      <c r="BPL47" s="947"/>
      <c r="BPM47" s="947"/>
      <c r="BPN47" s="947"/>
      <c r="BPO47" s="947"/>
      <c r="BPP47" s="947"/>
      <c r="BPQ47" s="947"/>
      <c r="BPR47" s="947"/>
      <c r="BPS47" s="947"/>
      <c r="BPT47" s="947"/>
      <c r="BPU47" s="947"/>
      <c r="BPV47" s="947"/>
      <c r="BPW47" s="947"/>
      <c r="BPX47" s="947"/>
      <c r="BPY47" s="947"/>
      <c r="BPZ47" s="947"/>
      <c r="BQA47" s="947"/>
      <c r="BQB47" s="947"/>
      <c r="BQC47" s="947"/>
      <c r="BQD47" s="947"/>
      <c r="BQE47" s="947"/>
      <c r="BQF47" s="947"/>
      <c r="BQG47" s="947"/>
      <c r="BQH47" s="947"/>
      <c r="BQI47" s="947"/>
      <c r="BQJ47" s="947"/>
      <c r="BQK47" s="947"/>
      <c r="BQL47" s="947"/>
      <c r="BQM47" s="947"/>
      <c r="BQN47" s="947"/>
      <c r="BQO47" s="947"/>
      <c r="BQP47" s="947"/>
      <c r="BQQ47" s="947"/>
      <c r="BQR47" s="947"/>
      <c r="BQS47" s="947"/>
      <c r="BQT47" s="947"/>
      <c r="BQU47" s="947"/>
      <c r="BQV47" s="947"/>
      <c r="BQW47" s="947"/>
      <c r="BQX47" s="947"/>
      <c r="BQY47" s="947"/>
      <c r="BQZ47" s="947"/>
      <c r="BRA47" s="947"/>
      <c r="BRB47" s="947"/>
      <c r="BRC47" s="947"/>
      <c r="BRD47" s="947"/>
      <c r="BRE47" s="947"/>
      <c r="BRF47" s="947"/>
      <c r="BRG47" s="947"/>
      <c r="BRH47" s="947"/>
      <c r="BRI47" s="947"/>
      <c r="BRJ47" s="947"/>
      <c r="BRK47" s="947"/>
      <c r="BRL47" s="947"/>
      <c r="BRM47" s="947"/>
      <c r="BRN47" s="947"/>
      <c r="BRO47" s="947"/>
      <c r="BRP47" s="947"/>
      <c r="BRQ47" s="947"/>
      <c r="BRR47" s="947"/>
      <c r="BRS47" s="947"/>
      <c r="BRT47" s="947"/>
      <c r="BRU47" s="947"/>
      <c r="BRV47" s="947"/>
      <c r="BRW47" s="947"/>
      <c r="BRX47" s="947"/>
      <c r="BRY47" s="947"/>
      <c r="BRZ47" s="947"/>
      <c r="BSA47" s="947"/>
      <c r="BSB47" s="947"/>
      <c r="BSC47" s="947"/>
      <c r="BSD47" s="947"/>
      <c r="BSE47" s="947"/>
      <c r="BSF47" s="947"/>
      <c r="BSG47" s="947"/>
      <c r="BSH47" s="947"/>
      <c r="BSI47" s="947"/>
      <c r="BSJ47" s="947"/>
      <c r="BSK47" s="947"/>
      <c r="BSL47" s="947"/>
      <c r="BSM47" s="947"/>
      <c r="BSN47" s="947"/>
      <c r="BSO47" s="947"/>
      <c r="BSP47" s="947"/>
      <c r="BSQ47" s="947"/>
      <c r="BSR47" s="947"/>
      <c r="BSS47" s="947"/>
      <c r="BST47" s="947"/>
      <c r="BSU47" s="947"/>
      <c r="BSV47" s="947"/>
      <c r="BSW47" s="947"/>
      <c r="BSX47" s="947"/>
      <c r="BSY47" s="947"/>
      <c r="BSZ47" s="947"/>
      <c r="BTA47" s="947"/>
      <c r="BTB47" s="947"/>
      <c r="BTC47" s="947"/>
      <c r="BTD47" s="947"/>
      <c r="BTE47" s="947"/>
      <c r="BTF47" s="947"/>
      <c r="BTG47" s="947"/>
      <c r="BTH47" s="947"/>
      <c r="BTI47" s="947"/>
      <c r="BTJ47" s="947"/>
      <c r="BTK47" s="947"/>
      <c r="BTL47" s="947"/>
      <c r="BTM47" s="947"/>
      <c r="BTN47" s="947"/>
      <c r="BTO47" s="947"/>
      <c r="BTP47" s="947"/>
      <c r="BTQ47" s="947"/>
      <c r="BTR47" s="947"/>
      <c r="BTS47" s="947"/>
      <c r="BTT47" s="947"/>
      <c r="BTU47" s="947"/>
      <c r="BTV47" s="947"/>
      <c r="BTW47" s="947"/>
      <c r="BTX47" s="947"/>
      <c r="BTY47" s="947"/>
      <c r="BTZ47" s="947"/>
      <c r="BUA47" s="947"/>
      <c r="BUB47" s="947"/>
      <c r="BUC47" s="947"/>
      <c r="BUD47" s="947"/>
      <c r="BUE47" s="947"/>
      <c r="BUF47" s="947"/>
      <c r="BUG47" s="947"/>
      <c r="BUH47" s="947"/>
      <c r="BUI47" s="947"/>
      <c r="BUJ47" s="947"/>
      <c r="BUK47" s="947"/>
      <c r="BUL47" s="947"/>
      <c r="BUM47" s="947"/>
      <c r="BUN47" s="947"/>
      <c r="BUO47" s="947"/>
      <c r="BUP47" s="947"/>
      <c r="BUQ47" s="947"/>
      <c r="BUR47" s="947"/>
      <c r="BUS47" s="947"/>
      <c r="BUT47" s="947"/>
      <c r="BUU47" s="947"/>
      <c r="BUV47" s="947"/>
      <c r="BUW47" s="947"/>
      <c r="BUX47" s="947"/>
      <c r="BUY47" s="947"/>
      <c r="BUZ47" s="947"/>
      <c r="BVA47" s="947"/>
      <c r="BVB47" s="947"/>
      <c r="BVC47" s="947"/>
      <c r="BVD47" s="947"/>
      <c r="BVE47" s="947"/>
      <c r="BVF47" s="947"/>
      <c r="BVG47" s="947"/>
      <c r="BVH47" s="947"/>
      <c r="BVI47" s="947"/>
      <c r="BVJ47" s="947"/>
      <c r="BVK47" s="947"/>
      <c r="BVL47" s="947"/>
      <c r="BVM47" s="947"/>
      <c r="BVN47" s="947"/>
      <c r="BVO47" s="947"/>
      <c r="BVP47" s="947"/>
      <c r="BVQ47" s="947"/>
      <c r="BVR47" s="947"/>
      <c r="BVS47" s="947"/>
      <c r="BVT47" s="947"/>
      <c r="BVU47" s="947"/>
      <c r="BVV47" s="947"/>
      <c r="BVW47" s="947"/>
      <c r="BVX47" s="947"/>
      <c r="BVY47" s="947"/>
      <c r="BVZ47" s="947"/>
      <c r="BWA47" s="947"/>
      <c r="BWB47" s="947"/>
      <c r="BWC47" s="947"/>
      <c r="BWD47" s="947"/>
      <c r="BWE47" s="947"/>
      <c r="BWF47" s="947"/>
      <c r="BWG47" s="947"/>
      <c r="BWH47" s="947"/>
      <c r="BWI47" s="947"/>
      <c r="BWJ47" s="947"/>
      <c r="BWK47" s="947"/>
      <c r="BWL47" s="947"/>
      <c r="BWM47" s="947"/>
      <c r="BWN47" s="947"/>
      <c r="BWO47" s="947"/>
      <c r="BWP47" s="947"/>
      <c r="BWQ47" s="947"/>
      <c r="BWR47" s="947"/>
      <c r="BWS47" s="947"/>
      <c r="BWT47" s="947"/>
      <c r="BWU47" s="947"/>
      <c r="BWV47" s="947"/>
      <c r="BWW47" s="947"/>
      <c r="BWX47" s="947"/>
      <c r="BWY47" s="947"/>
      <c r="BWZ47" s="947"/>
      <c r="BXA47" s="947"/>
      <c r="BXB47" s="947"/>
      <c r="BXC47" s="947"/>
      <c r="BXD47" s="947"/>
      <c r="BXE47" s="947"/>
      <c r="BXF47" s="947"/>
      <c r="BXG47" s="947"/>
      <c r="BXH47" s="947"/>
      <c r="BXI47" s="947"/>
      <c r="BXJ47" s="947"/>
      <c r="BXK47" s="947"/>
      <c r="BXL47" s="947"/>
      <c r="BXM47" s="947"/>
      <c r="BXN47" s="947"/>
      <c r="BXO47" s="947"/>
      <c r="BXP47" s="947"/>
      <c r="BXQ47" s="947"/>
      <c r="BXR47" s="947"/>
      <c r="BXS47" s="947"/>
      <c r="BXT47" s="947"/>
      <c r="BXU47" s="947"/>
      <c r="BXV47" s="947"/>
      <c r="BXW47" s="947"/>
      <c r="BXX47" s="947"/>
      <c r="BXY47" s="947"/>
      <c r="BXZ47" s="947"/>
      <c r="BYA47" s="947"/>
      <c r="BYB47" s="947"/>
      <c r="BYC47" s="947"/>
      <c r="BYD47" s="947"/>
      <c r="BYE47" s="947"/>
      <c r="BYF47" s="947"/>
      <c r="BYG47" s="947"/>
      <c r="BYH47" s="947"/>
      <c r="BYI47" s="947"/>
      <c r="BYJ47" s="947"/>
      <c r="BYK47" s="947"/>
      <c r="BYL47" s="947"/>
      <c r="BYM47" s="947"/>
      <c r="BYN47" s="947"/>
      <c r="BYO47" s="947"/>
      <c r="BYP47" s="947"/>
      <c r="BYQ47" s="947"/>
      <c r="BYR47" s="947"/>
      <c r="BYS47" s="947"/>
      <c r="BYT47" s="947"/>
      <c r="BYU47" s="947"/>
      <c r="BYV47" s="947"/>
      <c r="BYW47" s="947"/>
      <c r="BYX47" s="947"/>
      <c r="BYY47" s="947"/>
      <c r="BYZ47" s="947"/>
      <c r="BZA47" s="947"/>
      <c r="BZB47" s="947"/>
      <c r="BZC47" s="947"/>
      <c r="BZD47" s="947"/>
      <c r="BZE47" s="947"/>
      <c r="BZF47" s="947"/>
      <c r="BZG47" s="947"/>
      <c r="BZH47" s="947"/>
      <c r="BZI47" s="947"/>
      <c r="BZJ47" s="947"/>
      <c r="BZK47" s="947"/>
      <c r="BZL47" s="947"/>
      <c r="BZM47" s="947"/>
      <c r="BZN47" s="947"/>
      <c r="BZO47" s="947"/>
      <c r="BZP47" s="947"/>
      <c r="BZQ47" s="947"/>
      <c r="BZR47" s="947"/>
      <c r="BZS47" s="947"/>
      <c r="BZT47" s="947"/>
      <c r="BZU47" s="947"/>
      <c r="BZV47" s="947"/>
      <c r="BZW47" s="947"/>
      <c r="BZX47" s="947"/>
      <c r="BZY47" s="947"/>
      <c r="BZZ47" s="947"/>
      <c r="CAA47" s="947"/>
      <c r="CAB47" s="947"/>
      <c r="CAC47" s="947"/>
      <c r="CAD47" s="947"/>
      <c r="CAE47" s="947"/>
      <c r="CAF47" s="947"/>
      <c r="CAG47" s="947"/>
      <c r="CAH47" s="947"/>
      <c r="CAI47" s="947"/>
      <c r="CAJ47" s="947"/>
      <c r="CAK47" s="947"/>
      <c r="CAL47" s="947"/>
      <c r="CAM47" s="947"/>
      <c r="CAN47" s="947"/>
      <c r="CAO47" s="947"/>
      <c r="CAP47" s="947"/>
      <c r="CAQ47" s="947"/>
      <c r="CAR47" s="947"/>
      <c r="CAS47" s="947"/>
      <c r="CAT47" s="947"/>
      <c r="CAU47" s="947"/>
      <c r="CAV47" s="947"/>
      <c r="CAW47" s="947"/>
      <c r="CAX47" s="947"/>
      <c r="CAY47" s="947"/>
      <c r="CAZ47" s="947"/>
      <c r="CBA47" s="947"/>
      <c r="CBB47" s="947"/>
      <c r="CBC47" s="947"/>
      <c r="CBD47" s="947"/>
      <c r="CBE47" s="947"/>
      <c r="CBF47" s="947"/>
      <c r="CBG47" s="947"/>
      <c r="CBH47" s="947"/>
      <c r="CBI47" s="947"/>
      <c r="CBJ47" s="947"/>
      <c r="CBK47" s="947"/>
      <c r="CBL47" s="947"/>
      <c r="CBM47" s="947"/>
      <c r="CBN47" s="947"/>
      <c r="CBO47" s="947"/>
      <c r="CBP47" s="947"/>
      <c r="CBQ47" s="947"/>
      <c r="CBR47" s="947"/>
      <c r="CBS47" s="947"/>
      <c r="CBT47" s="947"/>
      <c r="CBU47" s="947"/>
      <c r="CBV47" s="947"/>
      <c r="CBW47" s="947"/>
      <c r="CBX47" s="947"/>
      <c r="CBY47" s="947"/>
      <c r="CBZ47" s="947"/>
      <c r="CCA47" s="947"/>
      <c r="CCB47" s="947"/>
      <c r="CCC47" s="947"/>
      <c r="CCD47" s="947"/>
      <c r="CCE47" s="947"/>
      <c r="CCF47" s="947"/>
      <c r="CCG47" s="947"/>
      <c r="CCH47" s="947"/>
      <c r="CCI47" s="947"/>
      <c r="CCJ47" s="947"/>
      <c r="CCK47" s="947"/>
      <c r="CCL47" s="947"/>
      <c r="CCM47" s="947"/>
      <c r="CCN47" s="947"/>
      <c r="CCO47" s="947"/>
      <c r="CCP47" s="947"/>
      <c r="CCQ47" s="947"/>
      <c r="CCR47" s="947"/>
      <c r="CCS47" s="947"/>
      <c r="CCT47" s="947"/>
      <c r="CCU47" s="947"/>
      <c r="CCV47" s="947"/>
      <c r="CCW47" s="947"/>
      <c r="CCX47" s="947"/>
      <c r="CCY47" s="947"/>
      <c r="CCZ47" s="947"/>
      <c r="CDA47" s="947"/>
      <c r="CDB47" s="947"/>
      <c r="CDC47" s="947"/>
      <c r="CDD47" s="947"/>
      <c r="CDE47" s="947"/>
      <c r="CDF47" s="947"/>
      <c r="CDG47" s="947"/>
      <c r="CDH47" s="947"/>
      <c r="CDI47" s="947"/>
      <c r="CDJ47" s="947"/>
      <c r="CDK47" s="947"/>
      <c r="CDL47" s="947"/>
      <c r="CDM47" s="947"/>
      <c r="CDN47" s="947"/>
      <c r="CDO47" s="947"/>
      <c r="CDP47" s="947"/>
      <c r="CDQ47" s="947"/>
      <c r="CDR47" s="947"/>
      <c r="CDS47" s="947"/>
      <c r="CDT47" s="947"/>
      <c r="CDU47" s="947"/>
      <c r="CDV47" s="947"/>
      <c r="CDW47" s="947"/>
      <c r="CDX47" s="947"/>
      <c r="CDY47" s="947"/>
      <c r="CDZ47" s="947"/>
      <c r="CEA47" s="947"/>
      <c r="CEB47" s="947"/>
      <c r="CEC47" s="947"/>
      <c r="CED47" s="947"/>
      <c r="CEE47" s="947"/>
      <c r="CEF47" s="947"/>
      <c r="CEG47" s="947"/>
      <c r="CEH47" s="947"/>
      <c r="CEI47" s="947"/>
      <c r="CEJ47" s="947"/>
      <c r="CEK47" s="947"/>
      <c r="CEL47" s="947"/>
      <c r="CEM47" s="947"/>
      <c r="CEN47" s="947"/>
      <c r="CEO47" s="947"/>
      <c r="CEP47" s="947"/>
      <c r="CEQ47" s="947"/>
      <c r="CER47" s="947"/>
      <c r="CES47" s="947"/>
      <c r="CET47" s="947"/>
      <c r="CEU47" s="947"/>
      <c r="CEV47" s="947"/>
      <c r="CEW47" s="947"/>
      <c r="CEX47" s="947"/>
      <c r="CEY47" s="947"/>
      <c r="CEZ47" s="947"/>
      <c r="CFA47" s="947"/>
      <c r="CFB47" s="947"/>
      <c r="CFC47" s="947"/>
      <c r="CFD47" s="947"/>
      <c r="CFE47" s="947"/>
      <c r="CFF47" s="947"/>
      <c r="CFG47" s="947"/>
      <c r="CFH47" s="947"/>
      <c r="CFI47" s="947"/>
      <c r="CFJ47" s="947"/>
      <c r="CFK47" s="947"/>
      <c r="CFL47" s="947"/>
      <c r="CFM47" s="947"/>
      <c r="CFN47" s="947"/>
      <c r="CFO47" s="947"/>
      <c r="CFP47" s="947"/>
      <c r="CFQ47" s="947"/>
      <c r="CFR47" s="947"/>
      <c r="CFS47" s="947"/>
      <c r="CFT47" s="947"/>
      <c r="CFU47" s="947"/>
      <c r="CFV47" s="947"/>
      <c r="CFW47" s="947"/>
      <c r="CFX47" s="947"/>
      <c r="CFY47" s="947"/>
      <c r="CFZ47" s="947"/>
      <c r="CGA47" s="947"/>
      <c r="CGB47" s="947"/>
      <c r="CGC47" s="947"/>
      <c r="CGD47" s="947"/>
      <c r="CGE47" s="947"/>
      <c r="CGF47" s="947"/>
      <c r="CGG47" s="947"/>
      <c r="CGH47" s="947"/>
      <c r="CGI47" s="947"/>
      <c r="CGJ47" s="947"/>
      <c r="CGK47" s="947"/>
      <c r="CGL47" s="947"/>
      <c r="CGM47" s="947"/>
      <c r="CGN47" s="947"/>
      <c r="CGO47" s="947"/>
      <c r="CGP47" s="947"/>
      <c r="CGQ47" s="947"/>
      <c r="CGR47" s="947"/>
      <c r="CGS47" s="947"/>
      <c r="CGT47" s="947"/>
      <c r="CGU47" s="947"/>
      <c r="CGV47" s="947"/>
      <c r="CGW47" s="947"/>
      <c r="CGX47" s="947"/>
      <c r="CGY47" s="947"/>
      <c r="CGZ47" s="947"/>
      <c r="CHA47" s="947"/>
      <c r="CHB47" s="947"/>
      <c r="CHC47" s="947"/>
      <c r="CHD47" s="947"/>
      <c r="CHE47" s="947"/>
      <c r="CHF47" s="947"/>
      <c r="CHG47" s="947"/>
      <c r="CHH47" s="947"/>
      <c r="CHI47" s="947"/>
      <c r="CHJ47" s="947"/>
      <c r="CHK47" s="947"/>
      <c r="CHL47" s="947"/>
      <c r="CHM47" s="947"/>
      <c r="CHN47" s="947"/>
      <c r="CHO47" s="947"/>
      <c r="CHP47" s="947"/>
      <c r="CHQ47" s="947"/>
      <c r="CHR47" s="947"/>
      <c r="CHS47" s="947"/>
      <c r="CHT47" s="947"/>
      <c r="CHU47" s="947"/>
      <c r="CHV47" s="947"/>
      <c r="CHW47" s="947"/>
      <c r="CHX47" s="947"/>
      <c r="CHY47" s="947"/>
      <c r="CHZ47" s="947"/>
      <c r="CIA47" s="947"/>
      <c r="CIB47" s="947"/>
      <c r="CIC47" s="947"/>
      <c r="CID47" s="947"/>
      <c r="CIE47" s="947"/>
      <c r="CIF47" s="947"/>
      <c r="CIG47" s="947"/>
      <c r="CIH47" s="947"/>
      <c r="CII47" s="947"/>
      <c r="CIJ47" s="947"/>
      <c r="CIK47" s="947"/>
      <c r="CIL47" s="947"/>
      <c r="CIM47" s="947"/>
      <c r="CIN47" s="947"/>
      <c r="CIO47" s="947"/>
      <c r="CIP47" s="947"/>
      <c r="CIQ47" s="947"/>
      <c r="CIR47" s="947"/>
      <c r="CIS47" s="947"/>
      <c r="CIT47" s="947"/>
      <c r="CIU47" s="947"/>
      <c r="CIV47" s="947"/>
      <c r="CIW47" s="947"/>
      <c r="CIX47" s="947"/>
      <c r="CIY47" s="947"/>
      <c r="CIZ47" s="947"/>
      <c r="CJA47" s="947"/>
      <c r="CJB47" s="947"/>
      <c r="CJC47" s="947"/>
      <c r="CJD47" s="947"/>
      <c r="CJE47" s="947"/>
      <c r="CJF47" s="947"/>
      <c r="CJG47" s="947"/>
      <c r="CJH47" s="947"/>
      <c r="CJI47" s="947"/>
      <c r="CJJ47" s="947"/>
      <c r="CJK47" s="947"/>
      <c r="CJL47" s="947"/>
      <c r="CJM47" s="947"/>
      <c r="CJN47" s="947"/>
      <c r="CJO47" s="947"/>
      <c r="CJP47" s="947"/>
      <c r="CJQ47" s="947"/>
      <c r="CJR47" s="947"/>
      <c r="CJS47" s="947"/>
      <c r="CJT47" s="947"/>
      <c r="CJU47" s="947"/>
      <c r="CJV47" s="947"/>
      <c r="CJW47" s="947"/>
      <c r="CJX47" s="947"/>
      <c r="CJY47" s="947"/>
      <c r="CJZ47" s="947"/>
      <c r="CKA47" s="947"/>
      <c r="CKB47" s="947"/>
      <c r="CKC47" s="947"/>
      <c r="CKD47" s="947"/>
      <c r="CKE47" s="947"/>
      <c r="CKF47" s="947"/>
      <c r="CKG47" s="947"/>
      <c r="CKH47" s="947"/>
      <c r="CKI47" s="947"/>
      <c r="CKJ47" s="947"/>
      <c r="CKK47" s="947"/>
      <c r="CKL47" s="947"/>
      <c r="CKM47" s="947"/>
      <c r="CKN47" s="947"/>
      <c r="CKO47" s="947"/>
      <c r="CKP47" s="947"/>
      <c r="CKQ47" s="947"/>
      <c r="CKR47" s="947"/>
      <c r="CKS47" s="947"/>
      <c r="CKT47" s="947"/>
      <c r="CKU47" s="947"/>
      <c r="CKV47" s="947"/>
      <c r="CKW47" s="947"/>
      <c r="CKX47" s="947"/>
      <c r="CKY47" s="947"/>
      <c r="CKZ47" s="947"/>
      <c r="CLA47" s="947"/>
      <c r="CLB47" s="947"/>
      <c r="CLC47" s="947"/>
      <c r="CLD47" s="947"/>
      <c r="CLE47" s="947"/>
      <c r="CLF47" s="947"/>
      <c r="CLG47" s="947"/>
      <c r="CLH47" s="947"/>
      <c r="CLI47" s="947"/>
      <c r="CLJ47" s="947"/>
      <c r="CLK47" s="947"/>
      <c r="CLL47" s="947"/>
      <c r="CLM47" s="947"/>
      <c r="CLN47" s="947"/>
      <c r="CLO47" s="947"/>
      <c r="CLP47" s="947"/>
      <c r="CLQ47" s="947"/>
      <c r="CLR47" s="947"/>
      <c r="CLS47" s="947"/>
      <c r="CLT47" s="947"/>
      <c r="CLU47" s="947"/>
      <c r="CLV47" s="947"/>
      <c r="CLW47" s="947"/>
      <c r="CLX47" s="947"/>
      <c r="CLY47" s="947"/>
      <c r="CLZ47" s="947"/>
      <c r="CMA47" s="947"/>
      <c r="CMB47" s="947"/>
      <c r="CMC47" s="947"/>
      <c r="CMD47" s="947"/>
      <c r="CME47" s="947"/>
      <c r="CMF47" s="947"/>
      <c r="CMG47" s="947"/>
      <c r="CMH47" s="947"/>
      <c r="CMI47" s="947"/>
      <c r="CMJ47" s="947"/>
      <c r="CMK47" s="947"/>
      <c r="CML47" s="947"/>
      <c r="CMM47" s="947"/>
      <c r="CMN47" s="947"/>
      <c r="CMO47" s="947"/>
      <c r="CMP47" s="947"/>
      <c r="CMQ47" s="947"/>
      <c r="CMR47" s="947"/>
      <c r="CMS47" s="947"/>
      <c r="CMT47" s="947"/>
      <c r="CMU47" s="947"/>
      <c r="CMV47" s="947"/>
      <c r="CMW47" s="947"/>
      <c r="CMX47" s="947"/>
      <c r="CMY47" s="947"/>
      <c r="CMZ47" s="947"/>
      <c r="CNA47" s="947"/>
      <c r="CNB47" s="947"/>
      <c r="CNC47" s="947"/>
      <c r="CND47" s="947"/>
      <c r="CNE47" s="947"/>
      <c r="CNF47" s="947"/>
      <c r="CNG47" s="947"/>
      <c r="CNH47" s="947"/>
      <c r="CNI47" s="947"/>
      <c r="CNJ47" s="947"/>
      <c r="CNK47" s="947"/>
      <c r="CNL47" s="947"/>
      <c r="CNM47" s="947"/>
      <c r="CNN47" s="947"/>
      <c r="CNO47" s="947"/>
      <c r="CNP47" s="947"/>
      <c r="CNQ47" s="947"/>
      <c r="CNR47" s="947"/>
      <c r="CNS47" s="947"/>
      <c r="CNT47" s="947"/>
      <c r="CNU47" s="947"/>
      <c r="CNV47" s="947"/>
      <c r="CNW47" s="947"/>
      <c r="CNX47" s="947"/>
      <c r="CNY47" s="947"/>
      <c r="CNZ47" s="947"/>
      <c r="COA47" s="947"/>
      <c r="COB47" s="947"/>
      <c r="COC47" s="947"/>
      <c r="COD47" s="947"/>
      <c r="COE47" s="947"/>
      <c r="COF47" s="947"/>
      <c r="COG47" s="947"/>
      <c r="COH47" s="947"/>
      <c r="COI47" s="947"/>
      <c r="COJ47" s="947"/>
      <c r="COK47" s="947"/>
      <c r="COL47" s="947"/>
      <c r="COM47" s="947"/>
      <c r="CON47" s="947"/>
      <c r="COO47" s="947"/>
      <c r="COP47" s="947"/>
      <c r="COQ47" s="947"/>
      <c r="COR47" s="947"/>
      <c r="COS47" s="947"/>
      <c r="COT47" s="947"/>
      <c r="COU47" s="947"/>
      <c r="COV47" s="947"/>
      <c r="COW47" s="947"/>
      <c r="COX47" s="947"/>
      <c r="COY47" s="947"/>
      <c r="COZ47" s="947"/>
      <c r="CPA47" s="947"/>
      <c r="CPB47" s="947"/>
      <c r="CPC47" s="947"/>
      <c r="CPD47" s="947"/>
      <c r="CPE47" s="947"/>
      <c r="CPF47" s="947"/>
      <c r="CPG47" s="947"/>
      <c r="CPH47" s="947"/>
      <c r="CPI47" s="947"/>
      <c r="CPJ47" s="947"/>
      <c r="CPK47" s="947"/>
      <c r="CPL47" s="947"/>
      <c r="CPM47" s="947"/>
      <c r="CPN47" s="947"/>
      <c r="CPO47" s="947"/>
      <c r="CPP47" s="947"/>
      <c r="CPQ47" s="947"/>
      <c r="CPR47" s="947"/>
      <c r="CPS47" s="947"/>
      <c r="CPT47" s="947"/>
      <c r="CPU47" s="947"/>
      <c r="CPV47" s="947"/>
      <c r="CPW47" s="947"/>
      <c r="CPX47" s="947"/>
      <c r="CPY47" s="947"/>
      <c r="CPZ47" s="947"/>
      <c r="CQA47" s="947"/>
      <c r="CQB47" s="947"/>
      <c r="CQC47" s="947"/>
      <c r="CQD47" s="947"/>
      <c r="CQE47" s="947"/>
      <c r="CQF47" s="947"/>
      <c r="CQG47" s="947"/>
      <c r="CQH47" s="947"/>
      <c r="CQI47" s="947"/>
      <c r="CQJ47" s="947"/>
      <c r="CQK47" s="947"/>
      <c r="CQL47" s="947"/>
      <c r="CQM47" s="947"/>
      <c r="CQN47" s="947"/>
      <c r="CQO47" s="947"/>
      <c r="CQP47" s="947"/>
      <c r="CQQ47" s="947"/>
      <c r="CQR47" s="947"/>
      <c r="CQS47" s="947"/>
      <c r="CQT47" s="947"/>
      <c r="CQU47" s="947"/>
      <c r="CQV47" s="947"/>
      <c r="CQW47" s="947"/>
      <c r="CQX47" s="947"/>
      <c r="CQY47" s="947"/>
      <c r="CQZ47" s="947"/>
      <c r="CRA47" s="947"/>
      <c r="CRB47" s="947"/>
      <c r="CRC47" s="947"/>
      <c r="CRD47" s="947"/>
      <c r="CRE47" s="947"/>
      <c r="CRF47" s="947"/>
      <c r="CRG47" s="947"/>
      <c r="CRH47" s="947"/>
      <c r="CRI47" s="947"/>
      <c r="CRJ47" s="947"/>
      <c r="CRK47" s="947"/>
      <c r="CRL47" s="947"/>
      <c r="CRM47" s="947"/>
      <c r="CRN47" s="947"/>
      <c r="CRO47" s="947"/>
      <c r="CRP47" s="947"/>
      <c r="CRQ47" s="947"/>
      <c r="CRR47" s="947"/>
      <c r="CRS47" s="947"/>
      <c r="CRT47" s="947"/>
      <c r="CRU47" s="947"/>
      <c r="CRV47" s="947"/>
      <c r="CRW47" s="947"/>
      <c r="CRX47" s="947"/>
      <c r="CRY47" s="947"/>
      <c r="CRZ47" s="947"/>
      <c r="CSA47" s="947"/>
      <c r="CSB47" s="947"/>
      <c r="CSC47" s="947"/>
      <c r="CSD47" s="947"/>
      <c r="CSE47" s="947"/>
      <c r="CSF47" s="947"/>
      <c r="CSG47" s="947"/>
      <c r="CSH47" s="947"/>
      <c r="CSI47" s="947"/>
      <c r="CSJ47" s="947"/>
      <c r="CSK47" s="947"/>
      <c r="CSL47" s="947"/>
      <c r="CSM47" s="947"/>
      <c r="CSN47" s="947"/>
      <c r="CSO47" s="947"/>
      <c r="CSP47" s="947"/>
      <c r="CSQ47" s="947"/>
      <c r="CSR47" s="947"/>
      <c r="CSS47" s="947"/>
      <c r="CST47" s="947"/>
      <c r="CSU47" s="947"/>
      <c r="CSV47" s="947"/>
      <c r="CSW47" s="947"/>
      <c r="CSX47" s="947"/>
      <c r="CSY47" s="947"/>
      <c r="CSZ47" s="947"/>
      <c r="CTA47" s="947"/>
      <c r="CTB47" s="947"/>
      <c r="CTC47" s="947"/>
      <c r="CTD47" s="947"/>
      <c r="CTE47" s="947"/>
      <c r="CTF47" s="947"/>
      <c r="CTG47" s="947"/>
      <c r="CTH47" s="947"/>
      <c r="CTI47" s="947"/>
      <c r="CTJ47" s="947"/>
      <c r="CTK47" s="947"/>
      <c r="CTL47" s="947"/>
      <c r="CTM47" s="947"/>
      <c r="CTN47" s="947"/>
      <c r="CTO47" s="947"/>
      <c r="CTP47" s="947"/>
      <c r="CTQ47" s="947"/>
      <c r="CTR47" s="947"/>
      <c r="CTS47" s="947"/>
      <c r="CTT47" s="947"/>
      <c r="CTU47" s="947"/>
      <c r="CTV47" s="947"/>
      <c r="CTW47" s="947"/>
      <c r="CTX47" s="947"/>
      <c r="CTY47" s="947"/>
      <c r="CTZ47" s="947"/>
      <c r="CUA47" s="947"/>
      <c r="CUB47" s="947"/>
      <c r="CUC47" s="947"/>
      <c r="CUD47" s="947"/>
      <c r="CUE47" s="947"/>
      <c r="CUF47" s="947"/>
      <c r="CUG47" s="947"/>
      <c r="CUH47" s="947"/>
      <c r="CUI47" s="947"/>
      <c r="CUJ47" s="947"/>
      <c r="CUK47" s="947"/>
      <c r="CUL47" s="947"/>
      <c r="CUM47" s="947"/>
      <c r="CUN47" s="947"/>
      <c r="CUO47" s="947"/>
      <c r="CUP47" s="947"/>
      <c r="CUQ47" s="947"/>
      <c r="CUR47" s="947"/>
      <c r="CUS47" s="947"/>
      <c r="CUT47" s="947"/>
      <c r="CUU47" s="947"/>
      <c r="CUV47" s="947"/>
      <c r="CUW47" s="947"/>
      <c r="CUX47" s="947"/>
      <c r="CUY47" s="947"/>
      <c r="CUZ47" s="947"/>
      <c r="CVA47" s="947"/>
      <c r="CVB47" s="947"/>
      <c r="CVC47" s="947"/>
      <c r="CVD47" s="947"/>
      <c r="CVE47" s="947"/>
      <c r="CVF47" s="947"/>
      <c r="CVG47" s="947"/>
      <c r="CVH47" s="947"/>
      <c r="CVI47" s="947"/>
      <c r="CVJ47" s="947"/>
      <c r="CVK47" s="947"/>
      <c r="CVL47" s="947"/>
      <c r="CVM47" s="947"/>
      <c r="CVN47" s="947"/>
      <c r="CVO47" s="947"/>
      <c r="CVP47" s="947"/>
      <c r="CVQ47" s="947"/>
      <c r="CVR47" s="947"/>
      <c r="CVS47" s="947"/>
      <c r="CVT47" s="947"/>
      <c r="CVU47" s="947"/>
      <c r="CVV47" s="947"/>
      <c r="CVW47" s="947"/>
      <c r="CVX47" s="947"/>
      <c r="CVY47" s="947"/>
      <c r="CVZ47" s="947"/>
      <c r="CWA47" s="947"/>
      <c r="CWB47" s="947"/>
      <c r="CWC47" s="947"/>
      <c r="CWD47" s="947"/>
      <c r="CWE47" s="947"/>
      <c r="CWF47" s="947"/>
      <c r="CWG47" s="947"/>
      <c r="CWH47" s="947"/>
      <c r="CWI47" s="947"/>
      <c r="CWJ47" s="947"/>
      <c r="CWK47" s="947"/>
      <c r="CWL47" s="947"/>
      <c r="CWM47" s="947"/>
      <c r="CWN47" s="947"/>
      <c r="CWO47" s="947"/>
      <c r="CWP47" s="947"/>
      <c r="CWQ47" s="947"/>
      <c r="CWR47" s="947"/>
      <c r="CWS47" s="947"/>
      <c r="CWT47" s="947"/>
      <c r="CWU47" s="947"/>
      <c r="CWV47" s="947"/>
      <c r="CWW47" s="947"/>
      <c r="CWX47" s="947"/>
      <c r="CWY47" s="947"/>
      <c r="CWZ47" s="947"/>
      <c r="CXA47" s="947"/>
      <c r="CXB47" s="947"/>
      <c r="CXC47" s="947"/>
      <c r="CXD47" s="947"/>
      <c r="CXE47" s="947"/>
      <c r="CXF47" s="947"/>
      <c r="CXG47" s="947"/>
      <c r="CXH47" s="947"/>
      <c r="CXI47" s="947"/>
      <c r="CXJ47" s="947"/>
      <c r="CXK47" s="947"/>
      <c r="CXL47" s="947"/>
      <c r="CXM47" s="947"/>
      <c r="CXN47" s="947"/>
      <c r="CXO47" s="947"/>
      <c r="CXP47" s="947"/>
      <c r="CXQ47" s="947"/>
      <c r="CXR47" s="947"/>
      <c r="CXS47" s="947"/>
      <c r="CXT47" s="947"/>
      <c r="CXU47" s="947"/>
      <c r="CXV47" s="947"/>
      <c r="CXW47" s="947"/>
      <c r="CXX47" s="947"/>
      <c r="CXY47" s="947"/>
      <c r="CXZ47" s="947"/>
      <c r="CYA47" s="947"/>
      <c r="CYB47" s="947"/>
      <c r="CYC47" s="947"/>
      <c r="CYD47" s="947"/>
      <c r="CYE47" s="947"/>
      <c r="CYF47" s="947"/>
      <c r="CYG47" s="947"/>
      <c r="CYH47" s="947"/>
      <c r="CYI47" s="947"/>
      <c r="CYJ47" s="947"/>
      <c r="CYK47" s="947"/>
      <c r="CYL47" s="947"/>
      <c r="CYM47" s="947"/>
      <c r="CYN47" s="947"/>
      <c r="CYO47" s="947"/>
      <c r="CYP47" s="947"/>
      <c r="CYQ47" s="947"/>
      <c r="CYR47" s="947"/>
      <c r="CYS47" s="947"/>
      <c r="CYT47" s="947"/>
      <c r="CYU47" s="947"/>
      <c r="CYV47" s="947"/>
      <c r="CYW47" s="947"/>
      <c r="CYX47" s="947"/>
      <c r="CYY47" s="947"/>
      <c r="CYZ47" s="947"/>
      <c r="CZA47" s="947"/>
      <c r="CZB47" s="947"/>
      <c r="CZC47" s="947"/>
      <c r="CZD47" s="947"/>
      <c r="CZE47" s="947"/>
      <c r="CZF47" s="947"/>
      <c r="CZG47" s="947"/>
      <c r="CZH47" s="947"/>
      <c r="CZI47" s="947"/>
      <c r="CZJ47" s="947"/>
      <c r="CZK47" s="947"/>
      <c r="CZL47" s="947"/>
      <c r="CZM47" s="947"/>
      <c r="CZN47" s="947"/>
      <c r="CZO47" s="947"/>
      <c r="CZP47" s="947"/>
      <c r="CZQ47" s="947"/>
      <c r="CZR47" s="947"/>
      <c r="CZS47" s="947"/>
      <c r="CZT47" s="947"/>
      <c r="CZU47" s="947"/>
      <c r="CZV47" s="947"/>
      <c r="CZW47" s="947"/>
      <c r="CZX47" s="947"/>
      <c r="CZY47" s="947"/>
      <c r="CZZ47" s="947"/>
      <c r="DAA47" s="947"/>
      <c r="DAB47" s="947"/>
      <c r="DAC47" s="947"/>
      <c r="DAD47" s="947"/>
      <c r="DAE47" s="947"/>
      <c r="DAF47" s="947"/>
      <c r="DAG47" s="947"/>
      <c r="DAH47" s="947"/>
      <c r="DAI47" s="947"/>
      <c r="DAJ47" s="947"/>
      <c r="DAK47" s="947"/>
      <c r="DAL47" s="947"/>
      <c r="DAM47" s="947"/>
      <c r="DAN47" s="947"/>
      <c r="DAO47" s="947"/>
      <c r="DAP47" s="947"/>
      <c r="DAQ47" s="947"/>
      <c r="DAR47" s="947"/>
      <c r="DAS47" s="947"/>
      <c r="DAT47" s="947"/>
      <c r="DAU47" s="947"/>
      <c r="DAV47" s="947"/>
      <c r="DAW47" s="947"/>
      <c r="DAX47" s="947"/>
      <c r="DAY47" s="947"/>
      <c r="DAZ47" s="947"/>
      <c r="DBA47" s="947"/>
      <c r="DBB47" s="947"/>
      <c r="DBC47" s="947"/>
      <c r="DBD47" s="947"/>
      <c r="DBE47" s="947"/>
      <c r="DBF47" s="947"/>
      <c r="DBG47" s="947"/>
      <c r="DBH47" s="947"/>
      <c r="DBI47" s="947"/>
      <c r="DBJ47" s="947"/>
      <c r="DBK47" s="947"/>
      <c r="DBL47" s="947"/>
      <c r="DBM47" s="947"/>
      <c r="DBN47" s="947"/>
      <c r="DBO47" s="947"/>
      <c r="DBP47" s="947"/>
      <c r="DBQ47" s="947"/>
      <c r="DBR47" s="947"/>
      <c r="DBS47" s="947"/>
      <c r="DBT47" s="947"/>
      <c r="DBU47" s="947"/>
      <c r="DBV47" s="947"/>
      <c r="DBW47" s="947"/>
      <c r="DBX47" s="947"/>
      <c r="DBY47" s="947"/>
      <c r="DBZ47" s="947"/>
      <c r="DCA47" s="947"/>
      <c r="DCB47" s="947"/>
      <c r="DCC47" s="947"/>
      <c r="DCD47" s="947"/>
      <c r="DCE47" s="947"/>
      <c r="DCF47" s="947"/>
      <c r="DCG47" s="947"/>
      <c r="DCH47" s="947"/>
      <c r="DCI47" s="947"/>
      <c r="DCJ47" s="947"/>
      <c r="DCK47" s="947"/>
      <c r="DCL47" s="947"/>
      <c r="DCM47" s="947"/>
      <c r="DCN47" s="947"/>
      <c r="DCO47" s="947"/>
      <c r="DCP47" s="947"/>
      <c r="DCQ47" s="947"/>
      <c r="DCR47" s="947"/>
      <c r="DCS47" s="947"/>
      <c r="DCT47" s="947"/>
      <c r="DCU47" s="947"/>
      <c r="DCV47" s="947"/>
      <c r="DCW47" s="947"/>
      <c r="DCX47" s="947"/>
      <c r="DCY47" s="947"/>
      <c r="DCZ47" s="947"/>
      <c r="DDA47" s="947"/>
      <c r="DDB47" s="947"/>
      <c r="DDC47" s="947"/>
      <c r="DDD47" s="947"/>
      <c r="DDE47" s="947"/>
      <c r="DDF47" s="947"/>
      <c r="DDG47" s="947"/>
      <c r="DDH47" s="947"/>
      <c r="DDI47" s="947"/>
      <c r="DDJ47" s="947"/>
      <c r="DDK47" s="947"/>
      <c r="DDL47" s="947"/>
      <c r="DDM47" s="947"/>
      <c r="DDN47" s="947"/>
      <c r="DDO47" s="947"/>
      <c r="DDP47" s="947"/>
      <c r="DDQ47" s="947"/>
      <c r="DDR47" s="947"/>
      <c r="DDS47" s="947"/>
      <c r="DDT47" s="947"/>
      <c r="DDU47" s="947"/>
      <c r="DDV47" s="947"/>
      <c r="DDW47" s="947"/>
      <c r="DDX47" s="947"/>
      <c r="DDY47" s="947"/>
      <c r="DDZ47" s="947"/>
      <c r="DEA47" s="947"/>
      <c r="DEB47" s="947"/>
      <c r="DEC47" s="947"/>
      <c r="DED47" s="947"/>
      <c r="DEE47" s="947"/>
      <c r="DEF47" s="947"/>
      <c r="DEG47" s="947"/>
      <c r="DEH47" s="947"/>
      <c r="DEI47" s="947"/>
      <c r="DEJ47" s="947"/>
      <c r="DEK47" s="947"/>
      <c r="DEL47" s="947"/>
      <c r="DEM47" s="947"/>
      <c r="DEN47" s="947"/>
      <c r="DEO47" s="947"/>
      <c r="DEP47" s="947"/>
      <c r="DEQ47" s="947"/>
      <c r="DER47" s="947"/>
      <c r="DES47" s="947"/>
      <c r="DET47" s="947"/>
      <c r="DEU47" s="947"/>
      <c r="DEV47" s="947"/>
      <c r="DEW47" s="947"/>
      <c r="DEX47" s="947"/>
      <c r="DEY47" s="947"/>
      <c r="DEZ47" s="947"/>
      <c r="DFA47" s="947"/>
      <c r="DFB47" s="947"/>
      <c r="DFC47" s="947"/>
      <c r="DFD47" s="947"/>
      <c r="DFE47" s="947"/>
      <c r="DFF47" s="947"/>
      <c r="DFG47" s="947"/>
      <c r="DFH47" s="947"/>
      <c r="DFI47" s="947"/>
      <c r="DFJ47" s="947"/>
      <c r="DFK47" s="947"/>
      <c r="DFL47" s="947"/>
      <c r="DFM47" s="947"/>
      <c r="DFN47" s="947"/>
      <c r="DFO47" s="947"/>
      <c r="DFP47" s="947"/>
      <c r="DFQ47" s="947"/>
      <c r="DFR47" s="947"/>
      <c r="DFS47" s="947"/>
      <c r="DFT47" s="947"/>
      <c r="DFU47" s="947"/>
      <c r="DFV47" s="947"/>
      <c r="DFW47" s="947"/>
      <c r="DFX47" s="947"/>
      <c r="DFY47" s="947"/>
      <c r="DFZ47" s="947"/>
      <c r="DGA47" s="947"/>
      <c r="DGB47" s="947"/>
      <c r="DGC47" s="947"/>
      <c r="DGD47" s="947"/>
      <c r="DGE47" s="947"/>
      <c r="DGF47" s="947"/>
      <c r="DGG47" s="947"/>
      <c r="DGH47" s="947"/>
      <c r="DGI47" s="947"/>
      <c r="DGJ47" s="947"/>
      <c r="DGK47" s="947"/>
      <c r="DGL47" s="947"/>
      <c r="DGM47" s="947"/>
      <c r="DGN47" s="947"/>
      <c r="DGO47" s="947"/>
      <c r="DGP47" s="947"/>
      <c r="DGQ47" s="947"/>
      <c r="DGR47" s="947"/>
      <c r="DGS47" s="947"/>
      <c r="DGT47" s="947"/>
      <c r="DGU47" s="947"/>
      <c r="DGV47" s="947"/>
      <c r="DGW47" s="947"/>
      <c r="DGX47" s="947"/>
      <c r="DGY47" s="947"/>
      <c r="DGZ47" s="947"/>
      <c r="DHA47" s="947"/>
      <c r="DHB47" s="947"/>
      <c r="DHC47" s="947"/>
      <c r="DHD47" s="947"/>
      <c r="DHE47" s="947"/>
      <c r="DHF47" s="947"/>
      <c r="DHG47" s="947"/>
      <c r="DHH47" s="947"/>
      <c r="DHI47" s="947"/>
      <c r="DHJ47" s="947"/>
      <c r="DHK47" s="947"/>
      <c r="DHL47" s="947"/>
      <c r="DHM47" s="947"/>
      <c r="DHN47" s="947"/>
      <c r="DHO47" s="947"/>
      <c r="DHP47" s="947"/>
      <c r="DHQ47" s="947"/>
      <c r="DHR47" s="947"/>
      <c r="DHS47" s="947"/>
      <c r="DHT47" s="947"/>
      <c r="DHU47" s="947"/>
      <c r="DHV47" s="947"/>
      <c r="DHW47" s="947"/>
      <c r="DHX47" s="947"/>
      <c r="DHY47" s="947"/>
      <c r="DHZ47" s="947"/>
      <c r="DIA47" s="947"/>
      <c r="DIB47" s="947"/>
      <c r="DIC47" s="947"/>
      <c r="DID47" s="947"/>
      <c r="DIE47" s="947"/>
      <c r="DIF47" s="947"/>
      <c r="DIG47" s="947"/>
      <c r="DIH47" s="947"/>
      <c r="DII47" s="947"/>
      <c r="DIJ47" s="947"/>
      <c r="DIK47" s="947"/>
      <c r="DIL47" s="947"/>
      <c r="DIM47" s="947"/>
      <c r="DIN47" s="947"/>
      <c r="DIO47" s="947"/>
      <c r="DIP47" s="947"/>
      <c r="DIQ47" s="947"/>
      <c r="DIR47" s="947"/>
      <c r="DIS47" s="947"/>
      <c r="DIT47" s="947"/>
      <c r="DIU47" s="947"/>
      <c r="DIV47" s="947"/>
      <c r="DIW47" s="947"/>
      <c r="DIX47" s="947"/>
      <c r="DIY47" s="947"/>
      <c r="DIZ47" s="947"/>
      <c r="DJA47" s="947"/>
      <c r="DJB47" s="947"/>
      <c r="DJC47" s="947"/>
      <c r="DJD47" s="947"/>
      <c r="DJE47" s="947"/>
      <c r="DJF47" s="947"/>
      <c r="DJG47" s="947"/>
      <c r="DJH47" s="947"/>
      <c r="DJI47" s="947"/>
      <c r="DJJ47" s="947"/>
      <c r="DJK47" s="947"/>
      <c r="DJL47" s="947"/>
      <c r="DJM47" s="947"/>
      <c r="DJN47" s="947"/>
      <c r="DJO47" s="947"/>
      <c r="DJP47" s="947"/>
      <c r="DJQ47" s="947"/>
      <c r="DJR47" s="947"/>
      <c r="DJS47" s="947"/>
      <c r="DJT47" s="947"/>
      <c r="DJU47" s="947"/>
      <c r="DJV47" s="947"/>
      <c r="DJW47" s="947"/>
      <c r="DJX47" s="947"/>
      <c r="DJY47" s="947"/>
      <c r="DJZ47" s="947"/>
      <c r="DKA47" s="947"/>
      <c r="DKB47" s="947"/>
      <c r="DKC47" s="947"/>
      <c r="DKD47" s="947"/>
      <c r="DKE47" s="947"/>
      <c r="DKF47" s="947"/>
      <c r="DKG47" s="947"/>
      <c r="DKH47" s="947"/>
      <c r="DKI47" s="947"/>
      <c r="DKJ47" s="947"/>
      <c r="DKK47" s="947"/>
      <c r="DKL47" s="947"/>
      <c r="DKM47" s="947"/>
      <c r="DKN47" s="947"/>
      <c r="DKO47" s="947"/>
      <c r="DKP47" s="947"/>
      <c r="DKQ47" s="947"/>
      <c r="DKR47" s="947"/>
      <c r="DKS47" s="947"/>
      <c r="DKT47" s="947"/>
      <c r="DKU47" s="947"/>
      <c r="DKV47" s="947"/>
      <c r="DKW47" s="947"/>
      <c r="DKX47" s="947"/>
      <c r="DKY47" s="947"/>
      <c r="DKZ47" s="947"/>
      <c r="DLA47" s="947"/>
      <c r="DLB47" s="947"/>
      <c r="DLC47" s="947"/>
      <c r="DLD47" s="947"/>
      <c r="DLE47" s="947"/>
      <c r="DLF47" s="947"/>
      <c r="DLG47" s="947"/>
      <c r="DLH47" s="947"/>
      <c r="DLI47" s="947"/>
      <c r="DLJ47" s="947"/>
      <c r="DLK47" s="947"/>
      <c r="DLL47" s="947"/>
      <c r="DLM47" s="947"/>
      <c r="DLN47" s="947"/>
      <c r="DLO47" s="947"/>
      <c r="DLP47" s="947"/>
      <c r="DLQ47" s="947"/>
      <c r="DLR47" s="947"/>
      <c r="DLS47" s="947"/>
      <c r="DLT47" s="947"/>
      <c r="DLU47" s="947"/>
      <c r="DLV47" s="947"/>
      <c r="DLW47" s="947"/>
      <c r="DLX47" s="947"/>
      <c r="DLY47" s="947"/>
      <c r="DLZ47" s="947"/>
      <c r="DMA47" s="947"/>
      <c r="DMB47" s="947"/>
      <c r="DMC47" s="947"/>
      <c r="DMD47" s="947"/>
      <c r="DME47" s="947"/>
      <c r="DMF47" s="947"/>
      <c r="DMG47" s="947"/>
      <c r="DMH47" s="947"/>
      <c r="DMI47" s="947"/>
      <c r="DMJ47" s="947"/>
      <c r="DMK47" s="947"/>
      <c r="DML47" s="947"/>
      <c r="DMM47" s="947"/>
      <c r="DMN47" s="947"/>
      <c r="DMO47" s="947"/>
      <c r="DMP47" s="947"/>
      <c r="DMQ47" s="947"/>
      <c r="DMR47" s="947"/>
      <c r="DMS47" s="947"/>
      <c r="DMT47" s="947"/>
      <c r="DMU47" s="947"/>
      <c r="DMV47" s="947"/>
      <c r="DMW47" s="947"/>
      <c r="DMX47" s="947"/>
      <c r="DMY47" s="947"/>
      <c r="DMZ47" s="947"/>
      <c r="DNA47" s="947"/>
      <c r="DNB47" s="947"/>
      <c r="DNC47" s="947"/>
      <c r="DND47" s="947"/>
      <c r="DNE47" s="947"/>
      <c r="DNF47" s="947"/>
      <c r="DNG47" s="947"/>
      <c r="DNH47" s="947"/>
      <c r="DNI47" s="947"/>
      <c r="DNJ47" s="947"/>
      <c r="DNK47" s="947"/>
      <c r="DNL47" s="947"/>
      <c r="DNM47" s="947"/>
      <c r="DNN47" s="947"/>
      <c r="DNO47" s="947"/>
      <c r="DNP47" s="947"/>
      <c r="DNQ47" s="947"/>
      <c r="DNR47" s="947"/>
      <c r="DNS47" s="947"/>
      <c r="DNT47" s="947"/>
      <c r="DNU47" s="947"/>
      <c r="DNV47" s="947"/>
      <c r="DNW47" s="947"/>
      <c r="DNX47" s="947"/>
      <c r="DNY47" s="947"/>
      <c r="DNZ47" s="947"/>
      <c r="DOA47" s="947"/>
      <c r="DOB47" s="947"/>
      <c r="DOC47" s="947"/>
      <c r="DOD47" s="947"/>
      <c r="DOE47" s="947"/>
      <c r="DOF47" s="947"/>
      <c r="DOG47" s="947"/>
      <c r="DOH47" s="947"/>
      <c r="DOI47" s="947"/>
      <c r="DOJ47" s="947"/>
      <c r="DOK47" s="947"/>
      <c r="DOL47" s="947"/>
      <c r="DOM47" s="947"/>
      <c r="DON47" s="947"/>
      <c r="DOO47" s="947"/>
      <c r="DOP47" s="947"/>
      <c r="DOQ47" s="947"/>
      <c r="DOR47" s="947"/>
      <c r="DOS47" s="947"/>
      <c r="DOT47" s="947"/>
      <c r="DOU47" s="947"/>
      <c r="DOV47" s="947"/>
      <c r="DOW47" s="947"/>
      <c r="DOX47" s="947"/>
      <c r="DOY47" s="947"/>
      <c r="DOZ47" s="947"/>
      <c r="DPA47" s="947"/>
      <c r="DPB47" s="947"/>
      <c r="DPC47" s="947"/>
      <c r="DPD47" s="947"/>
      <c r="DPE47" s="947"/>
      <c r="DPF47" s="947"/>
      <c r="DPG47" s="947"/>
      <c r="DPH47" s="947"/>
      <c r="DPI47" s="947"/>
      <c r="DPJ47" s="947"/>
      <c r="DPK47" s="947"/>
      <c r="DPL47" s="947"/>
      <c r="DPM47" s="947"/>
      <c r="DPN47" s="947"/>
      <c r="DPO47" s="947"/>
      <c r="DPP47" s="947"/>
      <c r="DPQ47" s="947"/>
      <c r="DPR47" s="947"/>
      <c r="DPS47" s="947"/>
      <c r="DPT47" s="947"/>
      <c r="DPU47" s="947"/>
      <c r="DPV47" s="947"/>
      <c r="DPW47" s="947"/>
      <c r="DPX47" s="947"/>
      <c r="DPY47" s="947"/>
      <c r="DPZ47" s="947"/>
      <c r="DQA47" s="947"/>
      <c r="DQB47" s="947"/>
      <c r="DQC47" s="947"/>
      <c r="DQD47" s="947"/>
      <c r="DQE47" s="947"/>
      <c r="DQF47" s="947"/>
      <c r="DQG47" s="947"/>
      <c r="DQH47" s="947"/>
      <c r="DQI47" s="947"/>
      <c r="DQJ47" s="947"/>
      <c r="DQK47" s="947"/>
      <c r="DQL47" s="947"/>
      <c r="DQM47" s="947"/>
      <c r="DQN47" s="947"/>
      <c r="DQO47" s="947"/>
      <c r="DQP47" s="947"/>
      <c r="DQQ47" s="947"/>
      <c r="DQR47" s="947"/>
      <c r="DQS47" s="947"/>
      <c r="DQT47" s="947"/>
      <c r="DQU47" s="947"/>
      <c r="DQV47" s="947"/>
      <c r="DQW47" s="947"/>
      <c r="DQX47" s="947"/>
      <c r="DQY47" s="947"/>
      <c r="DQZ47" s="947"/>
      <c r="DRA47" s="947"/>
      <c r="DRB47" s="947"/>
      <c r="DRC47" s="947"/>
      <c r="DRD47" s="947"/>
      <c r="DRE47" s="947"/>
      <c r="DRF47" s="947"/>
      <c r="DRG47" s="947"/>
      <c r="DRH47" s="947"/>
      <c r="DRI47" s="947"/>
      <c r="DRJ47" s="947"/>
      <c r="DRK47" s="947"/>
      <c r="DRL47" s="947"/>
      <c r="DRM47" s="947"/>
      <c r="DRN47" s="947"/>
      <c r="DRO47" s="947"/>
      <c r="DRP47" s="947"/>
      <c r="DRQ47" s="947"/>
      <c r="DRR47" s="947"/>
      <c r="DRS47" s="947"/>
      <c r="DRT47" s="947"/>
      <c r="DRU47" s="947"/>
      <c r="DRV47" s="947"/>
      <c r="DRW47" s="947"/>
      <c r="DRX47" s="947"/>
      <c r="DRY47" s="947"/>
      <c r="DRZ47" s="947"/>
      <c r="DSA47" s="947"/>
      <c r="DSB47" s="947"/>
      <c r="DSC47" s="947"/>
      <c r="DSD47" s="947"/>
      <c r="DSE47" s="947"/>
      <c r="DSF47" s="947"/>
      <c r="DSG47" s="947"/>
      <c r="DSH47" s="947"/>
      <c r="DSI47" s="947"/>
      <c r="DSJ47" s="947"/>
      <c r="DSK47" s="947"/>
      <c r="DSL47" s="947"/>
      <c r="DSM47" s="947"/>
      <c r="DSN47" s="947"/>
      <c r="DSO47" s="947"/>
      <c r="DSP47" s="947"/>
      <c r="DSQ47" s="947"/>
      <c r="DSR47" s="947"/>
      <c r="DSS47" s="947"/>
      <c r="DST47" s="947"/>
      <c r="DSU47" s="947"/>
      <c r="DSV47" s="947"/>
      <c r="DSW47" s="947"/>
      <c r="DSX47" s="947"/>
      <c r="DSY47" s="947"/>
      <c r="DSZ47" s="947"/>
      <c r="DTA47" s="947"/>
      <c r="DTB47" s="947"/>
      <c r="DTC47" s="947"/>
      <c r="DTD47" s="947"/>
      <c r="DTE47" s="947"/>
      <c r="DTF47" s="947"/>
      <c r="DTG47" s="947"/>
      <c r="DTH47" s="947"/>
      <c r="DTI47" s="947"/>
      <c r="DTJ47" s="947"/>
      <c r="DTK47" s="947"/>
      <c r="DTL47" s="947"/>
      <c r="DTM47" s="947"/>
      <c r="DTN47" s="947"/>
      <c r="DTO47" s="947"/>
      <c r="DTP47" s="947"/>
      <c r="DTQ47" s="947"/>
      <c r="DTR47" s="947"/>
      <c r="DTS47" s="947"/>
      <c r="DTT47" s="947"/>
      <c r="DTU47" s="947"/>
      <c r="DTV47" s="947"/>
      <c r="DTW47" s="947"/>
      <c r="DTX47" s="947"/>
      <c r="DTY47" s="947"/>
      <c r="DTZ47" s="947"/>
      <c r="DUA47" s="947"/>
      <c r="DUB47" s="947"/>
      <c r="DUC47" s="947"/>
      <c r="DUD47" s="947"/>
      <c r="DUE47" s="947"/>
      <c r="DUF47" s="947"/>
      <c r="DUG47" s="947"/>
      <c r="DUH47" s="947"/>
      <c r="DUI47" s="947"/>
      <c r="DUJ47" s="947"/>
      <c r="DUK47" s="947"/>
      <c r="DUL47" s="947"/>
      <c r="DUM47" s="947"/>
      <c r="DUN47" s="947"/>
      <c r="DUO47" s="947"/>
      <c r="DUP47" s="947"/>
      <c r="DUQ47" s="947"/>
      <c r="DUR47" s="947"/>
      <c r="DUS47" s="947"/>
      <c r="DUT47" s="947"/>
      <c r="DUU47" s="947"/>
      <c r="DUV47" s="947"/>
      <c r="DUW47" s="947"/>
      <c r="DUX47" s="947"/>
      <c r="DUY47" s="947"/>
      <c r="DUZ47" s="947"/>
      <c r="DVA47" s="947"/>
      <c r="DVB47" s="947"/>
      <c r="DVC47" s="947"/>
      <c r="DVD47" s="947"/>
      <c r="DVE47" s="947"/>
      <c r="DVF47" s="947"/>
      <c r="DVG47" s="947"/>
      <c r="DVH47" s="947"/>
      <c r="DVI47" s="947"/>
      <c r="DVJ47" s="947"/>
      <c r="DVK47" s="947"/>
      <c r="DVL47" s="947"/>
      <c r="DVM47" s="947"/>
      <c r="DVN47" s="947"/>
      <c r="DVO47" s="947"/>
      <c r="DVP47" s="947"/>
      <c r="DVQ47" s="947"/>
      <c r="DVR47" s="947"/>
      <c r="DVS47" s="947"/>
      <c r="DVT47" s="947"/>
      <c r="DVU47" s="947"/>
      <c r="DVV47" s="947"/>
      <c r="DVW47" s="947"/>
      <c r="DVX47" s="947"/>
      <c r="DVY47" s="947"/>
      <c r="DVZ47" s="947"/>
      <c r="DWA47" s="947"/>
      <c r="DWB47" s="947"/>
      <c r="DWC47" s="947"/>
      <c r="DWD47" s="947"/>
      <c r="DWE47" s="947"/>
      <c r="DWF47" s="947"/>
      <c r="DWG47" s="947"/>
      <c r="DWH47" s="947"/>
      <c r="DWI47" s="947"/>
      <c r="DWJ47" s="947"/>
      <c r="DWK47" s="947"/>
      <c r="DWL47" s="947"/>
      <c r="DWM47" s="947"/>
      <c r="DWN47" s="947"/>
      <c r="DWO47" s="947"/>
      <c r="DWP47" s="947"/>
      <c r="DWQ47" s="947"/>
      <c r="DWR47" s="947"/>
      <c r="DWS47" s="947"/>
      <c r="DWT47" s="947"/>
      <c r="DWU47" s="947"/>
      <c r="DWV47" s="947"/>
      <c r="DWW47" s="947"/>
      <c r="DWX47" s="947"/>
      <c r="DWY47" s="947"/>
      <c r="DWZ47" s="947"/>
      <c r="DXA47" s="947"/>
      <c r="DXB47" s="947"/>
      <c r="DXC47" s="947"/>
      <c r="DXD47" s="947"/>
      <c r="DXE47" s="947"/>
      <c r="DXF47" s="947"/>
      <c r="DXG47" s="947"/>
      <c r="DXH47" s="947"/>
      <c r="DXI47" s="947"/>
      <c r="DXJ47" s="947"/>
      <c r="DXK47" s="947"/>
      <c r="DXL47" s="947"/>
      <c r="DXM47" s="947"/>
      <c r="DXN47" s="947"/>
      <c r="DXO47" s="947"/>
      <c r="DXP47" s="947"/>
      <c r="DXQ47" s="947"/>
      <c r="DXR47" s="947"/>
      <c r="DXS47" s="947"/>
      <c r="DXT47" s="947"/>
      <c r="DXU47" s="947"/>
      <c r="DXV47" s="947"/>
      <c r="DXW47" s="947"/>
      <c r="DXX47" s="947"/>
      <c r="DXY47" s="947"/>
      <c r="DXZ47" s="947"/>
      <c r="DYA47" s="947"/>
      <c r="DYB47" s="947"/>
      <c r="DYC47" s="947"/>
      <c r="DYD47" s="947"/>
      <c r="DYE47" s="947"/>
      <c r="DYF47" s="947"/>
      <c r="DYG47" s="947"/>
      <c r="DYH47" s="947"/>
      <c r="DYI47" s="947"/>
      <c r="DYJ47" s="947"/>
      <c r="DYK47" s="947"/>
      <c r="DYL47" s="947"/>
      <c r="DYM47" s="947"/>
      <c r="DYN47" s="947"/>
      <c r="DYO47" s="947"/>
      <c r="DYP47" s="947"/>
      <c r="DYQ47" s="947"/>
      <c r="DYR47" s="947"/>
      <c r="DYS47" s="947"/>
      <c r="DYT47" s="947"/>
      <c r="DYU47" s="947"/>
      <c r="DYV47" s="947"/>
      <c r="DYW47" s="947"/>
      <c r="DYX47" s="947"/>
      <c r="DYY47" s="947"/>
      <c r="DYZ47" s="947"/>
      <c r="DZA47" s="947"/>
      <c r="DZB47" s="947"/>
      <c r="DZC47" s="947"/>
      <c r="DZD47" s="947"/>
      <c r="DZE47" s="947"/>
      <c r="DZF47" s="947"/>
      <c r="DZG47" s="947"/>
      <c r="DZH47" s="947"/>
      <c r="DZI47" s="947"/>
      <c r="DZJ47" s="947"/>
      <c r="DZK47" s="947"/>
      <c r="DZL47" s="947"/>
      <c r="DZM47" s="947"/>
      <c r="DZN47" s="947"/>
      <c r="DZO47" s="947"/>
      <c r="DZP47" s="947"/>
      <c r="DZQ47" s="947"/>
      <c r="DZR47" s="947"/>
      <c r="DZS47" s="947"/>
      <c r="DZT47" s="947"/>
      <c r="DZU47" s="947"/>
      <c r="DZV47" s="947"/>
      <c r="DZW47" s="947"/>
      <c r="DZX47" s="947"/>
      <c r="DZY47" s="947"/>
      <c r="DZZ47" s="947"/>
      <c r="EAA47" s="947"/>
      <c r="EAB47" s="947"/>
      <c r="EAC47" s="947"/>
      <c r="EAD47" s="947"/>
      <c r="EAE47" s="947"/>
      <c r="EAF47" s="947"/>
      <c r="EAG47" s="947"/>
      <c r="EAH47" s="947"/>
      <c r="EAI47" s="947"/>
      <c r="EAJ47" s="947"/>
      <c r="EAK47" s="947"/>
      <c r="EAL47" s="947"/>
      <c r="EAM47" s="947"/>
      <c r="EAN47" s="947"/>
      <c r="EAO47" s="947"/>
      <c r="EAP47" s="947"/>
      <c r="EAQ47" s="947"/>
      <c r="EAR47" s="947"/>
      <c r="EAS47" s="947"/>
      <c r="EAT47" s="947"/>
      <c r="EAU47" s="947"/>
      <c r="EAV47" s="947"/>
      <c r="EAW47" s="947"/>
      <c r="EAX47" s="947"/>
      <c r="EAY47" s="947"/>
      <c r="EAZ47" s="947"/>
      <c r="EBA47" s="947"/>
      <c r="EBB47" s="947"/>
      <c r="EBC47" s="947"/>
      <c r="EBD47" s="947"/>
      <c r="EBE47" s="947"/>
      <c r="EBF47" s="947"/>
      <c r="EBG47" s="947"/>
      <c r="EBH47" s="947"/>
      <c r="EBI47" s="947"/>
      <c r="EBJ47" s="947"/>
      <c r="EBK47" s="947"/>
      <c r="EBL47" s="947"/>
      <c r="EBM47" s="947"/>
      <c r="EBN47" s="947"/>
      <c r="EBO47" s="947"/>
      <c r="EBP47" s="947"/>
      <c r="EBQ47" s="947"/>
      <c r="EBR47" s="947"/>
      <c r="EBS47" s="947"/>
      <c r="EBT47" s="947"/>
      <c r="EBU47" s="947"/>
      <c r="EBV47" s="947"/>
      <c r="EBW47" s="947"/>
      <c r="EBX47" s="947"/>
      <c r="EBY47" s="947"/>
      <c r="EBZ47" s="947"/>
      <c r="ECA47" s="947"/>
      <c r="ECB47" s="947"/>
      <c r="ECC47" s="947"/>
      <c r="ECD47" s="947"/>
      <c r="ECE47" s="947"/>
      <c r="ECF47" s="947"/>
      <c r="ECG47" s="947"/>
      <c r="ECH47" s="947"/>
      <c r="ECI47" s="947"/>
      <c r="ECJ47" s="947"/>
      <c r="ECK47" s="947"/>
      <c r="ECL47" s="947"/>
      <c r="ECM47" s="947"/>
      <c r="ECN47" s="947"/>
      <c r="ECO47" s="947"/>
      <c r="ECP47" s="947"/>
      <c r="ECQ47" s="947"/>
      <c r="ECR47" s="947"/>
      <c r="ECS47" s="947"/>
      <c r="ECT47" s="947"/>
      <c r="ECU47" s="947"/>
      <c r="ECV47" s="947"/>
      <c r="ECW47" s="947"/>
      <c r="ECX47" s="947"/>
      <c r="ECY47" s="947"/>
      <c r="ECZ47" s="947"/>
      <c r="EDA47" s="947"/>
      <c r="EDB47" s="947"/>
      <c r="EDC47" s="947"/>
      <c r="EDD47" s="947"/>
      <c r="EDE47" s="947"/>
      <c r="EDF47" s="947"/>
      <c r="EDG47" s="947"/>
      <c r="EDH47" s="947"/>
      <c r="EDI47" s="947"/>
      <c r="EDJ47" s="947"/>
      <c r="EDK47" s="947"/>
      <c r="EDL47" s="947"/>
      <c r="EDM47" s="947"/>
      <c r="EDN47" s="947"/>
      <c r="EDO47" s="947"/>
      <c r="EDP47" s="947"/>
      <c r="EDQ47" s="947"/>
      <c r="EDR47" s="947"/>
      <c r="EDS47" s="947"/>
      <c r="EDT47" s="947"/>
      <c r="EDU47" s="947"/>
      <c r="EDV47" s="947"/>
      <c r="EDW47" s="947"/>
      <c r="EDX47" s="947"/>
      <c r="EDY47" s="947"/>
      <c r="EDZ47" s="947"/>
      <c r="EEA47" s="947"/>
      <c r="EEB47" s="947"/>
      <c r="EEC47" s="947"/>
      <c r="EED47" s="947"/>
      <c r="EEE47" s="947"/>
      <c r="EEF47" s="947"/>
      <c r="EEG47" s="947"/>
      <c r="EEH47" s="947"/>
      <c r="EEI47" s="947"/>
      <c r="EEJ47" s="947"/>
      <c r="EEK47" s="947"/>
      <c r="EEL47" s="947"/>
      <c r="EEM47" s="947"/>
      <c r="EEN47" s="947"/>
      <c r="EEO47" s="947"/>
      <c r="EEP47" s="947"/>
      <c r="EEQ47" s="947"/>
      <c r="EER47" s="947"/>
      <c r="EES47" s="947"/>
      <c r="EET47" s="947"/>
      <c r="EEU47" s="947"/>
      <c r="EEV47" s="947"/>
      <c r="EEW47" s="947"/>
      <c r="EEX47" s="947"/>
      <c r="EEY47" s="947"/>
      <c r="EEZ47" s="947"/>
      <c r="EFA47" s="947"/>
      <c r="EFB47" s="947"/>
      <c r="EFC47" s="947"/>
      <c r="EFD47" s="947"/>
      <c r="EFE47" s="947"/>
      <c r="EFF47" s="947"/>
      <c r="EFG47" s="947"/>
      <c r="EFH47" s="947"/>
      <c r="EFI47" s="947"/>
      <c r="EFJ47" s="947"/>
      <c r="EFK47" s="947"/>
      <c r="EFL47" s="947"/>
      <c r="EFM47" s="947"/>
      <c r="EFN47" s="947"/>
      <c r="EFO47" s="947"/>
      <c r="EFP47" s="947"/>
      <c r="EFQ47" s="947"/>
      <c r="EFR47" s="947"/>
      <c r="EFS47" s="947"/>
      <c r="EFT47" s="947"/>
      <c r="EFU47" s="947"/>
      <c r="EFV47" s="947"/>
      <c r="EFW47" s="947"/>
      <c r="EFX47" s="947"/>
      <c r="EFY47" s="947"/>
      <c r="EFZ47" s="947"/>
      <c r="EGA47" s="947"/>
      <c r="EGB47" s="947"/>
      <c r="EGC47" s="947"/>
      <c r="EGD47" s="947"/>
      <c r="EGE47" s="947"/>
      <c r="EGF47" s="947"/>
      <c r="EGG47" s="947"/>
      <c r="EGH47" s="947"/>
      <c r="EGI47" s="947"/>
      <c r="EGJ47" s="947"/>
      <c r="EGK47" s="947"/>
      <c r="EGL47" s="947"/>
      <c r="EGM47" s="947"/>
      <c r="EGN47" s="947"/>
      <c r="EGO47" s="947"/>
      <c r="EGP47" s="947"/>
      <c r="EGQ47" s="947"/>
      <c r="EGR47" s="947"/>
      <c r="EGS47" s="947"/>
      <c r="EGT47" s="947"/>
      <c r="EGU47" s="947"/>
      <c r="EGV47" s="947"/>
      <c r="EGW47" s="947"/>
      <c r="EGX47" s="947"/>
      <c r="EGY47" s="947"/>
      <c r="EGZ47" s="947"/>
      <c r="EHA47" s="947"/>
      <c r="EHB47" s="947"/>
      <c r="EHC47" s="947"/>
      <c r="EHD47" s="947"/>
      <c r="EHE47" s="947"/>
      <c r="EHF47" s="947"/>
      <c r="EHG47" s="947"/>
      <c r="EHH47" s="947"/>
      <c r="EHI47" s="947"/>
      <c r="EHJ47" s="947"/>
      <c r="EHK47" s="947"/>
      <c r="EHL47" s="947"/>
      <c r="EHM47" s="947"/>
      <c r="EHN47" s="947"/>
      <c r="EHO47" s="947"/>
      <c r="EHP47" s="947"/>
      <c r="EHQ47" s="947"/>
      <c r="EHR47" s="947"/>
      <c r="EHS47" s="947"/>
      <c r="EHT47" s="947"/>
      <c r="EHU47" s="947"/>
      <c r="EHV47" s="947"/>
      <c r="EHW47" s="947"/>
      <c r="EHX47" s="947"/>
      <c r="EHY47" s="947"/>
      <c r="EHZ47" s="947"/>
      <c r="EIA47" s="947"/>
      <c r="EIB47" s="947"/>
      <c r="EIC47" s="947"/>
      <c r="EID47" s="947"/>
      <c r="EIE47" s="947"/>
      <c r="EIF47" s="947"/>
      <c r="EIG47" s="947"/>
      <c r="EIH47" s="947"/>
      <c r="EII47" s="947"/>
      <c r="EIJ47" s="947"/>
      <c r="EIK47" s="947"/>
      <c r="EIL47" s="947"/>
      <c r="EIM47" s="947"/>
      <c r="EIN47" s="947"/>
      <c r="EIO47" s="947"/>
      <c r="EIP47" s="947"/>
      <c r="EIQ47" s="947"/>
      <c r="EIR47" s="947"/>
      <c r="EIS47" s="947"/>
      <c r="EIT47" s="947"/>
      <c r="EIU47" s="947"/>
      <c r="EIV47" s="947"/>
      <c r="EIW47" s="947"/>
      <c r="EIX47" s="947"/>
      <c r="EIY47" s="947"/>
      <c r="EIZ47" s="947"/>
      <c r="EJA47" s="947"/>
      <c r="EJB47" s="947"/>
      <c r="EJC47" s="947"/>
      <c r="EJD47" s="947"/>
      <c r="EJE47" s="947"/>
      <c r="EJF47" s="947"/>
      <c r="EJG47" s="947"/>
      <c r="EJH47" s="947"/>
      <c r="EJI47" s="947"/>
      <c r="EJJ47" s="947"/>
      <c r="EJK47" s="947"/>
      <c r="EJL47" s="947"/>
      <c r="EJM47" s="947"/>
      <c r="EJN47" s="947"/>
      <c r="EJO47" s="947"/>
      <c r="EJP47" s="947"/>
      <c r="EJQ47" s="947"/>
      <c r="EJR47" s="947"/>
      <c r="EJS47" s="947"/>
      <c r="EJT47" s="947"/>
      <c r="EJU47" s="947"/>
      <c r="EJV47" s="947"/>
      <c r="EJW47" s="947"/>
      <c r="EJX47" s="947"/>
      <c r="EJY47" s="947"/>
      <c r="EJZ47" s="947"/>
      <c r="EKA47" s="947"/>
      <c r="EKB47" s="947"/>
      <c r="EKC47" s="947"/>
      <c r="EKD47" s="947"/>
      <c r="EKE47" s="947"/>
      <c r="EKF47" s="947"/>
      <c r="EKG47" s="947"/>
      <c r="EKH47" s="947"/>
      <c r="EKI47" s="947"/>
      <c r="EKJ47" s="947"/>
      <c r="EKK47" s="947"/>
      <c r="EKL47" s="947"/>
      <c r="EKM47" s="947"/>
      <c r="EKN47" s="947"/>
      <c r="EKO47" s="947"/>
      <c r="EKP47" s="947"/>
      <c r="EKQ47" s="947"/>
      <c r="EKR47" s="947"/>
      <c r="EKS47" s="947"/>
      <c r="EKT47" s="947"/>
      <c r="EKU47" s="947"/>
      <c r="EKV47" s="947"/>
      <c r="EKW47" s="947"/>
      <c r="EKX47" s="947"/>
      <c r="EKY47" s="947"/>
      <c r="EKZ47" s="947"/>
      <c r="ELA47" s="947"/>
      <c r="ELB47" s="947"/>
      <c r="ELC47" s="947"/>
      <c r="ELD47" s="947"/>
      <c r="ELE47" s="947"/>
      <c r="ELF47" s="947"/>
      <c r="ELG47" s="947"/>
      <c r="ELH47" s="947"/>
      <c r="ELI47" s="947"/>
      <c r="ELJ47" s="947"/>
      <c r="ELK47" s="947"/>
      <c r="ELL47" s="947"/>
      <c r="ELM47" s="947"/>
      <c r="ELN47" s="947"/>
      <c r="ELO47" s="947"/>
      <c r="ELP47" s="947"/>
      <c r="ELQ47" s="947"/>
      <c r="ELR47" s="947"/>
      <c r="ELS47" s="947"/>
      <c r="ELT47" s="947"/>
      <c r="ELU47" s="947"/>
      <c r="ELV47" s="947"/>
      <c r="ELW47" s="947"/>
      <c r="ELX47" s="947"/>
      <c r="ELY47" s="947"/>
      <c r="ELZ47" s="947"/>
      <c r="EMA47" s="947"/>
      <c r="EMB47" s="947"/>
      <c r="EMC47" s="947"/>
      <c r="EMD47" s="947"/>
      <c r="EME47" s="947"/>
      <c r="EMF47" s="947"/>
      <c r="EMG47" s="947"/>
      <c r="EMH47" s="947"/>
      <c r="EMI47" s="947"/>
      <c r="EMJ47" s="947"/>
      <c r="EMK47" s="947"/>
      <c r="EML47" s="947"/>
      <c r="EMM47" s="947"/>
      <c r="EMN47" s="947"/>
      <c r="EMO47" s="947"/>
      <c r="EMP47" s="947"/>
      <c r="EMQ47" s="947"/>
      <c r="EMR47" s="947"/>
      <c r="EMS47" s="947"/>
      <c r="EMT47" s="947"/>
      <c r="EMU47" s="947"/>
      <c r="EMV47" s="947"/>
      <c r="EMW47" s="947"/>
      <c r="EMX47" s="947"/>
      <c r="EMY47" s="947"/>
      <c r="EMZ47" s="947"/>
      <c r="ENA47" s="947"/>
      <c r="ENB47" s="947"/>
      <c r="ENC47" s="947"/>
      <c r="END47" s="947"/>
      <c r="ENE47" s="947"/>
      <c r="ENF47" s="947"/>
      <c r="ENG47" s="947"/>
      <c r="ENH47" s="947"/>
      <c r="ENI47" s="947"/>
      <c r="ENJ47" s="947"/>
      <c r="ENK47" s="947"/>
      <c r="ENL47" s="947"/>
      <c r="ENM47" s="947"/>
      <c r="ENN47" s="947"/>
      <c r="ENO47" s="947"/>
      <c r="ENP47" s="947"/>
      <c r="ENQ47" s="947"/>
      <c r="ENR47" s="947"/>
      <c r="ENS47" s="947"/>
      <c r="ENT47" s="947"/>
      <c r="ENU47" s="947"/>
      <c r="ENV47" s="947"/>
      <c r="ENW47" s="947"/>
      <c r="ENX47" s="947"/>
      <c r="ENY47" s="947"/>
      <c r="ENZ47" s="947"/>
      <c r="EOA47" s="947"/>
      <c r="EOB47" s="947"/>
      <c r="EOC47" s="947"/>
      <c r="EOD47" s="947"/>
      <c r="EOE47" s="947"/>
      <c r="EOF47" s="947"/>
      <c r="EOG47" s="947"/>
      <c r="EOH47" s="947"/>
      <c r="EOI47" s="947"/>
      <c r="EOJ47" s="947"/>
      <c r="EOK47" s="947"/>
      <c r="EOL47" s="947"/>
      <c r="EOM47" s="947"/>
      <c r="EON47" s="947"/>
      <c r="EOO47" s="947"/>
      <c r="EOP47" s="947"/>
      <c r="EOQ47" s="947"/>
      <c r="EOR47" s="947"/>
      <c r="EOS47" s="947"/>
      <c r="EOT47" s="947"/>
      <c r="EOU47" s="947"/>
      <c r="EOV47" s="947"/>
      <c r="EOW47" s="947"/>
      <c r="EOX47" s="947"/>
      <c r="EOY47" s="947"/>
      <c r="EOZ47" s="947"/>
      <c r="EPA47" s="947"/>
      <c r="EPB47" s="947"/>
      <c r="EPC47" s="947"/>
      <c r="EPD47" s="947"/>
      <c r="EPE47" s="947"/>
      <c r="EPF47" s="947"/>
      <c r="EPG47" s="947"/>
      <c r="EPH47" s="947"/>
      <c r="EPI47" s="947"/>
      <c r="EPJ47" s="947"/>
      <c r="EPK47" s="947"/>
      <c r="EPL47" s="947"/>
      <c r="EPM47" s="947"/>
      <c r="EPN47" s="947"/>
      <c r="EPO47" s="947"/>
      <c r="EPP47" s="947"/>
      <c r="EPQ47" s="947"/>
      <c r="EPR47" s="947"/>
      <c r="EPS47" s="947"/>
      <c r="EPT47" s="947"/>
      <c r="EPU47" s="947"/>
      <c r="EPV47" s="947"/>
      <c r="EPW47" s="947"/>
      <c r="EPX47" s="947"/>
      <c r="EPY47" s="947"/>
      <c r="EPZ47" s="947"/>
      <c r="EQA47" s="947"/>
      <c r="EQB47" s="947"/>
      <c r="EQC47" s="947"/>
      <c r="EQD47" s="947"/>
      <c r="EQE47" s="947"/>
      <c r="EQF47" s="947"/>
      <c r="EQG47" s="947"/>
      <c r="EQH47" s="947"/>
      <c r="EQI47" s="947"/>
      <c r="EQJ47" s="947"/>
      <c r="EQK47" s="947"/>
      <c r="EQL47" s="947"/>
      <c r="EQM47" s="947"/>
      <c r="EQN47" s="947"/>
      <c r="EQO47" s="947"/>
      <c r="EQP47" s="947"/>
      <c r="EQQ47" s="947"/>
      <c r="EQR47" s="947"/>
      <c r="EQS47" s="947"/>
      <c r="EQT47" s="947"/>
      <c r="EQU47" s="947"/>
      <c r="EQV47" s="947"/>
      <c r="EQW47" s="947"/>
      <c r="EQX47" s="947"/>
      <c r="EQY47" s="947"/>
      <c r="EQZ47" s="947"/>
      <c r="ERA47" s="947"/>
      <c r="ERB47" s="947"/>
      <c r="ERC47" s="947"/>
      <c r="ERD47" s="947"/>
      <c r="ERE47" s="947"/>
      <c r="ERF47" s="947"/>
      <c r="ERG47" s="947"/>
      <c r="ERH47" s="947"/>
      <c r="ERI47" s="947"/>
      <c r="ERJ47" s="947"/>
      <c r="ERK47" s="947"/>
      <c r="ERL47" s="947"/>
      <c r="ERM47" s="947"/>
      <c r="ERN47" s="947"/>
      <c r="ERO47" s="947"/>
      <c r="ERP47" s="947"/>
      <c r="ERQ47" s="947"/>
      <c r="ERR47" s="947"/>
      <c r="ERS47" s="947"/>
      <c r="ERT47" s="947"/>
      <c r="ERU47" s="947"/>
      <c r="ERV47" s="947"/>
      <c r="ERW47" s="947"/>
      <c r="ERX47" s="947"/>
      <c r="ERY47" s="947"/>
      <c r="ERZ47" s="947"/>
      <c r="ESA47" s="947"/>
      <c r="ESB47" s="947"/>
      <c r="ESC47" s="947"/>
      <c r="ESD47" s="947"/>
      <c r="ESE47" s="947"/>
      <c r="ESF47" s="947"/>
      <c r="ESG47" s="947"/>
      <c r="ESH47" s="947"/>
      <c r="ESI47" s="947"/>
      <c r="ESJ47" s="947"/>
      <c r="ESK47" s="947"/>
      <c r="ESL47" s="947"/>
      <c r="ESM47" s="947"/>
      <c r="ESN47" s="947"/>
      <c r="ESO47" s="947"/>
      <c r="ESP47" s="947"/>
      <c r="ESQ47" s="947"/>
      <c r="ESR47" s="947"/>
      <c r="ESS47" s="947"/>
      <c r="EST47" s="947"/>
      <c r="ESU47" s="947"/>
      <c r="ESV47" s="947"/>
      <c r="ESW47" s="947"/>
      <c r="ESX47" s="947"/>
      <c r="ESY47" s="947"/>
      <c r="ESZ47" s="947"/>
      <c r="ETA47" s="947"/>
      <c r="ETB47" s="947"/>
      <c r="ETC47" s="947"/>
      <c r="ETD47" s="947"/>
      <c r="ETE47" s="947"/>
      <c r="ETF47" s="947"/>
      <c r="ETG47" s="947"/>
      <c r="ETH47" s="947"/>
      <c r="ETI47" s="947"/>
      <c r="ETJ47" s="947"/>
      <c r="ETK47" s="947"/>
      <c r="ETL47" s="947"/>
      <c r="ETM47" s="947"/>
      <c r="ETN47" s="947"/>
      <c r="ETO47" s="947"/>
      <c r="ETP47" s="947"/>
      <c r="ETQ47" s="947"/>
      <c r="ETR47" s="947"/>
      <c r="ETS47" s="947"/>
      <c r="ETT47" s="947"/>
      <c r="ETU47" s="947"/>
      <c r="ETV47" s="947"/>
      <c r="ETW47" s="947"/>
      <c r="ETX47" s="947"/>
      <c r="ETY47" s="947"/>
      <c r="ETZ47" s="947"/>
      <c r="EUA47" s="947"/>
      <c r="EUB47" s="947"/>
      <c r="EUC47" s="947"/>
      <c r="EUD47" s="947"/>
      <c r="EUE47" s="947"/>
      <c r="EUF47" s="947"/>
      <c r="EUG47" s="947"/>
      <c r="EUH47" s="947"/>
      <c r="EUI47" s="947"/>
      <c r="EUJ47" s="947"/>
      <c r="EUK47" s="947"/>
      <c r="EUL47" s="947"/>
      <c r="EUM47" s="947"/>
      <c r="EUN47" s="947"/>
      <c r="EUO47" s="947"/>
      <c r="EUP47" s="947"/>
      <c r="EUQ47" s="947"/>
      <c r="EUR47" s="947"/>
      <c r="EUS47" s="947"/>
      <c r="EUT47" s="947"/>
      <c r="EUU47" s="947"/>
      <c r="EUV47" s="947"/>
      <c r="EUW47" s="947"/>
      <c r="EUX47" s="947"/>
      <c r="EUY47" s="947"/>
      <c r="EUZ47" s="947"/>
      <c r="EVA47" s="947"/>
      <c r="EVB47" s="947"/>
      <c r="EVC47" s="947"/>
      <c r="EVD47" s="947"/>
      <c r="EVE47" s="947"/>
      <c r="EVF47" s="947"/>
      <c r="EVG47" s="947"/>
      <c r="EVH47" s="947"/>
      <c r="EVI47" s="947"/>
      <c r="EVJ47" s="947"/>
      <c r="EVK47" s="947"/>
      <c r="EVL47" s="947"/>
      <c r="EVM47" s="947"/>
      <c r="EVN47" s="947"/>
      <c r="EVO47" s="947"/>
      <c r="EVP47" s="947"/>
      <c r="EVQ47" s="947"/>
      <c r="EVR47" s="947"/>
      <c r="EVS47" s="947"/>
      <c r="EVT47" s="947"/>
      <c r="EVU47" s="947"/>
      <c r="EVV47" s="947"/>
      <c r="EVW47" s="947"/>
      <c r="EVX47" s="947"/>
      <c r="EVY47" s="947"/>
      <c r="EVZ47" s="947"/>
      <c r="EWA47" s="947"/>
      <c r="EWB47" s="947"/>
      <c r="EWC47" s="947"/>
      <c r="EWD47" s="947"/>
      <c r="EWE47" s="947"/>
      <c r="EWF47" s="947"/>
      <c r="EWG47" s="947"/>
      <c r="EWH47" s="947"/>
      <c r="EWI47" s="947"/>
      <c r="EWJ47" s="947"/>
      <c r="EWK47" s="947"/>
      <c r="EWL47" s="947"/>
      <c r="EWM47" s="947"/>
      <c r="EWN47" s="947"/>
      <c r="EWO47" s="947"/>
      <c r="EWP47" s="947"/>
      <c r="EWQ47" s="947"/>
      <c r="EWR47" s="947"/>
      <c r="EWS47" s="947"/>
      <c r="EWT47" s="947"/>
      <c r="EWU47" s="947"/>
      <c r="EWV47" s="947"/>
      <c r="EWW47" s="947"/>
      <c r="EWX47" s="947"/>
      <c r="EWY47" s="947"/>
      <c r="EWZ47" s="947"/>
      <c r="EXA47" s="947"/>
      <c r="EXB47" s="947"/>
      <c r="EXC47" s="947"/>
      <c r="EXD47" s="947"/>
      <c r="EXE47" s="947"/>
      <c r="EXF47" s="947"/>
      <c r="EXG47" s="947"/>
      <c r="EXH47" s="947"/>
      <c r="EXI47" s="947"/>
      <c r="EXJ47" s="947"/>
      <c r="EXK47" s="947"/>
      <c r="EXL47" s="947"/>
      <c r="EXM47" s="947"/>
      <c r="EXN47" s="947"/>
      <c r="EXO47" s="947"/>
      <c r="EXP47" s="947"/>
      <c r="EXQ47" s="947"/>
      <c r="EXR47" s="947"/>
      <c r="EXS47" s="947"/>
      <c r="EXT47" s="947"/>
      <c r="EXU47" s="947"/>
      <c r="EXV47" s="947"/>
      <c r="EXW47" s="947"/>
      <c r="EXX47" s="947"/>
      <c r="EXY47" s="947"/>
      <c r="EXZ47" s="947"/>
      <c r="EYA47" s="947"/>
      <c r="EYB47" s="947"/>
      <c r="EYC47" s="947"/>
      <c r="EYD47" s="947"/>
      <c r="EYE47" s="947"/>
      <c r="EYF47" s="947"/>
      <c r="EYG47" s="947"/>
      <c r="EYH47" s="947"/>
      <c r="EYI47" s="947"/>
      <c r="EYJ47" s="947"/>
      <c r="EYK47" s="947"/>
      <c r="EYL47" s="947"/>
      <c r="EYM47" s="947"/>
      <c r="EYN47" s="947"/>
      <c r="EYO47" s="947"/>
      <c r="EYP47" s="947"/>
      <c r="EYQ47" s="947"/>
      <c r="EYR47" s="947"/>
      <c r="EYS47" s="947"/>
      <c r="EYT47" s="947"/>
      <c r="EYU47" s="947"/>
      <c r="EYV47" s="947"/>
      <c r="EYW47" s="947"/>
      <c r="EYX47" s="947"/>
      <c r="EYY47" s="947"/>
      <c r="EYZ47" s="947"/>
      <c r="EZA47" s="947"/>
      <c r="EZB47" s="947"/>
      <c r="EZC47" s="947"/>
      <c r="EZD47" s="947"/>
      <c r="EZE47" s="947"/>
      <c r="EZF47" s="947"/>
      <c r="EZG47" s="947"/>
      <c r="EZH47" s="947"/>
      <c r="EZI47" s="947"/>
      <c r="EZJ47" s="947"/>
      <c r="EZK47" s="947"/>
      <c r="EZL47" s="947"/>
      <c r="EZM47" s="947"/>
      <c r="EZN47" s="947"/>
      <c r="EZO47" s="947"/>
      <c r="EZP47" s="947"/>
      <c r="EZQ47" s="947"/>
      <c r="EZR47" s="947"/>
      <c r="EZS47" s="947"/>
      <c r="EZT47" s="947"/>
      <c r="EZU47" s="947"/>
      <c r="EZV47" s="947"/>
      <c r="EZW47" s="947"/>
      <c r="EZX47" s="947"/>
      <c r="EZY47" s="947"/>
      <c r="EZZ47" s="947"/>
      <c r="FAA47" s="947"/>
      <c r="FAB47" s="947"/>
      <c r="FAC47" s="947"/>
      <c r="FAD47" s="947"/>
      <c r="FAE47" s="947"/>
      <c r="FAF47" s="947"/>
      <c r="FAG47" s="947"/>
      <c r="FAH47" s="947"/>
      <c r="FAI47" s="947"/>
      <c r="FAJ47" s="947"/>
      <c r="FAK47" s="947"/>
      <c r="FAL47" s="947"/>
      <c r="FAM47" s="947"/>
      <c r="FAN47" s="947"/>
      <c r="FAO47" s="947"/>
      <c r="FAP47" s="947"/>
      <c r="FAQ47" s="947"/>
      <c r="FAR47" s="947"/>
      <c r="FAS47" s="947"/>
      <c r="FAT47" s="947"/>
      <c r="FAU47" s="947"/>
      <c r="FAV47" s="947"/>
      <c r="FAW47" s="947"/>
      <c r="FAX47" s="947"/>
      <c r="FAY47" s="947"/>
      <c r="FAZ47" s="947"/>
      <c r="FBA47" s="947"/>
      <c r="FBB47" s="947"/>
      <c r="FBC47" s="947"/>
      <c r="FBD47" s="947"/>
      <c r="FBE47" s="947"/>
      <c r="FBF47" s="947"/>
      <c r="FBG47" s="947"/>
      <c r="FBH47" s="947"/>
      <c r="FBI47" s="947"/>
      <c r="FBJ47" s="947"/>
      <c r="FBK47" s="947"/>
      <c r="FBL47" s="947"/>
      <c r="FBM47" s="947"/>
      <c r="FBN47" s="947"/>
      <c r="FBO47" s="947"/>
      <c r="FBP47" s="947"/>
      <c r="FBQ47" s="947"/>
      <c r="FBR47" s="947"/>
      <c r="FBS47" s="947"/>
      <c r="FBT47" s="947"/>
      <c r="FBU47" s="947"/>
      <c r="FBV47" s="947"/>
      <c r="FBW47" s="947"/>
      <c r="FBX47" s="947"/>
      <c r="FBY47" s="947"/>
      <c r="FBZ47" s="947"/>
      <c r="FCA47" s="947"/>
      <c r="FCB47" s="947"/>
      <c r="FCC47" s="947"/>
      <c r="FCD47" s="947"/>
      <c r="FCE47" s="947"/>
      <c r="FCF47" s="947"/>
      <c r="FCG47" s="947"/>
      <c r="FCH47" s="947"/>
      <c r="FCI47" s="947"/>
      <c r="FCJ47" s="947"/>
      <c r="FCK47" s="947"/>
      <c r="FCL47" s="947"/>
      <c r="FCM47" s="947"/>
      <c r="FCN47" s="947"/>
      <c r="FCO47" s="947"/>
      <c r="FCP47" s="947"/>
      <c r="FCQ47" s="947"/>
      <c r="FCR47" s="947"/>
      <c r="FCS47" s="947"/>
      <c r="FCT47" s="947"/>
      <c r="FCU47" s="947"/>
      <c r="FCV47" s="947"/>
      <c r="FCW47" s="947"/>
      <c r="FCX47" s="947"/>
      <c r="FCY47" s="947"/>
      <c r="FCZ47" s="947"/>
      <c r="FDA47" s="947"/>
      <c r="FDB47" s="947"/>
      <c r="FDC47" s="947"/>
      <c r="FDD47" s="947"/>
      <c r="FDE47" s="947"/>
      <c r="FDF47" s="947"/>
      <c r="FDG47" s="947"/>
      <c r="FDH47" s="947"/>
      <c r="FDI47" s="947"/>
      <c r="FDJ47" s="947"/>
      <c r="FDK47" s="947"/>
      <c r="FDL47" s="947"/>
      <c r="FDM47" s="947"/>
      <c r="FDN47" s="947"/>
      <c r="FDO47" s="947"/>
      <c r="FDP47" s="947"/>
      <c r="FDQ47" s="947"/>
      <c r="FDR47" s="947"/>
      <c r="FDS47" s="947"/>
      <c r="FDT47" s="947"/>
      <c r="FDU47" s="947"/>
      <c r="FDV47" s="947"/>
      <c r="FDW47" s="947"/>
      <c r="FDX47" s="947"/>
      <c r="FDY47" s="947"/>
      <c r="FDZ47" s="947"/>
      <c r="FEA47" s="947"/>
      <c r="FEB47" s="947"/>
      <c r="FEC47" s="947"/>
      <c r="FED47" s="947"/>
      <c r="FEE47" s="947"/>
      <c r="FEF47" s="947"/>
      <c r="FEG47" s="947"/>
      <c r="FEH47" s="947"/>
      <c r="FEI47" s="947"/>
      <c r="FEJ47" s="947"/>
      <c r="FEK47" s="947"/>
      <c r="FEL47" s="947"/>
      <c r="FEM47" s="947"/>
      <c r="FEN47" s="947"/>
      <c r="FEO47" s="947"/>
      <c r="FEP47" s="947"/>
      <c r="FEQ47" s="947"/>
      <c r="FER47" s="947"/>
      <c r="FES47" s="947"/>
      <c r="FET47" s="947"/>
      <c r="FEU47" s="947"/>
      <c r="FEV47" s="947"/>
      <c r="FEW47" s="947"/>
      <c r="FEX47" s="947"/>
      <c r="FEY47" s="947"/>
      <c r="FEZ47" s="947"/>
      <c r="FFA47" s="947"/>
      <c r="FFB47" s="947"/>
      <c r="FFC47" s="947"/>
      <c r="FFD47" s="947"/>
      <c r="FFE47" s="947"/>
      <c r="FFF47" s="947"/>
      <c r="FFG47" s="947"/>
      <c r="FFH47" s="947"/>
      <c r="FFI47" s="947"/>
      <c r="FFJ47" s="947"/>
      <c r="FFK47" s="947"/>
      <c r="FFL47" s="947"/>
      <c r="FFM47" s="947"/>
      <c r="FFN47" s="947"/>
      <c r="FFO47" s="947"/>
      <c r="FFP47" s="947"/>
      <c r="FFQ47" s="947"/>
      <c r="FFR47" s="947"/>
      <c r="FFS47" s="947"/>
      <c r="FFT47" s="947"/>
      <c r="FFU47" s="947"/>
      <c r="FFV47" s="947"/>
      <c r="FFW47" s="947"/>
      <c r="FFX47" s="947"/>
      <c r="FFY47" s="947"/>
      <c r="FFZ47" s="947"/>
      <c r="FGA47" s="947"/>
      <c r="FGB47" s="947"/>
      <c r="FGC47" s="947"/>
      <c r="FGD47" s="947"/>
      <c r="FGE47" s="947"/>
      <c r="FGF47" s="947"/>
      <c r="FGG47" s="947"/>
      <c r="FGH47" s="947"/>
      <c r="FGI47" s="947"/>
      <c r="FGJ47" s="947"/>
      <c r="FGK47" s="947"/>
      <c r="FGL47" s="947"/>
      <c r="FGM47" s="947"/>
      <c r="FGN47" s="947"/>
      <c r="FGO47" s="947"/>
      <c r="FGP47" s="947"/>
      <c r="FGQ47" s="947"/>
      <c r="FGR47" s="947"/>
      <c r="FGS47" s="947"/>
      <c r="FGT47" s="947"/>
      <c r="FGU47" s="947"/>
      <c r="FGV47" s="947"/>
      <c r="FGW47" s="947"/>
      <c r="FGX47" s="947"/>
      <c r="FGY47" s="947"/>
      <c r="FGZ47" s="947"/>
      <c r="FHA47" s="947"/>
      <c r="FHB47" s="947"/>
      <c r="FHC47" s="947"/>
      <c r="FHD47" s="947"/>
      <c r="FHE47" s="947"/>
      <c r="FHF47" s="947"/>
      <c r="FHG47" s="947"/>
      <c r="FHH47" s="947"/>
      <c r="FHI47" s="947"/>
      <c r="FHJ47" s="947"/>
      <c r="FHK47" s="947"/>
      <c r="FHL47" s="947"/>
      <c r="FHM47" s="947"/>
      <c r="FHN47" s="947"/>
      <c r="FHO47" s="947"/>
      <c r="FHP47" s="947"/>
      <c r="FHQ47" s="947"/>
      <c r="FHR47" s="947"/>
      <c r="FHS47" s="947"/>
      <c r="FHT47" s="947"/>
      <c r="FHU47" s="947"/>
      <c r="FHV47" s="947"/>
      <c r="FHW47" s="947"/>
      <c r="FHX47" s="947"/>
      <c r="FHY47" s="947"/>
      <c r="FHZ47" s="947"/>
      <c r="FIA47" s="947"/>
      <c r="FIB47" s="947"/>
      <c r="FIC47" s="947"/>
      <c r="FID47" s="947"/>
      <c r="FIE47" s="947"/>
      <c r="FIF47" s="947"/>
      <c r="FIG47" s="947"/>
      <c r="FIH47" s="947"/>
      <c r="FII47" s="947"/>
      <c r="FIJ47" s="947"/>
      <c r="FIK47" s="947"/>
      <c r="FIL47" s="947"/>
      <c r="FIM47" s="947"/>
      <c r="FIN47" s="947"/>
      <c r="FIO47" s="947"/>
      <c r="FIP47" s="947"/>
      <c r="FIQ47" s="947"/>
      <c r="FIR47" s="947"/>
      <c r="FIS47" s="947"/>
      <c r="FIT47" s="947"/>
      <c r="FIU47" s="947"/>
      <c r="FIV47" s="947"/>
      <c r="FIW47" s="947"/>
      <c r="FIX47" s="947"/>
      <c r="FIY47" s="947"/>
      <c r="FIZ47" s="947"/>
      <c r="FJA47" s="947"/>
      <c r="FJB47" s="947"/>
      <c r="FJC47" s="947"/>
      <c r="FJD47" s="947"/>
      <c r="FJE47" s="947"/>
      <c r="FJF47" s="947"/>
      <c r="FJG47" s="947"/>
      <c r="FJH47" s="947"/>
      <c r="FJI47" s="947"/>
      <c r="FJJ47" s="947"/>
      <c r="FJK47" s="947"/>
      <c r="FJL47" s="947"/>
      <c r="FJM47" s="947"/>
      <c r="FJN47" s="947"/>
      <c r="FJO47" s="947"/>
      <c r="FJP47" s="947"/>
      <c r="FJQ47" s="947"/>
      <c r="FJR47" s="947"/>
      <c r="FJS47" s="947"/>
      <c r="FJT47" s="947"/>
      <c r="FJU47" s="947"/>
      <c r="FJV47" s="947"/>
      <c r="FJW47" s="947"/>
      <c r="FJX47" s="947"/>
      <c r="FJY47" s="947"/>
      <c r="FJZ47" s="947"/>
      <c r="FKA47" s="947"/>
      <c r="FKB47" s="947"/>
      <c r="FKC47" s="947"/>
      <c r="FKD47" s="947"/>
      <c r="FKE47" s="947"/>
      <c r="FKF47" s="947"/>
      <c r="FKG47" s="947"/>
      <c r="FKH47" s="947"/>
      <c r="FKI47" s="947"/>
      <c r="FKJ47" s="947"/>
      <c r="FKK47" s="947"/>
      <c r="FKL47" s="947"/>
      <c r="FKM47" s="947"/>
      <c r="FKN47" s="947"/>
      <c r="FKO47" s="947"/>
      <c r="FKP47" s="947"/>
      <c r="FKQ47" s="947"/>
      <c r="FKR47" s="947"/>
      <c r="FKS47" s="947"/>
      <c r="FKT47" s="947"/>
      <c r="FKU47" s="947"/>
      <c r="FKV47" s="947"/>
      <c r="FKW47" s="947"/>
      <c r="FKX47" s="947"/>
      <c r="FKY47" s="947"/>
      <c r="FKZ47" s="947"/>
      <c r="FLA47" s="947"/>
      <c r="FLB47" s="947"/>
      <c r="FLC47" s="947"/>
      <c r="FLD47" s="947"/>
      <c r="FLE47" s="947"/>
      <c r="FLF47" s="947"/>
      <c r="FLG47" s="947"/>
      <c r="FLH47" s="947"/>
      <c r="FLI47" s="947"/>
      <c r="FLJ47" s="947"/>
      <c r="FLK47" s="947"/>
      <c r="FLL47" s="947"/>
      <c r="FLM47" s="947"/>
      <c r="FLN47" s="947"/>
      <c r="FLO47" s="947"/>
      <c r="FLP47" s="947"/>
      <c r="FLQ47" s="947"/>
      <c r="FLR47" s="947"/>
      <c r="FLS47" s="947"/>
      <c r="FLT47" s="947"/>
      <c r="FLU47" s="947"/>
      <c r="FLV47" s="947"/>
      <c r="FLW47" s="947"/>
      <c r="FLX47" s="947"/>
      <c r="FLY47" s="947"/>
      <c r="FLZ47" s="947"/>
      <c r="FMA47" s="947"/>
      <c r="FMB47" s="947"/>
      <c r="FMC47" s="947"/>
      <c r="FMD47" s="947"/>
      <c r="FME47" s="947"/>
      <c r="FMF47" s="947"/>
      <c r="FMG47" s="947"/>
      <c r="FMH47" s="947"/>
      <c r="FMI47" s="947"/>
      <c r="FMJ47" s="947"/>
      <c r="FMK47" s="947"/>
      <c r="FML47" s="947"/>
      <c r="FMM47" s="947"/>
      <c r="FMN47" s="947"/>
      <c r="FMO47" s="947"/>
      <c r="FMP47" s="947"/>
      <c r="FMQ47" s="947"/>
      <c r="FMR47" s="947"/>
      <c r="FMS47" s="947"/>
      <c r="FMT47" s="947"/>
      <c r="FMU47" s="947"/>
      <c r="FMV47" s="947"/>
      <c r="FMW47" s="947"/>
      <c r="FMX47" s="947"/>
      <c r="FMY47" s="947"/>
      <c r="FMZ47" s="947"/>
      <c r="FNA47" s="947"/>
      <c r="FNB47" s="947"/>
      <c r="FNC47" s="947"/>
      <c r="FND47" s="947"/>
      <c r="FNE47" s="947"/>
      <c r="FNF47" s="947"/>
      <c r="FNG47" s="947"/>
      <c r="FNH47" s="947"/>
      <c r="FNI47" s="947"/>
      <c r="FNJ47" s="947"/>
      <c r="FNK47" s="947"/>
      <c r="FNL47" s="947"/>
      <c r="FNM47" s="947"/>
      <c r="FNN47" s="947"/>
      <c r="FNO47" s="947"/>
      <c r="FNP47" s="947"/>
      <c r="FNQ47" s="947"/>
      <c r="FNR47" s="947"/>
      <c r="FNS47" s="947"/>
      <c r="FNT47" s="947"/>
      <c r="FNU47" s="947"/>
      <c r="FNV47" s="947"/>
      <c r="FNW47" s="947"/>
      <c r="FNX47" s="947"/>
      <c r="FNY47" s="947"/>
      <c r="FNZ47" s="947"/>
      <c r="FOA47" s="947"/>
      <c r="FOB47" s="947"/>
      <c r="FOC47" s="947"/>
      <c r="FOD47" s="947"/>
      <c r="FOE47" s="947"/>
      <c r="FOF47" s="947"/>
      <c r="FOG47" s="947"/>
      <c r="FOH47" s="947"/>
      <c r="FOI47" s="947"/>
      <c r="FOJ47" s="947"/>
      <c r="FOK47" s="947"/>
      <c r="FOL47" s="947"/>
      <c r="FOM47" s="947"/>
      <c r="FON47" s="947"/>
      <c r="FOO47" s="947"/>
      <c r="FOP47" s="947"/>
      <c r="FOQ47" s="947"/>
      <c r="FOR47" s="947"/>
      <c r="FOS47" s="947"/>
      <c r="FOT47" s="947"/>
      <c r="FOU47" s="947"/>
      <c r="FOV47" s="947"/>
      <c r="FOW47" s="947"/>
      <c r="FOX47" s="947"/>
      <c r="FOY47" s="947"/>
      <c r="FOZ47" s="947"/>
      <c r="FPA47" s="947"/>
      <c r="FPB47" s="947"/>
      <c r="FPC47" s="947"/>
      <c r="FPD47" s="947"/>
      <c r="FPE47" s="947"/>
      <c r="FPF47" s="947"/>
      <c r="FPG47" s="947"/>
      <c r="FPH47" s="947"/>
      <c r="FPI47" s="947"/>
      <c r="FPJ47" s="947"/>
      <c r="FPK47" s="947"/>
      <c r="FPL47" s="947"/>
      <c r="FPM47" s="947"/>
      <c r="FPN47" s="947"/>
      <c r="FPO47" s="947"/>
      <c r="FPP47" s="947"/>
      <c r="FPQ47" s="947"/>
      <c r="FPR47" s="947"/>
      <c r="FPS47" s="947"/>
      <c r="FPT47" s="947"/>
      <c r="FPU47" s="947"/>
      <c r="FPV47" s="947"/>
      <c r="FPW47" s="947"/>
      <c r="FPX47" s="947"/>
      <c r="FPY47" s="947"/>
      <c r="FPZ47" s="947"/>
      <c r="FQA47" s="947"/>
      <c r="FQB47" s="947"/>
      <c r="FQC47" s="947"/>
      <c r="FQD47" s="947"/>
      <c r="FQE47" s="947"/>
      <c r="FQF47" s="947"/>
      <c r="FQG47" s="947"/>
      <c r="FQH47" s="947"/>
      <c r="FQI47" s="947"/>
      <c r="FQJ47" s="947"/>
      <c r="FQK47" s="947"/>
      <c r="FQL47" s="947"/>
      <c r="FQM47" s="947"/>
      <c r="FQN47" s="947"/>
      <c r="FQO47" s="947"/>
      <c r="FQP47" s="947"/>
      <c r="FQQ47" s="947"/>
      <c r="FQR47" s="947"/>
      <c r="FQS47" s="947"/>
      <c r="FQT47" s="947"/>
      <c r="FQU47" s="947"/>
      <c r="FQV47" s="947"/>
      <c r="FQW47" s="947"/>
      <c r="FQX47" s="947"/>
      <c r="FQY47" s="947"/>
      <c r="FQZ47" s="947"/>
      <c r="FRA47" s="947"/>
      <c r="FRB47" s="947"/>
      <c r="FRC47" s="947"/>
      <c r="FRD47" s="947"/>
      <c r="FRE47" s="947"/>
      <c r="FRF47" s="947"/>
      <c r="FRG47" s="947"/>
      <c r="FRH47" s="947"/>
      <c r="FRI47" s="947"/>
      <c r="FRJ47" s="947"/>
      <c r="FRK47" s="947"/>
      <c r="FRL47" s="947"/>
      <c r="FRM47" s="947"/>
      <c r="FRN47" s="947"/>
      <c r="FRO47" s="947"/>
      <c r="FRP47" s="947"/>
      <c r="FRQ47" s="947"/>
      <c r="FRR47" s="947"/>
      <c r="FRS47" s="947"/>
      <c r="FRT47" s="947"/>
      <c r="FRU47" s="947"/>
      <c r="FRV47" s="947"/>
      <c r="FRW47" s="947"/>
      <c r="FRX47" s="947"/>
      <c r="FRY47" s="947"/>
      <c r="FRZ47" s="947"/>
      <c r="FSA47" s="947"/>
      <c r="FSB47" s="947"/>
      <c r="FSC47" s="947"/>
      <c r="FSD47" s="947"/>
      <c r="FSE47" s="947"/>
      <c r="FSF47" s="947"/>
      <c r="FSG47" s="947"/>
      <c r="FSH47" s="947"/>
      <c r="FSI47" s="947"/>
      <c r="FSJ47" s="947"/>
      <c r="FSK47" s="947"/>
      <c r="FSL47" s="947"/>
      <c r="FSM47" s="947"/>
      <c r="FSN47" s="947"/>
      <c r="FSO47" s="947"/>
      <c r="FSP47" s="947"/>
      <c r="FSQ47" s="947"/>
      <c r="FSR47" s="947"/>
      <c r="FSS47" s="947"/>
      <c r="FST47" s="947"/>
      <c r="FSU47" s="947"/>
      <c r="FSV47" s="947"/>
      <c r="FSW47" s="947"/>
      <c r="FSX47" s="947"/>
      <c r="FSY47" s="947"/>
      <c r="FSZ47" s="947"/>
      <c r="FTA47" s="947"/>
      <c r="FTB47" s="947"/>
      <c r="FTC47" s="947"/>
      <c r="FTD47" s="947"/>
      <c r="FTE47" s="947"/>
      <c r="FTF47" s="947"/>
      <c r="FTG47" s="947"/>
      <c r="FTH47" s="947"/>
      <c r="FTI47" s="947"/>
      <c r="FTJ47" s="947"/>
      <c r="FTK47" s="947"/>
      <c r="FTL47" s="947"/>
      <c r="FTM47" s="947"/>
      <c r="FTN47" s="947"/>
      <c r="FTO47" s="947"/>
      <c r="FTP47" s="947"/>
      <c r="FTQ47" s="947"/>
      <c r="FTR47" s="947"/>
      <c r="FTS47" s="947"/>
      <c r="FTT47" s="947"/>
      <c r="FTU47" s="947"/>
      <c r="FTV47" s="947"/>
      <c r="FTW47" s="947"/>
      <c r="FTX47" s="947"/>
      <c r="FTY47" s="947"/>
      <c r="FTZ47" s="947"/>
      <c r="FUA47" s="947"/>
      <c r="FUB47" s="947"/>
      <c r="FUC47" s="947"/>
      <c r="FUD47" s="947"/>
      <c r="FUE47" s="947"/>
      <c r="FUF47" s="947"/>
      <c r="FUG47" s="947"/>
      <c r="FUH47" s="947"/>
      <c r="FUI47" s="947"/>
      <c r="FUJ47" s="947"/>
      <c r="FUK47" s="947"/>
      <c r="FUL47" s="947"/>
      <c r="FUM47" s="947"/>
      <c r="FUN47" s="947"/>
      <c r="FUO47" s="947"/>
      <c r="FUP47" s="947"/>
      <c r="FUQ47" s="947"/>
      <c r="FUR47" s="947"/>
      <c r="FUS47" s="947"/>
      <c r="FUT47" s="947"/>
      <c r="FUU47" s="947"/>
      <c r="FUV47" s="947"/>
      <c r="FUW47" s="947"/>
      <c r="FUX47" s="947"/>
      <c r="FUY47" s="947"/>
      <c r="FUZ47" s="947"/>
      <c r="FVA47" s="947"/>
      <c r="FVB47" s="947"/>
      <c r="FVC47" s="947"/>
      <c r="FVD47" s="947"/>
      <c r="FVE47" s="947"/>
      <c r="FVF47" s="947"/>
      <c r="FVG47" s="947"/>
      <c r="FVH47" s="947"/>
      <c r="FVI47" s="947"/>
      <c r="FVJ47" s="947"/>
      <c r="FVK47" s="947"/>
      <c r="FVL47" s="947"/>
      <c r="FVM47" s="947"/>
      <c r="FVN47" s="947"/>
      <c r="FVO47" s="947"/>
      <c r="FVP47" s="947"/>
      <c r="FVQ47" s="947"/>
      <c r="FVR47" s="947"/>
      <c r="FVS47" s="947"/>
      <c r="FVT47" s="947"/>
      <c r="FVU47" s="947"/>
      <c r="FVV47" s="947"/>
      <c r="FVW47" s="947"/>
      <c r="FVX47" s="947"/>
      <c r="FVY47" s="947"/>
      <c r="FVZ47" s="947"/>
      <c r="FWA47" s="947"/>
      <c r="FWB47" s="947"/>
      <c r="FWC47" s="947"/>
      <c r="FWD47" s="947"/>
      <c r="FWE47" s="947"/>
      <c r="FWF47" s="947"/>
      <c r="FWG47" s="947"/>
      <c r="FWH47" s="947"/>
      <c r="FWI47" s="947"/>
      <c r="FWJ47" s="947"/>
      <c r="FWK47" s="947"/>
      <c r="FWL47" s="947"/>
      <c r="FWM47" s="947"/>
      <c r="FWN47" s="947"/>
      <c r="FWO47" s="947"/>
      <c r="FWP47" s="947"/>
      <c r="FWQ47" s="947"/>
      <c r="FWR47" s="947"/>
      <c r="FWS47" s="947"/>
      <c r="FWT47" s="947"/>
      <c r="FWU47" s="947"/>
      <c r="FWV47" s="947"/>
      <c r="FWW47" s="947"/>
      <c r="FWX47" s="947"/>
      <c r="FWY47" s="947"/>
      <c r="FWZ47" s="947"/>
      <c r="FXA47" s="947"/>
      <c r="FXB47" s="947"/>
      <c r="FXC47" s="947"/>
      <c r="FXD47" s="947"/>
      <c r="FXE47" s="947"/>
      <c r="FXF47" s="947"/>
      <c r="FXG47" s="947"/>
      <c r="FXH47" s="947"/>
      <c r="FXI47" s="947"/>
      <c r="FXJ47" s="947"/>
      <c r="FXK47" s="947"/>
      <c r="FXL47" s="947"/>
      <c r="FXM47" s="947"/>
      <c r="FXN47" s="947"/>
      <c r="FXO47" s="947"/>
      <c r="FXP47" s="947"/>
      <c r="FXQ47" s="947"/>
      <c r="FXR47" s="947"/>
      <c r="FXS47" s="947"/>
      <c r="FXT47" s="947"/>
      <c r="FXU47" s="947"/>
      <c r="FXV47" s="947"/>
      <c r="FXW47" s="947"/>
      <c r="FXX47" s="947"/>
      <c r="FXY47" s="947"/>
      <c r="FXZ47" s="947"/>
      <c r="FYA47" s="947"/>
      <c r="FYB47" s="947"/>
      <c r="FYC47" s="947"/>
      <c r="FYD47" s="947"/>
      <c r="FYE47" s="947"/>
      <c r="FYF47" s="947"/>
      <c r="FYG47" s="947"/>
      <c r="FYH47" s="947"/>
      <c r="FYI47" s="947"/>
      <c r="FYJ47" s="947"/>
      <c r="FYK47" s="947"/>
      <c r="FYL47" s="947"/>
      <c r="FYM47" s="947"/>
      <c r="FYN47" s="947"/>
      <c r="FYO47" s="947"/>
      <c r="FYP47" s="947"/>
      <c r="FYQ47" s="947"/>
      <c r="FYR47" s="947"/>
      <c r="FYS47" s="947"/>
      <c r="FYT47" s="947"/>
      <c r="FYU47" s="947"/>
      <c r="FYV47" s="947"/>
      <c r="FYW47" s="947"/>
      <c r="FYX47" s="947"/>
      <c r="FYY47" s="947"/>
      <c r="FYZ47" s="947"/>
      <c r="FZA47" s="947"/>
      <c r="FZB47" s="947"/>
      <c r="FZC47" s="947"/>
      <c r="FZD47" s="947"/>
      <c r="FZE47" s="947"/>
      <c r="FZF47" s="947"/>
      <c r="FZG47" s="947"/>
      <c r="FZH47" s="947"/>
      <c r="FZI47" s="947"/>
      <c r="FZJ47" s="947"/>
      <c r="FZK47" s="947"/>
      <c r="FZL47" s="947"/>
      <c r="FZM47" s="947"/>
      <c r="FZN47" s="947"/>
      <c r="FZO47" s="947"/>
      <c r="FZP47" s="947"/>
      <c r="FZQ47" s="947"/>
      <c r="FZR47" s="947"/>
      <c r="FZS47" s="947"/>
      <c r="FZT47" s="947"/>
      <c r="FZU47" s="947"/>
      <c r="FZV47" s="947"/>
      <c r="FZW47" s="947"/>
      <c r="FZX47" s="947"/>
      <c r="FZY47" s="947"/>
      <c r="FZZ47" s="947"/>
      <c r="GAA47" s="947"/>
      <c r="GAB47" s="947"/>
      <c r="GAC47" s="947"/>
      <c r="GAD47" s="947"/>
      <c r="GAE47" s="947"/>
      <c r="GAF47" s="947"/>
      <c r="GAG47" s="947"/>
      <c r="GAH47" s="947"/>
      <c r="GAI47" s="947"/>
      <c r="GAJ47" s="947"/>
      <c r="GAK47" s="947"/>
      <c r="GAL47" s="947"/>
      <c r="GAM47" s="947"/>
      <c r="GAN47" s="947"/>
      <c r="GAO47" s="947"/>
      <c r="GAP47" s="947"/>
      <c r="GAQ47" s="947"/>
      <c r="GAR47" s="947"/>
      <c r="GAS47" s="947"/>
      <c r="GAT47" s="947"/>
      <c r="GAU47" s="947"/>
      <c r="GAV47" s="947"/>
      <c r="GAW47" s="947"/>
      <c r="GAX47" s="947"/>
      <c r="GAY47" s="947"/>
      <c r="GAZ47" s="947"/>
      <c r="GBA47" s="947"/>
      <c r="GBB47" s="947"/>
      <c r="GBC47" s="947"/>
      <c r="GBD47" s="947"/>
      <c r="GBE47" s="947"/>
      <c r="GBF47" s="947"/>
      <c r="GBG47" s="947"/>
      <c r="GBH47" s="947"/>
      <c r="GBI47" s="947"/>
      <c r="GBJ47" s="947"/>
      <c r="GBK47" s="947"/>
      <c r="GBL47" s="947"/>
      <c r="GBM47" s="947"/>
      <c r="GBN47" s="947"/>
      <c r="GBO47" s="947"/>
      <c r="GBP47" s="947"/>
      <c r="GBQ47" s="947"/>
      <c r="GBR47" s="947"/>
      <c r="GBS47" s="947"/>
      <c r="GBT47" s="947"/>
      <c r="GBU47" s="947"/>
      <c r="GBV47" s="947"/>
      <c r="GBW47" s="947"/>
      <c r="GBX47" s="947"/>
      <c r="GBY47" s="947"/>
      <c r="GBZ47" s="947"/>
      <c r="GCA47" s="947"/>
      <c r="GCB47" s="947"/>
      <c r="GCC47" s="947"/>
      <c r="GCD47" s="947"/>
      <c r="GCE47" s="947"/>
      <c r="GCF47" s="947"/>
      <c r="GCG47" s="947"/>
      <c r="GCH47" s="947"/>
      <c r="GCI47" s="947"/>
      <c r="GCJ47" s="947"/>
      <c r="GCK47" s="947"/>
      <c r="GCL47" s="947"/>
      <c r="GCM47" s="947"/>
      <c r="GCN47" s="947"/>
      <c r="GCO47" s="947"/>
      <c r="GCP47" s="947"/>
      <c r="GCQ47" s="947"/>
      <c r="GCR47" s="947"/>
      <c r="GCS47" s="947"/>
      <c r="GCT47" s="947"/>
      <c r="GCU47" s="947"/>
      <c r="GCV47" s="947"/>
      <c r="GCW47" s="947"/>
      <c r="GCX47" s="947"/>
      <c r="GCY47" s="947"/>
      <c r="GCZ47" s="947"/>
      <c r="GDA47" s="947"/>
      <c r="GDB47" s="947"/>
      <c r="GDC47" s="947"/>
      <c r="GDD47" s="947"/>
      <c r="GDE47" s="947"/>
      <c r="GDF47" s="947"/>
      <c r="GDG47" s="947"/>
      <c r="GDH47" s="947"/>
      <c r="GDI47" s="947"/>
      <c r="GDJ47" s="947"/>
      <c r="GDK47" s="947"/>
      <c r="GDL47" s="947"/>
      <c r="GDM47" s="947"/>
      <c r="GDN47" s="947"/>
      <c r="GDO47" s="947"/>
      <c r="GDP47" s="947"/>
      <c r="GDQ47" s="947"/>
      <c r="GDR47" s="947"/>
      <c r="GDS47" s="947"/>
      <c r="GDT47" s="947"/>
      <c r="GDU47" s="947"/>
      <c r="GDV47" s="947"/>
      <c r="GDW47" s="947"/>
      <c r="GDX47" s="947"/>
      <c r="GDY47" s="947"/>
      <c r="GDZ47" s="947"/>
      <c r="GEA47" s="947"/>
      <c r="GEB47" s="947"/>
      <c r="GEC47" s="947"/>
      <c r="GED47" s="947"/>
      <c r="GEE47" s="947"/>
      <c r="GEF47" s="947"/>
      <c r="GEG47" s="947"/>
      <c r="GEH47" s="947"/>
      <c r="GEI47" s="947"/>
      <c r="GEJ47" s="947"/>
      <c r="GEK47" s="947"/>
      <c r="GEL47" s="947"/>
      <c r="GEM47" s="947"/>
      <c r="GEN47" s="947"/>
      <c r="GEO47" s="947"/>
      <c r="GEP47" s="947"/>
      <c r="GEQ47" s="947"/>
      <c r="GER47" s="947"/>
      <c r="GES47" s="947"/>
      <c r="GET47" s="947"/>
      <c r="GEU47" s="947"/>
      <c r="GEV47" s="947"/>
      <c r="GEW47" s="947"/>
      <c r="GEX47" s="947"/>
      <c r="GEY47" s="947"/>
      <c r="GEZ47" s="947"/>
      <c r="GFA47" s="947"/>
      <c r="GFB47" s="947"/>
      <c r="GFC47" s="947"/>
      <c r="GFD47" s="947"/>
      <c r="GFE47" s="947"/>
      <c r="GFF47" s="947"/>
      <c r="GFG47" s="947"/>
      <c r="GFH47" s="947"/>
      <c r="GFI47" s="947"/>
      <c r="GFJ47" s="947"/>
      <c r="GFK47" s="947"/>
      <c r="GFL47" s="947"/>
      <c r="GFM47" s="947"/>
      <c r="GFN47" s="947"/>
      <c r="GFO47" s="947"/>
      <c r="GFP47" s="947"/>
      <c r="GFQ47" s="947"/>
      <c r="GFR47" s="947"/>
      <c r="GFS47" s="947"/>
      <c r="GFT47" s="947"/>
      <c r="GFU47" s="947"/>
      <c r="GFV47" s="947"/>
      <c r="GFW47" s="947"/>
      <c r="GFX47" s="947"/>
      <c r="GFY47" s="947"/>
      <c r="GFZ47" s="947"/>
      <c r="GGA47" s="947"/>
      <c r="GGB47" s="947"/>
      <c r="GGC47" s="947"/>
      <c r="GGD47" s="947"/>
      <c r="GGE47" s="947"/>
      <c r="GGF47" s="947"/>
      <c r="GGG47" s="947"/>
      <c r="GGH47" s="947"/>
      <c r="GGI47" s="947"/>
      <c r="GGJ47" s="947"/>
      <c r="GGK47" s="947"/>
      <c r="GGL47" s="947"/>
      <c r="GGM47" s="947"/>
      <c r="GGN47" s="947"/>
      <c r="GGO47" s="947"/>
      <c r="GGP47" s="947"/>
      <c r="GGQ47" s="947"/>
      <c r="GGR47" s="947"/>
      <c r="GGS47" s="947"/>
      <c r="GGT47" s="947"/>
      <c r="GGU47" s="947"/>
      <c r="GGV47" s="947"/>
      <c r="GGW47" s="947"/>
      <c r="GGX47" s="947"/>
      <c r="GGY47" s="947"/>
      <c r="GGZ47" s="947"/>
      <c r="GHA47" s="947"/>
      <c r="GHB47" s="947"/>
      <c r="GHC47" s="947"/>
      <c r="GHD47" s="947"/>
      <c r="GHE47" s="947"/>
      <c r="GHF47" s="947"/>
      <c r="GHG47" s="947"/>
      <c r="GHH47" s="947"/>
      <c r="GHI47" s="947"/>
      <c r="GHJ47" s="947"/>
      <c r="GHK47" s="947"/>
      <c r="GHL47" s="947"/>
      <c r="GHM47" s="947"/>
      <c r="GHN47" s="947"/>
      <c r="GHO47" s="947"/>
      <c r="GHP47" s="947"/>
      <c r="GHQ47" s="947"/>
      <c r="GHR47" s="947"/>
      <c r="GHS47" s="947"/>
      <c r="GHT47" s="947"/>
      <c r="GHU47" s="947"/>
      <c r="GHV47" s="947"/>
      <c r="GHW47" s="947"/>
      <c r="GHX47" s="947"/>
      <c r="GHY47" s="947"/>
      <c r="GHZ47" s="947"/>
      <c r="GIA47" s="947"/>
      <c r="GIB47" s="947"/>
      <c r="GIC47" s="947"/>
      <c r="GID47" s="947"/>
      <c r="GIE47" s="947"/>
      <c r="GIF47" s="947"/>
      <c r="GIG47" s="947"/>
      <c r="GIH47" s="947"/>
      <c r="GII47" s="947"/>
      <c r="GIJ47" s="947"/>
      <c r="GIK47" s="947"/>
      <c r="GIL47" s="947"/>
      <c r="GIM47" s="947"/>
      <c r="GIN47" s="947"/>
      <c r="GIO47" s="947"/>
      <c r="GIP47" s="947"/>
      <c r="GIQ47" s="947"/>
      <c r="GIR47" s="947"/>
      <c r="GIS47" s="947"/>
      <c r="GIT47" s="947"/>
      <c r="GIU47" s="947"/>
      <c r="GIV47" s="947"/>
      <c r="GIW47" s="947"/>
      <c r="GIX47" s="947"/>
      <c r="GIY47" s="947"/>
      <c r="GIZ47" s="947"/>
      <c r="GJA47" s="947"/>
      <c r="GJB47" s="947"/>
      <c r="GJC47" s="947"/>
      <c r="GJD47" s="947"/>
      <c r="GJE47" s="947"/>
      <c r="GJF47" s="947"/>
      <c r="GJG47" s="947"/>
      <c r="GJH47" s="947"/>
      <c r="GJI47" s="947"/>
      <c r="GJJ47" s="947"/>
      <c r="GJK47" s="947"/>
      <c r="GJL47" s="947"/>
      <c r="GJM47" s="947"/>
      <c r="GJN47" s="947"/>
      <c r="GJO47" s="947"/>
      <c r="GJP47" s="947"/>
      <c r="GJQ47" s="947"/>
      <c r="GJR47" s="947"/>
      <c r="GJS47" s="947"/>
      <c r="GJT47" s="947"/>
      <c r="GJU47" s="947"/>
      <c r="GJV47" s="947"/>
      <c r="GJW47" s="947"/>
      <c r="GJX47" s="947"/>
      <c r="GJY47" s="947"/>
      <c r="GJZ47" s="947"/>
      <c r="GKA47" s="947"/>
      <c r="GKB47" s="947"/>
      <c r="GKC47" s="947"/>
      <c r="GKD47" s="947"/>
      <c r="GKE47" s="947"/>
      <c r="GKF47" s="947"/>
      <c r="GKG47" s="947"/>
      <c r="GKH47" s="947"/>
      <c r="GKI47" s="947"/>
      <c r="GKJ47" s="947"/>
      <c r="GKK47" s="947"/>
      <c r="GKL47" s="947"/>
      <c r="GKM47" s="947"/>
      <c r="GKN47" s="947"/>
      <c r="GKO47" s="947"/>
      <c r="GKP47" s="947"/>
      <c r="GKQ47" s="947"/>
      <c r="GKR47" s="947"/>
      <c r="GKS47" s="947"/>
      <c r="GKT47" s="947"/>
      <c r="GKU47" s="947"/>
      <c r="GKV47" s="947"/>
      <c r="GKW47" s="947"/>
      <c r="GKX47" s="947"/>
      <c r="GKY47" s="947"/>
      <c r="GKZ47" s="947"/>
      <c r="GLA47" s="947"/>
      <c r="GLB47" s="947"/>
      <c r="GLC47" s="947"/>
      <c r="GLD47" s="947"/>
      <c r="GLE47" s="947"/>
      <c r="GLF47" s="947"/>
      <c r="GLG47" s="947"/>
      <c r="GLH47" s="947"/>
      <c r="GLI47" s="947"/>
      <c r="GLJ47" s="947"/>
      <c r="GLK47" s="947"/>
      <c r="GLL47" s="947"/>
      <c r="GLM47" s="947"/>
      <c r="GLN47" s="947"/>
      <c r="GLO47" s="947"/>
      <c r="GLP47" s="947"/>
      <c r="GLQ47" s="947"/>
      <c r="GLR47" s="947"/>
      <c r="GLS47" s="947"/>
      <c r="GLT47" s="947"/>
      <c r="GLU47" s="947"/>
      <c r="GLV47" s="947"/>
      <c r="GLW47" s="947"/>
      <c r="GLX47" s="947"/>
      <c r="GLY47" s="947"/>
      <c r="GLZ47" s="947"/>
      <c r="GMA47" s="947"/>
      <c r="GMB47" s="947"/>
      <c r="GMC47" s="947"/>
      <c r="GMD47" s="947"/>
      <c r="GME47" s="947"/>
      <c r="GMF47" s="947"/>
      <c r="GMG47" s="947"/>
      <c r="GMH47" s="947"/>
      <c r="GMI47" s="947"/>
      <c r="GMJ47" s="947"/>
      <c r="GMK47" s="947"/>
      <c r="GML47" s="947"/>
      <c r="GMM47" s="947"/>
      <c r="GMN47" s="947"/>
      <c r="GMO47" s="947"/>
      <c r="GMP47" s="947"/>
      <c r="GMQ47" s="947"/>
      <c r="GMR47" s="947"/>
      <c r="GMS47" s="947"/>
      <c r="GMT47" s="947"/>
      <c r="GMU47" s="947"/>
      <c r="GMV47" s="947"/>
      <c r="GMW47" s="947"/>
      <c r="GMX47" s="947"/>
      <c r="GMY47" s="947"/>
      <c r="GMZ47" s="947"/>
      <c r="GNA47" s="947"/>
      <c r="GNB47" s="947"/>
      <c r="GNC47" s="947"/>
      <c r="GND47" s="947"/>
      <c r="GNE47" s="947"/>
      <c r="GNF47" s="947"/>
      <c r="GNG47" s="947"/>
      <c r="GNH47" s="947"/>
      <c r="GNI47" s="947"/>
      <c r="GNJ47" s="947"/>
      <c r="GNK47" s="947"/>
      <c r="GNL47" s="947"/>
      <c r="GNM47" s="947"/>
      <c r="GNN47" s="947"/>
      <c r="GNO47" s="947"/>
      <c r="GNP47" s="947"/>
      <c r="GNQ47" s="947"/>
      <c r="GNR47" s="947"/>
      <c r="GNS47" s="947"/>
      <c r="GNT47" s="947"/>
      <c r="GNU47" s="947"/>
      <c r="GNV47" s="947"/>
      <c r="GNW47" s="947"/>
      <c r="GNX47" s="947"/>
      <c r="GNY47" s="947"/>
      <c r="GNZ47" s="947"/>
      <c r="GOA47" s="947"/>
      <c r="GOB47" s="947"/>
      <c r="GOC47" s="947"/>
      <c r="GOD47" s="947"/>
      <c r="GOE47" s="947"/>
      <c r="GOF47" s="947"/>
      <c r="GOG47" s="947"/>
      <c r="GOH47" s="947"/>
      <c r="GOI47" s="947"/>
      <c r="GOJ47" s="947"/>
      <c r="GOK47" s="947"/>
      <c r="GOL47" s="947"/>
      <c r="GOM47" s="947"/>
      <c r="GON47" s="947"/>
      <c r="GOO47" s="947"/>
      <c r="GOP47" s="947"/>
      <c r="GOQ47" s="947"/>
      <c r="GOR47" s="947"/>
      <c r="GOS47" s="947"/>
      <c r="GOT47" s="947"/>
      <c r="GOU47" s="947"/>
      <c r="GOV47" s="947"/>
      <c r="GOW47" s="947"/>
      <c r="GOX47" s="947"/>
      <c r="GOY47" s="947"/>
      <c r="GOZ47" s="947"/>
      <c r="GPA47" s="947"/>
      <c r="GPB47" s="947"/>
      <c r="GPC47" s="947"/>
      <c r="GPD47" s="947"/>
      <c r="GPE47" s="947"/>
      <c r="GPF47" s="947"/>
      <c r="GPG47" s="947"/>
      <c r="GPH47" s="947"/>
      <c r="GPI47" s="947"/>
      <c r="GPJ47" s="947"/>
      <c r="GPK47" s="947"/>
      <c r="GPL47" s="947"/>
      <c r="GPM47" s="947"/>
      <c r="GPN47" s="947"/>
      <c r="GPO47" s="947"/>
      <c r="GPP47" s="947"/>
      <c r="GPQ47" s="947"/>
      <c r="GPR47" s="947"/>
      <c r="GPS47" s="947"/>
      <c r="GPT47" s="947"/>
      <c r="GPU47" s="947"/>
      <c r="GPV47" s="947"/>
      <c r="GPW47" s="947"/>
      <c r="GPX47" s="947"/>
      <c r="GPY47" s="947"/>
      <c r="GPZ47" s="947"/>
      <c r="GQA47" s="947"/>
      <c r="GQB47" s="947"/>
      <c r="GQC47" s="947"/>
      <c r="GQD47" s="947"/>
      <c r="GQE47" s="947"/>
      <c r="GQF47" s="947"/>
      <c r="GQG47" s="947"/>
      <c r="GQH47" s="947"/>
      <c r="GQI47" s="947"/>
      <c r="GQJ47" s="947"/>
      <c r="GQK47" s="947"/>
      <c r="GQL47" s="947"/>
      <c r="GQM47" s="947"/>
      <c r="GQN47" s="947"/>
      <c r="GQO47" s="947"/>
      <c r="GQP47" s="947"/>
      <c r="GQQ47" s="947"/>
      <c r="GQR47" s="947"/>
      <c r="GQS47" s="947"/>
      <c r="GQT47" s="947"/>
      <c r="GQU47" s="947"/>
      <c r="GQV47" s="947"/>
      <c r="GQW47" s="947"/>
      <c r="GQX47" s="947"/>
      <c r="GQY47" s="947"/>
      <c r="GQZ47" s="947"/>
      <c r="GRA47" s="947"/>
      <c r="GRB47" s="947"/>
      <c r="GRC47" s="947"/>
      <c r="GRD47" s="947"/>
      <c r="GRE47" s="947"/>
      <c r="GRF47" s="947"/>
      <c r="GRG47" s="947"/>
      <c r="GRH47" s="947"/>
      <c r="GRI47" s="947"/>
      <c r="GRJ47" s="947"/>
      <c r="GRK47" s="947"/>
      <c r="GRL47" s="947"/>
      <c r="GRM47" s="947"/>
      <c r="GRN47" s="947"/>
      <c r="GRO47" s="947"/>
      <c r="GRP47" s="947"/>
      <c r="GRQ47" s="947"/>
      <c r="GRR47" s="947"/>
      <c r="GRS47" s="947"/>
      <c r="GRT47" s="947"/>
      <c r="GRU47" s="947"/>
      <c r="GRV47" s="947"/>
      <c r="GRW47" s="947"/>
      <c r="GRX47" s="947"/>
      <c r="GRY47" s="947"/>
      <c r="GRZ47" s="947"/>
      <c r="GSA47" s="947"/>
      <c r="GSB47" s="947"/>
      <c r="GSC47" s="947"/>
      <c r="GSD47" s="947"/>
      <c r="GSE47" s="947"/>
      <c r="GSF47" s="947"/>
      <c r="GSG47" s="947"/>
      <c r="GSH47" s="947"/>
      <c r="GSI47" s="947"/>
      <c r="GSJ47" s="947"/>
      <c r="GSK47" s="947"/>
      <c r="GSL47" s="947"/>
      <c r="GSM47" s="947"/>
      <c r="GSN47" s="947"/>
      <c r="GSO47" s="947"/>
      <c r="GSP47" s="947"/>
      <c r="GSQ47" s="947"/>
      <c r="GSR47" s="947"/>
      <c r="GSS47" s="947"/>
      <c r="GST47" s="947"/>
      <c r="GSU47" s="947"/>
      <c r="GSV47" s="947"/>
      <c r="GSW47" s="947"/>
      <c r="GSX47" s="947"/>
      <c r="GSY47" s="947"/>
      <c r="GSZ47" s="947"/>
      <c r="GTA47" s="947"/>
      <c r="GTB47" s="947"/>
      <c r="GTC47" s="947"/>
      <c r="GTD47" s="947"/>
      <c r="GTE47" s="947"/>
      <c r="GTF47" s="947"/>
      <c r="GTG47" s="947"/>
      <c r="GTH47" s="947"/>
      <c r="GTI47" s="947"/>
      <c r="GTJ47" s="947"/>
      <c r="GTK47" s="947"/>
      <c r="GTL47" s="947"/>
      <c r="GTM47" s="947"/>
      <c r="GTN47" s="947"/>
      <c r="GTO47" s="947"/>
      <c r="GTP47" s="947"/>
      <c r="GTQ47" s="947"/>
      <c r="GTR47" s="947"/>
      <c r="GTS47" s="947"/>
      <c r="GTT47" s="947"/>
      <c r="GTU47" s="947"/>
      <c r="GTV47" s="947"/>
      <c r="GTW47" s="947"/>
      <c r="GTX47" s="947"/>
      <c r="GTY47" s="947"/>
      <c r="GTZ47" s="947"/>
      <c r="GUA47" s="947"/>
      <c r="GUB47" s="947"/>
      <c r="GUC47" s="947"/>
      <c r="GUD47" s="947"/>
      <c r="GUE47" s="947"/>
      <c r="GUF47" s="947"/>
      <c r="GUG47" s="947"/>
      <c r="GUH47" s="947"/>
      <c r="GUI47" s="947"/>
      <c r="GUJ47" s="947"/>
      <c r="GUK47" s="947"/>
      <c r="GUL47" s="947"/>
      <c r="GUM47" s="947"/>
      <c r="GUN47" s="947"/>
      <c r="GUO47" s="947"/>
      <c r="GUP47" s="947"/>
      <c r="GUQ47" s="947"/>
      <c r="GUR47" s="947"/>
      <c r="GUS47" s="947"/>
      <c r="GUT47" s="947"/>
      <c r="GUU47" s="947"/>
      <c r="GUV47" s="947"/>
      <c r="GUW47" s="947"/>
      <c r="GUX47" s="947"/>
      <c r="GUY47" s="947"/>
      <c r="GUZ47" s="947"/>
      <c r="GVA47" s="947"/>
      <c r="GVB47" s="947"/>
      <c r="GVC47" s="947"/>
      <c r="GVD47" s="947"/>
      <c r="GVE47" s="947"/>
      <c r="GVF47" s="947"/>
      <c r="GVG47" s="947"/>
      <c r="GVH47" s="947"/>
      <c r="GVI47" s="947"/>
      <c r="GVJ47" s="947"/>
      <c r="GVK47" s="947"/>
      <c r="GVL47" s="947"/>
      <c r="GVM47" s="947"/>
      <c r="GVN47" s="947"/>
      <c r="GVO47" s="947"/>
      <c r="GVP47" s="947"/>
      <c r="GVQ47" s="947"/>
      <c r="GVR47" s="947"/>
      <c r="GVS47" s="947"/>
      <c r="GVT47" s="947"/>
      <c r="GVU47" s="947"/>
      <c r="GVV47" s="947"/>
      <c r="GVW47" s="947"/>
      <c r="GVX47" s="947"/>
      <c r="GVY47" s="947"/>
      <c r="GVZ47" s="947"/>
      <c r="GWA47" s="947"/>
      <c r="GWB47" s="947"/>
      <c r="GWC47" s="947"/>
      <c r="GWD47" s="947"/>
      <c r="GWE47" s="947"/>
      <c r="GWF47" s="947"/>
      <c r="GWG47" s="947"/>
      <c r="GWH47" s="947"/>
      <c r="GWI47" s="947"/>
      <c r="GWJ47" s="947"/>
      <c r="GWK47" s="947"/>
      <c r="GWL47" s="947"/>
      <c r="GWM47" s="947"/>
      <c r="GWN47" s="947"/>
      <c r="GWO47" s="947"/>
      <c r="GWP47" s="947"/>
      <c r="GWQ47" s="947"/>
      <c r="GWR47" s="947"/>
      <c r="GWS47" s="947"/>
      <c r="GWT47" s="947"/>
      <c r="GWU47" s="947"/>
      <c r="GWV47" s="947"/>
      <c r="GWW47" s="947"/>
      <c r="GWX47" s="947"/>
      <c r="GWY47" s="947"/>
      <c r="GWZ47" s="947"/>
      <c r="GXA47" s="947"/>
      <c r="GXB47" s="947"/>
      <c r="GXC47" s="947"/>
      <c r="GXD47" s="947"/>
      <c r="GXE47" s="947"/>
      <c r="GXF47" s="947"/>
      <c r="GXG47" s="947"/>
      <c r="GXH47" s="947"/>
      <c r="GXI47" s="947"/>
      <c r="GXJ47" s="947"/>
      <c r="GXK47" s="947"/>
      <c r="GXL47" s="947"/>
      <c r="GXM47" s="947"/>
      <c r="GXN47" s="947"/>
      <c r="GXO47" s="947"/>
      <c r="GXP47" s="947"/>
      <c r="GXQ47" s="947"/>
      <c r="GXR47" s="947"/>
      <c r="GXS47" s="947"/>
      <c r="GXT47" s="947"/>
      <c r="GXU47" s="947"/>
      <c r="GXV47" s="947"/>
      <c r="GXW47" s="947"/>
      <c r="GXX47" s="947"/>
      <c r="GXY47" s="947"/>
      <c r="GXZ47" s="947"/>
      <c r="GYA47" s="947"/>
      <c r="GYB47" s="947"/>
      <c r="GYC47" s="947"/>
      <c r="GYD47" s="947"/>
      <c r="GYE47" s="947"/>
      <c r="GYF47" s="947"/>
      <c r="GYG47" s="947"/>
      <c r="GYH47" s="947"/>
      <c r="GYI47" s="947"/>
      <c r="GYJ47" s="947"/>
      <c r="GYK47" s="947"/>
      <c r="GYL47" s="947"/>
      <c r="GYM47" s="947"/>
      <c r="GYN47" s="947"/>
      <c r="GYO47" s="947"/>
      <c r="GYP47" s="947"/>
      <c r="GYQ47" s="947"/>
      <c r="GYR47" s="947"/>
      <c r="GYS47" s="947"/>
      <c r="GYT47" s="947"/>
      <c r="GYU47" s="947"/>
      <c r="GYV47" s="947"/>
      <c r="GYW47" s="947"/>
      <c r="GYX47" s="947"/>
      <c r="GYY47" s="947"/>
      <c r="GYZ47" s="947"/>
      <c r="GZA47" s="947"/>
      <c r="GZB47" s="947"/>
      <c r="GZC47" s="947"/>
      <c r="GZD47" s="947"/>
      <c r="GZE47" s="947"/>
      <c r="GZF47" s="947"/>
      <c r="GZG47" s="947"/>
      <c r="GZH47" s="947"/>
      <c r="GZI47" s="947"/>
      <c r="GZJ47" s="947"/>
      <c r="GZK47" s="947"/>
      <c r="GZL47" s="947"/>
      <c r="GZM47" s="947"/>
      <c r="GZN47" s="947"/>
      <c r="GZO47" s="947"/>
      <c r="GZP47" s="947"/>
      <c r="GZQ47" s="947"/>
      <c r="GZR47" s="947"/>
      <c r="GZS47" s="947"/>
      <c r="GZT47" s="947"/>
      <c r="GZU47" s="947"/>
      <c r="GZV47" s="947"/>
      <c r="GZW47" s="947"/>
      <c r="GZX47" s="947"/>
      <c r="GZY47" s="947"/>
      <c r="GZZ47" s="947"/>
      <c r="HAA47" s="947"/>
      <c r="HAB47" s="947"/>
      <c r="HAC47" s="947"/>
      <c r="HAD47" s="947"/>
      <c r="HAE47" s="947"/>
      <c r="HAF47" s="947"/>
      <c r="HAG47" s="947"/>
      <c r="HAH47" s="947"/>
      <c r="HAI47" s="947"/>
      <c r="HAJ47" s="947"/>
      <c r="HAK47" s="947"/>
      <c r="HAL47" s="947"/>
      <c r="HAM47" s="947"/>
      <c r="HAN47" s="947"/>
      <c r="HAO47" s="947"/>
      <c r="HAP47" s="947"/>
      <c r="HAQ47" s="947"/>
      <c r="HAR47" s="947"/>
      <c r="HAS47" s="947"/>
      <c r="HAT47" s="947"/>
      <c r="HAU47" s="947"/>
      <c r="HAV47" s="947"/>
      <c r="HAW47" s="947"/>
      <c r="HAX47" s="947"/>
      <c r="HAY47" s="947"/>
      <c r="HAZ47" s="947"/>
      <c r="HBA47" s="947"/>
      <c r="HBB47" s="947"/>
      <c r="HBC47" s="947"/>
      <c r="HBD47" s="947"/>
      <c r="HBE47" s="947"/>
      <c r="HBF47" s="947"/>
      <c r="HBG47" s="947"/>
      <c r="HBH47" s="947"/>
      <c r="HBI47" s="947"/>
      <c r="HBJ47" s="947"/>
      <c r="HBK47" s="947"/>
      <c r="HBL47" s="947"/>
      <c r="HBM47" s="947"/>
      <c r="HBN47" s="947"/>
      <c r="HBO47" s="947"/>
      <c r="HBP47" s="947"/>
      <c r="HBQ47" s="947"/>
      <c r="HBR47" s="947"/>
      <c r="HBS47" s="947"/>
      <c r="HBT47" s="947"/>
      <c r="HBU47" s="947"/>
      <c r="HBV47" s="947"/>
      <c r="HBW47" s="947"/>
      <c r="HBX47" s="947"/>
      <c r="HBY47" s="947"/>
      <c r="HBZ47" s="947"/>
      <c r="HCA47" s="947"/>
      <c r="HCB47" s="947"/>
      <c r="HCC47" s="947"/>
      <c r="HCD47" s="947"/>
      <c r="HCE47" s="947"/>
      <c r="HCF47" s="947"/>
      <c r="HCG47" s="947"/>
      <c r="HCH47" s="947"/>
      <c r="HCI47" s="947"/>
      <c r="HCJ47" s="947"/>
      <c r="HCK47" s="947"/>
      <c r="HCL47" s="947"/>
      <c r="HCM47" s="947"/>
      <c r="HCN47" s="947"/>
      <c r="HCO47" s="947"/>
      <c r="HCP47" s="947"/>
      <c r="HCQ47" s="947"/>
      <c r="HCR47" s="947"/>
      <c r="HCS47" s="947"/>
      <c r="HCT47" s="947"/>
      <c r="HCU47" s="947"/>
      <c r="HCV47" s="947"/>
      <c r="HCW47" s="947"/>
      <c r="HCX47" s="947"/>
      <c r="HCY47" s="947"/>
      <c r="HCZ47" s="947"/>
      <c r="HDA47" s="947"/>
      <c r="HDB47" s="947"/>
      <c r="HDC47" s="947"/>
      <c r="HDD47" s="947"/>
      <c r="HDE47" s="947"/>
      <c r="HDF47" s="947"/>
      <c r="HDG47" s="947"/>
      <c r="HDH47" s="947"/>
      <c r="HDI47" s="947"/>
      <c r="HDJ47" s="947"/>
      <c r="HDK47" s="947"/>
      <c r="HDL47" s="947"/>
      <c r="HDM47" s="947"/>
      <c r="HDN47" s="947"/>
      <c r="HDO47" s="947"/>
      <c r="HDP47" s="947"/>
      <c r="HDQ47" s="947"/>
      <c r="HDR47" s="947"/>
      <c r="HDS47" s="947"/>
      <c r="HDT47" s="947"/>
      <c r="HDU47" s="947"/>
      <c r="HDV47" s="947"/>
      <c r="HDW47" s="947"/>
      <c r="HDX47" s="947"/>
      <c r="HDY47" s="947"/>
      <c r="HDZ47" s="947"/>
      <c r="HEA47" s="947"/>
      <c r="HEB47" s="947"/>
      <c r="HEC47" s="947"/>
      <c r="HED47" s="947"/>
      <c r="HEE47" s="947"/>
      <c r="HEF47" s="947"/>
      <c r="HEG47" s="947"/>
      <c r="HEH47" s="947"/>
      <c r="HEI47" s="947"/>
      <c r="HEJ47" s="947"/>
      <c r="HEK47" s="947"/>
      <c r="HEL47" s="947"/>
      <c r="HEM47" s="947"/>
      <c r="HEN47" s="947"/>
      <c r="HEO47" s="947"/>
      <c r="HEP47" s="947"/>
      <c r="HEQ47" s="947"/>
      <c r="HER47" s="947"/>
      <c r="HES47" s="947"/>
      <c r="HET47" s="947"/>
      <c r="HEU47" s="947"/>
      <c r="HEV47" s="947"/>
      <c r="HEW47" s="947"/>
      <c r="HEX47" s="947"/>
      <c r="HEY47" s="947"/>
      <c r="HEZ47" s="947"/>
      <c r="HFA47" s="947"/>
      <c r="HFB47" s="947"/>
      <c r="HFC47" s="947"/>
      <c r="HFD47" s="947"/>
      <c r="HFE47" s="947"/>
      <c r="HFF47" s="947"/>
      <c r="HFG47" s="947"/>
      <c r="HFH47" s="947"/>
      <c r="HFI47" s="947"/>
      <c r="HFJ47" s="947"/>
      <c r="HFK47" s="947"/>
      <c r="HFL47" s="947"/>
      <c r="HFM47" s="947"/>
      <c r="HFN47" s="947"/>
      <c r="HFO47" s="947"/>
      <c r="HFP47" s="947"/>
      <c r="HFQ47" s="947"/>
      <c r="HFR47" s="947"/>
      <c r="HFS47" s="947"/>
      <c r="HFT47" s="947"/>
      <c r="HFU47" s="947"/>
      <c r="HFV47" s="947"/>
      <c r="HFW47" s="947"/>
      <c r="HFX47" s="947"/>
      <c r="HFY47" s="947"/>
      <c r="HFZ47" s="947"/>
      <c r="HGA47" s="947"/>
      <c r="HGB47" s="947"/>
      <c r="HGC47" s="947"/>
      <c r="HGD47" s="947"/>
      <c r="HGE47" s="947"/>
      <c r="HGF47" s="947"/>
      <c r="HGG47" s="947"/>
      <c r="HGH47" s="947"/>
      <c r="HGI47" s="947"/>
      <c r="HGJ47" s="947"/>
      <c r="HGK47" s="947"/>
      <c r="HGL47" s="947"/>
      <c r="HGM47" s="947"/>
      <c r="HGN47" s="947"/>
      <c r="HGO47" s="947"/>
      <c r="HGP47" s="947"/>
      <c r="HGQ47" s="947"/>
      <c r="HGR47" s="947"/>
      <c r="HGS47" s="947"/>
      <c r="HGT47" s="947"/>
      <c r="HGU47" s="947"/>
      <c r="HGV47" s="947"/>
      <c r="HGW47" s="947"/>
      <c r="HGX47" s="947"/>
      <c r="HGY47" s="947"/>
      <c r="HGZ47" s="947"/>
      <c r="HHA47" s="947"/>
      <c r="HHB47" s="947"/>
      <c r="HHC47" s="947"/>
      <c r="HHD47" s="947"/>
      <c r="HHE47" s="947"/>
      <c r="HHF47" s="947"/>
      <c r="HHG47" s="947"/>
      <c r="HHH47" s="947"/>
      <c r="HHI47" s="947"/>
      <c r="HHJ47" s="947"/>
      <c r="HHK47" s="947"/>
      <c r="HHL47" s="947"/>
      <c r="HHM47" s="947"/>
      <c r="HHN47" s="947"/>
      <c r="HHO47" s="947"/>
      <c r="HHP47" s="947"/>
      <c r="HHQ47" s="947"/>
      <c r="HHR47" s="947"/>
      <c r="HHS47" s="947"/>
      <c r="HHT47" s="947"/>
      <c r="HHU47" s="947"/>
      <c r="HHV47" s="947"/>
      <c r="HHW47" s="947"/>
      <c r="HHX47" s="947"/>
      <c r="HHY47" s="947"/>
      <c r="HHZ47" s="947"/>
      <c r="HIA47" s="947"/>
      <c r="HIB47" s="947"/>
      <c r="HIC47" s="947"/>
      <c r="HID47" s="947"/>
      <c r="HIE47" s="947"/>
      <c r="HIF47" s="947"/>
      <c r="HIG47" s="947"/>
      <c r="HIH47" s="947"/>
      <c r="HII47" s="947"/>
      <c r="HIJ47" s="947"/>
      <c r="HIK47" s="947"/>
      <c r="HIL47" s="947"/>
      <c r="HIM47" s="947"/>
      <c r="HIN47" s="947"/>
      <c r="HIO47" s="947"/>
      <c r="HIP47" s="947"/>
      <c r="HIQ47" s="947"/>
      <c r="HIR47" s="947"/>
      <c r="HIS47" s="947"/>
      <c r="HIT47" s="947"/>
      <c r="HIU47" s="947"/>
      <c r="HIV47" s="947"/>
      <c r="HIW47" s="947"/>
      <c r="HIX47" s="947"/>
      <c r="HIY47" s="947"/>
      <c r="HIZ47" s="947"/>
      <c r="HJA47" s="947"/>
      <c r="HJB47" s="947"/>
      <c r="HJC47" s="947"/>
      <c r="HJD47" s="947"/>
      <c r="HJE47" s="947"/>
      <c r="HJF47" s="947"/>
      <c r="HJG47" s="947"/>
      <c r="HJH47" s="947"/>
      <c r="HJI47" s="947"/>
      <c r="HJJ47" s="947"/>
      <c r="HJK47" s="947"/>
      <c r="HJL47" s="947"/>
      <c r="HJM47" s="947"/>
      <c r="HJN47" s="947"/>
      <c r="HJO47" s="947"/>
      <c r="HJP47" s="947"/>
      <c r="HJQ47" s="947"/>
      <c r="HJR47" s="947"/>
      <c r="HJS47" s="947"/>
      <c r="HJT47" s="947"/>
      <c r="HJU47" s="947"/>
      <c r="HJV47" s="947"/>
      <c r="HJW47" s="947"/>
      <c r="HJX47" s="947"/>
      <c r="HJY47" s="947"/>
      <c r="HJZ47" s="947"/>
      <c r="HKA47" s="947"/>
      <c r="HKB47" s="947"/>
      <c r="HKC47" s="947"/>
      <c r="HKD47" s="947"/>
      <c r="HKE47" s="947"/>
      <c r="HKF47" s="947"/>
      <c r="HKG47" s="947"/>
      <c r="HKH47" s="947"/>
      <c r="HKI47" s="947"/>
      <c r="HKJ47" s="947"/>
      <c r="HKK47" s="947"/>
      <c r="HKL47" s="947"/>
      <c r="HKM47" s="947"/>
      <c r="HKN47" s="947"/>
      <c r="HKO47" s="947"/>
      <c r="HKP47" s="947"/>
      <c r="HKQ47" s="947"/>
      <c r="HKR47" s="947"/>
      <c r="HKS47" s="947"/>
      <c r="HKT47" s="947"/>
      <c r="HKU47" s="947"/>
      <c r="HKV47" s="947"/>
      <c r="HKW47" s="947"/>
      <c r="HKX47" s="947"/>
      <c r="HKY47" s="947"/>
      <c r="HKZ47" s="947"/>
      <c r="HLA47" s="947"/>
      <c r="HLB47" s="947"/>
      <c r="HLC47" s="947"/>
      <c r="HLD47" s="947"/>
      <c r="HLE47" s="947"/>
      <c r="HLF47" s="947"/>
      <c r="HLG47" s="947"/>
      <c r="HLH47" s="947"/>
      <c r="HLI47" s="947"/>
      <c r="HLJ47" s="947"/>
      <c r="HLK47" s="947"/>
      <c r="HLL47" s="947"/>
      <c r="HLM47" s="947"/>
      <c r="HLN47" s="947"/>
      <c r="HLO47" s="947"/>
      <c r="HLP47" s="947"/>
      <c r="HLQ47" s="947"/>
      <c r="HLR47" s="947"/>
      <c r="HLS47" s="947"/>
      <c r="HLT47" s="947"/>
      <c r="HLU47" s="947"/>
      <c r="HLV47" s="947"/>
      <c r="HLW47" s="947"/>
      <c r="HLX47" s="947"/>
      <c r="HLY47" s="947"/>
      <c r="HLZ47" s="947"/>
      <c r="HMA47" s="947"/>
      <c r="HMB47" s="947"/>
      <c r="HMC47" s="947"/>
      <c r="HMD47" s="947"/>
      <c r="HME47" s="947"/>
      <c r="HMF47" s="947"/>
      <c r="HMG47" s="947"/>
      <c r="HMH47" s="947"/>
      <c r="HMI47" s="947"/>
      <c r="HMJ47" s="947"/>
      <c r="HMK47" s="947"/>
      <c r="HML47" s="947"/>
      <c r="HMM47" s="947"/>
      <c r="HMN47" s="947"/>
      <c r="HMO47" s="947"/>
      <c r="HMP47" s="947"/>
      <c r="HMQ47" s="947"/>
      <c r="HMR47" s="947"/>
      <c r="HMS47" s="947"/>
      <c r="HMT47" s="947"/>
      <c r="HMU47" s="947"/>
      <c r="HMV47" s="947"/>
      <c r="HMW47" s="947"/>
      <c r="HMX47" s="947"/>
      <c r="HMY47" s="947"/>
      <c r="HMZ47" s="947"/>
      <c r="HNA47" s="947"/>
      <c r="HNB47" s="947"/>
      <c r="HNC47" s="947"/>
      <c r="HND47" s="947"/>
      <c r="HNE47" s="947"/>
      <c r="HNF47" s="947"/>
      <c r="HNG47" s="947"/>
      <c r="HNH47" s="947"/>
      <c r="HNI47" s="947"/>
      <c r="HNJ47" s="947"/>
      <c r="HNK47" s="947"/>
      <c r="HNL47" s="947"/>
      <c r="HNM47" s="947"/>
      <c r="HNN47" s="947"/>
      <c r="HNO47" s="947"/>
      <c r="HNP47" s="947"/>
      <c r="HNQ47" s="947"/>
      <c r="HNR47" s="947"/>
      <c r="HNS47" s="947"/>
      <c r="HNT47" s="947"/>
      <c r="HNU47" s="947"/>
      <c r="HNV47" s="947"/>
      <c r="HNW47" s="947"/>
      <c r="HNX47" s="947"/>
      <c r="HNY47" s="947"/>
      <c r="HNZ47" s="947"/>
      <c r="HOA47" s="947"/>
      <c r="HOB47" s="947"/>
      <c r="HOC47" s="947"/>
      <c r="HOD47" s="947"/>
      <c r="HOE47" s="947"/>
      <c r="HOF47" s="947"/>
      <c r="HOG47" s="947"/>
      <c r="HOH47" s="947"/>
      <c r="HOI47" s="947"/>
      <c r="HOJ47" s="947"/>
      <c r="HOK47" s="947"/>
      <c r="HOL47" s="947"/>
      <c r="HOM47" s="947"/>
      <c r="HON47" s="947"/>
      <c r="HOO47" s="947"/>
      <c r="HOP47" s="947"/>
      <c r="HOQ47" s="947"/>
      <c r="HOR47" s="947"/>
      <c r="HOS47" s="947"/>
      <c r="HOT47" s="947"/>
      <c r="HOU47" s="947"/>
      <c r="HOV47" s="947"/>
      <c r="HOW47" s="947"/>
      <c r="HOX47" s="947"/>
      <c r="HOY47" s="947"/>
      <c r="HOZ47" s="947"/>
      <c r="HPA47" s="947"/>
      <c r="HPB47" s="947"/>
      <c r="HPC47" s="947"/>
      <c r="HPD47" s="947"/>
      <c r="HPE47" s="947"/>
      <c r="HPF47" s="947"/>
      <c r="HPG47" s="947"/>
      <c r="HPH47" s="947"/>
      <c r="HPI47" s="947"/>
      <c r="HPJ47" s="947"/>
      <c r="HPK47" s="947"/>
      <c r="HPL47" s="947"/>
      <c r="HPM47" s="947"/>
      <c r="HPN47" s="947"/>
      <c r="HPO47" s="947"/>
      <c r="HPP47" s="947"/>
      <c r="HPQ47" s="947"/>
      <c r="HPR47" s="947"/>
      <c r="HPS47" s="947"/>
      <c r="HPT47" s="947"/>
      <c r="HPU47" s="947"/>
      <c r="HPV47" s="947"/>
      <c r="HPW47" s="947"/>
      <c r="HPX47" s="947"/>
      <c r="HPY47" s="947"/>
      <c r="HPZ47" s="947"/>
      <c r="HQA47" s="947"/>
      <c r="HQB47" s="947"/>
      <c r="HQC47" s="947"/>
      <c r="HQD47" s="947"/>
      <c r="HQE47" s="947"/>
      <c r="HQF47" s="947"/>
      <c r="HQG47" s="947"/>
      <c r="HQH47" s="947"/>
      <c r="HQI47" s="947"/>
      <c r="HQJ47" s="947"/>
      <c r="HQK47" s="947"/>
      <c r="HQL47" s="947"/>
      <c r="HQM47" s="947"/>
      <c r="HQN47" s="947"/>
      <c r="HQO47" s="947"/>
      <c r="HQP47" s="947"/>
      <c r="HQQ47" s="947"/>
      <c r="HQR47" s="947"/>
      <c r="HQS47" s="947"/>
      <c r="HQT47" s="947"/>
      <c r="HQU47" s="947"/>
      <c r="HQV47" s="947"/>
      <c r="HQW47" s="947"/>
      <c r="HQX47" s="947"/>
      <c r="HQY47" s="947"/>
      <c r="HQZ47" s="947"/>
      <c r="HRA47" s="947"/>
      <c r="HRB47" s="947"/>
      <c r="HRC47" s="947"/>
      <c r="HRD47" s="947"/>
      <c r="HRE47" s="947"/>
      <c r="HRF47" s="947"/>
      <c r="HRG47" s="947"/>
      <c r="HRH47" s="947"/>
      <c r="HRI47" s="947"/>
      <c r="HRJ47" s="947"/>
      <c r="HRK47" s="947"/>
      <c r="HRL47" s="947"/>
      <c r="HRM47" s="947"/>
      <c r="HRN47" s="947"/>
      <c r="HRO47" s="947"/>
      <c r="HRP47" s="947"/>
      <c r="HRQ47" s="947"/>
      <c r="HRR47" s="947"/>
      <c r="HRS47" s="947"/>
      <c r="HRT47" s="947"/>
      <c r="HRU47" s="947"/>
      <c r="HRV47" s="947"/>
      <c r="HRW47" s="947"/>
      <c r="HRX47" s="947"/>
      <c r="HRY47" s="947"/>
      <c r="HRZ47" s="947"/>
      <c r="HSA47" s="947"/>
      <c r="HSB47" s="947"/>
      <c r="HSC47" s="947"/>
      <c r="HSD47" s="947"/>
      <c r="HSE47" s="947"/>
      <c r="HSF47" s="947"/>
      <c r="HSG47" s="947"/>
      <c r="HSH47" s="947"/>
      <c r="HSI47" s="947"/>
      <c r="HSJ47" s="947"/>
      <c r="HSK47" s="947"/>
      <c r="HSL47" s="947"/>
      <c r="HSM47" s="947"/>
      <c r="HSN47" s="947"/>
      <c r="HSO47" s="947"/>
      <c r="HSP47" s="947"/>
      <c r="HSQ47" s="947"/>
      <c r="HSR47" s="947"/>
      <c r="HSS47" s="947"/>
      <c r="HST47" s="947"/>
      <c r="HSU47" s="947"/>
      <c r="HSV47" s="947"/>
      <c r="HSW47" s="947"/>
      <c r="HSX47" s="947"/>
      <c r="HSY47" s="947"/>
      <c r="HSZ47" s="947"/>
      <c r="HTA47" s="947"/>
      <c r="HTB47" s="947"/>
      <c r="HTC47" s="947"/>
      <c r="HTD47" s="947"/>
      <c r="HTE47" s="947"/>
      <c r="HTF47" s="947"/>
      <c r="HTG47" s="947"/>
      <c r="HTH47" s="947"/>
      <c r="HTI47" s="947"/>
      <c r="HTJ47" s="947"/>
      <c r="HTK47" s="947"/>
      <c r="HTL47" s="947"/>
      <c r="HTM47" s="947"/>
      <c r="HTN47" s="947"/>
      <c r="HTO47" s="947"/>
      <c r="HTP47" s="947"/>
      <c r="HTQ47" s="947"/>
      <c r="HTR47" s="947"/>
      <c r="HTS47" s="947"/>
      <c r="HTT47" s="947"/>
      <c r="HTU47" s="947"/>
      <c r="HTV47" s="947"/>
      <c r="HTW47" s="947"/>
      <c r="HTX47" s="947"/>
      <c r="HTY47" s="947"/>
      <c r="HTZ47" s="947"/>
      <c r="HUA47" s="947"/>
      <c r="HUB47" s="947"/>
      <c r="HUC47" s="947"/>
      <c r="HUD47" s="947"/>
      <c r="HUE47" s="947"/>
      <c r="HUF47" s="947"/>
      <c r="HUG47" s="947"/>
      <c r="HUH47" s="947"/>
      <c r="HUI47" s="947"/>
      <c r="HUJ47" s="947"/>
      <c r="HUK47" s="947"/>
      <c r="HUL47" s="947"/>
      <c r="HUM47" s="947"/>
      <c r="HUN47" s="947"/>
      <c r="HUO47" s="947"/>
      <c r="HUP47" s="947"/>
      <c r="HUQ47" s="947"/>
      <c r="HUR47" s="947"/>
      <c r="HUS47" s="947"/>
      <c r="HUT47" s="947"/>
      <c r="HUU47" s="947"/>
      <c r="HUV47" s="947"/>
      <c r="HUW47" s="947"/>
      <c r="HUX47" s="947"/>
      <c r="HUY47" s="947"/>
      <c r="HUZ47" s="947"/>
      <c r="HVA47" s="947"/>
      <c r="HVB47" s="947"/>
      <c r="HVC47" s="947"/>
      <c r="HVD47" s="947"/>
      <c r="HVE47" s="947"/>
      <c r="HVF47" s="947"/>
      <c r="HVG47" s="947"/>
      <c r="HVH47" s="947"/>
      <c r="HVI47" s="947"/>
      <c r="HVJ47" s="947"/>
      <c r="HVK47" s="947"/>
      <c r="HVL47" s="947"/>
      <c r="HVM47" s="947"/>
      <c r="HVN47" s="947"/>
      <c r="HVO47" s="947"/>
      <c r="HVP47" s="947"/>
      <c r="HVQ47" s="947"/>
      <c r="HVR47" s="947"/>
      <c r="HVS47" s="947"/>
      <c r="HVT47" s="947"/>
      <c r="HVU47" s="947"/>
      <c r="HVV47" s="947"/>
      <c r="HVW47" s="947"/>
      <c r="HVX47" s="947"/>
      <c r="HVY47" s="947"/>
      <c r="HVZ47" s="947"/>
      <c r="HWA47" s="947"/>
      <c r="HWB47" s="947"/>
      <c r="HWC47" s="947"/>
      <c r="HWD47" s="947"/>
      <c r="HWE47" s="947"/>
      <c r="HWF47" s="947"/>
      <c r="HWG47" s="947"/>
      <c r="HWH47" s="947"/>
      <c r="HWI47" s="947"/>
      <c r="HWJ47" s="947"/>
      <c r="HWK47" s="947"/>
      <c r="HWL47" s="947"/>
      <c r="HWM47" s="947"/>
      <c r="HWN47" s="947"/>
      <c r="HWO47" s="947"/>
      <c r="HWP47" s="947"/>
      <c r="HWQ47" s="947"/>
      <c r="HWR47" s="947"/>
      <c r="HWS47" s="947"/>
      <c r="HWT47" s="947"/>
      <c r="HWU47" s="947"/>
      <c r="HWV47" s="947"/>
      <c r="HWW47" s="947"/>
      <c r="HWX47" s="947"/>
      <c r="HWY47" s="947"/>
      <c r="HWZ47" s="947"/>
      <c r="HXA47" s="947"/>
      <c r="HXB47" s="947"/>
      <c r="HXC47" s="947"/>
      <c r="HXD47" s="947"/>
      <c r="HXE47" s="947"/>
      <c r="HXF47" s="947"/>
      <c r="HXG47" s="947"/>
      <c r="HXH47" s="947"/>
      <c r="HXI47" s="947"/>
      <c r="HXJ47" s="947"/>
      <c r="HXK47" s="947"/>
      <c r="HXL47" s="947"/>
      <c r="HXM47" s="947"/>
      <c r="HXN47" s="947"/>
      <c r="HXO47" s="947"/>
      <c r="HXP47" s="947"/>
      <c r="HXQ47" s="947"/>
      <c r="HXR47" s="947"/>
      <c r="HXS47" s="947"/>
      <c r="HXT47" s="947"/>
      <c r="HXU47" s="947"/>
      <c r="HXV47" s="947"/>
      <c r="HXW47" s="947"/>
      <c r="HXX47" s="947"/>
      <c r="HXY47" s="947"/>
      <c r="HXZ47" s="947"/>
      <c r="HYA47" s="947"/>
      <c r="HYB47" s="947"/>
      <c r="HYC47" s="947"/>
      <c r="HYD47" s="947"/>
      <c r="HYE47" s="947"/>
      <c r="HYF47" s="947"/>
      <c r="HYG47" s="947"/>
      <c r="HYH47" s="947"/>
      <c r="HYI47" s="947"/>
      <c r="HYJ47" s="947"/>
      <c r="HYK47" s="947"/>
      <c r="HYL47" s="947"/>
      <c r="HYM47" s="947"/>
      <c r="HYN47" s="947"/>
      <c r="HYO47" s="947"/>
      <c r="HYP47" s="947"/>
      <c r="HYQ47" s="947"/>
      <c r="HYR47" s="947"/>
      <c r="HYS47" s="947"/>
      <c r="HYT47" s="947"/>
      <c r="HYU47" s="947"/>
      <c r="HYV47" s="947"/>
      <c r="HYW47" s="947"/>
      <c r="HYX47" s="947"/>
      <c r="HYY47" s="947"/>
      <c r="HYZ47" s="947"/>
      <c r="HZA47" s="947"/>
      <c r="HZB47" s="947"/>
      <c r="HZC47" s="947"/>
      <c r="HZD47" s="947"/>
      <c r="HZE47" s="947"/>
      <c r="HZF47" s="947"/>
      <c r="HZG47" s="947"/>
      <c r="HZH47" s="947"/>
      <c r="HZI47" s="947"/>
      <c r="HZJ47" s="947"/>
      <c r="HZK47" s="947"/>
      <c r="HZL47" s="947"/>
      <c r="HZM47" s="947"/>
      <c r="HZN47" s="947"/>
      <c r="HZO47" s="947"/>
      <c r="HZP47" s="947"/>
      <c r="HZQ47" s="947"/>
      <c r="HZR47" s="947"/>
      <c r="HZS47" s="947"/>
      <c r="HZT47" s="947"/>
      <c r="HZU47" s="947"/>
      <c r="HZV47" s="947"/>
      <c r="HZW47" s="947"/>
      <c r="HZX47" s="947"/>
      <c r="HZY47" s="947"/>
      <c r="HZZ47" s="947"/>
      <c r="IAA47" s="947"/>
      <c r="IAB47" s="947"/>
      <c r="IAC47" s="947"/>
      <c r="IAD47" s="947"/>
      <c r="IAE47" s="947"/>
      <c r="IAF47" s="947"/>
      <c r="IAG47" s="947"/>
      <c r="IAH47" s="947"/>
      <c r="IAI47" s="947"/>
      <c r="IAJ47" s="947"/>
      <c r="IAK47" s="947"/>
      <c r="IAL47" s="947"/>
      <c r="IAM47" s="947"/>
      <c r="IAN47" s="947"/>
      <c r="IAO47" s="947"/>
      <c r="IAP47" s="947"/>
      <c r="IAQ47" s="947"/>
      <c r="IAR47" s="947"/>
      <c r="IAS47" s="947"/>
      <c r="IAT47" s="947"/>
      <c r="IAU47" s="947"/>
      <c r="IAV47" s="947"/>
      <c r="IAW47" s="947"/>
      <c r="IAX47" s="947"/>
      <c r="IAY47" s="947"/>
      <c r="IAZ47" s="947"/>
      <c r="IBA47" s="947"/>
      <c r="IBB47" s="947"/>
      <c r="IBC47" s="947"/>
      <c r="IBD47" s="947"/>
      <c r="IBE47" s="947"/>
      <c r="IBF47" s="947"/>
      <c r="IBG47" s="947"/>
      <c r="IBH47" s="947"/>
      <c r="IBI47" s="947"/>
      <c r="IBJ47" s="947"/>
      <c r="IBK47" s="947"/>
      <c r="IBL47" s="947"/>
      <c r="IBM47" s="947"/>
      <c r="IBN47" s="947"/>
      <c r="IBO47" s="947"/>
      <c r="IBP47" s="947"/>
      <c r="IBQ47" s="947"/>
      <c r="IBR47" s="947"/>
      <c r="IBS47" s="947"/>
      <c r="IBT47" s="947"/>
      <c r="IBU47" s="947"/>
      <c r="IBV47" s="947"/>
      <c r="IBW47" s="947"/>
      <c r="IBX47" s="947"/>
      <c r="IBY47" s="947"/>
      <c r="IBZ47" s="947"/>
      <c r="ICA47" s="947"/>
      <c r="ICB47" s="947"/>
      <c r="ICC47" s="947"/>
      <c r="ICD47" s="947"/>
      <c r="ICE47" s="947"/>
      <c r="ICF47" s="947"/>
      <c r="ICG47" s="947"/>
      <c r="ICH47" s="947"/>
      <c r="ICI47" s="947"/>
      <c r="ICJ47" s="947"/>
      <c r="ICK47" s="947"/>
      <c r="ICL47" s="947"/>
      <c r="ICM47" s="947"/>
      <c r="ICN47" s="947"/>
      <c r="ICO47" s="947"/>
      <c r="ICP47" s="947"/>
      <c r="ICQ47" s="947"/>
      <c r="ICR47" s="947"/>
      <c r="ICS47" s="947"/>
      <c r="ICT47" s="947"/>
      <c r="ICU47" s="947"/>
      <c r="ICV47" s="947"/>
      <c r="ICW47" s="947"/>
      <c r="ICX47" s="947"/>
      <c r="ICY47" s="947"/>
      <c r="ICZ47" s="947"/>
      <c r="IDA47" s="947"/>
      <c r="IDB47" s="947"/>
      <c r="IDC47" s="947"/>
      <c r="IDD47" s="947"/>
      <c r="IDE47" s="947"/>
      <c r="IDF47" s="947"/>
      <c r="IDG47" s="947"/>
      <c r="IDH47" s="947"/>
      <c r="IDI47" s="947"/>
      <c r="IDJ47" s="947"/>
      <c r="IDK47" s="947"/>
      <c r="IDL47" s="947"/>
      <c r="IDM47" s="947"/>
      <c r="IDN47" s="947"/>
      <c r="IDO47" s="947"/>
      <c r="IDP47" s="947"/>
      <c r="IDQ47" s="947"/>
      <c r="IDR47" s="947"/>
      <c r="IDS47" s="947"/>
      <c r="IDT47" s="947"/>
      <c r="IDU47" s="947"/>
      <c r="IDV47" s="947"/>
      <c r="IDW47" s="947"/>
      <c r="IDX47" s="947"/>
      <c r="IDY47" s="947"/>
      <c r="IDZ47" s="947"/>
      <c r="IEA47" s="947"/>
      <c r="IEB47" s="947"/>
      <c r="IEC47" s="947"/>
      <c r="IED47" s="947"/>
      <c r="IEE47" s="947"/>
      <c r="IEF47" s="947"/>
      <c r="IEG47" s="947"/>
      <c r="IEH47" s="947"/>
      <c r="IEI47" s="947"/>
      <c r="IEJ47" s="947"/>
      <c r="IEK47" s="947"/>
      <c r="IEL47" s="947"/>
      <c r="IEM47" s="947"/>
      <c r="IEN47" s="947"/>
      <c r="IEO47" s="947"/>
      <c r="IEP47" s="947"/>
      <c r="IEQ47" s="947"/>
      <c r="IER47" s="947"/>
      <c r="IES47" s="947"/>
      <c r="IET47" s="947"/>
      <c r="IEU47" s="947"/>
      <c r="IEV47" s="947"/>
      <c r="IEW47" s="947"/>
      <c r="IEX47" s="947"/>
      <c r="IEY47" s="947"/>
      <c r="IEZ47" s="947"/>
      <c r="IFA47" s="947"/>
      <c r="IFB47" s="947"/>
      <c r="IFC47" s="947"/>
      <c r="IFD47" s="947"/>
      <c r="IFE47" s="947"/>
      <c r="IFF47" s="947"/>
      <c r="IFG47" s="947"/>
      <c r="IFH47" s="947"/>
      <c r="IFI47" s="947"/>
      <c r="IFJ47" s="947"/>
      <c r="IFK47" s="947"/>
      <c r="IFL47" s="947"/>
      <c r="IFM47" s="947"/>
      <c r="IFN47" s="947"/>
      <c r="IFO47" s="947"/>
      <c r="IFP47" s="947"/>
      <c r="IFQ47" s="947"/>
      <c r="IFR47" s="947"/>
      <c r="IFS47" s="947"/>
      <c r="IFT47" s="947"/>
      <c r="IFU47" s="947"/>
      <c r="IFV47" s="947"/>
      <c r="IFW47" s="947"/>
      <c r="IFX47" s="947"/>
      <c r="IFY47" s="947"/>
      <c r="IFZ47" s="947"/>
      <c r="IGA47" s="947"/>
      <c r="IGB47" s="947"/>
      <c r="IGC47" s="947"/>
      <c r="IGD47" s="947"/>
      <c r="IGE47" s="947"/>
      <c r="IGF47" s="947"/>
      <c r="IGG47" s="947"/>
      <c r="IGH47" s="947"/>
      <c r="IGI47" s="947"/>
      <c r="IGJ47" s="947"/>
      <c r="IGK47" s="947"/>
      <c r="IGL47" s="947"/>
      <c r="IGM47" s="947"/>
      <c r="IGN47" s="947"/>
      <c r="IGO47" s="947"/>
      <c r="IGP47" s="947"/>
      <c r="IGQ47" s="947"/>
      <c r="IGR47" s="947"/>
      <c r="IGS47" s="947"/>
      <c r="IGT47" s="947"/>
      <c r="IGU47" s="947"/>
      <c r="IGV47" s="947"/>
      <c r="IGW47" s="947"/>
      <c r="IGX47" s="947"/>
      <c r="IGY47" s="947"/>
      <c r="IGZ47" s="947"/>
      <c r="IHA47" s="947"/>
      <c r="IHB47" s="947"/>
      <c r="IHC47" s="947"/>
      <c r="IHD47" s="947"/>
      <c r="IHE47" s="947"/>
      <c r="IHF47" s="947"/>
      <c r="IHG47" s="947"/>
      <c r="IHH47" s="947"/>
      <c r="IHI47" s="947"/>
      <c r="IHJ47" s="947"/>
      <c r="IHK47" s="947"/>
      <c r="IHL47" s="947"/>
      <c r="IHM47" s="947"/>
      <c r="IHN47" s="947"/>
      <c r="IHO47" s="947"/>
      <c r="IHP47" s="947"/>
      <c r="IHQ47" s="947"/>
      <c r="IHR47" s="947"/>
      <c r="IHS47" s="947"/>
      <c r="IHT47" s="947"/>
      <c r="IHU47" s="947"/>
      <c r="IHV47" s="947"/>
      <c r="IHW47" s="947"/>
      <c r="IHX47" s="947"/>
      <c r="IHY47" s="947"/>
      <c r="IHZ47" s="947"/>
      <c r="IIA47" s="947"/>
      <c r="IIB47" s="947"/>
      <c r="IIC47" s="947"/>
      <c r="IID47" s="947"/>
      <c r="IIE47" s="947"/>
      <c r="IIF47" s="947"/>
      <c r="IIG47" s="947"/>
      <c r="IIH47" s="947"/>
      <c r="III47" s="947"/>
      <c r="IIJ47" s="947"/>
      <c r="IIK47" s="947"/>
      <c r="IIL47" s="947"/>
      <c r="IIM47" s="947"/>
      <c r="IIN47" s="947"/>
      <c r="IIO47" s="947"/>
      <c r="IIP47" s="947"/>
      <c r="IIQ47" s="947"/>
      <c r="IIR47" s="947"/>
      <c r="IIS47" s="947"/>
      <c r="IIT47" s="947"/>
      <c r="IIU47" s="947"/>
      <c r="IIV47" s="947"/>
      <c r="IIW47" s="947"/>
      <c r="IIX47" s="947"/>
      <c r="IIY47" s="947"/>
      <c r="IIZ47" s="947"/>
      <c r="IJA47" s="947"/>
      <c r="IJB47" s="947"/>
      <c r="IJC47" s="947"/>
      <c r="IJD47" s="947"/>
      <c r="IJE47" s="947"/>
      <c r="IJF47" s="947"/>
      <c r="IJG47" s="947"/>
      <c r="IJH47" s="947"/>
      <c r="IJI47" s="947"/>
      <c r="IJJ47" s="947"/>
      <c r="IJK47" s="947"/>
      <c r="IJL47" s="947"/>
      <c r="IJM47" s="947"/>
      <c r="IJN47" s="947"/>
      <c r="IJO47" s="947"/>
      <c r="IJP47" s="947"/>
      <c r="IJQ47" s="947"/>
      <c r="IJR47" s="947"/>
      <c r="IJS47" s="947"/>
      <c r="IJT47" s="947"/>
      <c r="IJU47" s="947"/>
      <c r="IJV47" s="947"/>
      <c r="IJW47" s="947"/>
      <c r="IJX47" s="947"/>
      <c r="IJY47" s="947"/>
      <c r="IJZ47" s="947"/>
      <c r="IKA47" s="947"/>
      <c r="IKB47" s="947"/>
      <c r="IKC47" s="947"/>
      <c r="IKD47" s="947"/>
      <c r="IKE47" s="947"/>
      <c r="IKF47" s="947"/>
      <c r="IKG47" s="947"/>
      <c r="IKH47" s="947"/>
      <c r="IKI47" s="947"/>
      <c r="IKJ47" s="947"/>
      <c r="IKK47" s="947"/>
      <c r="IKL47" s="947"/>
      <c r="IKM47" s="947"/>
      <c r="IKN47" s="947"/>
      <c r="IKO47" s="947"/>
      <c r="IKP47" s="947"/>
      <c r="IKQ47" s="947"/>
      <c r="IKR47" s="947"/>
      <c r="IKS47" s="947"/>
      <c r="IKT47" s="947"/>
      <c r="IKU47" s="947"/>
      <c r="IKV47" s="947"/>
      <c r="IKW47" s="947"/>
      <c r="IKX47" s="947"/>
      <c r="IKY47" s="947"/>
      <c r="IKZ47" s="947"/>
      <c r="ILA47" s="947"/>
      <c r="ILB47" s="947"/>
      <c r="ILC47" s="947"/>
      <c r="ILD47" s="947"/>
      <c r="ILE47" s="947"/>
      <c r="ILF47" s="947"/>
      <c r="ILG47" s="947"/>
      <c r="ILH47" s="947"/>
      <c r="ILI47" s="947"/>
      <c r="ILJ47" s="947"/>
      <c r="ILK47" s="947"/>
      <c r="ILL47" s="947"/>
      <c r="ILM47" s="947"/>
      <c r="ILN47" s="947"/>
      <c r="ILO47" s="947"/>
      <c r="ILP47" s="947"/>
      <c r="ILQ47" s="947"/>
      <c r="ILR47" s="947"/>
      <c r="ILS47" s="947"/>
      <c r="ILT47" s="947"/>
      <c r="ILU47" s="947"/>
      <c r="ILV47" s="947"/>
      <c r="ILW47" s="947"/>
      <c r="ILX47" s="947"/>
      <c r="ILY47" s="947"/>
      <c r="ILZ47" s="947"/>
      <c r="IMA47" s="947"/>
      <c r="IMB47" s="947"/>
      <c r="IMC47" s="947"/>
      <c r="IMD47" s="947"/>
      <c r="IME47" s="947"/>
      <c r="IMF47" s="947"/>
      <c r="IMG47" s="947"/>
      <c r="IMH47" s="947"/>
      <c r="IMI47" s="947"/>
      <c r="IMJ47" s="947"/>
      <c r="IMK47" s="947"/>
      <c r="IML47" s="947"/>
      <c r="IMM47" s="947"/>
      <c r="IMN47" s="947"/>
      <c r="IMO47" s="947"/>
      <c r="IMP47" s="947"/>
      <c r="IMQ47" s="947"/>
      <c r="IMR47" s="947"/>
      <c r="IMS47" s="947"/>
      <c r="IMT47" s="947"/>
      <c r="IMU47" s="947"/>
      <c r="IMV47" s="947"/>
      <c r="IMW47" s="947"/>
      <c r="IMX47" s="947"/>
      <c r="IMY47" s="947"/>
      <c r="IMZ47" s="947"/>
      <c r="INA47" s="947"/>
      <c r="INB47" s="947"/>
      <c r="INC47" s="947"/>
      <c r="IND47" s="947"/>
      <c r="INE47" s="947"/>
      <c r="INF47" s="947"/>
      <c r="ING47" s="947"/>
      <c r="INH47" s="947"/>
      <c r="INI47" s="947"/>
      <c r="INJ47" s="947"/>
      <c r="INK47" s="947"/>
      <c r="INL47" s="947"/>
      <c r="INM47" s="947"/>
      <c r="INN47" s="947"/>
      <c r="INO47" s="947"/>
      <c r="INP47" s="947"/>
      <c r="INQ47" s="947"/>
      <c r="INR47" s="947"/>
      <c r="INS47" s="947"/>
      <c r="INT47" s="947"/>
      <c r="INU47" s="947"/>
      <c r="INV47" s="947"/>
      <c r="INW47" s="947"/>
      <c r="INX47" s="947"/>
      <c r="INY47" s="947"/>
      <c r="INZ47" s="947"/>
      <c r="IOA47" s="947"/>
      <c r="IOB47" s="947"/>
      <c r="IOC47" s="947"/>
      <c r="IOD47" s="947"/>
      <c r="IOE47" s="947"/>
      <c r="IOF47" s="947"/>
      <c r="IOG47" s="947"/>
      <c r="IOH47" s="947"/>
      <c r="IOI47" s="947"/>
      <c r="IOJ47" s="947"/>
      <c r="IOK47" s="947"/>
      <c r="IOL47" s="947"/>
      <c r="IOM47" s="947"/>
      <c r="ION47" s="947"/>
      <c r="IOO47" s="947"/>
      <c r="IOP47" s="947"/>
      <c r="IOQ47" s="947"/>
      <c r="IOR47" s="947"/>
      <c r="IOS47" s="947"/>
      <c r="IOT47" s="947"/>
      <c r="IOU47" s="947"/>
      <c r="IOV47" s="947"/>
      <c r="IOW47" s="947"/>
      <c r="IOX47" s="947"/>
      <c r="IOY47" s="947"/>
      <c r="IOZ47" s="947"/>
      <c r="IPA47" s="947"/>
      <c r="IPB47" s="947"/>
      <c r="IPC47" s="947"/>
      <c r="IPD47" s="947"/>
      <c r="IPE47" s="947"/>
      <c r="IPF47" s="947"/>
      <c r="IPG47" s="947"/>
      <c r="IPH47" s="947"/>
      <c r="IPI47" s="947"/>
      <c r="IPJ47" s="947"/>
      <c r="IPK47" s="947"/>
      <c r="IPL47" s="947"/>
      <c r="IPM47" s="947"/>
      <c r="IPN47" s="947"/>
      <c r="IPO47" s="947"/>
      <c r="IPP47" s="947"/>
      <c r="IPQ47" s="947"/>
      <c r="IPR47" s="947"/>
      <c r="IPS47" s="947"/>
      <c r="IPT47" s="947"/>
      <c r="IPU47" s="947"/>
      <c r="IPV47" s="947"/>
      <c r="IPW47" s="947"/>
      <c r="IPX47" s="947"/>
      <c r="IPY47" s="947"/>
      <c r="IPZ47" s="947"/>
      <c r="IQA47" s="947"/>
      <c r="IQB47" s="947"/>
      <c r="IQC47" s="947"/>
      <c r="IQD47" s="947"/>
      <c r="IQE47" s="947"/>
      <c r="IQF47" s="947"/>
      <c r="IQG47" s="947"/>
      <c r="IQH47" s="947"/>
      <c r="IQI47" s="947"/>
      <c r="IQJ47" s="947"/>
      <c r="IQK47" s="947"/>
      <c r="IQL47" s="947"/>
      <c r="IQM47" s="947"/>
      <c r="IQN47" s="947"/>
      <c r="IQO47" s="947"/>
      <c r="IQP47" s="947"/>
      <c r="IQQ47" s="947"/>
      <c r="IQR47" s="947"/>
      <c r="IQS47" s="947"/>
      <c r="IQT47" s="947"/>
      <c r="IQU47" s="947"/>
      <c r="IQV47" s="947"/>
      <c r="IQW47" s="947"/>
      <c r="IQX47" s="947"/>
      <c r="IQY47" s="947"/>
      <c r="IQZ47" s="947"/>
      <c r="IRA47" s="947"/>
      <c r="IRB47" s="947"/>
      <c r="IRC47" s="947"/>
      <c r="IRD47" s="947"/>
      <c r="IRE47" s="947"/>
      <c r="IRF47" s="947"/>
      <c r="IRG47" s="947"/>
      <c r="IRH47" s="947"/>
      <c r="IRI47" s="947"/>
      <c r="IRJ47" s="947"/>
      <c r="IRK47" s="947"/>
      <c r="IRL47" s="947"/>
      <c r="IRM47" s="947"/>
      <c r="IRN47" s="947"/>
      <c r="IRO47" s="947"/>
      <c r="IRP47" s="947"/>
      <c r="IRQ47" s="947"/>
      <c r="IRR47" s="947"/>
      <c r="IRS47" s="947"/>
      <c r="IRT47" s="947"/>
      <c r="IRU47" s="947"/>
      <c r="IRV47" s="947"/>
      <c r="IRW47" s="947"/>
      <c r="IRX47" s="947"/>
      <c r="IRY47" s="947"/>
      <c r="IRZ47" s="947"/>
      <c r="ISA47" s="947"/>
      <c r="ISB47" s="947"/>
      <c r="ISC47" s="947"/>
      <c r="ISD47" s="947"/>
      <c r="ISE47" s="947"/>
      <c r="ISF47" s="947"/>
      <c r="ISG47" s="947"/>
      <c r="ISH47" s="947"/>
      <c r="ISI47" s="947"/>
      <c r="ISJ47" s="947"/>
      <c r="ISK47" s="947"/>
      <c r="ISL47" s="947"/>
      <c r="ISM47" s="947"/>
      <c r="ISN47" s="947"/>
      <c r="ISO47" s="947"/>
      <c r="ISP47" s="947"/>
      <c r="ISQ47" s="947"/>
      <c r="ISR47" s="947"/>
      <c r="ISS47" s="947"/>
      <c r="IST47" s="947"/>
      <c r="ISU47" s="947"/>
      <c r="ISV47" s="947"/>
      <c r="ISW47" s="947"/>
      <c r="ISX47" s="947"/>
      <c r="ISY47" s="947"/>
      <c r="ISZ47" s="947"/>
      <c r="ITA47" s="947"/>
      <c r="ITB47" s="947"/>
      <c r="ITC47" s="947"/>
      <c r="ITD47" s="947"/>
      <c r="ITE47" s="947"/>
      <c r="ITF47" s="947"/>
      <c r="ITG47" s="947"/>
      <c r="ITH47" s="947"/>
      <c r="ITI47" s="947"/>
      <c r="ITJ47" s="947"/>
      <c r="ITK47" s="947"/>
      <c r="ITL47" s="947"/>
      <c r="ITM47" s="947"/>
      <c r="ITN47" s="947"/>
      <c r="ITO47" s="947"/>
      <c r="ITP47" s="947"/>
      <c r="ITQ47" s="947"/>
      <c r="ITR47" s="947"/>
      <c r="ITS47" s="947"/>
      <c r="ITT47" s="947"/>
      <c r="ITU47" s="947"/>
      <c r="ITV47" s="947"/>
      <c r="ITW47" s="947"/>
      <c r="ITX47" s="947"/>
      <c r="ITY47" s="947"/>
      <c r="ITZ47" s="947"/>
      <c r="IUA47" s="947"/>
      <c r="IUB47" s="947"/>
      <c r="IUC47" s="947"/>
      <c r="IUD47" s="947"/>
      <c r="IUE47" s="947"/>
      <c r="IUF47" s="947"/>
      <c r="IUG47" s="947"/>
      <c r="IUH47" s="947"/>
      <c r="IUI47" s="947"/>
      <c r="IUJ47" s="947"/>
      <c r="IUK47" s="947"/>
      <c r="IUL47" s="947"/>
      <c r="IUM47" s="947"/>
      <c r="IUN47" s="947"/>
      <c r="IUO47" s="947"/>
      <c r="IUP47" s="947"/>
      <c r="IUQ47" s="947"/>
      <c r="IUR47" s="947"/>
      <c r="IUS47" s="947"/>
      <c r="IUT47" s="947"/>
      <c r="IUU47" s="947"/>
      <c r="IUV47" s="947"/>
      <c r="IUW47" s="947"/>
      <c r="IUX47" s="947"/>
      <c r="IUY47" s="947"/>
      <c r="IUZ47" s="947"/>
      <c r="IVA47" s="947"/>
      <c r="IVB47" s="947"/>
      <c r="IVC47" s="947"/>
      <c r="IVD47" s="947"/>
      <c r="IVE47" s="947"/>
      <c r="IVF47" s="947"/>
      <c r="IVG47" s="947"/>
      <c r="IVH47" s="947"/>
      <c r="IVI47" s="947"/>
      <c r="IVJ47" s="947"/>
      <c r="IVK47" s="947"/>
      <c r="IVL47" s="947"/>
      <c r="IVM47" s="947"/>
      <c r="IVN47" s="947"/>
      <c r="IVO47" s="947"/>
      <c r="IVP47" s="947"/>
      <c r="IVQ47" s="947"/>
      <c r="IVR47" s="947"/>
      <c r="IVS47" s="947"/>
      <c r="IVT47" s="947"/>
      <c r="IVU47" s="947"/>
      <c r="IVV47" s="947"/>
      <c r="IVW47" s="947"/>
      <c r="IVX47" s="947"/>
      <c r="IVY47" s="947"/>
      <c r="IVZ47" s="947"/>
      <c r="IWA47" s="947"/>
      <c r="IWB47" s="947"/>
      <c r="IWC47" s="947"/>
      <c r="IWD47" s="947"/>
      <c r="IWE47" s="947"/>
      <c r="IWF47" s="947"/>
      <c r="IWG47" s="947"/>
      <c r="IWH47" s="947"/>
      <c r="IWI47" s="947"/>
      <c r="IWJ47" s="947"/>
      <c r="IWK47" s="947"/>
      <c r="IWL47" s="947"/>
      <c r="IWM47" s="947"/>
      <c r="IWN47" s="947"/>
      <c r="IWO47" s="947"/>
      <c r="IWP47" s="947"/>
      <c r="IWQ47" s="947"/>
      <c r="IWR47" s="947"/>
      <c r="IWS47" s="947"/>
      <c r="IWT47" s="947"/>
      <c r="IWU47" s="947"/>
      <c r="IWV47" s="947"/>
      <c r="IWW47" s="947"/>
      <c r="IWX47" s="947"/>
      <c r="IWY47" s="947"/>
      <c r="IWZ47" s="947"/>
      <c r="IXA47" s="947"/>
      <c r="IXB47" s="947"/>
      <c r="IXC47" s="947"/>
      <c r="IXD47" s="947"/>
      <c r="IXE47" s="947"/>
      <c r="IXF47" s="947"/>
      <c r="IXG47" s="947"/>
      <c r="IXH47" s="947"/>
      <c r="IXI47" s="947"/>
      <c r="IXJ47" s="947"/>
      <c r="IXK47" s="947"/>
      <c r="IXL47" s="947"/>
      <c r="IXM47" s="947"/>
      <c r="IXN47" s="947"/>
      <c r="IXO47" s="947"/>
      <c r="IXP47" s="947"/>
      <c r="IXQ47" s="947"/>
      <c r="IXR47" s="947"/>
      <c r="IXS47" s="947"/>
      <c r="IXT47" s="947"/>
      <c r="IXU47" s="947"/>
      <c r="IXV47" s="947"/>
      <c r="IXW47" s="947"/>
      <c r="IXX47" s="947"/>
      <c r="IXY47" s="947"/>
      <c r="IXZ47" s="947"/>
      <c r="IYA47" s="947"/>
      <c r="IYB47" s="947"/>
      <c r="IYC47" s="947"/>
      <c r="IYD47" s="947"/>
      <c r="IYE47" s="947"/>
      <c r="IYF47" s="947"/>
      <c r="IYG47" s="947"/>
      <c r="IYH47" s="947"/>
      <c r="IYI47" s="947"/>
      <c r="IYJ47" s="947"/>
      <c r="IYK47" s="947"/>
      <c r="IYL47" s="947"/>
      <c r="IYM47" s="947"/>
      <c r="IYN47" s="947"/>
      <c r="IYO47" s="947"/>
      <c r="IYP47" s="947"/>
      <c r="IYQ47" s="947"/>
      <c r="IYR47" s="947"/>
      <c r="IYS47" s="947"/>
      <c r="IYT47" s="947"/>
      <c r="IYU47" s="947"/>
      <c r="IYV47" s="947"/>
      <c r="IYW47" s="947"/>
      <c r="IYX47" s="947"/>
      <c r="IYY47" s="947"/>
      <c r="IYZ47" s="947"/>
      <c r="IZA47" s="947"/>
      <c r="IZB47" s="947"/>
      <c r="IZC47" s="947"/>
      <c r="IZD47" s="947"/>
      <c r="IZE47" s="947"/>
      <c r="IZF47" s="947"/>
      <c r="IZG47" s="947"/>
      <c r="IZH47" s="947"/>
      <c r="IZI47" s="947"/>
      <c r="IZJ47" s="947"/>
      <c r="IZK47" s="947"/>
      <c r="IZL47" s="947"/>
      <c r="IZM47" s="947"/>
      <c r="IZN47" s="947"/>
      <c r="IZO47" s="947"/>
      <c r="IZP47" s="947"/>
      <c r="IZQ47" s="947"/>
      <c r="IZR47" s="947"/>
      <c r="IZS47" s="947"/>
      <c r="IZT47" s="947"/>
      <c r="IZU47" s="947"/>
      <c r="IZV47" s="947"/>
      <c r="IZW47" s="947"/>
      <c r="IZX47" s="947"/>
      <c r="IZY47" s="947"/>
      <c r="IZZ47" s="947"/>
      <c r="JAA47" s="947"/>
      <c r="JAB47" s="947"/>
      <c r="JAC47" s="947"/>
      <c r="JAD47" s="947"/>
      <c r="JAE47" s="947"/>
      <c r="JAF47" s="947"/>
      <c r="JAG47" s="947"/>
      <c r="JAH47" s="947"/>
      <c r="JAI47" s="947"/>
      <c r="JAJ47" s="947"/>
      <c r="JAK47" s="947"/>
      <c r="JAL47" s="947"/>
      <c r="JAM47" s="947"/>
      <c r="JAN47" s="947"/>
      <c r="JAO47" s="947"/>
      <c r="JAP47" s="947"/>
      <c r="JAQ47" s="947"/>
      <c r="JAR47" s="947"/>
      <c r="JAS47" s="947"/>
      <c r="JAT47" s="947"/>
      <c r="JAU47" s="947"/>
      <c r="JAV47" s="947"/>
      <c r="JAW47" s="947"/>
      <c r="JAX47" s="947"/>
      <c r="JAY47" s="947"/>
      <c r="JAZ47" s="947"/>
      <c r="JBA47" s="947"/>
      <c r="JBB47" s="947"/>
      <c r="JBC47" s="947"/>
      <c r="JBD47" s="947"/>
      <c r="JBE47" s="947"/>
      <c r="JBF47" s="947"/>
      <c r="JBG47" s="947"/>
      <c r="JBH47" s="947"/>
      <c r="JBI47" s="947"/>
      <c r="JBJ47" s="947"/>
      <c r="JBK47" s="947"/>
      <c r="JBL47" s="947"/>
      <c r="JBM47" s="947"/>
      <c r="JBN47" s="947"/>
      <c r="JBO47" s="947"/>
      <c r="JBP47" s="947"/>
      <c r="JBQ47" s="947"/>
      <c r="JBR47" s="947"/>
      <c r="JBS47" s="947"/>
      <c r="JBT47" s="947"/>
      <c r="JBU47" s="947"/>
      <c r="JBV47" s="947"/>
      <c r="JBW47" s="947"/>
      <c r="JBX47" s="947"/>
      <c r="JBY47" s="947"/>
      <c r="JBZ47" s="947"/>
      <c r="JCA47" s="947"/>
      <c r="JCB47" s="947"/>
      <c r="JCC47" s="947"/>
      <c r="JCD47" s="947"/>
      <c r="JCE47" s="947"/>
      <c r="JCF47" s="947"/>
      <c r="JCG47" s="947"/>
      <c r="JCH47" s="947"/>
      <c r="JCI47" s="947"/>
      <c r="JCJ47" s="947"/>
      <c r="JCK47" s="947"/>
      <c r="JCL47" s="947"/>
      <c r="JCM47" s="947"/>
      <c r="JCN47" s="947"/>
      <c r="JCO47" s="947"/>
      <c r="JCP47" s="947"/>
      <c r="JCQ47" s="947"/>
      <c r="JCR47" s="947"/>
      <c r="JCS47" s="947"/>
      <c r="JCT47" s="947"/>
      <c r="JCU47" s="947"/>
      <c r="JCV47" s="947"/>
      <c r="JCW47" s="947"/>
      <c r="JCX47" s="947"/>
      <c r="JCY47" s="947"/>
      <c r="JCZ47" s="947"/>
      <c r="JDA47" s="947"/>
      <c r="JDB47" s="947"/>
      <c r="JDC47" s="947"/>
      <c r="JDD47" s="947"/>
      <c r="JDE47" s="947"/>
      <c r="JDF47" s="947"/>
      <c r="JDG47" s="947"/>
      <c r="JDH47" s="947"/>
      <c r="JDI47" s="947"/>
      <c r="JDJ47" s="947"/>
      <c r="JDK47" s="947"/>
      <c r="JDL47" s="947"/>
      <c r="JDM47" s="947"/>
      <c r="JDN47" s="947"/>
      <c r="JDO47" s="947"/>
      <c r="JDP47" s="947"/>
      <c r="JDQ47" s="947"/>
      <c r="JDR47" s="947"/>
      <c r="JDS47" s="947"/>
      <c r="JDT47" s="947"/>
      <c r="JDU47" s="947"/>
      <c r="JDV47" s="947"/>
      <c r="JDW47" s="947"/>
      <c r="JDX47" s="947"/>
      <c r="JDY47" s="947"/>
      <c r="JDZ47" s="947"/>
      <c r="JEA47" s="947"/>
      <c r="JEB47" s="947"/>
      <c r="JEC47" s="947"/>
      <c r="JED47" s="947"/>
      <c r="JEE47" s="947"/>
      <c r="JEF47" s="947"/>
      <c r="JEG47" s="947"/>
      <c r="JEH47" s="947"/>
      <c r="JEI47" s="947"/>
      <c r="JEJ47" s="947"/>
      <c r="JEK47" s="947"/>
      <c r="JEL47" s="947"/>
      <c r="JEM47" s="947"/>
      <c r="JEN47" s="947"/>
      <c r="JEO47" s="947"/>
      <c r="JEP47" s="947"/>
      <c r="JEQ47" s="947"/>
      <c r="JER47" s="947"/>
      <c r="JES47" s="947"/>
      <c r="JET47" s="947"/>
      <c r="JEU47" s="947"/>
      <c r="JEV47" s="947"/>
      <c r="JEW47" s="947"/>
      <c r="JEX47" s="947"/>
      <c r="JEY47" s="947"/>
      <c r="JEZ47" s="947"/>
      <c r="JFA47" s="947"/>
      <c r="JFB47" s="947"/>
      <c r="JFC47" s="947"/>
      <c r="JFD47" s="947"/>
      <c r="JFE47" s="947"/>
      <c r="JFF47" s="947"/>
      <c r="JFG47" s="947"/>
      <c r="JFH47" s="947"/>
      <c r="JFI47" s="947"/>
      <c r="JFJ47" s="947"/>
      <c r="JFK47" s="947"/>
      <c r="JFL47" s="947"/>
      <c r="JFM47" s="947"/>
      <c r="JFN47" s="947"/>
      <c r="JFO47" s="947"/>
      <c r="JFP47" s="947"/>
      <c r="JFQ47" s="947"/>
      <c r="JFR47" s="947"/>
      <c r="JFS47" s="947"/>
      <c r="JFT47" s="947"/>
      <c r="JFU47" s="947"/>
      <c r="JFV47" s="947"/>
      <c r="JFW47" s="947"/>
      <c r="JFX47" s="947"/>
      <c r="JFY47" s="947"/>
      <c r="JFZ47" s="947"/>
      <c r="JGA47" s="947"/>
      <c r="JGB47" s="947"/>
      <c r="JGC47" s="947"/>
      <c r="JGD47" s="947"/>
      <c r="JGE47" s="947"/>
      <c r="JGF47" s="947"/>
      <c r="JGG47" s="947"/>
      <c r="JGH47" s="947"/>
      <c r="JGI47" s="947"/>
      <c r="JGJ47" s="947"/>
      <c r="JGK47" s="947"/>
      <c r="JGL47" s="947"/>
      <c r="JGM47" s="947"/>
      <c r="JGN47" s="947"/>
      <c r="JGO47" s="947"/>
      <c r="JGP47" s="947"/>
      <c r="JGQ47" s="947"/>
      <c r="JGR47" s="947"/>
      <c r="JGS47" s="947"/>
      <c r="JGT47" s="947"/>
      <c r="JGU47" s="947"/>
      <c r="JGV47" s="947"/>
      <c r="JGW47" s="947"/>
      <c r="JGX47" s="947"/>
      <c r="JGY47" s="947"/>
      <c r="JGZ47" s="947"/>
      <c r="JHA47" s="947"/>
      <c r="JHB47" s="947"/>
      <c r="JHC47" s="947"/>
      <c r="JHD47" s="947"/>
      <c r="JHE47" s="947"/>
      <c r="JHF47" s="947"/>
      <c r="JHG47" s="947"/>
      <c r="JHH47" s="947"/>
      <c r="JHI47" s="947"/>
      <c r="JHJ47" s="947"/>
      <c r="JHK47" s="947"/>
      <c r="JHL47" s="947"/>
      <c r="JHM47" s="947"/>
      <c r="JHN47" s="947"/>
      <c r="JHO47" s="947"/>
      <c r="JHP47" s="947"/>
      <c r="JHQ47" s="947"/>
      <c r="JHR47" s="947"/>
      <c r="JHS47" s="947"/>
      <c r="JHT47" s="947"/>
      <c r="JHU47" s="947"/>
      <c r="JHV47" s="947"/>
      <c r="JHW47" s="947"/>
      <c r="JHX47" s="947"/>
      <c r="JHY47" s="947"/>
      <c r="JHZ47" s="947"/>
      <c r="JIA47" s="947"/>
      <c r="JIB47" s="947"/>
      <c r="JIC47" s="947"/>
      <c r="JID47" s="947"/>
      <c r="JIE47" s="947"/>
      <c r="JIF47" s="947"/>
      <c r="JIG47" s="947"/>
      <c r="JIH47" s="947"/>
      <c r="JII47" s="947"/>
      <c r="JIJ47" s="947"/>
      <c r="JIK47" s="947"/>
      <c r="JIL47" s="947"/>
      <c r="JIM47" s="947"/>
      <c r="JIN47" s="947"/>
      <c r="JIO47" s="947"/>
      <c r="JIP47" s="947"/>
      <c r="JIQ47" s="947"/>
      <c r="JIR47" s="947"/>
      <c r="JIS47" s="947"/>
      <c r="JIT47" s="947"/>
      <c r="JIU47" s="947"/>
      <c r="JIV47" s="947"/>
      <c r="JIW47" s="947"/>
      <c r="JIX47" s="947"/>
      <c r="JIY47" s="947"/>
      <c r="JIZ47" s="947"/>
      <c r="JJA47" s="947"/>
      <c r="JJB47" s="947"/>
      <c r="JJC47" s="947"/>
      <c r="JJD47" s="947"/>
      <c r="JJE47" s="947"/>
      <c r="JJF47" s="947"/>
      <c r="JJG47" s="947"/>
      <c r="JJH47" s="947"/>
      <c r="JJI47" s="947"/>
      <c r="JJJ47" s="947"/>
      <c r="JJK47" s="947"/>
      <c r="JJL47" s="947"/>
      <c r="JJM47" s="947"/>
      <c r="JJN47" s="947"/>
      <c r="JJO47" s="947"/>
      <c r="JJP47" s="947"/>
      <c r="JJQ47" s="947"/>
      <c r="JJR47" s="947"/>
      <c r="JJS47" s="947"/>
      <c r="JJT47" s="947"/>
      <c r="JJU47" s="947"/>
      <c r="JJV47" s="947"/>
      <c r="JJW47" s="947"/>
      <c r="JJX47" s="947"/>
      <c r="JJY47" s="947"/>
      <c r="JJZ47" s="947"/>
      <c r="JKA47" s="947"/>
      <c r="JKB47" s="947"/>
      <c r="JKC47" s="947"/>
      <c r="JKD47" s="947"/>
      <c r="JKE47" s="947"/>
      <c r="JKF47" s="947"/>
      <c r="JKG47" s="947"/>
      <c r="JKH47" s="947"/>
      <c r="JKI47" s="947"/>
      <c r="JKJ47" s="947"/>
      <c r="JKK47" s="947"/>
      <c r="JKL47" s="947"/>
      <c r="JKM47" s="947"/>
      <c r="JKN47" s="947"/>
      <c r="JKO47" s="947"/>
      <c r="JKP47" s="947"/>
      <c r="JKQ47" s="947"/>
      <c r="JKR47" s="947"/>
      <c r="JKS47" s="947"/>
      <c r="JKT47" s="947"/>
      <c r="JKU47" s="947"/>
      <c r="JKV47" s="947"/>
      <c r="JKW47" s="947"/>
      <c r="JKX47" s="947"/>
      <c r="JKY47" s="947"/>
      <c r="JKZ47" s="947"/>
      <c r="JLA47" s="947"/>
      <c r="JLB47" s="947"/>
      <c r="JLC47" s="947"/>
      <c r="JLD47" s="947"/>
      <c r="JLE47" s="947"/>
      <c r="JLF47" s="947"/>
      <c r="JLG47" s="947"/>
      <c r="JLH47" s="947"/>
      <c r="JLI47" s="947"/>
      <c r="JLJ47" s="947"/>
      <c r="JLK47" s="947"/>
      <c r="JLL47" s="947"/>
      <c r="JLM47" s="947"/>
      <c r="JLN47" s="947"/>
      <c r="JLO47" s="947"/>
      <c r="JLP47" s="947"/>
      <c r="JLQ47" s="947"/>
      <c r="JLR47" s="947"/>
      <c r="JLS47" s="947"/>
      <c r="JLT47" s="947"/>
      <c r="JLU47" s="947"/>
      <c r="JLV47" s="947"/>
      <c r="JLW47" s="947"/>
      <c r="JLX47" s="947"/>
      <c r="JLY47" s="947"/>
      <c r="JLZ47" s="947"/>
      <c r="JMA47" s="947"/>
      <c r="JMB47" s="947"/>
      <c r="JMC47" s="947"/>
      <c r="JMD47" s="947"/>
      <c r="JME47" s="947"/>
      <c r="JMF47" s="947"/>
      <c r="JMG47" s="947"/>
      <c r="JMH47" s="947"/>
      <c r="JMI47" s="947"/>
      <c r="JMJ47" s="947"/>
      <c r="JMK47" s="947"/>
      <c r="JML47" s="947"/>
      <c r="JMM47" s="947"/>
      <c r="JMN47" s="947"/>
      <c r="JMO47" s="947"/>
      <c r="JMP47" s="947"/>
      <c r="JMQ47" s="947"/>
      <c r="JMR47" s="947"/>
      <c r="JMS47" s="947"/>
      <c r="JMT47" s="947"/>
      <c r="JMU47" s="947"/>
      <c r="JMV47" s="947"/>
      <c r="JMW47" s="947"/>
      <c r="JMX47" s="947"/>
      <c r="JMY47" s="947"/>
      <c r="JMZ47" s="947"/>
      <c r="JNA47" s="947"/>
      <c r="JNB47" s="947"/>
      <c r="JNC47" s="947"/>
      <c r="JND47" s="947"/>
      <c r="JNE47" s="947"/>
      <c r="JNF47" s="947"/>
      <c r="JNG47" s="947"/>
      <c r="JNH47" s="947"/>
      <c r="JNI47" s="947"/>
      <c r="JNJ47" s="947"/>
      <c r="JNK47" s="947"/>
      <c r="JNL47" s="947"/>
      <c r="JNM47" s="947"/>
      <c r="JNN47" s="947"/>
      <c r="JNO47" s="947"/>
      <c r="JNP47" s="947"/>
      <c r="JNQ47" s="947"/>
      <c r="JNR47" s="947"/>
      <c r="JNS47" s="947"/>
      <c r="JNT47" s="947"/>
      <c r="JNU47" s="947"/>
      <c r="JNV47" s="947"/>
      <c r="JNW47" s="947"/>
      <c r="JNX47" s="947"/>
      <c r="JNY47" s="947"/>
      <c r="JNZ47" s="947"/>
      <c r="JOA47" s="947"/>
      <c r="JOB47" s="947"/>
      <c r="JOC47" s="947"/>
      <c r="JOD47" s="947"/>
      <c r="JOE47" s="947"/>
      <c r="JOF47" s="947"/>
      <c r="JOG47" s="947"/>
      <c r="JOH47" s="947"/>
      <c r="JOI47" s="947"/>
      <c r="JOJ47" s="947"/>
      <c r="JOK47" s="947"/>
      <c r="JOL47" s="947"/>
      <c r="JOM47" s="947"/>
      <c r="JON47" s="947"/>
      <c r="JOO47" s="947"/>
      <c r="JOP47" s="947"/>
      <c r="JOQ47" s="947"/>
      <c r="JOR47" s="947"/>
      <c r="JOS47" s="947"/>
      <c r="JOT47" s="947"/>
      <c r="JOU47" s="947"/>
      <c r="JOV47" s="947"/>
      <c r="JOW47" s="947"/>
      <c r="JOX47" s="947"/>
      <c r="JOY47" s="947"/>
      <c r="JOZ47" s="947"/>
      <c r="JPA47" s="947"/>
      <c r="JPB47" s="947"/>
      <c r="JPC47" s="947"/>
      <c r="JPD47" s="947"/>
      <c r="JPE47" s="947"/>
      <c r="JPF47" s="947"/>
      <c r="JPG47" s="947"/>
      <c r="JPH47" s="947"/>
      <c r="JPI47" s="947"/>
      <c r="JPJ47" s="947"/>
      <c r="JPK47" s="947"/>
      <c r="JPL47" s="947"/>
      <c r="JPM47" s="947"/>
      <c r="JPN47" s="947"/>
      <c r="JPO47" s="947"/>
      <c r="JPP47" s="947"/>
      <c r="JPQ47" s="947"/>
      <c r="JPR47" s="947"/>
      <c r="JPS47" s="947"/>
      <c r="JPT47" s="947"/>
      <c r="JPU47" s="947"/>
      <c r="JPV47" s="947"/>
      <c r="JPW47" s="947"/>
      <c r="JPX47" s="947"/>
      <c r="JPY47" s="947"/>
      <c r="JPZ47" s="947"/>
      <c r="JQA47" s="947"/>
      <c r="JQB47" s="947"/>
      <c r="JQC47" s="947"/>
      <c r="JQD47" s="947"/>
      <c r="JQE47" s="947"/>
      <c r="JQF47" s="947"/>
      <c r="JQG47" s="947"/>
      <c r="JQH47" s="947"/>
      <c r="JQI47" s="947"/>
      <c r="JQJ47" s="947"/>
      <c r="JQK47" s="947"/>
      <c r="JQL47" s="947"/>
      <c r="JQM47" s="947"/>
      <c r="JQN47" s="947"/>
      <c r="JQO47" s="947"/>
      <c r="JQP47" s="947"/>
      <c r="JQQ47" s="947"/>
      <c r="JQR47" s="947"/>
      <c r="JQS47" s="947"/>
      <c r="JQT47" s="947"/>
      <c r="JQU47" s="947"/>
      <c r="JQV47" s="947"/>
      <c r="JQW47" s="947"/>
      <c r="JQX47" s="947"/>
      <c r="JQY47" s="947"/>
      <c r="JQZ47" s="947"/>
      <c r="JRA47" s="947"/>
      <c r="JRB47" s="947"/>
      <c r="JRC47" s="947"/>
      <c r="JRD47" s="947"/>
      <c r="JRE47" s="947"/>
      <c r="JRF47" s="947"/>
      <c r="JRG47" s="947"/>
      <c r="JRH47" s="947"/>
      <c r="JRI47" s="947"/>
      <c r="JRJ47" s="947"/>
      <c r="JRK47" s="947"/>
      <c r="JRL47" s="947"/>
      <c r="JRM47" s="947"/>
      <c r="JRN47" s="947"/>
      <c r="JRO47" s="947"/>
      <c r="JRP47" s="947"/>
      <c r="JRQ47" s="947"/>
      <c r="JRR47" s="947"/>
      <c r="JRS47" s="947"/>
      <c r="JRT47" s="947"/>
      <c r="JRU47" s="947"/>
      <c r="JRV47" s="947"/>
      <c r="JRW47" s="947"/>
      <c r="JRX47" s="947"/>
      <c r="JRY47" s="947"/>
      <c r="JRZ47" s="947"/>
      <c r="JSA47" s="947"/>
      <c r="JSB47" s="947"/>
      <c r="JSC47" s="947"/>
      <c r="JSD47" s="947"/>
      <c r="JSE47" s="947"/>
      <c r="JSF47" s="947"/>
      <c r="JSG47" s="947"/>
      <c r="JSH47" s="947"/>
      <c r="JSI47" s="947"/>
      <c r="JSJ47" s="947"/>
      <c r="JSK47" s="947"/>
      <c r="JSL47" s="947"/>
      <c r="JSM47" s="947"/>
      <c r="JSN47" s="947"/>
      <c r="JSO47" s="947"/>
      <c r="JSP47" s="947"/>
      <c r="JSQ47" s="947"/>
      <c r="JSR47" s="947"/>
      <c r="JSS47" s="947"/>
      <c r="JST47" s="947"/>
      <c r="JSU47" s="947"/>
      <c r="JSV47" s="947"/>
      <c r="JSW47" s="947"/>
      <c r="JSX47" s="947"/>
      <c r="JSY47" s="947"/>
      <c r="JSZ47" s="947"/>
      <c r="JTA47" s="947"/>
      <c r="JTB47" s="947"/>
      <c r="JTC47" s="947"/>
      <c r="JTD47" s="947"/>
      <c r="JTE47" s="947"/>
      <c r="JTF47" s="947"/>
      <c r="JTG47" s="947"/>
      <c r="JTH47" s="947"/>
      <c r="JTI47" s="947"/>
      <c r="JTJ47" s="947"/>
      <c r="JTK47" s="947"/>
      <c r="JTL47" s="947"/>
      <c r="JTM47" s="947"/>
      <c r="JTN47" s="947"/>
      <c r="JTO47" s="947"/>
      <c r="JTP47" s="947"/>
      <c r="JTQ47" s="947"/>
      <c r="JTR47" s="947"/>
      <c r="JTS47" s="947"/>
      <c r="JTT47" s="947"/>
      <c r="JTU47" s="947"/>
      <c r="JTV47" s="947"/>
      <c r="JTW47" s="947"/>
      <c r="JTX47" s="947"/>
      <c r="JTY47" s="947"/>
      <c r="JTZ47" s="947"/>
      <c r="JUA47" s="947"/>
      <c r="JUB47" s="947"/>
      <c r="JUC47" s="947"/>
      <c r="JUD47" s="947"/>
      <c r="JUE47" s="947"/>
      <c r="JUF47" s="947"/>
      <c r="JUG47" s="947"/>
      <c r="JUH47" s="947"/>
      <c r="JUI47" s="947"/>
      <c r="JUJ47" s="947"/>
      <c r="JUK47" s="947"/>
      <c r="JUL47" s="947"/>
      <c r="JUM47" s="947"/>
      <c r="JUN47" s="947"/>
      <c r="JUO47" s="947"/>
      <c r="JUP47" s="947"/>
      <c r="JUQ47" s="947"/>
      <c r="JUR47" s="947"/>
      <c r="JUS47" s="947"/>
      <c r="JUT47" s="947"/>
      <c r="JUU47" s="947"/>
      <c r="JUV47" s="947"/>
      <c r="JUW47" s="947"/>
      <c r="JUX47" s="947"/>
      <c r="JUY47" s="947"/>
      <c r="JUZ47" s="947"/>
      <c r="JVA47" s="947"/>
      <c r="JVB47" s="947"/>
      <c r="JVC47" s="947"/>
      <c r="JVD47" s="947"/>
      <c r="JVE47" s="947"/>
      <c r="JVF47" s="947"/>
      <c r="JVG47" s="947"/>
      <c r="JVH47" s="947"/>
      <c r="JVI47" s="947"/>
      <c r="JVJ47" s="947"/>
      <c r="JVK47" s="947"/>
      <c r="JVL47" s="947"/>
      <c r="JVM47" s="947"/>
      <c r="JVN47" s="947"/>
      <c r="JVO47" s="947"/>
      <c r="JVP47" s="947"/>
      <c r="JVQ47" s="947"/>
      <c r="JVR47" s="947"/>
      <c r="JVS47" s="947"/>
      <c r="JVT47" s="947"/>
      <c r="JVU47" s="947"/>
      <c r="JVV47" s="947"/>
      <c r="JVW47" s="947"/>
      <c r="JVX47" s="947"/>
      <c r="JVY47" s="947"/>
      <c r="JVZ47" s="947"/>
      <c r="JWA47" s="947"/>
      <c r="JWB47" s="947"/>
      <c r="JWC47" s="947"/>
      <c r="JWD47" s="947"/>
      <c r="JWE47" s="947"/>
      <c r="JWF47" s="947"/>
      <c r="JWG47" s="947"/>
      <c r="JWH47" s="947"/>
      <c r="JWI47" s="947"/>
      <c r="JWJ47" s="947"/>
      <c r="JWK47" s="947"/>
      <c r="JWL47" s="947"/>
      <c r="JWM47" s="947"/>
      <c r="JWN47" s="947"/>
      <c r="JWO47" s="947"/>
      <c r="JWP47" s="947"/>
      <c r="JWQ47" s="947"/>
      <c r="JWR47" s="947"/>
      <c r="JWS47" s="947"/>
      <c r="JWT47" s="947"/>
      <c r="JWU47" s="947"/>
      <c r="JWV47" s="947"/>
      <c r="JWW47" s="947"/>
      <c r="JWX47" s="947"/>
      <c r="JWY47" s="947"/>
      <c r="JWZ47" s="947"/>
      <c r="JXA47" s="947"/>
      <c r="JXB47" s="947"/>
      <c r="JXC47" s="947"/>
      <c r="JXD47" s="947"/>
      <c r="JXE47" s="947"/>
      <c r="JXF47" s="947"/>
      <c r="JXG47" s="947"/>
      <c r="JXH47" s="947"/>
      <c r="JXI47" s="947"/>
      <c r="JXJ47" s="947"/>
      <c r="JXK47" s="947"/>
      <c r="JXL47" s="947"/>
      <c r="JXM47" s="947"/>
      <c r="JXN47" s="947"/>
      <c r="JXO47" s="947"/>
      <c r="JXP47" s="947"/>
      <c r="JXQ47" s="947"/>
      <c r="JXR47" s="947"/>
      <c r="JXS47" s="947"/>
      <c r="JXT47" s="947"/>
      <c r="JXU47" s="947"/>
      <c r="JXV47" s="947"/>
      <c r="JXW47" s="947"/>
      <c r="JXX47" s="947"/>
      <c r="JXY47" s="947"/>
      <c r="JXZ47" s="947"/>
      <c r="JYA47" s="947"/>
      <c r="JYB47" s="947"/>
      <c r="JYC47" s="947"/>
      <c r="JYD47" s="947"/>
      <c r="JYE47" s="947"/>
      <c r="JYF47" s="947"/>
      <c r="JYG47" s="947"/>
      <c r="JYH47" s="947"/>
      <c r="JYI47" s="947"/>
      <c r="JYJ47" s="947"/>
      <c r="JYK47" s="947"/>
      <c r="JYL47" s="947"/>
      <c r="JYM47" s="947"/>
      <c r="JYN47" s="947"/>
      <c r="JYO47" s="947"/>
      <c r="JYP47" s="947"/>
      <c r="JYQ47" s="947"/>
      <c r="JYR47" s="947"/>
      <c r="JYS47" s="947"/>
      <c r="JYT47" s="947"/>
      <c r="JYU47" s="947"/>
      <c r="JYV47" s="947"/>
      <c r="JYW47" s="947"/>
      <c r="JYX47" s="947"/>
      <c r="JYY47" s="947"/>
      <c r="JYZ47" s="947"/>
      <c r="JZA47" s="947"/>
      <c r="JZB47" s="947"/>
      <c r="JZC47" s="947"/>
      <c r="JZD47" s="947"/>
      <c r="JZE47" s="947"/>
      <c r="JZF47" s="947"/>
      <c r="JZG47" s="947"/>
      <c r="JZH47" s="947"/>
      <c r="JZI47" s="947"/>
      <c r="JZJ47" s="947"/>
      <c r="JZK47" s="947"/>
      <c r="JZL47" s="947"/>
      <c r="JZM47" s="947"/>
      <c r="JZN47" s="947"/>
      <c r="JZO47" s="947"/>
      <c r="JZP47" s="947"/>
      <c r="JZQ47" s="947"/>
      <c r="JZR47" s="947"/>
      <c r="JZS47" s="947"/>
      <c r="JZT47" s="947"/>
      <c r="JZU47" s="947"/>
      <c r="JZV47" s="947"/>
      <c r="JZW47" s="947"/>
      <c r="JZX47" s="947"/>
      <c r="JZY47" s="947"/>
      <c r="JZZ47" s="947"/>
      <c r="KAA47" s="947"/>
      <c r="KAB47" s="947"/>
      <c r="KAC47" s="947"/>
      <c r="KAD47" s="947"/>
      <c r="KAE47" s="947"/>
      <c r="KAF47" s="947"/>
      <c r="KAG47" s="947"/>
      <c r="KAH47" s="947"/>
      <c r="KAI47" s="947"/>
      <c r="KAJ47" s="947"/>
      <c r="KAK47" s="947"/>
      <c r="KAL47" s="947"/>
      <c r="KAM47" s="947"/>
      <c r="KAN47" s="947"/>
      <c r="KAO47" s="947"/>
      <c r="KAP47" s="947"/>
      <c r="KAQ47" s="947"/>
      <c r="KAR47" s="947"/>
      <c r="KAS47" s="947"/>
      <c r="KAT47" s="947"/>
      <c r="KAU47" s="947"/>
      <c r="KAV47" s="947"/>
      <c r="KAW47" s="947"/>
      <c r="KAX47" s="947"/>
      <c r="KAY47" s="947"/>
      <c r="KAZ47" s="947"/>
      <c r="KBA47" s="947"/>
      <c r="KBB47" s="947"/>
      <c r="KBC47" s="947"/>
      <c r="KBD47" s="947"/>
      <c r="KBE47" s="947"/>
      <c r="KBF47" s="947"/>
      <c r="KBG47" s="947"/>
      <c r="KBH47" s="947"/>
      <c r="KBI47" s="947"/>
      <c r="KBJ47" s="947"/>
      <c r="KBK47" s="947"/>
      <c r="KBL47" s="947"/>
      <c r="KBM47" s="947"/>
      <c r="KBN47" s="947"/>
      <c r="KBO47" s="947"/>
      <c r="KBP47" s="947"/>
      <c r="KBQ47" s="947"/>
      <c r="KBR47" s="947"/>
      <c r="KBS47" s="947"/>
      <c r="KBT47" s="947"/>
      <c r="KBU47" s="947"/>
      <c r="KBV47" s="947"/>
      <c r="KBW47" s="947"/>
      <c r="KBX47" s="947"/>
      <c r="KBY47" s="947"/>
      <c r="KBZ47" s="947"/>
      <c r="KCA47" s="947"/>
      <c r="KCB47" s="947"/>
      <c r="KCC47" s="947"/>
      <c r="KCD47" s="947"/>
      <c r="KCE47" s="947"/>
      <c r="KCF47" s="947"/>
      <c r="KCG47" s="947"/>
      <c r="KCH47" s="947"/>
      <c r="KCI47" s="947"/>
      <c r="KCJ47" s="947"/>
      <c r="KCK47" s="947"/>
      <c r="KCL47" s="947"/>
      <c r="KCM47" s="947"/>
      <c r="KCN47" s="947"/>
      <c r="KCO47" s="947"/>
      <c r="KCP47" s="947"/>
      <c r="KCQ47" s="947"/>
      <c r="KCR47" s="947"/>
      <c r="KCS47" s="947"/>
      <c r="KCT47" s="947"/>
      <c r="KCU47" s="947"/>
      <c r="KCV47" s="947"/>
      <c r="KCW47" s="947"/>
      <c r="KCX47" s="947"/>
      <c r="KCY47" s="947"/>
      <c r="KCZ47" s="947"/>
      <c r="KDA47" s="947"/>
      <c r="KDB47" s="947"/>
      <c r="KDC47" s="947"/>
      <c r="KDD47" s="947"/>
      <c r="KDE47" s="947"/>
      <c r="KDF47" s="947"/>
      <c r="KDG47" s="947"/>
      <c r="KDH47" s="947"/>
      <c r="KDI47" s="947"/>
      <c r="KDJ47" s="947"/>
      <c r="KDK47" s="947"/>
      <c r="KDL47" s="947"/>
      <c r="KDM47" s="947"/>
      <c r="KDN47" s="947"/>
      <c r="KDO47" s="947"/>
      <c r="KDP47" s="947"/>
      <c r="KDQ47" s="947"/>
      <c r="KDR47" s="947"/>
      <c r="KDS47" s="947"/>
      <c r="KDT47" s="947"/>
      <c r="KDU47" s="947"/>
      <c r="KDV47" s="947"/>
      <c r="KDW47" s="947"/>
      <c r="KDX47" s="947"/>
      <c r="KDY47" s="947"/>
      <c r="KDZ47" s="947"/>
      <c r="KEA47" s="947"/>
      <c r="KEB47" s="947"/>
      <c r="KEC47" s="947"/>
      <c r="KED47" s="947"/>
      <c r="KEE47" s="947"/>
      <c r="KEF47" s="947"/>
      <c r="KEG47" s="947"/>
      <c r="KEH47" s="947"/>
      <c r="KEI47" s="947"/>
      <c r="KEJ47" s="947"/>
      <c r="KEK47" s="947"/>
      <c r="KEL47" s="947"/>
      <c r="KEM47" s="947"/>
      <c r="KEN47" s="947"/>
      <c r="KEO47" s="947"/>
      <c r="KEP47" s="947"/>
      <c r="KEQ47" s="947"/>
      <c r="KER47" s="947"/>
      <c r="KES47" s="947"/>
      <c r="KET47" s="947"/>
      <c r="KEU47" s="947"/>
      <c r="KEV47" s="947"/>
      <c r="KEW47" s="947"/>
      <c r="KEX47" s="947"/>
      <c r="KEY47" s="947"/>
      <c r="KEZ47" s="947"/>
      <c r="KFA47" s="947"/>
      <c r="KFB47" s="947"/>
      <c r="KFC47" s="947"/>
      <c r="KFD47" s="947"/>
      <c r="KFE47" s="947"/>
      <c r="KFF47" s="947"/>
      <c r="KFG47" s="947"/>
      <c r="KFH47" s="947"/>
      <c r="KFI47" s="947"/>
      <c r="KFJ47" s="947"/>
      <c r="KFK47" s="947"/>
      <c r="KFL47" s="947"/>
      <c r="KFM47" s="947"/>
      <c r="KFN47" s="947"/>
      <c r="KFO47" s="947"/>
      <c r="KFP47" s="947"/>
      <c r="KFQ47" s="947"/>
      <c r="KFR47" s="947"/>
      <c r="KFS47" s="947"/>
      <c r="KFT47" s="947"/>
      <c r="KFU47" s="947"/>
      <c r="KFV47" s="947"/>
      <c r="KFW47" s="947"/>
      <c r="KFX47" s="947"/>
      <c r="KFY47" s="947"/>
      <c r="KFZ47" s="947"/>
      <c r="KGA47" s="947"/>
      <c r="KGB47" s="947"/>
      <c r="KGC47" s="947"/>
      <c r="KGD47" s="947"/>
      <c r="KGE47" s="947"/>
      <c r="KGF47" s="947"/>
      <c r="KGG47" s="947"/>
      <c r="KGH47" s="947"/>
      <c r="KGI47" s="947"/>
      <c r="KGJ47" s="947"/>
      <c r="KGK47" s="947"/>
      <c r="KGL47" s="947"/>
      <c r="KGM47" s="947"/>
      <c r="KGN47" s="947"/>
      <c r="KGO47" s="947"/>
      <c r="KGP47" s="947"/>
      <c r="KGQ47" s="947"/>
      <c r="KGR47" s="947"/>
      <c r="KGS47" s="947"/>
      <c r="KGT47" s="947"/>
      <c r="KGU47" s="947"/>
      <c r="KGV47" s="947"/>
      <c r="KGW47" s="947"/>
      <c r="KGX47" s="947"/>
      <c r="KGY47" s="947"/>
      <c r="KGZ47" s="947"/>
      <c r="KHA47" s="947"/>
      <c r="KHB47" s="947"/>
      <c r="KHC47" s="947"/>
      <c r="KHD47" s="947"/>
      <c r="KHE47" s="947"/>
      <c r="KHF47" s="947"/>
      <c r="KHG47" s="947"/>
      <c r="KHH47" s="947"/>
      <c r="KHI47" s="947"/>
      <c r="KHJ47" s="947"/>
      <c r="KHK47" s="947"/>
      <c r="KHL47" s="947"/>
      <c r="KHM47" s="947"/>
      <c r="KHN47" s="947"/>
      <c r="KHO47" s="947"/>
      <c r="KHP47" s="947"/>
      <c r="KHQ47" s="947"/>
      <c r="KHR47" s="947"/>
      <c r="KHS47" s="947"/>
      <c r="KHT47" s="947"/>
      <c r="KHU47" s="947"/>
      <c r="KHV47" s="947"/>
      <c r="KHW47" s="947"/>
      <c r="KHX47" s="947"/>
      <c r="KHY47" s="947"/>
      <c r="KHZ47" s="947"/>
      <c r="KIA47" s="947"/>
      <c r="KIB47" s="947"/>
      <c r="KIC47" s="947"/>
      <c r="KID47" s="947"/>
      <c r="KIE47" s="947"/>
      <c r="KIF47" s="947"/>
      <c r="KIG47" s="947"/>
      <c r="KIH47" s="947"/>
      <c r="KII47" s="947"/>
      <c r="KIJ47" s="947"/>
      <c r="KIK47" s="947"/>
      <c r="KIL47" s="947"/>
      <c r="KIM47" s="947"/>
      <c r="KIN47" s="947"/>
      <c r="KIO47" s="947"/>
      <c r="KIP47" s="947"/>
      <c r="KIQ47" s="947"/>
      <c r="KIR47" s="947"/>
      <c r="KIS47" s="947"/>
      <c r="KIT47" s="947"/>
      <c r="KIU47" s="947"/>
      <c r="KIV47" s="947"/>
      <c r="KIW47" s="947"/>
      <c r="KIX47" s="947"/>
      <c r="KIY47" s="947"/>
      <c r="KIZ47" s="947"/>
      <c r="KJA47" s="947"/>
      <c r="KJB47" s="947"/>
      <c r="KJC47" s="947"/>
      <c r="KJD47" s="947"/>
      <c r="KJE47" s="947"/>
      <c r="KJF47" s="947"/>
      <c r="KJG47" s="947"/>
      <c r="KJH47" s="947"/>
      <c r="KJI47" s="947"/>
      <c r="KJJ47" s="947"/>
      <c r="KJK47" s="947"/>
      <c r="KJL47" s="947"/>
      <c r="KJM47" s="947"/>
      <c r="KJN47" s="947"/>
      <c r="KJO47" s="947"/>
      <c r="KJP47" s="947"/>
      <c r="KJQ47" s="947"/>
      <c r="KJR47" s="947"/>
      <c r="KJS47" s="947"/>
      <c r="KJT47" s="947"/>
      <c r="KJU47" s="947"/>
      <c r="KJV47" s="947"/>
      <c r="KJW47" s="947"/>
      <c r="KJX47" s="947"/>
      <c r="KJY47" s="947"/>
      <c r="KJZ47" s="947"/>
      <c r="KKA47" s="947"/>
      <c r="KKB47" s="947"/>
      <c r="KKC47" s="947"/>
      <c r="KKD47" s="947"/>
      <c r="KKE47" s="947"/>
      <c r="KKF47" s="947"/>
      <c r="KKG47" s="947"/>
      <c r="KKH47" s="947"/>
      <c r="KKI47" s="947"/>
      <c r="KKJ47" s="947"/>
      <c r="KKK47" s="947"/>
      <c r="KKL47" s="947"/>
      <c r="KKM47" s="947"/>
      <c r="KKN47" s="947"/>
      <c r="KKO47" s="947"/>
      <c r="KKP47" s="947"/>
      <c r="KKQ47" s="947"/>
      <c r="KKR47" s="947"/>
      <c r="KKS47" s="947"/>
      <c r="KKT47" s="947"/>
      <c r="KKU47" s="947"/>
      <c r="KKV47" s="947"/>
      <c r="KKW47" s="947"/>
      <c r="KKX47" s="947"/>
      <c r="KKY47" s="947"/>
      <c r="KKZ47" s="947"/>
      <c r="KLA47" s="947"/>
      <c r="KLB47" s="947"/>
      <c r="KLC47" s="947"/>
      <c r="KLD47" s="947"/>
      <c r="KLE47" s="947"/>
      <c r="KLF47" s="947"/>
      <c r="KLG47" s="947"/>
      <c r="KLH47" s="947"/>
      <c r="KLI47" s="947"/>
      <c r="KLJ47" s="947"/>
      <c r="KLK47" s="947"/>
      <c r="KLL47" s="947"/>
      <c r="KLM47" s="947"/>
      <c r="KLN47" s="947"/>
      <c r="KLO47" s="947"/>
      <c r="KLP47" s="947"/>
      <c r="KLQ47" s="947"/>
      <c r="KLR47" s="947"/>
      <c r="KLS47" s="947"/>
      <c r="KLT47" s="947"/>
      <c r="KLU47" s="947"/>
      <c r="KLV47" s="947"/>
      <c r="KLW47" s="947"/>
      <c r="KLX47" s="947"/>
      <c r="KLY47" s="947"/>
      <c r="KLZ47" s="947"/>
      <c r="KMA47" s="947"/>
      <c r="KMB47" s="947"/>
      <c r="KMC47" s="947"/>
      <c r="KMD47" s="947"/>
      <c r="KME47" s="947"/>
      <c r="KMF47" s="947"/>
      <c r="KMG47" s="947"/>
      <c r="KMH47" s="947"/>
      <c r="KMI47" s="947"/>
      <c r="KMJ47" s="947"/>
      <c r="KMK47" s="947"/>
      <c r="KML47" s="947"/>
      <c r="KMM47" s="947"/>
      <c r="KMN47" s="947"/>
      <c r="KMO47" s="947"/>
      <c r="KMP47" s="947"/>
      <c r="KMQ47" s="947"/>
      <c r="KMR47" s="947"/>
      <c r="KMS47" s="947"/>
      <c r="KMT47" s="947"/>
      <c r="KMU47" s="947"/>
      <c r="KMV47" s="947"/>
      <c r="KMW47" s="947"/>
      <c r="KMX47" s="947"/>
      <c r="KMY47" s="947"/>
      <c r="KMZ47" s="947"/>
      <c r="KNA47" s="947"/>
      <c r="KNB47" s="947"/>
      <c r="KNC47" s="947"/>
      <c r="KND47" s="947"/>
      <c r="KNE47" s="947"/>
      <c r="KNF47" s="947"/>
      <c r="KNG47" s="947"/>
      <c r="KNH47" s="947"/>
      <c r="KNI47" s="947"/>
      <c r="KNJ47" s="947"/>
      <c r="KNK47" s="947"/>
      <c r="KNL47" s="947"/>
      <c r="KNM47" s="947"/>
      <c r="KNN47" s="947"/>
      <c r="KNO47" s="947"/>
      <c r="KNP47" s="947"/>
      <c r="KNQ47" s="947"/>
      <c r="KNR47" s="947"/>
      <c r="KNS47" s="947"/>
      <c r="KNT47" s="947"/>
      <c r="KNU47" s="947"/>
      <c r="KNV47" s="947"/>
      <c r="KNW47" s="947"/>
      <c r="KNX47" s="947"/>
      <c r="KNY47" s="947"/>
      <c r="KNZ47" s="947"/>
      <c r="KOA47" s="947"/>
      <c r="KOB47" s="947"/>
      <c r="KOC47" s="947"/>
      <c r="KOD47" s="947"/>
      <c r="KOE47" s="947"/>
      <c r="KOF47" s="947"/>
      <c r="KOG47" s="947"/>
      <c r="KOH47" s="947"/>
      <c r="KOI47" s="947"/>
      <c r="KOJ47" s="947"/>
      <c r="KOK47" s="947"/>
      <c r="KOL47" s="947"/>
      <c r="KOM47" s="947"/>
      <c r="KON47" s="947"/>
      <c r="KOO47" s="947"/>
      <c r="KOP47" s="947"/>
      <c r="KOQ47" s="947"/>
      <c r="KOR47" s="947"/>
      <c r="KOS47" s="947"/>
      <c r="KOT47" s="947"/>
      <c r="KOU47" s="947"/>
      <c r="KOV47" s="947"/>
      <c r="KOW47" s="947"/>
      <c r="KOX47" s="947"/>
      <c r="KOY47" s="947"/>
      <c r="KOZ47" s="947"/>
      <c r="KPA47" s="947"/>
      <c r="KPB47" s="947"/>
      <c r="KPC47" s="947"/>
      <c r="KPD47" s="947"/>
      <c r="KPE47" s="947"/>
      <c r="KPF47" s="947"/>
      <c r="KPG47" s="947"/>
      <c r="KPH47" s="947"/>
      <c r="KPI47" s="947"/>
      <c r="KPJ47" s="947"/>
      <c r="KPK47" s="947"/>
      <c r="KPL47" s="947"/>
      <c r="KPM47" s="947"/>
      <c r="KPN47" s="947"/>
      <c r="KPO47" s="947"/>
      <c r="KPP47" s="947"/>
      <c r="KPQ47" s="947"/>
      <c r="KPR47" s="947"/>
      <c r="KPS47" s="947"/>
      <c r="KPT47" s="947"/>
      <c r="KPU47" s="947"/>
      <c r="KPV47" s="947"/>
      <c r="KPW47" s="947"/>
      <c r="KPX47" s="947"/>
      <c r="KPY47" s="947"/>
      <c r="KPZ47" s="947"/>
      <c r="KQA47" s="947"/>
      <c r="KQB47" s="947"/>
      <c r="KQC47" s="947"/>
      <c r="KQD47" s="947"/>
      <c r="KQE47" s="947"/>
      <c r="KQF47" s="947"/>
      <c r="KQG47" s="947"/>
      <c r="KQH47" s="947"/>
      <c r="KQI47" s="947"/>
      <c r="KQJ47" s="947"/>
      <c r="KQK47" s="947"/>
      <c r="KQL47" s="947"/>
      <c r="KQM47" s="947"/>
      <c r="KQN47" s="947"/>
      <c r="KQO47" s="947"/>
      <c r="KQP47" s="947"/>
      <c r="KQQ47" s="947"/>
      <c r="KQR47" s="947"/>
      <c r="KQS47" s="947"/>
      <c r="KQT47" s="947"/>
      <c r="KQU47" s="947"/>
      <c r="KQV47" s="947"/>
      <c r="KQW47" s="947"/>
      <c r="KQX47" s="947"/>
      <c r="KQY47" s="947"/>
      <c r="KQZ47" s="947"/>
      <c r="KRA47" s="947"/>
      <c r="KRB47" s="947"/>
      <c r="KRC47" s="947"/>
      <c r="KRD47" s="947"/>
      <c r="KRE47" s="947"/>
      <c r="KRF47" s="947"/>
      <c r="KRG47" s="947"/>
      <c r="KRH47" s="947"/>
      <c r="KRI47" s="947"/>
      <c r="KRJ47" s="947"/>
      <c r="KRK47" s="947"/>
      <c r="KRL47" s="947"/>
      <c r="KRM47" s="947"/>
      <c r="KRN47" s="947"/>
      <c r="KRO47" s="947"/>
      <c r="KRP47" s="947"/>
      <c r="KRQ47" s="947"/>
      <c r="KRR47" s="947"/>
      <c r="KRS47" s="947"/>
      <c r="KRT47" s="947"/>
      <c r="KRU47" s="947"/>
      <c r="KRV47" s="947"/>
      <c r="KRW47" s="947"/>
      <c r="KRX47" s="947"/>
      <c r="KRY47" s="947"/>
      <c r="KRZ47" s="947"/>
      <c r="KSA47" s="947"/>
      <c r="KSB47" s="947"/>
      <c r="KSC47" s="947"/>
      <c r="KSD47" s="947"/>
      <c r="KSE47" s="947"/>
      <c r="KSF47" s="947"/>
      <c r="KSG47" s="947"/>
      <c r="KSH47" s="947"/>
      <c r="KSI47" s="947"/>
      <c r="KSJ47" s="947"/>
      <c r="KSK47" s="947"/>
      <c r="KSL47" s="947"/>
      <c r="KSM47" s="947"/>
      <c r="KSN47" s="947"/>
      <c r="KSO47" s="947"/>
      <c r="KSP47" s="947"/>
      <c r="KSQ47" s="947"/>
      <c r="KSR47" s="947"/>
      <c r="KSS47" s="947"/>
      <c r="KST47" s="947"/>
      <c r="KSU47" s="947"/>
      <c r="KSV47" s="947"/>
      <c r="KSW47" s="947"/>
      <c r="KSX47" s="947"/>
      <c r="KSY47" s="947"/>
      <c r="KSZ47" s="947"/>
      <c r="KTA47" s="947"/>
      <c r="KTB47" s="947"/>
      <c r="KTC47" s="947"/>
      <c r="KTD47" s="947"/>
      <c r="KTE47" s="947"/>
      <c r="KTF47" s="947"/>
      <c r="KTG47" s="947"/>
      <c r="KTH47" s="947"/>
      <c r="KTI47" s="947"/>
      <c r="KTJ47" s="947"/>
      <c r="KTK47" s="947"/>
      <c r="KTL47" s="947"/>
      <c r="KTM47" s="947"/>
      <c r="KTN47" s="947"/>
      <c r="KTO47" s="947"/>
      <c r="KTP47" s="947"/>
      <c r="KTQ47" s="947"/>
      <c r="KTR47" s="947"/>
      <c r="KTS47" s="947"/>
      <c r="KTT47" s="947"/>
      <c r="KTU47" s="947"/>
      <c r="KTV47" s="947"/>
      <c r="KTW47" s="947"/>
      <c r="KTX47" s="947"/>
      <c r="KTY47" s="947"/>
      <c r="KTZ47" s="947"/>
      <c r="KUA47" s="947"/>
      <c r="KUB47" s="947"/>
      <c r="KUC47" s="947"/>
      <c r="KUD47" s="947"/>
      <c r="KUE47" s="947"/>
      <c r="KUF47" s="947"/>
      <c r="KUG47" s="947"/>
      <c r="KUH47" s="947"/>
      <c r="KUI47" s="947"/>
      <c r="KUJ47" s="947"/>
      <c r="KUK47" s="947"/>
      <c r="KUL47" s="947"/>
      <c r="KUM47" s="947"/>
      <c r="KUN47" s="947"/>
      <c r="KUO47" s="947"/>
      <c r="KUP47" s="947"/>
      <c r="KUQ47" s="947"/>
      <c r="KUR47" s="947"/>
      <c r="KUS47" s="947"/>
      <c r="KUT47" s="947"/>
      <c r="KUU47" s="947"/>
      <c r="KUV47" s="947"/>
      <c r="KUW47" s="947"/>
      <c r="KUX47" s="947"/>
      <c r="KUY47" s="947"/>
      <c r="KUZ47" s="947"/>
      <c r="KVA47" s="947"/>
      <c r="KVB47" s="947"/>
      <c r="KVC47" s="947"/>
      <c r="KVD47" s="947"/>
      <c r="KVE47" s="947"/>
      <c r="KVF47" s="947"/>
      <c r="KVG47" s="947"/>
      <c r="KVH47" s="947"/>
      <c r="KVI47" s="947"/>
      <c r="KVJ47" s="947"/>
      <c r="KVK47" s="947"/>
      <c r="KVL47" s="947"/>
      <c r="KVM47" s="947"/>
      <c r="KVN47" s="947"/>
      <c r="KVO47" s="947"/>
      <c r="KVP47" s="947"/>
      <c r="KVQ47" s="947"/>
      <c r="KVR47" s="947"/>
      <c r="KVS47" s="947"/>
      <c r="KVT47" s="947"/>
      <c r="KVU47" s="947"/>
      <c r="KVV47" s="947"/>
      <c r="KVW47" s="947"/>
      <c r="KVX47" s="947"/>
      <c r="KVY47" s="947"/>
      <c r="KVZ47" s="947"/>
      <c r="KWA47" s="947"/>
      <c r="KWB47" s="947"/>
      <c r="KWC47" s="947"/>
      <c r="KWD47" s="947"/>
      <c r="KWE47" s="947"/>
      <c r="KWF47" s="947"/>
      <c r="KWG47" s="947"/>
      <c r="KWH47" s="947"/>
      <c r="KWI47" s="947"/>
      <c r="KWJ47" s="947"/>
      <c r="KWK47" s="947"/>
      <c r="KWL47" s="947"/>
      <c r="KWM47" s="947"/>
      <c r="KWN47" s="947"/>
      <c r="KWO47" s="947"/>
      <c r="KWP47" s="947"/>
      <c r="KWQ47" s="947"/>
      <c r="KWR47" s="947"/>
      <c r="KWS47" s="947"/>
      <c r="KWT47" s="947"/>
      <c r="KWU47" s="947"/>
      <c r="KWV47" s="947"/>
      <c r="KWW47" s="947"/>
      <c r="KWX47" s="947"/>
      <c r="KWY47" s="947"/>
      <c r="KWZ47" s="947"/>
      <c r="KXA47" s="947"/>
      <c r="KXB47" s="947"/>
      <c r="KXC47" s="947"/>
      <c r="KXD47" s="947"/>
      <c r="KXE47" s="947"/>
      <c r="KXF47" s="947"/>
      <c r="KXG47" s="947"/>
      <c r="KXH47" s="947"/>
      <c r="KXI47" s="947"/>
      <c r="KXJ47" s="947"/>
      <c r="KXK47" s="947"/>
      <c r="KXL47" s="947"/>
      <c r="KXM47" s="947"/>
      <c r="KXN47" s="947"/>
      <c r="KXO47" s="947"/>
      <c r="KXP47" s="947"/>
      <c r="KXQ47" s="947"/>
      <c r="KXR47" s="947"/>
      <c r="KXS47" s="947"/>
      <c r="KXT47" s="947"/>
      <c r="KXU47" s="947"/>
      <c r="KXV47" s="947"/>
      <c r="KXW47" s="947"/>
      <c r="KXX47" s="947"/>
      <c r="KXY47" s="947"/>
      <c r="KXZ47" s="947"/>
      <c r="KYA47" s="947"/>
      <c r="KYB47" s="947"/>
      <c r="KYC47" s="947"/>
      <c r="KYD47" s="947"/>
      <c r="KYE47" s="947"/>
      <c r="KYF47" s="947"/>
      <c r="KYG47" s="947"/>
      <c r="KYH47" s="947"/>
      <c r="KYI47" s="947"/>
      <c r="KYJ47" s="947"/>
      <c r="KYK47" s="947"/>
      <c r="KYL47" s="947"/>
      <c r="KYM47" s="947"/>
      <c r="KYN47" s="947"/>
      <c r="KYO47" s="947"/>
      <c r="KYP47" s="947"/>
      <c r="KYQ47" s="947"/>
      <c r="KYR47" s="947"/>
      <c r="KYS47" s="947"/>
      <c r="KYT47" s="947"/>
      <c r="KYU47" s="947"/>
      <c r="KYV47" s="947"/>
      <c r="KYW47" s="947"/>
      <c r="KYX47" s="947"/>
      <c r="KYY47" s="947"/>
      <c r="KYZ47" s="947"/>
      <c r="KZA47" s="947"/>
      <c r="KZB47" s="947"/>
      <c r="KZC47" s="947"/>
      <c r="KZD47" s="947"/>
      <c r="KZE47" s="947"/>
      <c r="KZF47" s="947"/>
      <c r="KZG47" s="947"/>
      <c r="KZH47" s="947"/>
      <c r="KZI47" s="947"/>
      <c r="KZJ47" s="947"/>
      <c r="KZK47" s="947"/>
      <c r="KZL47" s="947"/>
      <c r="KZM47" s="947"/>
      <c r="KZN47" s="947"/>
      <c r="KZO47" s="947"/>
      <c r="KZP47" s="947"/>
      <c r="KZQ47" s="947"/>
      <c r="KZR47" s="947"/>
      <c r="KZS47" s="947"/>
      <c r="KZT47" s="947"/>
      <c r="KZU47" s="947"/>
      <c r="KZV47" s="947"/>
      <c r="KZW47" s="947"/>
      <c r="KZX47" s="947"/>
      <c r="KZY47" s="947"/>
      <c r="KZZ47" s="947"/>
      <c r="LAA47" s="947"/>
      <c r="LAB47" s="947"/>
      <c r="LAC47" s="947"/>
      <c r="LAD47" s="947"/>
      <c r="LAE47" s="947"/>
      <c r="LAF47" s="947"/>
      <c r="LAG47" s="947"/>
      <c r="LAH47" s="947"/>
      <c r="LAI47" s="947"/>
      <c r="LAJ47" s="947"/>
      <c r="LAK47" s="947"/>
      <c r="LAL47" s="947"/>
      <c r="LAM47" s="947"/>
      <c r="LAN47" s="947"/>
      <c r="LAO47" s="947"/>
      <c r="LAP47" s="947"/>
      <c r="LAQ47" s="947"/>
      <c r="LAR47" s="947"/>
      <c r="LAS47" s="947"/>
      <c r="LAT47" s="947"/>
      <c r="LAU47" s="947"/>
      <c r="LAV47" s="947"/>
      <c r="LAW47" s="947"/>
      <c r="LAX47" s="947"/>
      <c r="LAY47" s="947"/>
      <c r="LAZ47" s="947"/>
      <c r="LBA47" s="947"/>
      <c r="LBB47" s="947"/>
      <c r="LBC47" s="947"/>
      <c r="LBD47" s="947"/>
      <c r="LBE47" s="947"/>
      <c r="LBF47" s="947"/>
      <c r="LBG47" s="947"/>
      <c r="LBH47" s="947"/>
      <c r="LBI47" s="947"/>
      <c r="LBJ47" s="947"/>
      <c r="LBK47" s="947"/>
      <c r="LBL47" s="947"/>
      <c r="LBM47" s="947"/>
      <c r="LBN47" s="947"/>
      <c r="LBO47" s="947"/>
      <c r="LBP47" s="947"/>
      <c r="LBQ47" s="947"/>
      <c r="LBR47" s="947"/>
      <c r="LBS47" s="947"/>
      <c r="LBT47" s="947"/>
      <c r="LBU47" s="947"/>
      <c r="LBV47" s="947"/>
      <c r="LBW47" s="947"/>
      <c r="LBX47" s="947"/>
      <c r="LBY47" s="947"/>
      <c r="LBZ47" s="947"/>
      <c r="LCA47" s="947"/>
      <c r="LCB47" s="947"/>
      <c r="LCC47" s="947"/>
      <c r="LCD47" s="947"/>
      <c r="LCE47" s="947"/>
      <c r="LCF47" s="947"/>
      <c r="LCG47" s="947"/>
      <c r="LCH47" s="947"/>
      <c r="LCI47" s="947"/>
      <c r="LCJ47" s="947"/>
      <c r="LCK47" s="947"/>
      <c r="LCL47" s="947"/>
      <c r="LCM47" s="947"/>
      <c r="LCN47" s="947"/>
      <c r="LCO47" s="947"/>
      <c r="LCP47" s="947"/>
      <c r="LCQ47" s="947"/>
      <c r="LCR47" s="947"/>
      <c r="LCS47" s="947"/>
      <c r="LCT47" s="947"/>
      <c r="LCU47" s="947"/>
      <c r="LCV47" s="947"/>
      <c r="LCW47" s="947"/>
      <c r="LCX47" s="947"/>
      <c r="LCY47" s="947"/>
      <c r="LCZ47" s="947"/>
      <c r="LDA47" s="947"/>
      <c r="LDB47" s="947"/>
      <c r="LDC47" s="947"/>
      <c r="LDD47" s="947"/>
      <c r="LDE47" s="947"/>
      <c r="LDF47" s="947"/>
      <c r="LDG47" s="947"/>
      <c r="LDH47" s="947"/>
      <c r="LDI47" s="947"/>
      <c r="LDJ47" s="947"/>
      <c r="LDK47" s="947"/>
      <c r="LDL47" s="947"/>
      <c r="LDM47" s="947"/>
      <c r="LDN47" s="947"/>
      <c r="LDO47" s="947"/>
      <c r="LDP47" s="947"/>
      <c r="LDQ47" s="947"/>
      <c r="LDR47" s="947"/>
      <c r="LDS47" s="947"/>
      <c r="LDT47" s="947"/>
      <c r="LDU47" s="947"/>
      <c r="LDV47" s="947"/>
      <c r="LDW47" s="947"/>
      <c r="LDX47" s="947"/>
      <c r="LDY47" s="947"/>
      <c r="LDZ47" s="947"/>
      <c r="LEA47" s="947"/>
      <c r="LEB47" s="947"/>
      <c r="LEC47" s="947"/>
      <c r="LED47" s="947"/>
      <c r="LEE47" s="947"/>
      <c r="LEF47" s="947"/>
      <c r="LEG47" s="947"/>
      <c r="LEH47" s="947"/>
      <c r="LEI47" s="947"/>
      <c r="LEJ47" s="947"/>
      <c r="LEK47" s="947"/>
      <c r="LEL47" s="947"/>
      <c r="LEM47" s="947"/>
      <c r="LEN47" s="947"/>
      <c r="LEO47" s="947"/>
      <c r="LEP47" s="947"/>
      <c r="LEQ47" s="947"/>
      <c r="LER47" s="947"/>
      <c r="LES47" s="947"/>
      <c r="LET47" s="947"/>
      <c r="LEU47" s="947"/>
      <c r="LEV47" s="947"/>
      <c r="LEW47" s="947"/>
      <c r="LEX47" s="947"/>
      <c r="LEY47" s="947"/>
      <c r="LEZ47" s="947"/>
      <c r="LFA47" s="947"/>
      <c r="LFB47" s="947"/>
      <c r="LFC47" s="947"/>
      <c r="LFD47" s="947"/>
      <c r="LFE47" s="947"/>
      <c r="LFF47" s="947"/>
      <c r="LFG47" s="947"/>
      <c r="LFH47" s="947"/>
      <c r="LFI47" s="947"/>
      <c r="LFJ47" s="947"/>
      <c r="LFK47" s="947"/>
      <c r="LFL47" s="947"/>
      <c r="LFM47" s="947"/>
      <c r="LFN47" s="947"/>
      <c r="LFO47" s="947"/>
      <c r="LFP47" s="947"/>
      <c r="LFQ47" s="947"/>
      <c r="LFR47" s="947"/>
      <c r="LFS47" s="947"/>
      <c r="LFT47" s="947"/>
      <c r="LFU47" s="947"/>
      <c r="LFV47" s="947"/>
      <c r="LFW47" s="947"/>
      <c r="LFX47" s="947"/>
      <c r="LFY47" s="947"/>
      <c r="LFZ47" s="947"/>
      <c r="LGA47" s="947"/>
      <c r="LGB47" s="947"/>
      <c r="LGC47" s="947"/>
      <c r="LGD47" s="947"/>
      <c r="LGE47" s="947"/>
      <c r="LGF47" s="947"/>
      <c r="LGG47" s="947"/>
      <c r="LGH47" s="947"/>
      <c r="LGI47" s="947"/>
      <c r="LGJ47" s="947"/>
      <c r="LGK47" s="947"/>
      <c r="LGL47" s="947"/>
      <c r="LGM47" s="947"/>
      <c r="LGN47" s="947"/>
      <c r="LGO47" s="947"/>
      <c r="LGP47" s="947"/>
      <c r="LGQ47" s="947"/>
      <c r="LGR47" s="947"/>
      <c r="LGS47" s="947"/>
      <c r="LGT47" s="947"/>
      <c r="LGU47" s="947"/>
      <c r="LGV47" s="947"/>
      <c r="LGW47" s="947"/>
      <c r="LGX47" s="947"/>
      <c r="LGY47" s="947"/>
      <c r="LGZ47" s="947"/>
      <c r="LHA47" s="947"/>
      <c r="LHB47" s="947"/>
      <c r="LHC47" s="947"/>
      <c r="LHD47" s="947"/>
      <c r="LHE47" s="947"/>
      <c r="LHF47" s="947"/>
      <c r="LHG47" s="947"/>
      <c r="LHH47" s="947"/>
      <c r="LHI47" s="947"/>
      <c r="LHJ47" s="947"/>
      <c r="LHK47" s="947"/>
      <c r="LHL47" s="947"/>
      <c r="LHM47" s="947"/>
      <c r="LHN47" s="947"/>
      <c r="LHO47" s="947"/>
      <c r="LHP47" s="947"/>
      <c r="LHQ47" s="947"/>
      <c r="LHR47" s="947"/>
      <c r="LHS47" s="947"/>
      <c r="LHT47" s="947"/>
      <c r="LHU47" s="947"/>
      <c r="LHV47" s="947"/>
      <c r="LHW47" s="947"/>
      <c r="LHX47" s="947"/>
      <c r="LHY47" s="947"/>
      <c r="LHZ47" s="947"/>
      <c r="LIA47" s="947"/>
      <c r="LIB47" s="947"/>
      <c r="LIC47" s="947"/>
      <c r="LID47" s="947"/>
      <c r="LIE47" s="947"/>
      <c r="LIF47" s="947"/>
      <c r="LIG47" s="947"/>
      <c r="LIH47" s="947"/>
      <c r="LII47" s="947"/>
      <c r="LIJ47" s="947"/>
      <c r="LIK47" s="947"/>
      <c r="LIL47" s="947"/>
      <c r="LIM47" s="947"/>
      <c r="LIN47" s="947"/>
      <c r="LIO47" s="947"/>
      <c r="LIP47" s="947"/>
      <c r="LIQ47" s="947"/>
      <c r="LIR47" s="947"/>
      <c r="LIS47" s="947"/>
      <c r="LIT47" s="947"/>
      <c r="LIU47" s="947"/>
      <c r="LIV47" s="947"/>
      <c r="LIW47" s="947"/>
      <c r="LIX47" s="947"/>
      <c r="LIY47" s="947"/>
      <c r="LIZ47" s="947"/>
      <c r="LJA47" s="947"/>
      <c r="LJB47" s="947"/>
      <c r="LJC47" s="947"/>
      <c r="LJD47" s="947"/>
      <c r="LJE47" s="947"/>
      <c r="LJF47" s="947"/>
      <c r="LJG47" s="947"/>
      <c r="LJH47" s="947"/>
      <c r="LJI47" s="947"/>
      <c r="LJJ47" s="947"/>
      <c r="LJK47" s="947"/>
      <c r="LJL47" s="947"/>
      <c r="LJM47" s="947"/>
      <c r="LJN47" s="947"/>
      <c r="LJO47" s="947"/>
      <c r="LJP47" s="947"/>
      <c r="LJQ47" s="947"/>
      <c r="LJR47" s="947"/>
      <c r="LJS47" s="947"/>
      <c r="LJT47" s="947"/>
      <c r="LJU47" s="947"/>
      <c r="LJV47" s="947"/>
      <c r="LJW47" s="947"/>
      <c r="LJX47" s="947"/>
      <c r="LJY47" s="947"/>
      <c r="LJZ47" s="947"/>
      <c r="LKA47" s="947"/>
      <c r="LKB47" s="947"/>
      <c r="LKC47" s="947"/>
      <c r="LKD47" s="947"/>
      <c r="LKE47" s="947"/>
      <c r="LKF47" s="947"/>
      <c r="LKG47" s="947"/>
      <c r="LKH47" s="947"/>
      <c r="LKI47" s="947"/>
      <c r="LKJ47" s="947"/>
      <c r="LKK47" s="947"/>
      <c r="LKL47" s="947"/>
      <c r="LKM47" s="947"/>
      <c r="LKN47" s="947"/>
      <c r="LKO47" s="947"/>
      <c r="LKP47" s="947"/>
      <c r="LKQ47" s="947"/>
      <c r="LKR47" s="947"/>
      <c r="LKS47" s="947"/>
      <c r="LKT47" s="947"/>
      <c r="LKU47" s="947"/>
      <c r="LKV47" s="947"/>
      <c r="LKW47" s="947"/>
      <c r="LKX47" s="947"/>
      <c r="LKY47" s="947"/>
      <c r="LKZ47" s="947"/>
      <c r="LLA47" s="947"/>
      <c r="LLB47" s="947"/>
      <c r="LLC47" s="947"/>
      <c r="LLD47" s="947"/>
      <c r="LLE47" s="947"/>
      <c r="LLF47" s="947"/>
      <c r="LLG47" s="947"/>
      <c r="LLH47" s="947"/>
      <c r="LLI47" s="947"/>
      <c r="LLJ47" s="947"/>
      <c r="LLK47" s="947"/>
      <c r="LLL47" s="947"/>
      <c r="LLM47" s="947"/>
      <c r="LLN47" s="947"/>
      <c r="LLO47" s="947"/>
      <c r="LLP47" s="947"/>
      <c r="LLQ47" s="947"/>
      <c r="LLR47" s="947"/>
      <c r="LLS47" s="947"/>
      <c r="LLT47" s="947"/>
      <c r="LLU47" s="947"/>
      <c r="LLV47" s="947"/>
      <c r="LLW47" s="947"/>
      <c r="LLX47" s="947"/>
      <c r="LLY47" s="947"/>
      <c r="LLZ47" s="947"/>
      <c r="LMA47" s="947"/>
      <c r="LMB47" s="947"/>
      <c r="LMC47" s="947"/>
      <c r="LMD47" s="947"/>
      <c r="LME47" s="947"/>
      <c r="LMF47" s="947"/>
      <c r="LMG47" s="947"/>
      <c r="LMH47" s="947"/>
      <c r="LMI47" s="947"/>
      <c r="LMJ47" s="947"/>
      <c r="LMK47" s="947"/>
      <c r="LML47" s="947"/>
      <c r="LMM47" s="947"/>
      <c r="LMN47" s="947"/>
      <c r="LMO47" s="947"/>
      <c r="LMP47" s="947"/>
      <c r="LMQ47" s="947"/>
      <c r="LMR47" s="947"/>
      <c r="LMS47" s="947"/>
      <c r="LMT47" s="947"/>
      <c r="LMU47" s="947"/>
      <c r="LMV47" s="947"/>
      <c r="LMW47" s="947"/>
      <c r="LMX47" s="947"/>
      <c r="LMY47" s="947"/>
      <c r="LMZ47" s="947"/>
      <c r="LNA47" s="947"/>
      <c r="LNB47" s="947"/>
      <c r="LNC47" s="947"/>
      <c r="LND47" s="947"/>
      <c r="LNE47" s="947"/>
      <c r="LNF47" s="947"/>
      <c r="LNG47" s="947"/>
      <c r="LNH47" s="947"/>
      <c r="LNI47" s="947"/>
      <c r="LNJ47" s="947"/>
      <c r="LNK47" s="947"/>
      <c r="LNL47" s="947"/>
      <c r="LNM47" s="947"/>
      <c r="LNN47" s="947"/>
      <c r="LNO47" s="947"/>
      <c r="LNP47" s="947"/>
      <c r="LNQ47" s="947"/>
      <c r="LNR47" s="947"/>
      <c r="LNS47" s="947"/>
      <c r="LNT47" s="947"/>
      <c r="LNU47" s="947"/>
      <c r="LNV47" s="947"/>
      <c r="LNW47" s="947"/>
      <c r="LNX47" s="947"/>
      <c r="LNY47" s="947"/>
      <c r="LNZ47" s="947"/>
      <c r="LOA47" s="947"/>
      <c r="LOB47" s="947"/>
      <c r="LOC47" s="947"/>
      <c r="LOD47" s="947"/>
      <c r="LOE47" s="947"/>
      <c r="LOF47" s="947"/>
      <c r="LOG47" s="947"/>
      <c r="LOH47" s="947"/>
      <c r="LOI47" s="947"/>
      <c r="LOJ47" s="947"/>
      <c r="LOK47" s="947"/>
      <c r="LOL47" s="947"/>
      <c r="LOM47" s="947"/>
      <c r="LON47" s="947"/>
      <c r="LOO47" s="947"/>
      <c r="LOP47" s="947"/>
      <c r="LOQ47" s="947"/>
      <c r="LOR47" s="947"/>
      <c r="LOS47" s="947"/>
      <c r="LOT47" s="947"/>
      <c r="LOU47" s="947"/>
      <c r="LOV47" s="947"/>
      <c r="LOW47" s="947"/>
      <c r="LOX47" s="947"/>
      <c r="LOY47" s="947"/>
      <c r="LOZ47" s="947"/>
      <c r="LPA47" s="947"/>
      <c r="LPB47" s="947"/>
      <c r="LPC47" s="947"/>
      <c r="LPD47" s="947"/>
      <c r="LPE47" s="947"/>
      <c r="LPF47" s="947"/>
      <c r="LPG47" s="947"/>
      <c r="LPH47" s="947"/>
      <c r="LPI47" s="947"/>
      <c r="LPJ47" s="947"/>
      <c r="LPK47" s="947"/>
      <c r="LPL47" s="947"/>
      <c r="LPM47" s="947"/>
      <c r="LPN47" s="947"/>
      <c r="LPO47" s="947"/>
      <c r="LPP47" s="947"/>
      <c r="LPQ47" s="947"/>
      <c r="LPR47" s="947"/>
      <c r="LPS47" s="947"/>
      <c r="LPT47" s="947"/>
      <c r="LPU47" s="947"/>
      <c r="LPV47" s="947"/>
      <c r="LPW47" s="947"/>
      <c r="LPX47" s="947"/>
      <c r="LPY47" s="947"/>
      <c r="LPZ47" s="947"/>
      <c r="LQA47" s="947"/>
      <c r="LQB47" s="947"/>
      <c r="LQC47" s="947"/>
      <c r="LQD47" s="947"/>
      <c r="LQE47" s="947"/>
      <c r="LQF47" s="947"/>
      <c r="LQG47" s="947"/>
      <c r="LQH47" s="947"/>
      <c r="LQI47" s="947"/>
      <c r="LQJ47" s="947"/>
      <c r="LQK47" s="947"/>
      <c r="LQL47" s="947"/>
      <c r="LQM47" s="947"/>
      <c r="LQN47" s="947"/>
      <c r="LQO47" s="947"/>
      <c r="LQP47" s="947"/>
      <c r="LQQ47" s="947"/>
      <c r="LQR47" s="947"/>
      <c r="LQS47" s="947"/>
      <c r="LQT47" s="947"/>
      <c r="LQU47" s="947"/>
      <c r="LQV47" s="947"/>
      <c r="LQW47" s="947"/>
      <c r="LQX47" s="947"/>
      <c r="LQY47" s="947"/>
      <c r="LQZ47" s="947"/>
      <c r="LRA47" s="947"/>
      <c r="LRB47" s="947"/>
      <c r="LRC47" s="947"/>
      <c r="LRD47" s="947"/>
      <c r="LRE47" s="947"/>
      <c r="LRF47" s="947"/>
      <c r="LRG47" s="947"/>
      <c r="LRH47" s="947"/>
      <c r="LRI47" s="947"/>
      <c r="LRJ47" s="947"/>
      <c r="LRK47" s="947"/>
      <c r="LRL47" s="947"/>
      <c r="LRM47" s="947"/>
      <c r="LRN47" s="947"/>
      <c r="LRO47" s="947"/>
      <c r="LRP47" s="947"/>
      <c r="LRQ47" s="947"/>
      <c r="LRR47" s="947"/>
      <c r="LRS47" s="947"/>
      <c r="LRT47" s="947"/>
      <c r="LRU47" s="947"/>
      <c r="LRV47" s="947"/>
      <c r="LRW47" s="947"/>
      <c r="LRX47" s="947"/>
      <c r="LRY47" s="947"/>
      <c r="LRZ47" s="947"/>
      <c r="LSA47" s="947"/>
      <c r="LSB47" s="947"/>
      <c r="LSC47" s="947"/>
      <c r="LSD47" s="947"/>
      <c r="LSE47" s="947"/>
      <c r="LSF47" s="947"/>
      <c r="LSG47" s="947"/>
      <c r="LSH47" s="947"/>
      <c r="LSI47" s="947"/>
      <c r="LSJ47" s="947"/>
      <c r="LSK47" s="947"/>
      <c r="LSL47" s="947"/>
      <c r="LSM47" s="947"/>
      <c r="LSN47" s="947"/>
      <c r="LSO47" s="947"/>
      <c r="LSP47" s="947"/>
      <c r="LSQ47" s="947"/>
      <c r="LSR47" s="947"/>
      <c r="LSS47" s="947"/>
      <c r="LST47" s="947"/>
      <c r="LSU47" s="947"/>
      <c r="LSV47" s="947"/>
      <c r="LSW47" s="947"/>
      <c r="LSX47" s="947"/>
      <c r="LSY47" s="947"/>
      <c r="LSZ47" s="947"/>
      <c r="LTA47" s="947"/>
      <c r="LTB47" s="947"/>
      <c r="LTC47" s="947"/>
      <c r="LTD47" s="947"/>
      <c r="LTE47" s="947"/>
      <c r="LTF47" s="947"/>
      <c r="LTG47" s="947"/>
      <c r="LTH47" s="947"/>
      <c r="LTI47" s="947"/>
      <c r="LTJ47" s="947"/>
      <c r="LTK47" s="947"/>
      <c r="LTL47" s="947"/>
      <c r="LTM47" s="947"/>
      <c r="LTN47" s="947"/>
      <c r="LTO47" s="947"/>
      <c r="LTP47" s="947"/>
      <c r="LTQ47" s="947"/>
      <c r="LTR47" s="947"/>
      <c r="LTS47" s="947"/>
      <c r="LTT47" s="947"/>
      <c r="LTU47" s="947"/>
      <c r="LTV47" s="947"/>
      <c r="LTW47" s="947"/>
      <c r="LTX47" s="947"/>
      <c r="LTY47" s="947"/>
      <c r="LTZ47" s="947"/>
      <c r="LUA47" s="947"/>
      <c r="LUB47" s="947"/>
      <c r="LUC47" s="947"/>
      <c r="LUD47" s="947"/>
      <c r="LUE47" s="947"/>
      <c r="LUF47" s="947"/>
      <c r="LUG47" s="947"/>
      <c r="LUH47" s="947"/>
      <c r="LUI47" s="947"/>
      <c r="LUJ47" s="947"/>
      <c r="LUK47" s="947"/>
      <c r="LUL47" s="947"/>
      <c r="LUM47" s="947"/>
      <c r="LUN47" s="947"/>
      <c r="LUO47" s="947"/>
      <c r="LUP47" s="947"/>
      <c r="LUQ47" s="947"/>
      <c r="LUR47" s="947"/>
      <c r="LUS47" s="947"/>
      <c r="LUT47" s="947"/>
      <c r="LUU47" s="947"/>
      <c r="LUV47" s="947"/>
      <c r="LUW47" s="947"/>
      <c r="LUX47" s="947"/>
      <c r="LUY47" s="947"/>
      <c r="LUZ47" s="947"/>
      <c r="LVA47" s="947"/>
      <c r="LVB47" s="947"/>
      <c r="LVC47" s="947"/>
      <c r="LVD47" s="947"/>
      <c r="LVE47" s="947"/>
      <c r="LVF47" s="947"/>
      <c r="LVG47" s="947"/>
      <c r="LVH47" s="947"/>
      <c r="LVI47" s="947"/>
      <c r="LVJ47" s="947"/>
      <c r="LVK47" s="947"/>
      <c r="LVL47" s="947"/>
      <c r="LVM47" s="947"/>
      <c r="LVN47" s="947"/>
      <c r="LVO47" s="947"/>
      <c r="LVP47" s="947"/>
      <c r="LVQ47" s="947"/>
      <c r="LVR47" s="947"/>
      <c r="LVS47" s="947"/>
      <c r="LVT47" s="947"/>
      <c r="LVU47" s="947"/>
      <c r="LVV47" s="947"/>
      <c r="LVW47" s="947"/>
      <c r="LVX47" s="947"/>
      <c r="LVY47" s="947"/>
      <c r="LVZ47" s="947"/>
      <c r="LWA47" s="947"/>
      <c r="LWB47" s="947"/>
      <c r="LWC47" s="947"/>
      <c r="LWD47" s="947"/>
      <c r="LWE47" s="947"/>
      <c r="LWF47" s="947"/>
      <c r="LWG47" s="947"/>
      <c r="LWH47" s="947"/>
      <c r="LWI47" s="947"/>
      <c r="LWJ47" s="947"/>
      <c r="LWK47" s="947"/>
      <c r="LWL47" s="947"/>
      <c r="LWM47" s="947"/>
      <c r="LWN47" s="947"/>
      <c r="LWO47" s="947"/>
      <c r="LWP47" s="947"/>
      <c r="LWQ47" s="947"/>
      <c r="LWR47" s="947"/>
      <c r="LWS47" s="947"/>
      <c r="LWT47" s="947"/>
      <c r="LWU47" s="947"/>
      <c r="LWV47" s="947"/>
      <c r="LWW47" s="947"/>
      <c r="LWX47" s="947"/>
      <c r="LWY47" s="947"/>
      <c r="LWZ47" s="947"/>
      <c r="LXA47" s="947"/>
      <c r="LXB47" s="947"/>
      <c r="LXC47" s="947"/>
      <c r="LXD47" s="947"/>
      <c r="LXE47" s="947"/>
      <c r="LXF47" s="947"/>
      <c r="LXG47" s="947"/>
      <c r="LXH47" s="947"/>
      <c r="LXI47" s="947"/>
      <c r="LXJ47" s="947"/>
      <c r="LXK47" s="947"/>
      <c r="LXL47" s="947"/>
      <c r="LXM47" s="947"/>
      <c r="LXN47" s="947"/>
      <c r="LXO47" s="947"/>
      <c r="LXP47" s="947"/>
      <c r="LXQ47" s="947"/>
      <c r="LXR47" s="947"/>
      <c r="LXS47" s="947"/>
      <c r="LXT47" s="947"/>
      <c r="LXU47" s="947"/>
      <c r="LXV47" s="947"/>
      <c r="LXW47" s="947"/>
      <c r="LXX47" s="947"/>
      <c r="LXY47" s="947"/>
      <c r="LXZ47" s="947"/>
      <c r="LYA47" s="947"/>
      <c r="LYB47" s="947"/>
      <c r="LYC47" s="947"/>
      <c r="LYD47" s="947"/>
      <c r="LYE47" s="947"/>
      <c r="LYF47" s="947"/>
      <c r="LYG47" s="947"/>
      <c r="LYH47" s="947"/>
      <c r="LYI47" s="947"/>
      <c r="LYJ47" s="947"/>
      <c r="LYK47" s="947"/>
      <c r="LYL47" s="947"/>
      <c r="LYM47" s="947"/>
      <c r="LYN47" s="947"/>
      <c r="LYO47" s="947"/>
      <c r="LYP47" s="947"/>
      <c r="LYQ47" s="947"/>
      <c r="LYR47" s="947"/>
      <c r="LYS47" s="947"/>
      <c r="LYT47" s="947"/>
      <c r="LYU47" s="947"/>
      <c r="LYV47" s="947"/>
      <c r="LYW47" s="947"/>
      <c r="LYX47" s="947"/>
      <c r="LYY47" s="947"/>
      <c r="LYZ47" s="947"/>
      <c r="LZA47" s="947"/>
      <c r="LZB47" s="947"/>
      <c r="LZC47" s="947"/>
      <c r="LZD47" s="947"/>
      <c r="LZE47" s="947"/>
      <c r="LZF47" s="947"/>
      <c r="LZG47" s="947"/>
      <c r="LZH47" s="947"/>
      <c r="LZI47" s="947"/>
      <c r="LZJ47" s="947"/>
      <c r="LZK47" s="947"/>
      <c r="LZL47" s="947"/>
      <c r="LZM47" s="947"/>
      <c r="LZN47" s="947"/>
      <c r="LZO47" s="947"/>
      <c r="LZP47" s="947"/>
      <c r="LZQ47" s="947"/>
      <c r="LZR47" s="947"/>
      <c r="LZS47" s="947"/>
      <c r="LZT47" s="947"/>
      <c r="LZU47" s="947"/>
      <c r="LZV47" s="947"/>
      <c r="LZW47" s="947"/>
      <c r="LZX47" s="947"/>
      <c r="LZY47" s="947"/>
      <c r="LZZ47" s="947"/>
      <c r="MAA47" s="947"/>
      <c r="MAB47" s="947"/>
      <c r="MAC47" s="947"/>
      <c r="MAD47" s="947"/>
      <c r="MAE47" s="947"/>
      <c r="MAF47" s="947"/>
      <c r="MAG47" s="947"/>
      <c r="MAH47" s="947"/>
      <c r="MAI47" s="947"/>
      <c r="MAJ47" s="947"/>
      <c r="MAK47" s="947"/>
      <c r="MAL47" s="947"/>
      <c r="MAM47" s="947"/>
      <c r="MAN47" s="947"/>
      <c r="MAO47" s="947"/>
      <c r="MAP47" s="947"/>
      <c r="MAQ47" s="947"/>
      <c r="MAR47" s="947"/>
      <c r="MAS47" s="947"/>
      <c r="MAT47" s="947"/>
      <c r="MAU47" s="947"/>
      <c r="MAV47" s="947"/>
      <c r="MAW47" s="947"/>
      <c r="MAX47" s="947"/>
      <c r="MAY47" s="947"/>
      <c r="MAZ47" s="947"/>
      <c r="MBA47" s="947"/>
      <c r="MBB47" s="947"/>
      <c r="MBC47" s="947"/>
      <c r="MBD47" s="947"/>
      <c r="MBE47" s="947"/>
      <c r="MBF47" s="947"/>
      <c r="MBG47" s="947"/>
      <c r="MBH47" s="947"/>
      <c r="MBI47" s="947"/>
      <c r="MBJ47" s="947"/>
      <c r="MBK47" s="947"/>
      <c r="MBL47" s="947"/>
      <c r="MBM47" s="947"/>
      <c r="MBN47" s="947"/>
      <c r="MBO47" s="947"/>
      <c r="MBP47" s="947"/>
      <c r="MBQ47" s="947"/>
      <c r="MBR47" s="947"/>
      <c r="MBS47" s="947"/>
      <c r="MBT47" s="947"/>
      <c r="MBU47" s="947"/>
      <c r="MBV47" s="947"/>
      <c r="MBW47" s="947"/>
      <c r="MBX47" s="947"/>
      <c r="MBY47" s="947"/>
      <c r="MBZ47" s="947"/>
      <c r="MCA47" s="947"/>
      <c r="MCB47" s="947"/>
      <c r="MCC47" s="947"/>
      <c r="MCD47" s="947"/>
      <c r="MCE47" s="947"/>
      <c r="MCF47" s="947"/>
      <c r="MCG47" s="947"/>
      <c r="MCH47" s="947"/>
      <c r="MCI47" s="947"/>
      <c r="MCJ47" s="947"/>
      <c r="MCK47" s="947"/>
      <c r="MCL47" s="947"/>
      <c r="MCM47" s="947"/>
      <c r="MCN47" s="947"/>
      <c r="MCO47" s="947"/>
      <c r="MCP47" s="947"/>
      <c r="MCQ47" s="947"/>
      <c r="MCR47" s="947"/>
      <c r="MCS47" s="947"/>
      <c r="MCT47" s="947"/>
      <c r="MCU47" s="947"/>
      <c r="MCV47" s="947"/>
      <c r="MCW47" s="947"/>
      <c r="MCX47" s="947"/>
      <c r="MCY47" s="947"/>
      <c r="MCZ47" s="947"/>
      <c r="MDA47" s="947"/>
      <c r="MDB47" s="947"/>
      <c r="MDC47" s="947"/>
      <c r="MDD47" s="947"/>
      <c r="MDE47" s="947"/>
      <c r="MDF47" s="947"/>
      <c r="MDG47" s="947"/>
      <c r="MDH47" s="947"/>
      <c r="MDI47" s="947"/>
      <c r="MDJ47" s="947"/>
      <c r="MDK47" s="947"/>
      <c r="MDL47" s="947"/>
      <c r="MDM47" s="947"/>
      <c r="MDN47" s="947"/>
      <c r="MDO47" s="947"/>
      <c r="MDP47" s="947"/>
      <c r="MDQ47" s="947"/>
      <c r="MDR47" s="947"/>
      <c r="MDS47" s="947"/>
      <c r="MDT47" s="947"/>
      <c r="MDU47" s="947"/>
      <c r="MDV47" s="947"/>
      <c r="MDW47" s="947"/>
      <c r="MDX47" s="947"/>
      <c r="MDY47" s="947"/>
      <c r="MDZ47" s="947"/>
      <c r="MEA47" s="947"/>
      <c r="MEB47" s="947"/>
      <c r="MEC47" s="947"/>
      <c r="MED47" s="947"/>
      <c r="MEE47" s="947"/>
      <c r="MEF47" s="947"/>
      <c r="MEG47" s="947"/>
      <c r="MEH47" s="947"/>
      <c r="MEI47" s="947"/>
      <c r="MEJ47" s="947"/>
      <c r="MEK47" s="947"/>
      <c r="MEL47" s="947"/>
      <c r="MEM47" s="947"/>
      <c r="MEN47" s="947"/>
      <c r="MEO47" s="947"/>
      <c r="MEP47" s="947"/>
      <c r="MEQ47" s="947"/>
      <c r="MER47" s="947"/>
      <c r="MES47" s="947"/>
      <c r="MET47" s="947"/>
      <c r="MEU47" s="947"/>
      <c r="MEV47" s="947"/>
      <c r="MEW47" s="947"/>
      <c r="MEX47" s="947"/>
      <c r="MEY47" s="947"/>
      <c r="MEZ47" s="947"/>
      <c r="MFA47" s="947"/>
      <c r="MFB47" s="947"/>
      <c r="MFC47" s="947"/>
      <c r="MFD47" s="947"/>
      <c r="MFE47" s="947"/>
      <c r="MFF47" s="947"/>
      <c r="MFG47" s="947"/>
      <c r="MFH47" s="947"/>
      <c r="MFI47" s="947"/>
      <c r="MFJ47" s="947"/>
      <c r="MFK47" s="947"/>
      <c r="MFL47" s="947"/>
      <c r="MFM47" s="947"/>
      <c r="MFN47" s="947"/>
      <c r="MFO47" s="947"/>
      <c r="MFP47" s="947"/>
      <c r="MFQ47" s="947"/>
      <c r="MFR47" s="947"/>
      <c r="MFS47" s="947"/>
      <c r="MFT47" s="947"/>
      <c r="MFU47" s="947"/>
      <c r="MFV47" s="947"/>
      <c r="MFW47" s="947"/>
      <c r="MFX47" s="947"/>
      <c r="MFY47" s="947"/>
      <c r="MFZ47" s="947"/>
      <c r="MGA47" s="947"/>
      <c r="MGB47" s="947"/>
      <c r="MGC47" s="947"/>
      <c r="MGD47" s="947"/>
      <c r="MGE47" s="947"/>
      <c r="MGF47" s="947"/>
      <c r="MGG47" s="947"/>
      <c r="MGH47" s="947"/>
      <c r="MGI47" s="947"/>
      <c r="MGJ47" s="947"/>
      <c r="MGK47" s="947"/>
      <c r="MGL47" s="947"/>
      <c r="MGM47" s="947"/>
      <c r="MGN47" s="947"/>
      <c r="MGO47" s="947"/>
      <c r="MGP47" s="947"/>
      <c r="MGQ47" s="947"/>
      <c r="MGR47" s="947"/>
      <c r="MGS47" s="947"/>
      <c r="MGT47" s="947"/>
      <c r="MGU47" s="947"/>
      <c r="MGV47" s="947"/>
      <c r="MGW47" s="947"/>
      <c r="MGX47" s="947"/>
      <c r="MGY47" s="947"/>
      <c r="MGZ47" s="947"/>
      <c r="MHA47" s="947"/>
      <c r="MHB47" s="947"/>
      <c r="MHC47" s="947"/>
      <c r="MHD47" s="947"/>
      <c r="MHE47" s="947"/>
      <c r="MHF47" s="947"/>
      <c r="MHG47" s="947"/>
      <c r="MHH47" s="947"/>
      <c r="MHI47" s="947"/>
      <c r="MHJ47" s="947"/>
      <c r="MHK47" s="947"/>
      <c r="MHL47" s="947"/>
      <c r="MHM47" s="947"/>
      <c r="MHN47" s="947"/>
      <c r="MHO47" s="947"/>
      <c r="MHP47" s="947"/>
      <c r="MHQ47" s="947"/>
      <c r="MHR47" s="947"/>
      <c r="MHS47" s="947"/>
      <c r="MHT47" s="947"/>
      <c r="MHU47" s="947"/>
      <c r="MHV47" s="947"/>
      <c r="MHW47" s="947"/>
      <c r="MHX47" s="947"/>
      <c r="MHY47" s="947"/>
      <c r="MHZ47" s="947"/>
      <c r="MIA47" s="947"/>
      <c r="MIB47" s="947"/>
      <c r="MIC47" s="947"/>
      <c r="MID47" s="947"/>
      <c r="MIE47" s="947"/>
      <c r="MIF47" s="947"/>
      <c r="MIG47" s="947"/>
      <c r="MIH47" s="947"/>
      <c r="MII47" s="947"/>
      <c r="MIJ47" s="947"/>
      <c r="MIK47" s="947"/>
      <c r="MIL47" s="947"/>
      <c r="MIM47" s="947"/>
      <c r="MIN47" s="947"/>
      <c r="MIO47" s="947"/>
      <c r="MIP47" s="947"/>
      <c r="MIQ47" s="947"/>
      <c r="MIR47" s="947"/>
      <c r="MIS47" s="947"/>
      <c r="MIT47" s="947"/>
      <c r="MIU47" s="947"/>
      <c r="MIV47" s="947"/>
      <c r="MIW47" s="947"/>
      <c r="MIX47" s="947"/>
      <c r="MIY47" s="947"/>
      <c r="MIZ47" s="947"/>
      <c r="MJA47" s="947"/>
      <c r="MJB47" s="947"/>
      <c r="MJC47" s="947"/>
      <c r="MJD47" s="947"/>
      <c r="MJE47" s="947"/>
      <c r="MJF47" s="947"/>
      <c r="MJG47" s="947"/>
      <c r="MJH47" s="947"/>
      <c r="MJI47" s="947"/>
      <c r="MJJ47" s="947"/>
      <c r="MJK47" s="947"/>
      <c r="MJL47" s="947"/>
      <c r="MJM47" s="947"/>
      <c r="MJN47" s="947"/>
      <c r="MJO47" s="947"/>
      <c r="MJP47" s="947"/>
      <c r="MJQ47" s="947"/>
      <c r="MJR47" s="947"/>
      <c r="MJS47" s="947"/>
      <c r="MJT47" s="947"/>
      <c r="MJU47" s="947"/>
      <c r="MJV47" s="947"/>
      <c r="MJW47" s="947"/>
      <c r="MJX47" s="947"/>
      <c r="MJY47" s="947"/>
      <c r="MJZ47" s="947"/>
      <c r="MKA47" s="947"/>
      <c r="MKB47" s="947"/>
      <c r="MKC47" s="947"/>
      <c r="MKD47" s="947"/>
      <c r="MKE47" s="947"/>
      <c r="MKF47" s="947"/>
      <c r="MKG47" s="947"/>
      <c r="MKH47" s="947"/>
      <c r="MKI47" s="947"/>
      <c r="MKJ47" s="947"/>
      <c r="MKK47" s="947"/>
      <c r="MKL47" s="947"/>
      <c r="MKM47" s="947"/>
      <c r="MKN47" s="947"/>
      <c r="MKO47" s="947"/>
      <c r="MKP47" s="947"/>
      <c r="MKQ47" s="947"/>
      <c r="MKR47" s="947"/>
      <c r="MKS47" s="947"/>
      <c r="MKT47" s="947"/>
      <c r="MKU47" s="947"/>
      <c r="MKV47" s="947"/>
      <c r="MKW47" s="947"/>
      <c r="MKX47" s="947"/>
      <c r="MKY47" s="947"/>
      <c r="MKZ47" s="947"/>
      <c r="MLA47" s="947"/>
      <c r="MLB47" s="947"/>
      <c r="MLC47" s="947"/>
      <c r="MLD47" s="947"/>
      <c r="MLE47" s="947"/>
      <c r="MLF47" s="947"/>
      <c r="MLG47" s="947"/>
      <c r="MLH47" s="947"/>
      <c r="MLI47" s="947"/>
      <c r="MLJ47" s="947"/>
      <c r="MLK47" s="947"/>
      <c r="MLL47" s="947"/>
      <c r="MLM47" s="947"/>
      <c r="MLN47" s="947"/>
      <c r="MLO47" s="947"/>
      <c r="MLP47" s="947"/>
      <c r="MLQ47" s="947"/>
      <c r="MLR47" s="947"/>
      <c r="MLS47" s="947"/>
      <c r="MLT47" s="947"/>
      <c r="MLU47" s="947"/>
      <c r="MLV47" s="947"/>
      <c r="MLW47" s="947"/>
      <c r="MLX47" s="947"/>
      <c r="MLY47" s="947"/>
      <c r="MLZ47" s="947"/>
      <c r="MMA47" s="947"/>
      <c r="MMB47" s="947"/>
      <c r="MMC47" s="947"/>
      <c r="MMD47" s="947"/>
      <c r="MME47" s="947"/>
      <c r="MMF47" s="947"/>
      <c r="MMG47" s="947"/>
      <c r="MMH47" s="947"/>
      <c r="MMI47" s="947"/>
      <c r="MMJ47" s="947"/>
      <c r="MMK47" s="947"/>
      <c r="MML47" s="947"/>
      <c r="MMM47" s="947"/>
      <c r="MMN47" s="947"/>
      <c r="MMO47" s="947"/>
      <c r="MMP47" s="947"/>
      <c r="MMQ47" s="947"/>
      <c r="MMR47" s="947"/>
      <c r="MMS47" s="947"/>
      <c r="MMT47" s="947"/>
      <c r="MMU47" s="947"/>
      <c r="MMV47" s="947"/>
      <c r="MMW47" s="947"/>
      <c r="MMX47" s="947"/>
      <c r="MMY47" s="947"/>
      <c r="MMZ47" s="947"/>
      <c r="MNA47" s="947"/>
      <c r="MNB47" s="947"/>
      <c r="MNC47" s="947"/>
      <c r="MND47" s="947"/>
      <c r="MNE47" s="947"/>
      <c r="MNF47" s="947"/>
      <c r="MNG47" s="947"/>
      <c r="MNH47" s="947"/>
      <c r="MNI47" s="947"/>
      <c r="MNJ47" s="947"/>
      <c r="MNK47" s="947"/>
      <c r="MNL47" s="947"/>
      <c r="MNM47" s="947"/>
      <c r="MNN47" s="947"/>
      <c r="MNO47" s="947"/>
      <c r="MNP47" s="947"/>
      <c r="MNQ47" s="947"/>
      <c r="MNR47" s="947"/>
      <c r="MNS47" s="947"/>
      <c r="MNT47" s="947"/>
      <c r="MNU47" s="947"/>
      <c r="MNV47" s="947"/>
      <c r="MNW47" s="947"/>
      <c r="MNX47" s="947"/>
      <c r="MNY47" s="947"/>
      <c r="MNZ47" s="947"/>
      <c r="MOA47" s="947"/>
      <c r="MOB47" s="947"/>
      <c r="MOC47" s="947"/>
      <c r="MOD47" s="947"/>
      <c r="MOE47" s="947"/>
      <c r="MOF47" s="947"/>
      <c r="MOG47" s="947"/>
      <c r="MOH47" s="947"/>
      <c r="MOI47" s="947"/>
      <c r="MOJ47" s="947"/>
      <c r="MOK47" s="947"/>
      <c r="MOL47" s="947"/>
      <c r="MOM47" s="947"/>
      <c r="MON47" s="947"/>
      <c r="MOO47" s="947"/>
      <c r="MOP47" s="947"/>
      <c r="MOQ47" s="947"/>
      <c r="MOR47" s="947"/>
      <c r="MOS47" s="947"/>
      <c r="MOT47" s="947"/>
      <c r="MOU47" s="947"/>
      <c r="MOV47" s="947"/>
      <c r="MOW47" s="947"/>
      <c r="MOX47" s="947"/>
      <c r="MOY47" s="947"/>
      <c r="MOZ47" s="947"/>
      <c r="MPA47" s="947"/>
      <c r="MPB47" s="947"/>
      <c r="MPC47" s="947"/>
      <c r="MPD47" s="947"/>
      <c r="MPE47" s="947"/>
      <c r="MPF47" s="947"/>
      <c r="MPG47" s="947"/>
      <c r="MPH47" s="947"/>
      <c r="MPI47" s="947"/>
      <c r="MPJ47" s="947"/>
      <c r="MPK47" s="947"/>
      <c r="MPL47" s="947"/>
      <c r="MPM47" s="947"/>
      <c r="MPN47" s="947"/>
      <c r="MPO47" s="947"/>
      <c r="MPP47" s="947"/>
      <c r="MPQ47" s="947"/>
      <c r="MPR47" s="947"/>
      <c r="MPS47" s="947"/>
      <c r="MPT47" s="947"/>
      <c r="MPU47" s="947"/>
      <c r="MPV47" s="947"/>
      <c r="MPW47" s="947"/>
      <c r="MPX47" s="947"/>
      <c r="MPY47" s="947"/>
      <c r="MPZ47" s="947"/>
      <c r="MQA47" s="947"/>
      <c r="MQB47" s="947"/>
      <c r="MQC47" s="947"/>
      <c r="MQD47" s="947"/>
      <c r="MQE47" s="947"/>
      <c r="MQF47" s="947"/>
      <c r="MQG47" s="947"/>
      <c r="MQH47" s="947"/>
      <c r="MQI47" s="947"/>
      <c r="MQJ47" s="947"/>
      <c r="MQK47" s="947"/>
      <c r="MQL47" s="947"/>
      <c r="MQM47" s="947"/>
      <c r="MQN47" s="947"/>
      <c r="MQO47" s="947"/>
      <c r="MQP47" s="947"/>
      <c r="MQQ47" s="947"/>
      <c r="MQR47" s="947"/>
      <c r="MQS47" s="947"/>
      <c r="MQT47" s="947"/>
      <c r="MQU47" s="947"/>
      <c r="MQV47" s="947"/>
      <c r="MQW47" s="947"/>
      <c r="MQX47" s="947"/>
      <c r="MQY47" s="947"/>
      <c r="MQZ47" s="947"/>
      <c r="MRA47" s="947"/>
      <c r="MRB47" s="947"/>
      <c r="MRC47" s="947"/>
      <c r="MRD47" s="947"/>
      <c r="MRE47" s="947"/>
      <c r="MRF47" s="947"/>
      <c r="MRG47" s="947"/>
      <c r="MRH47" s="947"/>
      <c r="MRI47" s="947"/>
      <c r="MRJ47" s="947"/>
      <c r="MRK47" s="947"/>
      <c r="MRL47" s="947"/>
      <c r="MRM47" s="947"/>
      <c r="MRN47" s="947"/>
      <c r="MRO47" s="947"/>
      <c r="MRP47" s="947"/>
      <c r="MRQ47" s="947"/>
      <c r="MRR47" s="947"/>
      <c r="MRS47" s="947"/>
      <c r="MRT47" s="947"/>
      <c r="MRU47" s="947"/>
      <c r="MRV47" s="947"/>
      <c r="MRW47" s="947"/>
      <c r="MRX47" s="947"/>
      <c r="MRY47" s="947"/>
      <c r="MRZ47" s="947"/>
      <c r="MSA47" s="947"/>
      <c r="MSB47" s="947"/>
      <c r="MSC47" s="947"/>
      <c r="MSD47" s="947"/>
      <c r="MSE47" s="947"/>
      <c r="MSF47" s="947"/>
      <c r="MSG47" s="947"/>
      <c r="MSH47" s="947"/>
      <c r="MSI47" s="947"/>
      <c r="MSJ47" s="947"/>
      <c r="MSK47" s="947"/>
      <c r="MSL47" s="947"/>
      <c r="MSM47" s="947"/>
      <c r="MSN47" s="947"/>
      <c r="MSO47" s="947"/>
      <c r="MSP47" s="947"/>
      <c r="MSQ47" s="947"/>
      <c r="MSR47" s="947"/>
      <c r="MSS47" s="947"/>
      <c r="MST47" s="947"/>
      <c r="MSU47" s="947"/>
      <c r="MSV47" s="947"/>
      <c r="MSW47" s="947"/>
      <c r="MSX47" s="947"/>
      <c r="MSY47" s="947"/>
      <c r="MSZ47" s="947"/>
      <c r="MTA47" s="947"/>
      <c r="MTB47" s="947"/>
      <c r="MTC47" s="947"/>
      <c r="MTD47" s="947"/>
      <c r="MTE47" s="947"/>
      <c r="MTF47" s="947"/>
      <c r="MTG47" s="947"/>
      <c r="MTH47" s="947"/>
      <c r="MTI47" s="947"/>
      <c r="MTJ47" s="947"/>
      <c r="MTK47" s="947"/>
      <c r="MTL47" s="947"/>
      <c r="MTM47" s="947"/>
      <c r="MTN47" s="947"/>
      <c r="MTO47" s="947"/>
      <c r="MTP47" s="947"/>
      <c r="MTQ47" s="947"/>
      <c r="MTR47" s="947"/>
      <c r="MTS47" s="947"/>
      <c r="MTT47" s="947"/>
      <c r="MTU47" s="947"/>
      <c r="MTV47" s="947"/>
      <c r="MTW47" s="947"/>
      <c r="MTX47" s="947"/>
      <c r="MTY47" s="947"/>
      <c r="MTZ47" s="947"/>
      <c r="MUA47" s="947"/>
      <c r="MUB47" s="947"/>
      <c r="MUC47" s="947"/>
      <c r="MUD47" s="947"/>
      <c r="MUE47" s="947"/>
      <c r="MUF47" s="947"/>
      <c r="MUG47" s="947"/>
      <c r="MUH47" s="947"/>
      <c r="MUI47" s="947"/>
      <c r="MUJ47" s="947"/>
      <c r="MUK47" s="947"/>
      <c r="MUL47" s="947"/>
      <c r="MUM47" s="947"/>
      <c r="MUN47" s="947"/>
      <c r="MUO47" s="947"/>
      <c r="MUP47" s="947"/>
      <c r="MUQ47" s="947"/>
      <c r="MUR47" s="947"/>
      <c r="MUS47" s="947"/>
      <c r="MUT47" s="947"/>
      <c r="MUU47" s="947"/>
      <c r="MUV47" s="947"/>
      <c r="MUW47" s="947"/>
      <c r="MUX47" s="947"/>
      <c r="MUY47" s="947"/>
      <c r="MUZ47" s="947"/>
      <c r="MVA47" s="947"/>
      <c r="MVB47" s="947"/>
      <c r="MVC47" s="947"/>
      <c r="MVD47" s="947"/>
      <c r="MVE47" s="947"/>
      <c r="MVF47" s="947"/>
      <c r="MVG47" s="947"/>
      <c r="MVH47" s="947"/>
      <c r="MVI47" s="947"/>
      <c r="MVJ47" s="947"/>
      <c r="MVK47" s="947"/>
      <c r="MVL47" s="947"/>
      <c r="MVM47" s="947"/>
      <c r="MVN47" s="947"/>
      <c r="MVO47" s="947"/>
      <c r="MVP47" s="947"/>
      <c r="MVQ47" s="947"/>
      <c r="MVR47" s="947"/>
      <c r="MVS47" s="947"/>
      <c r="MVT47" s="947"/>
      <c r="MVU47" s="947"/>
      <c r="MVV47" s="947"/>
      <c r="MVW47" s="947"/>
      <c r="MVX47" s="947"/>
      <c r="MVY47" s="947"/>
      <c r="MVZ47" s="947"/>
      <c r="MWA47" s="947"/>
      <c r="MWB47" s="947"/>
      <c r="MWC47" s="947"/>
      <c r="MWD47" s="947"/>
      <c r="MWE47" s="947"/>
      <c r="MWF47" s="947"/>
      <c r="MWG47" s="947"/>
      <c r="MWH47" s="947"/>
      <c r="MWI47" s="947"/>
      <c r="MWJ47" s="947"/>
      <c r="MWK47" s="947"/>
      <c r="MWL47" s="947"/>
      <c r="MWM47" s="947"/>
      <c r="MWN47" s="947"/>
      <c r="MWO47" s="947"/>
      <c r="MWP47" s="947"/>
      <c r="MWQ47" s="947"/>
      <c r="MWR47" s="947"/>
      <c r="MWS47" s="947"/>
      <c r="MWT47" s="947"/>
      <c r="MWU47" s="947"/>
      <c r="MWV47" s="947"/>
      <c r="MWW47" s="947"/>
      <c r="MWX47" s="947"/>
      <c r="MWY47" s="947"/>
      <c r="MWZ47" s="947"/>
      <c r="MXA47" s="947"/>
      <c r="MXB47" s="947"/>
      <c r="MXC47" s="947"/>
      <c r="MXD47" s="947"/>
      <c r="MXE47" s="947"/>
      <c r="MXF47" s="947"/>
      <c r="MXG47" s="947"/>
      <c r="MXH47" s="947"/>
      <c r="MXI47" s="947"/>
      <c r="MXJ47" s="947"/>
      <c r="MXK47" s="947"/>
      <c r="MXL47" s="947"/>
      <c r="MXM47" s="947"/>
      <c r="MXN47" s="947"/>
      <c r="MXO47" s="947"/>
      <c r="MXP47" s="947"/>
      <c r="MXQ47" s="947"/>
      <c r="MXR47" s="947"/>
      <c r="MXS47" s="947"/>
      <c r="MXT47" s="947"/>
      <c r="MXU47" s="947"/>
      <c r="MXV47" s="947"/>
      <c r="MXW47" s="947"/>
      <c r="MXX47" s="947"/>
      <c r="MXY47" s="947"/>
      <c r="MXZ47" s="947"/>
      <c r="MYA47" s="947"/>
      <c r="MYB47" s="947"/>
      <c r="MYC47" s="947"/>
      <c r="MYD47" s="947"/>
      <c r="MYE47" s="947"/>
      <c r="MYF47" s="947"/>
      <c r="MYG47" s="947"/>
      <c r="MYH47" s="947"/>
      <c r="MYI47" s="947"/>
      <c r="MYJ47" s="947"/>
      <c r="MYK47" s="947"/>
      <c r="MYL47" s="947"/>
      <c r="MYM47" s="947"/>
      <c r="MYN47" s="947"/>
      <c r="MYO47" s="947"/>
      <c r="MYP47" s="947"/>
      <c r="MYQ47" s="947"/>
      <c r="MYR47" s="947"/>
      <c r="MYS47" s="947"/>
      <c r="MYT47" s="947"/>
      <c r="MYU47" s="947"/>
      <c r="MYV47" s="947"/>
      <c r="MYW47" s="947"/>
      <c r="MYX47" s="947"/>
      <c r="MYY47" s="947"/>
      <c r="MYZ47" s="947"/>
      <c r="MZA47" s="947"/>
      <c r="MZB47" s="947"/>
      <c r="MZC47" s="947"/>
      <c r="MZD47" s="947"/>
      <c r="MZE47" s="947"/>
      <c r="MZF47" s="947"/>
      <c r="MZG47" s="947"/>
      <c r="MZH47" s="947"/>
      <c r="MZI47" s="947"/>
      <c r="MZJ47" s="947"/>
      <c r="MZK47" s="947"/>
      <c r="MZL47" s="947"/>
      <c r="MZM47" s="947"/>
      <c r="MZN47" s="947"/>
      <c r="MZO47" s="947"/>
      <c r="MZP47" s="947"/>
      <c r="MZQ47" s="947"/>
      <c r="MZR47" s="947"/>
      <c r="MZS47" s="947"/>
      <c r="MZT47" s="947"/>
      <c r="MZU47" s="947"/>
      <c r="MZV47" s="947"/>
      <c r="MZW47" s="947"/>
      <c r="MZX47" s="947"/>
      <c r="MZY47" s="947"/>
      <c r="MZZ47" s="947"/>
      <c r="NAA47" s="947"/>
      <c r="NAB47" s="947"/>
      <c r="NAC47" s="947"/>
      <c r="NAD47" s="947"/>
      <c r="NAE47" s="947"/>
      <c r="NAF47" s="947"/>
      <c r="NAG47" s="947"/>
      <c r="NAH47" s="947"/>
      <c r="NAI47" s="947"/>
      <c r="NAJ47" s="947"/>
      <c r="NAK47" s="947"/>
      <c r="NAL47" s="947"/>
      <c r="NAM47" s="947"/>
      <c r="NAN47" s="947"/>
      <c r="NAO47" s="947"/>
      <c r="NAP47" s="947"/>
      <c r="NAQ47" s="947"/>
      <c r="NAR47" s="947"/>
      <c r="NAS47" s="947"/>
      <c r="NAT47" s="947"/>
      <c r="NAU47" s="947"/>
      <c r="NAV47" s="947"/>
      <c r="NAW47" s="947"/>
      <c r="NAX47" s="947"/>
      <c r="NAY47" s="947"/>
      <c r="NAZ47" s="947"/>
      <c r="NBA47" s="947"/>
      <c r="NBB47" s="947"/>
      <c r="NBC47" s="947"/>
      <c r="NBD47" s="947"/>
      <c r="NBE47" s="947"/>
      <c r="NBF47" s="947"/>
      <c r="NBG47" s="947"/>
      <c r="NBH47" s="947"/>
      <c r="NBI47" s="947"/>
      <c r="NBJ47" s="947"/>
      <c r="NBK47" s="947"/>
      <c r="NBL47" s="947"/>
      <c r="NBM47" s="947"/>
      <c r="NBN47" s="947"/>
      <c r="NBO47" s="947"/>
      <c r="NBP47" s="947"/>
      <c r="NBQ47" s="947"/>
      <c r="NBR47" s="947"/>
      <c r="NBS47" s="947"/>
      <c r="NBT47" s="947"/>
      <c r="NBU47" s="947"/>
      <c r="NBV47" s="947"/>
      <c r="NBW47" s="947"/>
      <c r="NBX47" s="947"/>
      <c r="NBY47" s="947"/>
      <c r="NBZ47" s="947"/>
      <c r="NCA47" s="947"/>
      <c r="NCB47" s="947"/>
      <c r="NCC47" s="947"/>
      <c r="NCD47" s="947"/>
      <c r="NCE47" s="947"/>
      <c r="NCF47" s="947"/>
      <c r="NCG47" s="947"/>
      <c r="NCH47" s="947"/>
      <c r="NCI47" s="947"/>
      <c r="NCJ47" s="947"/>
      <c r="NCK47" s="947"/>
      <c r="NCL47" s="947"/>
      <c r="NCM47" s="947"/>
      <c r="NCN47" s="947"/>
      <c r="NCO47" s="947"/>
      <c r="NCP47" s="947"/>
      <c r="NCQ47" s="947"/>
      <c r="NCR47" s="947"/>
      <c r="NCS47" s="947"/>
      <c r="NCT47" s="947"/>
      <c r="NCU47" s="947"/>
      <c r="NCV47" s="947"/>
      <c r="NCW47" s="947"/>
      <c r="NCX47" s="947"/>
      <c r="NCY47" s="947"/>
      <c r="NCZ47" s="947"/>
      <c r="NDA47" s="947"/>
      <c r="NDB47" s="947"/>
      <c r="NDC47" s="947"/>
      <c r="NDD47" s="947"/>
      <c r="NDE47" s="947"/>
      <c r="NDF47" s="947"/>
      <c r="NDG47" s="947"/>
      <c r="NDH47" s="947"/>
      <c r="NDI47" s="947"/>
      <c r="NDJ47" s="947"/>
      <c r="NDK47" s="947"/>
      <c r="NDL47" s="947"/>
      <c r="NDM47" s="947"/>
      <c r="NDN47" s="947"/>
      <c r="NDO47" s="947"/>
      <c r="NDP47" s="947"/>
      <c r="NDQ47" s="947"/>
      <c r="NDR47" s="947"/>
      <c r="NDS47" s="947"/>
      <c r="NDT47" s="947"/>
      <c r="NDU47" s="947"/>
      <c r="NDV47" s="947"/>
      <c r="NDW47" s="947"/>
      <c r="NDX47" s="947"/>
      <c r="NDY47" s="947"/>
      <c r="NDZ47" s="947"/>
      <c r="NEA47" s="947"/>
      <c r="NEB47" s="947"/>
      <c r="NEC47" s="947"/>
      <c r="NED47" s="947"/>
      <c r="NEE47" s="947"/>
      <c r="NEF47" s="947"/>
      <c r="NEG47" s="947"/>
      <c r="NEH47" s="947"/>
      <c r="NEI47" s="947"/>
      <c r="NEJ47" s="947"/>
      <c r="NEK47" s="947"/>
      <c r="NEL47" s="947"/>
      <c r="NEM47" s="947"/>
      <c r="NEN47" s="947"/>
      <c r="NEO47" s="947"/>
      <c r="NEP47" s="947"/>
      <c r="NEQ47" s="947"/>
      <c r="NER47" s="947"/>
      <c r="NES47" s="947"/>
      <c r="NET47" s="947"/>
      <c r="NEU47" s="947"/>
      <c r="NEV47" s="947"/>
      <c r="NEW47" s="947"/>
      <c r="NEX47" s="947"/>
      <c r="NEY47" s="947"/>
      <c r="NEZ47" s="947"/>
      <c r="NFA47" s="947"/>
      <c r="NFB47" s="947"/>
      <c r="NFC47" s="947"/>
      <c r="NFD47" s="947"/>
      <c r="NFE47" s="947"/>
      <c r="NFF47" s="947"/>
      <c r="NFG47" s="947"/>
      <c r="NFH47" s="947"/>
      <c r="NFI47" s="947"/>
      <c r="NFJ47" s="947"/>
      <c r="NFK47" s="947"/>
      <c r="NFL47" s="947"/>
      <c r="NFM47" s="947"/>
      <c r="NFN47" s="947"/>
      <c r="NFO47" s="947"/>
      <c r="NFP47" s="947"/>
      <c r="NFQ47" s="947"/>
      <c r="NFR47" s="947"/>
      <c r="NFS47" s="947"/>
      <c r="NFT47" s="947"/>
      <c r="NFU47" s="947"/>
      <c r="NFV47" s="947"/>
      <c r="NFW47" s="947"/>
      <c r="NFX47" s="947"/>
      <c r="NFY47" s="947"/>
      <c r="NFZ47" s="947"/>
      <c r="NGA47" s="947"/>
      <c r="NGB47" s="947"/>
      <c r="NGC47" s="947"/>
      <c r="NGD47" s="947"/>
      <c r="NGE47" s="947"/>
      <c r="NGF47" s="947"/>
      <c r="NGG47" s="947"/>
      <c r="NGH47" s="947"/>
      <c r="NGI47" s="947"/>
      <c r="NGJ47" s="947"/>
      <c r="NGK47" s="947"/>
      <c r="NGL47" s="947"/>
      <c r="NGM47" s="947"/>
      <c r="NGN47" s="947"/>
      <c r="NGO47" s="947"/>
      <c r="NGP47" s="947"/>
      <c r="NGQ47" s="947"/>
      <c r="NGR47" s="947"/>
      <c r="NGS47" s="947"/>
      <c r="NGT47" s="947"/>
      <c r="NGU47" s="947"/>
      <c r="NGV47" s="947"/>
      <c r="NGW47" s="947"/>
      <c r="NGX47" s="947"/>
      <c r="NGY47" s="947"/>
      <c r="NGZ47" s="947"/>
      <c r="NHA47" s="947"/>
      <c r="NHB47" s="947"/>
      <c r="NHC47" s="947"/>
      <c r="NHD47" s="947"/>
      <c r="NHE47" s="947"/>
      <c r="NHF47" s="947"/>
      <c r="NHG47" s="947"/>
      <c r="NHH47" s="947"/>
      <c r="NHI47" s="947"/>
      <c r="NHJ47" s="947"/>
      <c r="NHK47" s="947"/>
      <c r="NHL47" s="947"/>
      <c r="NHM47" s="947"/>
      <c r="NHN47" s="947"/>
      <c r="NHO47" s="947"/>
      <c r="NHP47" s="947"/>
      <c r="NHQ47" s="947"/>
      <c r="NHR47" s="947"/>
      <c r="NHS47" s="947"/>
      <c r="NHT47" s="947"/>
      <c r="NHU47" s="947"/>
      <c r="NHV47" s="947"/>
      <c r="NHW47" s="947"/>
      <c r="NHX47" s="947"/>
      <c r="NHY47" s="947"/>
      <c r="NHZ47" s="947"/>
      <c r="NIA47" s="947"/>
      <c r="NIB47" s="947"/>
      <c r="NIC47" s="947"/>
      <c r="NID47" s="947"/>
      <c r="NIE47" s="947"/>
      <c r="NIF47" s="947"/>
      <c r="NIG47" s="947"/>
      <c r="NIH47" s="947"/>
      <c r="NII47" s="947"/>
      <c r="NIJ47" s="947"/>
      <c r="NIK47" s="947"/>
      <c r="NIL47" s="947"/>
      <c r="NIM47" s="947"/>
      <c r="NIN47" s="947"/>
      <c r="NIO47" s="947"/>
      <c r="NIP47" s="947"/>
      <c r="NIQ47" s="947"/>
      <c r="NIR47" s="947"/>
      <c r="NIS47" s="947"/>
      <c r="NIT47" s="947"/>
      <c r="NIU47" s="947"/>
      <c r="NIV47" s="947"/>
      <c r="NIW47" s="947"/>
      <c r="NIX47" s="947"/>
      <c r="NIY47" s="947"/>
      <c r="NIZ47" s="947"/>
      <c r="NJA47" s="947"/>
      <c r="NJB47" s="947"/>
      <c r="NJC47" s="947"/>
      <c r="NJD47" s="947"/>
      <c r="NJE47" s="947"/>
      <c r="NJF47" s="947"/>
      <c r="NJG47" s="947"/>
      <c r="NJH47" s="947"/>
      <c r="NJI47" s="947"/>
      <c r="NJJ47" s="947"/>
      <c r="NJK47" s="947"/>
      <c r="NJL47" s="947"/>
      <c r="NJM47" s="947"/>
      <c r="NJN47" s="947"/>
      <c r="NJO47" s="947"/>
      <c r="NJP47" s="947"/>
      <c r="NJQ47" s="947"/>
      <c r="NJR47" s="947"/>
      <c r="NJS47" s="947"/>
      <c r="NJT47" s="947"/>
      <c r="NJU47" s="947"/>
      <c r="NJV47" s="947"/>
      <c r="NJW47" s="947"/>
      <c r="NJX47" s="947"/>
      <c r="NJY47" s="947"/>
      <c r="NJZ47" s="947"/>
      <c r="NKA47" s="947"/>
      <c r="NKB47" s="947"/>
      <c r="NKC47" s="947"/>
      <c r="NKD47" s="947"/>
      <c r="NKE47" s="947"/>
      <c r="NKF47" s="947"/>
      <c r="NKG47" s="947"/>
      <c r="NKH47" s="947"/>
      <c r="NKI47" s="947"/>
      <c r="NKJ47" s="947"/>
      <c r="NKK47" s="947"/>
      <c r="NKL47" s="947"/>
      <c r="NKM47" s="947"/>
      <c r="NKN47" s="947"/>
      <c r="NKO47" s="947"/>
      <c r="NKP47" s="947"/>
      <c r="NKQ47" s="947"/>
      <c r="NKR47" s="947"/>
      <c r="NKS47" s="947"/>
      <c r="NKT47" s="947"/>
      <c r="NKU47" s="947"/>
      <c r="NKV47" s="947"/>
      <c r="NKW47" s="947"/>
      <c r="NKX47" s="947"/>
      <c r="NKY47" s="947"/>
      <c r="NKZ47" s="947"/>
      <c r="NLA47" s="947"/>
      <c r="NLB47" s="947"/>
      <c r="NLC47" s="947"/>
      <c r="NLD47" s="947"/>
      <c r="NLE47" s="947"/>
      <c r="NLF47" s="947"/>
      <c r="NLG47" s="947"/>
      <c r="NLH47" s="947"/>
      <c r="NLI47" s="947"/>
      <c r="NLJ47" s="947"/>
      <c r="NLK47" s="947"/>
      <c r="NLL47" s="947"/>
      <c r="NLM47" s="947"/>
      <c r="NLN47" s="947"/>
      <c r="NLO47" s="947"/>
      <c r="NLP47" s="947"/>
      <c r="NLQ47" s="947"/>
      <c r="NLR47" s="947"/>
      <c r="NLS47" s="947"/>
      <c r="NLT47" s="947"/>
      <c r="NLU47" s="947"/>
      <c r="NLV47" s="947"/>
      <c r="NLW47" s="947"/>
      <c r="NLX47" s="947"/>
      <c r="NLY47" s="947"/>
      <c r="NLZ47" s="947"/>
      <c r="NMA47" s="947"/>
      <c r="NMB47" s="947"/>
      <c r="NMC47" s="947"/>
      <c r="NMD47" s="947"/>
      <c r="NME47" s="947"/>
      <c r="NMF47" s="947"/>
      <c r="NMG47" s="947"/>
      <c r="NMH47" s="947"/>
      <c r="NMI47" s="947"/>
      <c r="NMJ47" s="947"/>
      <c r="NMK47" s="947"/>
      <c r="NML47" s="947"/>
      <c r="NMM47" s="947"/>
      <c r="NMN47" s="947"/>
      <c r="NMO47" s="947"/>
      <c r="NMP47" s="947"/>
      <c r="NMQ47" s="947"/>
      <c r="NMR47" s="947"/>
      <c r="NMS47" s="947"/>
      <c r="NMT47" s="947"/>
      <c r="NMU47" s="947"/>
      <c r="NMV47" s="947"/>
      <c r="NMW47" s="947"/>
      <c r="NMX47" s="947"/>
      <c r="NMY47" s="947"/>
      <c r="NMZ47" s="947"/>
      <c r="NNA47" s="947"/>
      <c r="NNB47" s="947"/>
      <c r="NNC47" s="947"/>
      <c r="NND47" s="947"/>
      <c r="NNE47" s="947"/>
      <c r="NNF47" s="947"/>
      <c r="NNG47" s="947"/>
      <c r="NNH47" s="947"/>
      <c r="NNI47" s="947"/>
      <c r="NNJ47" s="947"/>
      <c r="NNK47" s="947"/>
      <c r="NNL47" s="947"/>
      <c r="NNM47" s="947"/>
      <c r="NNN47" s="947"/>
      <c r="NNO47" s="947"/>
      <c r="NNP47" s="947"/>
      <c r="NNQ47" s="947"/>
      <c r="NNR47" s="947"/>
      <c r="NNS47" s="947"/>
      <c r="NNT47" s="947"/>
      <c r="NNU47" s="947"/>
      <c r="NNV47" s="947"/>
      <c r="NNW47" s="947"/>
      <c r="NNX47" s="947"/>
      <c r="NNY47" s="947"/>
      <c r="NNZ47" s="947"/>
      <c r="NOA47" s="947"/>
      <c r="NOB47" s="947"/>
      <c r="NOC47" s="947"/>
      <c r="NOD47" s="947"/>
      <c r="NOE47" s="947"/>
      <c r="NOF47" s="947"/>
      <c r="NOG47" s="947"/>
      <c r="NOH47" s="947"/>
      <c r="NOI47" s="947"/>
      <c r="NOJ47" s="947"/>
      <c r="NOK47" s="947"/>
      <c r="NOL47" s="947"/>
      <c r="NOM47" s="947"/>
      <c r="NON47" s="947"/>
      <c r="NOO47" s="947"/>
      <c r="NOP47" s="947"/>
      <c r="NOQ47" s="947"/>
      <c r="NOR47" s="947"/>
      <c r="NOS47" s="947"/>
      <c r="NOT47" s="947"/>
      <c r="NOU47" s="947"/>
      <c r="NOV47" s="947"/>
      <c r="NOW47" s="947"/>
      <c r="NOX47" s="947"/>
      <c r="NOY47" s="947"/>
      <c r="NOZ47" s="947"/>
      <c r="NPA47" s="947"/>
      <c r="NPB47" s="947"/>
      <c r="NPC47" s="947"/>
      <c r="NPD47" s="947"/>
      <c r="NPE47" s="947"/>
      <c r="NPF47" s="947"/>
      <c r="NPG47" s="947"/>
      <c r="NPH47" s="947"/>
      <c r="NPI47" s="947"/>
      <c r="NPJ47" s="947"/>
      <c r="NPK47" s="947"/>
      <c r="NPL47" s="947"/>
      <c r="NPM47" s="947"/>
      <c r="NPN47" s="947"/>
      <c r="NPO47" s="947"/>
      <c r="NPP47" s="947"/>
      <c r="NPQ47" s="947"/>
      <c r="NPR47" s="947"/>
      <c r="NPS47" s="947"/>
      <c r="NPT47" s="947"/>
      <c r="NPU47" s="947"/>
      <c r="NPV47" s="947"/>
      <c r="NPW47" s="947"/>
      <c r="NPX47" s="947"/>
      <c r="NPY47" s="947"/>
      <c r="NPZ47" s="947"/>
      <c r="NQA47" s="947"/>
      <c r="NQB47" s="947"/>
      <c r="NQC47" s="947"/>
      <c r="NQD47" s="947"/>
      <c r="NQE47" s="947"/>
      <c r="NQF47" s="947"/>
      <c r="NQG47" s="947"/>
      <c r="NQH47" s="947"/>
      <c r="NQI47" s="947"/>
      <c r="NQJ47" s="947"/>
      <c r="NQK47" s="947"/>
      <c r="NQL47" s="947"/>
      <c r="NQM47" s="947"/>
      <c r="NQN47" s="947"/>
      <c r="NQO47" s="947"/>
      <c r="NQP47" s="947"/>
      <c r="NQQ47" s="947"/>
      <c r="NQR47" s="947"/>
      <c r="NQS47" s="947"/>
      <c r="NQT47" s="947"/>
      <c r="NQU47" s="947"/>
      <c r="NQV47" s="947"/>
      <c r="NQW47" s="947"/>
      <c r="NQX47" s="947"/>
      <c r="NQY47" s="947"/>
      <c r="NQZ47" s="947"/>
      <c r="NRA47" s="947"/>
      <c r="NRB47" s="947"/>
      <c r="NRC47" s="947"/>
      <c r="NRD47" s="947"/>
      <c r="NRE47" s="947"/>
      <c r="NRF47" s="947"/>
      <c r="NRG47" s="947"/>
      <c r="NRH47" s="947"/>
      <c r="NRI47" s="947"/>
      <c r="NRJ47" s="947"/>
      <c r="NRK47" s="947"/>
      <c r="NRL47" s="947"/>
      <c r="NRM47" s="947"/>
      <c r="NRN47" s="947"/>
      <c r="NRO47" s="947"/>
      <c r="NRP47" s="947"/>
      <c r="NRQ47" s="947"/>
      <c r="NRR47" s="947"/>
      <c r="NRS47" s="947"/>
      <c r="NRT47" s="947"/>
      <c r="NRU47" s="947"/>
      <c r="NRV47" s="947"/>
      <c r="NRW47" s="947"/>
      <c r="NRX47" s="947"/>
      <c r="NRY47" s="947"/>
      <c r="NRZ47" s="947"/>
      <c r="NSA47" s="947"/>
      <c r="NSB47" s="947"/>
      <c r="NSC47" s="947"/>
      <c r="NSD47" s="947"/>
      <c r="NSE47" s="947"/>
      <c r="NSF47" s="947"/>
      <c r="NSG47" s="947"/>
      <c r="NSH47" s="947"/>
      <c r="NSI47" s="947"/>
      <c r="NSJ47" s="947"/>
      <c r="NSK47" s="947"/>
      <c r="NSL47" s="947"/>
      <c r="NSM47" s="947"/>
      <c r="NSN47" s="947"/>
      <c r="NSO47" s="947"/>
      <c r="NSP47" s="947"/>
      <c r="NSQ47" s="947"/>
      <c r="NSR47" s="947"/>
      <c r="NSS47" s="947"/>
      <c r="NST47" s="947"/>
      <c r="NSU47" s="947"/>
      <c r="NSV47" s="947"/>
      <c r="NSW47" s="947"/>
      <c r="NSX47" s="947"/>
      <c r="NSY47" s="947"/>
      <c r="NSZ47" s="947"/>
      <c r="NTA47" s="947"/>
      <c r="NTB47" s="947"/>
      <c r="NTC47" s="947"/>
      <c r="NTD47" s="947"/>
      <c r="NTE47" s="947"/>
      <c r="NTF47" s="947"/>
      <c r="NTG47" s="947"/>
      <c r="NTH47" s="947"/>
      <c r="NTI47" s="947"/>
      <c r="NTJ47" s="947"/>
      <c r="NTK47" s="947"/>
      <c r="NTL47" s="947"/>
      <c r="NTM47" s="947"/>
      <c r="NTN47" s="947"/>
      <c r="NTO47" s="947"/>
      <c r="NTP47" s="947"/>
      <c r="NTQ47" s="947"/>
      <c r="NTR47" s="947"/>
      <c r="NTS47" s="947"/>
      <c r="NTT47" s="947"/>
      <c r="NTU47" s="947"/>
      <c r="NTV47" s="947"/>
      <c r="NTW47" s="947"/>
      <c r="NTX47" s="947"/>
      <c r="NTY47" s="947"/>
      <c r="NTZ47" s="947"/>
      <c r="NUA47" s="947"/>
      <c r="NUB47" s="947"/>
      <c r="NUC47" s="947"/>
      <c r="NUD47" s="947"/>
      <c r="NUE47" s="947"/>
      <c r="NUF47" s="947"/>
      <c r="NUG47" s="947"/>
      <c r="NUH47" s="947"/>
      <c r="NUI47" s="947"/>
      <c r="NUJ47" s="947"/>
      <c r="NUK47" s="947"/>
      <c r="NUL47" s="947"/>
      <c r="NUM47" s="947"/>
      <c r="NUN47" s="947"/>
      <c r="NUO47" s="947"/>
      <c r="NUP47" s="947"/>
      <c r="NUQ47" s="947"/>
      <c r="NUR47" s="947"/>
      <c r="NUS47" s="947"/>
      <c r="NUT47" s="947"/>
      <c r="NUU47" s="947"/>
      <c r="NUV47" s="947"/>
      <c r="NUW47" s="947"/>
      <c r="NUX47" s="947"/>
      <c r="NUY47" s="947"/>
      <c r="NUZ47" s="947"/>
      <c r="NVA47" s="947"/>
      <c r="NVB47" s="947"/>
      <c r="NVC47" s="947"/>
      <c r="NVD47" s="947"/>
      <c r="NVE47" s="947"/>
      <c r="NVF47" s="947"/>
      <c r="NVG47" s="947"/>
      <c r="NVH47" s="947"/>
      <c r="NVI47" s="947"/>
      <c r="NVJ47" s="947"/>
      <c r="NVK47" s="947"/>
      <c r="NVL47" s="947"/>
      <c r="NVM47" s="947"/>
      <c r="NVN47" s="947"/>
      <c r="NVO47" s="947"/>
      <c r="NVP47" s="947"/>
      <c r="NVQ47" s="947"/>
      <c r="NVR47" s="947"/>
      <c r="NVS47" s="947"/>
      <c r="NVT47" s="947"/>
      <c r="NVU47" s="947"/>
      <c r="NVV47" s="947"/>
      <c r="NVW47" s="947"/>
      <c r="NVX47" s="947"/>
      <c r="NVY47" s="947"/>
      <c r="NVZ47" s="947"/>
      <c r="NWA47" s="947"/>
      <c r="NWB47" s="947"/>
      <c r="NWC47" s="947"/>
      <c r="NWD47" s="947"/>
      <c r="NWE47" s="947"/>
      <c r="NWF47" s="947"/>
      <c r="NWG47" s="947"/>
      <c r="NWH47" s="947"/>
      <c r="NWI47" s="947"/>
      <c r="NWJ47" s="947"/>
      <c r="NWK47" s="947"/>
      <c r="NWL47" s="947"/>
      <c r="NWM47" s="947"/>
      <c r="NWN47" s="947"/>
      <c r="NWO47" s="947"/>
      <c r="NWP47" s="947"/>
      <c r="NWQ47" s="947"/>
      <c r="NWR47" s="947"/>
      <c r="NWS47" s="947"/>
      <c r="NWT47" s="947"/>
      <c r="NWU47" s="947"/>
      <c r="NWV47" s="947"/>
      <c r="NWW47" s="947"/>
      <c r="NWX47" s="947"/>
      <c r="NWY47" s="947"/>
      <c r="NWZ47" s="947"/>
      <c r="NXA47" s="947"/>
      <c r="NXB47" s="947"/>
      <c r="NXC47" s="947"/>
      <c r="NXD47" s="947"/>
      <c r="NXE47" s="947"/>
      <c r="NXF47" s="947"/>
      <c r="NXG47" s="947"/>
      <c r="NXH47" s="947"/>
      <c r="NXI47" s="947"/>
      <c r="NXJ47" s="947"/>
      <c r="NXK47" s="947"/>
      <c r="NXL47" s="947"/>
      <c r="NXM47" s="947"/>
      <c r="NXN47" s="947"/>
      <c r="NXO47" s="947"/>
      <c r="NXP47" s="947"/>
      <c r="NXQ47" s="947"/>
      <c r="NXR47" s="947"/>
      <c r="NXS47" s="947"/>
      <c r="NXT47" s="947"/>
      <c r="NXU47" s="947"/>
      <c r="NXV47" s="947"/>
      <c r="NXW47" s="947"/>
      <c r="NXX47" s="947"/>
      <c r="NXY47" s="947"/>
      <c r="NXZ47" s="947"/>
      <c r="NYA47" s="947"/>
      <c r="NYB47" s="947"/>
      <c r="NYC47" s="947"/>
      <c r="NYD47" s="947"/>
      <c r="NYE47" s="947"/>
      <c r="NYF47" s="947"/>
      <c r="NYG47" s="947"/>
      <c r="NYH47" s="947"/>
      <c r="NYI47" s="947"/>
      <c r="NYJ47" s="947"/>
      <c r="NYK47" s="947"/>
      <c r="NYL47" s="947"/>
      <c r="NYM47" s="947"/>
      <c r="NYN47" s="947"/>
      <c r="NYO47" s="947"/>
      <c r="NYP47" s="947"/>
      <c r="NYQ47" s="947"/>
      <c r="NYR47" s="947"/>
      <c r="NYS47" s="947"/>
      <c r="NYT47" s="947"/>
      <c r="NYU47" s="947"/>
      <c r="NYV47" s="947"/>
      <c r="NYW47" s="947"/>
      <c r="NYX47" s="947"/>
      <c r="NYY47" s="947"/>
      <c r="NYZ47" s="947"/>
      <c r="NZA47" s="947"/>
      <c r="NZB47" s="947"/>
      <c r="NZC47" s="947"/>
      <c r="NZD47" s="947"/>
      <c r="NZE47" s="947"/>
      <c r="NZF47" s="947"/>
      <c r="NZG47" s="947"/>
      <c r="NZH47" s="947"/>
      <c r="NZI47" s="947"/>
      <c r="NZJ47" s="947"/>
      <c r="NZK47" s="947"/>
      <c r="NZL47" s="947"/>
      <c r="NZM47" s="947"/>
      <c r="NZN47" s="947"/>
      <c r="NZO47" s="947"/>
      <c r="NZP47" s="947"/>
      <c r="NZQ47" s="947"/>
      <c r="NZR47" s="947"/>
      <c r="NZS47" s="947"/>
      <c r="NZT47" s="947"/>
      <c r="NZU47" s="947"/>
      <c r="NZV47" s="947"/>
      <c r="NZW47" s="947"/>
      <c r="NZX47" s="947"/>
      <c r="NZY47" s="947"/>
      <c r="NZZ47" s="947"/>
      <c r="OAA47" s="947"/>
      <c r="OAB47" s="947"/>
      <c r="OAC47" s="947"/>
      <c r="OAD47" s="947"/>
      <c r="OAE47" s="947"/>
      <c r="OAF47" s="947"/>
      <c r="OAG47" s="947"/>
      <c r="OAH47" s="947"/>
      <c r="OAI47" s="947"/>
      <c r="OAJ47" s="947"/>
      <c r="OAK47" s="947"/>
      <c r="OAL47" s="947"/>
      <c r="OAM47" s="947"/>
      <c r="OAN47" s="947"/>
      <c r="OAO47" s="947"/>
      <c r="OAP47" s="947"/>
      <c r="OAQ47" s="947"/>
      <c r="OAR47" s="947"/>
      <c r="OAS47" s="947"/>
      <c r="OAT47" s="947"/>
      <c r="OAU47" s="947"/>
      <c r="OAV47" s="947"/>
      <c r="OAW47" s="947"/>
      <c r="OAX47" s="947"/>
      <c r="OAY47" s="947"/>
      <c r="OAZ47" s="947"/>
      <c r="OBA47" s="947"/>
      <c r="OBB47" s="947"/>
      <c r="OBC47" s="947"/>
      <c r="OBD47" s="947"/>
      <c r="OBE47" s="947"/>
      <c r="OBF47" s="947"/>
      <c r="OBG47" s="947"/>
      <c r="OBH47" s="947"/>
      <c r="OBI47" s="947"/>
      <c r="OBJ47" s="947"/>
      <c r="OBK47" s="947"/>
      <c r="OBL47" s="947"/>
      <c r="OBM47" s="947"/>
      <c r="OBN47" s="947"/>
      <c r="OBO47" s="947"/>
      <c r="OBP47" s="947"/>
      <c r="OBQ47" s="947"/>
      <c r="OBR47" s="947"/>
      <c r="OBS47" s="947"/>
      <c r="OBT47" s="947"/>
      <c r="OBU47" s="947"/>
      <c r="OBV47" s="947"/>
      <c r="OBW47" s="947"/>
      <c r="OBX47" s="947"/>
      <c r="OBY47" s="947"/>
      <c r="OBZ47" s="947"/>
      <c r="OCA47" s="947"/>
      <c r="OCB47" s="947"/>
      <c r="OCC47" s="947"/>
      <c r="OCD47" s="947"/>
      <c r="OCE47" s="947"/>
      <c r="OCF47" s="947"/>
      <c r="OCG47" s="947"/>
      <c r="OCH47" s="947"/>
      <c r="OCI47" s="947"/>
      <c r="OCJ47" s="947"/>
      <c r="OCK47" s="947"/>
      <c r="OCL47" s="947"/>
      <c r="OCM47" s="947"/>
      <c r="OCN47" s="947"/>
      <c r="OCO47" s="947"/>
      <c r="OCP47" s="947"/>
      <c r="OCQ47" s="947"/>
      <c r="OCR47" s="947"/>
      <c r="OCS47" s="947"/>
      <c r="OCT47" s="947"/>
      <c r="OCU47" s="947"/>
      <c r="OCV47" s="947"/>
      <c r="OCW47" s="947"/>
      <c r="OCX47" s="947"/>
      <c r="OCY47" s="947"/>
      <c r="OCZ47" s="947"/>
      <c r="ODA47" s="947"/>
      <c r="ODB47" s="947"/>
      <c r="ODC47" s="947"/>
      <c r="ODD47" s="947"/>
      <c r="ODE47" s="947"/>
      <c r="ODF47" s="947"/>
      <c r="ODG47" s="947"/>
      <c r="ODH47" s="947"/>
      <c r="ODI47" s="947"/>
      <c r="ODJ47" s="947"/>
      <c r="ODK47" s="947"/>
      <c r="ODL47" s="947"/>
      <c r="ODM47" s="947"/>
      <c r="ODN47" s="947"/>
      <c r="ODO47" s="947"/>
      <c r="ODP47" s="947"/>
      <c r="ODQ47" s="947"/>
      <c r="ODR47" s="947"/>
      <c r="ODS47" s="947"/>
      <c r="ODT47" s="947"/>
      <c r="ODU47" s="947"/>
      <c r="ODV47" s="947"/>
      <c r="ODW47" s="947"/>
      <c r="ODX47" s="947"/>
      <c r="ODY47" s="947"/>
      <c r="ODZ47" s="947"/>
      <c r="OEA47" s="947"/>
      <c r="OEB47" s="947"/>
      <c r="OEC47" s="947"/>
      <c r="OED47" s="947"/>
      <c r="OEE47" s="947"/>
      <c r="OEF47" s="947"/>
      <c r="OEG47" s="947"/>
      <c r="OEH47" s="947"/>
      <c r="OEI47" s="947"/>
      <c r="OEJ47" s="947"/>
      <c r="OEK47" s="947"/>
      <c r="OEL47" s="947"/>
      <c r="OEM47" s="947"/>
      <c r="OEN47" s="947"/>
      <c r="OEO47" s="947"/>
      <c r="OEP47" s="947"/>
      <c r="OEQ47" s="947"/>
      <c r="OER47" s="947"/>
      <c r="OES47" s="947"/>
      <c r="OET47" s="947"/>
      <c r="OEU47" s="947"/>
      <c r="OEV47" s="947"/>
      <c r="OEW47" s="947"/>
      <c r="OEX47" s="947"/>
      <c r="OEY47" s="947"/>
      <c r="OEZ47" s="947"/>
      <c r="OFA47" s="947"/>
      <c r="OFB47" s="947"/>
      <c r="OFC47" s="947"/>
      <c r="OFD47" s="947"/>
      <c r="OFE47" s="947"/>
      <c r="OFF47" s="947"/>
      <c r="OFG47" s="947"/>
      <c r="OFH47" s="947"/>
      <c r="OFI47" s="947"/>
      <c r="OFJ47" s="947"/>
      <c r="OFK47" s="947"/>
      <c r="OFL47" s="947"/>
      <c r="OFM47" s="947"/>
      <c r="OFN47" s="947"/>
      <c r="OFO47" s="947"/>
      <c r="OFP47" s="947"/>
      <c r="OFQ47" s="947"/>
      <c r="OFR47" s="947"/>
      <c r="OFS47" s="947"/>
      <c r="OFT47" s="947"/>
      <c r="OFU47" s="947"/>
      <c r="OFV47" s="947"/>
      <c r="OFW47" s="947"/>
      <c r="OFX47" s="947"/>
      <c r="OFY47" s="947"/>
      <c r="OFZ47" s="947"/>
      <c r="OGA47" s="947"/>
      <c r="OGB47" s="947"/>
      <c r="OGC47" s="947"/>
      <c r="OGD47" s="947"/>
      <c r="OGE47" s="947"/>
      <c r="OGF47" s="947"/>
      <c r="OGG47" s="947"/>
      <c r="OGH47" s="947"/>
      <c r="OGI47" s="947"/>
      <c r="OGJ47" s="947"/>
      <c r="OGK47" s="947"/>
      <c r="OGL47" s="947"/>
      <c r="OGM47" s="947"/>
      <c r="OGN47" s="947"/>
      <c r="OGO47" s="947"/>
      <c r="OGP47" s="947"/>
      <c r="OGQ47" s="947"/>
      <c r="OGR47" s="947"/>
      <c r="OGS47" s="947"/>
      <c r="OGT47" s="947"/>
      <c r="OGU47" s="947"/>
      <c r="OGV47" s="947"/>
      <c r="OGW47" s="947"/>
      <c r="OGX47" s="947"/>
      <c r="OGY47" s="947"/>
      <c r="OGZ47" s="947"/>
      <c r="OHA47" s="947"/>
      <c r="OHB47" s="947"/>
      <c r="OHC47" s="947"/>
      <c r="OHD47" s="947"/>
      <c r="OHE47" s="947"/>
      <c r="OHF47" s="947"/>
      <c r="OHG47" s="947"/>
      <c r="OHH47" s="947"/>
      <c r="OHI47" s="947"/>
      <c r="OHJ47" s="947"/>
      <c r="OHK47" s="947"/>
      <c r="OHL47" s="947"/>
      <c r="OHM47" s="947"/>
      <c r="OHN47" s="947"/>
      <c r="OHO47" s="947"/>
      <c r="OHP47" s="947"/>
      <c r="OHQ47" s="947"/>
      <c r="OHR47" s="947"/>
      <c r="OHS47" s="947"/>
      <c r="OHT47" s="947"/>
      <c r="OHU47" s="947"/>
      <c r="OHV47" s="947"/>
      <c r="OHW47" s="947"/>
      <c r="OHX47" s="947"/>
      <c r="OHY47" s="947"/>
      <c r="OHZ47" s="947"/>
      <c r="OIA47" s="947"/>
      <c r="OIB47" s="947"/>
      <c r="OIC47" s="947"/>
      <c r="OID47" s="947"/>
      <c r="OIE47" s="947"/>
      <c r="OIF47" s="947"/>
      <c r="OIG47" s="947"/>
      <c r="OIH47" s="947"/>
      <c r="OII47" s="947"/>
      <c r="OIJ47" s="947"/>
      <c r="OIK47" s="947"/>
      <c r="OIL47" s="947"/>
      <c r="OIM47" s="947"/>
      <c r="OIN47" s="947"/>
      <c r="OIO47" s="947"/>
      <c r="OIP47" s="947"/>
      <c r="OIQ47" s="947"/>
      <c r="OIR47" s="947"/>
      <c r="OIS47" s="947"/>
      <c r="OIT47" s="947"/>
      <c r="OIU47" s="947"/>
      <c r="OIV47" s="947"/>
      <c r="OIW47" s="947"/>
      <c r="OIX47" s="947"/>
      <c r="OIY47" s="947"/>
      <c r="OIZ47" s="947"/>
      <c r="OJA47" s="947"/>
      <c r="OJB47" s="947"/>
      <c r="OJC47" s="947"/>
      <c r="OJD47" s="947"/>
      <c r="OJE47" s="947"/>
      <c r="OJF47" s="947"/>
      <c r="OJG47" s="947"/>
      <c r="OJH47" s="947"/>
      <c r="OJI47" s="947"/>
      <c r="OJJ47" s="947"/>
      <c r="OJK47" s="947"/>
      <c r="OJL47" s="947"/>
      <c r="OJM47" s="947"/>
      <c r="OJN47" s="947"/>
      <c r="OJO47" s="947"/>
      <c r="OJP47" s="947"/>
      <c r="OJQ47" s="947"/>
      <c r="OJR47" s="947"/>
      <c r="OJS47" s="947"/>
      <c r="OJT47" s="947"/>
      <c r="OJU47" s="947"/>
      <c r="OJV47" s="947"/>
      <c r="OJW47" s="947"/>
      <c r="OJX47" s="947"/>
      <c r="OJY47" s="947"/>
      <c r="OJZ47" s="947"/>
      <c r="OKA47" s="947"/>
      <c r="OKB47" s="947"/>
      <c r="OKC47" s="947"/>
      <c r="OKD47" s="947"/>
      <c r="OKE47" s="947"/>
      <c r="OKF47" s="947"/>
      <c r="OKG47" s="947"/>
      <c r="OKH47" s="947"/>
      <c r="OKI47" s="947"/>
      <c r="OKJ47" s="947"/>
      <c r="OKK47" s="947"/>
      <c r="OKL47" s="947"/>
      <c r="OKM47" s="947"/>
      <c r="OKN47" s="947"/>
      <c r="OKO47" s="947"/>
      <c r="OKP47" s="947"/>
      <c r="OKQ47" s="947"/>
      <c r="OKR47" s="947"/>
      <c r="OKS47" s="947"/>
      <c r="OKT47" s="947"/>
      <c r="OKU47" s="947"/>
      <c r="OKV47" s="947"/>
      <c r="OKW47" s="947"/>
      <c r="OKX47" s="947"/>
      <c r="OKY47" s="947"/>
      <c r="OKZ47" s="947"/>
      <c r="OLA47" s="947"/>
      <c r="OLB47" s="947"/>
      <c r="OLC47" s="947"/>
      <c r="OLD47" s="947"/>
      <c r="OLE47" s="947"/>
      <c r="OLF47" s="947"/>
      <c r="OLG47" s="947"/>
      <c r="OLH47" s="947"/>
      <c r="OLI47" s="947"/>
      <c r="OLJ47" s="947"/>
      <c r="OLK47" s="947"/>
      <c r="OLL47" s="947"/>
      <c r="OLM47" s="947"/>
      <c r="OLN47" s="947"/>
      <c r="OLO47" s="947"/>
      <c r="OLP47" s="947"/>
      <c r="OLQ47" s="947"/>
      <c r="OLR47" s="947"/>
      <c r="OLS47" s="947"/>
      <c r="OLT47" s="947"/>
      <c r="OLU47" s="947"/>
      <c r="OLV47" s="947"/>
      <c r="OLW47" s="947"/>
      <c r="OLX47" s="947"/>
      <c r="OLY47" s="947"/>
      <c r="OLZ47" s="947"/>
      <c r="OMA47" s="947"/>
      <c r="OMB47" s="947"/>
      <c r="OMC47" s="947"/>
      <c r="OMD47" s="947"/>
      <c r="OME47" s="947"/>
      <c r="OMF47" s="947"/>
      <c r="OMG47" s="947"/>
      <c r="OMH47" s="947"/>
      <c r="OMI47" s="947"/>
      <c r="OMJ47" s="947"/>
      <c r="OMK47" s="947"/>
      <c r="OML47" s="947"/>
      <c r="OMM47" s="947"/>
      <c r="OMN47" s="947"/>
      <c r="OMO47" s="947"/>
      <c r="OMP47" s="947"/>
      <c r="OMQ47" s="947"/>
      <c r="OMR47" s="947"/>
      <c r="OMS47" s="947"/>
      <c r="OMT47" s="947"/>
      <c r="OMU47" s="947"/>
      <c r="OMV47" s="947"/>
      <c r="OMW47" s="947"/>
      <c r="OMX47" s="947"/>
      <c r="OMY47" s="947"/>
      <c r="OMZ47" s="947"/>
      <c r="ONA47" s="947"/>
      <c r="ONB47" s="947"/>
      <c r="ONC47" s="947"/>
      <c r="OND47" s="947"/>
      <c r="ONE47" s="947"/>
      <c r="ONF47" s="947"/>
      <c r="ONG47" s="947"/>
      <c r="ONH47" s="947"/>
      <c r="ONI47" s="947"/>
      <c r="ONJ47" s="947"/>
      <c r="ONK47" s="947"/>
      <c r="ONL47" s="947"/>
      <c r="ONM47" s="947"/>
      <c r="ONN47" s="947"/>
      <c r="ONO47" s="947"/>
      <c r="ONP47" s="947"/>
      <c r="ONQ47" s="947"/>
      <c r="ONR47" s="947"/>
      <c r="ONS47" s="947"/>
      <c r="ONT47" s="947"/>
      <c r="ONU47" s="947"/>
      <c r="ONV47" s="947"/>
      <c r="ONW47" s="947"/>
      <c r="ONX47" s="947"/>
      <c r="ONY47" s="947"/>
      <c r="ONZ47" s="947"/>
      <c r="OOA47" s="947"/>
      <c r="OOB47" s="947"/>
      <c r="OOC47" s="947"/>
      <c r="OOD47" s="947"/>
      <c r="OOE47" s="947"/>
      <c r="OOF47" s="947"/>
      <c r="OOG47" s="947"/>
      <c r="OOH47" s="947"/>
      <c r="OOI47" s="947"/>
      <c r="OOJ47" s="947"/>
      <c r="OOK47" s="947"/>
      <c r="OOL47" s="947"/>
      <c r="OOM47" s="947"/>
      <c r="OON47" s="947"/>
      <c r="OOO47" s="947"/>
      <c r="OOP47" s="947"/>
      <c r="OOQ47" s="947"/>
      <c r="OOR47" s="947"/>
      <c r="OOS47" s="947"/>
      <c r="OOT47" s="947"/>
      <c r="OOU47" s="947"/>
      <c r="OOV47" s="947"/>
      <c r="OOW47" s="947"/>
      <c r="OOX47" s="947"/>
      <c r="OOY47" s="947"/>
      <c r="OOZ47" s="947"/>
      <c r="OPA47" s="947"/>
      <c r="OPB47" s="947"/>
      <c r="OPC47" s="947"/>
      <c r="OPD47" s="947"/>
      <c r="OPE47" s="947"/>
      <c r="OPF47" s="947"/>
      <c r="OPG47" s="947"/>
      <c r="OPH47" s="947"/>
      <c r="OPI47" s="947"/>
      <c r="OPJ47" s="947"/>
      <c r="OPK47" s="947"/>
      <c r="OPL47" s="947"/>
      <c r="OPM47" s="947"/>
      <c r="OPN47" s="947"/>
      <c r="OPO47" s="947"/>
      <c r="OPP47" s="947"/>
      <c r="OPQ47" s="947"/>
      <c r="OPR47" s="947"/>
      <c r="OPS47" s="947"/>
      <c r="OPT47" s="947"/>
      <c r="OPU47" s="947"/>
      <c r="OPV47" s="947"/>
      <c r="OPW47" s="947"/>
      <c r="OPX47" s="947"/>
      <c r="OPY47" s="947"/>
      <c r="OPZ47" s="947"/>
      <c r="OQA47" s="947"/>
      <c r="OQB47" s="947"/>
      <c r="OQC47" s="947"/>
      <c r="OQD47" s="947"/>
      <c r="OQE47" s="947"/>
      <c r="OQF47" s="947"/>
      <c r="OQG47" s="947"/>
      <c r="OQH47" s="947"/>
      <c r="OQI47" s="947"/>
      <c r="OQJ47" s="947"/>
      <c r="OQK47" s="947"/>
      <c r="OQL47" s="947"/>
      <c r="OQM47" s="947"/>
      <c r="OQN47" s="947"/>
      <c r="OQO47" s="947"/>
      <c r="OQP47" s="947"/>
      <c r="OQQ47" s="947"/>
      <c r="OQR47" s="947"/>
      <c r="OQS47" s="947"/>
      <c r="OQT47" s="947"/>
      <c r="OQU47" s="947"/>
      <c r="OQV47" s="947"/>
      <c r="OQW47" s="947"/>
      <c r="OQX47" s="947"/>
      <c r="OQY47" s="947"/>
      <c r="OQZ47" s="947"/>
      <c r="ORA47" s="947"/>
      <c r="ORB47" s="947"/>
      <c r="ORC47" s="947"/>
      <c r="ORD47" s="947"/>
      <c r="ORE47" s="947"/>
      <c r="ORF47" s="947"/>
      <c r="ORG47" s="947"/>
      <c r="ORH47" s="947"/>
      <c r="ORI47" s="947"/>
      <c r="ORJ47" s="947"/>
      <c r="ORK47" s="947"/>
      <c r="ORL47" s="947"/>
      <c r="ORM47" s="947"/>
      <c r="ORN47" s="947"/>
      <c r="ORO47" s="947"/>
      <c r="ORP47" s="947"/>
      <c r="ORQ47" s="947"/>
      <c r="ORR47" s="947"/>
      <c r="ORS47" s="947"/>
      <c r="ORT47" s="947"/>
      <c r="ORU47" s="947"/>
      <c r="ORV47" s="947"/>
      <c r="ORW47" s="947"/>
      <c r="ORX47" s="947"/>
      <c r="ORY47" s="947"/>
      <c r="ORZ47" s="947"/>
      <c r="OSA47" s="947"/>
      <c r="OSB47" s="947"/>
      <c r="OSC47" s="947"/>
      <c r="OSD47" s="947"/>
      <c r="OSE47" s="947"/>
      <c r="OSF47" s="947"/>
      <c r="OSG47" s="947"/>
      <c r="OSH47" s="947"/>
      <c r="OSI47" s="947"/>
      <c r="OSJ47" s="947"/>
      <c r="OSK47" s="947"/>
      <c r="OSL47" s="947"/>
      <c r="OSM47" s="947"/>
      <c r="OSN47" s="947"/>
      <c r="OSO47" s="947"/>
      <c r="OSP47" s="947"/>
      <c r="OSQ47" s="947"/>
      <c r="OSR47" s="947"/>
      <c r="OSS47" s="947"/>
      <c r="OST47" s="947"/>
      <c r="OSU47" s="947"/>
      <c r="OSV47" s="947"/>
      <c r="OSW47" s="947"/>
      <c r="OSX47" s="947"/>
      <c r="OSY47" s="947"/>
      <c r="OSZ47" s="947"/>
      <c r="OTA47" s="947"/>
      <c r="OTB47" s="947"/>
      <c r="OTC47" s="947"/>
      <c r="OTD47" s="947"/>
      <c r="OTE47" s="947"/>
      <c r="OTF47" s="947"/>
      <c r="OTG47" s="947"/>
      <c r="OTH47" s="947"/>
      <c r="OTI47" s="947"/>
      <c r="OTJ47" s="947"/>
      <c r="OTK47" s="947"/>
      <c r="OTL47" s="947"/>
      <c r="OTM47" s="947"/>
      <c r="OTN47" s="947"/>
      <c r="OTO47" s="947"/>
      <c r="OTP47" s="947"/>
      <c r="OTQ47" s="947"/>
      <c r="OTR47" s="947"/>
      <c r="OTS47" s="947"/>
      <c r="OTT47" s="947"/>
      <c r="OTU47" s="947"/>
      <c r="OTV47" s="947"/>
      <c r="OTW47" s="947"/>
      <c r="OTX47" s="947"/>
      <c r="OTY47" s="947"/>
      <c r="OTZ47" s="947"/>
      <c r="OUA47" s="947"/>
      <c r="OUB47" s="947"/>
      <c r="OUC47" s="947"/>
      <c r="OUD47" s="947"/>
      <c r="OUE47" s="947"/>
      <c r="OUF47" s="947"/>
      <c r="OUG47" s="947"/>
      <c r="OUH47" s="947"/>
      <c r="OUI47" s="947"/>
      <c r="OUJ47" s="947"/>
      <c r="OUK47" s="947"/>
      <c r="OUL47" s="947"/>
      <c r="OUM47" s="947"/>
      <c r="OUN47" s="947"/>
      <c r="OUO47" s="947"/>
      <c r="OUP47" s="947"/>
      <c r="OUQ47" s="947"/>
      <c r="OUR47" s="947"/>
      <c r="OUS47" s="947"/>
      <c r="OUT47" s="947"/>
      <c r="OUU47" s="947"/>
      <c r="OUV47" s="947"/>
      <c r="OUW47" s="947"/>
      <c r="OUX47" s="947"/>
      <c r="OUY47" s="947"/>
      <c r="OUZ47" s="947"/>
      <c r="OVA47" s="947"/>
      <c r="OVB47" s="947"/>
      <c r="OVC47" s="947"/>
      <c r="OVD47" s="947"/>
      <c r="OVE47" s="947"/>
      <c r="OVF47" s="947"/>
      <c r="OVG47" s="947"/>
      <c r="OVH47" s="947"/>
      <c r="OVI47" s="947"/>
      <c r="OVJ47" s="947"/>
      <c r="OVK47" s="947"/>
      <c r="OVL47" s="947"/>
      <c r="OVM47" s="947"/>
      <c r="OVN47" s="947"/>
      <c r="OVO47" s="947"/>
      <c r="OVP47" s="947"/>
      <c r="OVQ47" s="947"/>
      <c r="OVR47" s="947"/>
      <c r="OVS47" s="947"/>
      <c r="OVT47" s="947"/>
      <c r="OVU47" s="947"/>
      <c r="OVV47" s="947"/>
      <c r="OVW47" s="947"/>
      <c r="OVX47" s="947"/>
      <c r="OVY47" s="947"/>
      <c r="OVZ47" s="947"/>
      <c r="OWA47" s="947"/>
      <c r="OWB47" s="947"/>
      <c r="OWC47" s="947"/>
      <c r="OWD47" s="947"/>
      <c r="OWE47" s="947"/>
      <c r="OWF47" s="947"/>
      <c r="OWG47" s="947"/>
      <c r="OWH47" s="947"/>
      <c r="OWI47" s="947"/>
      <c r="OWJ47" s="947"/>
      <c r="OWK47" s="947"/>
      <c r="OWL47" s="947"/>
      <c r="OWM47" s="947"/>
      <c r="OWN47" s="947"/>
      <c r="OWO47" s="947"/>
      <c r="OWP47" s="947"/>
      <c r="OWQ47" s="947"/>
      <c r="OWR47" s="947"/>
      <c r="OWS47" s="947"/>
      <c r="OWT47" s="947"/>
      <c r="OWU47" s="947"/>
      <c r="OWV47" s="947"/>
      <c r="OWW47" s="947"/>
      <c r="OWX47" s="947"/>
      <c r="OWY47" s="947"/>
      <c r="OWZ47" s="947"/>
      <c r="OXA47" s="947"/>
      <c r="OXB47" s="947"/>
      <c r="OXC47" s="947"/>
      <c r="OXD47" s="947"/>
      <c r="OXE47" s="947"/>
      <c r="OXF47" s="947"/>
      <c r="OXG47" s="947"/>
      <c r="OXH47" s="947"/>
      <c r="OXI47" s="947"/>
      <c r="OXJ47" s="947"/>
      <c r="OXK47" s="947"/>
      <c r="OXL47" s="947"/>
      <c r="OXM47" s="947"/>
      <c r="OXN47" s="947"/>
      <c r="OXO47" s="947"/>
      <c r="OXP47" s="947"/>
      <c r="OXQ47" s="947"/>
      <c r="OXR47" s="947"/>
      <c r="OXS47" s="947"/>
      <c r="OXT47" s="947"/>
      <c r="OXU47" s="947"/>
      <c r="OXV47" s="947"/>
      <c r="OXW47" s="947"/>
      <c r="OXX47" s="947"/>
      <c r="OXY47" s="947"/>
      <c r="OXZ47" s="947"/>
      <c r="OYA47" s="947"/>
      <c r="OYB47" s="947"/>
      <c r="OYC47" s="947"/>
      <c r="OYD47" s="947"/>
      <c r="OYE47" s="947"/>
      <c r="OYF47" s="947"/>
      <c r="OYG47" s="947"/>
      <c r="OYH47" s="947"/>
      <c r="OYI47" s="947"/>
      <c r="OYJ47" s="947"/>
      <c r="OYK47" s="947"/>
      <c r="OYL47" s="947"/>
      <c r="OYM47" s="947"/>
      <c r="OYN47" s="947"/>
      <c r="OYO47" s="947"/>
      <c r="OYP47" s="947"/>
      <c r="OYQ47" s="947"/>
      <c r="OYR47" s="947"/>
      <c r="OYS47" s="947"/>
      <c r="OYT47" s="947"/>
      <c r="OYU47" s="947"/>
      <c r="OYV47" s="947"/>
      <c r="OYW47" s="947"/>
      <c r="OYX47" s="947"/>
      <c r="OYY47" s="947"/>
      <c r="OYZ47" s="947"/>
      <c r="OZA47" s="947"/>
      <c r="OZB47" s="947"/>
      <c r="OZC47" s="947"/>
      <c r="OZD47" s="947"/>
      <c r="OZE47" s="947"/>
      <c r="OZF47" s="947"/>
      <c r="OZG47" s="947"/>
      <c r="OZH47" s="947"/>
      <c r="OZI47" s="947"/>
      <c r="OZJ47" s="947"/>
      <c r="OZK47" s="947"/>
      <c r="OZL47" s="947"/>
      <c r="OZM47" s="947"/>
      <c r="OZN47" s="947"/>
      <c r="OZO47" s="947"/>
      <c r="OZP47" s="947"/>
      <c r="OZQ47" s="947"/>
      <c r="OZR47" s="947"/>
      <c r="OZS47" s="947"/>
      <c r="OZT47" s="947"/>
      <c r="OZU47" s="947"/>
      <c r="OZV47" s="947"/>
      <c r="OZW47" s="947"/>
      <c r="OZX47" s="947"/>
      <c r="OZY47" s="947"/>
      <c r="OZZ47" s="947"/>
      <c r="PAA47" s="947"/>
      <c r="PAB47" s="947"/>
      <c r="PAC47" s="947"/>
      <c r="PAD47" s="947"/>
      <c r="PAE47" s="947"/>
      <c r="PAF47" s="947"/>
      <c r="PAG47" s="947"/>
      <c r="PAH47" s="947"/>
      <c r="PAI47" s="947"/>
      <c r="PAJ47" s="947"/>
      <c r="PAK47" s="947"/>
      <c r="PAL47" s="947"/>
      <c r="PAM47" s="947"/>
      <c r="PAN47" s="947"/>
      <c r="PAO47" s="947"/>
      <c r="PAP47" s="947"/>
      <c r="PAQ47" s="947"/>
      <c r="PAR47" s="947"/>
      <c r="PAS47" s="947"/>
      <c r="PAT47" s="947"/>
      <c r="PAU47" s="947"/>
      <c r="PAV47" s="947"/>
      <c r="PAW47" s="947"/>
      <c r="PAX47" s="947"/>
      <c r="PAY47" s="947"/>
      <c r="PAZ47" s="947"/>
      <c r="PBA47" s="947"/>
      <c r="PBB47" s="947"/>
      <c r="PBC47" s="947"/>
      <c r="PBD47" s="947"/>
      <c r="PBE47" s="947"/>
      <c r="PBF47" s="947"/>
      <c r="PBG47" s="947"/>
      <c r="PBH47" s="947"/>
      <c r="PBI47" s="947"/>
      <c r="PBJ47" s="947"/>
      <c r="PBK47" s="947"/>
      <c r="PBL47" s="947"/>
      <c r="PBM47" s="947"/>
      <c r="PBN47" s="947"/>
      <c r="PBO47" s="947"/>
      <c r="PBP47" s="947"/>
      <c r="PBQ47" s="947"/>
      <c r="PBR47" s="947"/>
      <c r="PBS47" s="947"/>
      <c r="PBT47" s="947"/>
      <c r="PBU47" s="947"/>
      <c r="PBV47" s="947"/>
      <c r="PBW47" s="947"/>
      <c r="PBX47" s="947"/>
      <c r="PBY47" s="947"/>
      <c r="PBZ47" s="947"/>
      <c r="PCA47" s="947"/>
      <c r="PCB47" s="947"/>
      <c r="PCC47" s="947"/>
      <c r="PCD47" s="947"/>
      <c r="PCE47" s="947"/>
      <c r="PCF47" s="947"/>
      <c r="PCG47" s="947"/>
      <c r="PCH47" s="947"/>
      <c r="PCI47" s="947"/>
      <c r="PCJ47" s="947"/>
      <c r="PCK47" s="947"/>
      <c r="PCL47" s="947"/>
      <c r="PCM47" s="947"/>
      <c r="PCN47" s="947"/>
      <c r="PCO47" s="947"/>
      <c r="PCP47" s="947"/>
      <c r="PCQ47" s="947"/>
      <c r="PCR47" s="947"/>
      <c r="PCS47" s="947"/>
      <c r="PCT47" s="947"/>
      <c r="PCU47" s="947"/>
      <c r="PCV47" s="947"/>
      <c r="PCW47" s="947"/>
      <c r="PCX47" s="947"/>
      <c r="PCY47" s="947"/>
      <c r="PCZ47" s="947"/>
      <c r="PDA47" s="947"/>
      <c r="PDB47" s="947"/>
      <c r="PDC47" s="947"/>
      <c r="PDD47" s="947"/>
      <c r="PDE47" s="947"/>
      <c r="PDF47" s="947"/>
      <c r="PDG47" s="947"/>
      <c r="PDH47" s="947"/>
      <c r="PDI47" s="947"/>
      <c r="PDJ47" s="947"/>
      <c r="PDK47" s="947"/>
      <c r="PDL47" s="947"/>
      <c r="PDM47" s="947"/>
      <c r="PDN47" s="947"/>
      <c r="PDO47" s="947"/>
      <c r="PDP47" s="947"/>
      <c r="PDQ47" s="947"/>
      <c r="PDR47" s="947"/>
      <c r="PDS47" s="947"/>
      <c r="PDT47" s="947"/>
      <c r="PDU47" s="947"/>
      <c r="PDV47" s="947"/>
      <c r="PDW47" s="947"/>
      <c r="PDX47" s="947"/>
      <c r="PDY47" s="947"/>
      <c r="PDZ47" s="947"/>
      <c r="PEA47" s="947"/>
      <c r="PEB47" s="947"/>
      <c r="PEC47" s="947"/>
      <c r="PED47" s="947"/>
      <c r="PEE47" s="947"/>
      <c r="PEF47" s="947"/>
      <c r="PEG47" s="947"/>
      <c r="PEH47" s="947"/>
      <c r="PEI47" s="947"/>
      <c r="PEJ47" s="947"/>
      <c r="PEK47" s="947"/>
      <c r="PEL47" s="947"/>
      <c r="PEM47" s="947"/>
      <c r="PEN47" s="947"/>
      <c r="PEO47" s="947"/>
      <c r="PEP47" s="947"/>
      <c r="PEQ47" s="947"/>
      <c r="PER47" s="947"/>
      <c r="PES47" s="947"/>
      <c r="PET47" s="947"/>
      <c r="PEU47" s="947"/>
      <c r="PEV47" s="947"/>
      <c r="PEW47" s="947"/>
      <c r="PEX47" s="947"/>
      <c r="PEY47" s="947"/>
      <c r="PEZ47" s="947"/>
      <c r="PFA47" s="947"/>
      <c r="PFB47" s="947"/>
      <c r="PFC47" s="947"/>
      <c r="PFD47" s="947"/>
      <c r="PFE47" s="947"/>
      <c r="PFF47" s="947"/>
      <c r="PFG47" s="947"/>
      <c r="PFH47" s="947"/>
      <c r="PFI47" s="947"/>
      <c r="PFJ47" s="947"/>
      <c r="PFK47" s="947"/>
      <c r="PFL47" s="947"/>
      <c r="PFM47" s="947"/>
      <c r="PFN47" s="947"/>
      <c r="PFO47" s="947"/>
      <c r="PFP47" s="947"/>
      <c r="PFQ47" s="947"/>
      <c r="PFR47" s="947"/>
      <c r="PFS47" s="947"/>
      <c r="PFT47" s="947"/>
      <c r="PFU47" s="947"/>
      <c r="PFV47" s="947"/>
      <c r="PFW47" s="947"/>
      <c r="PFX47" s="947"/>
      <c r="PFY47" s="947"/>
      <c r="PFZ47" s="947"/>
      <c r="PGA47" s="947"/>
      <c r="PGB47" s="947"/>
      <c r="PGC47" s="947"/>
      <c r="PGD47" s="947"/>
      <c r="PGE47" s="947"/>
      <c r="PGF47" s="947"/>
      <c r="PGG47" s="947"/>
      <c r="PGH47" s="947"/>
      <c r="PGI47" s="947"/>
      <c r="PGJ47" s="947"/>
      <c r="PGK47" s="947"/>
      <c r="PGL47" s="947"/>
      <c r="PGM47" s="947"/>
      <c r="PGN47" s="947"/>
      <c r="PGO47" s="947"/>
      <c r="PGP47" s="947"/>
      <c r="PGQ47" s="947"/>
      <c r="PGR47" s="947"/>
      <c r="PGS47" s="947"/>
      <c r="PGT47" s="947"/>
      <c r="PGU47" s="947"/>
      <c r="PGV47" s="947"/>
      <c r="PGW47" s="947"/>
      <c r="PGX47" s="947"/>
      <c r="PGY47" s="947"/>
      <c r="PGZ47" s="947"/>
      <c r="PHA47" s="947"/>
      <c r="PHB47" s="947"/>
      <c r="PHC47" s="947"/>
      <c r="PHD47" s="947"/>
      <c r="PHE47" s="947"/>
      <c r="PHF47" s="947"/>
      <c r="PHG47" s="947"/>
      <c r="PHH47" s="947"/>
      <c r="PHI47" s="947"/>
      <c r="PHJ47" s="947"/>
      <c r="PHK47" s="947"/>
      <c r="PHL47" s="947"/>
      <c r="PHM47" s="947"/>
      <c r="PHN47" s="947"/>
      <c r="PHO47" s="947"/>
      <c r="PHP47" s="947"/>
      <c r="PHQ47" s="947"/>
      <c r="PHR47" s="947"/>
      <c r="PHS47" s="947"/>
      <c r="PHT47" s="947"/>
      <c r="PHU47" s="947"/>
      <c r="PHV47" s="947"/>
      <c r="PHW47" s="947"/>
      <c r="PHX47" s="947"/>
      <c r="PHY47" s="947"/>
      <c r="PHZ47" s="947"/>
      <c r="PIA47" s="947"/>
      <c r="PIB47" s="947"/>
      <c r="PIC47" s="947"/>
      <c r="PID47" s="947"/>
      <c r="PIE47" s="947"/>
      <c r="PIF47" s="947"/>
      <c r="PIG47" s="947"/>
      <c r="PIH47" s="947"/>
      <c r="PII47" s="947"/>
      <c r="PIJ47" s="947"/>
      <c r="PIK47" s="947"/>
      <c r="PIL47" s="947"/>
      <c r="PIM47" s="947"/>
      <c r="PIN47" s="947"/>
      <c r="PIO47" s="947"/>
      <c r="PIP47" s="947"/>
      <c r="PIQ47" s="947"/>
      <c r="PIR47" s="947"/>
      <c r="PIS47" s="947"/>
      <c r="PIT47" s="947"/>
      <c r="PIU47" s="947"/>
      <c r="PIV47" s="947"/>
      <c r="PIW47" s="947"/>
      <c r="PIX47" s="947"/>
      <c r="PIY47" s="947"/>
      <c r="PIZ47" s="947"/>
      <c r="PJA47" s="947"/>
      <c r="PJB47" s="947"/>
      <c r="PJC47" s="947"/>
      <c r="PJD47" s="947"/>
      <c r="PJE47" s="947"/>
      <c r="PJF47" s="947"/>
      <c r="PJG47" s="947"/>
      <c r="PJH47" s="947"/>
      <c r="PJI47" s="947"/>
      <c r="PJJ47" s="947"/>
      <c r="PJK47" s="947"/>
      <c r="PJL47" s="947"/>
      <c r="PJM47" s="947"/>
      <c r="PJN47" s="947"/>
      <c r="PJO47" s="947"/>
      <c r="PJP47" s="947"/>
      <c r="PJQ47" s="947"/>
      <c r="PJR47" s="947"/>
      <c r="PJS47" s="947"/>
      <c r="PJT47" s="947"/>
      <c r="PJU47" s="947"/>
      <c r="PJV47" s="947"/>
      <c r="PJW47" s="947"/>
      <c r="PJX47" s="947"/>
      <c r="PJY47" s="947"/>
      <c r="PJZ47" s="947"/>
      <c r="PKA47" s="947"/>
      <c r="PKB47" s="947"/>
      <c r="PKC47" s="947"/>
      <c r="PKD47" s="947"/>
      <c r="PKE47" s="947"/>
      <c r="PKF47" s="947"/>
      <c r="PKG47" s="947"/>
      <c r="PKH47" s="947"/>
      <c r="PKI47" s="947"/>
      <c r="PKJ47" s="947"/>
      <c r="PKK47" s="947"/>
      <c r="PKL47" s="947"/>
      <c r="PKM47" s="947"/>
      <c r="PKN47" s="947"/>
      <c r="PKO47" s="947"/>
      <c r="PKP47" s="947"/>
      <c r="PKQ47" s="947"/>
      <c r="PKR47" s="947"/>
      <c r="PKS47" s="947"/>
      <c r="PKT47" s="947"/>
      <c r="PKU47" s="947"/>
      <c r="PKV47" s="947"/>
      <c r="PKW47" s="947"/>
      <c r="PKX47" s="947"/>
      <c r="PKY47" s="947"/>
      <c r="PKZ47" s="947"/>
      <c r="PLA47" s="947"/>
      <c r="PLB47" s="947"/>
      <c r="PLC47" s="947"/>
      <c r="PLD47" s="947"/>
      <c r="PLE47" s="947"/>
      <c r="PLF47" s="947"/>
      <c r="PLG47" s="947"/>
      <c r="PLH47" s="947"/>
      <c r="PLI47" s="947"/>
      <c r="PLJ47" s="947"/>
      <c r="PLK47" s="947"/>
      <c r="PLL47" s="947"/>
      <c r="PLM47" s="947"/>
      <c r="PLN47" s="947"/>
      <c r="PLO47" s="947"/>
      <c r="PLP47" s="947"/>
      <c r="PLQ47" s="947"/>
      <c r="PLR47" s="947"/>
      <c r="PLS47" s="947"/>
      <c r="PLT47" s="947"/>
      <c r="PLU47" s="947"/>
      <c r="PLV47" s="947"/>
      <c r="PLW47" s="947"/>
      <c r="PLX47" s="947"/>
      <c r="PLY47" s="947"/>
      <c r="PLZ47" s="947"/>
      <c r="PMA47" s="947"/>
      <c r="PMB47" s="947"/>
      <c r="PMC47" s="947"/>
      <c r="PMD47" s="947"/>
      <c r="PME47" s="947"/>
      <c r="PMF47" s="947"/>
      <c r="PMG47" s="947"/>
      <c r="PMH47" s="947"/>
      <c r="PMI47" s="947"/>
      <c r="PMJ47" s="947"/>
      <c r="PMK47" s="947"/>
      <c r="PML47" s="947"/>
      <c r="PMM47" s="947"/>
      <c r="PMN47" s="947"/>
      <c r="PMO47" s="947"/>
      <c r="PMP47" s="947"/>
      <c r="PMQ47" s="947"/>
      <c r="PMR47" s="947"/>
      <c r="PMS47" s="947"/>
      <c r="PMT47" s="947"/>
      <c r="PMU47" s="947"/>
      <c r="PMV47" s="947"/>
      <c r="PMW47" s="947"/>
      <c r="PMX47" s="947"/>
      <c r="PMY47" s="947"/>
      <c r="PMZ47" s="947"/>
      <c r="PNA47" s="947"/>
      <c r="PNB47" s="947"/>
      <c r="PNC47" s="947"/>
      <c r="PND47" s="947"/>
      <c r="PNE47" s="947"/>
      <c r="PNF47" s="947"/>
      <c r="PNG47" s="947"/>
      <c r="PNH47" s="947"/>
      <c r="PNI47" s="947"/>
      <c r="PNJ47" s="947"/>
      <c r="PNK47" s="947"/>
      <c r="PNL47" s="947"/>
      <c r="PNM47" s="947"/>
      <c r="PNN47" s="947"/>
      <c r="PNO47" s="947"/>
      <c r="PNP47" s="947"/>
      <c r="PNQ47" s="947"/>
      <c r="PNR47" s="947"/>
      <c r="PNS47" s="947"/>
      <c r="PNT47" s="947"/>
      <c r="PNU47" s="947"/>
      <c r="PNV47" s="947"/>
      <c r="PNW47" s="947"/>
      <c r="PNX47" s="947"/>
      <c r="PNY47" s="947"/>
      <c r="PNZ47" s="947"/>
      <c r="POA47" s="947"/>
      <c r="POB47" s="947"/>
      <c r="POC47" s="947"/>
      <c r="POD47" s="947"/>
      <c r="POE47" s="947"/>
      <c r="POF47" s="947"/>
      <c r="POG47" s="947"/>
      <c r="POH47" s="947"/>
      <c r="POI47" s="947"/>
      <c r="POJ47" s="947"/>
      <c r="POK47" s="947"/>
      <c r="POL47" s="947"/>
      <c r="POM47" s="947"/>
      <c r="PON47" s="947"/>
      <c r="POO47" s="947"/>
      <c r="POP47" s="947"/>
      <c r="POQ47" s="947"/>
      <c r="POR47" s="947"/>
      <c r="POS47" s="947"/>
      <c r="POT47" s="947"/>
      <c r="POU47" s="947"/>
      <c r="POV47" s="947"/>
      <c r="POW47" s="947"/>
      <c r="POX47" s="947"/>
      <c r="POY47" s="947"/>
      <c r="POZ47" s="947"/>
      <c r="PPA47" s="947"/>
      <c r="PPB47" s="947"/>
      <c r="PPC47" s="947"/>
      <c r="PPD47" s="947"/>
      <c r="PPE47" s="947"/>
      <c r="PPF47" s="947"/>
      <c r="PPG47" s="947"/>
      <c r="PPH47" s="947"/>
      <c r="PPI47" s="947"/>
      <c r="PPJ47" s="947"/>
      <c r="PPK47" s="947"/>
      <c r="PPL47" s="947"/>
      <c r="PPM47" s="947"/>
      <c r="PPN47" s="947"/>
      <c r="PPO47" s="947"/>
      <c r="PPP47" s="947"/>
      <c r="PPQ47" s="947"/>
      <c r="PPR47" s="947"/>
      <c r="PPS47" s="947"/>
      <c r="PPT47" s="947"/>
      <c r="PPU47" s="947"/>
      <c r="PPV47" s="947"/>
      <c r="PPW47" s="947"/>
      <c r="PPX47" s="947"/>
      <c r="PPY47" s="947"/>
      <c r="PPZ47" s="947"/>
      <c r="PQA47" s="947"/>
      <c r="PQB47" s="947"/>
      <c r="PQC47" s="947"/>
      <c r="PQD47" s="947"/>
      <c r="PQE47" s="947"/>
      <c r="PQF47" s="947"/>
      <c r="PQG47" s="947"/>
      <c r="PQH47" s="947"/>
      <c r="PQI47" s="947"/>
      <c r="PQJ47" s="947"/>
      <c r="PQK47" s="947"/>
      <c r="PQL47" s="947"/>
      <c r="PQM47" s="947"/>
      <c r="PQN47" s="947"/>
      <c r="PQO47" s="947"/>
      <c r="PQP47" s="947"/>
      <c r="PQQ47" s="947"/>
      <c r="PQR47" s="947"/>
      <c r="PQS47" s="947"/>
      <c r="PQT47" s="947"/>
      <c r="PQU47" s="947"/>
      <c r="PQV47" s="947"/>
      <c r="PQW47" s="947"/>
      <c r="PQX47" s="947"/>
      <c r="PQY47" s="947"/>
      <c r="PQZ47" s="947"/>
      <c r="PRA47" s="947"/>
      <c r="PRB47" s="947"/>
      <c r="PRC47" s="947"/>
      <c r="PRD47" s="947"/>
      <c r="PRE47" s="947"/>
      <c r="PRF47" s="947"/>
      <c r="PRG47" s="947"/>
      <c r="PRH47" s="947"/>
      <c r="PRI47" s="947"/>
      <c r="PRJ47" s="947"/>
      <c r="PRK47" s="947"/>
      <c r="PRL47" s="947"/>
      <c r="PRM47" s="947"/>
      <c r="PRN47" s="947"/>
      <c r="PRO47" s="947"/>
      <c r="PRP47" s="947"/>
      <c r="PRQ47" s="947"/>
      <c r="PRR47" s="947"/>
      <c r="PRS47" s="947"/>
      <c r="PRT47" s="947"/>
      <c r="PRU47" s="947"/>
      <c r="PRV47" s="947"/>
      <c r="PRW47" s="947"/>
      <c r="PRX47" s="947"/>
      <c r="PRY47" s="947"/>
      <c r="PRZ47" s="947"/>
      <c r="PSA47" s="947"/>
      <c r="PSB47" s="947"/>
      <c r="PSC47" s="947"/>
      <c r="PSD47" s="947"/>
      <c r="PSE47" s="947"/>
      <c r="PSF47" s="947"/>
      <c r="PSG47" s="947"/>
      <c r="PSH47" s="947"/>
      <c r="PSI47" s="947"/>
      <c r="PSJ47" s="947"/>
      <c r="PSK47" s="947"/>
      <c r="PSL47" s="947"/>
      <c r="PSM47" s="947"/>
      <c r="PSN47" s="947"/>
      <c r="PSO47" s="947"/>
      <c r="PSP47" s="947"/>
      <c r="PSQ47" s="947"/>
      <c r="PSR47" s="947"/>
      <c r="PSS47" s="947"/>
      <c r="PST47" s="947"/>
      <c r="PSU47" s="947"/>
      <c r="PSV47" s="947"/>
      <c r="PSW47" s="947"/>
      <c r="PSX47" s="947"/>
      <c r="PSY47" s="947"/>
      <c r="PSZ47" s="947"/>
      <c r="PTA47" s="947"/>
      <c r="PTB47" s="947"/>
      <c r="PTC47" s="947"/>
      <c r="PTD47" s="947"/>
      <c r="PTE47" s="947"/>
      <c r="PTF47" s="947"/>
      <c r="PTG47" s="947"/>
      <c r="PTH47" s="947"/>
      <c r="PTI47" s="947"/>
      <c r="PTJ47" s="947"/>
      <c r="PTK47" s="947"/>
      <c r="PTL47" s="947"/>
      <c r="PTM47" s="947"/>
      <c r="PTN47" s="947"/>
      <c r="PTO47" s="947"/>
      <c r="PTP47" s="947"/>
      <c r="PTQ47" s="947"/>
      <c r="PTR47" s="947"/>
      <c r="PTS47" s="947"/>
      <c r="PTT47" s="947"/>
      <c r="PTU47" s="947"/>
      <c r="PTV47" s="947"/>
      <c r="PTW47" s="947"/>
      <c r="PTX47" s="947"/>
      <c r="PTY47" s="947"/>
      <c r="PTZ47" s="947"/>
      <c r="PUA47" s="947"/>
      <c r="PUB47" s="947"/>
      <c r="PUC47" s="947"/>
      <c r="PUD47" s="947"/>
      <c r="PUE47" s="947"/>
      <c r="PUF47" s="947"/>
      <c r="PUG47" s="947"/>
      <c r="PUH47" s="947"/>
      <c r="PUI47" s="947"/>
      <c r="PUJ47" s="947"/>
      <c r="PUK47" s="947"/>
      <c r="PUL47" s="947"/>
      <c r="PUM47" s="947"/>
      <c r="PUN47" s="947"/>
      <c r="PUO47" s="947"/>
      <c r="PUP47" s="947"/>
      <c r="PUQ47" s="947"/>
      <c r="PUR47" s="947"/>
      <c r="PUS47" s="947"/>
      <c r="PUT47" s="947"/>
      <c r="PUU47" s="947"/>
      <c r="PUV47" s="947"/>
      <c r="PUW47" s="947"/>
      <c r="PUX47" s="947"/>
      <c r="PUY47" s="947"/>
      <c r="PUZ47" s="947"/>
      <c r="PVA47" s="947"/>
      <c r="PVB47" s="947"/>
      <c r="PVC47" s="947"/>
      <c r="PVD47" s="947"/>
      <c r="PVE47" s="947"/>
      <c r="PVF47" s="947"/>
      <c r="PVG47" s="947"/>
      <c r="PVH47" s="947"/>
      <c r="PVI47" s="947"/>
      <c r="PVJ47" s="947"/>
      <c r="PVK47" s="947"/>
      <c r="PVL47" s="947"/>
      <c r="PVM47" s="947"/>
      <c r="PVN47" s="947"/>
      <c r="PVO47" s="947"/>
      <c r="PVP47" s="947"/>
      <c r="PVQ47" s="947"/>
      <c r="PVR47" s="947"/>
      <c r="PVS47" s="947"/>
      <c r="PVT47" s="947"/>
      <c r="PVU47" s="947"/>
      <c r="PVV47" s="947"/>
      <c r="PVW47" s="947"/>
      <c r="PVX47" s="947"/>
      <c r="PVY47" s="947"/>
      <c r="PVZ47" s="947"/>
      <c r="PWA47" s="947"/>
      <c r="PWB47" s="947"/>
      <c r="PWC47" s="947"/>
      <c r="PWD47" s="947"/>
      <c r="PWE47" s="947"/>
      <c r="PWF47" s="947"/>
      <c r="PWG47" s="947"/>
      <c r="PWH47" s="947"/>
      <c r="PWI47" s="947"/>
      <c r="PWJ47" s="947"/>
      <c r="PWK47" s="947"/>
      <c r="PWL47" s="947"/>
      <c r="PWM47" s="947"/>
      <c r="PWN47" s="947"/>
      <c r="PWO47" s="947"/>
      <c r="PWP47" s="947"/>
      <c r="PWQ47" s="947"/>
      <c r="PWR47" s="947"/>
      <c r="PWS47" s="947"/>
      <c r="PWT47" s="947"/>
      <c r="PWU47" s="947"/>
      <c r="PWV47" s="947"/>
      <c r="PWW47" s="947"/>
      <c r="PWX47" s="947"/>
      <c r="PWY47" s="947"/>
      <c r="PWZ47" s="947"/>
      <c r="PXA47" s="947"/>
      <c r="PXB47" s="947"/>
      <c r="PXC47" s="947"/>
      <c r="PXD47" s="947"/>
      <c r="PXE47" s="947"/>
      <c r="PXF47" s="947"/>
      <c r="PXG47" s="947"/>
      <c r="PXH47" s="947"/>
      <c r="PXI47" s="947"/>
      <c r="PXJ47" s="947"/>
      <c r="PXK47" s="947"/>
      <c r="PXL47" s="947"/>
      <c r="PXM47" s="947"/>
      <c r="PXN47" s="947"/>
      <c r="PXO47" s="947"/>
      <c r="PXP47" s="947"/>
      <c r="PXQ47" s="947"/>
      <c r="PXR47" s="947"/>
      <c r="PXS47" s="947"/>
      <c r="PXT47" s="947"/>
      <c r="PXU47" s="947"/>
      <c r="PXV47" s="947"/>
      <c r="PXW47" s="947"/>
      <c r="PXX47" s="947"/>
      <c r="PXY47" s="947"/>
      <c r="PXZ47" s="947"/>
      <c r="PYA47" s="947"/>
      <c r="PYB47" s="947"/>
      <c r="PYC47" s="947"/>
      <c r="PYD47" s="947"/>
      <c r="PYE47" s="947"/>
      <c r="PYF47" s="947"/>
      <c r="PYG47" s="947"/>
      <c r="PYH47" s="947"/>
      <c r="PYI47" s="947"/>
      <c r="PYJ47" s="947"/>
      <c r="PYK47" s="947"/>
      <c r="PYL47" s="947"/>
      <c r="PYM47" s="947"/>
      <c r="PYN47" s="947"/>
      <c r="PYO47" s="947"/>
      <c r="PYP47" s="947"/>
      <c r="PYQ47" s="947"/>
      <c r="PYR47" s="947"/>
      <c r="PYS47" s="947"/>
      <c r="PYT47" s="947"/>
      <c r="PYU47" s="947"/>
      <c r="PYV47" s="947"/>
      <c r="PYW47" s="947"/>
      <c r="PYX47" s="947"/>
      <c r="PYY47" s="947"/>
      <c r="PYZ47" s="947"/>
      <c r="PZA47" s="947"/>
      <c r="PZB47" s="947"/>
      <c r="PZC47" s="947"/>
      <c r="PZD47" s="947"/>
      <c r="PZE47" s="947"/>
      <c r="PZF47" s="947"/>
      <c r="PZG47" s="947"/>
      <c r="PZH47" s="947"/>
      <c r="PZI47" s="947"/>
      <c r="PZJ47" s="947"/>
      <c r="PZK47" s="947"/>
      <c r="PZL47" s="947"/>
      <c r="PZM47" s="947"/>
      <c r="PZN47" s="947"/>
      <c r="PZO47" s="947"/>
      <c r="PZP47" s="947"/>
      <c r="PZQ47" s="947"/>
      <c r="PZR47" s="947"/>
      <c r="PZS47" s="947"/>
      <c r="PZT47" s="947"/>
      <c r="PZU47" s="947"/>
      <c r="PZV47" s="947"/>
      <c r="PZW47" s="947"/>
      <c r="PZX47" s="947"/>
      <c r="PZY47" s="947"/>
      <c r="PZZ47" s="947"/>
      <c r="QAA47" s="947"/>
      <c r="QAB47" s="947"/>
      <c r="QAC47" s="947"/>
      <c r="QAD47" s="947"/>
      <c r="QAE47" s="947"/>
      <c r="QAF47" s="947"/>
      <c r="QAG47" s="947"/>
      <c r="QAH47" s="947"/>
      <c r="QAI47" s="947"/>
      <c r="QAJ47" s="947"/>
      <c r="QAK47" s="947"/>
      <c r="QAL47" s="947"/>
      <c r="QAM47" s="947"/>
      <c r="QAN47" s="947"/>
      <c r="QAO47" s="947"/>
      <c r="QAP47" s="947"/>
      <c r="QAQ47" s="947"/>
      <c r="QAR47" s="947"/>
      <c r="QAS47" s="947"/>
      <c r="QAT47" s="947"/>
      <c r="QAU47" s="947"/>
      <c r="QAV47" s="947"/>
      <c r="QAW47" s="947"/>
      <c r="QAX47" s="947"/>
      <c r="QAY47" s="947"/>
      <c r="QAZ47" s="947"/>
      <c r="QBA47" s="947"/>
      <c r="QBB47" s="947"/>
      <c r="QBC47" s="947"/>
      <c r="QBD47" s="947"/>
      <c r="QBE47" s="947"/>
      <c r="QBF47" s="947"/>
      <c r="QBG47" s="947"/>
      <c r="QBH47" s="947"/>
      <c r="QBI47" s="947"/>
      <c r="QBJ47" s="947"/>
      <c r="QBK47" s="947"/>
      <c r="QBL47" s="947"/>
      <c r="QBM47" s="947"/>
      <c r="QBN47" s="947"/>
      <c r="QBO47" s="947"/>
      <c r="QBP47" s="947"/>
      <c r="QBQ47" s="947"/>
      <c r="QBR47" s="947"/>
      <c r="QBS47" s="947"/>
      <c r="QBT47" s="947"/>
      <c r="QBU47" s="947"/>
      <c r="QBV47" s="947"/>
      <c r="QBW47" s="947"/>
      <c r="QBX47" s="947"/>
      <c r="QBY47" s="947"/>
      <c r="QBZ47" s="947"/>
      <c r="QCA47" s="947"/>
      <c r="QCB47" s="947"/>
      <c r="QCC47" s="947"/>
      <c r="QCD47" s="947"/>
      <c r="QCE47" s="947"/>
      <c r="QCF47" s="947"/>
      <c r="QCG47" s="947"/>
      <c r="QCH47" s="947"/>
      <c r="QCI47" s="947"/>
      <c r="QCJ47" s="947"/>
      <c r="QCK47" s="947"/>
      <c r="QCL47" s="947"/>
      <c r="QCM47" s="947"/>
      <c r="QCN47" s="947"/>
      <c r="QCO47" s="947"/>
      <c r="QCP47" s="947"/>
      <c r="QCQ47" s="947"/>
      <c r="QCR47" s="947"/>
      <c r="QCS47" s="947"/>
      <c r="QCT47" s="947"/>
      <c r="QCU47" s="947"/>
      <c r="QCV47" s="947"/>
      <c r="QCW47" s="947"/>
      <c r="QCX47" s="947"/>
      <c r="QCY47" s="947"/>
      <c r="QCZ47" s="947"/>
      <c r="QDA47" s="947"/>
      <c r="QDB47" s="947"/>
      <c r="QDC47" s="947"/>
      <c r="QDD47" s="947"/>
      <c r="QDE47" s="947"/>
      <c r="QDF47" s="947"/>
      <c r="QDG47" s="947"/>
      <c r="QDH47" s="947"/>
      <c r="QDI47" s="947"/>
      <c r="QDJ47" s="947"/>
      <c r="QDK47" s="947"/>
      <c r="QDL47" s="947"/>
      <c r="QDM47" s="947"/>
      <c r="QDN47" s="947"/>
      <c r="QDO47" s="947"/>
      <c r="QDP47" s="947"/>
      <c r="QDQ47" s="947"/>
      <c r="QDR47" s="947"/>
      <c r="QDS47" s="947"/>
      <c r="QDT47" s="947"/>
      <c r="QDU47" s="947"/>
      <c r="QDV47" s="947"/>
      <c r="QDW47" s="947"/>
      <c r="QDX47" s="947"/>
      <c r="QDY47" s="947"/>
      <c r="QDZ47" s="947"/>
      <c r="QEA47" s="947"/>
      <c r="QEB47" s="947"/>
      <c r="QEC47" s="947"/>
      <c r="QED47" s="947"/>
      <c r="QEE47" s="947"/>
      <c r="QEF47" s="947"/>
      <c r="QEG47" s="947"/>
      <c r="QEH47" s="947"/>
      <c r="QEI47" s="947"/>
      <c r="QEJ47" s="947"/>
      <c r="QEK47" s="947"/>
      <c r="QEL47" s="947"/>
      <c r="QEM47" s="947"/>
      <c r="QEN47" s="947"/>
      <c r="QEO47" s="947"/>
      <c r="QEP47" s="947"/>
      <c r="QEQ47" s="947"/>
      <c r="QER47" s="947"/>
      <c r="QES47" s="947"/>
      <c r="QET47" s="947"/>
      <c r="QEU47" s="947"/>
      <c r="QEV47" s="947"/>
      <c r="QEW47" s="947"/>
      <c r="QEX47" s="947"/>
      <c r="QEY47" s="947"/>
      <c r="QEZ47" s="947"/>
      <c r="QFA47" s="947"/>
      <c r="QFB47" s="947"/>
      <c r="QFC47" s="947"/>
      <c r="QFD47" s="947"/>
      <c r="QFE47" s="947"/>
      <c r="QFF47" s="947"/>
      <c r="QFG47" s="947"/>
      <c r="QFH47" s="947"/>
      <c r="QFI47" s="947"/>
      <c r="QFJ47" s="947"/>
      <c r="QFK47" s="947"/>
      <c r="QFL47" s="947"/>
      <c r="QFM47" s="947"/>
      <c r="QFN47" s="947"/>
      <c r="QFO47" s="947"/>
      <c r="QFP47" s="947"/>
      <c r="QFQ47" s="947"/>
      <c r="QFR47" s="947"/>
      <c r="QFS47" s="947"/>
      <c r="QFT47" s="947"/>
      <c r="QFU47" s="947"/>
      <c r="QFV47" s="947"/>
      <c r="QFW47" s="947"/>
      <c r="QFX47" s="947"/>
      <c r="QFY47" s="947"/>
      <c r="QFZ47" s="947"/>
      <c r="QGA47" s="947"/>
      <c r="QGB47" s="947"/>
      <c r="QGC47" s="947"/>
      <c r="QGD47" s="947"/>
      <c r="QGE47" s="947"/>
      <c r="QGF47" s="947"/>
      <c r="QGG47" s="947"/>
      <c r="QGH47" s="947"/>
      <c r="QGI47" s="947"/>
      <c r="QGJ47" s="947"/>
      <c r="QGK47" s="947"/>
      <c r="QGL47" s="947"/>
      <c r="QGM47" s="947"/>
      <c r="QGN47" s="947"/>
      <c r="QGO47" s="947"/>
      <c r="QGP47" s="947"/>
      <c r="QGQ47" s="947"/>
      <c r="QGR47" s="947"/>
      <c r="QGS47" s="947"/>
      <c r="QGT47" s="947"/>
      <c r="QGU47" s="947"/>
      <c r="QGV47" s="947"/>
      <c r="QGW47" s="947"/>
      <c r="QGX47" s="947"/>
      <c r="QGY47" s="947"/>
      <c r="QGZ47" s="947"/>
      <c r="QHA47" s="947"/>
      <c r="QHB47" s="947"/>
      <c r="QHC47" s="947"/>
      <c r="QHD47" s="947"/>
      <c r="QHE47" s="947"/>
      <c r="QHF47" s="947"/>
      <c r="QHG47" s="947"/>
      <c r="QHH47" s="947"/>
      <c r="QHI47" s="947"/>
      <c r="QHJ47" s="947"/>
      <c r="QHK47" s="947"/>
      <c r="QHL47" s="947"/>
      <c r="QHM47" s="947"/>
      <c r="QHN47" s="947"/>
      <c r="QHO47" s="947"/>
      <c r="QHP47" s="947"/>
      <c r="QHQ47" s="947"/>
      <c r="QHR47" s="947"/>
      <c r="QHS47" s="947"/>
      <c r="QHT47" s="947"/>
      <c r="QHU47" s="947"/>
      <c r="QHV47" s="947"/>
      <c r="QHW47" s="947"/>
      <c r="QHX47" s="947"/>
      <c r="QHY47" s="947"/>
      <c r="QHZ47" s="947"/>
      <c r="QIA47" s="947"/>
      <c r="QIB47" s="947"/>
      <c r="QIC47" s="947"/>
      <c r="QID47" s="947"/>
      <c r="QIE47" s="947"/>
      <c r="QIF47" s="947"/>
      <c r="QIG47" s="947"/>
      <c r="QIH47" s="947"/>
      <c r="QII47" s="947"/>
      <c r="QIJ47" s="947"/>
      <c r="QIK47" s="947"/>
      <c r="QIL47" s="947"/>
      <c r="QIM47" s="947"/>
      <c r="QIN47" s="947"/>
      <c r="QIO47" s="947"/>
      <c r="QIP47" s="947"/>
      <c r="QIQ47" s="947"/>
      <c r="QIR47" s="947"/>
      <c r="QIS47" s="947"/>
      <c r="QIT47" s="947"/>
      <c r="QIU47" s="947"/>
      <c r="QIV47" s="947"/>
      <c r="QIW47" s="947"/>
      <c r="QIX47" s="947"/>
      <c r="QIY47" s="947"/>
      <c r="QIZ47" s="947"/>
      <c r="QJA47" s="947"/>
      <c r="QJB47" s="947"/>
      <c r="QJC47" s="947"/>
      <c r="QJD47" s="947"/>
      <c r="QJE47" s="947"/>
      <c r="QJF47" s="947"/>
      <c r="QJG47" s="947"/>
      <c r="QJH47" s="947"/>
      <c r="QJI47" s="947"/>
      <c r="QJJ47" s="947"/>
      <c r="QJK47" s="947"/>
      <c r="QJL47" s="947"/>
      <c r="QJM47" s="947"/>
      <c r="QJN47" s="947"/>
      <c r="QJO47" s="947"/>
      <c r="QJP47" s="947"/>
      <c r="QJQ47" s="947"/>
      <c r="QJR47" s="947"/>
      <c r="QJS47" s="947"/>
      <c r="QJT47" s="947"/>
      <c r="QJU47" s="947"/>
      <c r="QJV47" s="947"/>
      <c r="QJW47" s="947"/>
      <c r="QJX47" s="947"/>
      <c r="QJY47" s="947"/>
      <c r="QJZ47" s="947"/>
      <c r="QKA47" s="947"/>
      <c r="QKB47" s="947"/>
      <c r="QKC47" s="947"/>
      <c r="QKD47" s="947"/>
      <c r="QKE47" s="947"/>
      <c r="QKF47" s="947"/>
      <c r="QKG47" s="947"/>
      <c r="QKH47" s="947"/>
      <c r="QKI47" s="947"/>
      <c r="QKJ47" s="947"/>
      <c r="QKK47" s="947"/>
      <c r="QKL47" s="947"/>
      <c r="QKM47" s="947"/>
      <c r="QKN47" s="947"/>
      <c r="QKO47" s="947"/>
      <c r="QKP47" s="947"/>
      <c r="QKQ47" s="947"/>
      <c r="QKR47" s="947"/>
      <c r="QKS47" s="947"/>
      <c r="QKT47" s="947"/>
      <c r="QKU47" s="947"/>
      <c r="QKV47" s="947"/>
      <c r="QKW47" s="947"/>
      <c r="QKX47" s="947"/>
      <c r="QKY47" s="947"/>
      <c r="QKZ47" s="947"/>
      <c r="QLA47" s="947"/>
      <c r="QLB47" s="947"/>
      <c r="QLC47" s="947"/>
      <c r="QLD47" s="947"/>
      <c r="QLE47" s="947"/>
      <c r="QLF47" s="947"/>
      <c r="QLG47" s="947"/>
      <c r="QLH47" s="947"/>
      <c r="QLI47" s="947"/>
      <c r="QLJ47" s="947"/>
      <c r="QLK47" s="947"/>
      <c r="QLL47" s="947"/>
      <c r="QLM47" s="947"/>
      <c r="QLN47" s="947"/>
      <c r="QLO47" s="947"/>
      <c r="QLP47" s="947"/>
      <c r="QLQ47" s="947"/>
      <c r="QLR47" s="947"/>
      <c r="QLS47" s="947"/>
      <c r="QLT47" s="947"/>
      <c r="QLU47" s="947"/>
      <c r="QLV47" s="947"/>
      <c r="QLW47" s="947"/>
      <c r="QLX47" s="947"/>
      <c r="QLY47" s="947"/>
      <c r="QLZ47" s="947"/>
      <c r="QMA47" s="947"/>
      <c r="QMB47" s="947"/>
      <c r="QMC47" s="947"/>
      <c r="QMD47" s="947"/>
      <c r="QME47" s="947"/>
      <c r="QMF47" s="947"/>
      <c r="QMG47" s="947"/>
      <c r="QMH47" s="947"/>
      <c r="QMI47" s="947"/>
      <c r="QMJ47" s="947"/>
      <c r="QMK47" s="947"/>
      <c r="QML47" s="947"/>
      <c r="QMM47" s="947"/>
      <c r="QMN47" s="947"/>
      <c r="QMO47" s="947"/>
      <c r="QMP47" s="947"/>
      <c r="QMQ47" s="947"/>
      <c r="QMR47" s="947"/>
      <c r="QMS47" s="947"/>
      <c r="QMT47" s="947"/>
      <c r="QMU47" s="947"/>
      <c r="QMV47" s="947"/>
      <c r="QMW47" s="947"/>
      <c r="QMX47" s="947"/>
      <c r="QMY47" s="947"/>
      <c r="QMZ47" s="947"/>
      <c r="QNA47" s="947"/>
      <c r="QNB47" s="947"/>
      <c r="QNC47" s="947"/>
      <c r="QND47" s="947"/>
      <c r="QNE47" s="947"/>
      <c r="QNF47" s="947"/>
      <c r="QNG47" s="947"/>
      <c r="QNH47" s="947"/>
      <c r="QNI47" s="947"/>
      <c r="QNJ47" s="947"/>
      <c r="QNK47" s="947"/>
      <c r="QNL47" s="947"/>
      <c r="QNM47" s="947"/>
      <c r="QNN47" s="947"/>
      <c r="QNO47" s="947"/>
      <c r="QNP47" s="947"/>
      <c r="QNQ47" s="947"/>
      <c r="QNR47" s="947"/>
      <c r="QNS47" s="947"/>
      <c r="QNT47" s="947"/>
      <c r="QNU47" s="947"/>
      <c r="QNV47" s="947"/>
      <c r="QNW47" s="947"/>
      <c r="QNX47" s="947"/>
      <c r="QNY47" s="947"/>
      <c r="QNZ47" s="947"/>
      <c r="QOA47" s="947"/>
      <c r="QOB47" s="947"/>
      <c r="QOC47" s="947"/>
      <c r="QOD47" s="947"/>
      <c r="QOE47" s="947"/>
      <c r="QOF47" s="947"/>
      <c r="QOG47" s="947"/>
      <c r="QOH47" s="947"/>
      <c r="QOI47" s="947"/>
      <c r="QOJ47" s="947"/>
      <c r="QOK47" s="947"/>
      <c r="QOL47" s="947"/>
      <c r="QOM47" s="947"/>
      <c r="QON47" s="947"/>
      <c r="QOO47" s="947"/>
      <c r="QOP47" s="947"/>
      <c r="QOQ47" s="947"/>
      <c r="QOR47" s="947"/>
      <c r="QOS47" s="947"/>
      <c r="QOT47" s="947"/>
      <c r="QOU47" s="947"/>
      <c r="QOV47" s="947"/>
      <c r="QOW47" s="947"/>
      <c r="QOX47" s="947"/>
      <c r="QOY47" s="947"/>
      <c r="QOZ47" s="947"/>
      <c r="QPA47" s="947"/>
      <c r="QPB47" s="947"/>
      <c r="QPC47" s="947"/>
      <c r="QPD47" s="947"/>
      <c r="QPE47" s="947"/>
      <c r="QPF47" s="947"/>
      <c r="QPG47" s="947"/>
      <c r="QPH47" s="947"/>
      <c r="QPI47" s="947"/>
      <c r="QPJ47" s="947"/>
      <c r="QPK47" s="947"/>
      <c r="QPL47" s="947"/>
      <c r="QPM47" s="947"/>
      <c r="QPN47" s="947"/>
      <c r="QPO47" s="947"/>
      <c r="QPP47" s="947"/>
      <c r="QPQ47" s="947"/>
      <c r="QPR47" s="947"/>
      <c r="QPS47" s="947"/>
      <c r="QPT47" s="947"/>
      <c r="QPU47" s="947"/>
      <c r="QPV47" s="947"/>
      <c r="QPW47" s="947"/>
      <c r="QPX47" s="947"/>
      <c r="QPY47" s="947"/>
      <c r="QPZ47" s="947"/>
      <c r="QQA47" s="947"/>
      <c r="QQB47" s="947"/>
      <c r="QQC47" s="947"/>
      <c r="QQD47" s="947"/>
      <c r="QQE47" s="947"/>
      <c r="QQF47" s="947"/>
      <c r="QQG47" s="947"/>
      <c r="QQH47" s="947"/>
      <c r="QQI47" s="947"/>
      <c r="QQJ47" s="947"/>
      <c r="QQK47" s="947"/>
      <c r="QQL47" s="947"/>
      <c r="QQM47" s="947"/>
      <c r="QQN47" s="947"/>
      <c r="QQO47" s="947"/>
      <c r="QQP47" s="947"/>
      <c r="QQQ47" s="947"/>
      <c r="QQR47" s="947"/>
      <c r="QQS47" s="947"/>
      <c r="QQT47" s="947"/>
      <c r="QQU47" s="947"/>
      <c r="QQV47" s="947"/>
      <c r="QQW47" s="947"/>
      <c r="QQX47" s="947"/>
      <c r="QQY47" s="947"/>
      <c r="QQZ47" s="947"/>
      <c r="QRA47" s="947"/>
      <c r="QRB47" s="947"/>
      <c r="QRC47" s="947"/>
      <c r="QRD47" s="947"/>
      <c r="QRE47" s="947"/>
      <c r="QRF47" s="947"/>
      <c r="QRG47" s="947"/>
      <c r="QRH47" s="947"/>
      <c r="QRI47" s="947"/>
      <c r="QRJ47" s="947"/>
      <c r="QRK47" s="947"/>
      <c r="QRL47" s="947"/>
      <c r="QRM47" s="947"/>
      <c r="QRN47" s="947"/>
      <c r="QRO47" s="947"/>
      <c r="QRP47" s="947"/>
      <c r="QRQ47" s="947"/>
      <c r="QRR47" s="947"/>
      <c r="QRS47" s="947"/>
      <c r="QRT47" s="947"/>
      <c r="QRU47" s="947"/>
      <c r="QRV47" s="947"/>
      <c r="QRW47" s="947"/>
      <c r="QRX47" s="947"/>
      <c r="QRY47" s="947"/>
      <c r="QRZ47" s="947"/>
      <c r="QSA47" s="947"/>
      <c r="QSB47" s="947"/>
      <c r="QSC47" s="947"/>
      <c r="QSD47" s="947"/>
      <c r="QSE47" s="947"/>
      <c r="QSF47" s="947"/>
      <c r="QSG47" s="947"/>
      <c r="QSH47" s="947"/>
      <c r="QSI47" s="947"/>
      <c r="QSJ47" s="947"/>
      <c r="QSK47" s="947"/>
      <c r="QSL47" s="947"/>
      <c r="QSM47" s="947"/>
      <c r="QSN47" s="947"/>
      <c r="QSO47" s="947"/>
      <c r="QSP47" s="947"/>
      <c r="QSQ47" s="947"/>
      <c r="QSR47" s="947"/>
      <c r="QSS47" s="947"/>
      <c r="QST47" s="947"/>
      <c r="QSU47" s="947"/>
      <c r="QSV47" s="947"/>
      <c r="QSW47" s="947"/>
      <c r="QSX47" s="947"/>
      <c r="QSY47" s="947"/>
      <c r="QSZ47" s="947"/>
      <c r="QTA47" s="947"/>
      <c r="QTB47" s="947"/>
      <c r="QTC47" s="947"/>
      <c r="QTD47" s="947"/>
      <c r="QTE47" s="947"/>
      <c r="QTF47" s="947"/>
      <c r="QTG47" s="947"/>
      <c r="QTH47" s="947"/>
      <c r="QTI47" s="947"/>
      <c r="QTJ47" s="947"/>
      <c r="QTK47" s="947"/>
      <c r="QTL47" s="947"/>
      <c r="QTM47" s="947"/>
      <c r="QTN47" s="947"/>
      <c r="QTO47" s="947"/>
      <c r="QTP47" s="947"/>
      <c r="QTQ47" s="947"/>
      <c r="QTR47" s="947"/>
      <c r="QTS47" s="947"/>
      <c r="QTT47" s="947"/>
      <c r="QTU47" s="947"/>
      <c r="QTV47" s="947"/>
      <c r="QTW47" s="947"/>
      <c r="QTX47" s="947"/>
      <c r="QTY47" s="947"/>
      <c r="QTZ47" s="947"/>
      <c r="QUA47" s="947"/>
      <c r="QUB47" s="947"/>
      <c r="QUC47" s="947"/>
      <c r="QUD47" s="947"/>
      <c r="QUE47" s="947"/>
      <c r="QUF47" s="947"/>
      <c r="QUG47" s="947"/>
      <c r="QUH47" s="947"/>
      <c r="QUI47" s="947"/>
      <c r="QUJ47" s="947"/>
      <c r="QUK47" s="947"/>
      <c r="QUL47" s="947"/>
      <c r="QUM47" s="947"/>
      <c r="QUN47" s="947"/>
      <c r="QUO47" s="947"/>
      <c r="QUP47" s="947"/>
      <c r="QUQ47" s="947"/>
      <c r="QUR47" s="947"/>
      <c r="QUS47" s="947"/>
      <c r="QUT47" s="947"/>
      <c r="QUU47" s="947"/>
      <c r="QUV47" s="947"/>
      <c r="QUW47" s="947"/>
      <c r="QUX47" s="947"/>
      <c r="QUY47" s="947"/>
      <c r="QUZ47" s="947"/>
      <c r="QVA47" s="947"/>
      <c r="QVB47" s="947"/>
      <c r="QVC47" s="947"/>
      <c r="QVD47" s="947"/>
      <c r="QVE47" s="947"/>
      <c r="QVF47" s="947"/>
      <c r="QVG47" s="947"/>
      <c r="QVH47" s="947"/>
      <c r="QVI47" s="947"/>
      <c r="QVJ47" s="947"/>
      <c r="QVK47" s="947"/>
      <c r="QVL47" s="947"/>
      <c r="QVM47" s="947"/>
      <c r="QVN47" s="947"/>
      <c r="QVO47" s="947"/>
      <c r="QVP47" s="947"/>
      <c r="QVQ47" s="947"/>
      <c r="QVR47" s="947"/>
      <c r="QVS47" s="947"/>
      <c r="QVT47" s="947"/>
      <c r="QVU47" s="947"/>
      <c r="QVV47" s="947"/>
      <c r="QVW47" s="947"/>
      <c r="QVX47" s="947"/>
      <c r="QVY47" s="947"/>
      <c r="QVZ47" s="947"/>
      <c r="QWA47" s="947"/>
      <c r="QWB47" s="947"/>
      <c r="QWC47" s="947"/>
      <c r="QWD47" s="947"/>
      <c r="QWE47" s="947"/>
      <c r="QWF47" s="947"/>
      <c r="QWG47" s="947"/>
      <c r="QWH47" s="947"/>
      <c r="QWI47" s="947"/>
      <c r="QWJ47" s="947"/>
      <c r="QWK47" s="947"/>
      <c r="QWL47" s="947"/>
      <c r="QWM47" s="947"/>
      <c r="QWN47" s="947"/>
      <c r="QWO47" s="947"/>
      <c r="QWP47" s="947"/>
      <c r="QWQ47" s="947"/>
      <c r="QWR47" s="947"/>
      <c r="QWS47" s="947"/>
      <c r="QWT47" s="947"/>
      <c r="QWU47" s="947"/>
      <c r="QWV47" s="947"/>
      <c r="QWW47" s="947"/>
      <c r="QWX47" s="947"/>
      <c r="QWY47" s="947"/>
      <c r="QWZ47" s="947"/>
      <c r="QXA47" s="947"/>
      <c r="QXB47" s="947"/>
      <c r="QXC47" s="947"/>
      <c r="QXD47" s="947"/>
      <c r="QXE47" s="947"/>
      <c r="QXF47" s="947"/>
      <c r="QXG47" s="947"/>
      <c r="QXH47" s="947"/>
      <c r="QXI47" s="947"/>
      <c r="QXJ47" s="947"/>
      <c r="QXK47" s="947"/>
      <c r="QXL47" s="947"/>
      <c r="QXM47" s="947"/>
      <c r="QXN47" s="947"/>
      <c r="QXO47" s="947"/>
      <c r="QXP47" s="947"/>
      <c r="QXQ47" s="947"/>
      <c r="QXR47" s="947"/>
      <c r="QXS47" s="947"/>
      <c r="QXT47" s="947"/>
      <c r="QXU47" s="947"/>
      <c r="QXV47" s="947"/>
      <c r="QXW47" s="947"/>
      <c r="QXX47" s="947"/>
      <c r="QXY47" s="947"/>
      <c r="QXZ47" s="947"/>
      <c r="QYA47" s="947"/>
      <c r="QYB47" s="947"/>
      <c r="QYC47" s="947"/>
      <c r="QYD47" s="947"/>
      <c r="QYE47" s="947"/>
      <c r="QYF47" s="947"/>
      <c r="QYG47" s="947"/>
      <c r="QYH47" s="947"/>
      <c r="QYI47" s="947"/>
      <c r="QYJ47" s="947"/>
      <c r="QYK47" s="947"/>
      <c r="QYL47" s="947"/>
      <c r="QYM47" s="947"/>
      <c r="QYN47" s="947"/>
      <c r="QYO47" s="947"/>
      <c r="QYP47" s="947"/>
      <c r="QYQ47" s="947"/>
      <c r="QYR47" s="947"/>
      <c r="QYS47" s="947"/>
      <c r="QYT47" s="947"/>
      <c r="QYU47" s="947"/>
      <c r="QYV47" s="947"/>
      <c r="QYW47" s="947"/>
      <c r="QYX47" s="947"/>
      <c r="QYY47" s="947"/>
      <c r="QYZ47" s="947"/>
      <c r="QZA47" s="947"/>
      <c r="QZB47" s="947"/>
      <c r="QZC47" s="947"/>
      <c r="QZD47" s="947"/>
      <c r="QZE47" s="947"/>
      <c r="QZF47" s="947"/>
      <c r="QZG47" s="947"/>
      <c r="QZH47" s="947"/>
      <c r="QZI47" s="947"/>
      <c r="QZJ47" s="947"/>
      <c r="QZK47" s="947"/>
      <c r="QZL47" s="947"/>
      <c r="QZM47" s="947"/>
      <c r="QZN47" s="947"/>
      <c r="QZO47" s="947"/>
      <c r="QZP47" s="947"/>
      <c r="QZQ47" s="947"/>
      <c r="QZR47" s="947"/>
      <c r="QZS47" s="947"/>
      <c r="QZT47" s="947"/>
      <c r="QZU47" s="947"/>
      <c r="QZV47" s="947"/>
      <c r="QZW47" s="947"/>
      <c r="QZX47" s="947"/>
      <c r="QZY47" s="947"/>
      <c r="QZZ47" s="947"/>
      <c r="RAA47" s="947"/>
      <c r="RAB47" s="947"/>
      <c r="RAC47" s="947"/>
      <c r="RAD47" s="947"/>
      <c r="RAE47" s="947"/>
      <c r="RAF47" s="947"/>
      <c r="RAG47" s="947"/>
      <c r="RAH47" s="947"/>
      <c r="RAI47" s="947"/>
      <c r="RAJ47" s="947"/>
      <c r="RAK47" s="947"/>
      <c r="RAL47" s="947"/>
      <c r="RAM47" s="947"/>
      <c r="RAN47" s="947"/>
      <c r="RAO47" s="947"/>
      <c r="RAP47" s="947"/>
      <c r="RAQ47" s="947"/>
      <c r="RAR47" s="947"/>
      <c r="RAS47" s="947"/>
      <c r="RAT47" s="947"/>
      <c r="RAU47" s="947"/>
      <c r="RAV47" s="947"/>
      <c r="RAW47" s="947"/>
      <c r="RAX47" s="947"/>
      <c r="RAY47" s="947"/>
      <c r="RAZ47" s="947"/>
      <c r="RBA47" s="947"/>
      <c r="RBB47" s="947"/>
      <c r="RBC47" s="947"/>
      <c r="RBD47" s="947"/>
      <c r="RBE47" s="947"/>
      <c r="RBF47" s="947"/>
      <c r="RBG47" s="947"/>
      <c r="RBH47" s="947"/>
      <c r="RBI47" s="947"/>
      <c r="RBJ47" s="947"/>
      <c r="RBK47" s="947"/>
      <c r="RBL47" s="947"/>
      <c r="RBM47" s="947"/>
      <c r="RBN47" s="947"/>
      <c r="RBO47" s="947"/>
      <c r="RBP47" s="947"/>
      <c r="RBQ47" s="947"/>
      <c r="RBR47" s="947"/>
      <c r="RBS47" s="947"/>
      <c r="RBT47" s="947"/>
      <c r="RBU47" s="947"/>
      <c r="RBV47" s="947"/>
      <c r="RBW47" s="947"/>
      <c r="RBX47" s="947"/>
      <c r="RBY47" s="947"/>
      <c r="RBZ47" s="947"/>
      <c r="RCA47" s="947"/>
      <c r="RCB47" s="947"/>
      <c r="RCC47" s="947"/>
      <c r="RCD47" s="947"/>
      <c r="RCE47" s="947"/>
      <c r="RCF47" s="947"/>
      <c r="RCG47" s="947"/>
      <c r="RCH47" s="947"/>
      <c r="RCI47" s="947"/>
      <c r="RCJ47" s="947"/>
      <c r="RCK47" s="947"/>
      <c r="RCL47" s="947"/>
      <c r="RCM47" s="947"/>
      <c r="RCN47" s="947"/>
      <c r="RCO47" s="947"/>
      <c r="RCP47" s="947"/>
      <c r="RCQ47" s="947"/>
      <c r="RCR47" s="947"/>
      <c r="RCS47" s="947"/>
      <c r="RCT47" s="947"/>
      <c r="RCU47" s="947"/>
      <c r="RCV47" s="947"/>
      <c r="RCW47" s="947"/>
      <c r="RCX47" s="947"/>
      <c r="RCY47" s="947"/>
      <c r="RCZ47" s="947"/>
      <c r="RDA47" s="947"/>
      <c r="RDB47" s="947"/>
      <c r="RDC47" s="947"/>
      <c r="RDD47" s="947"/>
      <c r="RDE47" s="947"/>
      <c r="RDF47" s="947"/>
      <c r="RDG47" s="947"/>
      <c r="RDH47" s="947"/>
      <c r="RDI47" s="947"/>
      <c r="RDJ47" s="947"/>
      <c r="RDK47" s="947"/>
      <c r="RDL47" s="947"/>
      <c r="RDM47" s="947"/>
      <c r="RDN47" s="947"/>
      <c r="RDO47" s="947"/>
      <c r="RDP47" s="947"/>
      <c r="RDQ47" s="947"/>
      <c r="RDR47" s="947"/>
      <c r="RDS47" s="947"/>
      <c r="RDT47" s="947"/>
      <c r="RDU47" s="947"/>
      <c r="RDV47" s="947"/>
      <c r="RDW47" s="947"/>
      <c r="RDX47" s="947"/>
      <c r="RDY47" s="947"/>
      <c r="RDZ47" s="947"/>
      <c r="REA47" s="947"/>
      <c r="REB47" s="947"/>
      <c r="REC47" s="947"/>
      <c r="RED47" s="947"/>
      <c r="REE47" s="947"/>
      <c r="REF47" s="947"/>
      <c r="REG47" s="947"/>
      <c r="REH47" s="947"/>
      <c r="REI47" s="947"/>
      <c r="REJ47" s="947"/>
      <c r="REK47" s="947"/>
      <c r="REL47" s="947"/>
      <c r="REM47" s="947"/>
      <c r="REN47" s="947"/>
      <c r="REO47" s="947"/>
      <c r="REP47" s="947"/>
      <c r="REQ47" s="947"/>
      <c r="RER47" s="947"/>
      <c r="RES47" s="947"/>
      <c r="RET47" s="947"/>
      <c r="REU47" s="947"/>
      <c r="REV47" s="947"/>
      <c r="REW47" s="947"/>
      <c r="REX47" s="947"/>
      <c r="REY47" s="947"/>
      <c r="REZ47" s="947"/>
      <c r="RFA47" s="947"/>
      <c r="RFB47" s="947"/>
      <c r="RFC47" s="947"/>
      <c r="RFD47" s="947"/>
      <c r="RFE47" s="947"/>
      <c r="RFF47" s="947"/>
      <c r="RFG47" s="947"/>
      <c r="RFH47" s="947"/>
      <c r="RFI47" s="947"/>
      <c r="RFJ47" s="947"/>
      <c r="RFK47" s="947"/>
      <c r="RFL47" s="947"/>
      <c r="RFM47" s="947"/>
      <c r="RFN47" s="947"/>
      <c r="RFO47" s="947"/>
      <c r="RFP47" s="947"/>
      <c r="RFQ47" s="947"/>
      <c r="RFR47" s="947"/>
      <c r="RFS47" s="947"/>
      <c r="RFT47" s="947"/>
      <c r="RFU47" s="947"/>
      <c r="RFV47" s="947"/>
      <c r="RFW47" s="947"/>
      <c r="RFX47" s="947"/>
      <c r="RFY47" s="947"/>
      <c r="RFZ47" s="947"/>
      <c r="RGA47" s="947"/>
      <c r="RGB47" s="947"/>
      <c r="RGC47" s="947"/>
      <c r="RGD47" s="947"/>
      <c r="RGE47" s="947"/>
      <c r="RGF47" s="947"/>
      <c r="RGG47" s="947"/>
      <c r="RGH47" s="947"/>
      <c r="RGI47" s="947"/>
      <c r="RGJ47" s="947"/>
      <c r="RGK47" s="947"/>
      <c r="RGL47" s="947"/>
      <c r="RGM47" s="947"/>
      <c r="RGN47" s="947"/>
      <c r="RGO47" s="947"/>
      <c r="RGP47" s="947"/>
      <c r="RGQ47" s="947"/>
      <c r="RGR47" s="947"/>
      <c r="RGS47" s="947"/>
      <c r="RGT47" s="947"/>
      <c r="RGU47" s="947"/>
      <c r="RGV47" s="947"/>
      <c r="RGW47" s="947"/>
      <c r="RGX47" s="947"/>
      <c r="RGY47" s="947"/>
      <c r="RGZ47" s="947"/>
      <c r="RHA47" s="947"/>
      <c r="RHB47" s="947"/>
      <c r="RHC47" s="947"/>
      <c r="RHD47" s="947"/>
      <c r="RHE47" s="947"/>
      <c r="RHF47" s="947"/>
      <c r="RHG47" s="947"/>
      <c r="RHH47" s="947"/>
      <c r="RHI47" s="947"/>
      <c r="RHJ47" s="947"/>
      <c r="RHK47" s="947"/>
      <c r="RHL47" s="947"/>
      <c r="RHM47" s="947"/>
      <c r="RHN47" s="947"/>
      <c r="RHO47" s="947"/>
      <c r="RHP47" s="947"/>
      <c r="RHQ47" s="947"/>
      <c r="RHR47" s="947"/>
      <c r="RHS47" s="947"/>
      <c r="RHT47" s="947"/>
      <c r="RHU47" s="947"/>
      <c r="RHV47" s="947"/>
      <c r="RHW47" s="947"/>
      <c r="RHX47" s="947"/>
      <c r="RHY47" s="947"/>
      <c r="RHZ47" s="947"/>
      <c r="RIA47" s="947"/>
      <c r="RIB47" s="947"/>
      <c r="RIC47" s="947"/>
      <c r="RID47" s="947"/>
      <c r="RIE47" s="947"/>
      <c r="RIF47" s="947"/>
      <c r="RIG47" s="947"/>
      <c r="RIH47" s="947"/>
      <c r="RII47" s="947"/>
      <c r="RIJ47" s="947"/>
      <c r="RIK47" s="947"/>
      <c r="RIL47" s="947"/>
      <c r="RIM47" s="947"/>
      <c r="RIN47" s="947"/>
      <c r="RIO47" s="947"/>
      <c r="RIP47" s="947"/>
      <c r="RIQ47" s="947"/>
      <c r="RIR47" s="947"/>
      <c r="RIS47" s="947"/>
      <c r="RIT47" s="947"/>
      <c r="RIU47" s="947"/>
      <c r="RIV47" s="947"/>
      <c r="RIW47" s="947"/>
      <c r="RIX47" s="947"/>
      <c r="RIY47" s="947"/>
      <c r="RIZ47" s="947"/>
      <c r="RJA47" s="947"/>
      <c r="RJB47" s="947"/>
      <c r="RJC47" s="947"/>
      <c r="RJD47" s="947"/>
      <c r="RJE47" s="947"/>
      <c r="RJF47" s="947"/>
      <c r="RJG47" s="947"/>
      <c r="RJH47" s="947"/>
      <c r="RJI47" s="947"/>
      <c r="RJJ47" s="947"/>
      <c r="RJK47" s="947"/>
      <c r="RJL47" s="947"/>
      <c r="RJM47" s="947"/>
      <c r="RJN47" s="947"/>
      <c r="RJO47" s="947"/>
      <c r="RJP47" s="947"/>
      <c r="RJQ47" s="947"/>
      <c r="RJR47" s="947"/>
      <c r="RJS47" s="947"/>
      <c r="RJT47" s="947"/>
      <c r="RJU47" s="947"/>
      <c r="RJV47" s="947"/>
      <c r="RJW47" s="947"/>
      <c r="RJX47" s="947"/>
      <c r="RJY47" s="947"/>
      <c r="RJZ47" s="947"/>
      <c r="RKA47" s="947"/>
      <c r="RKB47" s="947"/>
      <c r="RKC47" s="947"/>
      <c r="RKD47" s="947"/>
      <c r="RKE47" s="947"/>
      <c r="RKF47" s="947"/>
      <c r="RKG47" s="947"/>
      <c r="RKH47" s="947"/>
      <c r="RKI47" s="947"/>
      <c r="RKJ47" s="947"/>
      <c r="RKK47" s="947"/>
      <c r="RKL47" s="947"/>
      <c r="RKM47" s="947"/>
      <c r="RKN47" s="947"/>
      <c r="RKO47" s="947"/>
      <c r="RKP47" s="947"/>
      <c r="RKQ47" s="947"/>
      <c r="RKR47" s="947"/>
      <c r="RKS47" s="947"/>
      <c r="RKT47" s="947"/>
      <c r="RKU47" s="947"/>
      <c r="RKV47" s="947"/>
      <c r="RKW47" s="947"/>
      <c r="RKX47" s="947"/>
      <c r="RKY47" s="947"/>
      <c r="RKZ47" s="947"/>
      <c r="RLA47" s="947"/>
      <c r="RLB47" s="947"/>
      <c r="RLC47" s="947"/>
      <c r="RLD47" s="947"/>
      <c r="RLE47" s="947"/>
      <c r="RLF47" s="947"/>
      <c r="RLG47" s="947"/>
      <c r="RLH47" s="947"/>
      <c r="RLI47" s="947"/>
      <c r="RLJ47" s="947"/>
      <c r="RLK47" s="947"/>
      <c r="RLL47" s="947"/>
      <c r="RLM47" s="947"/>
      <c r="RLN47" s="947"/>
      <c r="RLO47" s="947"/>
      <c r="RLP47" s="947"/>
      <c r="RLQ47" s="947"/>
      <c r="RLR47" s="947"/>
      <c r="RLS47" s="947"/>
      <c r="RLT47" s="947"/>
      <c r="RLU47" s="947"/>
      <c r="RLV47" s="947"/>
      <c r="RLW47" s="947"/>
      <c r="RLX47" s="947"/>
      <c r="RLY47" s="947"/>
      <c r="RLZ47" s="947"/>
      <c r="RMA47" s="947"/>
      <c r="RMB47" s="947"/>
      <c r="RMC47" s="947"/>
      <c r="RMD47" s="947"/>
      <c r="RME47" s="947"/>
      <c r="RMF47" s="947"/>
      <c r="RMG47" s="947"/>
      <c r="RMH47" s="947"/>
      <c r="RMI47" s="947"/>
      <c r="RMJ47" s="947"/>
      <c r="RMK47" s="947"/>
      <c r="RML47" s="947"/>
      <c r="RMM47" s="947"/>
      <c r="RMN47" s="947"/>
      <c r="RMO47" s="947"/>
      <c r="RMP47" s="947"/>
      <c r="RMQ47" s="947"/>
      <c r="RMR47" s="947"/>
      <c r="RMS47" s="947"/>
      <c r="RMT47" s="947"/>
      <c r="RMU47" s="947"/>
      <c r="RMV47" s="947"/>
      <c r="RMW47" s="947"/>
      <c r="RMX47" s="947"/>
      <c r="RMY47" s="947"/>
      <c r="RMZ47" s="947"/>
      <c r="RNA47" s="947"/>
      <c r="RNB47" s="947"/>
      <c r="RNC47" s="947"/>
      <c r="RND47" s="947"/>
      <c r="RNE47" s="947"/>
      <c r="RNF47" s="947"/>
      <c r="RNG47" s="947"/>
      <c r="RNH47" s="947"/>
      <c r="RNI47" s="947"/>
      <c r="RNJ47" s="947"/>
      <c r="RNK47" s="947"/>
      <c r="RNL47" s="947"/>
      <c r="RNM47" s="947"/>
      <c r="RNN47" s="947"/>
      <c r="RNO47" s="947"/>
      <c r="RNP47" s="947"/>
      <c r="RNQ47" s="947"/>
      <c r="RNR47" s="947"/>
      <c r="RNS47" s="947"/>
      <c r="RNT47" s="947"/>
      <c r="RNU47" s="947"/>
      <c r="RNV47" s="947"/>
      <c r="RNW47" s="947"/>
      <c r="RNX47" s="947"/>
      <c r="RNY47" s="947"/>
      <c r="RNZ47" s="947"/>
      <c r="ROA47" s="947"/>
      <c r="ROB47" s="947"/>
      <c r="ROC47" s="947"/>
      <c r="ROD47" s="947"/>
      <c r="ROE47" s="947"/>
      <c r="ROF47" s="947"/>
      <c r="ROG47" s="947"/>
      <c r="ROH47" s="947"/>
      <c r="ROI47" s="947"/>
      <c r="ROJ47" s="947"/>
      <c r="ROK47" s="947"/>
      <c r="ROL47" s="947"/>
      <c r="ROM47" s="947"/>
      <c r="RON47" s="947"/>
      <c r="ROO47" s="947"/>
      <c r="ROP47" s="947"/>
      <c r="ROQ47" s="947"/>
      <c r="ROR47" s="947"/>
      <c r="ROS47" s="947"/>
      <c r="ROT47" s="947"/>
      <c r="ROU47" s="947"/>
      <c r="ROV47" s="947"/>
      <c r="ROW47" s="947"/>
      <c r="ROX47" s="947"/>
      <c r="ROY47" s="947"/>
      <c r="ROZ47" s="947"/>
      <c r="RPA47" s="947"/>
      <c r="RPB47" s="947"/>
      <c r="RPC47" s="947"/>
      <c r="RPD47" s="947"/>
      <c r="RPE47" s="947"/>
      <c r="RPF47" s="947"/>
      <c r="RPG47" s="947"/>
      <c r="RPH47" s="947"/>
      <c r="RPI47" s="947"/>
      <c r="RPJ47" s="947"/>
      <c r="RPK47" s="947"/>
      <c r="RPL47" s="947"/>
      <c r="RPM47" s="947"/>
      <c r="RPN47" s="947"/>
      <c r="RPO47" s="947"/>
      <c r="RPP47" s="947"/>
      <c r="RPQ47" s="947"/>
      <c r="RPR47" s="947"/>
      <c r="RPS47" s="947"/>
      <c r="RPT47" s="947"/>
      <c r="RPU47" s="947"/>
      <c r="RPV47" s="947"/>
      <c r="RPW47" s="947"/>
      <c r="RPX47" s="947"/>
      <c r="RPY47" s="947"/>
      <c r="RPZ47" s="947"/>
      <c r="RQA47" s="947"/>
      <c r="RQB47" s="947"/>
      <c r="RQC47" s="947"/>
      <c r="RQD47" s="947"/>
      <c r="RQE47" s="947"/>
      <c r="RQF47" s="947"/>
      <c r="RQG47" s="947"/>
      <c r="RQH47" s="947"/>
      <c r="RQI47" s="947"/>
      <c r="RQJ47" s="947"/>
      <c r="RQK47" s="947"/>
      <c r="RQL47" s="947"/>
      <c r="RQM47" s="947"/>
      <c r="RQN47" s="947"/>
      <c r="RQO47" s="947"/>
      <c r="RQP47" s="947"/>
      <c r="RQQ47" s="947"/>
      <c r="RQR47" s="947"/>
      <c r="RQS47" s="947"/>
      <c r="RQT47" s="947"/>
      <c r="RQU47" s="947"/>
      <c r="RQV47" s="947"/>
      <c r="RQW47" s="947"/>
      <c r="RQX47" s="947"/>
      <c r="RQY47" s="947"/>
      <c r="RQZ47" s="947"/>
      <c r="RRA47" s="947"/>
      <c r="RRB47" s="947"/>
      <c r="RRC47" s="947"/>
      <c r="RRD47" s="947"/>
      <c r="RRE47" s="947"/>
      <c r="RRF47" s="947"/>
      <c r="RRG47" s="947"/>
      <c r="RRH47" s="947"/>
      <c r="RRI47" s="947"/>
      <c r="RRJ47" s="947"/>
      <c r="RRK47" s="947"/>
      <c r="RRL47" s="947"/>
      <c r="RRM47" s="947"/>
      <c r="RRN47" s="947"/>
      <c r="RRO47" s="947"/>
      <c r="RRP47" s="947"/>
      <c r="RRQ47" s="947"/>
      <c r="RRR47" s="947"/>
      <c r="RRS47" s="947"/>
      <c r="RRT47" s="947"/>
      <c r="RRU47" s="947"/>
      <c r="RRV47" s="947"/>
      <c r="RRW47" s="947"/>
      <c r="RRX47" s="947"/>
      <c r="RRY47" s="947"/>
      <c r="RRZ47" s="947"/>
      <c r="RSA47" s="947"/>
      <c r="RSB47" s="947"/>
      <c r="RSC47" s="947"/>
      <c r="RSD47" s="947"/>
      <c r="RSE47" s="947"/>
      <c r="RSF47" s="947"/>
      <c r="RSG47" s="947"/>
      <c r="RSH47" s="947"/>
      <c r="RSI47" s="947"/>
      <c r="RSJ47" s="947"/>
      <c r="RSK47" s="947"/>
      <c r="RSL47" s="947"/>
      <c r="RSM47" s="947"/>
      <c r="RSN47" s="947"/>
      <c r="RSO47" s="947"/>
      <c r="RSP47" s="947"/>
      <c r="RSQ47" s="947"/>
      <c r="RSR47" s="947"/>
      <c r="RSS47" s="947"/>
      <c r="RST47" s="947"/>
      <c r="RSU47" s="947"/>
      <c r="RSV47" s="947"/>
      <c r="RSW47" s="947"/>
      <c r="RSX47" s="947"/>
      <c r="RSY47" s="947"/>
      <c r="RSZ47" s="947"/>
      <c r="RTA47" s="947"/>
      <c r="RTB47" s="947"/>
      <c r="RTC47" s="947"/>
      <c r="RTD47" s="947"/>
      <c r="RTE47" s="947"/>
      <c r="RTF47" s="947"/>
      <c r="RTG47" s="947"/>
      <c r="RTH47" s="947"/>
      <c r="RTI47" s="947"/>
      <c r="RTJ47" s="947"/>
      <c r="RTK47" s="947"/>
      <c r="RTL47" s="947"/>
      <c r="RTM47" s="947"/>
      <c r="RTN47" s="947"/>
      <c r="RTO47" s="947"/>
      <c r="RTP47" s="947"/>
      <c r="RTQ47" s="947"/>
      <c r="RTR47" s="947"/>
      <c r="RTS47" s="947"/>
      <c r="RTT47" s="947"/>
      <c r="RTU47" s="947"/>
      <c r="RTV47" s="947"/>
      <c r="RTW47" s="947"/>
      <c r="RTX47" s="947"/>
      <c r="RTY47" s="947"/>
      <c r="RTZ47" s="947"/>
      <c r="RUA47" s="947"/>
      <c r="RUB47" s="947"/>
      <c r="RUC47" s="947"/>
      <c r="RUD47" s="947"/>
      <c r="RUE47" s="947"/>
      <c r="RUF47" s="947"/>
      <c r="RUG47" s="947"/>
      <c r="RUH47" s="947"/>
      <c r="RUI47" s="947"/>
      <c r="RUJ47" s="947"/>
      <c r="RUK47" s="947"/>
      <c r="RUL47" s="947"/>
      <c r="RUM47" s="947"/>
      <c r="RUN47" s="947"/>
      <c r="RUO47" s="947"/>
      <c r="RUP47" s="947"/>
      <c r="RUQ47" s="947"/>
      <c r="RUR47" s="947"/>
      <c r="RUS47" s="947"/>
      <c r="RUT47" s="947"/>
      <c r="RUU47" s="947"/>
      <c r="RUV47" s="947"/>
      <c r="RUW47" s="947"/>
      <c r="RUX47" s="947"/>
      <c r="RUY47" s="947"/>
      <c r="RUZ47" s="947"/>
      <c r="RVA47" s="947"/>
      <c r="RVB47" s="947"/>
      <c r="RVC47" s="947"/>
      <c r="RVD47" s="947"/>
      <c r="RVE47" s="947"/>
      <c r="RVF47" s="947"/>
      <c r="RVG47" s="947"/>
      <c r="RVH47" s="947"/>
      <c r="RVI47" s="947"/>
      <c r="RVJ47" s="947"/>
      <c r="RVK47" s="947"/>
      <c r="RVL47" s="947"/>
      <c r="RVM47" s="947"/>
      <c r="RVN47" s="947"/>
      <c r="RVO47" s="947"/>
      <c r="RVP47" s="947"/>
      <c r="RVQ47" s="947"/>
      <c r="RVR47" s="947"/>
      <c r="RVS47" s="947"/>
      <c r="RVT47" s="947"/>
      <c r="RVU47" s="947"/>
      <c r="RVV47" s="947"/>
      <c r="RVW47" s="947"/>
      <c r="RVX47" s="947"/>
      <c r="RVY47" s="947"/>
      <c r="RVZ47" s="947"/>
      <c r="RWA47" s="947"/>
      <c r="RWB47" s="947"/>
      <c r="RWC47" s="947"/>
      <c r="RWD47" s="947"/>
      <c r="RWE47" s="947"/>
      <c r="RWF47" s="947"/>
      <c r="RWG47" s="947"/>
      <c r="RWH47" s="947"/>
      <c r="RWI47" s="947"/>
      <c r="RWJ47" s="947"/>
      <c r="RWK47" s="947"/>
      <c r="RWL47" s="947"/>
      <c r="RWM47" s="947"/>
      <c r="RWN47" s="947"/>
      <c r="RWO47" s="947"/>
      <c r="RWP47" s="947"/>
      <c r="RWQ47" s="947"/>
      <c r="RWR47" s="947"/>
      <c r="RWS47" s="947"/>
      <c r="RWT47" s="947"/>
      <c r="RWU47" s="947"/>
      <c r="RWV47" s="947"/>
      <c r="RWW47" s="947"/>
      <c r="RWX47" s="947"/>
      <c r="RWY47" s="947"/>
      <c r="RWZ47" s="947"/>
      <c r="RXA47" s="947"/>
      <c r="RXB47" s="947"/>
      <c r="RXC47" s="947"/>
      <c r="RXD47" s="947"/>
      <c r="RXE47" s="947"/>
      <c r="RXF47" s="947"/>
      <c r="RXG47" s="947"/>
      <c r="RXH47" s="947"/>
      <c r="RXI47" s="947"/>
      <c r="RXJ47" s="947"/>
      <c r="RXK47" s="947"/>
      <c r="RXL47" s="947"/>
      <c r="RXM47" s="947"/>
      <c r="RXN47" s="947"/>
      <c r="RXO47" s="947"/>
      <c r="RXP47" s="947"/>
      <c r="RXQ47" s="947"/>
      <c r="RXR47" s="947"/>
      <c r="RXS47" s="947"/>
      <c r="RXT47" s="947"/>
      <c r="RXU47" s="947"/>
      <c r="RXV47" s="947"/>
      <c r="RXW47" s="947"/>
      <c r="RXX47" s="947"/>
      <c r="RXY47" s="947"/>
      <c r="RXZ47" s="947"/>
      <c r="RYA47" s="947"/>
      <c r="RYB47" s="947"/>
      <c r="RYC47" s="947"/>
      <c r="RYD47" s="947"/>
      <c r="RYE47" s="947"/>
      <c r="RYF47" s="947"/>
      <c r="RYG47" s="947"/>
      <c r="RYH47" s="947"/>
      <c r="RYI47" s="947"/>
      <c r="RYJ47" s="947"/>
      <c r="RYK47" s="947"/>
      <c r="RYL47" s="947"/>
      <c r="RYM47" s="947"/>
      <c r="RYN47" s="947"/>
      <c r="RYO47" s="947"/>
      <c r="RYP47" s="947"/>
      <c r="RYQ47" s="947"/>
      <c r="RYR47" s="947"/>
      <c r="RYS47" s="947"/>
      <c r="RYT47" s="947"/>
      <c r="RYU47" s="947"/>
      <c r="RYV47" s="947"/>
      <c r="RYW47" s="947"/>
      <c r="RYX47" s="947"/>
      <c r="RYY47" s="947"/>
      <c r="RYZ47" s="947"/>
      <c r="RZA47" s="947"/>
      <c r="RZB47" s="947"/>
      <c r="RZC47" s="947"/>
      <c r="RZD47" s="947"/>
      <c r="RZE47" s="947"/>
      <c r="RZF47" s="947"/>
      <c r="RZG47" s="947"/>
      <c r="RZH47" s="947"/>
      <c r="RZI47" s="947"/>
      <c r="RZJ47" s="947"/>
      <c r="RZK47" s="947"/>
      <c r="RZL47" s="947"/>
      <c r="RZM47" s="947"/>
      <c r="RZN47" s="947"/>
      <c r="RZO47" s="947"/>
      <c r="RZP47" s="947"/>
      <c r="RZQ47" s="947"/>
      <c r="RZR47" s="947"/>
      <c r="RZS47" s="947"/>
      <c r="RZT47" s="947"/>
      <c r="RZU47" s="947"/>
      <c r="RZV47" s="947"/>
      <c r="RZW47" s="947"/>
      <c r="RZX47" s="947"/>
      <c r="RZY47" s="947"/>
      <c r="RZZ47" s="947"/>
      <c r="SAA47" s="947"/>
      <c r="SAB47" s="947"/>
      <c r="SAC47" s="947"/>
      <c r="SAD47" s="947"/>
      <c r="SAE47" s="947"/>
      <c r="SAF47" s="947"/>
      <c r="SAG47" s="947"/>
      <c r="SAH47" s="947"/>
      <c r="SAI47" s="947"/>
      <c r="SAJ47" s="947"/>
      <c r="SAK47" s="947"/>
      <c r="SAL47" s="947"/>
      <c r="SAM47" s="947"/>
      <c r="SAN47" s="947"/>
      <c r="SAO47" s="947"/>
      <c r="SAP47" s="947"/>
      <c r="SAQ47" s="947"/>
      <c r="SAR47" s="947"/>
      <c r="SAS47" s="947"/>
      <c r="SAT47" s="947"/>
      <c r="SAU47" s="947"/>
      <c r="SAV47" s="947"/>
      <c r="SAW47" s="947"/>
      <c r="SAX47" s="947"/>
      <c r="SAY47" s="947"/>
      <c r="SAZ47" s="947"/>
      <c r="SBA47" s="947"/>
      <c r="SBB47" s="947"/>
      <c r="SBC47" s="947"/>
      <c r="SBD47" s="947"/>
      <c r="SBE47" s="947"/>
      <c r="SBF47" s="947"/>
      <c r="SBG47" s="947"/>
      <c r="SBH47" s="947"/>
      <c r="SBI47" s="947"/>
      <c r="SBJ47" s="947"/>
      <c r="SBK47" s="947"/>
      <c r="SBL47" s="947"/>
      <c r="SBM47" s="947"/>
      <c r="SBN47" s="947"/>
      <c r="SBO47" s="947"/>
      <c r="SBP47" s="947"/>
      <c r="SBQ47" s="947"/>
      <c r="SBR47" s="947"/>
      <c r="SBS47" s="947"/>
      <c r="SBT47" s="947"/>
      <c r="SBU47" s="947"/>
      <c r="SBV47" s="947"/>
      <c r="SBW47" s="947"/>
      <c r="SBX47" s="947"/>
      <c r="SBY47" s="947"/>
      <c r="SBZ47" s="947"/>
      <c r="SCA47" s="947"/>
      <c r="SCB47" s="947"/>
      <c r="SCC47" s="947"/>
      <c r="SCD47" s="947"/>
      <c r="SCE47" s="947"/>
      <c r="SCF47" s="947"/>
      <c r="SCG47" s="947"/>
      <c r="SCH47" s="947"/>
      <c r="SCI47" s="947"/>
      <c r="SCJ47" s="947"/>
      <c r="SCK47" s="947"/>
      <c r="SCL47" s="947"/>
      <c r="SCM47" s="947"/>
      <c r="SCN47" s="947"/>
      <c r="SCO47" s="947"/>
      <c r="SCP47" s="947"/>
      <c r="SCQ47" s="947"/>
      <c r="SCR47" s="947"/>
      <c r="SCS47" s="947"/>
      <c r="SCT47" s="947"/>
      <c r="SCU47" s="947"/>
      <c r="SCV47" s="947"/>
      <c r="SCW47" s="947"/>
      <c r="SCX47" s="947"/>
      <c r="SCY47" s="947"/>
      <c r="SCZ47" s="947"/>
      <c r="SDA47" s="947"/>
      <c r="SDB47" s="947"/>
      <c r="SDC47" s="947"/>
      <c r="SDD47" s="947"/>
      <c r="SDE47" s="947"/>
      <c r="SDF47" s="947"/>
      <c r="SDG47" s="947"/>
      <c r="SDH47" s="947"/>
      <c r="SDI47" s="947"/>
      <c r="SDJ47" s="947"/>
      <c r="SDK47" s="947"/>
      <c r="SDL47" s="947"/>
      <c r="SDM47" s="947"/>
      <c r="SDN47" s="947"/>
      <c r="SDO47" s="947"/>
      <c r="SDP47" s="947"/>
      <c r="SDQ47" s="947"/>
      <c r="SDR47" s="947"/>
      <c r="SDS47" s="947"/>
      <c r="SDT47" s="947"/>
      <c r="SDU47" s="947"/>
      <c r="SDV47" s="947"/>
      <c r="SDW47" s="947"/>
      <c r="SDX47" s="947"/>
      <c r="SDY47" s="947"/>
      <c r="SDZ47" s="947"/>
      <c r="SEA47" s="947"/>
      <c r="SEB47" s="947"/>
      <c r="SEC47" s="947"/>
      <c r="SED47" s="947"/>
      <c r="SEE47" s="947"/>
      <c r="SEF47" s="947"/>
      <c r="SEG47" s="947"/>
      <c r="SEH47" s="947"/>
      <c r="SEI47" s="947"/>
      <c r="SEJ47" s="947"/>
      <c r="SEK47" s="947"/>
      <c r="SEL47" s="947"/>
      <c r="SEM47" s="947"/>
      <c r="SEN47" s="947"/>
      <c r="SEO47" s="947"/>
      <c r="SEP47" s="947"/>
      <c r="SEQ47" s="947"/>
      <c r="SER47" s="947"/>
      <c r="SES47" s="947"/>
      <c r="SET47" s="947"/>
      <c r="SEU47" s="947"/>
      <c r="SEV47" s="947"/>
      <c r="SEW47" s="947"/>
      <c r="SEX47" s="947"/>
      <c r="SEY47" s="947"/>
      <c r="SEZ47" s="947"/>
      <c r="SFA47" s="947"/>
      <c r="SFB47" s="947"/>
      <c r="SFC47" s="947"/>
      <c r="SFD47" s="947"/>
      <c r="SFE47" s="947"/>
      <c r="SFF47" s="947"/>
      <c r="SFG47" s="947"/>
      <c r="SFH47" s="947"/>
      <c r="SFI47" s="947"/>
      <c r="SFJ47" s="947"/>
      <c r="SFK47" s="947"/>
      <c r="SFL47" s="947"/>
      <c r="SFM47" s="947"/>
      <c r="SFN47" s="947"/>
      <c r="SFO47" s="947"/>
      <c r="SFP47" s="947"/>
      <c r="SFQ47" s="947"/>
      <c r="SFR47" s="947"/>
      <c r="SFS47" s="947"/>
      <c r="SFT47" s="947"/>
      <c r="SFU47" s="947"/>
      <c r="SFV47" s="947"/>
      <c r="SFW47" s="947"/>
      <c r="SFX47" s="947"/>
      <c r="SFY47" s="947"/>
      <c r="SFZ47" s="947"/>
      <c r="SGA47" s="947"/>
      <c r="SGB47" s="947"/>
      <c r="SGC47" s="947"/>
      <c r="SGD47" s="947"/>
      <c r="SGE47" s="947"/>
      <c r="SGF47" s="947"/>
      <c r="SGG47" s="947"/>
      <c r="SGH47" s="947"/>
      <c r="SGI47" s="947"/>
      <c r="SGJ47" s="947"/>
      <c r="SGK47" s="947"/>
      <c r="SGL47" s="947"/>
      <c r="SGM47" s="947"/>
      <c r="SGN47" s="947"/>
      <c r="SGO47" s="947"/>
      <c r="SGP47" s="947"/>
      <c r="SGQ47" s="947"/>
      <c r="SGR47" s="947"/>
      <c r="SGS47" s="947"/>
      <c r="SGT47" s="947"/>
      <c r="SGU47" s="947"/>
      <c r="SGV47" s="947"/>
      <c r="SGW47" s="947"/>
      <c r="SGX47" s="947"/>
      <c r="SGY47" s="947"/>
      <c r="SGZ47" s="947"/>
      <c r="SHA47" s="947"/>
      <c r="SHB47" s="947"/>
      <c r="SHC47" s="947"/>
      <c r="SHD47" s="947"/>
      <c r="SHE47" s="947"/>
      <c r="SHF47" s="947"/>
      <c r="SHG47" s="947"/>
      <c r="SHH47" s="947"/>
      <c r="SHI47" s="947"/>
      <c r="SHJ47" s="947"/>
      <c r="SHK47" s="947"/>
      <c r="SHL47" s="947"/>
      <c r="SHM47" s="947"/>
      <c r="SHN47" s="947"/>
      <c r="SHO47" s="947"/>
      <c r="SHP47" s="947"/>
      <c r="SHQ47" s="947"/>
      <c r="SHR47" s="947"/>
      <c r="SHS47" s="947"/>
      <c r="SHT47" s="947"/>
      <c r="SHU47" s="947"/>
      <c r="SHV47" s="947"/>
      <c r="SHW47" s="947"/>
      <c r="SHX47" s="947"/>
      <c r="SHY47" s="947"/>
      <c r="SHZ47" s="947"/>
      <c r="SIA47" s="947"/>
      <c r="SIB47" s="947"/>
      <c r="SIC47" s="947"/>
      <c r="SID47" s="947"/>
      <c r="SIE47" s="947"/>
      <c r="SIF47" s="947"/>
      <c r="SIG47" s="947"/>
      <c r="SIH47" s="947"/>
      <c r="SII47" s="947"/>
      <c r="SIJ47" s="947"/>
      <c r="SIK47" s="947"/>
      <c r="SIL47" s="947"/>
      <c r="SIM47" s="947"/>
      <c r="SIN47" s="947"/>
      <c r="SIO47" s="947"/>
      <c r="SIP47" s="947"/>
      <c r="SIQ47" s="947"/>
      <c r="SIR47" s="947"/>
      <c r="SIS47" s="947"/>
      <c r="SIT47" s="947"/>
      <c r="SIU47" s="947"/>
      <c r="SIV47" s="947"/>
      <c r="SIW47" s="947"/>
      <c r="SIX47" s="947"/>
      <c r="SIY47" s="947"/>
      <c r="SIZ47" s="947"/>
      <c r="SJA47" s="947"/>
      <c r="SJB47" s="947"/>
      <c r="SJC47" s="947"/>
      <c r="SJD47" s="947"/>
      <c r="SJE47" s="947"/>
      <c r="SJF47" s="947"/>
      <c r="SJG47" s="947"/>
      <c r="SJH47" s="947"/>
      <c r="SJI47" s="947"/>
      <c r="SJJ47" s="947"/>
      <c r="SJK47" s="947"/>
      <c r="SJL47" s="947"/>
      <c r="SJM47" s="947"/>
      <c r="SJN47" s="947"/>
      <c r="SJO47" s="947"/>
      <c r="SJP47" s="947"/>
      <c r="SJQ47" s="947"/>
      <c r="SJR47" s="947"/>
      <c r="SJS47" s="947"/>
      <c r="SJT47" s="947"/>
      <c r="SJU47" s="947"/>
      <c r="SJV47" s="947"/>
      <c r="SJW47" s="947"/>
      <c r="SJX47" s="947"/>
      <c r="SJY47" s="947"/>
      <c r="SJZ47" s="947"/>
      <c r="SKA47" s="947"/>
      <c r="SKB47" s="947"/>
      <c r="SKC47" s="947"/>
      <c r="SKD47" s="947"/>
      <c r="SKE47" s="947"/>
      <c r="SKF47" s="947"/>
      <c r="SKG47" s="947"/>
      <c r="SKH47" s="947"/>
      <c r="SKI47" s="947"/>
      <c r="SKJ47" s="947"/>
      <c r="SKK47" s="947"/>
      <c r="SKL47" s="947"/>
      <c r="SKM47" s="947"/>
      <c r="SKN47" s="947"/>
      <c r="SKO47" s="947"/>
      <c r="SKP47" s="947"/>
      <c r="SKQ47" s="947"/>
      <c r="SKR47" s="947"/>
      <c r="SKS47" s="947"/>
      <c r="SKT47" s="947"/>
      <c r="SKU47" s="947"/>
      <c r="SKV47" s="947"/>
      <c r="SKW47" s="947"/>
      <c r="SKX47" s="947"/>
      <c r="SKY47" s="947"/>
      <c r="SKZ47" s="947"/>
      <c r="SLA47" s="947"/>
      <c r="SLB47" s="947"/>
      <c r="SLC47" s="947"/>
      <c r="SLD47" s="947"/>
      <c r="SLE47" s="947"/>
      <c r="SLF47" s="947"/>
      <c r="SLG47" s="947"/>
      <c r="SLH47" s="947"/>
      <c r="SLI47" s="947"/>
      <c r="SLJ47" s="947"/>
      <c r="SLK47" s="947"/>
      <c r="SLL47" s="947"/>
      <c r="SLM47" s="947"/>
      <c r="SLN47" s="947"/>
      <c r="SLO47" s="947"/>
      <c r="SLP47" s="947"/>
      <c r="SLQ47" s="947"/>
      <c r="SLR47" s="947"/>
      <c r="SLS47" s="947"/>
      <c r="SLT47" s="947"/>
      <c r="SLU47" s="947"/>
      <c r="SLV47" s="947"/>
      <c r="SLW47" s="947"/>
      <c r="SLX47" s="947"/>
      <c r="SLY47" s="947"/>
      <c r="SLZ47" s="947"/>
      <c r="SMA47" s="947"/>
      <c r="SMB47" s="947"/>
      <c r="SMC47" s="947"/>
      <c r="SMD47" s="947"/>
      <c r="SME47" s="947"/>
      <c r="SMF47" s="947"/>
      <c r="SMG47" s="947"/>
      <c r="SMH47" s="947"/>
      <c r="SMI47" s="947"/>
      <c r="SMJ47" s="947"/>
      <c r="SMK47" s="947"/>
      <c r="SML47" s="947"/>
      <c r="SMM47" s="947"/>
      <c r="SMN47" s="947"/>
      <c r="SMO47" s="947"/>
      <c r="SMP47" s="947"/>
      <c r="SMQ47" s="947"/>
      <c r="SMR47" s="947"/>
      <c r="SMS47" s="947"/>
      <c r="SMT47" s="947"/>
      <c r="SMU47" s="947"/>
      <c r="SMV47" s="947"/>
      <c r="SMW47" s="947"/>
      <c r="SMX47" s="947"/>
      <c r="SMY47" s="947"/>
      <c r="SMZ47" s="947"/>
      <c r="SNA47" s="947"/>
      <c r="SNB47" s="947"/>
      <c r="SNC47" s="947"/>
      <c r="SND47" s="947"/>
      <c r="SNE47" s="947"/>
      <c r="SNF47" s="947"/>
      <c r="SNG47" s="947"/>
      <c r="SNH47" s="947"/>
      <c r="SNI47" s="947"/>
      <c r="SNJ47" s="947"/>
      <c r="SNK47" s="947"/>
      <c r="SNL47" s="947"/>
      <c r="SNM47" s="947"/>
      <c r="SNN47" s="947"/>
      <c r="SNO47" s="947"/>
      <c r="SNP47" s="947"/>
      <c r="SNQ47" s="947"/>
      <c r="SNR47" s="947"/>
      <c r="SNS47" s="947"/>
      <c r="SNT47" s="947"/>
      <c r="SNU47" s="947"/>
      <c r="SNV47" s="947"/>
      <c r="SNW47" s="947"/>
      <c r="SNX47" s="947"/>
      <c r="SNY47" s="947"/>
      <c r="SNZ47" s="947"/>
      <c r="SOA47" s="947"/>
      <c r="SOB47" s="947"/>
      <c r="SOC47" s="947"/>
      <c r="SOD47" s="947"/>
      <c r="SOE47" s="947"/>
      <c r="SOF47" s="947"/>
      <c r="SOG47" s="947"/>
      <c r="SOH47" s="947"/>
      <c r="SOI47" s="947"/>
      <c r="SOJ47" s="947"/>
      <c r="SOK47" s="947"/>
      <c r="SOL47" s="947"/>
      <c r="SOM47" s="947"/>
      <c r="SON47" s="947"/>
      <c r="SOO47" s="947"/>
      <c r="SOP47" s="947"/>
      <c r="SOQ47" s="947"/>
      <c r="SOR47" s="947"/>
      <c r="SOS47" s="947"/>
      <c r="SOT47" s="947"/>
      <c r="SOU47" s="947"/>
      <c r="SOV47" s="947"/>
      <c r="SOW47" s="947"/>
      <c r="SOX47" s="947"/>
      <c r="SOY47" s="947"/>
      <c r="SOZ47" s="947"/>
      <c r="SPA47" s="947"/>
      <c r="SPB47" s="947"/>
      <c r="SPC47" s="947"/>
      <c r="SPD47" s="947"/>
      <c r="SPE47" s="947"/>
      <c r="SPF47" s="947"/>
      <c r="SPG47" s="947"/>
      <c r="SPH47" s="947"/>
      <c r="SPI47" s="947"/>
      <c r="SPJ47" s="947"/>
      <c r="SPK47" s="947"/>
      <c r="SPL47" s="947"/>
      <c r="SPM47" s="947"/>
      <c r="SPN47" s="947"/>
      <c r="SPO47" s="947"/>
      <c r="SPP47" s="947"/>
      <c r="SPQ47" s="947"/>
      <c r="SPR47" s="947"/>
      <c r="SPS47" s="947"/>
      <c r="SPT47" s="947"/>
      <c r="SPU47" s="947"/>
      <c r="SPV47" s="947"/>
      <c r="SPW47" s="947"/>
      <c r="SPX47" s="947"/>
      <c r="SPY47" s="947"/>
      <c r="SPZ47" s="947"/>
      <c r="SQA47" s="947"/>
      <c r="SQB47" s="947"/>
      <c r="SQC47" s="947"/>
      <c r="SQD47" s="947"/>
      <c r="SQE47" s="947"/>
      <c r="SQF47" s="947"/>
      <c r="SQG47" s="947"/>
      <c r="SQH47" s="947"/>
      <c r="SQI47" s="947"/>
      <c r="SQJ47" s="947"/>
      <c r="SQK47" s="947"/>
      <c r="SQL47" s="947"/>
      <c r="SQM47" s="947"/>
      <c r="SQN47" s="947"/>
      <c r="SQO47" s="947"/>
      <c r="SQP47" s="947"/>
      <c r="SQQ47" s="947"/>
      <c r="SQR47" s="947"/>
      <c r="SQS47" s="947"/>
      <c r="SQT47" s="947"/>
      <c r="SQU47" s="947"/>
      <c r="SQV47" s="947"/>
      <c r="SQW47" s="947"/>
      <c r="SQX47" s="947"/>
      <c r="SQY47" s="947"/>
      <c r="SQZ47" s="947"/>
      <c r="SRA47" s="947"/>
      <c r="SRB47" s="947"/>
      <c r="SRC47" s="947"/>
      <c r="SRD47" s="947"/>
      <c r="SRE47" s="947"/>
      <c r="SRF47" s="947"/>
      <c r="SRG47" s="947"/>
      <c r="SRH47" s="947"/>
      <c r="SRI47" s="947"/>
      <c r="SRJ47" s="947"/>
      <c r="SRK47" s="947"/>
      <c r="SRL47" s="947"/>
      <c r="SRM47" s="947"/>
      <c r="SRN47" s="947"/>
      <c r="SRO47" s="947"/>
      <c r="SRP47" s="947"/>
      <c r="SRQ47" s="947"/>
      <c r="SRR47" s="947"/>
      <c r="SRS47" s="947"/>
      <c r="SRT47" s="947"/>
      <c r="SRU47" s="947"/>
      <c r="SRV47" s="947"/>
      <c r="SRW47" s="947"/>
      <c r="SRX47" s="947"/>
      <c r="SRY47" s="947"/>
      <c r="SRZ47" s="947"/>
      <c r="SSA47" s="947"/>
      <c r="SSB47" s="947"/>
      <c r="SSC47" s="947"/>
      <c r="SSD47" s="947"/>
      <c r="SSE47" s="947"/>
      <c r="SSF47" s="947"/>
      <c r="SSG47" s="947"/>
      <c r="SSH47" s="947"/>
      <c r="SSI47" s="947"/>
      <c r="SSJ47" s="947"/>
      <c r="SSK47" s="947"/>
      <c r="SSL47" s="947"/>
      <c r="SSM47" s="947"/>
      <c r="SSN47" s="947"/>
      <c r="SSO47" s="947"/>
      <c r="SSP47" s="947"/>
      <c r="SSQ47" s="947"/>
      <c r="SSR47" s="947"/>
      <c r="SSS47" s="947"/>
      <c r="SST47" s="947"/>
      <c r="SSU47" s="947"/>
      <c r="SSV47" s="947"/>
      <c r="SSW47" s="947"/>
      <c r="SSX47" s="947"/>
      <c r="SSY47" s="947"/>
      <c r="SSZ47" s="947"/>
      <c r="STA47" s="947"/>
      <c r="STB47" s="947"/>
      <c r="STC47" s="947"/>
      <c r="STD47" s="947"/>
      <c r="STE47" s="947"/>
      <c r="STF47" s="947"/>
      <c r="STG47" s="947"/>
      <c r="STH47" s="947"/>
      <c r="STI47" s="947"/>
      <c r="STJ47" s="947"/>
      <c r="STK47" s="947"/>
      <c r="STL47" s="947"/>
      <c r="STM47" s="947"/>
      <c r="STN47" s="947"/>
      <c r="STO47" s="947"/>
      <c r="STP47" s="947"/>
      <c r="STQ47" s="947"/>
      <c r="STR47" s="947"/>
      <c r="STS47" s="947"/>
      <c r="STT47" s="947"/>
      <c r="STU47" s="947"/>
      <c r="STV47" s="947"/>
      <c r="STW47" s="947"/>
      <c r="STX47" s="947"/>
      <c r="STY47" s="947"/>
      <c r="STZ47" s="947"/>
      <c r="SUA47" s="947"/>
      <c r="SUB47" s="947"/>
      <c r="SUC47" s="947"/>
      <c r="SUD47" s="947"/>
      <c r="SUE47" s="947"/>
      <c r="SUF47" s="947"/>
      <c r="SUG47" s="947"/>
      <c r="SUH47" s="947"/>
      <c r="SUI47" s="947"/>
      <c r="SUJ47" s="947"/>
      <c r="SUK47" s="947"/>
      <c r="SUL47" s="947"/>
      <c r="SUM47" s="947"/>
      <c r="SUN47" s="947"/>
      <c r="SUO47" s="947"/>
      <c r="SUP47" s="947"/>
      <c r="SUQ47" s="947"/>
      <c r="SUR47" s="947"/>
      <c r="SUS47" s="947"/>
      <c r="SUT47" s="947"/>
      <c r="SUU47" s="947"/>
      <c r="SUV47" s="947"/>
      <c r="SUW47" s="947"/>
      <c r="SUX47" s="947"/>
      <c r="SUY47" s="947"/>
      <c r="SUZ47" s="947"/>
      <c r="SVA47" s="947"/>
      <c r="SVB47" s="947"/>
      <c r="SVC47" s="947"/>
      <c r="SVD47" s="947"/>
      <c r="SVE47" s="947"/>
      <c r="SVF47" s="947"/>
      <c r="SVG47" s="947"/>
      <c r="SVH47" s="947"/>
      <c r="SVI47" s="947"/>
      <c r="SVJ47" s="947"/>
      <c r="SVK47" s="947"/>
      <c r="SVL47" s="947"/>
      <c r="SVM47" s="947"/>
      <c r="SVN47" s="947"/>
      <c r="SVO47" s="947"/>
      <c r="SVP47" s="947"/>
      <c r="SVQ47" s="947"/>
      <c r="SVR47" s="947"/>
      <c r="SVS47" s="947"/>
      <c r="SVT47" s="947"/>
      <c r="SVU47" s="947"/>
      <c r="SVV47" s="947"/>
      <c r="SVW47" s="947"/>
      <c r="SVX47" s="947"/>
      <c r="SVY47" s="947"/>
      <c r="SVZ47" s="947"/>
      <c r="SWA47" s="947"/>
      <c r="SWB47" s="947"/>
      <c r="SWC47" s="947"/>
      <c r="SWD47" s="947"/>
      <c r="SWE47" s="947"/>
      <c r="SWF47" s="947"/>
      <c r="SWG47" s="947"/>
      <c r="SWH47" s="947"/>
      <c r="SWI47" s="947"/>
      <c r="SWJ47" s="947"/>
      <c r="SWK47" s="947"/>
      <c r="SWL47" s="947"/>
      <c r="SWM47" s="947"/>
      <c r="SWN47" s="947"/>
      <c r="SWO47" s="947"/>
      <c r="SWP47" s="947"/>
      <c r="SWQ47" s="947"/>
      <c r="SWR47" s="947"/>
      <c r="SWS47" s="947"/>
      <c r="SWT47" s="947"/>
      <c r="SWU47" s="947"/>
      <c r="SWV47" s="947"/>
      <c r="SWW47" s="947"/>
      <c r="SWX47" s="947"/>
      <c r="SWY47" s="947"/>
      <c r="SWZ47" s="947"/>
      <c r="SXA47" s="947"/>
      <c r="SXB47" s="947"/>
      <c r="SXC47" s="947"/>
      <c r="SXD47" s="947"/>
      <c r="SXE47" s="947"/>
      <c r="SXF47" s="947"/>
      <c r="SXG47" s="947"/>
      <c r="SXH47" s="947"/>
      <c r="SXI47" s="947"/>
      <c r="SXJ47" s="947"/>
      <c r="SXK47" s="947"/>
      <c r="SXL47" s="947"/>
      <c r="SXM47" s="947"/>
      <c r="SXN47" s="947"/>
      <c r="SXO47" s="947"/>
      <c r="SXP47" s="947"/>
      <c r="SXQ47" s="947"/>
      <c r="SXR47" s="947"/>
      <c r="SXS47" s="947"/>
      <c r="SXT47" s="947"/>
      <c r="SXU47" s="947"/>
      <c r="SXV47" s="947"/>
      <c r="SXW47" s="947"/>
      <c r="SXX47" s="947"/>
      <c r="SXY47" s="947"/>
      <c r="SXZ47" s="947"/>
      <c r="SYA47" s="947"/>
      <c r="SYB47" s="947"/>
      <c r="SYC47" s="947"/>
      <c r="SYD47" s="947"/>
      <c r="SYE47" s="947"/>
      <c r="SYF47" s="947"/>
      <c r="SYG47" s="947"/>
      <c r="SYH47" s="947"/>
      <c r="SYI47" s="947"/>
      <c r="SYJ47" s="947"/>
      <c r="SYK47" s="947"/>
      <c r="SYL47" s="947"/>
      <c r="SYM47" s="947"/>
      <c r="SYN47" s="947"/>
      <c r="SYO47" s="947"/>
      <c r="SYP47" s="947"/>
      <c r="SYQ47" s="947"/>
      <c r="SYR47" s="947"/>
      <c r="SYS47" s="947"/>
      <c r="SYT47" s="947"/>
      <c r="SYU47" s="947"/>
      <c r="SYV47" s="947"/>
      <c r="SYW47" s="947"/>
      <c r="SYX47" s="947"/>
      <c r="SYY47" s="947"/>
      <c r="SYZ47" s="947"/>
      <c r="SZA47" s="947"/>
      <c r="SZB47" s="947"/>
      <c r="SZC47" s="947"/>
      <c r="SZD47" s="947"/>
      <c r="SZE47" s="947"/>
      <c r="SZF47" s="947"/>
      <c r="SZG47" s="947"/>
      <c r="SZH47" s="947"/>
      <c r="SZI47" s="947"/>
      <c r="SZJ47" s="947"/>
      <c r="SZK47" s="947"/>
      <c r="SZL47" s="947"/>
      <c r="SZM47" s="947"/>
      <c r="SZN47" s="947"/>
      <c r="SZO47" s="947"/>
      <c r="SZP47" s="947"/>
      <c r="SZQ47" s="947"/>
      <c r="SZR47" s="947"/>
      <c r="SZS47" s="947"/>
      <c r="SZT47" s="947"/>
      <c r="SZU47" s="947"/>
      <c r="SZV47" s="947"/>
      <c r="SZW47" s="947"/>
      <c r="SZX47" s="947"/>
      <c r="SZY47" s="947"/>
      <c r="SZZ47" s="947"/>
      <c r="TAA47" s="947"/>
      <c r="TAB47" s="947"/>
      <c r="TAC47" s="947"/>
      <c r="TAD47" s="947"/>
      <c r="TAE47" s="947"/>
      <c r="TAF47" s="947"/>
      <c r="TAG47" s="947"/>
      <c r="TAH47" s="947"/>
      <c r="TAI47" s="947"/>
      <c r="TAJ47" s="947"/>
      <c r="TAK47" s="947"/>
      <c r="TAL47" s="947"/>
      <c r="TAM47" s="947"/>
      <c r="TAN47" s="947"/>
      <c r="TAO47" s="947"/>
      <c r="TAP47" s="947"/>
      <c r="TAQ47" s="947"/>
      <c r="TAR47" s="947"/>
      <c r="TAS47" s="947"/>
      <c r="TAT47" s="947"/>
      <c r="TAU47" s="947"/>
      <c r="TAV47" s="947"/>
      <c r="TAW47" s="947"/>
      <c r="TAX47" s="947"/>
      <c r="TAY47" s="947"/>
      <c r="TAZ47" s="947"/>
      <c r="TBA47" s="947"/>
      <c r="TBB47" s="947"/>
      <c r="TBC47" s="947"/>
      <c r="TBD47" s="947"/>
      <c r="TBE47" s="947"/>
      <c r="TBF47" s="947"/>
      <c r="TBG47" s="947"/>
      <c r="TBH47" s="947"/>
      <c r="TBI47" s="947"/>
      <c r="TBJ47" s="947"/>
      <c r="TBK47" s="947"/>
      <c r="TBL47" s="947"/>
      <c r="TBM47" s="947"/>
      <c r="TBN47" s="947"/>
      <c r="TBO47" s="947"/>
      <c r="TBP47" s="947"/>
      <c r="TBQ47" s="947"/>
      <c r="TBR47" s="947"/>
      <c r="TBS47" s="947"/>
      <c r="TBT47" s="947"/>
      <c r="TBU47" s="947"/>
      <c r="TBV47" s="947"/>
      <c r="TBW47" s="947"/>
      <c r="TBX47" s="947"/>
      <c r="TBY47" s="947"/>
      <c r="TBZ47" s="947"/>
      <c r="TCA47" s="947"/>
      <c r="TCB47" s="947"/>
      <c r="TCC47" s="947"/>
      <c r="TCD47" s="947"/>
      <c r="TCE47" s="947"/>
      <c r="TCF47" s="947"/>
      <c r="TCG47" s="947"/>
      <c r="TCH47" s="947"/>
      <c r="TCI47" s="947"/>
      <c r="TCJ47" s="947"/>
      <c r="TCK47" s="947"/>
      <c r="TCL47" s="947"/>
      <c r="TCM47" s="947"/>
      <c r="TCN47" s="947"/>
      <c r="TCO47" s="947"/>
      <c r="TCP47" s="947"/>
      <c r="TCQ47" s="947"/>
      <c r="TCR47" s="947"/>
      <c r="TCS47" s="947"/>
      <c r="TCT47" s="947"/>
      <c r="TCU47" s="947"/>
      <c r="TCV47" s="947"/>
      <c r="TCW47" s="947"/>
      <c r="TCX47" s="947"/>
      <c r="TCY47" s="947"/>
      <c r="TCZ47" s="947"/>
      <c r="TDA47" s="947"/>
      <c r="TDB47" s="947"/>
      <c r="TDC47" s="947"/>
      <c r="TDD47" s="947"/>
      <c r="TDE47" s="947"/>
      <c r="TDF47" s="947"/>
      <c r="TDG47" s="947"/>
      <c r="TDH47" s="947"/>
      <c r="TDI47" s="947"/>
      <c r="TDJ47" s="947"/>
      <c r="TDK47" s="947"/>
      <c r="TDL47" s="947"/>
      <c r="TDM47" s="947"/>
      <c r="TDN47" s="947"/>
      <c r="TDO47" s="947"/>
      <c r="TDP47" s="947"/>
      <c r="TDQ47" s="947"/>
      <c r="TDR47" s="947"/>
      <c r="TDS47" s="947"/>
      <c r="TDT47" s="947"/>
      <c r="TDU47" s="947"/>
      <c r="TDV47" s="947"/>
      <c r="TDW47" s="947"/>
      <c r="TDX47" s="947"/>
      <c r="TDY47" s="947"/>
      <c r="TDZ47" s="947"/>
      <c r="TEA47" s="947"/>
      <c r="TEB47" s="947"/>
      <c r="TEC47" s="947"/>
      <c r="TED47" s="947"/>
      <c r="TEE47" s="947"/>
      <c r="TEF47" s="947"/>
      <c r="TEG47" s="947"/>
      <c r="TEH47" s="947"/>
      <c r="TEI47" s="947"/>
      <c r="TEJ47" s="947"/>
      <c r="TEK47" s="947"/>
      <c r="TEL47" s="947"/>
      <c r="TEM47" s="947"/>
      <c r="TEN47" s="947"/>
      <c r="TEO47" s="947"/>
      <c r="TEP47" s="947"/>
      <c r="TEQ47" s="947"/>
      <c r="TER47" s="947"/>
      <c r="TES47" s="947"/>
      <c r="TET47" s="947"/>
      <c r="TEU47" s="947"/>
      <c r="TEV47" s="947"/>
      <c r="TEW47" s="947"/>
      <c r="TEX47" s="947"/>
      <c r="TEY47" s="947"/>
      <c r="TEZ47" s="947"/>
      <c r="TFA47" s="947"/>
      <c r="TFB47" s="947"/>
      <c r="TFC47" s="947"/>
      <c r="TFD47" s="947"/>
      <c r="TFE47" s="947"/>
      <c r="TFF47" s="947"/>
      <c r="TFG47" s="947"/>
      <c r="TFH47" s="947"/>
      <c r="TFI47" s="947"/>
      <c r="TFJ47" s="947"/>
      <c r="TFK47" s="947"/>
      <c r="TFL47" s="947"/>
      <c r="TFM47" s="947"/>
      <c r="TFN47" s="947"/>
      <c r="TFO47" s="947"/>
      <c r="TFP47" s="947"/>
      <c r="TFQ47" s="947"/>
      <c r="TFR47" s="947"/>
      <c r="TFS47" s="947"/>
      <c r="TFT47" s="947"/>
      <c r="TFU47" s="947"/>
      <c r="TFV47" s="947"/>
      <c r="TFW47" s="947"/>
      <c r="TFX47" s="947"/>
      <c r="TFY47" s="947"/>
      <c r="TFZ47" s="947"/>
      <c r="TGA47" s="947"/>
      <c r="TGB47" s="947"/>
      <c r="TGC47" s="947"/>
      <c r="TGD47" s="947"/>
      <c r="TGE47" s="947"/>
      <c r="TGF47" s="947"/>
      <c r="TGG47" s="947"/>
      <c r="TGH47" s="947"/>
      <c r="TGI47" s="947"/>
      <c r="TGJ47" s="947"/>
      <c r="TGK47" s="947"/>
      <c r="TGL47" s="947"/>
      <c r="TGM47" s="947"/>
      <c r="TGN47" s="947"/>
      <c r="TGO47" s="947"/>
      <c r="TGP47" s="947"/>
      <c r="TGQ47" s="947"/>
      <c r="TGR47" s="947"/>
      <c r="TGS47" s="947"/>
      <c r="TGT47" s="947"/>
      <c r="TGU47" s="947"/>
      <c r="TGV47" s="947"/>
      <c r="TGW47" s="947"/>
      <c r="TGX47" s="947"/>
      <c r="TGY47" s="947"/>
      <c r="TGZ47" s="947"/>
      <c r="THA47" s="947"/>
      <c r="THB47" s="947"/>
      <c r="THC47" s="947"/>
      <c r="THD47" s="947"/>
      <c r="THE47" s="947"/>
      <c r="THF47" s="947"/>
      <c r="THG47" s="947"/>
      <c r="THH47" s="947"/>
      <c r="THI47" s="947"/>
      <c r="THJ47" s="947"/>
      <c r="THK47" s="947"/>
      <c r="THL47" s="947"/>
      <c r="THM47" s="947"/>
      <c r="THN47" s="947"/>
      <c r="THO47" s="947"/>
      <c r="THP47" s="947"/>
      <c r="THQ47" s="947"/>
      <c r="THR47" s="947"/>
      <c r="THS47" s="947"/>
      <c r="THT47" s="947"/>
      <c r="THU47" s="947"/>
      <c r="THV47" s="947"/>
      <c r="THW47" s="947"/>
      <c r="THX47" s="947"/>
      <c r="THY47" s="947"/>
      <c r="THZ47" s="947"/>
      <c r="TIA47" s="947"/>
      <c r="TIB47" s="947"/>
      <c r="TIC47" s="947"/>
      <c r="TID47" s="947"/>
      <c r="TIE47" s="947"/>
      <c r="TIF47" s="947"/>
      <c r="TIG47" s="947"/>
      <c r="TIH47" s="947"/>
      <c r="TII47" s="947"/>
      <c r="TIJ47" s="947"/>
      <c r="TIK47" s="947"/>
      <c r="TIL47" s="947"/>
      <c r="TIM47" s="947"/>
      <c r="TIN47" s="947"/>
      <c r="TIO47" s="947"/>
      <c r="TIP47" s="947"/>
      <c r="TIQ47" s="947"/>
      <c r="TIR47" s="947"/>
      <c r="TIS47" s="947"/>
      <c r="TIT47" s="947"/>
      <c r="TIU47" s="947"/>
      <c r="TIV47" s="947"/>
      <c r="TIW47" s="947"/>
      <c r="TIX47" s="947"/>
      <c r="TIY47" s="947"/>
      <c r="TIZ47" s="947"/>
      <c r="TJA47" s="947"/>
      <c r="TJB47" s="947"/>
      <c r="TJC47" s="947"/>
      <c r="TJD47" s="947"/>
      <c r="TJE47" s="947"/>
      <c r="TJF47" s="947"/>
      <c r="TJG47" s="947"/>
      <c r="TJH47" s="947"/>
      <c r="TJI47" s="947"/>
      <c r="TJJ47" s="947"/>
      <c r="TJK47" s="947"/>
      <c r="TJL47" s="947"/>
      <c r="TJM47" s="947"/>
      <c r="TJN47" s="947"/>
      <c r="TJO47" s="947"/>
      <c r="TJP47" s="947"/>
      <c r="TJQ47" s="947"/>
      <c r="TJR47" s="947"/>
      <c r="TJS47" s="947"/>
      <c r="TJT47" s="947"/>
      <c r="TJU47" s="947"/>
      <c r="TJV47" s="947"/>
      <c r="TJW47" s="947"/>
      <c r="TJX47" s="947"/>
      <c r="TJY47" s="947"/>
      <c r="TJZ47" s="947"/>
      <c r="TKA47" s="947"/>
      <c r="TKB47" s="947"/>
      <c r="TKC47" s="947"/>
      <c r="TKD47" s="947"/>
      <c r="TKE47" s="947"/>
      <c r="TKF47" s="947"/>
      <c r="TKG47" s="947"/>
      <c r="TKH47" s="947"/>
      <c r="TKI47" s="947"/>
      <c r="TKJ47" s="947"/>
      <c r="TKK47" s="947"/>
      <c r="TKL47" s="947"/>
      <c r="TKM47" s="947"/>
      <c r="TKN47" s="947"/>
      <c r="TKO47" s="947"/>
      <c r="TKP47" s="947"/>
      <c r="TKQ47" s="947"/>
      <c r="TKR47" s="947"/>
      <c r="TKS47" s="947"/>
      <c r="TKT47" s="947"/>
      <c r="TKU47" s="947"/>
      <c r="TKV47" s="947"/>
      <c r="TKW47" s="947"/>
      <c r="TKX47" s="947"/>
      <c r="TKY47" s="947"/>
      <c r="TKZ47" s="947"/>
      <c r="TLA47" s="947"/>
      <c r="TLB47" s="947"/>
      <c r="TLC47" s="947"/>
      <c r="TLD47" s="947"/>
      <c r="TLE47" s="947"/>
      <c r="TLF47" s="947"/>
      <c r="TLG47" s="947"/>
      <c r="TLH47" s="947"/>
      <c r="TLI47" s="947"/>
      <c r="TLJ47" s="947"/>
      <c r="TLK47" s="947"/>
      <c r="TLL47" s="947"/>
      <c r="TLM47" s="947"/>
      <c r="TLN47" s="947"/>
      <c r="TLO47" s="947"/>
      <c r="TLP47" s="947"/>
      <c r="TLQ47" s="947"/>
      <c r="TLR47" s="947"/>
      <c r="TLS47" s="947"/>
      <c r="TLT47" s="947"/>
      <c r="TLU47" s="947"/>
      <c r="TLV47" s="947"/>
      <c r="TLW47" s="947"/>
      <c r="TLX47" s="947"/>
      <c r="TLY47" s="947"/>
      <c r="TLZ47" s="947"/>
      <c r="TMA47" s="947"/>
      <c r="TMB47" s="947"/>
      <c r="TMC47" s="947"/>
      <c r="TMD47" s="947"/>
      <c r="TME47" s="947"/>
      <c r="TMF47" s="947"/>
      <c r="TMG47" s="947"/>
      <c r="TMH47" s="947"/>
      <c r="TMI47" s="947"/>
      <c r="TMJ47" s="947"/>
      <c r="TMK47" s="947"/>
      <c r="TML47" s="947"/>
      <c r="TMM47" s="947"/>
      <c r="TMN47" s="947"/>
      <c r="TMO47" s="947"/>
      <c r="TMP47" s="947"/>
      <c r="TMQ47" s="947"/>
      <c r="TMR47" s="947"/>
      <c r="TMS47" s="947"/>
      <c r="TMT47" s="947"/>
      <c r="TMU47" s="947"/>
      <c r="TMV47" s="947"/>
      <c r="TMW47" s="947"/>
      <c r="TMX47" s="947"/>
      <c r="TMY47" s="947"/>
      <c r="TMZ47" s="947"/>
      <c r="TNA47" s="947"/>
      <c r="TNB47" s="947"/>
      <c r="TNC47" s="947"/>
      <c r="TND47" s="947"/>
      <c r="TNE47" s="947"/>
      <c r="TNF47" s="947"/>
      <c r="TNG47" s="947"/>
      <c r="TNH47" s="947"/>
      <c r="TNI47" s="947"/>
      <c r="TNJ47" s="947"/>
      <c r="TNK47" s="947"/>
      <c r="TNL47" s="947"/>
      <c r="TNM47" s="947"/>
      <c r="TNN47" s="947"/>
      <c r="TNO47" s="947"/>
      <c r="TNP47" s="947"/>
      <c r="TNQ47" s="947"/>
      <c r="TNR47" s="947"/>
      <c r="TNS47" s="947"/>
      <c r="TNT47" s="947"/>
      <c r="TNU47" s="947"/>
      <c r="TNV47" s="947"/>
      <c r="TNW47" s="947"/>
      <c r="TNX47" s="947"/>
      <c r="TNY47" s="947"/>
      <c r="TNZ47" s="947"/>
      <c r="TOA47" s="947"/>
      <c r="TOB47" s="947"/>
      <c r="TOC47" s="947"/>
      <c r="TOD47" s="947"/>
      <c r="TOE47" s="947"/>
      <c r="TOF47" s="947"/>
      <c r="TOG47" s="947"/>
      <c r="TOH47" s="947"/>
      <c r="TOI47" s="947"/>
      <c r="TOJ47" s="947"/>
      <c r="TOK47" s="947"/>
      <c r="TOL47" s="947"/>
      <c r="TOM47" s="947"/>
      <c r="TON47" s="947"/>
      <c r="TOO47" s="947"/>
      <c r="TOP47" s="947"/>
      <c r="TOQ47" s="947"/>
      <c r="TOR47" s="947"/>
      <c r="TOS47" s="947"/>
      <c r="TOT47" s="947"/>
      <c r="TOU47" s="947"/>
      <c r="TOV47" s="947"/>
      <c r="TOW47" s="947"/>
      <c r="TOX47" s="947"/>
      <c r="TOY47" s="947"/>
      <c r="TOZ47" s="947"/>
      <c r="TPA47" s="947"/>
      <c r="TPB47" s="947"/>
      <c r="TPC47" s="947"/>
      <c r="TPD47" s="947"/>
      <c r="TPE47" s="947"/>
      <c r="TPF47" s="947"/>
      <c r="TPG47" s="947"/>
      <c r="TPH47" s="947"/>
      <c r="TPI47" s="947"/>
      <c r="TPJ47" s="947"/>
      <c r="TPK47" s="947"/>
      <c r="TPL47" s="947"/>
      <c r="TPM47" s="947"/>
      <c r="TPN47" s="947"/>
      <c r="TPO47" s="947"/>
      <c r="TPP47" s="947"/>
      <c r="TPQ47" s="947"/>
      <c r="TPR47" s="947"/>
      <c r="TPS47" s="947"/>
      <c r="TPT47" s="947"/>
      <c r="TPU47" s="947"/>
      <c r="TPV47" s="947"/>
      <c r="TPW47" s="947"/>
      <c r="TPX47" s="947"/>
      <c r="TPY47" s="947"/>
      <c r="TPZ47" s="947"/>
      <c r="TQA47" s="947"/>
      <c r="TQB47" s="947"/>
      <c r="TQC47" s="947"/>
      <c r="TQD47" s="947"/>
      <c r="TQE47" s="947"/>
      <c r="TQF47" s="947"/>
      <c r="TQG47" s="947"/>
      <c r="TQH47" s="947"/>
      <c r="TQI47" s="947"/>
      <c r="TQJ47" s="947"/>
      <c r="TQK47" s="947"/>
      <c r="TQL47" s="947"/>
      <c r="TQM47" s="947"/>
      <c r="TQN47" s="947"/>
      <c r="TQO47" s="947"/>
      <c r="TQP47" s="947"/>
      <c r="TQQ47" s="947"/>
      <c r="TQR47" s="947"/>
      <c r="TQS47" s="947"/>
      <c r="TQT47" s="947"/>
      <c r="TQU47" s="947"/>
      <c r="TQV47" s="947"/>
      <c r="TQW47" s="947"/>
      <c r="TQX47" s="947"/>
      <c r="TQY47" s="947"/>
      <c r="TQZ47" s="947"/>
      <c r="TRA47" s="947"/>
      <c r="TRB47" s="947"/>
      <c r="TRC47" s="947"/>
      <c r="TRD47" s="947"/>
      <c r="TRE47" s="947"/>
      <c r="TRF47" s="947"/>
      <c r="TRG47" s="947"/>
      <c r="TRH47" s="947"/>
      <c r="TRI47" s="947"/>
      <c r="TRJ47" s="947"/>
      <c r="TRK47" s="947"/>
      <c r="TRL47" s="947"/>
      <c r="TRM47" s="947"/>
      <c r="TRN47" s="947"/>
      <c r="TRO47" s="947"/>
      <c r="TRP47" s="947"/>
      <c r="TRQ47" s="947"/>
      <c r="TRR47" s="947"/>
      <c r="TRS47" s="947"/>
      <c r="TRT47" s="947"/>
      <c r="TRU47" s="947"/>
      <c r="TRV47" s="947"/>
      <c r="TRW47" s="947"/>
      <c r="TRX47" s="947"/>
      <c r="TRY47" s="947"/>
      <c r="TRZ47" s="947"/>
      <c r="TSA47" s="947"/>
      <c r="TSB47" s="947"/>
      <c r="TSC47" s="947"/>
      <c r="TSD47" s="947"/>
      <c r="TSE47" s="947"/>
      <c r="TSF47" s="947"/>
      <c r="TSG47" s="947"/>
      <c r="TSH47" s="947"/>
      <c r="TSI47" s="947"/>
      <c r="TSJ47" s="947"/>
      <c r="TSK47" s="947"/>
      <c r="TSL47" s="947"/>
      <c r="TSM47" s="947"/>
      <c r="TSN47" s="947"/>
      <c r="TSO47" s="947"/>
      <c r="TSP47" s="947"/>
      <c r="TSQ47" s="947"/>
      <c r="TSR47" s="947"/>
      <c r="TSS47" s="947"/>
      <c r="TST47" s="947"/>
      <c r="TSU47" s="947"/>
      <c r="TSV47" s="947"/>
      <c r="TSW47" s="947"/>
      <c r="TSX47" s="947"/>
      <c r="TSY47" s="947"/>
      <c r="TSZ47" s="947"/>
      <c r="TTA47" s="947"/>
      <c r="TTB47" s="947"/>
      <c r="TTC47" s="947"/>
      <c r="TTD47" s="947"/>
      <c r="TTE47" s="947"/>
      <c r="TTF47" s="947"/>
      <c r="TTG47" s="947"/>
      <c r="TTH47" s="947"/>
      <c r="TTI47" s="947"/>
      <c r="TTJ47" s="947"/>
      <c r="TTK47" s="947"/>
      <c r="TTL47" s="947"/>
      <c r="TTM47" s="947"/>
      <c r="TTN47" s="947"/>
      <c r="TTO47" s="947"/>
      <c r="TTP47" s="947"/>
      <c r="TTQ47" s="947"/>
      <c r="TTR47" s="947"/>
      <c r="TTS47" s="947"/>
      <c r="TTT47" s="947"/>
      <c r="TTU47" s="947"/>
      <c r="TTV47" s="947"/>
      <c r="TTW47" s="947"/>
      <c r="TTX47" s="947"/>
      <c r="TTY47" s="947"/>
      <c r="TTZ47" s="947"/>
      <c r="TUA47" s="947"/>
      <c r="TUB47" s="947"/>
      <c r="TUC47" s="947"/>
      <c r="TUD47" s="947"/>
      <c r="TUE47" s="947"/>
      <c r="TUF47" s="947"/>
      <c r="TUG47" s="947"/>
      <c r="TUH47" s="947"/>
      <c r="TUI47" s="947"/>
      <c r="TUJ47" s="947"/>
      <c r="TUK47" s="947"/>
      <c r="TUL47" s="947"/>
      <c r="TUM47" s="947"/>
      <c r="TUN47" s="947"/>
      <c r="TUO47" s="947"/>
      <c r="TUP47" s="947"/>
      <c r="TUQ47" s="947"/>
      <c r="TUR47" s="947"/>
      <c r="TUS47" s="947"/>
      <c r="TUT47" s="947"/>
      <c r="TUU47" s="947"/>
      <c r="TUV47" s="947"/>
      <c r="TUW47" s="947"/>
      <c r="TUX47" s="947"/>
      <c r="TUY47" s="947"/>
      <c r="TUZ47" s="947"/>
      <c r="TVA47" s="947"/>
      <c r="TVB47" s="947"/>
      <c r="TVC47" s="947"/>
      <c r="TVD47" s="947"/>
      <c r="TVE47" s="947"/>
      <c r="TVF47" s="947"/>
      <c r="TVG47" s="947"/>
      <c r="TVH47" s="947"/>
      <c r="TVI47" s="947"/>
      <c r="TVJ47" s="947"/>
      <c r="TVK47" s="947"/>
      <c r="TVL47" s="947"/>
      <c r="TVM47" s="947"/>
      <c r="TVN47" s="947"/>
      <c r="TVO47" s="947"/>
      <c r="TVP47" s="947"/>
      <c r="TVQ47" s="947"/>
      <c r="TVR47" s="947"/>
      <c r="TVS47" s="947"/>
      <c r="TVT47" s="947"/>
      <c r="TVU47" s="947"/>
      <c r="TVV47" s="947"/>
      <c r="TVW47" s="947"/>
      <c r="TVX47" s="947"/>
      <c r="TVY47" s="947"/>
      <c r="TVZ47" s="947"/>
      <c r="TWA47" s="947"/>
      <c r="TWB47" s="947"/>
      <c r="TWC47" s="947"/>
      <c r="TWD47" s="947"/>
      <c r="TWE47" s="947"/>
      <c r="TWF47" s="947"/>
      <c r="TWG47" s="947"/>
      <c r="TWH47" s="947"/>
      <c r="TWI47" s="947"/>
      <c r="TWJ47" s="947"/>
      <c r="TWK47" s="947"/>
      <c r="TWL47" s="947"/>
      <c r="TWM47" s="947"/>
      <c r="TWN47" s="947"/>
      <c r="TWO47" s="947"/>
      <c r="TWP47" s="947"/>
      <c r="TWQ47" s="947"/>
      <c r="TWR47" s="947"/>
      <c r="TWS47" s="947"/>
      <c r="TWT47" s="947"/>
      <c r="TWU47" s="947"/>
      <c r="TWV47" s="947"/>
      <c r="TWW47" s="947"/>
      <c r="TWX47" s="947"/>
      <c r="TWY47" s="947"/>
      <c r="TWZ47" s="947"/>
      <c r="TXA47" s="947"/>
      <c r="TXB47" s="947"/>
      <c r="TXC47" s="947"/>
      <c r="TXD47" s="947"/>
      <c r="TXE47" s="947"/>
      <c r="TXF47" s="947"/>
      <c r="TXG47" s="947"/>
      <c r="TXH47" s="947"/>
      <c r="TXI47" s="947"/>
      <c r="TXJ47" s="947"/>
      <c r="TXK47" s="947"/>
      <c r="TXL47" s="947"/>
      <c r="TXM47" s="947"/>
      <c r="TXN47" s="947"/>
      <c r="TXO47" s="947"/>
      <c r="TXP47" s="947"/>
      <c r="TXQ47" s="947"/>
      <c r="TXR47" s="947"/>
      <c r="TXS47" s="947"/>
      <c r="TXT47" s="947"/>
      <c r="TXU47" s="947"/>
      <c r="TXV47" s="947"/>
      <c r="TXW47" s="947"/>
      <c r="TXX47" s="947"/>
      <c r="TXY47" s="947"/>
      <c r="TXZ47" s="947"/>
      <c r="TYA47" s="947"/>
      <c r="TYB47" s="947"/>
      <c r="TYC47" s="947"/>
      <c r="TYD47" s="947"/>
      <c r="TYE47" s="947"/>
      <c r="TYF47" s="947"/>
      <c r="TYG47" s="947"/>
      <c r="TYH47" s="947"/>
      <c r="TYI47" s="947"/>
      <c r="TYJ47" s="947"/>
      <c r="TYK47" s="947"/>
      <c r="TYL47" s="947"/>
      <c r="TYM47" s="947"/>
      <c r="TYN47" s="947"/>
      <c r="TYO47" s="947"/>
      <c r="TYP47" s="947"/>
      <c r="TYQ47" s="947"/>
      <c r="TYR47" s="947"/>
      <c r="TYS47" s="947"/>
      <c r="TYT47" s="947"/>
      <c r="TYU47" s="947"/>
      <c r="TYV47" s="947"/>
      <c r="TYW47" s="947"/>
      <c r="TYX47" s="947"/>
      <c r="TYY47" s="947"/>
      <c r="TYZ47" s="947"/>
      <c r="TZA47" s="947"/>
      <c r="TZB47" s="947"/>
      <c r="TZC47" s="947"/>
      <c r="TZD47" s="947"/>
      <c r="TZE47" s="947"/>
      <c r="TZF47" s="947"/>
      <c r="TZG47" s="947"/>
      <c r="TZH47" s="947"/>
      <c r="TZI47" s="947"/>
      <c r="TZJ47" s="947"/>
      <c r="TZK47" s="947"/>
      <c r="TZL47" s="947"/>
      <c r="TZM47" s="947"/>
      <c r="TZN47" s="947"/>
      <c r="TZO47" s="947"/>
      <c r="TZP47" s="947"/>
      <c r="TZQ47" s="947"/>
      <c r="TZR47" s="947"/>
      <c r="TZS47" s="947"/>
      <c r="TZT47" s="947"/>
      <c r="TZU47" s="947"/>
      <c r="TZV47" s="947"/>
      <c r="TZW47" s="947"/>
      <c r="TZX47" s="947"/>
      <c r="TZY47" s="947"/>
      <c r="TZZ47" s="947"/>
      <c r="UAA47" s="947"/>
      <c r="UAB47" s="947"/>
      <c r="UAC47" s="947"/>
      <c r="UAD47" s="947"/>
      <c r="UAE47" s="947"/>
      <c r="UAF47" s="947"/>
      <c r="UAG47" s="947"/>
      <c r="UAH47" s="947"/>
      <c r="UAI47" s="947"/>
      <c r="UAJ47" s="947"/>
      <c r="UAK47" s="947"/>
      <c r="UAL47" s="947"/>
      <c r="UAM47" s="947"/>
      <c r="UAN47" s="947"/>
      <c r="UAO47" s="947"/>
      <c r="UAP47" s="947"/>
      <c r="UAQ47" s="947"/>
      <c r="UAR47" s="947"/>
      <c r="UAS47" s="947"/>
      <c r="UAT47" s="947"/>
      <c r="UAU47" s="947"/>
      <c r="UAV47" s="947"/>
      <c r="UAW47" s="947"/>
      <c r="UAX47" s="947"/>
      <c r="UAY47" s="947"/>
      <c r="UAZ47" s="947"/>
      <c r="UBA47" s="947"/>
      <c r="UBB47" s="947"/>
      <c r="UBC47" s="947"/>
      <c r="UBD47" s="947"/>
      <c r="UBE47" s="947"/>
      <c r="UBF47" s="947"/>
      <c r="UBG47" s="947"/>
      <c r="UBH47" s="947"/>
      <c r="UBI47" s="947"/>
      <c r="UBJ47" s="947"/>
      <c r="UBK47" s="947"/>
      <c r="UBL47" s="947"/>
      <c r="UBM47" s="947"/>
      <c r="UBN47" s="947"/>
      <c r="UBO47" s="947"/>
      <c r="UBP47" s="947"/>
      <c r="UBQ47" s="947"/>
      <c r="UBR47" s="947"/>
      <c r="UBS47" s="947"/>
      <c r="UBT47" s="947"/>
      <c r="UBU47" s="947"/>
      <c r="UBV47" s="947"/>
      <c r="UBW47" s="947"/>
      <c r="UBX47" s="947"/>
      <c r="UBY47" s="947"/>
      <c r="UBZ47" s="947"/>
      <c r="UCA47" s="947"/>
      <c r="UCB47" s="947"/>
      <c r="UCC47" s="947"/>
      <c r="UCD47" s="947"/>
      <c r="UCE47" s="947"/>
      <c r="UCF47" s="947"/>
      <c r="UCG47" s="947"/>
      <c r="UCH47" s="947"/>
      <c r="UCI47" s="947"/>
      <c r="UCJ47" s="947"/>
      <c r="UCK47" s="947"/>
      <c r="UCL47" s="947"/>
      <c r="UCM47" s="947"/>
      <c r="UCN47" s="947"/>
      <c r="UCO47" s="947"/>
      <c r="UCP47" s="947"/>
      <c r="UCQ47" s="947"/>
      <c r="UCR47" s="947"/>
      <c r="UCS47" s="947"/>
      <c r="UCT47" s="947"/>
      <c r="UCU47" s="947"/>
      <c r="UCV47" s="947"/>
      <c r="UCW47" s="947"/>
      <c r="UCX47" s="947"/>
      <c r="UCY47" s="947"/>
      <c r="UCZ47" s="947"/>
      <c r="UDA47" s="947"/>
      <c r="UDB47" s="947"/>
      <c r="UDC47" s="947"/>
      <c r="UDD47" s="947"/>
      <c r="UDE47" s="947"/>
      <c r="UDF47" s="947"/>
      <c r="UDG47" s="947"/>
      <c r="UDH47" s="947"/>
      <c r="UDI47" s="947"/>
      <c r="UDJ47" s="947"/>
      <c r="UDK47" s="947"/>
      <c r="UDL47" s="947"/>
      <c r="UDM47" s="947"/>
      <c r="UDN47" s="947"/>
      <c r="UDO47" s="947"/>
      <c r="UDP47" s="947"/>
      <c r="UDQ47" s="947"/>
      <c r="UDR47" s="947"/>
      <c r="UDS47" s="947"/>
      <c r="UDT47" s="947"/>
      <c r="UDU47" s="947"/>
      <c r="UDV47" s="947"/>
      <c r="UDW47" s="947"/>
      <c r="UDX47" s="947"/>
      <c r="UDY47" s="947"/>
      <c r="UDZ47" s="947"/>
      <c r="UEA47" s="947"/>
      <c r="UEB47" s="947"/>
      <c r="UEC47" s="947"/>
      <c r="UED47" s="947"/>
      <c r="UEE47" s="947"/>
      <c r="UEF47" s="947"/>
      <c r="UEG47" s="947"/>
      <c r="UEH47" s="947"/>
      <c r="UEI47" s="947"/>
      <c r="UEJ47" s="947"/>
      <c r="UEK47" s="947"/>
      <c r="UEL47" s="947"/>
      <c r="UEM47" s="947"/>
      <c r="UEN47" s="947"/>
      <c r="UEO47" s="947"/>
      <c r="UEP47" s="947"/>
      <c r="UEQ47" s="947"/>
      <c r="UER47" s="947"/>
      <c r="UES47" s="947"/>
      <c r="UET47" s="947"/>
      <c r="UEU47" s="947"/>
      <c r="UEV47" s="947"/>
      <c r="UEW47" s="947"/>
      <c r="UEX47" s="947"/>
      <c r="UEY47" s="947"/>
      <c r="UEZ47" s="947"/>
      <c r="UFA47" s="947"/>
      <c r="UFB47" s="947"/>
      <c r="UFC47" s="947"/>
      <c r="UFD47" s="947"/>
      <c r="UFE47" s="947"/>
      <c r="UFF47" s="947"/>
      <c r="UFG47" s="947"/>
      <c r="UFH47" s="947"/>
      <c r="UFI47" s="947"/>
      <c r="UFJ47" s="947"/>
      <c r="UFK47" s="947"/>
      <c r="UFL47" s="947"/>
      <c r="UFM47" s="947"/>
      <c r="UFN47" s="947"/>
      <c r="UFO47" s="947"/>
      <c r="UFP47" s="947"/>
      <c r="UFQ47" s="947"/>
      <c r="UFR47" s="947"/>
      <c r="UFS47" s="947"/>
      <c r="UFT47" s="947"/>
      <c r="UFU47" s="947"/>
      <c r="UFV47" s="947"/>
      <c r="UFW47" s="947"/>
      <c r="UFX47" s="947"/>
      <c r="UFY47" s="947"/>
      <c r="UFZ47" s="947"/>
      <c r="UGA47" s="947"/>
      <c r="UGB47" s="947"/>
      <c r="UGC47" s="947"/>
      <c r="UGD47" s="947"/>
      <c r="UGE47" s="947"/>
      <c r="UGF47" s="947"/>
      <c r="UGG47" s="947"/>
      <c r="UGH47" s="947"/>
      <c r="UGI47" s="947"/>
      <c r="UGJ47" s="947"/>
      <c r="UGK47" s="947"/>
      <c r="UGL47" s="947"/>
      <c r="UGM47" s="947"/>
      <c r="UGN47" s="947"/>
      <c r="UGO47" s="947"/>
      <c r="UGP47" s="947"/>
      <c r="UGQ47" s="947"/>
      <c r="UGR47" s="947"/>
      <c r="UGS47" s="947"/>
      <c r="UGT47" s="947"/>
      <c r="UGU47" s="947"/>
      <c r="UGV47" s="947"/>
      <c r="UGW47" s="947"/>
      <c r="UGX47" s="947"/>
      <c r="UGY47" s="947"/>
      <c r="UGZ47" s="947"/>
      <c r="UHA47" s="947"/>
      <c r="UHB47" s="947"/>
      <c r="UHC47" s="947"/>
      <c r="UHD47" s="947"/>
      <c r="UHE47" s="947"/>
      <c r="UHF47" s="947"/>
      <c r="UHG47" s="947"/>
      <c r="UHH47" s="947"/>
      <c r="UHI47" s="947"/>
      <c r="UHJ47" s="947"/>
      <c r="UHK47" s="947"/>
      <c r="UHL47" s="947"/>
      <c r="UHM47" s="947"/>
      <c r="UHN47" s="947"/>
      <c r="UHO47" s="947"/>
      <c r="UHP47" s="947"/>
      <c r="UHQ47" s="947"/>
      <c r="UHR47" s="947"/>
      <c r="UHS47" s="947"/>
      <c r="UHT47" s="947"/>
      <c r="UHU47" s="947"/>
      <c r="UHV47" s="947"/>
      <c r="UHW47" s="947"/>
      <c r="UHX47" s="947"/>
      <c r="UHY47" s="947"/>
      <c r="UHZ47" s="947"/>
      <c r="UIA47" s="947"/>
      <c r="UIB47" s="947"/>
      <c r="UIC47" s="947"/>
      <c r="UID47" s="947"/>
      <c r="UIE47" s="947"/>
      <c r="UIF47" s="947"/>
      <c r="UIG47" s="947"/>
      <c r="UIH47" s="947"/>
      <c r="UII47" s="947"/>
      <c r="UIJ47" s="947"/>
      <c r="UIK47" s="947"/>
      <c r="UIL47" s="947"/>
      <c r="UIM47" s="947"/>
      <c r="UIN47" s="947"/>
      <c r="UIO47" s="947"/>
      <c r="UIP47" s="947"/>
      <c r="UIQ47" s="947"/>
      <c r="UIR47" s="947"/>
      <c r="UIS47" s="947"/>
      <c r="UIT47" s="947"/>
      <c r="UIU47" s="947"/>
      <c r="UIV47" s="947"/>
      <c r="UIW47" s="947"/>
      <c r="UIX47" s="947"/>
      <c r="UIY47" s="947"/>
      <c r="UIZ47" s="947"/>
      <c r="UJA47" s="947"/>
      <c r="UJB47" s="947"/>
      <c r="UJC47" s="947"/>
      <c r="UJD47" s="947"/>
      <c r="UJE47" s="947"/>
      <c r="UJF47" s="947"/>
      <c r="UJG47" s="947"/>
      <c r="UJH47" s="947"/>
      <c r="UJI47" s="947"/>
      <c r="UJJ47" s="947"/>
      <c r="UJK47" s="947"/>
      <c r="UJL47" s="947"/>
      <c r="UJM47" s="947"/>
      <c r="UJN47" s="947"/>
      <c r="UJO47" s="947"/>
      <c r="UJP47" s="947"/>
      <c r="UJQ47" s="947"/>
      <c r="UJR47" s="947"/>
      <c r="UJS47" s="947"/>
      <c r="UJT47" s="947"/>
      <c r="UJU47" s="947"/>
      <c r="UJV47" s="947"/>
      <c r="UJW47" s="947"/>
      <c r="UJX47" s="947"/>
      <c r="UJY47" s="947"/>
      <c r="UJZ47" s="947"/>
      <c r="UKA47" s="947"/>
      <c r="UKB47" s="947"/>
      <c r="UKC47" s="947"/>
      <c r="UKD47" s="947"/>
      <c r="UKE47" s="947"/>
      <c r="UKF47" s="947"/>
      <c r="UKG47" s="947"/>
      <c r="UKH47" s="947"/>
      <c r="UKI47" s="947"/>
      <c r="UKJ47" s="947"/>
      <c r="UKK47" s="947"/>
      <c r="UKL47" s="947"/>
      <c r="UKM47" s="947"/>
      <c r="UKN47" s="947"/>
      <c r="UKO47" s="947"/>
      <c r="UKP47" s="947"/>
      <c r="UKQ47" s="947"/>
      <c r="UKR47" s="947"/>
      <c r="UKS47" s="947"/>
      <c r="UKT47" s="947"/>
      <c r="UKU47" s="947"/>
      <c r="UKV47" s="947"/>
      <c r="UKW47" s="947"/>
      <c r="UKX47" s="947"/>
      <c r="UKY47" s="947"/>
      <c r="UKZ47" s="947"/>
      <c r="ULA47" s="947"/>
      <c r="ULB47" s="947"/>
      <c r="ULC47" s="947"/>
      <c r="ULD47" s="947"/>
      <c r="ULE47" s="947"/>
      <c r="ULF47" s="947"/>
      <c r="ULG47" s="947"/>
      <c r="ULH47" s="947"/>
      <c r="ULI47" s="947"/>
      <c r="ULJ47" s="947"/>
      <c r="ULK47" s="947"/>
      <c r="ULL47" s="947"/>
      <c r="ULM47" s="947"/>
      <c r="ULN47" s="947"/>
      <c r="ULO47" s="947"/>
      <c r="ULP47" s="947"/>
      <c r="ULQ47" s="947"/>
      <c r="ULR47" s="947"/>
      <c r="ULS47" s="947"/>
      <c r="ULT47" s="947"/>
      <c r="ULU47" s="947"/>
      <c r="ULV47" s="947"/>
      <c r="ULW47" s="947"/>
      <c r="ULX47" s="947"/>
      <c r="ULY47" s="947"/>
      <c r="ULZ47" s="947"/>
      <c r="UMA47" s="947"/>
      <c r="UMB47" s="947"/>
      <c r="UMC47" s="947"/>
      <c r="UMD47" s="947"/>
      <c r="UME47" s="947"/>
      <c r="UMF47" s="947"/>
      <c r="UMG47" s="947"/>
      <c r="UMH47" s="947"/>
      <c r="UMI47" s="947"/>
      <c r="UMJ47" s="947"/>
      <c r="UMK47" s="947"/>
      <c r="UML47" s="947"/>
      <c r="UMM47" s="947"/>
      <c r="UMN47" s="947"/>
      <c r="UMO47" s="947"/>
      <c r="UMP47" s="947"/>
      <c r="UMQ47" s="947"/>
      <c r="UMR47" s="947"/>
      <c r="UMS47" s="947"/>
      <c r="UMT47" s="947"/>
      <c r="UMU47" s="947"/>
      <c r="UMV47" s="947"/>
      <c r="UMW47" s="947"/>
      <c r="UMX47" s="947"/>
      <c r="UMY47" s="947"/>
      <c r="UMZ47" s="947"/>
      <c r="UNA47" s="947"/>
      <c r="UNB47" s="947"/>
      <c r="UNC47" s="947"/>
      <c r="UND47" s="947"/>
      <c r="UNE47" s="947"/>
      <c r="UNF47" s="947"/>
      <c r="UNG47" s="947"/>
      <c r="UNH47" s="947"/>
      <c r="UNI47" s="947"/>
      <c r="UNJ47" s="947"/>
      <c r="UNK47" s="947"/>
      <c r="UNL47" s="947"/>
      <c r="UNM47" s="947"/>
      <c r="UNN47" s="947"/>
      <c r="UNO47" s="947"/>
      <c r="UNP47" s="947"/>
      <c r="UNQ47" s="947"/>
      <c r="UNR47" s="947"/>
      <c r="UNS47" s="947"/>
      <c r="UNT47" s="947"/>
      <c r="UNU47" s="947"/>
      <c r="UNV47" s="947"/>
      <c r="UNW47" s="947"/>
      <c r="UNX47" s="947"/>
      <c r="UNY47" s="947"/>
      <c r="UNZ47" s="947"/>
      <c r="UOA47" s="947"/>
      <c r="UOB47" s="947"/>
      <c r="UOC47" s="947"/>
      <c r="UOD47" s="947"/>
      <c r="UOE47" s="947"/>
      <c r="UOF47" s="947"/>
      <c r="UOG47" s="947"/>
      <c r="UOH47" s="947"/>
      <c r="UOI47" s="947"/>
      <c r="UOJ47" s="947"/>
      <c r="UOK47" s="947"/>
      <c r="UOL47" s="947"/>
      <c r="UOM47" s="947"/>
      <c r="UON47" s="947"/>
      <c r="UOO47" s="947"/>
      <c r="UOP47" s="947"/>
      <c r="UOQ47" s="947"/>
      <c r="UOR47" s="947"/>
      <c r="UOS47" s="947"/>
      <c r="UOT47" s="947"/>
      <c r="UOU47" s="947"/>
      <c r="UOV47" s="947"/>
      <c r="UOW47" s="947"/>
      <c r="UOX47" s="947"/>
      <c r="UOY47" s="947"/>
      <c r="UOZ47" s="947"/>
      <c r="UPA47" s="947"/>
      <c r="UPB47" s="947"/>
      <c r="UPC47" s="947"/>
      <c r="UPD47" s="947"/>
      <c r="UPE47" s="947"/>
      <c r="UPF47" s="947"/>
      <c r="UPG47" s="947"/>
      <c r="UPH47" s="947"/>
      <c r="UPI47" s="947"/>
      <c r="UPJ47" s="947"/>
      <c r="UPK47" s="947"/>
      <c r="UPL47" s="947"/>
      <c r="UPM47" s="947"/>
      <c r="UPN47" s="947"/>
      <c r="UPO47" s="947"/>
      <c r="UPP47" s="947"/>
      <c r="UPQ47" s="947"/>
      <c r="UPR47" s="947"/>
      <c r="UPS47" s="947"/>
      <c r="UPT47" s="947"/>
      <c r="UPU47" s="947"/>
      <c r="UPV47" s="947"/>
      <c r="UPW47" s="947"/>
      <c r="UPX47" s="947"/>
      <c r="UPY47" s="947"/>
      <c r="UPZ47" s="947"/>
      <c r="UQA47" s="947"/>
      <c r="UQB47" s="947"/>
      <c r="UQC47" s="947"/>
      <c r="UQD47" s="947"/>
      <c r="UQE47" s="947"/>
      <c r="UQF47" s="947"/>
      <c r="UQG47" s="947"/>
      <c r="UQH47" s="947"/>
      <c r="UQI47" s="947"/>
      <c r="UQJ47" s="947"/>
      <c r="UQK47" s="947"/>
      <c r="UQL47" s="947"/>
      <c r="UQM47" s="947"/>
      <c r="UQN47" s="947"/>
      <c r="UQO47" s="947"/>
      <c r="UQP47" s="947"/>
      <c r="UQQ47" s="947"/>
      <c r="UQR47" s="947"/>
      <c r="UQS47" s="947"/>
      <c r="UQT47" s="947"/>
      <c r="UQU47" s="947"/>
      <c r="UQV47" s="947"/>
      <c r="UQW47" s="947"/>
      <c r="UQX47" s="947"/>
      <c r="UQY47" s="947"/>
      <c r="UQZ47" s="947"/>
      <c r="URA47" s="947"/>
      <c r="URB47" s="947"/>
      <c r="URC47" s="947"/>
      <c r="URD47" s="947"/>
      <c r="URE47" s="947"/>
      <c r="URF47" s="947"/>
      <c r="URG47" s="947"/>
      <c r="URH47" s="947"/>
      <c r="URI47" s="947"/>
      <c r="URJ47" s="947"/>
      <c r="URK47" s="947"/>
      <c r="URL47" s="947"/>
      <c r="URM47" s="947"/>
      <c r="URN47" s="947"/>
      <c r="URO47" s="947"/>
      <c r="URP47" s="947"/>
      <c r="URQ47" s="947"/>
      <c r="URR47" s="947"/>
      <c r="URS47" s="947"/>
      <c r="URT47" s="947"/>
      <c r="URU47" s="947"/>
      <c r="URV47" s="947"/>
      <c r="URW47" s="947"/>
      <c r="URX47" s="947"/>
      <c r="URY47" s="947"/>
      <c r="URZ47" s="947"/>
      <c r="USA47" s="947"/>
      <c r="USB47" s="947"/>
      <c r="USC47" s="947"/>
      <c r="USD47" s="947"/>
      <c r="USE47" s="947"/>
      <c r="USF47" s="947"/>
      <c r="USG47" s="947"/>
      <c r="USH47" s="947"/>
      <c r="USI47" s="947"/>
      <c r="USJ47" s="947"/>
      <c r="USK47" s="947"/>
      <c r="USL47" s="947"/>
      <c r="USM47" s="947"/>
      <c r="USN47" s="947"/>
      <c r="USO47" s="947"/>
      <c r="USP47" s="947"/>
      <c r="USQ47" s="947"/>
      <c r="USR47" s="947"/>
      <c r="USS47" s="947"/>
      <c r="UST47" s="947"/>
      <c r="USU47" s="947"/>
      <c r="USV47" s="947"/>
      <c r="USW47" s="947"/>
      <c r="USX47" s="947"/>
      <c r="USY47" s="947"/>
      <c r="USZ47" s="947"/>
      <c r="UTA47" s="947"/>
      <c r="UTB47" s="947"/>
      <c r="UTC47" s="947"/>
      <c r="UTD47" s="947"/>
      <c r="UTE47" s="947"/>
      <c r="UTF47" s="947"/>
      <c r="UTG47" s="947"/>
      <c r="UTH47" s="947"/>
      <c r="UTI47" s="947"/>
      <c r="UTJ47" s="947"/>
      <c r="UTK47" s="947"/>
      <c r="UTL47" s="947"/>
      <c r="UTM47" s="947"/>
      <c r="UTN47" s="947"/>
      <c r="UTO47" s="947"/>
      <c r="UTP47" s="947"/>
      <c r="UTQ47" s="947"/>
      <c r="UTR47" s="947"/>
      <c r="UTS47" s="947"/>
      <c r="UTT47" s="947"/>
      <c r="UTU47" s="947"/>
      <c r="UTV47" s="947"/>
      <c r="UTW47" s="947"/>
      <c r="UTX47" s="947"/>
      <c r="UTY47" s="947"/>
      <c r="UTZ47" s="947"/>
      <c r="UUA47" s="947"/>
      <c r="UUB47" s="947"/>
      <c r="UUC47" s="947"/>
      <c r="UUD47" s="947"/>
      <c r="UUE47" s="947"/>
      <c r="UUF47" s="947"/>
      <c r="UUG47" s="947"/>
      <c r="UUH47" s="947"/>
      <c r="UUI47" s="947"/>
      <c r="UUJ47" s="947"/>
      <c r="UUK47" s="947"/>
      <c r="UUL47" s="947"/>
      <c r="UUM47" s="947"/>
      <c r="UUN47" s="947"/>
      <c r="UUO47" s="947"/>
      <c r="UUP47" s="947"/>
      <c r="UUQ47" s="947"/>
      <c r="UUR47" s="947"/>
      <c r="UUS47" s="947"/>
      <c r="UUT47" s="947"/>
      <c r="UUU47" s="947"/>
      <c r="UUV47" s="947"/>
      <c r="UUW47" s="947"/>
      <c r="UUX47" s="947"/>
      <c r="UUY47" s="947"/>
      <c r="UUZ47" s="947"/>
      <c r="UVA47" s="947"/>
      <c r="UVB47" s="947"/>
      <c r="UVC47" s="947"/>
      <c r="UVD47" s="947"/>
      <c r="UVE47" s="947"/>
      <c r="UVF47" s="947"/>
      <c r="UVG47" s="947"/>
      <c r="UVH47" s="947"/>
      <c r="UVI47" s="947"/>
      <c r="UVJ47" s="947"/>
      <c r="UVK47" s="947"/>
      <c r="UVL47" s="947"/>
      <c r="UVM47" s="947"/>
      <c r="UVN47" s="947"/>
      <c r="UVO47" s="947"/>
      <c r="UVP47" s="947"/>
      <c r="UVQ47" s="947"/>
      <c r="UVR47" s="947"/>
      <c r="UVS47" s="947"/>
      <c r="UVT47" s="947"/>
      <c r="UVU47" s="947"/>
      <c r="UVV47" s="947"/>
      <c r="UVW47" s="947"/>
      <c r="UVX47" s="947"/>
      <c r="UVY47" s="947"/>
      <c r="UVZ47" s="947"/>
      <c r="UWA47" s="947"/>
      <c r="UWB47" s="947"/>
      <c r="UWC47" s="947"/>
      <c r="UWD47" s="947"/>
      <c r="UWE47" s="947"/>
      <c r="UWF47" s="947"/>
      <c r="UWG47" s="947"/>
      <c r="UWH47" s="947"/>
      <c r="UWI47" s="947"/>
      <c r="UWJ47" s="947"/>
      <c r="UWK47" s="947"/>
      <c r="UWL47" s="947"/>
      <c r="UWM47" s="947"/>
      <c r="UWN47" s="947"/>
      <c r="UWO47" s="947"/>
      <c r="UWP47" s="947"/>
      <c r="UWQ47" s="947"/>
      <c r="UWR47" s="947"/>
      <c r="UWS47" s="947"/>
      <c r="UWT47" s="947"/>
      <c r="UWU47" s="947"/>
      <c r="UWV47" s="947"/>
      <c r="UWW47" s="947"/>
      <c r="UWX47" s="947"/>
      <c r="UWY47" s="947"/>
      <c r="UWZ47" s="947"/>
      <c r="UXA47" s="947"/>
      <c r="UXB47" s="947"/>
      <c r="UXC47" s="947"/>
      <c r="UXD47" s="947"/>
      <c r="UXE47" s="947"/>
      <c r="UXF47" s="947"/>
      <c r="UXG47" s="947"/>
      <c r="UXH47" s="947"/>
      <c r="UXI47" s="947"/>
      <c r="UXJ47" s="947"/>
      <c r="UXK47" s="947"/>
      <c r="UXL47" s="947"/>
      <c r="UXM47" s="947"/>
      <c r="UXN47" s="947"/>
      <c r="UXO47" s="947"/>
      <c r="UXP47" s="947"/>
      <c r="UXQ47" s="947"/>
      <c r="UXR47" s="947"/>
      <c r="UXS47" s="947"/>
      <c r="UXT47" s="947"/>
      <c r="UXU47" s="947"/>
      <c r="UXV47" s="947"/>
      <c r="UXW47" s="947"/>
      <c r="UXX47" s="947"/>
      <c r="UXY47" s="947"/>
      <c r="UXZ47" s="947"/>
      <c r="UYA47" s="947"/>
      <c r="UYB47" s="947"/>
      <c r="UYC47" s="947"/>
      <c r="UYD47" s="947"/>
      <c r="UYE47" s="947"/>
      <c r="UYF47" s="947"/>
      <c r="UYG47" s="947"/>
      <c r="UYH47" s="947"/>
      <c r="UYI47" s="947"/>
      <c r="UYJ47" s="947"/>
      <c r="UYK47" s="947"/>
      <c r="UYL47" s="947"/>
      <c r="UYM47" s="947"/>
      <c r="UYN47" s="947"/>
      <c r="UYO47" s="947"/>
      <c r="UYP47" s="947"/>
      <c r="UYQ47" s="947"/>
      <c r="UYR47" s="947"/>
      <c r="UYS47" s="947"/>
      <c r="UYT47" s="947"/>
      <c r="UYU47" s="947"/>
      <c r="UYV47" s="947"/>
      <c r="UYW47" s="947"/>
      <c r="UYX47" s="947"/>
      <c r="UYY47" s="947"/>
      <c r="UYZ47" s="947"/>
      <c r="UZA47" s="947"/>
      <c r="UZB47" s="947"/>
      <c r="UZC47" s="947"/>
      <c r="UZD47" s="947"/>
      <c r="UZE47" s="947"/>
      <c r="UZF47" s="947"/>
      <c r="UZG47" s="947"/>
      <c r="UZH47" s="947"/>
      <c r="UZI47" s="947"/>
      <c r="UZJ47" s="947"/>
      <c r="UZK47" s="947"/>
      <c r="UZL47" s="947"/>
      <c r="UZM47" s="947"/>
      <c r="UZN47" s="947"/>
      <c r="UZO47" s="947"/>
      <c r="UZP47" s="947"/>
      <c r="UZQ47" s="947"/>
      <c r="UZR47" s="947"/>
      <c r="UZS47" s="947"/>
      <c r="UZT47" s="947"/>
      <c r="UZU47" s="947"/>
      <c r="UZV47" s="947"/>
      <c r="UZW47" s="947"/>
      <c r="UZX47" s="947"/>
      <c r="UZY47" s="947"/>
      <c r="UZZ47" s="947"/>
      <c r="VAA47" s="947"/>
      <c r="VAB47" s="947"/>
      <c r="VAC47" s="947"/>
      <c r="VAD47" s="947"/>
      <c r="VAE47" s="947"/>
      <c r="VAF47" s="947"/>
      <c r="VAG47" s="947"/>
      <c r="VAH47" s="947"/>
      <c r="VAI47" s="947"/>
      <c r="VAJ47" s="947"/>
      <c r="VAK47" s="947"/>
      <c r="VAL47" s="947"/>
      <c r="VAM47" s="947"/>
      <c r="VAN47" s="947"/>
      <c r="VAO47" s="947"/>
      <c r="VAP47" s="947"/>
      <c r="VAQ47" s="947"/>
      <c r="VAR47" s="947"/>
      <c r="VAS47" s="947"/>
      <c r="VAT47" s="947"/>
      <c r="VAU47" s="947"/>
      <c r="VAV47" s="947"/>
      <c r="VAW47" s="947"/>
      <c r="VAX47" s="947"/>
      <c r="VAY47" s="947"/>
      <c r="VAZ47" s="947"/>
      <c r="VBA47" s="947"/>
      <c r="VBB47" s="947"/>
      <c r="VBC47" s="947"/>
      <c r="VBD47" s="947"/>
      <c r="VBE47" s="947"/>
      <c r="VBF47" s="947"/>
      <c r="VBG47" s="947"/>
      <c r="VBH47" s="947"/>
      <c r="VBI47" s="947"/>
      <c r="VBJ47" s="947"/>
      <c r="VBK47" s="947"/>
      <c r="VBL47" s="947"/>
      <c r="VBM47" s="947"/>
      <c r="VBN47" s="947"/>
      <c r="VBO47" s="947"/>
      <c r="VBP47" s="947"/>
      <c r="VBQ47" s="947"/>
      <c r="VBR47" s="947"/>
      <c r="VBS47" s="947"/>
      <c r="VBT47" s="947"/>
      <c r="VBU47" s="947"/>
      <c r="VBV47" s="947"/>
      <c r="VBW47" s="947"/>
      <c r="VBX47" s="947"/>
      <c r="VBY47" s="947"/>
      <c r="VBZ47" s="947"/>
      <c r="VCA47" s="947"/>
      <c r="VCB47" s="947"/>
      <c r="VCC47" s="947"/>
      <c r="VCD47" s="947"/>
      <c r="VCE47" s="947"/>
      <c r="VCF47" s="947"/>
      <c r="VCG47" s="947"/>
      <c r="VCH47" s="947"/>
      <c r="VCI47" s="947"/>
      <c r="VCJ47" s="947"/>
      <c r="VCK47" s="947"/>
      <c r="VCL47" s="947"/>
      <c r="VCM47" s="947"/>
      <c r="VCN47" s="947"/>
      <c r="VCO47" s="947"/>
      <c r="VCP47" s="947"/>
      <c r="VCQ47" s="947"/>
      <c r="VCR47" s="947"/>
      <c r="VCS47" s="947"/>
      <c r="VCT47" s="947"/>
      <c r="VCU47" s="947"/>
      <c r="VCV47" s="947"/>
      <c r="VCW47" s="947"/>
      <c r="VCX47" s="947"/>
      <c r="VCY47" s="947"/>
      <c r="VCZ47" s="947"/>
      <c r="VDA47" s="947"/>
      <c r="VDB47" s="947"/>
      <c r="VDC47" s="947"/>
      <c r="VDD47" s="947"/>
      <c r="VDE47" s="947"/>
      <c r="VDF47" s="947"/>
      <c r="VDG47" s="947"/>
      <c r="VDH47" s="947"/>
      <c r="VDI47" s="947"/>
      <c r="VDJ47" s="947"/>
      <c r="VDK47" s="947"/>
      <c r="VDL47" s="947"/>
      <c r="VDM47" s="947"/>
      <c r="VDN47" s="947"/>
      <c r="VDO47" s="947"/>
      <c r="VDP47" s="947"/>
      <c r="VDQ47" s="947"/>
      <c r="VDR47" s="947"/>
      <c r="VDS47" s="947"/>
      <c r="VDT47" s="947"/>
      <c r="VDU47" s="947"/>
      <c r="VDV47" s="947"/>
      <c r="VDW47" s="947"/>
      <c r="VDX47" s="947"/>
      <c r="VDY47" s="947"/>
      <c r="VDZ47" s="947"/>
      <c r="VEA47" s="947"/>
      <c r="VEB47" s="947"/>
      <c r="VEC47" s="947"/>
      <c r="VED47" s="947"/>
      <c r="VEE47" s="947"/>
      <c r="VEF47" s="947"/>
      <c r="VEG47" s="947"/>
      <c r="VEH47" s="947"/>
      <c r="VEI47" s="947"/>
      <c r="VEJ47" s="947"/>
      <c r="VEK47" s="947"/>
      <c r="VEL47" s="947"/>
      <c r="VEM47" s="947"/>
      <c r="VEN47" s="947"/>
      <c r="VEO47" s="947"/>
      <c r="VEP47" s="947"/>
      <c r="VEQ47" s="947"/>
      <c r="VER47" s="947"/>
      <c r="VES47" s="947"/>
      <c r="VET47" s="947"/>
      <c r="VEU47" s="947"/>
      <c r="VEV47" s="947"/>
      <c r="VEW47" s="947"/>
      <c r="VEX47" s="947"/>
      <c r="VEY47" s="947"/>
      <c r="VEZ47" s="947"/>
      <c r="VFA47" s="947"/>
      <c r="VFB47" s="947"/>
      <c r="VFC47" s="947"/>
      <c r="VFD47" s="947"/>
      <c r="VFE47" s="947"/>
      <c r="VFF47" s="947"/>
      <c r="VFG47" s="947"/>
      <c r="VFH47" s="947"/>
      <c r="VFI47" s="947"/>
      <c r="VFJ47" s="947"/>
      <c r="VFK47" s="947"/>
      <c r="VFL47" s="947"/>
      <c r="VFM47" s="947"/>
      <c r="VFN47" s="947"/>
      <c r="VFO47" s="947"/>
      <c r="VFP47" s="947"/>
      <c r="VFQ47" s="947"/>
      <c r="VFR47" s="947"/>
      <c r="VFS47" s="947"/>
      <c r="VFT47" s="947"/>
      <c r="VFU47" s="947"/>
      <c r="VFV47" s="947"/>
      <c r="VFW47" s="947"/>
      <c r="VFX47" s="947"/>
      <c r="VFY47" s="947"/>
      <c r="VFZ47" s="947"/>
      <c r="VGA47" s="947"/>
      <c r="VGB47" s="947"/>
      <c r="VGC47" s="947"/>
      <c r="VGD47" s="947"/>
      <c r="VGE47" s="947"/>
      <c r="VGF47" s="947"/>
      <c r="VGG47" s="947"/>
      <c r="VGH47" s="947"/>
      <c r="VGI47" s="947"/>
      <c r="VGJ47" s="947"/>
      <c r="VGK47" s="947"/>
      <c r="VGL47" s="947"/>
      <c r="VGM47" s="947"/>
      <c r="VGN47" s="947"/>
      <c r="VGO47" s="947"/>
      <c r="VGP47" s="947"/>
      <c r="VGQ47" s="947"/>
      <c r="VGR47" s="947"/>
      <c r="VGS47" s="947"/>
      <c r="VGT47" s="947"/>
      <c r="VGU47" s="947"/>
      <c r="VGV47" s="947"/>
      <c r="VGW47" s="947"/>
      <c r="VGX47" s="947"/>
      <c r="VGY47" s="947"/>
      <c r="VGZ47" s="947"/>
      <c r="VHA47" s="947"/>
      <c r="VHB47" s="947"/>
      <c r="VHC47" s="947"/>
      <c r="VHD47" s="947"/>
      <c r="VHE47" s="947"/>
      <c r="VHF47" s="947"/>
      <c r="VHG47" s="947"/>
      <c r="VHH47" s="947"/>
      <c r="VHI47" s="947"/>
      <c r="VHJ47" s="947"/>
      <c r="VHK47" s="947"/>
      <c r="VHL47" s="947"/>
      <c r="VHM47" s="947"/>
      <c r="VHN47" s="947"/>
      <c r="VHO47" s="947"/>
      <c r="VHP47" s="947"/>
      <c r="VHQ47" s="947"/>
      <c r="VHR47" s="947"/>
      <c r="VHS47" s="947"/>
      <c r="VHT47" s="947"/>
      <c r="VHU47" s="947"/>
      <c r="VHV47" s="947"/>
      <c r="VHW47" s="947"/>
      <c r="VHX47" s="947"/>
      <c r="VHY47" s="947"/>
      <c r="VHZ47" s="947"/>
      <c r="VIA47" s="947"/>
      <c r="VIB47" s="947"/>
      <c r="VIC47" s="947"/>
      <c r="VID47" s="947"/>
      <c r="VIE47" s="947"/>
      <c r="VIF47" s="947"/>
      <c r="VIG47" s="947"/>
      <c r="VIH47" s="947"/>
      <c r="VII47" s="947"/>
      <c r="VIJ47" s="947"/>
      <c r="VIK47" s="947"/>
      <c r="VIL47" s="947"/>
      <c r="VIM47" s="947"/>
      <c r="VIN47" s="947"/>
      <c r="VIO47" s="947"/>
      <c r="VIP47" s="947"/>
      <c r="VIQ47" s="947"/>
      <c r="VIR47" s="947"/>
      <c r="VIS47" s="947"/>
      <c r="VIT47" s="947"/>
      <c r="VIU47" s="947"/>
      <c r="VIV47" s="947"/>
      <c r="VIW47" s="947"/>
      <c r="VIX47" s="947"/>
      <c r="VIY47" s="947"/>
      <c r="VIZ47" s="947"/>
      <c r="VJA47" s="947"/>
      <c r="VJB47" s="947"/>
      <c r="VJC47" s="947"/>
      <c r="VJD47" s="947"/>
      <c r="VJE47" s="947"/>
      <c r="VJF47" s="947"/>
      <c r="VJG47" s="947"/>
      <c r="VJH47" s="947"/>
      <c r="VJI47" s="947"/>
      <c r="VJJ47" s="947"/>
      <c r="VJK47" s="947"/>
      <c r="VJL47" s="947"/>
      <c r="VJM47" s="947"/>
      <c r="VJN47" s="947"/>
      <c r="VJO47" s="947"/>
      <c r="VJP47" s="947"/>
      <c r="VJQ47" s="947"/>
      <c r="VJR47" s="947"/>
      <c r="VJS47" s="947"/>
      <c r="VJT47" s="947"/>
      <c r="VJU47" s="947"/>
      <c r="VJV47" s="947"/>
      <c r="VJW47" s="947"/>
      <c r="VJX47" s="947"/>
      <c r="VJY47" s="947"/>
      <c r="VJZ47" s="947"/>
      <c r="VKA47" s="947"/>
      <c r="VKB47" s="947"/>
      <c r="VKC47" s="947"/>
      <c r="VKD47" s="947"/>
      <c r="VKE47" s="947"/>
      <c r="VKF47" s="947"/>
      <c r="VKG47" s="947"/>
      <c r="VKH47" s="947"/>
      <c r="VKI47" s="947"/>
      <c r="VKJ47" s="947"/>
      <c r="VKK47" s="947"/>
      <c r="VKL47" s="947"/>
      <c r="VKM47" s="947"/>
      <c r="VKN47" s="947"/>
      <c r="VKO47" s="947"/>
      <c r="VKP47" s="947"/>
      <c r="VKQ47" s="947"/>
      <c r="VKR47" s="947"/>
      <c r="VKS47" s="947"/>
      <c r="VKT47" s="947"/>
      <c r="VKU47" s="947"/>
      <c r="VKV47" s="947"/>
      <c r="VKW47" s="947"/>
      <c r="VKX47" s="947"/>
      <c r="VKY47" s="947"/>
      <c r="VKZ47" s="947"/>
      <c r="VLA47" s="947"/>
      <c r="VLB47" s="947"/>
      <c r="VLC47" s="947"/>
      <c r="VLD47" s="947"/>
      <c r="VLE47" s="947"/>
      <c r="VLF47" s="947"/>
      <c r="VLG47" s="947"/>
      <c r="VLH47" s="947"/>
      <c r="VLI47" s="947"/>
      <c r="VLJ47" s="947"/>
      <c r="VLK47" s="947"/>
      <c r="VLL47" s="947"/>
      <c r="VLM47" s="947"/>
      <c r="VLN47" s="947"/>
      <c r="VLO47" s="947"/>
      <c r="VLP47" s="947"/>
      <c r="VLQ47" s="947"/>
      <c r="VLR47" s="947"/>
      <c r="VLS47" s="947"/>
      <c r="VLT47" s="947"/>
      <c r="VLU47" s="947"/>
      <c r="VLV47" s="947"/>
      <c r="VLW47" s="947"/>
      <c r="VLX47" s="947"/>
      <c r="VLY47" s="947"/>
      <c r="VLZ47" s="947"/>
      <c r="VMA47" s="947"/>
      <c r="VMB47" s="947"/>
      <c r="VMC47" s="947"/>
      <c r="VMD47" s="947"/>
      <c r="VME47" s="947"/>
      <c r="VMF47" s="947"/>
      <c r="VMG47" s="947"/>
      <c r="VMH47" s="947"/>
      <c r="VMI47" s="947"/>
      <c r="VMJ47" s="947"/>
      <c r="VMK47" s="947"/>
      <c r="VML47" s="947"/>
      <c r="VMM47" s="947"/>
      <c r="VMN47" s="947"/>
      <c r="VMO47" s="947"/>
      <c r="VMP47" s="947"/>
      <c r="VMQ47" s="947"/>
      <c r="VMR47" s="947"/>
      <c r="VMS47" s="947"/>
      <c r="VMT47" s="947"/>
      <c r="VMU47" s="947"/>
      <c r="VMV47" s="947"/>
      <c r="VMW47" s="947"/>
      <c r="VMX47" s="947"/>
      <c r="VMY47" s="947"/>
      <c r="VMZ47" s="947"/>
      <c r="VNA47" s="947"/>
      <c r="VNB47" s="947"/>
      <c r="VNC47" s="947"/>
      <c r="VND47" s="947"/>
      <c r="VNE47" s="947"/>
      <c r="VNF47" s="947"/>
      <c r="VNG47" s="947"/>
      <c r="VNH47" s="947"/>
      <c r="VNI47" s="947"/>
      <c r="VNJ47" s="947"/>
      <c r="VNK47" s="947"/>
      <c r="VNL47" s="947"/>
      <c r="VNM47" s="947"/>
      <c r="VNN47" s="947"/>
      <c r="VNO47" s="947"/>
      <c r="VNP47" s="947"/>
      <c r="VNQ47" s="947"/>
      <c r="VNR47" s="947"/>
      <c r="VNS47" s="947"/>
      <c r="VNT47" s="947"/>
      <c r="VNU47" s="947"/>
      <c r="VNV47" s="947"/>
      <c r="VNW47" s="947"/>
      <c r="VNX47" s="947"/>
      <c r="VNY47" s="947"/>
      <c r="VNZ47" s="947"/>
      <c r="VOA47" s="947"/>
      <c r="VOB47" s="947"/>
      <c r="VOC47" s="947"/>
      <c r="VOD47" s="947"/>
      <c r="VOE47" s="947"/>
      <c r="VOF47" s="947"/>
      <c r="VOG47" s="947"/>
      <c r="VOH47" s="947"/>
      <c r="VOI47" s="947"/>
      <c r="VOJ47" s="947"/>
      <c r="VOK47" s="947"/>
      <c r="VOL47" s="947"/>
      <c r="VOM47" s="947"/>
      <c r="VON47" s="947"/>
      <c r="VOO47" s="947"/>
      <c r="VOP47" s="947"/>
      <c r="VOQ47" s="947"/>
      <c r="VOR47" s="947"/>
      <c r="VOS47" s="947"/>
      <c r="VOT47" s="947"/>
      <c r="VOU47" s="947"/>
      <c r="VOV47" s="947"/>
      <c r="VOW47" s="947"/>
      <c r="VOX47" s="947"/>
      <c r="VOY47" s="947"/>
      <c r="VOZ47" s="947"/>
      <c r="VPA47" s="947"/>
      <c r="VPB47" s="947"/>
      <c r="VPC47" s="947"/>
      <c r="VPD47" s="947"/>
      <c r="VPE47" s="947"/>
      <c r="VPF47" s="947"/>
      <c r="VPG47" s="947"/>
      <c r="VPH47" s="947"/>
      <c r="VPI47" s="947"/>
      <c r="VPJ47" s="947"/>
      <c r="VPK47" s="947"/>
      <c r="VPL47" s="947"/>
      <c r="VPM47" s="947"/>
      <c r="VPN47" s="947"/>
      <c r="VPO47" s="947"/>
      <c r="VPP47" s="947"/>
      <c r="VPQ47" s="947"/>
      <c r="VPR47" s="947"/>
      <c r="VPS47" s="947"/>
      <c r="VPT47" s="947"/>
      <c r="VPU47" s="947"/>
      <c r="VPV47" s="947"/>
      <c r="VPW47" s="947"/>
      <c r="VPX47" s="947"/>
      <c r="VPY47" s="947"/>
      <c r="VPZ47" s="947"/>
      <c r="VQA47" s="947"/>
      <c r="VQB47" s="947"/>
      <c r="VQC47" s="947"/>
      <c r="VQD47" s="947"/>
      <c r="VQE47" s="947"/>
      <c r="VQF47" s="947"/>
      <c r="VQG47" s="947"/>
      <c r="VQH47" s="947"/>
      <c r="VQI47" s="947"/>
      <c r="VQJ47" s="947"/>
      <c r="VQK47" s="947"/>
      <c r="VQL47" s="947"/>
      <c r="VQM47" s="947"/>
      <c r="VQN47" s="947"/>
      <c r="VQO47" s="947"/>
      <c r="VQP47" s="947"/>
      <c r="VQQ47" s="947"/>
      <c r="VQR47" s="947"/>
      <c r="VQS47" s="947"/>
      <c r="VQT47" s="947"/>
      <c r="VQU47" s="947"/>
      <c r="VQV47" s="947"/>
      <c r="VQW47" s="947"/>
      <c r="VQX47" s="947"/>
      <c r="VQY47" s="947"/>
      <c r="VQZ47" s="947"/>
      <c r="VRA47" s="947"/>
      <c r="VRB47" s="947"/>
      <c r="VRC47" s="947"/>
      <c r="VRD47" s="947"/>
      <c r="VRE47" s="947"/>
      <c r="VRF47" s="947"/>
      <c r="VRG47" s="947"/>
      <c r="VRH47" s="947"/>
      <c r="VRI47" s="947"/>
      <c r="VRJ47" s="947"/>
      <c r="VRK47" s="947"/>
      <c r="VRL47" s="947"/>
      <c r="VRM47" s="947"/>
      <c r="VRN47" s="947"/>
      <c r="VRO47" s="947"/>
      <c r="VRP47" s="947"/>
      <c r="VRQ47" s="947"/>
      <c r="VRR47" s="947"/>
      <c r="VRS47" s="947"/>
      <c r="VRT47" s="947"/>
      <c r="VRU47" s="947"/>
      <c r="VRV47" s="947"/>
      <c r="VRW47" s="947"/>
      <c r="VRX47" s="947"/>
      <c r="VRY47" s="947"/>
      <c r="VRZ47" s="947"/>
      <c r="VSA47" s="947"/>
      <c r="VSB47" s="947"/>
      <c r="VSC47" s="947"/>
      <c r="VSD47" s="947"/>
      <c r="VSE47" s="947"/>
      <c r="VSF47" s="947"/>
      <c r="VSG47" s="947"/>
      <c r="VSH47" s="947"/>
      <c r="VSI47" s="947"/>
      <c r="VSJ47" s="947"/>
      <c r="VSK47" s="947"/>
      <c r="VSL47" s="947"/>
      <c r="VSM47" s="947"/>
      <c r="VSN47" s="947"/>
      <c r="VSO47" s="947"/>
      <c r="VSP47" s="947"/>
      <c r="VSQ47" s="947"/>
      <c r="VSR47" s="947"/>
      <c r="VSS47" s="947"/>
      <c r="VST47" s="947"/>
      <c r="VSU47" s="947"/>
      <c r="VSV47" s="947"/>
      <c r="VSW47" s="947"/>
      <c r="VSX47" s="947"/>
      <c r="VSY47" s="947"/>
      <c r="VSZ47" s="947"/>
      <c r="VTA47" s="947"/>
      <c r="VTB47" s="947"/>
      <c r="VTC47" s="947"/>
      <c r="VTD47" s="947"/>
      <c r="VTE47" s="947"/>
      <c r="VTF47" s="947"/>
      <c r="VTG47" s="947"/>
      <c r="VTH47" s="947"/>
      <c r="VTI47" s="947"/>
      <c r="VTJ47" s="947"/>
      <c r="VTK47" s="947"/>
      <c r="VTL47" s="947"/>
      <c r="VTM47" s="947"/>
      <c r="VTN47" s="947"/>
      <c r="VTO47" s="947"/>
      <c r="VTP47" s="947"/>
      <c r="VTQ47" s="947"/>
      <c r="VTR47" s="947"/>
      <c r="VTS47" s="947"/>
      <c r="VTT47" s="947"/>
      <c r="VTU47" s="947"/>
      <c r="VTV47" s="947"/>
      <c r="VTW47" s="947"/>
      <c r="VTX47" s="947"/>
      <c r="VTY47" s="947"/>
      <c r="VTZ47" s="947"/>
      <c r="VUA47" s="947"/>
      <c r="VUB47" s="947"/>
      <c r="VUC47" s="947"/>
      <c r="VUD47" s="947"/>
      <c r="VUE47" s="947"/>
      <c r="VUF47" s="947"/>
      <c r="VUG47" s="947"/>
      <c r="VUH47" s="947"/>
      <c r="VUI47" s="947"/>
      <c r="VUJ47" s="947"/>
      <c r="VUK47" s="947"/>
      <c r="VUL47" s="947"/>
      <c r="VUM47" s="947"/>
      <c r="VUN47" s="947"/>
      <c r="VUO47" s="947"/>
      <c r="VUP47" s="947"/>
      <c r="VUQ47" s="947"/>
      <c r="VUR47" s="947"/>
      <c r="VUS47" s="947"/>
      <c r="VUT47" s="947"/>
      <c r="VUU47" s="947"/>
      <c r="VUV47" s="947"/>
      <c r="VUW47" s="947"/>
      <c r="VUX47" s="947"/>
      <c r="VUY47" s="947"/>
      <c r="VUZ47" s="947"/>
      <c r="VVA47" s="947"/>
      <c r="VVB47" s="947"/>
      <c r="VVC47" s="947"/>
      <c r="VVD47" s="947"/>
      <c r="VVE47" s="947"/>
      <c r="VVF47" s="947"/>
      <c r="VVG47" s="947"/>
      <c r="VVH47" s="947"/>
      <c r="VVI47" s="947"/>
      <c r="VVJ47" s="947"/>
      <c r="VVK47" s="947"/>
      <c r="VVL47" s="947"/>
      <c r="VVM47" s="947"/>
      <c r="VVN47" s="947"/>
      <c r="VVO47" s="947"/>
      <c r="VVP47" s="947"/>
      <c r="VVQ47" s="947"/>
      <c r="VVR47" s="947"/>
      <c r="VVS47" s="947"/>
      <c r="VVT47" s="947"/>
      <c r="VVU47" s="947"/>
      <c r="VVV47" s="947"/>
      <c r="VVW47" s="947"/>
      <c r="VVX47" s="947"/>
      <c r="VVY47" s="947"/>
      <c r="VVZ47" s="947"/>
      <c r="VWA47" s="947"/>
      <c r="VWB47" s="947"/>
      <c r="VWC47" s="947"/>
      <c r="VWD47" s="947"/>
      <c r="VWE47" s="947"/>
      <c r="VWF47" s="947"/>
      <c r="VWG47" s="947"/>
      <c r="VWH47" s="947"/>
      <c r="VWI47" s="947"/>
      <c r="VWJ47" s="947"/>
      <c r="VWK47" s="947"/>
      <c r="VWL47" s="947"/>
      <c r="VWM47" s="947"/>
      <c r="VWN47" s="947"/>
      <c r="VWO47" s="947"/>
      <c r="VWP47" s="947"/>
      <c r="VWQ47" s="947"/>
      <c r="VWR47" s="947"/>
      <c r="VWS47" s="947"/>
      <c r="VWT47" s="947"/>
      <c r="VWU47" s="947"/>
      <c r="VWV47" s="947"/>
      <c r="VWW47" s="947"/>
      <c r="VWX47" s="947"/>
      <c r="VWY47" s="947"/>
      <c r="VWZ47" s="947"/>
      <c r="VXA47" s="947"/>
      <c r="VXB47" s="947"/>
      <c r="VXC47" s="947"/>
      <c r="VXD47" s="947"/>
      <c r="VXE47" s="947"/>
      <c r="VXF47" s="947"/>
      <c r="VXG47" s="947"/>
      <c r="VXH47" s="947"/>
      <c r="VXI47" s="947"/>
      <c r="VXJ47" s="947"/>
      <c r="VXK47" s="947"/>
      <c r="VXL47" s="947"/>
      <c r="VXM47" s="947"/>
      <c r="VXN47" s="947"/>
      <c r="VXO47" s="947"/>
      <c r="VXP47" s="947"/>
      <c r="VXQ47" s="947"/>
      <c r="VXR47" s="947"/>
      <c r="VXS47" s="947"/>
      <c r="VXT47" s="947"/>
      <c r="VXU47" s="947"/>
      <c r="VXV47" s="947"/>
      <c r="VXW47" s="947"/>
      <c r="VXX47" s="947"/>
      <c r="VXY47" s="947"/>
      <c r="VXZ47" s="947"/>
      <c r="VYA47" s="947"/>
      <c r="VYB47" s="947"/>
      <c r="VYC47" s="947"/>
      <c r="VYD47" s="947"/>
      <c r="VYE47" s="947"/>
      <c r="VYF47" s="947"/>
      <c r="VYG47" s="947"/>
      <c r="VYH47" s="947"/>
      <c r="VYI47" s="947"/>
      <c r="VYJ47" s="947"/>
      <c r="VYK47" s="947"/>
      <c r="VYL47" s="947"/>
      <c r="VYM47" s="947"/>
      <c r="VYN47" s="947"/>
      <c r="VYO47" s="947"/>
      <c r="VYP47" s="947"/>
      <c r="VYQ47" s="947"/>
      <c r="VYR47" s="947"/>
      <c r="VYS47" s="947"/>
      <c r="VYT47" s="947"/>
      <c r="VYU47" s="947"/>
      <c r="VYV47" s="947"/>
      <c r="VYW47" s="947"/>
      <c r="VYX47" s="947"/>
      <c r="VYY47" s="947"/>
      <c r="VYZ47" s="947"/>
      <c r="VZA47" s="947"/>
      <c r="VZB47" s="947"/>
      <c r="VZC47" s="947"/>
      <c r="VZD47" s="947"/>
      <c r="VZE47" s="947"/>
      <c r="VZF47" s="947"/>
      <c r="VZG47" s="947"/>
      <c r="VZH47" s="947"/>
      <c r="VZI47" s="947"/>
      <c r="VZJ47" s="947"/>
      <c r="VZK47" s="947"/>
      <c r="VZL47" s="947"/>
      <c r="VZM47" s="947"/>
      <c r="VZN47" s="947"/>
      <c r="VZO47" s="947"/>
      <c r="VZP47" s="947"/>
      <c r="VZQ47" s="947"/>
      <c r="VZR47" s="947"/>
      <c r="VZS47" s="947"/>
      <c r="VZT47" s="947"/>
      <c r="VZU47" s="947"/>
      <c r="VZV47" s="947"/>
      <c r="VZW47" s="947"/>
      <c r="VZX47" s="947"/>
      <c r="VZY47" s="947"/>
      <c r="VZZ47" s="947"/>
      <c r="WAA47" s="947"/>
      <c r="WAB47" s="947"/>
      <c r="WAC47" s="947"/>
      <c r="WAD47" s="947"/>
      <c r="WAE47" s="947"/>
      <c r="WAF47" s="947"/>
      <c r="WAG47" s="947"/>
      <c r="WAH47" s="947"/>
      <c r="WAI47" s="947"/>
      <c r="WAJ47" s="947"/>
      <c r="WAK47" s="947"/>
      <c r="WAL47" s="947"/>
      <c r="WAM47" s="947"/>
      <c r="WAN47" s="947"/>
      <c r="WAO47" s="947"/>
      <c r="WAP47" s="947"/>
      <c r="WAQ47" s="947"/>
      <c r="WAR47" s="947"/>
      <c r="WAS47" s="947"/>
      <c r="WAT47" s="947"/>
      <c r="WAU47" s="947"/>
      <c r="WAV47" s="947"/>
      <c r="WAW47" s="947"/>
      <c r="WAX47" s="947"/>
      <c r="WAY47" s="947"/>
      <c r="WAZ47" s="947"/>
      <c r="WBA47" s="947"/>
      <c r="WBB47" s="947"/>
      <c r="WBC47" s="947"/>
      <c r="WBD47" s="947"/>
      <c r="WBE47" s="947"/>
      <c r="WBF47" s="947"/>
      <c r="WBG47" s="947"/>
      <c r="WBH47" s="947"/>
      <c r="WBI47" s="947"/>
      <c r="WBJ47" s="947"/>
      <c r="WBK47" s="947"/>
      <c r="WBL47" s="947"/>
      <c r="WBM47" s="947"/>
      <c r="WBN47" s="947"/>
      <c r="WBO47" s="947"/>
      <c r="WBP47" s="947"/>
      <c r="WBQ47" s="947"/>
      <c r="WBR47" s="947"/>
      <c r="WBS47" s="947"/>
      <c r="WBT47" s="947"/>
      <c r="WBU47" s="947"/>
      <c r="WBV47" s="947"/>
      <c r="WBW47" s="947"/>
      <c r="WBX47" s="947"/>
      <c r="WBY47" s="947"/>
      <c r="WBZ47" s="947"/>
      <c r="WCA47" s="947"/>
      <c r="WCB47" s="947"/>
      <c r="WCC47" s="947"/>
      <c r="WCD47" s="947"/>
      <c r="WCE47" s="947"/>
      <c r="WCF47" s="947"/>
      <c r="WCG47" s="947"/>
      <c r="WCH47" s="947"/>
      <c r="WCI47" s="947"/>
      <c r="WCJ47" s="947"/>
      <c r="WCK47" s="947"/>
      <c r="WCL47" s="947"/>
      <c r="WCM47" s="947"/>
      <c r="WCN47" s="947"/>
      <c r="WCO47" s="947"/>
      <c r="WCP47" s="947"/>
      <c r="WCQ47" s="947"/>
      <c r="WCR47" s="947"/>
      <c r="WCS47" s="947"/>
      <c r="WCT47" s="947"/>
      <c r="WCU47" s="947"/>
      <c r="WCV47" s="947"/>
      <c r="WCW47" s="947"/>
      <c r="WCX47" s="947"/>
      <c r="WCY47" s="947"/>
      <c r="WCZ47" s="947"/>
      <c r="WDA47" s="947"/>
      <c r="WDB47" s="947"/>
      <c r="WDC47" s="947"/>
      <c r="WDD47" s="947"/>
      <c r="WDE47" s="947"/>
      <c r="WDF47" s="947"/>
      <c r="WDG47" s="947"/>
      <c r="WDH47" s="947"/>
      <c r="WDI47" s="947"/>
      <c r="WDJ47" s="947"/>
      <c r="WDK47" s="947"/>
      <c r="WDL47" s="947"/>
      <c r="WDM47" s="947"/>
      <c r="WDN47" s="947"/>
      <c r="WDO47" s="947"/>
      <c r="WDP47" s="947"/>
      <c r="WDQ47" s="947"/>
      <c r="WDR47" s="947"/>
      <c r="WDS47" s="947"/>
      <c r="WDT47" s="947"/>
      <c r="WDU47" s="947"/>
      <c r="WDV47" s="947"/>
      <c r="WDW47" s="947"/>
      <c r="WDX47" s="947"/>
      <c r="WDY47" s="947"/>
      <c r="WDZ47" s="947"/>
      <c r="WEA47" s="947"/>
      <c r="WEB47" s="947"/>
      <c r="WEC47" s="947"/>
      <c r="WED47" s="947"/>
      <c r="WEE47" s="947"/>
      <c r="WEF47" s="947"/>
      <c r="WEG47" s="947"/>
      <c r="WEH47" s="947"/>
      <c r="WEI47" s="947"/>
      <c r="WEJ47" s="947"/>
      <c r="WEK47" s="947"/>
      <c r="WEL47" s="947"/>
      <c r="WEM47" s="947"/>
      <c r="WEN47" s="947"/>
      <c r="WEO47" s="947"/>
      <c r="WEP47" s="947"/>
      <c r="WEQ47" s="947"/>
      <c r="WER47" s="947"/>
      <c r="WES47" s="947"/>
      <c r="WET47" s="947"/>
      <c r="WEU47" s="947"/>
      <c r="WEV47" s="947"/>
      <c r="WEW47" s="947"/>
      <c r="WEX47" s="947"/>
      <c r="WEY47" s="947"/>
      <c r="WEZ47" s="947"/>
      <c r="WFA47" s="947"/>
      <c r="WFB47" s="947"/>
      <c r="WFC47" s="947"/>
      <c r="WFD47" s="947"/>
      <c r="WFE47" s="947"/>
      <c r="WFF47" s="947"/>
      <c r="WFG47" s="947"/>
      <c r="WFH47" s="947"/>
      <c r="WFI47" s="947"/>
      <c r="WFJ47" s="947"/>
      <c r="WFK47" s="947"/>
      <c r="WFL47" s="947"/>
      <c r="WFM47" s="947"/>
      <c r="WFN47" s="947"/>
      <c r="WFO47" s="947"/>
      <c r="WFP47" s="947"/>
      <c r="WFQ47" s="947"/>
      <c r="WFR47" s="947"/>
      <c r="WFS47" s="947"/>
      <c r="WFT47" s="947"/>
      <c r="WFU47" s="947"/>
      <c r="WFV47" s="947"/>
      <c r="WFW47" s="947"/>
      <c r="WFX47" s="947"/>
      <c r="WFY47" s="947"/>
      <c r="WFZ47" s="947"/>
      <c r="WGA47" s="947"/>
      <c r="WGB47" s="947"/>
      <c r="WGC47" s="947"/>
      <c r="WGD47" s="947"/>
      <c r="WGE47" s="947"/>
      <c r="WGF47" s="947"/>
      <c r="WGG47" s="947"/>
      <c r="WGH47" s="947"/>
      <c r="WGI47" s="947"/>
      <c r="WGJ47" s="947"/>
      <c r="WGK47" s="947"/>
      <c r="WGL47" s="947"/>
      <c r="WGM47" s="947"/>
      <c r="WGN47" s="947"/>
      <c r="WGO47" s="947"/>
      <c r="WGP47" s="947"/>
      <c r="WGQ47" s="947"/>
      <c r="WGR47" s="947"/>
      <c r="WGS47" s="947"/>
      <c r="WGT47" s="947"/>
      <c r="WGU47" s="947"/>
      <c r="WGV47" s="947"/>
      <c r="WGW47" s="947"/>
      <c r="WGX47" s="947"/>
      <c r="WGY47" s="947"/>
      <c r="WGZ47" s="947"/>
      <c r="WHA47" s="947"/>
      <c r="WHB47" s="947"/>
      <c r="WHC47" s="947"/>
      <c r="WHD47" s="947"/>
      <c r="WHE47" s="947"/>
      <c r="WHF47" s="947"/>
      <c r="WHG47" s="947"/>
      <c r="WHH47" s="947"/>
      <c r="WHI47" s="947"/>
      <c r="WHJ47" s="947"/>
      <c r="WHK47" s="947"/>
      <c r="WHL47" s="947"/>
      <c r="WHM47" s="947"/>
      <c r="WHN47" s="947"/>
      <c r="WHO47" s="947"/>
      <c r="WHP47" s="947"/>
      <c r="WHQ47" s="947"/>
      <c r="WHR47" s="947"/>
      <c r="WHS47" s="947"/>
      <c r="WHT47" s="947"/>
      <c r="WHU47" s="947"/>
      <c r="WHV47" s="947"/>
      <c r="WHW47" s="947"/>
      <c r="WHX47" s="947"/>
      <c r="WHY47" s="947"/>
      <c r="WHZ47" s="947"/>
      <c r="WIA47" s="947"/>
      <c r="WIB47" s="947"/>
      <c r="WIC47" s="947"/>
      <c r="WID47" s="947"/>
      <c r="WIE47" s="947"/>
      <c r="WIF47" s="947"/>
      <c r="WIG47" s="947"/>
      <c r="WIH47" s="947"/>
      <c r="WII47" s="947"/>
      <c r="WIJ47" s="947"/>
      <c r="WIK47" s="947"/>
      <c r="WIL47" s="947"/>
      <c r="WIM47" s="947"/>
      <c r="WIN47" s="947"/>
      <c r="WIO47" s="947"/>
      <c r="WIP47" s="947"/>
      <c r="WIQ47" s="947"/>
      <c r="WIR47" s="947"/>
      <c r="WIS47" s="947"/>
      <c r="WIT47" s="947"/>
      <c r="WIU47" s="947"/>
      <c r="WIV47" s="947"/>
      <c r="WIW47" s="947"/>
      <c r="WIX47" s="947"/>
      <c r="WIY47" s="947"/>
      <c r="WIZ47" s="947"/>
      <c r="WJA47" s="947"/>
      <c r="WJB47" s="947"/>
      <c r="WJC47" s="947"/>
      <c r="WJD47" s="947"/>
      <c r="WJE47" s="947"/>
      <c r="WJF47" s="947"/>
      <c r="WJG47" s="947"/>
      <c r="WJH47" s="947"/>
      <c r="WJI47" s="947"/>
      <c r="WJJ47" s="947"/>
      <c r="WJK47" s="947"/>
      <c r="WJL47" s="947"/>
      <c r="WJM47" s="947"/>
      <c r="WJN47" s="947"/>
      <c r="WJO47" s="947"/>
      <c r="WJP47" s="947"/>
      <c r="WJQ47" s="947"/>
      <c r="WJR47" s="947"/>
      <c r="WJS47" s="947"/>
      <c r="WJT47" s="947"/>
      <c r="WJU47" s="947"/>
      <c r="WJV47" s="947"/>
      <c r="WJW47" s="947"/>
      <c r="WJX47" s="947"/>
      <c r="WJY47" s="947"/>
      <c r="WJZ47" s="947"/>
      <c r="WKA47" s="947"/>
      <c r="WKB47" s="947"/>
      <c r="WKC47" s="947"/>
      <c r="WKD47" s="947"/>
      <c r="WKE47" s="947"/>
      <c r="WKF47" s="947"/>
      <c r="WKG47" s="947"/>
      <c r="WKH47" s="947"/>
      <c r="WKI47" s="947"/>
      <c r="WKJ47" s="947"/>
      <c r="WKK47" s="947"/>
      <c r="WKL47" s="947"/>
      <c r="WKM47" s="947"/>
      <c r="WKN47" s="947"/>
      <c r="WKO47" s="947"/>
      <c r="WKP47" s="947"/>
      <c r="WKQ47" s="947"/>
      <c r="WKR47" s="947"/>
      <c r="WKS47" s="947"/>
      <c r="WKT47" s="947"/>
      <c r="WKU47" s="947"/>
      <c r="WKV47" s="947"/>
      <c r="WKW47" s="947"/>
      <c r="WKX47" s="947"/>
      <c r="WKY47" s="947"/>
      <c r="WKZ47" s="947"/>
      <c r="WLA47" s="947"/>
      <c r="WLB47" s="947"/>
      <c r="WLC47" s="947"/>
      <c r="WLD47" s="947"/>
      <c r="WLE47" s="947"/>
      <c r="WLF47" s="947"/>
      <c r="WLG47" s="947"/>
      <c r="WLH47" s="947"/>
      <c r="WLI47" s="947"/>
      <c r="WLJ47" s="947"/>
      <c r="WLK47" s="947"/>
      <c r="WLL47" s="947"/>
      <c r="WLM47" s="947"/>
      <c r="WLN47" s="947"/>
      <c r="WLO47" s="947"/>
      <c r="WLP47" s="947"/>
      <c r="WLQ47" s="947"/>
      <c r="WLR47" s="947"/>
      <c r="WLS47" s="947"/>
      <c r="WLT47" s="947"/>
      <c r="WLU47" s="947"/>
      <c r="WLV47" s="947"/>
      <c r="WLW47" s="947"/>
      <c r="WLX47" s="947"/>
      <c r="WLY47" s="947"/>
      <c r="WLZ47" s="947"/>
      <c r="WMA47" s="947"/>
      <c r="WMB47" s="947"/>
      <c r="WMC47" s="947"/>
      <c r="WMD47" s="947"/>
      <c r="WME47" s="947"/>
      <c r="WMF47" s="947"/>
      <c r="WMG47" s="947"/>
      <c r="WMH47" s="947"/>
      <c r="WMI47" s="947"/>
      <c r="WMJ47" s="947"/>
      <c r="WMK47" s="947"/>
      <c r="WML47" s="947"/>
      <c r="WMM47" s="947"/>
      <c r="WMN47" s="947"/>
      <c r="WMO47" s="947"/>
      <c r="WMP47" s="947"/>
      <c r="WMQ47" s="947"/>
      <c r="WMR47" s="947"/>
      <c r="WMS47" s="947"/>
      <c r="WMT47" s="947"/>
      <c r="WMU47" s="947"/>
      <c r="WMV47" s="947"/>
      <c r="WMW47" s="947"/>
      <c r="WMX47" s="947"/>
      <c r="WMY47" s="947"/>
      <c r="WMZ47" s="947"/>
      <c r="WNA47" s="947"/>
      <c r="WNB47" s="947"/>
      <c r="WNC47" s="947"/>
      <c r="WND47" s="947"/>
      <c r="WNE47" s="947"/>
      <c r="WNF47" s="947"/>
      <c r="WNG47" s="947"/>
      <c r="WNH47" s="947"/>
      <c r="WNI47" s="947"/>
      <c r="WNJ47" s="947"/>
      <c r="WNK47" s="947"/>
      <c r="WNL47" s="947"/>
      <c r="WNM47" s="947"/>
      <c r="WNN47" s="947"/>
      <c r="WNO47" s="947"/>
      <c r="WNP47" s="947"/>
      <c r="WNQ47" s="947"/>
      <c r="WNR47" s="947"/>
      <c r="WNS47" s="947"/>
      <c r="WNT47" s="947"/>
      <c r="WNU47" s="947"/>
      <c r="WNV47" s="947"/>
      <c r="WNW47" s="947"/>
      <c r="WNX47" s="947"/>
      <c r="WNY47" s="947"/>
      <c r="WNZ47" s="947"/>
      <c r="WOA47" s="947"/>
      <c r="WOB47" s="947"/>
      <c r="WOC47" s="947"/>
      <c r="WOD47" s="947"/>
      <c r="WOE47" s="947"/>
      <c r="WOF47" s="947"/>
      <c r="WOG47" s="947"/>
      <c r="WOH47" s="947"/>
      <c r="WOI47" s="947"/>
      <c r="WOJ47" s="947"/>
      <c r="WOK47" s="947"/>
      <c r="WOL47" s="947"/>
      <c r="WOM47" s="947"/>
      <c r="WON47" s="947"/>
      <c r="WOO47" s="947"/>
      <c r="WOP47" s="947"/>
      <c r="WOQ47" s="947"/>
      <c r="WOR47" s="947"/>
      <c r="WOS47" s="947"/>
      <c r="WOT47" s="947"/>
      <c r="WOU47" s="947"/>
      <c r="WOV47" s="947"/>
      <c r="WOW47" s="947"/>
      <c r="WOX47" s="947"/>
      <c r="WOY47" s="947"/>
      <c r="WOZ47" s="947"/>
      <c r="WPA47" s="947"/>
      <c r="WPB47" s="947"/>
      <c r="WPC47" s="947"/>
      <c r="WPD47" s="947"/>
      <c r="WPE47" s="947"/>
      <c r="WPF47" s="947"/>
      <c r="WPG47" s="947"/>
      <c r="WPH47" s="947"/>
      <c r="WPI47" s="947"/>
      <c r="WPJ47" s="947"/>
      <c r="WPK47" s="947"/>
      <c r="WPL47" s="947"/>
      <c r="WPM47" s="947"/>
      <c r="WPN47" s="947"/>
      <c r="WPO47" s="947"/>
      <c r="WPP47" s="947"/>
      <c r="WPQ47" s="947"/>
      <c r="WPR47" s="947"/>
      <c r="WPS47" s="947"/>
      <c r="WPT47" s="947"/>
      <c r="WPU47" s="947"/>
      <c r="WPV47" s="947"/>
      <c r="WPW47" s="947"/>
      <c r="WPX47" s="947"/>
      <c r="WPY47" s="947"/>
      <c r="WPZ47" s="947"/>
      <c r="WQA47" s="947"/>
      <c r="WQB47" s="947"/>
      <c r="WQC47" s="947"/>
      <c r="WQD47" s="947"/>
      <c r="WQE47" s="947"/>
      <c r="WQF47" s="947"/>
      <c r="WQG47" s="947"/>
      <c r="WQH47" s="947"/>
      <c r="WQI47" s="947"/>
      <c r="WQJ47" s="947"/>
      <c r="WQK47" s="947"/>
      <c r="WQL47" s="947"/>
      <c r="WQM47" s="947"/>
      <c r="WQN47" s="947"/>
      <c r="WQO47" s="947"/>
      <c r="WQP47" s="947"/>
      <c r="WQQ47" s="947"/>
      <c r="WQR47" s="947"/>
      <c r="WQS47" s="947"/>
      <c r="WQT47" s="947"/>
      <c r="WQU47" s="947"/>
      <c r="WQV47" s="947"/>
      <c r="WQW47" s="947"/>
      <c r="WQX47" s="947"/>
      <c r="WQY47" s="947"/>
      <c r="WQZ47" s="947"/>
      <c r="WRA47" s="947"/>
      <c r="WRB47" s="947"/>
      <c r="WRC47" s="947"/>
      <c r="WRD47" s="947"/>
      <c r="WRE47" s="947"/>
      <c r="WRF47" s="947"/>
      <c r="WRG47" s="947"/>
      <c r="WRH47" s="947"/>
      <c r="WRI47" s="947"/>
      <c r="WRJ47" s="947"/>
      <c r="WRK47" s="947"/>
      <c r="WRL47" s="947"/>
      <c r="WRM47" s="947"/>
      <c r="WRN47" s="947"/>
      <c r="WRO47" s="947"/>
      <c r="WRP47" s="947"/>
      <c r="WRQ47" s="947"/>
      <c r="WRR47" s="947"/>
      <c r="WRS47" s="947"/>
      <c r="WRT47" s="947"/>
      <c r="WRU47" s="947"/>
      <c r="WRV47" s="947"/>
      <c r="WRW47" s="947"/>
      <c r="WRX47" s="947"/>
      <c r="WRY47" s="947"/>
      <c r="WRZ47" s="947"/>
      <c r="WSA47" s="947"/>
      <c r="WSB47" s="947"/>
      <c r="WSC47" s="947"/>
      <c r="WSD47" s="947"/>
      <c r="WSE47" s="947"/>
      <c r="WSF47" s="947"/>
      <c r="WSG47" s="947"/>
      <c r="WSH47" s="947"/>
      <c r="WSI47" s="947"/>
      <c r="WSJ47" s="947"/>
      <c r="WSK47" s="947"/>
      <c r="WSL47" s="947"/>
      <c r="WSM47" s="947"/>
      <c r="WSN47" s="947"/>
      <c r="WSO47" s="947"/>
      <c r="WSP47" s="947"/>
      <c r="WSQ47" s="947"/>
      <c r="WSR47" s="947"/>
      <c r="WSS47" s="947"/>
      <c r="WST47" s="947"/>
      <c r="WSU47" s="947"/>
      <c r="WSV47" s="947"/>
      <c r="WSW47" s="947"/>
      <c r="WSX47" s="947"/>
      <c r="WSY47" s="947"/>
      <c r="WSZ47" s="947"/>
      <c r="WTA47" s="947"/>
      <c r="WTB47" s="947"/>
      <c r="WTC47" s="947"/>
      <c r="WTD47" s="947"/>
      <c r="WTE47" s="947"/>
      <c r="WTF47" s="947"/>
      <c r="WTG47" s="947"/>
      <c r="WTH47" s="947"/>
      <c r="WTI47" s="947"/>
      <c r="WTJ47" s="947"/>
      <c r="WTK47" s="947"/>
      <c r="WTL47" s="947"/>
      <c r="WTM47" s="947"/>
      <c r="WTN47" s="947"/>
      <c r="WTO47" s="947"/>
      <c r="WTP47" s="947"/>
      <c r="WTQ47" s="947"/>
      <c r="WTR47" s="947"/>
      <c r="WTS47" s="947"/>
      <c r="WTT47" s="947"/>
      <c r="WTU47" s="947"/>
      <c r="WTV47" s="947"/>
      <c r="WTW47" s="947"/>
      <c r="WTX47" s="947"/>
      <c r="WTY47" s="947"/>
      <c r="WTZ47" s="947"/>
      <c r="WUA47" s="947"/>
      <c r="WUB47" s="947"/>
      <c r="WUC47" s="947"/>
      <c r="WUD47" s="947"/>
      <c r="WUE47" s="947"/>
      <c r="WUF47" s="947"/>
      <c r="WUG47" s="947"/>
      <c r="WUH47" s="947"/>
      <c r="WUI47" s="947"/>
      <c r="WUJ47" s="947"/>
      <c r="WUK47" s="947"/>
      <c r="WUL47" s="947"/>
      <c r="WUM47" s="947"/>
      <c r="WUN47" s="947"/>
      <c r="WUO47" s="947"/>
      <c r="WUP47" s="947"/>
      <c r="WUQ47" s="947"/>
      <c r="WUR47" s="947"/>
      <c r="WUS47" s="947"/>
      <c r="WUT47" s="947"/>
      <c r="WUU47" s="947"/>
      <c r="WUV47" s="947"/>
      <c r="WUW47" s="947"/>
      <c r="WUX47" s="947"/>
      <c r="WUY47" s="947"/>
      <c r="WUZ47" s="947"/>
      <c r="WVA47" s="947"/>
      <c r="WVB47" s="947"/>
      <c r="WVC47" s="947"/>
      <c r="WVD47" s="947"/>
    </row>
    <row r="48" spans="1:16124" s="1107" customFormat="1" x14ac:dyDescent="0.2">
      <c r="A48" s="947"/>
      <c r="B48" s="1085"/>
      <c r="C48" s="1085"/>
      <c r="D48" s="1085"/>
      <c r="E48" s="1085"/>
      <c r="F48" s="1085"/>
      <c r="G48" s="1085"/>
      <c r="H48" s="1085"/>
      <c r="I48" s="1085"/>
      <c r="J48" s="1085"/>
      <c r="K48" s="1085"/>
      <c r="L48" s="1085"/>
      <c r="M48" s="1085"/>
      <c r="N48" s="1085"/>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c r="AU48" s="947"/>
      <c r="AV48" s="947"/>
      <c r="AW48" s="947"/>
      <c r="AX48" s="947"/>
      <c r="AY48" s="947"/>
      <c r="AZ48" s="947"/>
      <c r="BA48" s="947"/>
      <c r="BB48" s="947"/>
      <c r="BC48" s="947"/>
      <c r="BD48" s="947"/>
      <c r="BE48" s="947"/>
      <c r="BF48" s="947"/>
      <c r="BG48" s="947"/>
      <c r="BH48" s="947"/>
      <c r="BI48" s="947"/>
      <c r="BJ48" s="947"/>
      <c r="BK48" s="947"/>
      <c r="BL48" s="947"/>
      <c r="BM48" s="947"/>
      <c r="BN48" s="947"/>
      <c r="BO48" s="947"/>
      <c r="BP48" s="947"/>
      <c r="BQ48" s="947"/>
      <c r="BR48" s="947"/>
      <c r="BS48" s="947"/>
      <c r="BT48" s="947"/>
      <c r="BU48" s="947"/>
      <c r="BV48" s="947"/>
      <c r="BW48" s="947"/>
      <c r="BX48" s="947"/>
      <c r="BY48" s="947"/>
      <c r="BZ48" s="947"/>
      <c r="CA48" s="947"/>
      <c r="CB48" s="947"/>
      <c r="CC48" s="947"/>
      <c r="CD48" s="947"/>
      <c r="CE48" s="947"/>
      <c r="CF48" s="947"/>
      <c r="CG48" s="947"/>
      <c r="CH48" s="947"/>
      <c r="CI48" s="947"/>
      <c r="CJ48" s="947"/>
      <c r="CK48" s="947"/>
      <c r="CL48" s="947"/>
      <c r="CM48" s="947"/>
      <c r="CN48" s="947"/>
      <c r="CO48" s="947"/>
      <c r="CP48" s="947"/>
      <c r="CQ48" s="947"/>
      <c r="CR48" s="947"/>
      <c r="CS48" s="947"/>
      <c r="CT48" s="947"/>
      <c r="CU48" s="947"/>
      <c r="CV48" s="947"/>
      <c r="CW48" s="947"/>
      <c r="CX48" s="947"/>
      <c r="CY48" s="947"/>
      <c r="CZ48" s="947"/>
      <c r="DA48" s="947"/>
      <c r="DB48" s="947"/>
      <c r="DC48" s="947"/>
      <c r="DD48" s="947"/>
      <c r="DE48" s="947"/>
      <c r="DF48" s="947"/>
      <c r="DG48" s="947"/>
      <c r="DH48" s="947"/>
      <c r="DI48" s="947"/>
      <c r="DJ48" s="947"/>
      <c r="DK48" s="947"/>
      <c r="DL48" s="947"/>
      <c r="DM48" s="947"/>
      <c r="DN48" s="947"/>
      <c r="DO48" s="947"/>
      <c r="DP48" s="947"/>
      <c r="DQ48" s="947"/>
      <c r="DR48" s="947"/>
      <c r="DS48" s="947"/>
      <c r="DT48" s="947"/>
      <c r="DU48" s="947"/>
      <c r="DV48" s="947"/>
      <c r="DW48" s="947"/>
      <c r="DX48" s="947"/>
      <c r="DY48" s="947"/>
      <c r="DZ48" s="947"/>
      <c r="EA48" s="947"/>
      <c r="EB48" s="947"/>
      <c r="EC48" s="947"/>
      <c r="ED48" s="947"/>
      <c r="EE48" s="947"/>
      <c r="EF48" s="947"/>
      <c r="EG48" s="947"/>
      <c r="EH48" s="947"/>
      <c r="EI48" s="947"/>
      <c r="EJ48" s="947"/>
      <c r="EK48" s="947"/>
      <c r="EL48" s="947"/>
      <c r="EM48" s="947"/>
      <c r="EN48" s="947"/>
      <c r="EO48" s="947"/>
      <c r="EP48" s="947"/>
      <c r="EQ48" s="947"/>
      <c r="ER48" s="947"/>
      <c r="ES48" s="947"/>
      <c r="ET48" s="947"/>
      <c r="EU48" s="947"/>
      <c r="EV48" s="947"/>
      <c r="EW48" s="947"/>
      <c r="EX48" s="947"/>
      <c r="EY48" s="947"/>
      <c r="EZ48" s="947"/>
      <c r="FA48" s="947"/>
      <c r="FB48" s="947"/>
      <c r="FC48" s="947"/>
      <c r="FD48" s="947"/>
      <c r="FE48" s="947"/>
      <c r="FF48" s="947"/>
      <c r="FG48" s="947"/>
      <c r="FH48" s="947"/>
      <c r="FI48" s="947"/>
      <c r="FJ48" s="947"/>
      <c r="FK48" s="947"/>
      <c r="FL48" s="947"/>
      <c r="FM48" s="947"/>
      <c r="FN48" s="947"/>
      <c r="FO48" s="947"/>
      <c r="FP48" s="947"/>
      <c r="FQ48" s="947"/>
      <c r="FR48" s="947"/>
      <c r="FS48" s="947"/>
      <c r="FT48" s="947"/>
      <c r="FU48" s="947"/>
      <c r="FV48" s="947"/>
      <c r="FW48" s="947"/>
      <c r="FX48" s="947"/>
      <c r="FY48" s="947"/>
      <c r="FZ48" s="947"/>
      <c r="GA48" s="947"/>
      <c r="GB48" s="947"/>
      <c r="GC48" s="947"/>
      <c r="GD48" s="947"/>
      <c r="GE48" s="947"/>
      <c r="GF48" s="947"/>
      <c r="GG48" s="947"/>
      <c r="GH48" s="947"/>
      <c r="GI48" s="947"/>
      <c r="GJ48" s="947"/>
      <c r="GK48" s="947"/>
      <c r="GL48" s="947"/>
      <c r="GM48" s="947"/>
      <c r="GN48" s="947"/>
      <c r="GO48" s="947"/>
      <c r="GP48" s="947"/>
      <c r="GQ48" s="947"/>
      <c r="GR48" s="947"/>
      <c r="GS48" s="947"/>
      <c r="GT48" s="947"/>
      <c r="GU48" s="947"/>
      <c r="GV48" s="947"/>
      <c r="GW48" s="947"/>
      <c r="GX48" s="947"/>
      <c r="GY48" s="947"/>
      <c r="GZ48" s="947"/>
      <c r="HA48" s="947"/>
      <c r="HB48" s="947"/>
      <c r="HC48" s="947"/>
      <c r="HD48" s="947"/>
      <c r="HE48" s="947"/>
      <c r="HF48" s="947"/>
      <c r="HG48" s="947"/>
      <c r="HH48" s="947"/>
      <c r="HI48" s="947"/>
      <c r="HJ48" s="947"/>
      <c r="HK48" s="947"/>
      <c r="HL48" s="947"/>
      <c r="HM48" s="947"/>
      <c r="HN48" s="947"/>
      <c r="HO48" s="947"/>
      <c r="HP48" s="947"/>
      <c r="HQ48" s="947"/>
      <c r="HR48" s="947"/>
      <c r="HS48" s="947"/>
      <c r="HT48" s="947"/>
      <c r="HU48" s="947"/>
      <c r="HV48" s="947"/>
      <c r="HW48" s="947"/>
      <c r="HX48" s="947"/>
      <c r="HY48" s="947"/>
      <c r="HZ48" s="947"/>
      <c r="IA48" s="947"/>
      <c r="IB48" s="947"/>
      <c r="IC48" s="947"/>
      <c r="ID48" s="947"/>
      <c r="IE48" s="947"/>
      <c r="IF48" s="947"/>
      <c r="IG48" s="947"/>
      <c r="IH48" s="947"/>
      <c r="II48" s="947"/>
      <c r="IJ48" s="947"/>
      <c r="IK48" s="947"/>
      <c r="IL48" s="947"/>
      <c r="IM48" s="947"/>
      <c r="IN48" s="947"/>
      <c r="IO48" s="947"/>
      <c r="IP48" s="947"/>
      <c r="IQ48" s="947"/>
      <c r="IR48" s="947"/>
      <c r="IS48" s="947"/>
      <c r="IT48" s="947"/>
      <c r="IU48" s="947"/>
      <c r="IV48" s="947"/>
      <c r="IW48" s="947"/>
      <c r="IX48" s="947"/>
      <c r="IY48" s="947"/>
      <c r="IZ48" s="947"/>
      <c r="JA48" s="947"/>
      <c r="JB48" s="947"/>
      <c r="JC48" s="947"/>
      <c r="JD48" s="947"/>
      <c r="JE48" s="947"/>
      <c r="JF48" s="947"/>
      <c r="JG48" s="947"/>
      <c r="JH48" s="947"/>
      <c r="JI48" s="947"/>
      <c r="JJ48" s="947"/>
      <c r="JK48" s="947"/>
      <c r="JL48" s="947"/>
      <c r="JM48" s="947"/>
      <c r="JN48" s="947"/>
      <c r="JO48" s="947"/>
      <c r="JP48" s="947"/>
      <c r="JQ48" s="947"/>
      <c r="JR48" s="947"/>
      <c r="JS48" s="947"/>
      <c r="JT48" s="947"/>
      <c r="JU48" s="947"/>
      <c r="JV48" s="947"/>
      <c r="JW48" s="947"/>
      <c r="JX48" s="947"/>
      <c r="JY48" s="947"/>
      <c r="JZ48" s="947"/>
      <c r="KA48" s="947"/>
      <c r="KB48" s="947"/>
      <c r="KC48" s="947"/>
      <c r="KD48" s="947"/>
      <c r="KE48" s="947"/>
      <c r="KF48" s="947"/>
      <c r="KG48" s="947"/>
      <c r="KH48" s="947"/>
      <c r="KI48" s="947"/>
      <c r="KJ48" s="947"/>
      <c r="KK48" s="947"/>
      <c r="KL48" s="947"/>
      <c r="KM48" s="947"/>
      <c r="KN48" s="947"/>
      <c r="KO48" s="947"/>
      <c r="KP48" s="947"/>
      <c r="KQ48" s="947"/>
      <c r="KR48" s="947"/>
      <c r="KS48" s="947"/>
      <c r="KT48" s="947"/>
      <c r="KU48" s="947"/>
      <c r="KV48" s="947"/>
      <c r="KW48" s="947"/>
      <c r="KX48" s="947"/>
      <c r="KY48" s="947"/>
      <c r="KZ48" s="947"/>
      <c r="LA48" s="947"/>
      <c r="LB48" s="947"/>
      <c r="LC48" s="947"/>
      <c r="LD48" s="947"/>
      <c r="LE48" s="947"/>
      <c r="LF48" s="947"/>
      <c r="LG48" s="947"/>
      <c r="LH48" s="947"/>
      <c r="LI48" s="947"/>
      <c r="LJ48" s="947"/>
      <c r="LK48" s="947"/>
      <c r="LL48" s="947"/>
      <c r="LM48" s="947"/>
      <c r="LN48" s="947"/>
      <c r="LO48" s="947"/>
      <c r="LP48" s="947"/>
      <c r="LQ48" s="947"/>
      <c r="LR48" s="947"/>
      <c r="LS48" s="947"/>
      <c r="LT48" s="947"/>
      <c r="LU48" s="947"/>
      <c r="LV48" s="947"/>
      <c r="LW48" s="947"/>
      <c r="LX48" s="947"/>
      <c r="LY48" s="947"/>
      <c r="LZ48" s="947"/>
      <c r="MA48" s="947"/>
      <c r="MB48" s="947"/>
      <c r="MC48" s="947"/>
      <c r="MD48" s="947"/>
      <c r="ME48" s="947"/>
      <c r="MF48" s="947"/>
      <c r="MG48" s="947"/>
      <c r="MH48" s="947"/>
      <c r="MI48" s="947"/>
      <c r="MJ48" s="947"/>
      <c r="MK48" s="947"/>
      <c r="ML48" s="947"/>
      <c r="MM48" s="947"/>
      <c r="MN48" s="947"/>
      <c r="MO48" s="947"/>
      <c r="MP48" s="947"/>
      <c r="MQ48" s="947"/>
      <c r="MR48" s="947"/>
      <c r="MS48" s="947"/>
      <c r="MT48" s="947"/>
      <c r="MU48" s="947"/>
      <c r="MV48" s="947"/>
      <c r="MW48" s="947"/>
      <c r="MX48" s="947"/>
      <c r="MY48" s="947"/>
      <c r="MZ48" s="947"/>
      <c r="NA48" s="947"/>
      <c r="NB48" s="947"/>
      <c r="NC48" s="947"/>
      <c r="ND48" s="947"/>
      <c r="NE48" s="947"/>
      <c r="NF48" s="947"/>
      <c r="NG48" s="947"/>
      <c r="NH48" s="947"/>
      <c r="NI48" s="947"/>
      <c r="NJ48" s="947"/>
      <c r="NK48" s="947"/>
      <c r="NL48" s="947"/>
      <c r="NM48" s="947"/>
      <c r="NN48" s="947"/>
      <c r="NO48" s="947"/>
      <c r="NP48" s="947"/>
      <c r="NQ48" s="947"/>
      <c r="NR48" s="947"/>
      <c r="NS48" s="947"/>
      <c r="NT48" s="947"/>
      <c r="NU48" s="947"/>
      <c r="NV48" s="947"/>
      <c r="NW48" s="947"/>
      <c r="NX48" s="947"/>
      <c r="NY48" s="947"/>
      <c r="NZ48" s="947"/>
      <c r="OA48" s="947"/>
      <c r="OB48" s="947"/>
      <c r="OC48" s="947"/>
      <c r="OD48" s="947"/>
      <c r="OE48" s="947"/>
      <c r="OF48" s="947"/>
      <c r="OG48" s="947"/>
      <c r="OH48" s="947"/>
      <c r="OI48" s="947"/>
      <c r="OJ48" s="947"/>
      <c r="OK48" s="947"/>
      <c r="OL48" s="947"/>
      <c r="OM48" s="947"/>
      <c r="ON48" s="947"/>
      <c r="OO48" s="947"/>
      <c r="OP48" s="947"/>
      <c r="OQ48" s="947"/>
      <c r="OR48" s="947"/>
      <c r="OS48" s="947"/>
      <c r="OT48" s="947"/>
      <c r="OU48" s="947"/>
      <c r="OV48" s="947"/>
      <c r="OW48" s="947"/>
      <c r="OX48" s="947"/>
      <c r="OY48" s="947"/>
      <c r="OZ48" s="947"/>
      <c r="PA48" s="947"/>
      <c r="PB48" s="947"/>
      <c r="PC48" s="947"/>
      <c r="PD48" s="947"/>
      <c r="PE48" s="947"/>
      <c r="PF48" s="947"/>
      <c r="PG48" s="947"/>
      <c r="PH48" s="947"/>
      <c r="PI48" s="947"/>
      <c r="PJ48" s="947"/>
      <c r="PK48" s="947"/>
      <c r="PL48" s="947"/>
      <c r="PM48" s="947"/>
      <c r="PN48" s="947"/>
      <c r="PO48" s="947"/>
      <c r="PP48" s="947"/>
      <c r="PQ48" s="947"/>
      <c r="PR48" s="947"/>
      <c r="PS48" s="947"/>
      <c r="PT48" s="947"/>
      <c r="PU48" s="947"/>
      <c r="PV48" s="947"/>
      <c r="PW48" s="947"/>
      <c r="PX48" s="947"/>
      <c r="PY48" s="947"/>
      <c r="PZ48" s="947"/>
      <c r="QA48" s="947"/>
      <c r="QB48" s="947"/>
      <c r="QC48" s="947"/>
      <c r="QD48" s="947"/>
      <c r="QE48" s="947"/>
      <c r="QF48" s="947"/>
      <c r="QG48" s="947"/>
      <c r="QH48" s="947"/>
      <c r="QI48" s="947"/>
      <c r="QJ48" s="947"/>
      <c r="QK48" s="947"/>
      <c r="QL48" s="947"/>
      <c r="QM48" s="947"/>
      <c r="QN48" s="947"/>
      <c r="QO48" s="947"/>
      <c r="QP48" s="947"/>
      <c r="QQ48" s="947"/>
      <c r="QR48" s="947"/>
      <c r="QS48" s="947"/>
      <c r="QT48" s="947"/>
      <c r="QU48" s="947"/>
      <c r="QV48" s="947"/>
      <c r="QW48" s="947"/>
      <c r="QX48" s="947"/>
      <c r="QY48" s="947"/>
      <c r="QZ48" s="947"/>
      <c r="RA48" s="947"/>
      <c r="RB48" s="947"/>
      <c r="RC48" s="947"/>
      <c r="RD48" s="947"/>
      <c r="RE48" s="947"/>
      <c r="RF48" s="947"/>
      <c r="RG48" s="947"/>
      <c r="RH48" s="947"/>
      <c r="RI48" s="947"/>
      <c r="RJ48" s="947"/>
      <c r="RK48" s="947"/>
      <c r="RL48" s="947"/>
      <c r="RM48" s="947"/>
      <c r="RN48" s="947"/>
      <c r="RO48" s="947"/>
      <c r="RP48" s="947"/>
      <c r="RQ48" s="947"/>
      <c r="RR48" s="947"/>
      <c r="RS48" s="947"/>
      <c r="RT48" s="947"/>
      <c r="RU48" s="947"/>
      <c r="RV48" s="947"/>
      <c r="RW48" s="947"/>
      <c r="RX48" s="947"/>
      <c r="RY48" s="947"/>
      <c r="RZ48" s="947"/>
      <c r="SA48" s="947"/>
      <c r="SB48" s="947"/>
      <c r="SC48" s="947"/>
      <c r="SD48" s="947"/>
      <c r="SE48" s="947"/>
      <c r="SF48" s="947"/>
      <c r="SG48" s="947"/>
      <c r="SH48" s="947"/>
      <c r="SI48" s="947"/>
      <c r="SJ48" s="947"/>
      <c r="SK48" s="947"/>
      <c r="SL48" s="947"/>
      <c r="SM48" s="947"/>
      <c r="SN48" s="947"/>
      <c r="SO48" s="947"/>
      <c r="SP48" s="947"/>
      <c r="SQ48" s="947"/>
      <c r="SR48" s="947"/>
      <c r="SS48" s="947"/>
      <c r="ST48" s="947"/>
      <c r="SU48" s="947"/>
      <c r="SV48" s="947"/>
      <c r="SW48" s="947"/>
      <c r="SX48" s="947"/>
      <c r="SY48" s="947"/>
      <c r="SZ48" s="947"/>
      <c r="TA48" s="947"/>
      <c r="TB48" s="947"/>
      <c r="TC48" s="947"/>
      <c r="TD48" s="947"/>
      <c r="TE48" s="947"/>
      <c r="TF48" s="947"/>
      <c r="TG48" s="947"/>
      <c r="TH48" s="947"/>
      <c r="TI48" s="947"/>
      <c r="TJ48" s="947"/>
      <c r="TK48" s="947"/>
      <c r="TL48" s="947"/>
      <c r="TM48" s="947"/>
      <c r="TN48" s="947"/>
      <c r="TO48" s="947"/>
      <c r="TP48" s="947"/>
      <c r="TQ48" s="947"/>
      <c r="TR48" s="947"/>
      <c r="TS48" s="947"/>
      <c r="TT48" s="947"/>
      <c r="TU48" s="947"/>
      <c r="TV48" s="947"/>
      <c r="TW48" s="947"/>
      <c r="TX48" s="947"/>
      <c r="TY48" s="947"/>
      <c r="TZ48" s="947"/>
      <c r="UA48" s="947"/>
      <c r="UB48" s="947"/>
      <c r="UC48" s="947"/>
      <c r="UD48" s="947"/>
      <c r="UE48" s="947"/>
      <c r="UF48" s="947"/>
      <c r="UG48" s="947"/>
      <c r="UH48" s="947"/>
      <c r="UI48" s="947"/>
      <c r="UJ48" s="947"/>
      <c r="UK48" s="947"/>
      <c r="UL48" s="947"/>
      <c r="UM48" s="947"/>
      <c r="UN48" s="947"/>
      <c r="UO48" s="947"/>
      <c r="UP48" s="947"/>
      <c r="UQ48" s="947"/>
      <c r="UR48" s="947"/>
      <c r="US48" s="947"/>
      <c r="UT48" s="947"/>
      <c r="UU48" s="947"/>
      <c r="UV48" s="947"/>
      <c r="UW48" s="947"/>
      <c r="UX48" s="947"/>
      <c r="UY48" s="947"/>
      <c r="UZ48" s="947"/>
      <c r="VA48" s="947"/>
      <c r="VB48" s="947"/>
      <c r="VC48" s="947"/>
      <c r="VD48" s="947"/>
      <c r="VE48" s="947"/>
      <c r="VF48" s="947"/>
      <c r="VG48" s="947"/>
      <c r="VH48" s="947"/>
      <c r="VI48" s="947"/>
      <c r="VJ48" s="947"/>
      <c r="VK48" s="947"/>
      <c r="VL48" s="947"/>
      <c r="VM48" s="947"/>
      <c r="VN48" s="947"/>
      <c r="VO48" s="947"/>
      <c r="VP48" s="947"/>
      <c r="VQ48" s="947"/>
      <c r="VR48" s="947"/>
      <c r="VS48" s="947"/>
      <c r="VT48" s="947"/>
      <c r="VU48" s="947"/>
      <c r="VV48" s="947"/>
      <c r="VW48" s="947"/>
      <c r="VX48" s="947"/>
      <c r="VY48" s="947"/>
      <c r="VZ48" s="947"/>
      <c r="WA48" s="947"/>
      <c r="WB48" s="947"/>
      <c r="WC48" s="947"/>
      <c r="WD48" s="947"/>
      <c r="WE48" s="947"/>
      <c r="WF48" s="947"/>
      <c r="WG48" s="947"/>
      <c r="WH48" s="947"/>
      <c r="WI48" s="947"/>
      <c r="WJ48" s="947"/>
      <c r="WK48" s="947"/>
      <c r="WL48" s="947"/>
      <c r="WM48" s="947"/>
      <c r="WN48" s="947"/>
      <c r="WO48" s="947"/>
      <c r="WP48" s="947"/>
      <c r="WQ48" s="947"/>
      <c r="WR48" s="947"/>
      <c r="WS48" s="947"/>
      <c r="WT48" s="947"/>
      <c r="WU48" s="947"/>
      <c r="WV48" s="947"/>
      <c r="WW48" s="947"/>
      <c r="WX48" s="947"/>
      <c r="WY48" s="947"/>
      <c r="WZ48" s="947"/>
      <c r="XA48" s="947"/>
      <c r="XB48" s="947"/>
      <c r="XC48" s="947"/>
      <c r="XD48" s="947"/>
      <c r="XE48" s="947"/>
      <c r="XF48" s="947"/>
      <c r="XG48" s="947"/>
      <c r="XH48" s="947"/>
      <c r="XI48" s="947"/>
      <c r="XJ48" s="947"/>
      <c r="XK48" s="947"/>
      <c r="XL48" s="947"/>
      <c r="XM48" s="947"/>
      <c r="XN48" s="947"/>
      <c r="XO48" s="947"/>
      <c r="XP48" s="947"/>
      <c r="XQ48" s="947"/>
      <c r="XR48" s="947"/>
      <c r="XS48" s="947"/>
      <c r="XT48" s="947"/>
      <c r="XU48" s="947"/>
      <c r="XV48" s="947"/>
      <c r="XW48" s="947"/>
      <c r="XX48" s="947"/>
      <c r="XY48" s="947"/>
      <c r="XZ48" s="947"/>
      <c r="YA48" s="947"/>
      <c r="YB48" s="947"/>
      <c r="YC48" s="947"/>
      <c r="YD48" s="947"/>
      <c r="YE48" s="947"/>
      <c r="YF48" s="947"/>
      <c r="YG48" s="947"/>
      <c r="YH48" s="947"/>
      <c r="YI48" s="947"/>
      <c r="YJ48" s="947"/>
      <c r="YK48" s="947"/>
      <c r="YL48" s="947"/>
      <c r="YM48" s="947"/>
      <c r="YN48" s="947"/>
      <c r="YO48" s="947"/>
      <c r="YP48" s="947"/>
      <c r="YQ48" s="947"/>
      <c r="YR48" s="947"/>
      <c r="YS48" s="947"/>
      <c r="YT48" s="947"/>
      <c r="YU48" s="947"/>
      <c r="YV48" s="947"/>
      <c r="YW48" s="947"/>
      <c r="YX48" s="947"/>
      <c r="YY48" s="947"/>
      <c r="YZ48" s="947"/>
      <c r="ZA48" s="947"/>
      <c r="ZB48" s="947"/>
      <c r="ZC48" s="947"/>
      <c r="ZD48" s="947"/>
      <c r="ZE48" s="947"/>
      <c r="ZF48" s="947"/>
      <c r="ZG48" s="947"/>
      <c r="ZH48" s="947"/>
      <c r="ZI48" s="947"/>
      <c r="ZJ48" s="947"/>
      <c r="ZK48" s="947"/>
      <c r="ZL48" s="947"/>
      <c r="ZM48" s="947"/>
      <c r="ZN48" s="947"/>
      <c r="ZO48" s="947"/>
      <c r="ZP48" s="947"/>
      <c r="ZQ48" s="947"/>
      <c r="ZR48" s="947"/>
      <c r="ZS48" s="947"/>
      <c r="ZT48" s="947"/>
      <c r="ZU48" s="947"/>
      <c r="ZV48" s="947"/>
      <c r="ZW48" s="947"/>
      <c r="ZX48" s="947"/>
      <c r="ZY48" s="947"/>
      <c r="ZZ48" s="947"/>
      <c r="AAA48" s="947"/>
      <c r="AAB48" s="947"/>
      <c r="AAC48" s="947"/>
      <c r="AAD48" s="947"/>
      <c r="AAE48" s="947"/>
      <c r="AAF48" s="947"/>
      <c r="AAG48" s="947"/>
      <c r="AAH48" s="947"/>
      <c r="AAI48" s="947"/>
      <c r="AAJ48" s="947"/>
      <c r="AAK48" s="947"/>
      <c r="AAL48" s="947"/>
      <c r="AAM48" s="947"/>
      <c r="AAN48" s="947"/>
      <c r="AAO48" s="947"/>
      <c r="AAP48" s="947"/>
      <c r="AAQ48" s="947"/>
      <c r="AAR48" s="947"/>
      <c r="AAS48" s="947"/>
      <c r="AAT48" s="947"/>
      <c r="AAU48" s="947"/>
      <c r="AAV48" s="947"/>
      <c r="AAW48" s="947"/>
      <c r="AAX48" s="947"/>
      <c r="AAY48" s="947"/>
      <c r="AAZ48" s="947"/>
      <c r="ABA48" s="947"/>
      <c r="ABB48" s="947"/>
      <c r="ABC48" s="947"/>
      <c r="ABD48" s="947"/>
      <c r="ABE48" s="947"/>
      <c r="ABF48" s="947"/>
      <c r="ABG48" s="947"/>
      <c r="ABH48" s="947"/>
      <c r="ABI48" s="947"/>
      <c r="ABJ48" s="947"/>
      <c r="ABK48" s="947"/>
      <c r="ABL48" s="947"/>
      <c r="ABM48" s="947"/>
      <c r="ABN48" s="947"/>
      <c r="ABO48" s="947"/>
      <c r="ABP48" s="947"/>
      <c r="ABQ48" s="947"/>
      <c r="ABR48" s="947"/>
      <c r="ABS48" s="947"/>
      <c r="ABT48" s="947"/>
      <c r="ABU48" s="947"/>
      <c r="ABV48" s="947"/>
      <c r="ABW48" s="947"/>
      <c r="ABX48" s="947"/>
      <c r="ABY48" s="947"/>
      <c r="ABZ48" s="947"/>
      <c r="ACA48" s="947"/>
      <c r="ACB48" s="947"/>
      <c r="ACC48" s="947"/>
      <c r="ACD48" s="947"/>
      <c r="ACE48" s="947"/>
      <c r="ACF48" s="947"/>
      <c r="ACG48" s="947"/>
      <c r="ACH48" s="947"/>
      <c r="ACI48" s="947"/>
      <c r="ACJ48" s="947"/>
      <c r="ACK48" s="947"/>
      <c r="ACL48" s="947"/>
      <c r="ACM48" s="947"/>
      <c r="ACN48" s="947"/>
      <c r="ACO48" s="947"/>
      <c r="ACP48" s="947"/>
      <c r="ACQ48" s="947"/>
      <c r="ACR48" s="947"/>
      <c r="ACS48" s="947"/>
      <c r="ACT48" s="947"/>
      <c r="ACU48" s="947"/>
      <c r="ACV48" s="947"/>
      <c r="ACW48" s="947"/>
      <c r="ACX48" s="947"/>
      <c r="ACY48" s="947"/>
      <c r="ACZ48" s="947"/>
      <c r="ADA48" s="947"/>
      <c r="ADB48" s="947"/>
      <c r="ADC48" s="947"/>
      <c r="ADD48" s="947"/>
      <c r="ADE48" s="947"/>
      <c r="ADF48" s="947"/>
      <c r="ADG48" s="947"/>
      <c r="ADH48" s="947"/>
      <c r="ADI48" s="947"/>
      <c r="ADJ48" s="947"/>
      <c r="ADK48" s="947"/>
      <c r="ADL48" s="947"/>
      <c r="ADM48" s="947"/>
      <c r="ADN48" s="947"/>
      <c r="ADO48" s="947"/>
      <c r="ADP48" s="947"/>
      <c r="ADQ48" s="947"/>
      <c r="ADR48" s="947"/>
      <c r="ADS48" s="947"/>
      <c r="ADT48" s="947"/>
      <c r="ADU48" s="947"/>
      <c r="ADV48" s="947"/>
      <c r="ADW48" s="947"/>
      <c r="ADX48" s="947"/>
      <c r="ADY48" s="947"/>
      <c r="ADZ48" s="947"/>
      <c r="AEA48" s="947"/>
      <c r="AEB48" s="947"/>
      <c r="AEC48" s="947"/>
      <c r="AED48" s="947"/>
      <c r="AEE48" s="947"/>
      <c r="AEF48" s="947"/>
      <c r="AEG48" s="947"/>
      <c r="AEH48" s="947"/>
      <c r="AEI48" s="947"/>
      <c r="AEJ48" s="947"/>
      <c r="AEK48" s="947"/>
      <c r="AEL48" s="947"/>
      <c r="AEM48" s="947"/>
      <c r="AEN48" s="947"/>
      <c r="AEO48" s="947"/>
      <c r="AEP48" s="947"/>
      <c r="AEQ48" s="947"/>
      <c r="AER48" s="947"/>
      <c r="AES48" s="947"/>
      <c r="AET48" s="947"/>
      <c r="AEU48" s="947"/>
      <c r="AEV48" s="947"/>
      <c r="AEW48" s="947"/>
      <c r="AEX48" s="947"/>
      <c r="AEY48" s="947"/>
      <c r="AEZ48" s="947"/>
      <c r="AFA48" s="947"/>
      <c r="AFB48" s="947"/>
      <c r="AFC48" s="947"/>
      <c r="AFD48" s="947"/>
      <c r="AFE48" s="947"/>
      <c r="AFF48" s="947"/>
      <c r="AFG48" s="947"/>
      <c r="AFH48" s="947"/>
      <c r="AFI48" s="947"/>
      <c r="AFJ48" s="947"/>
      <c r="AFK48" s="947"/>
      <c r="AFL48" s="947"/>
      <c r="AFM48" s="947"/>
      <c r="AFN48" s="947"/>
      <c r="AFO48" s="947"/>
      <c r="AFP48" s="947"/>
      <c r="AFQ48" s="947"/>
      <c r="AFR48" s="947"/>
      <c r="AFS48" s="947"/>
      <c r="AFT48" s="947"/>
      <c r="AFU48" s="947"/>
      <c r="AFV48" s="947"/>
      <c r="AFW48" s="947"/>
      <c r="AFX48" s="947"/>
      <c r="AFY48" s="947"/>
      <c r="AFZ48" s="947"/>
      <c r="AGA48" s="947"/>
      <c r="AGB48" s="947"/>
      <c r="AGC48" s="947"/>
      <c r="AGD48" s="947"/>
      <c r="AGE48" s="947"/>
      <c r="AGF48" s="947"/>
      <c r="AGG48" s="947"/>
      <c r="AGH48" s="947"/>
      <c r="AGI48" s="947"/>
      <c r="AGJ48" s="947"/>
      <c r="AGK48" s="947"/>
      <c r="AGL48" s="947"/>
      <c r="AGM48" s="947"/>
      <c r="AGN48" s="947"/>
      <c r="AGO48" s="947"/>
      <c r="AGP48" s="947"/>
      <c r="AGQ48" s="947"/>
      <c r="AGR48" s="947"/>
      <c r="AGS48" s="947"/>
      <c r="AGT48" s="947"/>
      <c r="AGU48" s="947"/>
      <c r="AGV48" s="947"/>
      <c r="AGW48" s="947"/>
      <c r="AGX48" s="947"/>
      <c r="AGY48" s="947"/>
      <c r="AGZ48" s="947"/>
      <c r="AHA48" s="947"/>
      <c r="AHB48" s="947"/>
      <c r="AHC48" s="947"/>
      <c r="AHD48" s="947"/>
      <c r="AHE48" s="947"/>
      <c r="AHF48" s="947"/>
      <c r="AHG48" s="947"/>
      <c r="AHH48" s="947"/>
      <c r="AHI48" s="947"/>
      <c r="AHJ48" s="947"/>
      <c r="AHK48" s="947"/>
      <c r="AHL48" s="947"/>
      <c r="AHM48" s="947"/>
      <c r="AHN48" s="947"/>
      <c r="AHO48" s="947"/>
      <c r="AHP48" s="947"/>
      <c r="AHQ48" s="947"/>
      <c r="AHR48" s="947"/>
      <c r="AHS48" s="947"/>
      <c r="AHT48" s="947"/>
      <c r="AHU48" s="947"/>
      <c r="AHV48" s="947"/>
      <c r="AHW48" s="947"/>
      <c r="AHX48" s="947"/>
      <c r="AHY48" s="947"/>
      <c r="AHZ48" s="947"/>
      <c r="AIA48" s="947"/>
      <c r="AIB48" s="947"/>
      <c r="AIC48" s="947"/>
      <c r="AID48" s="947"/>
      <c r="AIE48" s="947"/>
      <c r="AIF48" s="947"/>
      <c r="AIG48" s="947"/>
      <c r="AIH48" s="947"/>
      <c r="AII48" s="947"/>
      <c r="AIJ48" s="947"/>
      <c r="AIK48" s="947"/>
      <c r="AIL48" s="947"/>
      <c r="AIM48" s="947"/>
      <c r="AIN48" s="947"/>
      <c r="AIO48" s="947"/>
      <c r="AIP48" s="947"/>
      <c r="AIQ48" s="947"/>
      <c r="AIR48" s="947"/>
      <c r="AIS48" s="947"/>
      <c r="AIT48" s="947"/>
      <c r="AIU48" s="947"/>
      <c r="AIV48" s="947"/>
      <c r="AIW48" s="947"/>
      <c r="AIX48" s="947"/>
      <c r="AIY48" s="947"/>
      <c r="AIZ48" s="947"/>
      <c r="AJA48" s="947"/>
      <c r="AJB48" s="947"/>
      <c r="AJC48" s="947"/>
      <c r="AJD48" s="947"/>
      <c r="AJE48" s="947"/>
      <c r="AJF48" s="947"/>
      <c r="AJG48" s="947"/>
      <c r="AJH48" s="947"/>
      <c r="AJI48" s="947"/>
      <c r="AJJ48" s="947"/>
      <c r="AJK48" s="947"/>
      <c r="AJL48" s="947"/>
      <c r="AJM48" s="947"/>
      <c r="AJN48" s="947"/>
      <c r="AJO48" s="947"/>
      <c r="AJP48" s="947"/>
      <c r="AJQ48" s="947"/>
      <c r="AJR48" s="947"/>
      <c r="AJS48" s="947"/>
      <c r="AJT48" s="947"/>
      <c r="AJU48" s="947"/>
      <c r="AJV48" s="947"/>
      <c r="AJW48" s="947"/>
      <c r="AJX48" s="947"/>
      <c r="AJY48" s="947"/>
      <c r="AJZ48" s="947"/>
      <c r="AKA48" s="947"/>
      <c r="AKB48" s="947"/>
      <c r="AKC48" s="947"/>
      <c r="AKD48" s="947"/>
      <c r="AKE48" s="947"/>
      <c r="AKF48" s="947"/>
      <c r="AKG48" s="947"/>
      <c r="AKH48" s="947"/>
      <c r="AKI48" s="947"/>
      <c r="AKJ48" s="947"/>
      <c r="AKK48" s="947"/>
      <c r="AKL48" s="947"/>
      <c r="AKM48" s="947"/>
      <c r="AKN48" s="947"/>
      <c r="AKO48" s="947"/>
      <c r="AKP48" s="947"/>
      <c r="AKQ48" s="947"/>
      <c r="AKR48" s="947"/>
      <c r="AKS48" s="947"/>
      <c r="AKT48" s="947"/>
      <c r="AKU48" s="947"/>
      <c r="AKV48" s="947"/>
      <c r="AKW48" s="947"/>
      <c r="AKX48" s="947"/>
      <c r="AKY48" s="947"/>
      <c r="AKZ48" s="947"/>
      <c r="ALA48" s="947"/>
      <c r="ALB48" s="947"/>
      <c r="ALC48" s="947"/>
      <c r="ALD48" s="947"/>
      <c r="ALE48" s="947"/>
      <c r="ALF48" s="947"/>
      <c r="ALG48" s="947"/>
      <c r="ALH48" s="947"/>
      <c r="ALI48" s="947"/>
      <c r="ALJ48" s="947"/>
      <c r="ALK48" s="947"/>
      <c r="ALL48" s="947"/>
      <c r="ALM48" s="947"/>
      <c r="ALN48" s="947"/>
      <c r="ALO48" s="947"/>
      <c r="ALP48" s="947"/>
      <c r="ALQ48" s="947"/>
      <c r="ALR48" s="947"/>
      <c r="ALS48" s="947"/>
      <c r="ALT48" s="947"/>
      <c r="ALU48" s="947"/>
      <c r="ALV48" s="947"/>
      <c r="ALW48" s="947"/>
      <c r="ALX48" s="947"/>
      <c r="ALY48" s="947"/>
      <c r="ALZ48" s="947"/>
      <c r="AMA48" s="947"/>
      <c r="AMB48" s="947"/>
      <c r="AMC48" s="947"/>
      <c r="AMD48" s="947"/>
      <c r="AME48" s="947"/>
      <c r="AMF48" s="947"/>
      <c r="AMG48" s="947"/>
      <c r="AMH48" s="947"/>
      <c r="AMI48" s="947"/>
      <c r="AMJ48" s="947"/>
      <c r="AMK48" s="947"/>
      <c r="AML48" s="947"/>
      <c r="AMM48" s="947"/>
      <c r="AMN48" s="947"/>
      <c r="AMO48" s="947"/>
      <c r="AMP48" s="947"/>
      <c r="AMQ48" s="947"/>
      <c r="AMR48" s="947"/>
      <c r="AMS48" s="947"/>
      <c r="AMT48" s="947"/>
      <c r="AMU48" s="947"/>
      <c r="AMV48" s="947"/>
      <c r="AMW48" s="947"/>
      <c r="AMX48" s="947"/>
      <c r="AMY48" s="947"/>
      <c r="AMZ48" s="947"/>
      <c r="ANA48" s="947"/>
      <c r="ANB48" s="947"/>
      <c r="ANC48" s="947"/>
      <c r="AND48" s="947"/>
      <c r="ANE48" s="947"/>
      <c r="ANF48" s="947"/>
      <c r="ANG48" s="947"/>
      <c r="ANH48" s="947"/>
      <c r="ANI48" s="947"/>
      <c r="ANJ48" s="947"/>
      <c r="ANK48" s="947"/>
      <c r="ANL48" s="947"/>
      <c r="ANM48" s="947"/>
      <c r="ANN48" s="947"/>
      <c r="ANO48" s="947"/>
      <c r="ANP48" s="947"/>
      <c r="ANQ48" s="947"/>
      <c r="ANR48" s="947"/>
      <c r="ANS48" s="947"/>
      <c r="ANT48" s="947"/>
      <c r="ANU48" s="947"/>
      <c r="ANV48" s="947"/>
      <c r="ANW48" s="947"/>
      <c r="ANX48" s="947"/>
      <c r="ANY48" s="947"/>
      <c r="ANZ48" s="947"/>
      <c r="AOA48" s="947"/>
      <c r="AOB48" s="947"/>
      <c r="AOC48" s="947"/>
      <c r="AOD48" s="947"/>
      <c r="AOE48" s="947"/>
      <c r="AOF48" s="947"/>
      <c r="AOG48" s="947"/>
      <c r="AOH48" s="947"/>
      <c r="AOI48" s="947"/>
      <c r="AOJ48" s="947"/>
      <c r="AOK48" s="947"/>
      <c r="AOL48" s="947"/>
      <c r="AOM48" s="947"/>
      <c r="AON48" s="947"/>
      <c r="AOO48" s="947"/>
      <c r="AOP48" s="947"/>
      <c r="AOQ48" s="947"/>
      <c r="AOR48" s="947"/>
      <c r="AOS48" s="947"/>
      <c r="AOT48" s="947"/>
      <c r="AOU48" s="947"/>
      <c r="AOV48" s="947"/>
      <c r="AOW48" s="947"/>
      <c r="AOX48" s="947"/>
      <c r="AOY48" s="947"/>
      <c r="AOZ48" s="947"/>
      <c r="APA48" s="947"/>
      <c r="APB48" s="947"/>
      <c r="APC48" s="947"/>
      <c r="APD48" s="947"/>
      <c r="APE48" s="947"/>
      <c r="APF48" s="947"/>
      <c r="APG48" s="947"/>
      <c r="APH48" s="947"/>
      <c r="API48" s="947"/>
      <c r="APJ48" s="947"/>
      <c r="APK48" s="947"/>
      <c r="APL48" s="947"/>
      <c r="APM48" s="947"/>
      <c r="APN48" s="947"/>
      <c r="APO48" s="947"/>
      <c r="APP48" s="947"/>
      <c r="APQ48" s="947"/>
      <c r="APR48" s="947"/>
      <c r="APS48" s="947"/>
      <c r="APT48" s="947"/>
      <c r="APU48" s="947"/>
      <c r="APV48" s="947"/>
      <c r="APW48" s="947"/>
      <c r="APX48" s="947"/>
      <c r="APY48" s="947"/>
      <c r="APZ48" s="947"/>
      <c r="AQA48" s="947"/>
      <c r="AQB48" s="947"/>
      <c r="AQC48" s="947"/>
      <c r="AQD48" s="947"/>
      <c r="AQE48" s="947"/>
      <c r="AQF48" s="947"/>
      <c r="AQG48" s="947"/>
      <c r="AQH48" s="947"/>
      <c r="AQI48" s="947"/>
      <c r="AQJ48" s="947"/>
      <c r="AQK48" s="947"/>
      <c r="AQL48" s="947"/>
      <c r="AQM48" s="947"/>
      <c r="AQN48" s="947"/>
      <c r="AQO48" s="947"/>
      <c r="AQP48" s="947"/>
      <c r="AQQ48" s="947"/>
      <c r="AQR48" s="947"/>
      <c r="AQS48" s="947"/>
      <c r="AQT48" s="947"/>
      <c r="AQU48" s="947"/>
      <c r="AQV48" s="947"/>
      <c r="AQW48" s="947"/>
      <c r="AQX48" s="947"/>
      <c r="AQY48" s="947"/>
      <c r="AQZ48" s="947"/>
      <c r="ARA48" s="947"/>
      <c r="ARB48" s="947"/>
      <c r="ARC48" s="947"/>
      <c r="ARD48" s="947"/>
      <c r="ARE48" s="947"/>
      <c r="ARF48" s="947"/>
      <c r="ARG48" s="947"/>
      <c r="ARH48" s="947"/>
      <c r="ARI48" s="947"/>
      <c r="ARJ48" s="947"/>
      <c r="ARK48" s="947"/>
      <c r="ARL48" s="947"/>
      <c r="ARM48" s="947"/>
      <c r="ARN48" s="947"/>
      <c r="ARO48" s="947"/>
      <c r="ARP48" s="947"/>
      <c r="ARQ48" s="947"/>
      <c r="ARR48" s="947"/>
      <c r="ARS48" s="947"/>
      <c r="ART48" s="947"/>
      <c r="ARU48" s="947"/>
      <c r="ARV48" s="947"/>
      <c r="ARW48" s="947"/>
      <c r="ARX48" s="947"/>
      <c r="ARY48" s="947"/>
      <c r="ARZ48" s="947"/>
      <c r="ASA48" s="947"/>
      <c r="ASB48" s="947"/>
      <c r="ASC48" s="947"/>
      <c r="ASD48" s="947"/>
      <c r="ASE48" s="947"/>
      <c r="ASF48" s="947"/>
      <c r="ASG48" s="947"/>
      <c r="ASH48" s="947"/>
      <c r="ASI48" s="947"/>
      <c r="ASJ48" s="947"/>
      <c r="ASK48" s="947"/>
      <c r="ASL48" s="947"/>
      <c r="ASM48" s="947"/>
      <c r="ASN48" s="947"/>
      <c r="ASO48" s="947"/>
      <c r="ASP48" s="947"/>
      <c r="ASQ48" s="947"/>
      <c r="ASR48" s="947"/>
      <c r="ASS48" s="947"/>
      <c r="AST48" s="947"/>
      <c r="ASU48" s="947"/>
      <c r="ASV48" s="947"/>
      <c r="ASW48" s="947"/>
      <c r="ASX48" s="947"/>
      <c r="ASY48" s="947"/>
      <c r="ASZ48" s="947"/>
      <c r="ATA48" s="947"/>
      <c r="ATB48" s="947"/>
      <c r="ATC48" s="947"/>
      <c r="ATD48" s="947"/>
      <c r="ATE48" s="947"/>
      <c r="ATF48" s="947"/>
      <c r="ATG48" s="947"/>
      <c r="ATH48" s="947"/>
      <c r="ATI48" s="947"/>
      <c r="ATJ48" s="947"/>
      <c r="ATK48" s="947"/>
      <c r="ATL48" s="947"/>
      <c r="ATM48" s="947"/>
      <c r="ATN48" s="947"/>
      <c r="ATO48" s="947"/>
      <c r="ATP48" s="947"/>
      <c r="ATQ48" s="947"/>
      <c r="ATR48" s="947"/>
      <c r="ATS48" s="947"/>
      <c r="ATT48" s="947"/>
      <c r="ATU48" s="947"/>
      <c r="ATV48" s="947"/>
      <c r="ATW48" s="947"/>
      <c r="ATX48" s="947"/>
      <c r="ATY48" s="947"/>
      <c r="ATZ48" s="947"/>
      <c r="AUA48" s="947"/>
      <c r="AUB48" s="947"/>
      <c r="AUC48" s="947"/>
      <c r="AUD48" s="947"/>
      <c r="AUE48" s="947"/>
      <c r="AUF48" s="947"/>
      <c r="AUG48" s="947"/>
      <c r="AUH48" s="947"/>
      <c r="AUI48" s="947"/>
      <c r="AUJ48" s="947"/>
      <c r="AUK48" s="947"/>
      <c r="AUL48" s="947"/>
      <c r="AUM48" s="947"/>
      <c r="AUN48" s="947"/>
      <c r="AUO48" s="947"/>
      <c r="AUP48" s="947"/>
      <c r="AUQ48" s="947"/>
      <c r="AUR48" s="947"/>
      <c r="AUS48" s="947"/>
      <c r="AUT48" s="947"/>
      <c r="AUU48" s="947"/>
      <c r="AUV48" s="947"/>
      <c r="AUW48" s="947"/>
      <c r="AUX48" s="947"/>
      <c r="AUY48" s="947"/>
      <c r="AUZ48" s="947"/>
      <c r="AVA48" s="947"/>
      <c r="AVB48" s="947"/>
      <c r="AVC48" s="947"/>
      <c r="AVD48" s="947"/>
      <c r="AVE48" s="947"/>
      <c r="AVF48" s="947"/>
      <c r="AVG48" s="947"/>
      <c r="AVH48" s="947"/>
      <c r="AVI48" s="947"/>
      <c r="AVJ48" s="947"/>
      <c r="AVK48" s="947"/>
      <c r="AVL48" s="947"/>
      <c r="AVM48" s="947"/>
      <c r="AVN48" s="947"/>
      <c r="AVO48" s="947"/>
      <c r="AVP48" s="947"/>
      <c r="AVQ48" s="947"/>
      <c r="AVR48" s="947"/>
      <c r="AVS48" s="947"/>
      <c r="AVT48" s="947"/>
      <c r="AVU48" s="947"/>
      <c r="AVV48" s="947"/>
      <c r="AVW48" s="947"/>
      <c r="AVX48" s="947"/>
      <c r="AVY48" s="947"/>
      <c r="AVZ48" s="947"/>
      <c r="AWA48" s="947"/>
      <c r="AWB48" s="947"/>
      <c r="AWC48" s="947"/>
      <c r="AWD48" s="947"/>
      <c r="AWE48" s="947"/>
      <c r="AWF48" s="947"/>
      <c r="AWG48" s="947"/>
      <c r="AWH48" s="947"/>
      <c r="AWI48" s="947"/>
      <c r="AWJ48" s="947"/>
      <c r="AWK48" s="947"/>
      <c r="AWL48" s="947"/>
      <c r="AWM48" s="947"/>
      <c r="AWN48" s="947"/>
      <c r="AWO48" s="947"/>
      <c r="AWP48" s="947"/>
      <c r="AWQ48" s="947"/>
      <c r="AWR48" s="947"/>
      <c r="AWS48" s="947"/>
      <c r="AWT48" s="947"/>
      <c r="AWU48" s="947"/>
      <c r="AWV48" s="947"/>
      <c r="AWW48" s="947"/>
      <c r="AWX48" s="947"/>
      <c r="AWY48" s="947"/>
      <c r="AWZ48" s="947"/>
      <c r="AXA48" s="947"/>
      <c r="AXB48" s="947"/>
      <c r="AXC48" s="947"/>
      <c r="AXD48" s="947"/>
      <c r="AXE48" s="947"/>
      <c r="AXF48" s="947"/>
      <c r="AXG48" s="947"/>
      <c r="AXH48" s="947"/>
      <c r="AXI48" s="947"/>
      <c r="AXJ48" s="947"/>
      <c r="AXK48" s="947"/>
      <c r="AXL48" s="947"/>
      <c r="AXM48" s="947"/>
      <c r="AXN48" s="947"/>
      <c r="AXO48" s="947"/>
      <c r="AXP48" s="947"/>
      <c r="AXQ48" s="947"/>
      <c r="AXR48" s="947"/>
      <c r="AXS48" s="947"/>
      <c r="AXT48" s="947"/>
      <c r="AXU48" s="947"/>
      <c r="AXV48" s="947"/>
      <c r="AXW48" s="947"/>
      <c r="AXX48" s="947"/>
      <c r="AXY48" s="947"/>
      <c r="AXZ48" s="947"/>
      <c r="AYA48" s="947"/>
      <c r="AYB48" s="947"/>
      <c r="AYC48" s="947"/>
      <c r="AYD48" s="947"/>
      <c r="AYE48" s="947"/>
      <c r="AYF48" s="947"/>
      <c r="AYG48" s="947"/>
      <c r="AYH48" s="947"/>
      <c r="AYI48" s="947"/>
      <c r="AYJ48" s="947"/>
      <c r="AYK48" s="947"/>
      <c r="AYL48" s="947"/>
      <c r="AYM48" s="947"/>
      <c r="AYN48" s="947"/>
      <c r="AYO48" s="947"/>
      <c r="AYP48" s="947"/>
      <c r="AYQ48" s="947"/>
      <c r="AYR48" s="947"/>
      <c r="AYS48" s="947"/>
      <c r="AYT48" s="947"/>
      <c r="AYU48" s="947"/>
      <c r="AYV48" s="947"/>
      <c r="AYW48" s="947"/>
      <c r="AYX48" s="947"/>
      <c r="AYY48" s="947"/>
      <c r="AYZ48" s="947"/>
      <c r="AZA48" s="947"/>
      <c r="AZB48" s="947"/>
      <c r="AZC48" s="947"/>
      <c r="AZD48" s="947"/>
      <c r="AZE48" s="947"/>
      <c r="AZF48" s="947"/>
      <c r="AZG48" s="947"/>
      <c r="AZH48" s="947"/>
      <c r="AZI48" s="947"/>
      <c r="AZJ48" s="947"/>
      <c r="AZK48" s="947"/>
      <c r="AZL48" s="947"/>
      <c r="AZM48" s="947"/>
      <c r="AZN48" s="947"/>
      <c r="AZO48" s="947"/>
      <c r="AZP48" s="947"/>
      <c r="AZQ48" s="947"/>
      <c r="AZR48" s="947"/>
      <c r="AZS48" s="947"/>
      <c r="AZT48" s="947"/>
      <c r="AZU48" s="947"/>
      <c r="AZV48" s="947"/>
      <c r="AZW48" s="947"/>
      <c r="AZX48" s="947"/>
      <c r="AZY48" s="947"/>
      <c r="AZZ48" s="947"/>
      <c r="BAA48" s="947"/>
      <c r="BAB48" s="947"/>
      <c r="BAC48" s="947"/>
      <c r="BAD48" s="947"/>
      <c r="BAE48" s="947"/>
      <c r="BAF48" s="947"/>
      <c r="BAG48" s="947"/>
      <c r="BAH48" s="947"/>
      <c r="BAI48" s="947"/>
      <c r="BAJ48" s="947"/>
      <c r="BAK48" s="947"/>
      <c r="BAL48" s="947"/>
      <c r="BAM48" s="947"/>
      <c r="BAN48" s="947"/>
      <c r="BAO48" s="947"/>
      <c r="BAP48" s="947"/>
      <c r="BAQ48" s="947"/>
      <c r="BAR48" s="947"/>
      <c r="BAS48" s="947"/>
      <c r="BAT48" s="947"/>
      <c r="BAU48" s="947"/>
      <c r="BAV48" s="947"/>
      <c r="BAW48" s="947"/>
      <c r="BAX48" s="947"/>
      <c r="BAY48" s="947"/>
      <c r="BAZ48" s="947"/>
      <c r="BBA48" s="947"/>
      <c r="BBB48" s="947"/>
      <c r="BBC48" s="947"/>
      <c r="BBD48" s="947"/>
      <c r="BBE48" s="947"/>
      <c r="BBF48" s="947"/>
      <c r="BBG48" s="947"/>
      <c r="BBH48" s="947"/>
      <c r="BBI48" s="947"/>
      <c r="BBJ48" s="947"/>
      <c r="BBK48" s="947"/>
      <c r="BBL48" s="947"/>
      <c r="BBM48" s="947"/>
      <c r="BBN48" s="947"/>
      <c r="BBO48" s="947"/>
      <c r="BBP48" s="947"/>
      <c r="BBQ48" s="947"/>
      <c r="BBR48" s="947"/>
      <c r="BBS48" s="947"/>
      <c r="BBT48" s="947"/>
      <c r="BBU48" s="947"/>
      <c r="BBV48" s="947"/>
      <c r="BBW48" s="947"/>
      <c r="BBX48" s="947"/>
      <c r="BBY48" s="947"/>
      <c r="BBZ48" s="947"/>
      <c r="BCA48" s="947"/>
      <c r="BCB48" s="947"/>
      <c r="BCC48" s="947"/>
      <c r="BCD48" s="947"/>
      <c r="BCE48" s="947"/>
      <c r="BCF48" s="947"/>
      <c r="BCG48" s="947"/>
      <c r="BCH48" s="947"/>
      <c r="BCI48" s="947"/>
      <c r="BCJ48" s="947"/>
      <c r="BCK48" s="947"/>
      <c r="BCL48" s="947"/>
      <c r="BCM48" s="947"/>
      <c r="BCN48" s="947"/>
      <c r="BCO48" s="947"/>
      <c r="BCP48" s="947"/>
      <c r="BCQ48" s="947"/>
      <c r="BCR48" s="947"/>
      <c r="BCS48" s="947"/>
      <c r="BCT48" s="947"/>
      <c r="BCU48" s="947"/>
      <c r="BCV48" s="947"/>
      <c r="BCW48" s="947"/>
      <c r="BCX48" s="947"/>
      <c r="BCY48" s="947"/>
      <c r="BCZ48" s="947"/>
      <c r="BDA48" s="947"/>
      <c r="BDB48" s="947"/>
      <c r="BDC48" s="947"/>
      <c r="BDD48" s="947"/>
      <c r="BDE48" s="947"/>
      <c r="BDF48" s="947"/>
      <c r="BDG48" s="947"/>
      <c r="BDH48" s="947"/>
      <c r="BDI48" s="947"/>
      <c r="BDJ48" s="947"/>
      <c r="BDK48" s="947"/>
      <c r="BDL48" s="947"/>
      <c r="BDM48" s="947"/>
      <c r="BDN48" s="947"/>
      <c r="BDO48" s="947"/>
      <c r="BDP48" s="947"/>
      <c r="BDQ48" s="947"/>
      <c r="BDR48" s="947"/>
      <c r="BDS48" s="947"/>
      <c r="BDT48" s="947"/>
      <c r="BDU48" s="947"/>
      <c r="BDV48" s="947"/>
      <c r="BDW48" s="947"/>
      <c r="BDX48" s="947"/>
      <c r="BDY48" s="947"/>
      <c r="BDZ48" s="947"/>
      <c r="BEA48" s="947"/>
      <c r="BEB48" s="947"/>
      <c r="BEC48" s="947"/>
      <c r="BED48" s="947"/>
      <c r="BEE48" s="947"/>
      <c r="BEF48" s="947"/>
      <c r="BEG48" s="947"/>
      <c r="BEH48" s="947"/>
      <c r="BEI48" s="947"/>
      <c r="BEJ48" s="947"/>
      <c r="BEK48" s="947"/>
      <c r="BEL48" s="947"/>
      <c r="BEM48" s="947"/>
      <c r="BEN48" s="947"/>
      <c r="BEO48" s="947"/>
      <c r="BEP48" s="947"/>
      <c r="BEQ48" s="947"/>
      <c r="BER48" s="947"/>
      <c r="BES48" s="947"/>
      <c r="BET48" s="947"/>
      <c r="BEU48" s="947"/>
      <c r="BEV48" s="947"/>
      <c r="BEW48" s="947"/>
      <c r="BEX48" s="947"/>
      <c r="BEY48" s="947"/>
      <c r="BEZ48" s="947"/>
      <c r="BFA48" s="947"/>
      <c r="BFB48" s="947"/>
      <c r="BFC48" s="947"/>
      <c r="BFD48" s="947"/>
      <c r="BFE48" s="947"/>
      <c r="BFF48" s="947"/>
      <c r="BFG48" s="947"/>
      <c r="BFH48" s="947"/>
      <c r="BFI48" s="947"/>
      <c r="BFJ48" s="947"/>
      <c r="BFK48" s="947"/>
      <c r="BFL48" s="947"/>
      <c r="BFM48" s="947"/>
      <c r="BFN48" s="947"/>
      <c r="BFO48" s="947"/>
      <c r="BFP48" s="947"/>
      <c r="BFQ48" s="947"/>
      <c r="BFR48" s="947"/>
      <c r="BFS48" s="947"/>
      <c r="BFT48" s="947"/>
      <c r="BFU48" s="947"/>
      <c r="BFV48" s="947"/>
      <c r="BFW48" s="947"/>
      <c r="BFX48" s="947"/>
      <c r="BFY48" s="947"/>
      <c r="BFZ48" s="947"/>
      <c r="BGA48" s="947"/>
      <c r="BGB48" s="947"/>
      <c r="BGC48" s="947"/>
      <c r="BGD48" s="947"/>
      <c r="BGE48" s="947"/>
      <c r="BGF48" s="947"/>
      <c r="BGG48" s="947"/>
      <c r="BGH48" s="947"/>
      <c r="BGI48" s="947"/>
      <c r="BGJ48" s="947"/>
      <c r="BGK48" s="947"/>
      <c r="BGL48" s="947"/>
      <c r="BGM48" s="947"/>
      <c r="BGN48" s="947"/>
      <c r="BGO48" s="947"/>
      <c r="BGP48" s="947"/>
      <c r="BGQ48" s="947"/>
      <c r="BGR48" s="947"/>
      <c r="BGS48" s="947"/>
      <c r="BGT48" s="947"/>
      <c r="BGU48" s="947"/>
      <c r="BGV48" s="947"/>
      <c r="BGW48" s="947"/>
      <c r="BGX48" s="947"/>
      <c r="BGY48" s="947"/>
      <c r="BGZ48" s="947"/>
      <c r="BHA48" s="947"/>
      <c r="BHB48" s="947"/>
      <c r="BHC48" s="947"/>
      <c r="BHD48" s="947"/>
      <c r="BHE48" s="947"/>
      <c r="BHF48" s="947"/>
      <c r="BHG48" s="947"/>
      <c r="BHH48" s="947"/>
      <c r="BHI48" s="947"/>
      <c r="BHJ48" s="947"/>
      <c r="BHK48" s="947"/>
      <c r="BHL48" s="947"/>
      <c r="BHM48" s="947"/>
      <c r="BHN48" s="947"/>
      <c r="BHO48" s="947"/>
      <c r="BHP48" s="947"/>
      <c r="BHQ48" s="947"/>
      <c r="BHR48" s="947"/>
      <c r="BHS48" s="947"/>
      <c r="BHT48" s="947"/>
      <c r="BHU48" s="947"/>
      <c r="BHV48" s="947"/>
      <c r="BHW48" s="947"/>
      <c r="BHX48" s="947"/>
      <c r="BHY48" s="947"/>
      <c r="BHZ48" s="947"/>
      <c r="BIA48" s="947"/>
      <c r="BIB48" s="947"/>
      <c r="BIC48" s="947"/>
      <c r="BID48" s="947"/>
      <c r="BIE48" s="947"/>
      <c r="BIF48" s="947"/>
      <c r="BIG48" s="947"/>
      <c r="BIH48" s="947"/>
      <c r="BII48" s="947"/>
      <c r="BIJ48" s="947"/>
      <c r="BIK48" s="947"/>
      <c r="BIL48" s="947"/>
      <c r="BIM48" s="947"/>
      <c r="BIN48" s="947"/>
      <c r="BIO48" s="947"/>
      <c r="BIP48" s="947"/>
      <c r="BIQ48" s="947"/>
      <c r="BIR48" s="947"/>
      <c r="BIS48" s="947"/>
      <c r="BIT48" s="947"/>
      <c r="BIU48" s="947"/>
      <c r="BIV48" s="947"/>
      <c r="BIW48" s="947"/>
      <c r="BIX48" s="947"/>
      <c r="BIY48" s="947"/>
      <c r="BIZ48" s="947"/>
      <c r="BJA48" s="947"/>
      <c r="BJB48" s="947"/>
      <c r="BJC48" s="947"/>
      <c r="BJD48" s="947"/>
      <c r="BJE48" s="947"/>
      <c r="BJF48" s="947"/>
      <c r="BJG48" s="947"/>
      <c r="BJH48" s="947"/>
      <c r="BJI48" s="947"/>
      <c r="BJJ48" s="947"/>
      <c r="BJK48" s="947"/>
      <c r="BJL48" s="947"/>
      <c r="BJM48" s="947"/>
      <c r="BJN48" s="947"/>
      <c r="BJO48" s="947"/>
      <c r="BJP48" s="947"/>
      <c r="BJQ48" s="947"/>
      <c r="BJR48" s="947"/>
      <c r="BJS48" s="947"/>
      <c r="BJT48" s="947"/>
      <c r="BJU48" s="947"/>
      <c r="BJV48" s="947"/>
      <c r="BJW48" s="947"/>
      <c r="BJX48" s="947"/>
      <c r="BJY48" s="947"/>
      <c r="BJZ48" s="947"/>
      <c r="BKA48" s="947"/>
      <c r="BKB48" s="947"/>
      <c r="BKC48" s="947"/>
      <c r="BKD48" s="947"/>
      <c r="BKE48" s="947"/>
      <c r="BKF48" s="947"/>
      <c r="BKG48" s="947"/>
      <c r="BKH48" s="947"/>
      <c r="BKI48" s="947"/>
      <c r="BKJ48" s="947"/>
      <c r="BKK48" s="947"/>
      <c r="BKL48" s="947"/>
      <c r="BKM48" s="947"/>
      <c r="BKN48" s="947"/>
      <c r="BKO48" s="947"/>
      <c r="BKP48" s="947"/>
      <c r="BKQ48" s="947"/>
      <c r="BKR48" s="947"/>
      <c r="BKS48" s="947"/>
      <c r="BKT48" s="947"/>
      <c r="BKU48" s="947"/>
      <c r="BKV48" s="947"/>
      <c r="BKW48" s="947"/>
      <c r="BKX48" s="947"/>
      <c r="BKY48" s="947"/>
      <c r="BKZ48" s="947"/>
      <c r="BLA48" s="947"/>
      <c r="BLB48" s="947"/>
      <c r="BLC48" s="947"/>
      <c r="BLD48" s="947"/>
      <c r="BLE48" s="947"/>
      <c r="BLF48" s="947"/>
      <c r="BLG48" s="947"/>
      <c r="BLH48" s="947"/>
      <c r="BLI48" s="947"/>
      <c r="BLJ48" s="947"/>
      <c r="BLK48" s="947"/>
      <c r="BLL48" s="947"/>
      <c r="BLM48" s="947"/>
      <c r="BLN48" s="947"/>
      <c r="BLO48" s="947"/>
      <c r="BLP48" s="947"/>
      <c r="BLQ48" s="947"/>
      <c r="BLR48" s="947"/>
      <c r="BLS48" s="947"/>
      <c r="BLT48" s="947"/>
      <c r="BLU48" s="947"/>
      <c r="BLV48" s="947"/>
      <c r="BLW48" s="947"/>
      <c r="BLX48" s="947"/>
      <c r="BLY48" s="947"/>
      <c r="BLZ48" s="947"/>
      <c r="BMA48" s="947"/>
      <c r="BMB48" s="947"/>
      <c r="BMC48" s="947"/>
      <c r="BMD48" s="947"/>
      <c r="BME48" s="947"/>
      <c r="BMF48" s="947"/>
      <c r="BMG48" s="947"/>
      <c r="BMH48" s="947"/>
      <c r="BMI48" s="947"/>
      <c r="BMJ48" s="947"/>
      <c r="BMK48" s="947"/>
      <c r="BML48" s="947"/>
      <c r="BMM48" s="947"/>
      <c r="BMN48" s="947"/>
      <c r="BMO48" s="947"/>
      <c r="BMP48" s="947"/>
      <c r="BMQ48" s="947"/>
      <c r="BMR48" s="947"/>
      <c r="BMS48" s="947"/>
      <c r="BMT48" s="947"/>
      <c r="BMU48" s="947"/>
      <c r="BMV48" s="947"/>
      <c r="BMW48" s="947"/>
      <c r="BMX48" s="947"/>
      <c r="BMY48" s="947"/>
      <c r="BMZ48" s="947"/>
      <c r="BNA48" s="947"/>
      <c r="BNB48" s="947"/>
      <c r="BNC48" s="947"/>
      <c r="BND48" s="947"/>
      <c r="BNE48" s="947"/>
      <c r="BNF48" s="947"/>
      <c r="BNG48" s="947"/>
      <c r="BNH48" s="947"/>
      <c r="BNI48" s="947"/>
      <c r="BNJ48" s="947"/>
      <c r="BNK48" s="947"/>
      <c r="BNL48" s="947"/>
      <c r="BNM48" s="947"/>
      <c r="BNN48" s="947"/>
      <c r="BNO48" s="947"/>
      <c r="BNP48" s="947"/>
      <c r="BNQ48" s="947"/>
      <c r="BNR48" s="947"/>
      <c r="BNS48" s="947"/>
      <c r="BNT48" s="947"/>
      <c r="BNU48" s="947"/>
      <c r="BNV48" s="947"/>
      <c r="BNW48" s="947"/>
      <c r="BNX48" s="947"/>
      <c r="BNY48" s="947"/>
      <c r="BNZ48" s="947"/>
      <c r="BOA48" s="947"/>
      <c r="BOB48" s="947"/>
      <c r="BOC48" s="947"/>
      <c r="BOD48" s="947"/>
      <c r="BOE48" s="947"/>
      <c r="BOF48" s="947"/>
      <c r="BOG48" s="947"/>
      <c r="BOH48" s="947"/>
      <c r="BOI48" s="947"/>
      <c r="BOJ48" s="947"/>
      <c r="BOK48" s="947"/>
      <c r="BOL48" s="947"/>
      <c r="BOM48" s="947"/>
      <c r="BON48" s="947"/>
      <c r="BOO48" s="947"/>
      <c r="BOP48" s="947"/>
      <c r="BOQ48" s="947"/>
      <c r="BOR48" s="947"/>
      <c r="BOS48" s="947"/>
      <c r="BOT48" s="947"/>
      <c r="BOU48" s="947"/>
      <c r="BOV48" s="947"/>
      <c r="BOW48" s="947"/>
      <c r="BOX48" s="947"/>
      <c r="BOY48" s="947"/>
      <c r="BOZ48" s="947"/>
      <c r="BPA48" s="947"/>
      <c r="BPB48" s="947"/>
      <c r="BPC48" s="947"/>
      <c r="BPD48" s="947"/>
      <c r="BPE48" s="947"/>
      <c r="BPF48" s="947"/>
      <c r="BPG48" s="947"/>
      <c r="BPH48" s="947"/>
      <c r="BPI48" s="947"/>
      <c r="BPJ48" s="947"/>
      <c r="BPK48" s="947"/>
      <c r="BPL48" s="947"/>
      <c r="BPM48" s="947"/>
      <c r="BPN48" s="947"/>
      <c r="BPO48" s="947"/>
      <c r="BPP48" s="947"/>
      <c r="BPQ48" s="947"/>
      <c r="BPR48" s="947"/>
      <c r="BPS48" s="947"/>
      <c r="BPT48" s="947"/>
      <c r="BPU48" s="947"/>
      <c r="BPV48" s="947"/>
      <c r="BPW48" s="947"/>
      <c r="BPX48" s="947"/>
      <c r="BPY48" s="947"/>
      <c r="BPZ48" s="947"/>
      <c r="BQA48" s="947"/>
      <c r="BQB48" s="947"/>
      <c r="BQC48" s="947"/>
      <c r="BQD48" s="947"/>
      <c r="BQE48" s="947"/>
      <c r="BQF48" s="947"/>
      <c r="BQG48" s="947"/>
      <c r="BQH48" s="947"/>
      <c r="BQI48" s="947"/>
      <c r="BQJ48" s="947"/>
      <c r="BQK48" s="947"/>
      <c r="BQL48" s="947"/>
      <c r="BQM48" s="947"/>
      <c r="BQN48" s="947"/>
      <c r="BQO48" s="947"/>
      <c r="BQP48" s="947"/>
      <c r="BQQ48" s="947"/>
      <c r="BQR48" s="947"/>
      <c r="BQS48" s="947"/>
      <c r="BQT48" s="947"/>
      <c r="BQU48" s="947"/>
      <c r="BQV48" s="947"/>
      <c r="BQW48" s="947"/>
      <c r="BQX48" s="947"/>
      <c r="BQY48" s="947"/>
      <c r="BQZ48" s="947"/>
      <c r="BRA48" s="947"/>
      <c r="BRB48" s="947"/>
      <c r="BRC48" s="947"/>
      <c r="BRD48" s="947"/>
      <c r="BRE48" s="947"/>
      <c r="BRF48" s="947"/>
      <c r="BRG48" s="947"/>
      <c r="BRH48" s="947"/>
      <c r="BRI48" s="947"/>
      <c r="BRJ48" s="947"/>
      <c r="BRK48" s="947"/>
      <c r="BRL48" s="947"/>
      <c r="BRM48" s="947"/>
      <c r="BRN48" s="947"/>
      <c r="BRO48" s="947"/>
      <c r="BRP48" s="947"/>
      <c r="BRQ48" s="947"/>
      <c r="BRR48" s="947"/>
      <c r="BRS48" s="947"/>
      <c r="BRT48" s="947"/>
      <c r="BRU48" s="947"/>
      <c r="BRV48" s="947"/>
      <c r="BRW48" s="947"/>
      <c r="BRX48" s="947"/>
      <c r="BRY48" s="947"/>
      <c r="BRZ48" s="947"/>
      <c r="BSA48" s="947"/>
      <c r="BSB48" s="947"/>
      <c r="BSC48" s="947"/>
      <c r="BSD48" s="947"/>
      <c r="BSE48" s="947"/>
      <c r="BSF48" s="947"/>
      <c r="BSG48" s="947"/>
      <c r="BSH48" s="947"/>
      <c r="BSI48" s="947"/>
      <c r="BSJ48" s="947"/>
      <c r="BSK48" s="947"/>
      <c r="BSL48" s="947"/>
      <c r="BSM48" s="947"/>
      <c r="BSN48" s="947"/>
      <c r="BSO48" s="947"/>
      <c r="BSP48" s="947"/>
      <c r="BSQ48" s="947"/>
      <c r="BSR48" s="947"/>
      <c r="BSS48" s="947"/>
      <c r="BST48" s="947"/>
      <c r="BSU48" s="947"/>
      <c r="BSV48" s="947"/>
      <c r="BSW48" s="947"/>
      <c r="BSX48" s="947"/>
      <c r="BSY48" s="947"/>
      <c r="BSZ48" s="947"/>
      <c r="BTA48" s="947"/>
      <c r="BTB48" s="947"/>
      <c r="BTC48" s="947"/>
      <c r="BTD48" s="947"/>
      <c r="BTE48" s="947"/>
      <c r="BTF48" s="947"/>
      <c r="BTG48" s="947"/>
      <c r="BTH48" s="947"/>
      <c r="BTI48" s="947"/>
      <c r="BTJ48" s="947"/>
      <c r="BTK48" s="947"/>
      <c r="BTL48" s="947"/>
      <c r="BTM48" s="947"/>
      <c r="BTN48" s="947"/>
      <c r="BTO48" s="947"/>
      <c r="BTP48" s="947"/>
      <c r="BTQ48" s="947"/>
      <c r="BTR48" s="947"/>
      <c r="BTS48" s="947"/>
      <c r="BTT48" s="947"/>
      <c r="BTU48" s="947"/>
      <c r="BTV48" s="947"/>
      <c r="BTW48" s="947"/>
      <c r="BTX48" s="947"/>
      <c r="BTY48" s="947"/>
      <c r="BTZ48" s="947"/>
      <c r="BUA48" s="947"/>
      <c r="BUB48" s="947"/>
      <c r="BUC48" s="947"/>
      <c r="BUD48" s="947"/>
      <c r="BUE48" s="947"/>
      <c r="BUF48" s="947"/>
      <c r="BUG48" s="947"/>
      <c r="BUH48" s="947"/>
      <c r="BUI48" s="947"/>
      <c r="BUJ48" s="947"/>
      <c r="BUK48" s="947"/>
      <c r="BUL48" s="947"/>
      <c r="BUM48" s="947"/>
      <c r="BUN48" s="947"/>
      <c r="BUO48" s="947"/>
      <c r="BUP48" s="947"/>
      <c r="BUQ48" s="947"/>
      <c r="BUR48" s="947"/>
      <c r="BUS48" s="947"/>
      <c r="BUT48" s="947"/>
      <c r="BUU48" s="947"/>
      <c r="BUV48" s="947"/>
      <c r="BUW48" s="947"/>
      <c r="BUX48" s="947"/>
      <c r="BUY48" s="947"/>
      <c r="BUZ48" s="947"/>
      <c r="BVA48" s="947"/>
      <c r="BVB48" s="947"/>
      <c r="BVC48" s="947"/>
      <c r="BVD48" s="947"/>
      <c r="BVE48" s="947"/>
      <c r="BVF48" s="947"/>
      <c r="BVG48" s="947"/>
      <c r="BVH48" s="947"/>
      <c r="BVI48" s="947"/>
      <c r="BVJ48" s="947"/>
      <c r="BVK48" s="947"/>
      <c r="BVL48" s="947"/>
      <c r="BVM48" s="947"/>
      <c r="BVN48" s="947"/>
      <c r="BVO48" s="947"/>
      <c r="BVP48" s="947"/>
      <c r="BVQ48" s="947"/>
      <c r="BVR48" s="947"/>
      <c r="BVS48" s="947"/>
      <c r="BVT48" s="947"/>
      <c r="BVU48" s="947"/>
      <c r="BVV48" s="947"/>
      <c r="BVW48" s="947"/>
      <c r="BVX48" s="947"/>
      <c r="BVY48" s="947"/>
      <c r="BVZ48" s="947"/>
      <c r="BWA48" s="947"/>
      <c r="BWB48" s="947"/>
      <c r="BWC48" s="947"/>
      <c r="BWD48" s="947"/>
      <c r="BWE48" s="947"/>
      <c r="BWF48" s="947"/>
      <c r="BWG48" s="947"/>
      <c r="BWH48" s="947"/>
      <c r="BWI48" s="947"/>
      <c r="BWJ48" s="947"/>
      <c r="BWK48" s="947"/>
      <c r="BWL48" s="947"/>
      <c r="BWM48" s="947"/>
      <c r="BWN48" s="947"/>
      <c r="BWO48" s="947"/>
      <c r="BWP48" s="947"/>
      <c r="BWQ48" s="947"/>
      <c r="BWR48" s="947"/>
      <c r="BWS48" s="947"/>
      <c r="BWT48" s="947"/>
      <c r="BWU48" s="947"/>
      <c r="BWV48" s="947"/>
      <c r="BWW48" s="947"/>
      <c r="BWX48" s="947"/>
      <c r="BWY48" s="947"/>
      <c r="BWZ48" s="947"/>
      <c r="BXA48" s="947"/>
      <c r="BXB48" s="947"/>
      <c r="BXC48" s="947"/>
      <c r="BXD48" s="947"/>
      <c r="BXE48" s="947"/>
      <c r="BXF48" s="947"/>
      <c r="BXG48" s="947"/>
      <c r="BXH48" s="947"/>
      <c r="BXI48" s="947"/>
      <c r="BXJ48" s="947"/>
      <c r="BXK48" s="947"/>
      <c r="BXL48" s="947"/>
      <c r="BXM48" s="947"/>
      <c r="BXN48" s="947"/>
      <c r="BXO48" s="947"/>
      <c r="BXP48" s="947"/>
      <c r="BXQ48" s="947"/>
      <c r="BXR48" s="947"/>
      <c r="BXS48" s="947"/>
      <c r="BXT48" s="947"/>
      <c r="BXU48" s="947"/>
      <c r="BXV48" s="947"/>
      <c r="BXW48" s="947"/>
      <c r="BXX48" s="947"/>
      <c r="BXY48" s="947"/>
      <c r="BXZ48" s="947"/>
      <c r="BYA48" s="947"/>
      <c r="BYB48" s="947"/>
      <c r="BYC48" s="947"/>
      <c r="BYD48" s="947"/>
      <c r="BYE48" s="947"/>
      <c r="BYF48" s="947"/>
      <c r="BYG48" s="947"/>
      <c r="BYH48" s="947"/>
      <c r="BYI48" s="947"/>
      <c r="BYJ48" s="947"/>
      <c r="BYK48" s="947"/>
      <c r="BYL48" s="947"/>
      <c r="BYM48" s="947"/>
      <c r="BYN48" s="947"/>
      <c r="BYO48" s="947"/>
      <c r="BYP48" s="947"/>
      <c r="BYQ48" s="947"/>
      <c r="BYR48" s="947"/>
      <c r="BYS48" s="947"/>
      <c r="BYT48" s="947"/>
      <c r="BYU48" s="947"/>
      <c r="BYV48" s="947"/>
      <c r="BYW48" s="947"/>
      <c r="BYX48" s="947"/>
      <c r="BYY48" s="947"/>
      <c r="BYZ48" s="947"/>
      <c r="BZA48" s="947"/>
      <c r="BZB48" s="947"/>
      <c r="BZC48" s="947"/>
      <c r="BZD48" s="947"/>
      <c r="BZE48" s="947"/>
      <c r="BZF48" s="947"/>
      <c r="BZG48" s="947"/>
      <c r="BZH48" s="947"/>
      <c r="BZI48" s="947"/>
      <c r="BZJ48" s="947"/>
      <c r="BZK48" s="947"/>
      <c r="BZL48" s="947"/>
      <c r="BZM48" s="947"/>
      <c r="BZN48" s="947"/>
      <c r="BZO48" s="947"/>
      <c r="BZP48" s="947"/>
      <c r="BZQ48" s="947"/>
      <c r="BZR48" s="947"/>
      <c r="BZS48" s="947"/>
      <c r="BZT48" s="947"/>
      <c r="BZU48" s="947"/>
      <c r="BZV48" s="947"/>
      <c r="BZW48" s="947"/>
      <c r="BZX48" s="947"/>
      <c r="BZY48" s="947"/>
      <c r="BZZ48" s="947"/>
      <c r="CAA48" s="947"/>
      <c r="CAB48" s="947"/>
      <c r="CAC48" s="947"/>
      <c r="CAD48" s="947"/>
      <c r="CAE48" s="947"/>
      <c r="CAF48" s="947"/>
      <c r="CAG48" s="947"/>
      <c r="CAH48" s="947"/>
      <c r="CAI48" s="947"/>
      <c r="CAJ48" s="947"/>
      <c r="CAK48" s="947"/>
      <c r="CAL48" s="947"/>
      <c r="CAM48" s="947"/>
      <c r="CAN48" s="947"/>
      <c r="CAO48" s="947"/>
      <c r="CAP48" s="947"/>
      <c r="CAQ48" s="947"/>
      <c r="CAR48" s="947"/>
      <c r="CAS48" s="947"/>
      <c r="CAT48" s="947"/>
      <c r="CAU48" s="947"/>
      <c r="CAV48" s="947"/>
      <c r="CAW48" s="947"/>
      <c r="CAX48" s="947"/>
      <c r="CAY48" s="947"/>
      <c r="CAZ48" s="947"/>
      <c r="CBA48" s="947"/>
      <c r="CBB48" s="947"/>
      <c r="CBC48" s="947"/>
      <c r="CBD48" s="947"/>
      <c r="CBE48" s="947"/>
      <c r="CBF48" s="947"/>
      <c r="CBG48" s="947"/>
      <c r="CBH48" s="947"/>
      <c r="CBI48" s="947"/>
      <c r="CBJ48" s="947"/>
      <c r="CBK48" s="947"/>
      <c r="CBL48" s="947"/>
      <c r="CBM48" s="947"/>
      <c r="CBN48" s="947"/>
      <c r="CBO48" s="947"/>
      <c r="CBP48" s="947"/>
      <c r="CBQ48" s="947"/>
      <c r="CBR48" s="947"/>
      <c r="CBS48" s="947"/>
      <c r="CBT48" s="947"/>
      <c r="CBU48" s="947"/>
      <c r="CBV48" s="947"/>
      <c r="CBW48" s="947"/>
      <c r="CBX48" s="947"/>
      <c r="CBY48" s="947"/>
      <c r="CBZ48" s="947"/>
      <c r="CCA48" s="947"/>
      <c r="CCB48" s="947"/>
      <c r="CCC48" s="947"/>
      <c r="CCD48" s="947"/>
      <c r="CCE48" s="947"/>
      <c r="CCF48" s="947"/>
      <c r="CCG48" s="947"/>
      <c r="CCH48" s="947"/>
      <c r="CCI48" s="947"/>
      <c r="CCJ48" s="947"/>
      <c r="CCK48" s="947"/>
      <c r="CCL48" s="947"/>
      <c r="CCM48" s="947"/>
      <c r="CCN48" s="947"/>
      <c r="CCO48" s="947"/>
      <c r="CCP48" s="947"/>
      <c r="CCQ48" s="947"/>
      <c r="CCR48" s="947"/>
      <c r="CCS48" s="947"/>
      <c r="CCT48" s="947"/>
      <c r="CCU48" s="947"/>
      <c r="CCV48" s="947"/>
      <c r="CCW48" s="947"/>
      <c r="CCX48" s="947"/>
      <c r="CCY48" s="947"/>
      <c r="CCZ48" s="947"/>
      <c r="CDA48" s="947"/>
      <c r="CDB48" s="947"/>
      <c r="CDC48" s="947"/>
      <c r="CDD48" s="947"/>
      <c r="CDE48" s="947"/>
      <c r="CDF48" s="947"/>
      <c r="CDG48" s="947"/>
      <c r="CDH48" s="947"/>
      <c r="CDI48" s="947"/>
      <c r="CDJ48" s="947"/>
      <c r="CDK48" s="947"/>
      <c r="CDL48" s="947"/>
      <c r="CDM48" s="947"/>
      <c r="CDN48" s="947"/>
      <c r="CDO48" s="947"/>
      <c r="CDP48" s="947"/>
      <c r="CDQ48" s="947"/>
      <c r="CDR48" s="947"/>
      <c r="CDS48" s="947"/>
      <c r="CDT48" s="947"/>
      <c r="CDU48" s="947"/>
      <c r="CDV48" s="947"/>
      <c r="CDW48" s="947"/>
      <c r="CDX48" s="947"/>
      <c r="CDY48" s="947"/>
      <c r="CDZ48" s="947"/>
      <c r="CEA48" s="947"/>
      <c r="CEB48" s="947"/>
      <c r="CEC48" s="947"/>
      <c r="CED48" s="947"/>
      <c r="CEE48" s="947"/>
      <c r="CEF48" s="947"/>
      <c r="CEG48" s="947"/>
      <c r="CEH48" s="947"/>
      <c r="CEI48" s="947"/>
      <c r="CEJ48" s="947"/>
      <c r="CEK48" s="947"/>
      <c r="CEL48" s="947"/>
      <c r="CEM48" s="947"/>
      <c r="CEN48" s="947"/>
      <c r="CEO48" s="947"/>
      <c r="CEP48" s="947"/>
      <c r="CEQ48" s="947"/>
      <c r="CER48" s="947"/>
      <c r="CES48" s="947"/>
      <c r="CET48" s="947"/>
      <c r="CEU48" s="947"/>
      <c r="CEV48" s="947"/>
      <c r="CEW48" s="947"/>
      <c r="CEX48" s="947"/>
      <c r="CEY48" s="947"/>
      <c r="CEZ48" s="947"/>
      <c r="CFA48" s="947"/>
      <c r="CFB48" s="947"/>
      <c r="CFC48" s="947"/>
      <c r="CFD48" s="947"/>
      <c r="CFE48" s="947"/>
      <c r="CFF48" s="947"/>
      <c r="CFG48" s="947"/>
      <c r="CFH48" s="947"/>
      <c r="CFI48" s="947"/>
      <c r="CFJ48" s="947"/>
      <c r="CFK48" s="947"/>
      <c r="CFL48" s="947"/>
      <c r="CFM48" s="947"/>
      <c r="CFN48" s="947"/>
      <c r="CFO48" s="947"/>
      <c r="CFP48" s="947"/>
      <c r="CFQ48" s="947"/>
      <c r="CFR48" s="947"/>
      <c r="CFS48" s="947"/>
      <c r="CFT48" s="947"/>
      <c r="CFU48" s="947"/>
      <c r="CFV48" s="947"/>
      <c r="CFW48" s="947"/>
      <c r="CFX48" s="947"/>
      <c r="CFY48" s="947"/>
      <c r="CFZ48" s="947"/>
      <c r="CGA48" s="947"/>
      <c r="CGB48" s="947"/>
      <c r="CGC48" s="947"/>
      <c r="CGD48" s="947"/>
      <c r="CGE48" s="947"/>
      <c r="CGF48" s="947"/>
      <c r="CGG48" s="947"/>
      <c r="CGH48" s="947"/>
      <c r="CGI48" s="947"/>
      <c r="CGJ48" s="947"/>
      <c r="CGK48" s="947"/>
      <c r="CGL48" s="947"/>
      <c r="CGM48" s="947"/>
      <c r="CGN48" s="947"/>
      <c r="CGO48" s="947"/>
      <c r="CGP48" s="947"/>
      <c r="CGQ48" s="947"/>
      <c r="CGR48" s="947"/>
      <c r="CGS48" s="947"/>
      <c r="CGT48" s="947"/>
      <c r="CGU48" s="947"/>
      <c r="CGV48" s="947"/>
      <c r="CGW48" s="947"/>
      <c r="CGX48" s="947"/>
      <c r="CGY48" s="947"/>
      <c r="CGZ48" s="947"/>
      <c r="CHA48" s="947"/>
      <c r="CHB48" s="947"/>
      <c r="CHC48" s="947"/>
      <c r="CHD48" s="947"/>
      <c r="CHE48" s="947"/>
      <c r="CHF48" s="947"/>
      <c r="CHG48" s="947"/>
      <c r="CHH48" s="947"/>
      <c r="CHI48" s="947"/>
      <c r="CHJ48" s="947"/>
      <c r="CHK48" s="947"/>
      <c r="CHL48" s="947"/>
      <c r="CHM48" s="947"/>
      <c r="CHN48" s="947"/>
      <c r="CHO48" s="947"/>
      <c r="CHP48" s="947"/>
      <c r="CHQ48" s="947"/>
      <c r="CHR48" s="947"/>
      <c r="CHS48" s="947"/>
      <c r="CHT48" s="947"/>
      <c r="CHU48" s="947"/>
      <c r="CHV48" s="947"/>
      <c r="CHW48" s="947"/>
      <c r="CHX48" s="947"/>
      <c r="CHY48" s="947"/>
      <c r="CHZ48" s="947"/>
      <c r="CIA48" s="947"/>
      <c r="CIB48" s="947"/>
      <c r="CIC48" s="947"/>
      <c r="CID48" s="947"/>
      <c r="CIE48" s="947"/>
      <c r="CIF48" s="947"/>
      <c r="CIG48" s="947"/>
      <c r="CIH48" s="947"/>
      <c r="CII48" s="947"/>
      <c r="CIJ48" s="947"/>
      <c r="CIK48" s="947"/>
      <c r="CIL48" s="947"/>
      <c r="CIM48" s="947"/>
      <c r="CIN48" s="947"/>
      <c r="CIO48" s="947"/>
      <c r="CIP48" s="947"/>
      <c r="CIQ48" s="947"/>
      <c r="CIR48" s="947"/>
      <c r="CIS48" s="947"/>
      <c r="CIT48" s="947"/>
      <c r="CIU48" s="947"/>
      <c r="CIV48" s="947"/>
      <c r="CIW48" s="947"/>
      <c r="CIX48" s="947"/>
      <c r="CIY48" s="947"/>
      <c r="CIZ48" s="947"/>
      <c r="CJA48" s="947"/>
      <c r="CJB48" s="947"/>
      <c r="CJC48" s="947"/>
      <c r="CJD48" s="947"/>
      <c r="CJE48" s="947"/>
      <c r="CJF48" s="947"/>
      <c r="CJG48" s="947"/>
      <c r="CJH48" s="947"/>
      <c r="CJI48" s="947"/>
      <c r="CJJ48" s="947"/>
      <c r="CJK48" s="947"/>
      <c r="CJL48" s="947"/>
      <c r="CJM48" s="947"/>
      <c r="CJN48" s="947"/>
      <c r="CJO48" s="947"/>
      <c r="CJP48" s="947"/>
      <c r="CJQ48" s="947"/>
      <c r="CJR48" s="947"/>
      <c r="CJS48" s="947"/>
      <c r="CJT48" s="947"/>
      <c r="CJU48" s="947"/>
      <c r="CJV48" s="947"/>
      <c r="CJW48" s="947"/>
      <c r="CJX48" s="947"/>
      <c r="CJY48" s="947"/>
      <c r="CJZ48" s="947"/>
      <c r="CKA48" s="947"/>
      <c r="CKB48" s="947"/>
      <c r="CKC48" s="947"/>
      <c r="CKD48" s="947"/>
      <c r="CKE48" s="947"/>
      <c r="CKF48" s="947"/>
      <c r="CKG48" s="947"/>
      <c r="CKH48" s="947"/>
      <c r="CKI48" s="947"/>
      <c r="CKJ48" s="947"/>
      <c r="CKK48" s="947"/>
      <c r="CKL48" s="947"/>
      <c r="CKM48" s="947"/>
      <c r="CKN48" s="947"/>
      <c r="CKO48" s="947"/>
      <c r="CKP48" s="947"/>
      <c r="CKQ48" s="947"/>
      <c r="CKR48" s="947"/>
      <c r="CKS48" s="947"/>
      <c r="CKT48" s="947"/>
      <c r="CKU48" s="947"/>
      <c r="CKV48" s="947"/>
      <c r="CKW48" s="947"/>
      <c r="CKX48" s="947"/>
      <c r="CKY48" s="947"/>
      <c r="CKZ48" s="947"/>
      <c r="CLA48" s="947"/>
      <c r="CLB48" s="947"/>
      <c r="CLC48" s="947"/>
      <c r="CLD48" s="947"/>
      <c r="CLE48" s="947"/>
      <c r="CLF48" s="947"/>
      <c r="CLG48" s="947"/>
      <c r="CLH48" s="947"/>
      <c r="CLI48" s="947"/>
      <c r="CLJ48" s="947"/>
      <c r="CLK48" s="947"/>
      <c r="CLL48" s="947"/>
      <c r="CLM48" s="947"/>
      <c r="CLN48" s="947"/>
      <c r="CLO48" s="947"/>
      <c r="CLP48" s="947"/>
      <c r="CLQ48" s="947"/>
      <c r="CLR48" s="947"/>
      <c r="CLS48" s="947"/>
      <c r="CLT48" s="947"/>
      <c r="CLU48" s="947"/>
      <c r="CLV48" s="947"/>
      <c r="CLW48" s="947"/>
      <c r="CLX48" s="947"/>
      <c r="CLY48" s="947"/>
      <c r="CLZ48" s="947"/>
      <c r="CMA48" s="947"/>
      <c r="CMB48" s="947"/>
      <c r="CMC48" s="947"/>
      <c r="CMD48" s="947"/>
      <c r="CME48" s="947"/>
      <c r="CMF48" s="947"/>
      <c r="CMG48" s="947"/>
      <c r="CMH48" s="947"/>
      <c r="CMI48" s="947"/>
      <c r="CMJ48" s="947"/>
      <c r="CMK48" s="947"/>
      <c r="CML48" s="947"/>
      <c r="CMM48" s="947"/>
      <c r="CMN48" s="947"/>
      <c r="CMO48" s="947"/>
      <c r="CMP48" s="947"/>
      <c r="CMQ48" s="947"/>
      <c r="CMR48" s="947"/>
      <c r="CMS48" s="947"/>
      <c r="CMT48" s="947"/>
      <c r="CMU48" s="947"/>
      <c r="CMV48" s="947"/>
      <c r="CMW48" s="947"/>
      <c r="CMX48" s="947"/>
      <c r="CMY48" s="947"/>
      <c r="CMZ48" s="947"/>
      <c r="CNA48" s="947"/>
      <c r="CNB48" s="947"/>
      <c r="CNC48" s="947"/>
      <c r="CND48" s="947"/>
      <c r="CNE48" s="947"/>
      <c r="CNF48" s="947"/>
      <c r="CNG48" s="947"/>
      <c r="CNH48" s="947"/>
      <c r="CNI48" s="947"/>
      <c r="CNJ48" s="947"/>
      <c r="CNK48" s="947"/>
      <c r="CNL48" s="947"/>
      <c r="CNM48" s="947"/>
      <c r="CNN48" s="947"/>
      <c r="CNO48" s="947"/>
      <c r="CNP48" s="947"/>
      <c r="CNQ48" s="947"/>
      <c r="CNR48" s="947"/>
      <c r="CNS48" s="947"/>
      <c r="CNT48" s="947"/>
      <c r="CNU48" s="947"/>
      <c r="CNV48" s="947"/>
      <c r="CNW48" s="947"/>
      <c r="CNX48" s="947"/>
      <c r="CNY48" s="947"/>
      <c r="CNZ48" s="947"/>
      <c r="COA48" s="947"/>
      <c r="COB48" s="947"/>
      <c r="COC48" s="947"/>
      <c r="COD48" s="947"/>
      <c r="COE48" s="947"/>
      <c r="COF48" s="947"/>
      <c r="COG48" s="947"/>
      <c r="COH48" s="947"/>
      <c r="COI48" s="947"/>
      <c r="COJ48" s="947"/>
      <c r="COK48" s="947"/>
      <c r="COL48" s="947"/>
      <c r="COM48" s="947"/>
      <c r="CON48" s="947"/>
      <c r="COO48" s="947"/>
      <c r="COP48" s="947"/>
      <c r="COQ48" s="947"/>
      <c r="COR48" s="947"/>
      <c r="COS48" s="947"/>
      <c r="COT48" s="947"/>
      <c r="COU48" s="947"/>
      <c r="COV48" s="947"/>
      <c r="COW48" s="947"/>
      <c r="COX48" s="947"/>
      <c r="COY48" s="947"/>
      <c r="COZ48" s="947"/>
      <c r="CPA48" s="947"/>
      <c r="CPB48" s="947"/>
      <c r="CPC48" s="947"/>
      <c r="CPD48" s="947"/>
      <c r="CPE48" s="947"/>
      <c r="CPF48" s="947"/>
      <c r="CPG48" s="947"/>
      <c r="CPH48" s="947"/>
      <c r="CPI48" s="947"/>
      <c r="CPJ48" s="947"/>
      <c r="CPK48" s="947"/>
      <c r="CPL48" s="947"/>
      <c r="CPM48" s="947"/>
      <c r="CPN48" s="947"/>
      <c r="CPO48" s="947"/>
      <c r="CPP48" s="947"/>
      <c r="CPQ48" s="947"/>
      <c r="CPR48" s="947"/>
      <c r="CPS48" s="947"/>
      <c r="CPT48" s="947"/>
      <c r="CPU48" s="947"/>
      <c r="CPV48" s="947"/>
      <c r="CPW48" s="947"/>
      <c r="CPX48" s="947"/>
      <c r="CPY48" s="947"/>
      <c r="CPZ48" s="947"/>
      <c r="CQA48" s="947"/>
      <c r="CQB48" s="947"/>
      <c r="CQC48" s="947"/>
      <c r="CQD48" s="947"/>
      <c r="CQE48" s="947"/>
      <c r="CQF48" s="947"/>
      <c r="CQG48" s="947"/>
      <c r="CQH48" s="947"/>
      <c r="CQI48" s="947"/>
      <c r="CQJ48" s="947"/>
      <c r="CQK48" s="947"/>
      <c r="CQL48" s="947"/>
      <c r="CQM48" s="947"/>
      <c r="CQN48" s="947"/>
      <c r="CQO48" s="947"/>
      <c r="CQP48" s="947"/>
      <c r="CQQ48" s="947"/>
      <c r="CQR48" s="947"/>
      <c r="CQS48" s="947"/>
      <c r="CQT48" s="947"/>
      <c r="CQU48" s="947"/>
      <c r="CQV48" s="947"/>
      <c r="CQW48" s="947"/>
      <c r="CQX48" s="947"/>
      <c r="CQY48" s="947"/>
      <c r="CQZ48" s="947"/>
      <c r="CRA48" s="947"/>
      <c r="CRB48" s="947"/>
      <c r="CRC48" s="947"/>
      <c r="CRD48" s="947"/>
      <c r="CRE48" s="947"/>
      <c r="CRF48" s="947"/>
      <c r="CRG48" s="947"/>
      <c r="CRH48" s="947"/>
      <c r="CRI48" s="947"/>
      <c r="CRJ48" s="947"/>
      <c r="CRK48" s="947"/>
      <c r="CRL48" s="947"/>
      <c r="CRM48" s="947"/>
      <c r="CRN48" s="947"/>
      <c r="CRO48" s="947"/>
      <c r="CRP48" s="947"/>
      <c r="CRQ48" s="947"/>
      <c r="CRR48" s="947"/>
      <c r="CRS48" s="947"/>
      <c r="CRT48" s="947"/>
      <c r="CRU48" s="947"/>
      <c r="CRV48" s="947"/>
      <c r="CRW48" s="947"/>
      <c r="CRX48" s="947"/>
      <c r="CRY48" s="947"/>
      <c r="CRZ48" s="947"/>
      <c r="CSA48" s="947"/>
      <c r="CSB48" s="947"/>
      <c r="CSC48" s="947"/>
      <c r="CSD48" s="947"/>
      <c r="CSE48" s="947"/>
      <c r="CSF48" s="947"/>
      <c r="CSG48" s="947"/>
      <c r="CSH48" s="947"/>
      <c r="CSI48" s="947"/>
      <c r="CSJ48" s="947"/>
      <c r="CSK48" s="947"/>
      <c r="CSL48" s="947"/>
      <c r="CSM48" s="947"/>
      <c r="CSN48" s="947"/>
      <c r="CSO48" s="947"/>
      <c r="CSP48" s="947"/>
      <c r="CSQ48" s="947"/>
      <c r="CSR48" s="947"/>
      <c r="CSS48" s="947"/>
      <c r="CST48" s="947"/>
      <c r="CSU48" s="947"/>
      <c r="CSV48" s="947"/>
      <c r="CSW48" s="947"/>
      <c r="CSX48" s="947"/>
      <c r="CSY48" s="947"/>
      <c r="CSZ48" s="947"/>
      <c r="CTA48" s="947"/>
      <c r="CTB48" s="947"/>
      <c r="CTC48" s="947"/>
      <c r="CTD48" s="947"/>
      <c r="CTE48" s="947"/>
      <c r="CTF48" s="947"/>
      <c r="CTG48" s="947"/>
      <c r="CTH48" s="947"/>
      <c r="CTI48" s="947"/>
      <c r="CTJ48" s="947"/>
      <c r="CTK48" s="947"/>
      <c r="CTL48" s="947"/>
      <c r="CTM48" s="947"/>
      <c r="CTN48" s="947"/>
      <c r="CTO48" s="947"/>
      <c r="CTP48" s="947"/>
      <c r="CTQ48" s="947"/>
      <c r="CTR48" s="947"/>
      <c r="CTS48" s="947"/>
      <c r="CTT48" s="947"/>
      <c r="CTU48" s="947"/>
      <c r="CTV48" s="947"/>
      <c r="CTW48" s="947"/>
      <c r="CTX48" s="947"/>
      <c r="CTY48" s="947"/>
      <c r="CTZ48" s="947"/>
      <c r="CUA48" s="947"/>
      <c r="CUB48" s="947"/>
      <c r="CUC48" s="947"/>
      <c r="CUD48" s="947"/>
      <c r="CUE48" s="947"/>
      <c r="CUF48" s="947"/>
      <c r="CUG48" s="947"/>
      <c r="CUH48" s="947"/>
      <c r="CUI48" s="947"/>
      <c r="CUJ48" s="947"/>
      <c r="CUK48" s="947"/>
      <c r="CUL48" s="947"/>
      <c r="CUM48" s="947"/>
      <c r="CUN48" s="947"/>
      <c r="CUO48" s="947"/>
      <c r="CUP48" s="947"/>
      <c r="CUQ48" s="947"/>
      <c r="CUR48" s="947"/>
      <c r="CUS48" s="947"/>
      <c r="CUT48" s="947"/>
      <c r="CUU48" s="947"/>
      <c r="CUV48" s="947"/>
      <c r="CUW48" s="947"/>
      <c r="CUX48" s="947"/>
      <c r="CUY48" s="947"/>
      <c r="CUZ48" s="947"/>
      <c r="CVA48" s="947"/>
      <c r="CVB48" s="947"/>
      <c r="CVC48" s="947"/>
      <c r="CVD48" s="947"/>
      <c r="CVE48" s="947"/>
      <c r="CVF48" s="947"/>
      <c r="CVG48" s="947"/>
      <c r="CVH48" s="947"/>
      <c r="CVI48" s="947"/>
      <c r="CVJ48" s="947"/>
      <c r="CVK48" s="947"/>
      <c r="CVL48" s="947"/>
      <c r="CVM48" s="947"/>
      <c r="CVN48" s="947"/>
      <c r="CVO48" s="947"/>
      <c r="CVP48" s="947"/>
      <c r="CVQ48" s="947"/>
      <c r="CVR48" s="947"/>
      <c r="CVS48" s="947"/>
      <c r="CVT48" s="947"/>
      <c r="CVU48" s="947"/>
      <c r="CVV48" s="947"/>
      <c r="CVW48" s="947"/>
      <c r="CVX48" s="947"/>
      <c r="CVY48" s="947"/>
      <c r="CVZ48" s="947"/>
      <c r="CWA48" s="947"/>
      <c r="CWB48" s="947"/>
      <c r="CWC48" s="947"/>
      <c r="CWD48" s="947"/>
      <c r="CWE48" s="947"/>
      <c r="CWF48" s="947"/>
      <c r="CWG48" s="947"/>
      <c r="CWH48" s="947"/>
      <c r="CWI48" s="947"/>
      <c r="CWJ48" s="947"/>
      <c r="CWK48" s="947"/>
      <c r="CWL48" s="947"/>
      <c r="CWM48" s="947"/>
      <c r="CWN48" s="947"/>
      <c r="CWO48" s="947"/>
      <c r="CWP48" s="947"/>
      <c r="CWQ48" s="947"/>
      <c r="CWR48" s="947"/>
      <c r="CWS48" s="947"/>
      <c r="CWT48" s="947"/>
      <c r="CWU48" s="947"/>
      <c r="CWV48" s="947"/>
      <c r="CWW48" s="947"/>
      <c r="CWX48" s="947"/>
      <c r="CWY48" s="947"/>
      <c r="CWZ48" s="947"/>
      <c r="CXA48" s="947"/>
      <c r="CXB48" s="947"/>
      <c r="CXC48" s="947"/>
      <c r="CXD48" s="947"/>
      <c r="CXE48" s="947"/>
      <c r="CXF48" s="947"/>
      <c r="CXG48" s="947"/>
      <c r="CXH48" s="947"/>
      <c r="CXI48" s="947"/>
      <c r="CXJ48" s="947"/>
      <c r="CXK48" s="947"/>
      <c r="CXL48" s="947"/>
      <c r="CXM48" s="947"/>
      <c r="CXN48" s="947"/>
      <c r="CXO48" s="947"/>
      <c r="CXP48" s="947"/>
      <c r="CXQ48" s="947"/>
      <c r="CXR48" s="947"/>
      <c r="CXS48" s="947"/>
      <c r="CXT48" s="947"/>
      <c r="CXU48" s="947"/>
      <c r="CXV48" s="947"/>
      <c r="CXW48" s="947"/>
      <c r="CXX48" s="947"/>
      <c r="CXY48" s="947"/>
      <c r="CXZ48" s="947"/>
      <c r="CYA48" s="947"/>
      <c r="CYB48" s="947"/>
      <c r="CYC48" s="947"/>
      <c r="CYD48" s="947"/>
      <c r="CYE48" s="947"/>
      <c r="CYF48" s="947"/>
      <c r="CYG48" s="947"/>
      <c r="CYH48" s="947"/>
      <c r="CYI48" s="947"/>
      <c r="CYJ48" s="947"/>
      <c r="CYK48" s="947"/>
      <c r="CYL48" s="947"/>
      <c r="CYM48" s="947"/>
      <c r="CYN48" s="947"/>
      <c r="CYO48" s="947"/>
      <c r="CYP48" s="947"/>
      <c r="CYQ48" s="947"/>
      <c r="CYR48" s="947"/>
      <c r="CYS48" s="947"/>
      <c r="CYT48" s="947"/>
      <c r="CYU48" s="947"/>
      <c r="CYV48" s="947"/>
      <c r="CYW48" s="947"/>
      <c r="CYX48" s="947"/>
      <c r="CYY48" s="947"/>
      <c r="CYZ48" s="947"/>
      <c r="CZA48" s="947"/>
      <c r="CZB48" s="947"/>
      <c r="CZC48" s="947"/>
      <c r="CZD48" s="947"/>
      <c r="CZE48" s="947"/>
      <c r="CZF48" s="947"/>
      <c r="CZG48" s="947"/>
      <c r="CZH48" s="947"/>
      <c r="CZI48" s="947"/>
      <c r="CZJ48" s="947"/>
      <c r="CZK48" s="947"/>
      <c r="CZL48" s="947"/>
      <c r="CZM48" s="947"/>
      <c r="CZN48" s="947"/>
      <c r="CZO48" s="947"/>
      <c r="CZP48" s="947"/>
      <c r="CZQ48" s="947"/>
      <c r="CZR48" s="947"/>
      <c r="CZS48" s="947"/>
      <c r="CZT48" s="947"/>
      <c r="CZU48" s="947"/>
      <c r="CZV48" s="947"/>
      <c r="CZW48" s="947"/>
      <c r="CZX48" s="947"/>
      <c r="CZY48" s="947"/>
      <c r="CZZ48" s="947"/>
      <c r="DAA48" s="947"/>
      <c r="DAB48" s="947"/>
      <c r="DAC48" s="947"/>
      <c r="DAD48" s="947"/>
      <c r="DAE48" s="947"/>
      <c r="DAF48" s="947"/>
      <c r="DAG48" s="947"/>
      <c r="DAH48" s="947"/>
      <c r="DAI48" s="947"/>
      <c r="DAJ48" s="947"/>
      <c r="DAK48" s="947"/>
      <c r="DAL48" s="947"/>
      <c r="DAM48" s="947"/>
      <c r="DAN48" s="947"/>
      <c r="DAO48" s="947"/>
      <c r="DAP48" s="947"/>
      <c r="DAQ48" s="947"/>
      <c r="DAR48" s="947"/>
      <c r="DAS48" s="947"/>
      <c r="DAT48" s="947"/>
      <c r="DAU48" s="947"/>
      <c r="DAV48" s="947"/>
      <c r="DAW48" s="947"/>
      <c r="DAX48" s="947"/>
      <c r="DAY48" s="947"/>
      <c r="DAZ48" s="947"/>
      <c r="DBA48" s="947"/>
      <c r="DBB48" s="947"/>
      <c r="DBC48" s="947"/>
      <c r="DBD48" s="947"/>
      <c r="DBE48" s="947"/>
      <c r="DBF48" s="947"/>
      <c r="DBG48" s="947"/>
      <c r="DBH48" s="947"/>
      <c r="DBI48" s="947"/>
      <c r="DBJ48" s="947"/>
      <c r="DBK48" s="947"/>
      <c r="DBL48" s="947"/>
      <c r="DBM48" s="947"/>
      <c r="DBN48" s="947"/>
      <c r="DBO48" s="947"/>
      <c r="DBP48" s="947"/>
      <c r="DBQ48" s="947"/>
      <c r="DBR48" s="947"/>
      <c r="DBS48" s="947"/>
      <c r="DBT48" s="947"/>
      <c r="DBU48" s="947"/>
      <c r="DBV48" s="947"/>
      <c r="DBW48" s="947"/>
      <c r="DBX48" s="947"/>
      <c r="DBY48" s="947"/>
      <c r="DBZ48" s="947"/>
      <c r="DCA48" s="947"/>
      <c r="DCB48" s="947"/>
      <c r="DCC48" s="947"/>
      <c r="DCD48" s="947"/>
      <c r="DCE48" s="947"/>
      <c r="DCF48" s="947"/>
      <c r="DCG48" s="947"/>
      <c r="DCH48" s="947"/>
      <c r="DCI48" s="947"/>
      <c r="DCJ48" s="947"/>
      <c r="DCK48" s="947"/>
      <c r="DCL48" s="947"/>
      <c r="DCM48" s="947"/>
      <c r="DCN48" s="947"/>
      <c r="DCO48" s="947"/>
      <c r="DCP48" s="947"/>
      <c r="DCQ48" s="947"/>
      <c r="DCR48" s="947"/>
      <c r="DCS48" s="947"/>
      <c r="DCT48" s="947"/>
      <c r="DCU48" s="947"/>
      <c r="DCV48" s="947"/>
      <c r="DCW48" s="947"/>
      <c r="DCX48" s="947"/>
      <c r="DCY48" s="947"/>
      <c r="DCZ48" s="947"/>
      <c r="DDA48" s="947"/>
      <c r="DDB48" s="947"/>
      <c r="DDC48" s="947"/>
      <c r="DDD48" s="947"/>
      <c r="DDE48" s="947"/>
      <c r="DDF48" s="947"/>
      <c r="DDG48" s="947"/>
      <c r="DDH48" s="947"/>
      <c r="DDI48" s="947"/>
      <c r="DDJ48" s="947"/>
      <c r="DDK48" s="947"/>
      <c r="DDL48" s="947"/>
      <c r="DDM48" s="947"/>
      <c r="DDN48" s="947"/>
      <c r="DDO48" s="947"/>
      <c r="DDP48" s="947"/>
      <c r="DDQ48" s="947"/>
      <c r="DDR48" s="947"/>
      <c r="DDS48" s="947"/>
      <c r="DDT48" s="947"/>
      <c r="DDU48" s="947"/>
      <c r="DDV48" s="947"/>
      <c r="DDW48" s="947"/>
      <c r="DDX48" s="947"/>
      <c r="DDY48" s="947"/>
      <c r="DDZ48" s="947"/>
      <c r="DEA48" s="947"/>
      <c r="DEB48" s="947"/>
      <c r="DEC48" s="947"/>
      <c r="DED48" s="947"/>
      <c r="DEE48" s="947"/>
      <c r="DEF48" s="947"/>
      <c r="DEG48" s="947"/>
      <c r="DEH48" s="947"/>
      <c r="DEI48" s="947"/>
      <c r="DEJ48" s="947"/>
      <c r="DEK48" s="947"/>
      <c r="DEL48" s="947"/>
      <c r="DEM48" s="947"/>
      <c r="DEN48" s="947"/>
      <c r="DEO48" s="947"/>
      <c r="DEP48" s="947"/>
      <c r="DEQ48" s="947"/>
      <c r="DER48" s="947"/>
      <c r="DES48" s="947"/>
      <c r="DET48" s="947"/>
      <c r="DEU48" s="947"/>
      <c r="DEV48" s="947"/>
      <c r="DEW48" s="947"/>
      <c r="DEX48" s="947"/>
      <c r="DEY48" s="947"/>
      <c r="DEZ48" s="947"/>
      <c r="DFA48" s="947"/>
      <c r="DFB48" s="947"/>
      <c r="DFC48" s="947"/>
      <c r="DFD48" s="947"/>
      <c r="DFE48" s="947"/>
      <c r="DFF48" s="947"/>
      <c r="DFG48" s="947"/>
      <c r="DFH48" s="947"/>
      <c r="DFI48" s="947"/>
      <c r="DFJ48" s="947"/>
      <c r="DFK48" s="947"/>
      <c r="DFL48" s="947"/>
      <c r="DFM48" s="947"/>
      <c r="DFN48" s="947"/>
      <c r="DFO48" s="947"/>
      <c r="DFP48" s="947"/>
      <c r="DFQ48" s="947"/>
      <c r="DFR48" s="947"/>
      <c r="DFS48" s="947"/>
      <c r="DFT48" s="947"/>
      <c r="DFU48" s="947"/>
      <c r="DFV48" s="947"/>
      <c r="DFW48" s="947"/>
      <c r="DFX48" s="947"/>
      <c r="DFY48" s="947"/>
      <c r="DFZ48" s="947"/>
      <c r="DGA48" s="947"/>
      <c r="DGB48" s="947"/>
      <c r="DGC48" s="947"/>
      <c r="DGD48" s="947"/>
      <c r="DGE48" s="947"/>
      <c r="DGF48" s="947"/>
      <c r="DGG48" s="947"/>
      <c r="DGH48" s="947"/>
      <c r="DGI48" s="947"/>
      <c r="DGJ48" s="947"/>
      <c r="DGK48" s="947"/>
      <c r="DGL48" s="947"/>
      <c r="DGM48" s="947"/>
      <c r="DGN48" s="947"/>
      <c r="DGO48" s="947"/>
      <c r="DGP48" s="947"/>
      <c r="DGQ48" s="947"/>
      <c r="DGR48" s="947"/>
      <c r="DGS48" s="947"/>
      <c r="DGT48" s="947"/>
      <c r="DGU48" s="947"/>
      <c r="DGV48" s="947"/>
      <c r="DGW48" s="947"/>
      <c r="DGX48" s="947"/>
      <c r="DGY48" s="947"/>
      <c r="DGZ48" s="947"/>
      <c r="DHA48" s="947"/>
      <c r="DHB48" s="947"/>
      <c r="DHC48" s="947"/>
      <c r="DHD48" s="947"/>
      <c r="DHE48" s="947"/>
      <c r="DHF48" s="947"/>
      <c r="DHG48" s="947"/>
      <c r="DHH48" s="947"/>
      <c r="DHI48" s="947"/>
      <c r="DHJ48" s="947"/>
      <c r="DHK48" s="947"/>
      <c r="DHL48" s="947"/>
      <c r="DHM48" s="947"/>
      <c r="DHN48" s="947"/>
      <c r="DHO48" s="947"/>
      <c r="DHP48" s="947"/>
      <c r="DHQ48" s="947"/>
      <c r="DHR48" s="947"/>
      <c r="DHS48" s="947"/>
      <c r="DHT48" s="947"/>
      <c r="DHU48" s="947"/>
      <c r="DHV48" s="947"/>
      <c r="DHW48" s="947"/>
      <c r="DHX48" s="947"/>
      <c r="DHY48" s="947"/>
      <c r="DHZ48" s="947"/>
      <c r="DIA48" s="947"/>
      <c r="DIB48" s="947"/>
      <c r="DIC48" s="947"/>
      <c r="DID48" s="947"/>
      <c r="DIE48" s="947"/>
      <c r="DIF48" s="947"/>
      <c r="DIG48" s="947"/>
      <c r="DIH48" s="947"/>
      <c r="DII48" s="947"/>
      <c r="DIJ48" s="947"/>
      <c r="DIK48" s="947"/>
      <c r="DIL48" s="947"/>
      <c r="DIM48" s="947"/>
      <c r="DIN48" s="947"/>
      <c r="DIO48" s="947"/>
      <c r="DIP48" s="947"/>
      <c r="DIQ48" s="947"/>
      <c r="DIR48" s="947"/>
      <c r="DIS48" s="947"/>
      <c r="DIT48" s="947"/>
      <c r="DIU48" s="947"/>
      <c r="DIV48" s="947"/>
      <c r="DIW48" s="947"/>
      <c r="DIX48" s="947"/>
      <c r="DIY48" s="947"/>
      <c r="DIZ48" s="947"/>
      <c r="DJA48" s="947"/>
      <c r="DJB48" s="947"/>
      <c r="DJC48" s="947"/>
      <c r="DJD48" s="947"/>
      <c r="DJE48" s="947"/>
      <c r="DJF48" s="947"/>
      <c r="DJG48" s="947"/>
      <c r="DJH48" s="947"/>
      <c r="DJI48" s="947"/>
      <c r="DJJ48" s="947"/>
      <c r="DJK48" s="947"/>
      <c r="DJL48" s="947"/>
      <c r="DJM48" s="947"/>
      <c r="DJN48" s="947"/>
      <c r="DJO48" s="947"/>
      <c r="DJP48" s="947"/>
      <c r="DJQ48" s="947"/>
      <c r="DJR48" s="947"/>
      <c r="DJS48" s="947"/>
      <c r="DJT48" s="947"/>
      <c r="DJU48" s="947"/>
      <c r="DJV48" s="947"/>
      <c r="DJW48" s="947"/>
      <c r="DJX48" s="947"/>
      <c r="DJY48" s="947"/>
      <c r="DJZ48" s="947"/>
      <c r="DKA48" s="947"/>
      <c r="DKB48" s="947"/>
      <c r="DKC48" s="947"/>
      <c r="DKD48" s="947"/>
      <c r="DKE48" s="947"/>
      <c r="DKF48" s="947"/>
      <c r="DKG48" s="947"/>
      <c r="DKH48" s="947"/>
      <c r="DKI48" s="947"/>
      <c r="DKJ48" s="947"/>
      <c r="DKK48" s="947"/>
      <c r="DKL48" s="947"/>
      <c r="DKM48" s="947"/>
      <c r="DKN48" s="947"/>
      <c r="DKO48" s="947"/>
      <c r="DKP48" s="947"/>
      <c r="DKQ48" s="947"/>
      <c r="DKR48" s="947"/>
      <c r="DKS48" s="947"/>
      <c r="DKT48" s="947"/>
      <c r="DKU48" s="947"/>
      <c r="DKV48" s="947"/>
      <c r="DKW48" s="947"/>
      <c r="DKX48" s="947"/>
      <c r="DKY48" s="947"/>
      <c r="DKZ48" s="947"/>
      <c r="DLA48" s="947"/>
      <c r="DLB48" s="947"/>
      <c r="DLC48" s="947"/>
      <c r="DLD48" s="947"/>
      <c r="DLE48" s="947"/>
      <c r="DLF48" s="947"/>
      <c r="DLG48" s="947"/>
      <c r="DLH48" s="947"/>
      <c r="DLI48" s="947"/>
      <c r="DLJ48" s="947"/>
      <c r="DLK48" s="947"/>
      <c r="DLL48" s="947"/>
      <c r="DLM48" s="947"/>
      <c r="DLN48" s="947"/>
      <c r="DLO48" s="947"/>
      <c r="DLP48" s="947"/>
      <c r="DLQ48" s="947"/>
      <c r="DLR48" s="947"/>
      <c r="DLS48" s="947"/>
      <c r="DLT48" s="947"/>
      <c r="DLU48" s="947"/>
      <c r="DLV48" s="947"/>
      <c r="DLW48" s="947"/>
      <c r="DLX48" s="947"/>
      <c r="DLY48" s="947"/>
      <c r="DLZ48" s="947"/>
      <c r="DMA48" s="947"/>
      <c r="DMB48" s="947"/>
      <c r="DMC48" s="947"/>
      <c r="DMD48" s="947"/>
      <c r="DME48" s="947"/>
      <c r="DMF48" s="947"/>
      <c r="DMG48" s="947"/>
      <c r="DMH48" s="947"/>
      <c r="DMI48" s="947"/>
      <c r="DMJ48" s="947"/>
      <c r="DMK48" s="947"/>
      <c r="DML48" s="947"/>
      <c r="DMM48" s="947"/>
      <c r="DMN48" s="947"/>
      <c r="DMO48" s="947"/>
      <c r="DMP48" s="947"/>
      <c r="DMQ48" s="947"/>
      <c r="DMR48" s="947"/>
      <c r="DMS48" s="947"/>
      <c r="DMT48" s="947"/>
      <c r="DMU48" s="947"/>
      <c r="DMV48" s="947"/>
      <c r="DMW48" s="947"/>
      <c r="DMX48" s="947"/>
      <c r="DMY48" s="947"/>
      <c r="DMZ48" s="947"/>
      <c r="DNA48" s="947"/>
      <c r="DNB48" s="947"/>
      <c r="DNC48" s="947"/>
      <c r="DND48" s="947"/>
      <c r="DNE48" s="947"/>
      <c r="DNF48" s="947"/>
      <c r="DNG48" s="947"/>
      <c r="DNH48" s="947"/>
      <c r="DNI48" s="947"/>
      <c r="DNJ48" s="947"/>
      <c r="DNK48" s="947"/>
      <c r="DNL48" s="947"/>
      <c r="DNM48" s="947"/>
      <c r="DNN48" s="947"/>
      <c r="DNO48" s="947"/>
      <c r="DNP48" s="947"/>
      <c r="DNQ48" s="947"/>
      <c r="DNR48" s="947"/>
      <c r="DNS48" s="947"/>
      <c r="DNT48" s="947"/>
      <c r="DNU48" s="947"/>
      <c r="DNV48" s="947"/>
      <c r="DNW48" s="947"/>
      <c r="DNX48" s="947"/>
      <c r="DNY48" s="947"/>
      <c r="DNZ48" s="947"/>
      <c r="DOA48" s="947"/>
      <c r="DOB48" s="947"/>
      <c r="DOC48" s="947"/>
      <c r="DOD48" s="947"/>
      <c r="DOE48" s="947"/>
      <c r="DOF48" s="947"/>
      <c r="DOG48" s="947"/>
      <c r="DOH48" s="947"/>
      <c r="DOI48" s="947"/>
      <c r="DOJ48" s="947"/>
      <c r="DOK48" s="947"/>
      <c r="DOL48" s="947"/>
      <c r="DOM48" s="947"/>
      <c r="DON48" s="947"/>
      <c r="DOO48" s="947"/>
      <c r="DOP48" s="947"/>
      <c r="DOQ48" s="947"/>
      <c r="DOR48" s="947"/>
      <c r="DOS48" s="947"/>
      <c r="DOT48" s="947"/>
      <c r="DOU48" s="947"/>
      <c r="DOV48" s="947"/>
      <c r="DOW48" s="947"/>
      <c r="DOX48" s="947"/>
      <c r="DOY48" s="947"/>
      <c r="DOZ48" s="947"/>
      <c r="DPA48" s="947"/>
      <c r="DPB48" s="947"/>
      <c r="DPC48" s="947"/>
      <c r="DPD48" s="947"/>
      <c r="DPE48" s="947"/>
      <c r="DPF48" s="947"/>
      <c r="DPG48" s="947"/>
      <c r="DPH48" s="947"/>
      <c r="DPI48" s="947"/>
      <c r="DPJ48" s="947"/>
      <c r="DPK48" s="947"/>
      <c r="DPL48" s="947"/>
      <c r="DPM48" s="947"/>
      <c r="DPN48" s="947"/>
      <c r="DPO48" s="947"/>
      <c r="DPP48" s="947"/>
      <c r="DPQ48" s="947"/>
      <c r="DPR48" s="947"/>
      <c r="DPS48" s="947"/>
      <c r="DPT48" s="947"/>
      <c r="DPU48" s="947"/>
      <c r="DPV48" s="947"/>
      <c r="DPW48" s="947"/>
      <c r="DPX48" s="947"/>
      <c r="DPY48" s="947"/>
      <c r="DPZ48" s="947"/>
      <c r="DQA48" s="947"/>
      <c r="DQB48" s="947"/>
      <c r="DQC48" s="947"/>
      <c r="DQD48" s="947"/>
      <c r="DQE48" s="947"/>
      <c r="DQF48" s="947"/>
      <c r="DQG48" s="947"/>
      <c r="DQH48" s="947"/>
      <c r="DQI48" s="947"/>
      <c r="DQJ48" s="947"/>
      <c r="DQK48" s="947"/>
      <c r="DQL48" s="947"/>
      <c r="DQM48" s="947"/>
      <c r="DQN48" s="947"/>
      <c r="DQO48" s="947"/>
      <c r="DQP48" s="947"/>
      <c r="DQQ48" s="947"/>
      <c r="DQR48" s="947"/>
      <c r="DQS48" s="947"/>
      <c r="DQT48" s="947"/>
      <c r="DQU48" s="947"/>
      <c r="DQV48" s="947"/>
      <c r="DQW48" s="947"/>
      <c r="DQX48" s="947"/>
      <c r="DQY48" s="947"/>
      <c r="DQZ48" s="947"/>
      <c r="DRA48" s="947"/>
      <c r="DRB48" s="947"/>
      <c r="DRC48" s="947"/>
      <c r="DRD48" s="947"/>
      <c r="DRE48" s="947"/>
      <c r="DRF48" s="947"/>
      <c r="DRG48" s="947"/>
      <c r="DRH48" s="947"/>
      <c r="DRI48" s="947"/>
      <c r="DRJ48" s="947"/>
      <c r="DRK48" s="947"/>
      <c r="DRL48" s="947"/>
      <c r="DRM48" s="947"/>
      <c r="DRN48" s="947"/>
      <c r="DRO48" s="947"/>
      <c r="DRP48" s="947"/>
      <c r="DRQ48" s="947"/>
      <c r="DRR48" s="947"/>
      <c r="DRS48" s="947"/>
      <c r="DRT48" s="947"/>
      <c r="DRU48" s="947"/>
      <c r="DRV48" s="947"/>
      <c r="DRW48" s="947"/>
      <c r="DRX48" s="947"/>
      <c r="DRY48" s="947"/>
      <c r="DRZ48" s="947"/>
      <c r="DSA48" s="947"/>
      <c r="DSB48" s="947"/>
      <c r="DSC48" s="947"/>
      <c r="DSD48" s="947"/>
      <c r="DSE48" s="947"/>
      <c r="DSF48" s="947"/>
      <c r="DSG48" s="947"/>
      <c r="DSH48" s="947"/>
      <c r="DSI48" s="947"/>
      <c r="DSJ48" s="947"/>
      <c r="DSK48" s="947"/>
      <c r="DSL48" s="947"/>
      <c r="DSM48" s="947"/>
      <c r="DSN48" s="947"/>
      <c r="DSO48" s="947"/>
      <c r="DSP48" s="947"/>
      <c r="DSQ48" s="947"/>
      <c r="DSR48" s="947"/>
      <c r="DSS48" s="947"/>
      <c r="DST48" s="947"/>
      <c r="DSU48" s="947"/>
      <c r="DSV48" s="947"/>
      <c r="DSW48" s="947"/>
      <c r="DSX48" s="947"/>
      <c r="DSY48" s="947"/>
      <c r="DSZ48" s="947"/>
      <c r="DTA48" s="947"/>
      <c r="DTB48" s="947"/>
      <c r="DTC48" s="947"/>
      <c r="DTD48" s="947"/>
      <c r="DTE48" s="947"/>
      <c r="DTF48" s="947"/>
      <c r="DTG48" s="947"/>
      <c r="DTH48" s="947"/>
      <c r="DTI48" s="947"/>
      <c r="DTJ48" s="947"/>
      <c r="DTK48" s="947"/>
      <c r="DTL48" s="947"/>
      <c r="DTM48" s="947"/>
      <c r="DTN48" s="947"/>
      <c r="DTO48" s="947"/>
      <c r="DTP48" s="947"/>
      <c r="DTQ48" s="947"/>
      <c r="DTR48" s="947"/>
      <c r="DTS48" s="947"/>
      <c r="DTT48" s="947"/>
      <c r="DTU48" s="947"/>
      <c r="DTV48" s="947"/>
      <c r="DTW48" s="947"/>
      <c r="DTX48" s="947"/>
      <c r="DTY48" s="947"/>
      <c r="DTZ48" s="947"/>
      <c r="DUA48" s="947"/>
      <c r="DUB48" s="947"/>
      <c r="DUC48" s="947"/>
      <c r="DUD48" s="947"/>
      <c r="DUE48" s="947"/>
      <c r="DUF48" s="947"/>
      <c r="DUG48" s="947"/>
      <c r="DUH48" s="947"/>
      <c r="DUI48" s="947"/>
      <c r="DUJ48" s="947"/>
      <c r="DUK48" s="947"/>
      <c r="DUL48" s="947"/>
      <c r="DUM48" s="947"/>
      <c r="DUN48" s="947"/>
      <c r="DUO48" s="947"/>
      <c r="DUP48" s="947"/>
      <c r="DUQ48" s="947"/>
      <c r="DUR48" s="947"/>
      <c r="DUS48" s="947"/>
      <c r="DUT48" s="947"/>
      <c r="DUU48" s="947"/>
      <c r="DUV48" s="947"/>
      <c r="DUW48" s="947"/>
      <c r="DUX48" s="947"/>
      <c r="DUY48" s="947"/>
      <c r="DUZ48" s="947"/>
      <c r="DVA48" s="947"/>
      <c r="DVB48" s="947"/>
      <c r="DVC48" s="947"/>
      <c r="DVD48" s="947"/>
      <c r="DVE48" s="947"/>
      <c r="DVF48" s="947"/>
      <c r="DVG48" s="947"/>
      <c r="DVH48" s="947"/>
      <c r="DVI48" s="947"/>
      <c r="DVJ48" s="947"/>
      <c r="DVK48" s="947"/>
      <c r="DVL48" s="947"/>
      <c r="DVM48" s="947"/>
      <c r="DVN48" s="947"/>
      <c r="DVO48" s="947"/>
      <c r="DVP48" s="947"/>
      <c r="DVQ48" s="947"/>
      <c r="DVR48" s="947"/>
      <c r="DVS48" s="947"/>
      <c r="DVT48" s="947"/>
      <c r="DVU48" s="947"/>
      <c r="DVV48" s="947"/>
      <c r="DVW48" s="947"/>
      <c r="DVX48" s="947"/>
      <c r="DVY48" s="947"/>
      <c r="DVZ48" s="947"/>
      <c r="DWA48" s="947"/>
      <c r="DWB48" s="947"/>
      <c r="DWC48" s="947"/>
      <c r="DWD48" s="947"/>
      <c r="DWE48" s="947"/>
      <c r="DWF48" s="947"/>
      <c r="DWG48" s="947"/>
      <c r="DWH48" s="947"/>
      <c r="DWI48" s="947"/>
      <c r="DWJ48" s="947"/>
      <c r="DWK48" s="947"/>
      <c r="DWL48" s="947"/>
      <c r="DWM48" s="947"/>
      <c r="DWN48" s="947"/>
      <c r="DWO48" s="947"/>
      <c r="DWP48" s="947"/>
      <c r="DWQ48" s="947"/>
      <c r="DWR48" s="947"/>
      <c r="DWS48" s="947"/>
      <c r="DWT48" s="947"/>
      <c r="DWU48" s="947"/>
      <c r="DWV48" s="947"/>
      <c r="DWW48" s="947"/>
      <c r="DWX48" s="947"/>
      <c r="DWY48" s="947"/>
      <c r="DWZ48" s="947"/>
      <c r="DXA48" s="947"/>
      <c r="DXB48" s="947"/>
      <c r="DXC48" s="947"/>
      <c r="DXD48" s="947"/>
      <c r="DXE48" s="947"/>
      <c r="DXF48" s="947"/>
      <c r="DXG48" s="947"/>
      <c r="DXH48" s="947"/>
      <c r="DXI48" s="947"/>
      <c r="DXJ48" s="947"/>
      <c r="DXK48" s="947"/>
      <c r="DXL48" s="947"/>
      <c r="DXM48" s="947"/>
      <c r="DXN48" s="947"/>
      <c r="DXO48" s="947"/>
      <c r="DXP48" s="947"/>
      <c r="DXQ48" s="947"/>
      <c r="DXR48" s="947"/>
      <c r="DXS48" s="947"/>
      <c r="DXT48" s="947"/>
      <c r="DXU48" s="947"/>
      <c r="DXV48" s="947"/>
      <c r="DXW48" s="947"/>
      <c r="DXX48" s="947"/>
      <c r="DXY48" s="947"/>
      <c r="DXZ48" s="947"/>
      <c r="DYA48" s="947"/>
      <c r="DYB48" s="947"/>
      <c r="DYC48" s="947"/>
      <c r="DYD48" s="947"/>
      <c r="DYE48" s="947"/>
      <c r="DYF48" s="947"/>
      <c r="DYG48" s="947"/>
      <c r="DYH48" s="947"/>
      <c r="DYI48" s="947"/>
      <c r="DYJ48" s="947"/>
      <c r="DYK48" s="947"/>
      <c r="DYL48" s="947"/>
      <c r="DYM48" s="947"/>
      <c r="DYN48" s="947"/>
      <c r="DYO48" s="947"/>
      <c r="DYP48" s="947"/>
      <c r="DYQ48" s="947"/>
      <c r="DYR48" s="947"/>
      <c r="DYS48" s="947"/>
      <c r="DYT48" s="947"/>
      <c r="DYU48" s="947"/>
      <c r="DYV48" s="947"/>
      <c r="DYW48" s="947"/>
      <c r="DYX48" s="947"/>
      <c r="DYY48" s="947"/>
      <c r="DYZ48" s="947"/>
      <c r="DZA48" s="947"/>
      <c r="DZB48" s="947"/>
      <c r="DZC48" s="947"/>
      <c r="DZD48" s="947"/>
      <c r="DZE48" s="947"/>
      <c r="DZF48" s="947"/>
      <c r="DZG48" s="947"/>
      <c r="DZH48" s="947"/>
      <c r="DZI48" s="947"/>
      <c r="DZJ48" s="947"/>
      <c r="DZK48" s="947"/>
      <c r="DZL48" s="947"/>
      <c r="DZM48" s="947"/>
      <c r="DZN48" s="947"/>
      <c r="DZO48" s="947"/>
      <c r="DZP48" s="947"/>
      <c r="DZQ48" s="947"/>
      <c r="DZR48" s="947"/>
      <c r="DZS48" s="947"/>
      <c r="DZT48" s="947"/>
      <c r="DZU48" s="947"/>
      <c r="DZV48" s="947"/>
      <c r="DZW48" s="947"/>
      <c r="DZX48" s="947"/>
      <c r="DZY48" s="947"/>
      <c r="DZZ48" s="947"/>
      <c r="EAA48" s="947"/>
      <c r="EAB48" s="947"/>
      <c r="EAC48" s="947"/>
      <c r="EAD48" s="947"/>
      <c r="EAE48" s="947"/>
      <c r="EAF48" s="947"/>
      <c r="EAG48" s="947"/>
      <c r="EAH48" s="947"/>
      <c r="EAI48" s="947"/>
      <c r="EAJ48" s="947"/>
      <c r="EAK48" s="947"/>
      <c r="EAL48" s="947"/>
      <c r="EAM48" s="947"/>
      <c r="EAN48" s="947"/>
      <c r="EAO48" s="947"/>
      <c r="EAP48" s="947"/>
      <c r="EAQ48" s="947"/>
      <c r="EAR48" s="947"/>
      <c r="EAS48" s="947"/>
      <c r="EAT48" s="947"/>
      <c r="EAU48" s="947"/>
      <c r="EAV48" s="947"/>
      <c r="EAW48" s="947"/>
      <c r="EAX48" s="947"/>
      <c r="EAY48" s="947"/>
      <c r="EAZ48" s="947"/>
      <c r="EBA48" s="947"/>
      <c r="EBB48" s="947"/>
      <c r="EBC48" s="947"/>
      <c r="EBD48" s="947"/>
      <c r="EBE48" s="947"/>
      <c r="EBF48" s="947"/>
      <c r="EBG48" s="947"/>
      <c r="EBH48" s="947"/>
      <c r="EBI48" s="947"/>
      <c r="EBJ48" s="947"/>
      <c r="EBK48" s="947"/>
      <c r="EBL48" s="947"/>
      <c r="EBM48" s="947"/>
      <c r="EBN48" s="947"/>
      <c r="EBO48" s="947"/>
      <c r="EBP48" s="947"/>
      <c r="EBQ48" s="947"/>
      <c r="EBR48" s="947"/>
      <c r="EBS48" s="947"/>
      <c r="EBT48" s="947"/>
      <c r="EBU48" s="947"/>
      <c r="EBV48" s="947"/>
      <c r="EBW48" s="947"/>
      <c r="EBX48" s="947"/>
      <c r="EBY48" s="947"/>
      <c r="EBZ48" s="947"/>
      <c r="ECA48" s="947"/>
      <c r="ECB48" s="947"/>
      <c r="ECC48" s="947"/>
      <c r="ECD48" s="947"/>
      <c r="ECE48" s="947"/>
      <c r="ECF48" s="947"/>
      <c r="ECG48" s="947"/>
      <c r="ECH48" s="947"/>
      <c r="ECI48" s="947"/>
      <c r="ECJ48" s="947"/>
      <c r="ECK48" s="947"/>
      <c r="ECL48" s="947"/>
      <c r="ECM48" s="947"/>
      <c r="ECN48" s="947"/>
      <c r="ECO48" s="947"/>
      <c r="ECP48" s="947"/>
      <c r="ECQ48" s="947"/>
      <c r="ECR48" s="947"/>
      <c r="ECS48" s="947"/>
      <c r="ECT48" s="947"/>
      <c r="ECU48" s="947"/>
      <c r="ECV48" s="947"/>
      <c r="ECW48" s="947"/>
      <c r="ECX48" s="947"/>
      <c r="ECY48" s="947"/>
      <c r="ECZ48" s="947"/>
      <c r="EDA48" s="947"/>
      <c r="EDB48" s="947"/>
      <c r="EDC48" s="947"/>
      <c r="EDD48" s="947"/>
      <c r="EDE48" s="947"/>
      <c r="EDF48" s="947"/>
      <c r="EDG48" s="947"/>
      <c r="EDH48" s="947"/>
      <c r="EDI48" s="947"/>
      <c r="EDJ48" s="947"/>
      <c r="EDK48" s="947"/>
      <c r="EDL48" s="947"/>
      <c r="EDM48" s="947"/>
      <c r="EDN48" s="947"/>
      <c r="EDO48" s="947"/>
      <c r="EDP48" s="947"/>
      <c r="EDQ48" s="947"/>
      <c r="EDR48" s="947"/>
      <c r="EDS48" s="947"/>
      <c r="EDT48" s="947"/>
      <c r="EDU48" s="947"/>
      <c r="EDV48" s="947"/>
      <c r="EDW48" s="947"/>
      <c r="EDX48" s="947"/>
      <c r="EDY48" s="947"/>
      <c r="EDZ48" s="947"/>
      <c r="EEA48" s="947"/>
      <c r="EEB48" s="947"/>
      <c r="EEC48" s="947"/>
      <c r="EED48" s="947"/>
      <c r="EEE48" s="947"/>
      <c r="EEF48" s="947"/>
      <c r="EEG48" s="947"/>
      <c r="EEH48" s="947"/>
      <c r="EEI48" s="947"/>
      <c r="EEJ48" s="947"/>
      <c r="EEK48" s="947"/>
      <c r="EEL48" s="947"/>
      <c r="EEM48" s="947"/>
      <c r="EEN48" s="947"/>
      <c r="EEO48" s="947"/>
      <c r="EEP48" s="947"/>
      <c r="EEQ48" s="947"/>
      <c r="EER48" s="947"/>
      <c r="EES48" s="947"/>
      <c r="EET48" s="947"/>
      <c r="EEU48" s="947"/>
      <c r="EEV48" s="947"/>
      <c r="EEW48" s="947"/>
      <c r="EEX48" s="947"/>
      <c r="EEY48" s="947"/>
      <c r="EEZ48" s="947"/>
      <c r="EFA48" s="947"/>
      <c r="EFB48" s="947"/>
      <c r="EFC48" s="947"/>
      <c r="EFD48" s="947"/>
      <c r="EFE48" s="947"/>
      <c r="EFF48" s="947"/>
      <c r="EFG48" s="947"/>
      <c r="EFH48" s="947"/>
      <c r="EFI48" s="947"/>
      <c r="EFJ48" s="947"/>
      <c r="EFK48" s="947"/>
      <c r="EFL48" s="947"/>
      <c r="EFM48" s="947"/>
      <c r="EFN48" s="947"/>
      <c r="EFO48" s="947"/>
      <c r="EFP48" s="947"/>
      <c r="EFQ48" s="947"/>
      <c r="EFR48" s="947"/>
      <c r="EFS48" s="947"/>
      <c r="EFT48" s="947"/>
      <c r="EFU48" s="947"/>
      <c r="EFV48" s="947"/>
      <c r="EFW48" s="947"/>
      <c r="EFX48" s="947"/>
      <c r="EFY48" s="947"/>
      <c r="EFZ48" s="947"/>
      <c r="EGA48" s="947"/>
      <c r="EGB48" s="947"/>
      <c r="EGC48" s="947"/>
      <c r="EGD48" s="947"/>
      <c r="EGE48" s="947"/>
      <c r="EGF48" s="947"/>
      <c r="EGG48" s="947"/>
      <c r="EGH48" s="947"/>
      <c r="EGI48" s="947"/>
      <c r="EGJ48" s="947"/>
      <c r="EGK48" s="947"/>
      <c r="EGL48" s="947"/>
      <c r="EGM48" s="947"/>
      <c r="EGN48" s="947"/>
      <c r="EGO48" s="947"/>
      <c r="EGP48" s="947"/>
      <c r="EGQ48" s="947"/>
      <c r="EGR48" s="947"/>
      <c r="EGS48" s="947"/>
      <c r="EGT48" s="947"/>
      <c r="EGU48" s="947"/>
      <c r="EGV48" s="947"/>
      <c r="EGW48" s="947"/>
      <c r="EGX48" s="947"/>
      <c r="EGY48" s="947"/>
      <c r="EGZ48" s="947"/>
      <c r="EHA48" s="947"/>
      <c r="EHB48" s="947"/>
      <c r="EHC48" s="947"/>
      <c r="EHD48" s="947"/>
      <c r="EHE48" s="947"/>
      <c r="EHF48" s="947"/>
      <c r="EHG48" s="947"/>
      <c r="EHH48" s="947"/>
      <c r="EHI48" s="947"/>
      <c r="EHJ48" s="947"/>
      <c r="EHK48" s="947"/>
      <c r="EHL48" s="947"/>
      <c r="EHM48" s="947"/>
      <c r="EHN48" s="947"/>
      <c r="EHO48" s="947"/>
      <c r="EHP48" s="947"/>
      <c r="EHQ48" s="947"/>
      <c r="EHR48" s="947"/>
      <c r="EHS48" s="947"/>
      <c r="EHT48" s="947"/>
      <c r="EHU48" s="947"/>
      <c r="EHV48" s="947"/>
      <c r="EHW48" s="947"/>
      <c r="EHX48" s="947"/>
      <c r="EHY48" s="947"/>
      <c r="EHZ48" s="947"/>
      <c r="EIA48" s="947"/>
      <c r="EIB48" s="947"/>
      <c r="EIC48" s="947"/>
      <c r="EID48" s="947"/>
      <c r="EIE48" s="947"/>
      <c r="EIF48" s="947"/>
      <c r="EIG48" s="947"/>
      <c r="EIH48" s="947"/>
      <c r="EII48" s="947"/>
      <c r="EIJ48" s="947"/>
      <c r="EIK48" s="947"/>
      <c r="EIL48" s="947"/>
      <c r="EIM48" s="947"/>
      <c r="EIN48" s="947"/>
      <c r="EIO48" s="947"/>
      <c r="EIP48" s="947"/>
      <c r="EIQ48" s="947"/>
      <c r="EIR48" s="947"/>
      <c r="EIS48" s="947"/>
      <c r="EIT48" s="947"/>
      <c r="EIU48" s="947"/>
      <c r="EIV48" s="947"/>
      <c r="EIW48" s="947"/>
      <c r="EIX48" s="947"/>
      <c r="EIY48" s="947"/>
      <c r="EIZ48" s="947"/>
      <c r="EJA48" s="947"/>
      <c r="EJB48" s="947"/>
      <c r="EJC48" s="947"/>
      <c r="EJD48" s="947"/>
      <c r="EJE48" s="947"/>
      <c r="EJF48" s="947"/>
      <c r="EJG48" s="947"/>
      <c r="EJH48" s="947"/>
      <c r="EJI48" s="947"/>
      <c r="EJJ48" s="947"/>
      <c r="EJK48" s="947"/>
      <c r="EJL48" s="947"/>
      <c r="EJM48" s="947"/>
      <c r="EJN48" s="947"/>
      <c r="EJO48" s="947"/>
      <c r="EJP48" s="947"/>
      <c r="EJQ48" s="947"/>
      <c r="EJR48" s="947"/>
      <c r="EJS48" s="947"/>
      <c r="EJT48" s="947"/>
      <c r="EJU48" s="947"/>
      <c r="EJV48" s="947"/>
      <c r="EJW48" s="947"/>
      <c r="EJX48" s="947"/>
      <c r="EJY48" s="947"/>
      <c r="EJZ48" s="947"/>
      <c r="EKA48" s="947"/>
      <c r="EKB48" s="947"/>
      <c r="EKC48" s="947"/>
      <c r="EKD48" s="947"/>
      <c r="EKE48" s="947"/>
      <c r="EKF48" s="947"/>
      <c r="EKG48" s="947"/>
      <c r="EKH48" s="947"/>
      <c r="EKI48" s="947"/>
      <c r="EKJ48" s="947"/>
      <c r="EKK48" s="947"/>
      <c r="EKL48" s="947"/>
      <c r="EKM48" s="947"/>
      <c r="EKN48" s="947"/>
      <c r="EKO48" s="947"/>
      <c r="EKP48" s="947"/>
      <c r="EKQ48" s="947"/>
      <c r="EKR48" s="947"/>
      <c r="EKS48" s="947"/>
      <c r="EKT48" s="947"/>
      <c r="EKU48" s="947"/>
      <c r="EKV48" s="947"/>
      <c r="EKW48" s="947"/>
      <c r="EKX48" s="947"/>
      <c r="EKY48" s="947"/>
      <c r="EKZ48" s="947"/>
      <c r="ELA48" s="947"/>
      <c r="ELB48" s="947"/>
      <c r="ELC48" s="947"/>
      <c r="ELD48" s="947"/>
      <c r="ELE48" s="947"/>
      <c r="ELF48" s="947"/>
      <c r="ELG48" s="947"/>
      <c r="ELH48" s="947"/>
      <c r="ELI48" s="947"/>
      <c r="ELJ48" s="947"/>
      <c r="ELK48" s="947"/>
      <c r="ELL48" s="947"/>
      <c r="ELM48" s="947"/>
      <c r="ELN48" s="947"/>
      <c r="ELO48" s="947"/>
      <c r="ELP48" s="947"/>
      <c r="ELQ48" s="947"/>
      <c r="ELR48" s="947"/>
      <c r="ELS48" s="947"/>
      <c r="ELT48" s="947"/>
      <c r="ELU48" s="947"/>
      <c r="ELV48" s="947"/>
      <c r="ELW48" s="947"/>
      <c r="ELX48" s="947"/>
      <c r="ELY48" s="947"/>
      <c r="ELZ48" s="947"/>
      <c r="EMA48" s="947"/>
      <c r="EMB48" s="947"/>
      <c r="EMC48" s="947"/>
      <c r="EMD48" s="947"/>
      <c r="EME48" s="947"/>
      <c r="EMF48" s="947"/>
      <c r="EMG48" s="947"/>
      <c r="EMH48" s="947"/>
      <c r="EMI48" s="947"/>
      <c r="EMJ48" s="947"/>
      <c r="EMK48" s="947"/>
      <c r="EML48" s="947"/>
      <c r="EMM48" s="947"/>
      <c r="EMN48" s="947"/>
      <c r="EMO48" s="947"/>
      <c r="EMP48" s="947"/>
      <c r="EMQ48" s="947"/>
      <c r="EMR48" s="947"/>
      <c r="EMS48" s="947"/>
      <c r="EMT48" s="947"/>
      <c r="EMU48" s="947"/>
      <c r="EMV48" s="947"/>
      <c r="EMW48" s="947"/>
      <c r="EMX48" s="947"/>
      <c r="EMY48" s="947"/>
      <c r="EMZ48" s="947"/>
      <c r="ENA48" s="947"/>
      <c r="ENB48" s="947"/>
      <c r="ENC48" s="947"/>
      <c r="END48" s="947"/>
      <c r="ENE48" s="947"/>
      <c r="ENF48" s="947"/>
      <c r="ENG48" s="947"/>
      <c r="ENH48" s="947"/>
      <c r="ENI48" s="947"/>
      <c r="ENJ48" s="947"/>
      <c r="ENK48" s="947"/>
      <c r="ENL48" s="947"/>
      <c r="ENM48" s="947"/>
      <c r="ENN48" s="947"/>
      <c r="ENO48" s="947"/>
      <c r="ENP48" s="947"/>
      <c r="ENQ48" s="947"/>
      <c r="ENR48" s="947"/>
      <c r="ENS48" s="947"/>
      <c r="ENT48" s="947"/>
      <c r="ENU48" s="947"/>
      <c r="ENV48" s="947"/>
      <c r="ENW48" s="947"/>
      <c r="ENX48" s="947"/>
      <c r="ENY48" s="947"/>
      <c r="ENZ48" s="947"/>
      <c r="EOA48" s="947"/>
      <c r="EOB48" s="947"/>
      <c r="EOC48" s="947"/>
      <c r="EOD48" s="947"/>
      <c r="EOE48" s="947"/>
      <c r="EOF48" s="947"/>
      <c r="EOG48" s="947"/>
      <c r="EOH48" s="947"/>
      <c r="EOI48" s="947"/>
      <c r="EOJ48" s="947"/>
      <c r="EOK48" s="947"/>
      <c r="EOL48" s="947"/>
      <c r="EOM48" s="947"/>
      <c r="EON48" s="947"/>
      <c r="EOO48" s="947"/>
      <c r="EOP48" s="947"/>
      <c r="EOQ48" s="947"/>
      <c r="EOR48" s="947"/>
      <c r="EOS48" s="947"/>
      <c r="EOT48" s="947"/>
      <c r="EOU48" s="947"/>
      <c r="EOV48" s="947"/>
      <c r="EOW48" s="947"/>
      <c r="EOX48" s="947"/>
      <c r="EOY48" s="947"/>
      <c r="EOZ48" s="947"/>
      <c r="EPA48" s="947"/>
      <c r="EPB48" s="947"/>
      <c r="EPC48" s="947"/>
      <c r="EPD48" s="947"/>
      <c r="EPE48" s="947"/>
      <c r="EPF48" s="947"/>
      <c r="EPG48" s="947"/>
      <c r="EPH48" s="947"/>
      <c r="EPI48" s="947"/>
      <c r="EPJ48" s="947"/>
      <c r="EPK48" s="947"/>
      <c r="EPL48" s="947"/>
      <c r="EPM48" s="947"/>
      <c r="EPN48" s="947"/>
      <c r="EPO48" s="947"/>
      <c r="EPP48" s="947"/>
      <c r="EPQ48" s="947"/>
      <c r="EPR48" s="947"/>
      <c r="EPS48" s="947"/>
      <c r="EPT48" s="947"/>
      <c r="EPU48" s="947"/>
      <c r="EPV48" s="947"/>
      <c r="EPW48" s="947"/>
      <c r="EPX48" s="947"/>
      <c r="EPY48" s="947"/>
      <c r="EPZ48" s="947"/>
      <c r="EQA48" s="947"/>
      <c r="EQB48" s="947"/>
      <c r="EQC48" s="947"/>
      <c r="EQD48" s="947"/>
      <c r="EQE48" s="947"/>
      <c r="EQF48" s="947"/>
      <c r="EQG48" s="947"/>
      <c r="EQH48" s="947"/>
      <c r="EQI48" s="947"/>
      <c r="EQJ48" s="947"/>
      <c r="EQK48" s="947"/>
      <c r="EQL48" s="947"/>
      <c r="EQM48" s="947"/>
      <c r="EQN48" s="947"/>
      <c r="EQO48" s="947"/>
      <c r="EQP48" s="947"/>
      <c r="EQQ48" s="947"/>
      <c r="EQR48" s="947"/>
      <c r="EQS48" s="947"/>
      <c r="EQT48" s="947"/>
      <c r="EQU48" s="947"/>
      <c r="EQV48" s="947"/>
      <c r="EQW48" s="947"/>
      <c r="EQX48" s="947"/>
      <c r="EQY48" s="947"/>
      <c r="EQZ48" s="947"/>
      <c r="ERA48" s="947"/>
      <c r="ERB48" s="947"/>
      <c r="ERC48" s="947"/>
      <c r="ERD48" s="947"/>
      <c r="ERE48" s="947"/>
      <c r="ERF48" s="947"/>
      <c r="ERG48" s="947"/>
      <c r="ERH48" s="947"/>
      <c r="ERI48" s="947"/>
      <c r="ERJ48" s="947"/>
      <c r="ERK48" s="947"/>
      <c r="ERL48" s="947"/>
      <c r="ERM48" s="947"/>
      <c r="ERN48" s="947"/>
      <c r="ERO48" s="947"/>
      <c r="ERP48" s="947"/>
      <c r="ERQ48" s="947"/>
      <c r="ERR48" s="947"/>
      <c r="ERS48" s="947"/>
      <c r="ERT48" s="947"/>
      <c r="ERU48" s="947"/>
      <c r="ERV48" s="947"/>
      <c r="ERW48" s="947"/>
      <c r="ERX48" s="947"/>
      <c r="ERY48" s="947"/>
      <c r="ERZ48" s="947"/>
      <c r="ESA48" s="947"/>
      <c r="ESB48" s="947"/>
      <c r="ESC48" s="947"/>
      <c r="ESD48" s="947"/>
      <c r="ESE48" s="947"/>
      <c r="ESF48" s="947"/>
      <c r="ESG48" s="947"/>
      <c r="ESH48" s="947"/>
      <c r="ESI48" s="947"/>
      <c r="ESJ48" s="947"/>
      <c r="ESK48" s="947"/>
      <c r="ESL48" s="947"/>
      <c r="ESM48" s="947"/>
      <c r="ESN48" s="947"/>
      <c r="ESO48" s="947"/>
      <c r="ESP48" s="947"/>
      <c r="ESQ48" s="947"/>
      <c r="ESR48" s="947"/>
      <c r="ESS48" s="947"/>
      <c r="EST48" s="947"/>
      <c r="ESU48" s="947"/>
      <c r="ESV48" s="947"/>
      <c r="ESW48" s="947"/>
      <c r="ESX48" s="947"/>
      <c r="ESY48" s="947"/>
      <c r="ESZ48" s="947"/>
      <c r="ETA48" s="947"/>
      <c r="ETB48" s="947"/>
      <c r="ETC48" s="947"/>
      <c r="ETD48" s="947"/>
      <c r="ETE48" s="947"/>
      <c r="ETF48" s="947"/>
      <c r="ETG48" s="947"/>
      <c r="ETH48" s="947"/>
      <c r="ETI48" s="947"/>
      <c r="ETJ48" s="947"/>
      <c r="ETK48" s="947"/>
      <c r="ETL48" s="947"/>
      <c r="ETM48" s="947"/>
      <c r="ETN48" s="947"/>
      <c r="ETO48" s="947"/>
      <c r="ETP48" s="947"/>
      <c r="ETQ48" s="947"/>
      <c r="ETR48" s="947"/>
      <c r="ETS48" s="947"/>
      <c r="ETT48" s="947"/>
      <c r="ETU48" s="947"/>
      <c r="ETV48" s="947"/>
      <c r="ETW48" s="947"/>
      <c r="ETX48" s="947"/>
      <c r="ETY48" s="947"/>
      <c r="ETZ48" s="947"/>
      <c r="EUA48" s="947"/>
      <c r="EUB48" s="947"/>
      <c r="EUC48" s="947"/>
      <c r="EUD48" s="947"/>
      <c r="EUE48" s="947"/>
      <c r="EUF48" s="947"/>
      <c r="EUG48" s="947"/>
      <c r="EUH48" s="947"/>
      <c r="EUI48" s="947"/>
      <c r="EUJ48" s="947"/>
      <c r="EUK48" s="947"/>
      <c r="EUL48" s="947"/>
      <c r="EUM48" s="947"/>
      <c r="EUN48" s="947"/>
      <c r="EUO48" s="947"/>
      <c r="EUP48" s="947"/>
      <c r="EUQ48" s="947"/>
      <c r="EUR48" s="947"/>
      <c r="EUS48" s="947"/>
      <c r="EUT48" s="947"/>
      <c r="EUU48" s="947"/>
      <c r="EUV48" s="947"/>
      <c r="EUW48" s="947"/>
      <c r="EUX48" s="947"/>
      <c r="EUY48" s="947"/>
      <c r="EUZ48" s="947"/>
      <c r="EVA48" s="947"/>
      <c r="EVB48" s="947"/>
      <c r="EVC48" s="947"/>
      <c r="EVD48" s="947"/>
      <c r="EVE48" s="947"/>
      <c r="EVF48" s="947"/>
      <c r="EVG48" s="947"/>
      <c r="EVH48" s="947"/>
      <c r="EVI48" s="947"/>
      <c r="EVJ48" s="947"/>
      <c r="EVK48" s="947"/>
      <c r="EVL48" s="947"/>
      <c r="EVM48" s="947"/>
      <c r="EVN48" s="947"/>
      <c r="EVO48" s="947"/>
      <c r="EVP48" s="947"/>
      <c r="EVQ48" s="947"/>
      <c r="EVR48" s="947"/>
      <c r="EVS48" s="947"/>
      <c r="EVT48" s="947"/>
      <c r="EVU48" s="947"/>
      <c r="EVV48" s="947"/>
      <c r="EVW48" s="947"/>
      <c r="EVX48" s="947"/>
      <c r="EVY48" s="947"/>
      <c r="EVZ48" s="947"/>
      <c r="EWA48" s="947"/>
      <c r="EWB48" s="947"/>
      <c r="EWC48" s="947"/>
      <c r="EWD48" s="947"/>
      <c r="EWE48" s="947"/>
      <c r="EWF48" s="947"/>
      <c r="EWG48" s="947"/>
      <c r="EWH48" s="947"/>
      <c r="EWI48" s="947"/>
      <c r="EWJ48" s="947"/>
      <c r="EWK48" s="947"/>
      <c r="EWL48" s="947"/>
      <c r="EWM48" s="947"/>
      <c r="EWN48" s="947"/>
      <c r="EWO48" s="947"/>
      <c r="EWP48" s="947"/>
      <c r="EWQ48" s="947"/>
      <c r="EWR48" s="947"/>
      <c r="EWS48" s="947"/>
      <c r="EWT48" s="947"/>
      <c r="EWU48" s="947"/>
      <c r="EWV48" s="947"/>
      <c r="EWW48" s="947"/>
      <c r="EWX48" s="947"/>
      <c r="EWY48" s="947"/>
      <c r="EWZ48" s="947"/>
      <c r="EXA48" s="947"/>
      <c r="EXB48" s="947"/>
      <c r="EXC48" s="947"/>
      <c r="EXD48" s="947"/>
      <c r="EXE48" s="947"/>
      <c r="EXF48" s="947"/>
      <c r="EXG48" s="947"/>
      <c r="EXH48" s="947"/>
      <c r="EXI48" s="947"/>
      <c r="EXJ48" s="947"/>
      <c r="EXK48" s="947"/>
      <c r="EXL48" s="947"/>
      <c r="EXM48" s="947"/>
      <c r="EXN48" s="947"/>
      <c r="EXO48" s="947"/>
      <c r="EXP48" s="947"/>
      <c r="EXQ48" s="947"/>
      <c r="EXR48" s="947"/>
      <c r="EXS48" s="947"/>
      <c r="EXT48" s="947"/>
      <c r="EXU48" s="947"/>
      <c r="EXV48" s="947"/>
      <c r="EXW48" s="947"/>
      <c r="EXX48" s="947"/>
      <c r="EXY48" s="947"/>
      <c r="EXZ48" s="947"/>
      <c r="EYA48" s="947"/>
      <c r="EYB48" s="947"/>
      <c r="EYC48" s="947"/>
      <c r="EYD48" s="947"/>
      <c r="EYE48" s="947"/>
      <c r="EYF48" s="947"/>
      <c r="EYG48" s="947"/>
      <c r="EYH48" s="947"/>
      <c r="EYI48" s="947"/>
      <c r="EYJ48" s="947"/>
      <c r="EYK48" s="947"/>
      <c r="EYL48" s="947"/>
      <c r="EYM48" s="947"/>
      <c r="EYN48" s="947"/>
      <c r="EYO48" s="947"/>
      <c r="EYP48" s="947"/>
      <c r="EYQ48" s="947"/>
      <c r="EYR48" s="947"/>
      <c r="EYS48" s="947"/>
      <c r="EYT48" s="947"/>
      <c r="EYU48" s="947"/>
      <c r="EYV48" s="947"/>
      <c r="EYW48" s="947"/>
      <c r="EYX48" s="947"/>
      <c r="EYY48" s="947"/>
      <c r="EYZ48" s="947"/>
      <c r="EZA48" s="947"/>
      <c r="EZB48" s="947"/>
      <c r="EZC48" s="947"/>
      <c r="EZD48" s="947"/>
      <c r="EZE48" s="947"/>
      <c r="EZF48" s="947"/>
      <c r="EZG48" s="947"/>
      <c r="EZH48" s="947"/>
      <c r="EZI48" s="947"/>
      <c r="EZJ48" s="947"/>
      <c r="EZK48" s="947"/>
      <c r="EZL48" s="947"/>
      <c r="EZM48" s="947"/>
      <c r="EZN48" s="947"/>
      <c r="EZO48" s="947"/>
      <c r="EZP48" s="947"/>
      <c r="EZQ48" s="947"/>
      <c r="EZR48" s="947"/>
      <c r="EZS48" s="947"/>
      <c r="EZT48" s="947"/>
      <c r="EZU48" s="947"/>
      <c r="EZV48" s="947"/>
      <c r="EZW48" s="947"/>
      <c r="EZX48" s="947"/>
      <c r="EZY48" s="947"/>
      <c r="EZZ48" s="947"/>
      <c r="FAA48" s="947"/>
      <c r="FAB48" s="947"/>
      <c r="FAC48" s="947"/>
      <c r="FAD48" s="947"/>
      <c r="FAE48" s="947"/>
      <c r="FAF48" s="947"/>
      <c r="FAG48" s="947"/>
      <c r="FAH48" s="947"/>
      <c r="FAI48" s="947"/>
      <c r="FAJ48" s="947"/>
      <c r="FAK48" s="947"/>
      <c r="FAL48" s="947"/>
      <c r="FAM48" s="947"/>
      <c r="FAN48" s="947"/>
      <c r="FAO48" s="947"/>
      <c r="FAP48" s="947"/>
      <c r="FAQ48" s="947"/>
      <c r="FAR48" s="947"/>
      <c r="FAS48" s="947"/>
      <c r="FAT48" s="947"/>
      <c r="FAU48" s="947"/>
      <c r="FAV48" s="947"/>
      <c r="FAW48" s="947"/>
      <c r="FAX48" s="947"/>
      <c r="FAY48" s="947"/>
      <c r="FAZ48" s="947"/>
      <c r="FBA48" s="947"/>
      <c r="FBB48" s="947"/>
      <c r="FBC48" s="947"/>
      <c r="FBD48" s="947"/>
      <c r="FBE48" s="947"/>
      <c r="FBF48" s="947"/>
      <c r="FBG48" s="947"/>
      <c r="FBH48" s="947"/>
      <c r="FBI48" s="947"/>
      <c r="FBJ48" s="947"/>
      <c r="FBK48" s="947"/>
      <c r="FBL48" s="947"/>
      <c r="FBM48" s="947"/>
      <c r="FBN48" s="947"/>
      <c r="FBO48" s="947"/>
      <c r="FBP48" s="947"/>
      <c r="FBQ48" s="947"/>
      <c r="FBR48" s="947"/>
      <c r="FBS48" s="947"/>
      <c r="FBT48" s="947"/>
      <c r="FBU48" s="947"/>
      <c r="FBV48" s="947"/>
      <c r="FBW48" s="947"/>
      <c r="FBX48" s="947"/>
      <c r="FBY48" s="947"/>
      <c r="FBZ48" s="947"/>
      <c r="FCA48" s="947"/>
      <c r="FCB48" s="947"/>
      <c r="FCC48" s="947"/>
      <c r="FCD48" s="947"/>
      <c r="FCE48" s="947"/>
      <c r="FCF48" s="947"/>
      <c r="FCG48" s="947"/>
      <c r="FCH48" s="947"/>
      <c r="FCI48" s="947"/>
      <c r="FCJ48" s="947"/>
      <c r="FCK48" s="947"/>
      <c r="FCL48" s="947"/>
      <c r="FCM48" s="947"/>
      <c r="FCN48" s="947"/>
      <c r="FCO48" s="947"/>
      <c r="FCP48" s="947"/>
      <c r="FCQ48" s="947"/>
      <c r="FCR48" s="947"/>
      <c r="FCS48" s="947"/>
      <c r="FCT48" s="947"/>
      <c r="FCU48" s="947"/>
      <c r="FCV48" s="947"/>
      <c r="FCW48" s="947"/>
      <c r="FCX48" s="947"/>
      <c r="FCY48" s="947"/>
      <c r="FCZ48" s="947"/>
      <c r="FDA48" s="947"/>
      <c r="FDB48" s="947"/>
      <c r="FDC48" s="947"/>
      <c r="FDD48" s="947"/>
      <c r="FDE48" s="947"/>
      <c r="FDF48" s="947"/>
      <c r="FDG48" s="947"/>
      <c r="FDH48" s="947"/>
      <c r="FDI48" s="947"/>
      <c r="FDJ48" s="947"/>
      <c r="FDK48" s="947"/>
      <c r="FDL48" s="947"/>
      <c r="FDM48" s="947"/>
      <c r="FDN48" s="947"/>
      <c r="FDO48" s="947"/>
      <c r="FDP48" s="947"/>
      <c r="FDQ48" s="947"/>
      <c r="FDR48" s="947"/>
      <c r="FDS48" s="947"/>
      <c r="FDT48" s="947"/>
      <c r="FDU48" s="947"/>
      <c r="FDV48" s="947"/>
      <c r="FDW48" s="947"/>
      <c r="FDX48" s="947"/>
      <c r="FDY48" s="947"/>
      <c r="FDZ48" s="947"/>
      <c r="FEA48" s="947"/>
      <c r="FEB48" s="947"/>
      <c r="FEC48" s="947"/>
      <c r="FED48" s="947"/>
      <c r="FEE48" s="947"/>
      <c r="FEF48" s="947"/>
      <c r="FEG48" s="947"/>
      <c r="FEH48" s="947"/>
      <c r="FEI48" s="947"/>
      <c r="FEJ48" s="947"/>
      <c r="FEK48" s="947"/>
      <c r="FEL48" s="947"/>
      <c r="FEM48" s="947"/>
      <c r="FEN48" s="947"/>
      <c r="FEO48" s="947"/>
      <c r="FEP48" s="947"/>
      <c r="FEQ48" s="947"/>
      <c r="FER48" s="947"/>
      <c r="FES48" s="947"/>
      <c r="FET48" s="947"/>
      <c r="FEU48" s="947"/>
      <c r="FEV48" s="947"/>
      <c r="FEW48" s="947"/>
      <c r="FEX48" s="947"/>
      <c r="FEY48" s="947"/>
      <c r="FEZ48" s="947"/>
      <c r="FFA48" s="947"/>
      <c r="FFB48" s="947"/>
      <c r="FFC48" s="947"/>
      <c r="FFD48" s="947"/>
      <c r="FFE48" s="947"/>
      <c r="FFF48" s="947"/>
      <c r="FFG48" s="947"/>
      <c r="FFH48" s="947"/>
      <c r="FFI48" s="947"/>
      <c r="FFJ48" s="947"/>
      <c r="FFK48" s="947"/>
      <c r="FFL48" s="947"/>
      <c r="FFM48" s="947"/>
      <c r="FFN48" s="947"/>
      <c r="FFO48" s="947"/>
      <c r="FFP48" s="947"/>
      <c r="FFQ48" s="947"/>
      <c r="FFR48" s="947"/>
      <c r="FFS48" s="947"/>
      <c r="FFT48" s="947"/>
      <c r="FFU48" s="947"/>
      <c r="FFV48" s="947"/>
      <c r="FFW48" s="947"/>
      <c r="FFX48" s="947"/>
      <c r="FFY48" s="947"/>
      <c r="FFZ48" s="947"/>
      <c r="FGA48" s="947"/>
      <c r="FGB48" s="947"/>
      <c r="FGC48" s="947"/>
      <c r="FGD48" s="947"/>
      <c r="FGE48" s="947"/>
      <c r="FGF48" s="947"/>
      <c r="FGG48" s="947"/>
      <c r="FGH48" s="947"/>
      <c r="FGI48" s="947"/>
      <c r="FGJ48" s="947"/>
      <c r="FGK48" s="947"/>
      <c r="FGL48" s="947"/>
      <c r="FGM48" s="947"/>
      <c r="FGN48" s="947"/>
      <c r="FGO48" s="947"/>
      <c r="FGP48" s="947"/>
      <c r="FGQ48" s="947"/>
      <c r="FGR48" s="947"/>
      <c r="FGS48" s="947"/>
      <c r="FGT48" s="947"/>
      <c r="FGU48" s="947"/>
      <c r="FGV48" s="947"/>
      <c r="FGW48" s="947"/>
      <c r="FGX48" s="947"/>
      <c r="FGY48" s="947"/>
      <c r="FGZ48" s="947"/>
      <c r="FHA48" s="947"/>
      <c r="FHB48" s="947"/>
      <c r="FHC48" s="947"/>
      <c r="FHD48" s="947"/>
      <c r="FHE48" s="947"/>
      <c r="FHF48" s="947"/>
      <c r="FHG48" s="947"/>
      <c r="FHH48" s="947"/>
      <c r="FHI48" s="947"/>
      <c r="FHJ48" s="947"/>
      <c r="FHK48" s="947"/>
      <c r="FHL48" s="947"/>
      <c r="FHM48" s="947"/>
      <c r="FHN48" s="947"/>
      <c r="FHO48" s="947"/>
      <c r="FHP48" s="947"/>
      <c r="FHQ48" s="947"/>
      <c r="FHR48" s="947"/>
      <c r="FHS48" s="947"/>
      <c r="FHT48" s="947"/>
      <c r="FHU48" s="947"/>
      <c r="FHV48" s="947"/>
      <c r="FHW48" s="947"/>
      <c r="FHX48" s="947"/>
      <c r="FHY48" s="947"/>
      <c r="FHZ48" s="947"/>
      <c r="FIA48" s="947"/>
      <c r="FIB48" s="947"/>
      <c r="FIC48" s="947"/>
      <c r="FID48" s="947"/>
      <c r="FIE48" s="947"/>
      <c r="FIF48" s="947"/>
      <c r="FIG48" s="947"/>
      <c r="FIH48" s="947"/>
      <c r="FII48" s="947"/>
      <c r="FIJ48" s="947"/>
      <c r="FIK48" s="947"/>
      <c r="FIL48" s="947"/>
      <c r="FIM48" s="947"/>
      <c r="FIN48" s="947"/>
      <c r="FIO48" s="947"/>
      <c r="FIP48" s="947"/>
      <c r="FIQ48" s="947"/>
      <c r="FIR48" s="947"/>
      <c r="FIS48" s="947"/>
      <c r="FIT48" s="947"/>
      <c r="FIU48" s="947"/>
      <c r="FIV48" s="947"/>
      <c r="FIW48" s="947"/>
      <c r="FIX48" s="947"/>
      <c r="FIY48" s="947"/>
      <c r="FIZ48" s="947"/>
      <c r="FJA48" s="947"/>
      <c r="FJB48" s="947"/>
      <c r="FJC48" s="947"/>
      <c r="FJD48" s="947"/>
      <c r="FJE48" s="947"/>
      <c r="FJF48" s="947"/>
      <c r="FJG48" s="947"/>
      <c r="FJH48" s="947"/>
      <c r="FJI48" s="947"/>
      <c r="FJJ48" s="947"/>
      <c r="FJK48" s="947"/>
      <c r="FJL48" s="947"/>
      <c r="FJM48" s="947"/>
      <c r="FJN48" s="947"/>
      <c r="FJO48" s="947"/>
      <c r="FJP48" s="947"/>
      <c r="FJQ48" s="947"/>
      <c r="FJR48" s="947"/>
      <c r="FJS48" s="947"/>
      <c r="FJT48" s="947"/>
      <c r="FJU48" s="947"/>
      <c r="FJV48" s="947"/>
      <c r="FJW48" s="947"/>
      <c r="FJX48" s="947"/>
      <c r="FJY48" s="947"/>
      <c r="FJZ48" s="947"/>
      <c r="FKA48" s="947"/>
      <c r="FKB48" s="947"/>
      <c r="FKC48" s="947"/>
      <c r="FKD48" s="947"/>
      <c r="FKE48" s="947"/>
      <c r="FKF48" s="947"/>
      <c r="FKG48" s="947"/>
      <c r="FKH48" s="947"/>
      <c r="FKI48" s="947"/>
      <c r="FKJ48" s="947"/>
      <c r="FKK48" s="947"/>
      <c r="FKL48" s="947"/>
      <c r="FKM48" s="947"/>
      <c r="FKN48" s="947"/>
      <c r="FKO48" s="947"/>
      <c r="FKP48" s="947"/>
      <c r="FKQ48" s="947"/>
      <c r="FKR48" s="947"/>
      <c r="FKS48" s="947"/>
      <c r="FKT48" s="947"/>
      <c r="FKU48" s="947"/>
      <c r="FKV48" s="947"/>
      <c r="FKW48" s="947"/>
      <c r="FKX48" s="947"/>
      <c r="FKY48" s="947"/>
      <c r="FKZ48" s="947"/>
      <c r="FLA48" s="947"/>
      <c r="FLB48" s="947"/>
      <c r="FLC48" s="947"/>
      <c r="FLD48" s="947"/>
      <c r="FLE48" s="947"/>
      <c r="FLF48" s="947"/>
      <c r="FLG48" s="947"/>
      <c r="FLH48" s="947"/>
      <c r="FLI48" s="947"/>
      <c r="FLJ48" s="947"/>
      <c r="FLK48" s="947"/>
      <c r="FLL48" s="947"/>
      <c r="FLM48" s="947"/>
      <c r="FLN48" s="947"/>
      <c r="FLO48" s="947"/>
      <c r="FLP48" s="947"/>
      <c r="FLQ48" s="947"/>
      <c r="FLR48" s="947"/>
      <c r="FLS48" s="947"/>
      <c r="FLT48" s="947"/>
      <c r="FLU48" s="947"/>
      <c r="FLV48" s="947"/>
      <c r="FLW48" s="947"/>
      <c r="FLX48" s="947"/>
      <c r="FLY48" s="947"/>
      <c r="FLZ48" s="947"/>
      <c r="FMA48" s="947"/>
      <c r="FMB48" s="947"/>
      <c r="FMC48" s="947"/>
      <c r="FMD48" s="947"/>
      <c r="FME48" s="947"/>
      <c r="FMF48" s="947"/>
      <c r="FMG48" s="947"/>
      <c r="FMH48" s="947"/>
      <c r="FMI48" s="947"/>
      <c r="FMJ48" s="947"/>
      <c r="FMK48" s="947"/>
      <c r="FML48" s="947"/>
      <c r="FMM48" s="947"/>
      <c r="FMN48" s="947"/>
      <c r="FMO48" s="947"/>
      <c r="FMP48" s="947"/>
      <c r="FMQ48" s="947"/>
      <c r="FMR48" s="947"/>
      <c r="FMS48" s="947"/>
      <c r="FMT48" s="947"/>
      <c r="FMU48" s="947"/>
      <c r="FMV48" s="947"/>
      <c r="FMW48" s="947"/>
      <c r="FMX48" s="947"/>
      <c r="FMY48" s="947"/>
      <c r="FMZ48" s="947"/>
      <c r="FNA48" s="947"/>
      <c r="FNB48" s="947"/>
      <c r="FNC48" s="947"/>
      <c r="FND48" s="947"/>
      <c r="FNE48" s="947"/>
      <c r="FNF48" s="947"/>
      <c r="FNG48" s="947"/>
      <c r="FNH48" s="947"/>
      <c r="FNI48" s="947"/>
      <c r="FNJ48" s="947"/>
      <c r="FNK48" s="947"/>
      <c r="FNL48" s="947"/>
      <c r="FNM48" s="947"/>
      <c r="FNN48" s="947"/>
      <c r="FNO48" s="947"/>
      <c r="FNP48" s="947"/>
      <c r="FNQ48" s="947"/>
      <c r="FNR48" s="947"/>
      <c r="FNS48" s="947"/>
      <c r="FNT48" s="947"/>
      <c r="FNU48" s="947"/>
      <c r="FNV48" s="947"/>
      <c r="FNW48" s="947"/>
      <c r="FNX48" s="947"/>
      <c r="FNY48" s="947"/>
      <c r="FNZ48" s="947"/>
      <c r="FOA48" s="947"/>
      <c r="FOB48" s="947"/>
      <c r="FOC48" s="947"/>
      <c r="FOD48" s="947"/>
      <c r="FOE48" s="947"/>
      <c r="FOF48" s="947"/>
      <c r="FOG48" s="947"/>
      <c r="FOH48" s="947"/>
      <c r="FOI48" s="947"/>
      <c r="FOJ48" s="947"/>
      <c r="FOK48" s="947"/>
      <c r="FOL48" s="947"/>
      <c r="FOM48" s="947"/>
      <c r="FON48" s="947"/>
      <c r="FOO48" s="947"/>
      <c r="FOP48" s="947"/>
      <c r="FOQ48" s="947"/>
      <c r="FOR48" s="947"/>
      <c r="FOS48" s="947"/>
      <c r="FOT48" s="947"/>
      <c r="FOU48" s="947"/>
      <c r="FOV48" s="947"/>
      <c r="FOW48" s="947"/>
      <c r="FOX48" s="947"/>
      <c r="FOY48" s="947"/>
      <c r="FOZ48" s="947"/>
      <c r="FPA48" s="947"/>
      <c r="FPB48" s="947"/>
      <c r="FPC48" s="947"/>
      <c r="FPD48" s="947"/>
      <c r="FPE48" s="947"/>
      <c r="FPF48" s="947"/>
      <c r="FPG48" s="947"/>
      <c r="FPH48" s="947"/>
      <c r="FPI48" s="947"/>
      <c r="FPJ48" s="947"/>
      <c r="FPK48" s="947"/>
      <c r="FPL48" s="947"/>
      <c r="FPM48" s="947"/>
      <c r="FPN48" s="947"/>
      <c r="FPO48" s="947"/>
      <c r="FPP48" s="947"/>
      <c r="FPQ48" s="947"/>
      <c r="FPR48" s="947"/>
      <c r="FPS48" s="947"/>
      <c r="FPT48" s="947"/>
      <c r="FPU48" s="947"/>
      <c r="FPV48" s="947"/>
      <c r="FPW48" s="947"/>
      <c r="FPX48" s="947"/>
      <c r="FPY48" s="947"/>
      <c r="FPZ48" s="947"/>
      <c r="FQA48" s="947"/>
      <c r="FQB48" s="947"/>
      <c r="FQC48" s="947"/>
      <c r="FQD48" s="947"/>
      <c r="FQE48" s="947"/>
      <c r="FQF48" s="947"/>
      <c r="FQG48" s="947"/>
      <c r="FQH48" s="947"/>
      <c r="FQI48" s="947"/>
      <c r="FQJ48" s="947"/>
      <c r="FQK48" s="947"/>
      <c r="FQL48" s="947"/>
      <c r="FQM48" s="947"/>
      <c r="FQN48" s="947"/>
      <c r="FQO48" s="947"/>
      <c r="FQP48" s="947"/>
      <c r="FQQ48" s="947"/>
      <c r="FQR48" s="947"/>
      <c r="FQS48" s="947"/>
      <c r="FQT48" s="947"/>
      <c r="FQU48" s="947"/>
      <c r="FQV48" s="947"/>
      <c r="FQW48" s="947"/>
      <c r="FQX48" s="947"/>
      <c r="FQY48" s="947"/>
      <c r="FQZ48" s="947"/>
      <c r="FRA48" s="947"/>
      <c r="FRB48" s="947"/>
      <c r="FRC48" s="947"/>
      <c r="FRD48" s="947"/>
      <c r="FRE48" s="947"/>
      <c r="FRF48" s="947"/>
      <c r="FRG48" s="947"/>
      <c r="FRH48" s="947"/>
      <c r="FRI48" s="947"/>
      <c r="FRJ48" s="947"/>
      <c r="FRK48" s="947"/>
      <c r="FRL48" s="947"/>
      <c r="FRM48" s="947"/>
      <c r="FRN48" s="947"/>
      <c r="FRO48" s="947"/>
      <c r="FRP48" s="947"/>
      <c r="FRQ48" s="947"/>
      <c r="FRR48" s="947"/>
      <c r="FRS48" s="947"/>
      <c r="FRT48" s="947"/>
      <c r="FRU48" s="947"/>
      <c r="FRV48" s="947"/>
      <c r="FRW48" s="947"/>
      <c r="FRX48" s="947"/>
      <c r="FRY48" s="947"/>
      <c r="FRZ48" s="947"/>
      <c r="FSA48" s="947"/>
      <c r="FSB48" s="947"/>
      <c r="FSC48" s="947"/>
      <c r="FSD48" s="947"/>
      <c r="FSE48" s="947"/>
      <c r="FSF48" s="947"/>
      <c r="FSG48" s="947"/>
      <c r="FSH48" s="947"/>
      <c r="FSI48" s="947"/>
      <c r="FSJ48" s="947"/>
      <c r="FSK48" s="947"/>
      <c r="FSL48" s="947"/>
      <c r="FSM48" s="947"/>
      <c r="FSN48" s="947"/>
      <c r="FSO48" s="947"/>
      <c r="FSP48" s="947"/>
      <c r="FSQ48" s="947"/>
      <c r="FSR48" s="947"/>
      <c r="FSS48" s="947"/>
      <c r="FST48" s="947"/>
      <c r="FSU48" s="947"/>
      <c r="FSV48" s="947"/>
      <c r="FSW48" s="947"/>
      <c r="FSX48" s="947"/>
      <c r="FSY48" s="947"/>
      <c r="FSZ48" s="947"/>
      <c r="FTA48" s="947"/>
      <c r="FTB48" s="947"/>
      <c r="FTC48" s="947"/>
      <c r="FTD48" s="947"/>
      <c r="FTE48" s="947"/>
      <c r="FTF48" s="947"/>
      <c r="FTG48" s="947"/>
      <c r="FTH48" s="947"/>
      <c r="FTI48" s="947"/>
      <c r="FTJ48" s="947"/>
      <c r="FTK48" s="947"/>
      <c r="FTL48" s="947"/>
      <c r="FTM48" s="947"/>
      <c r="FTN48" s="947"/>
      <c r="FTO48" s="947"/>
      <c r="FTP48" s="947"/>
      <c r="FTQ48" s="947"/>
      <c r="FTR48" s="947"/>
      <c r="FTS48" s="947"/>
      <c r="FTT48" s="947"/>
      <c r="FTU48" s="947"/>
      <c r="FTV48" s="947"/>
      <c r="FTW48" s="947"/>
      <c r="FTX48" s="947"/>
      <c r="FTY48" s="947"/>
      <c r="FTZ48" s="947"/>
      <c r="FUA48" s="947"/>
      <c r="FUB48" s="947"/>
      <c r="FUC48" s="947"/>
      <c r="FUD48" s="947"/>
      <c r="FUE48" s="947"/>
      <c r="FUF48" s="947"/>
      <c r="FUG48" s="947"/>
      <c r="FUH48" s="947"/>
      <c r="FUI48" s="947"/>
      <c r="FUJ48" s="947"/>
      <c r="FUK48" s="947"/>
      <c r="FUL48" s="947"/>
      <c r="FUM48" s="947"/>
      <c r="FUN48" s="947"/>
      <c r="FUO48" s="947"/>
      <c r="FUP48" s="947"/>
      <c r="FUQ48" s="947"/>
      <c r="FUR48" s="947"/>
      <c r="FUS48" s="947"/>
      <c r="FUT48" s="947"/>
      <c r="FUU48" s="947"/>
      <c r="FUV48" s="947"/>
      <c r="FUW48" s="947"/>
      <c r="FUX48" s="947"/>
      <c r="FUY48" s="947"/>
      <c r="FUZ48" s="947"/>
      <c r="FVA48" s="947"/>
      <c r="FVB48" s="947"/>
      <c r="FVC48" s="947"/>
      <c r="FVD48" s="947"/>
      <c r="FVE48" s="947"/>
      <c r="FVF48" s="947"/>
      <c r="FVG48" s="947"/>
      <c r="FVH48" s="947"/>
      <c r="FVI48" s="947"/>
      <c r="FVJ48" s="947"/>
      <c r="FVK48" s="947"/>
      <c r="FVL48" s="947"/>
      <c r="FVM48" s="947"/>
      <c r="FVN48" s="947"/>
      <c r="FVO48" s="947"/>
      <c r="FVP48" s="947"/>
      <c r="FVQ48" s="947"/>
      <c r="FVR48" s="947"/>
      <c r="FVS48" s="947"/>
      <c r="FVT48" s="947"/>
      <c r="FVU48" s="947"/>
      <c r="FVV48" s="947"/>
      <c r="FVW48" s="947"/>
      <c r="FVX48" s="947"/>
      <c r="FVY48" s="947"/>
      <c r="FVZ48" s="947"/>
      <c r="FWA48" s="947"/>
      <c r="FWB48" s="947"/>
      <c r="FWC48" s="947"/>
      <c r="FWD48" s="947"/>
      <c r="FWE48" s="947"/>
      <c r="FWF48" s="947"/>
      <c r="FWG48" s="947"/>
      <c r="FWH48" s="947"/>
      <c r="FWI48" s="947"/>
      <c r="FWJ48" s="947"/>
      <c r="FWK48" s="947"/>
      <c r="FWL48" s="947"/>
      <c r="FWM48" s="947"/>
      <c r="FWN48" s="947"/>
      <c r="FWO48" s="947"/>
      <c r="FWP48" s="947"/>
      <c r="FWQ48" s="947"/>
      <c r="FWR48" s="947"/>
      <c r="FWS48" s="947"/>
      <c r="FWT48" s="947"/>
      <c r="FWU48" s="947"/>
      <c r="FWV48" s="947"/>
      <c r="FWW48" s="947"/>
      <c r="FWX48" s="947"/>
      <c r="FWY48" s="947"/>
      <c r="FWZ48" s="947"/>
      <c r="FXA48" s="947"/>
      <c r="FXB48" s="947"/>
      <c r="FXC48" s="947"/>
      <c r="FXD48" s="947"/>
      <c r="FXE48" s="947"/>
      <c r="FXF48" s="947"/>
      <c r="FXG48" s="947"/>
      <c r="FXH48" s="947"/>
      <c r="FXI48" s="947"/>
      <c r="FXJ48" s="947"/>
      <c r="FXK48" s="947"/>
      <c r="FXL48" s="947"/>
      <c r="FXM48" s="947"/>
      <c r="FXN48" s="947"/>
      <c r="FXO48" s="947"/>
      <c r="FXP48" s="947"/>
      <c r="FXQ48" s="947"/>
      <c r="FXR48" s="947"/>
      <c r="FXS48" s="947"/>
      <c r="FXT48" s="947"/>
      <c r="FXU48" s="947"/>
      <c r="FXV48" s="947"/>
      <c r="FXW48" s="947"/>
      <c r="FXX48" s="947"/>
      <c r="FXY48" s="947"/>
      <c r="FXZ48" s="947"/>
      <c r="FYA48" s="947"/>
      <c r="FYB48" s="947"/>
      <c r="FYC48" s="947"/>
      <c r="FYD48" s="947"/>
      <c r="FYE48" s="947"/>
      <c r="FYF48" s="947"/>
      <c r="FYG48" s="947"/>
      <c r="FYH48" s="947"/>
      <c r="FYI48" s="947"/>
      <c r="FYJ48" s="947"/>
      <c r="FYK48" s="947"/>
      <c r="FYL48" s="947"/>
      <c r="FYM48" s="947"/>
      <c r="FYN48" s="947"/>
      <c r="FYO48" s="947"/>
      <c r="FYP48" s="947"/>
      <c r="FYQ48" s="947"/>
      <c r="FYR48" s="947"/>
      <c r="FYS48" s="947"/>
      <c r="FYT48" s="947"/>
      <c r="FYU48" s="947"/>
      <c r="FYV48" s="947"/>
      <c r="FYW48" s="947"/>
      <c r="FYX48" s="947"/>
      <c r="FYY48" s="947"/>
      <c r="FYZ48" s="947"/>
      <c r="FZA48" s="947"/>
      <c r="FZB48" s="947"/>
      <c r="FZC48" s="947"/>
      <c r="FZD48" s="947"/>
      <c r="FZE48" s="947"/>
      <c r="FZF48" s="947"/>
      <c r="FZG48" s="947"/>
      <c r="FZH48" s="947"/>
      <c r="FZI48" s="947"/>
      <c r="FZJ48" s="947"/>
      <c r="FZK48" s="947"/>
      <c r="FZL48" s="947"/>
      <c r="FZM48" s="947"/>
      <c r="FZN48" s="947"/>
      <c r="FZO48" s="947"/>
      <c r="FZP48" s="947"/>
      <c r="FZQ48" s="947"/>
      <c r="FZR48" s="947"/>
      <c r="FZS48" s="947"/>
      <c r="FZT48" s="947"/>
      <c r="FZU48" s="947"/>
      <c r="FZV48" s="947"/>
      <c r="FZW48" s="947"/>
      <c r="FZX48" s="947"/>
      <c r="FZY48" s="947"/>
      <c r="FZZ48" s="947"/>
      <c r="GAA48" s="947"/>
      <c r="GAB48" s="947"/>
      <c r="GAC48" s="947"/>
      <c r="GAD48" s="947"/>
      <c r="GAE48" s="947"/>
      <c r="GAF48" s="947"/>
      <c r="GAG48" s="947"/>
      <c r="GAH48" s="947"/>
      <c r="GAI48" s="947"/>
      <c r="GAJ48" s="947"/>
      <c r="GAK48" s="947"/>
      <c r="GAL48" s="947"/>
      <c r="GAM48" s="947"/>
      <c r="GAN48" s="947"/>
      <c r="GAO48" s="947"/>
      <c r="GAP48" s="947"/>
      <c r="GAQ48" s="947"/>
      <c r="GAR48" s="947"/>
      <c r="GAS48" s="947"/>
      <c r="GAT48" s="947"/>
      <c r="GAU48" s="947"/>
      <c r="GAV48" s="947"/>
      <c r="GAW48" s="947"/>
      <c r="GAX48" s="947"/>
      <c r="GAY48" s="947"/>
      <c r="GAZ48" s="947"/>
      <c r="GBA48" s="947"/>
      <c r="GBB48" s="947"/>
      <c r="GBC48" s="947"/>
      <c r="GBD48" s="947"/>
      <c r="GBE48" s="947"/>
      <c r="GBF48" s="947"/>
      <c r="GBG48" s="947"/>
      <c r="GBH48" s="947"/>
      <c r="GBI48" s="947"/>
      <c r="GBJ48" s="947"/>
      <c r="GBK48" s="947"/>
      <c r="GBL48" s="947"/>
      <c r="GBM48" s="947"/>
      <c r="GBN48" s="947"/>
      <c r="GBO48" s="947"/>
      <c r="GBP48" s="947"/>
      <c r="GBQ48" s="947"/>
      <c r="GBR48" s="947"/>
      <c r="GBS48" s="947"/>
      <c r="GBT48" s="947"/>
      <c r="GBU48" s="947"/>
      <c r="GBV48" s="947"/>
      <c r="GBW48" s="947"/>
      <c r="GBX48" s="947"/>
      <c r="GBY48" s="947"/>
      <c r="GBZ48" s="947"/>
      <c r="GCA48" s="947"/>
      <c r="GCB48" s="947"/>
      <c r="GCC48" s="947"/>
      <c r="GCD48" s="947"/>
      <c r="GCE48" s="947"/>
      <c r="GCF48" s="947"/>
      <c r="GCG48" s="947"/>
      <c r="GCH48" s="947"/>
      <c r="GCI48" s="947"/>
      <c r="GCJ48" s="947"/>
      <c r="GCK48" s="947"/>
      <c r="GCL48" s="947"/>
      <c r="GCM48" s="947"/>
      <c r="GCN48" s="947"/>
      <c r="GCO48" s="947"/>
      <c r="GCP48" s="947"/>
      <c r="GCQ48" s="947"/>
      <c r="GCR48" s="947"/>
      <c r="GCS48" s="947"/>
      <c r="GCT48" s="947"/>
      <c r="GCU48" s="947"/>
      <c r="GCV48" s="947"/>
      <c r="GCW48" s="947"/>
      <c r="GCX48" s="947"/>
      <c r="GCY48" s="947"/>
      <c r="GCZ48" s="947"/>
      <c r="GDA48" s="947"/>
      <c r="GDB48" s="947"/>
      <c r="GDC48" s="947"/>
      <c r="GDD48" s="947"/>
      <c r="GDE48" s="947"/>
      <c r="GDF48" s="947"/>
      <c r="GDG48" s="947"/>
      <c r="GDH48" s="947"/>
      <c r="GDI48" s="947"/>
      <c r="GDJ48" s="947"/>
      <c r="GDK48" s="947"/>
      <c r="GDL48" s="947"/>
      <c r="GDM48" s="947"/>
      <c r="GDN48" s="947"/>
      <c r="GDO48" s="947"/>
      <c r="GDP48" s="947"/>
      <c r="GDQ48" s="947"/>
      <c r="GDR48" s="947"/>
      <c r="GDS48" s="947"/>
      <c r="GDT48" s="947"/>
      <c r="GDU48" s="947"/>
      <c r="GDV48" s="947"/>
      <c r="GDW48" s="947"/>
      <c r="GDX48" s="947"/>
      <c r="GDY48" s="947"/>
      <c r="GDZ48" s="947"/>
      <c r="GEA48" s="947"/>
      <c r="GEB48" s="947"/>
      <c r="GEC48" s="947"/>
      <c r="GED48" s="947"/>
      <c r="GEE48" s="947"/>
      <c r="GEF48" s="947"/>
      <c r="GEG48" s="947"/>
      <c r="GEH48" s="947"/>
      <c r="GEI48" s="947"/>
      <c r="GEJ48" s="947"/>
      <c r="GEK48" s="947"/>
      <c r="GEL48" s="947"/>
      <c r="GEM48" s="947"/>
      <c r="GEN48" s="947"/>
      <c r="GEO48" s="947"/>
      <c r="GEP48" s="947"/>
      <c r="GEQ48" s="947"/>
      <c r="GER48" s="947"/>
      <c r="GES48" s="947"/>
      <c r="GET48" s="947"/>
      <c r="GEU48" s="947"/>
      <c r="GEV48" s="947"/>
      <c r="GEW48" s="947"/>
      <c r="GEX48" s="947"/>
      <c r="GEY48" s="947"/>
      <c r="GEZ48" s="947"/>
      <c r="GFA48" s="947"/>
      <c r="GFB48" s="947"/>
      <c r="GFC48" s="947"/>
      <c r="GFD48" s="947"/>
      <c r="GFE48" s="947"/>
      <c r="GFF48" s="947"/>
      <c r="GFG48" s="947"/>
      <c r="GFH48" s="947"/>
      <c r="GFI48" s="947"/>
      <c r="GFJ48" s="947"/>
      <c r="GFK48" s="947"/>
      <c r="GFL48" s="947"/>
      <c r="GFM48" s="947"/>
      <c r="GFN48" s="947"/>
      <c r="GFO48" s="947"/>
      <c r="GFP48" s="947"/>
      <c r="GFQ48" s="947"/>
      <c r="GFR48" s="947"/>
      <c r="GFS48" s="947"/>
      <c r="GFT48" s="947"/>
      <c r="GFU48" s="947"/>
      <c r="GFV48" s="947"/>
      <c r="GFW48" s="947"/>
      <c r="GFX48" s="947"/>
      <c r="GFY48" s="947"/>
      <c r="GFZ48" s="947"/>
      <c r="GGA48" s="947"/>
      <c r="GGB48" s="947"/>
      <c r="GGC48" s="947"/>
      <c r="GGD48" s="947"/>
      <c r="GGE48" s="947"/>
      <c r="GGF48" s="947"/>
      <c r="GGG48" s="947"/>
      <c r="GGH48" s="947"/>
      <c r="GGI48" s="947"/>
      <c r="GGJ48" s="947"/>
      <c r="GGK48" s="947"/>
      <c r="GGL48" s="947"/>
      <c r="GGM48" s="947"/>
      <c r="GGN48" s="947"/>
      <c r="GGO48" s="947"/>
      <c r="GGP48" s="947"/>
      <c r="GGQ48" s="947"/>
      <c r="GGR48" s="947"/>
      <c r="GGS48" s="947"/>
      <c r="GGT48" s="947"/>
      <c r="GGU48" s="947"/>
      <c r="GGV48" s="947"/>
      <c r="GGW48" s="947"/>
      <c r="GGX48" s="947"/>
      <c r="GGY48" s="947"/>
      <c r="GGZ48" s="947"/>
      <c r="GHA48" s="947"/>
      <c r="GHB48" s="947"/>
      <c r="GHC48" s="947"/>
      <c r="GHD48" s="947"/>
      <c r="GHE48" s="947"/>
      <c r="GHF48" s="947"/>
      <c r="GHG48" s="947"/>
      <c r="GHH48" s="947"/>
      <c r="GHI48" s="947"/>
      <c r="GHJ48" s="947"/>
      <c r="GHK48" s="947"/>
      <c r="GHL48" s="947"/>
      <c r="GHM48" s="947"/>
      <c r="GHN48" s="947"/>
      <c r="GHO48" s="947"/>
      <c r="GHP48" s="947"/>
      <c r="GHQ48" s="947"/>
      <c r="GHR48" s="947"/>
      <c r="GHS48" s="947"/>
      <c r="GHT48" s="947"/>
      <c r="GHU48" s="947"/>
      <c r="GHV48" s="947"/>
      <c r="GHW48" s="947"/>
      <c r="GHX48" s="947"/>
      <c r="GHY48" s="947"/>
      <c r="GHZ48" s="947"/>
      <c r="GIA48" s="947"/>
      <c r="GIB48" s="947"/>
      <c r="GIC48" s="947"/>
      <c r="GID48" s="947"/>
      <c r="GIE48" s="947"/>
      <c r="GIF48" s="947"/>
      <c r="GIG48" s="947"/>
      <c r="GIH48" s="947"/>
      <c r="GII48" s="947"/>
      <c r="GIJ48" s="947"/>
      <c r="GIK48" s="947"/>
      <c r="GIL48" s="947"/>
      <c r="GIM48" s="947"/>
      <c r="GIN48" s="947"/>
      <c r="GIO48" s="947"/>
      <c r="GIP48" s="947"/>
      <c r="GIQ48" s="947"/>
      <c r="GIR48" s="947"/>
      <c r="GIS48" s="947"/>
      <c r="GIT48" s="947"/>
      <c r="GIU48" s="947"/>
      <c r="GIV48" s="947"/>
      <c r="GIW48" s="947"/>
      <c r="GIX48" s="947"/>
      <c r="GIY48" s="947"/>
      <c r="GIZ48" s="947"/>
      <c r="GJA48" s="947"/>
      <c r="GJB48" s="947"/>
      <c r="GJC48" s="947"/>
      <c r="GJD48" s="947"/>
      <c r="GJE48" s="947"/>
      <c r="GJF48" s="947"/>
      <c r="GJG48" s="947"/>
      <c r="GJH48" s="947"/>
      <c r="GJI48" s="947"/>
      <c r="GJJ48" s="947"/>
      <c r="GJK48" s="947"/>
      <c r="GJL48" s="947"/>
      <c r="GJM48" s="947"/>
      <c r="GJN48" s="947"/>
      <c r="GJO48" s="947"/>
      <c r="GJP48" s="947"/>
      <c r="GJQ48" s="947"/>
      <c r="GJR48" s="947"/>
      <c r="GJS48" s="947"/>
      <c r="GJT48" s="947"/>
      <c r="GJU48" s="947"/>
      <c r="GJV48" s="947"/>
      <c r="GJW48" s="947"/>
      <c r="GJX48" s="947"/>
      <c r="GJY48" s="947"/>
      <c r="GJZ48" s="947"/>
      <c r="GKA48" s="947"/>
      <c r="GKB48" s="947"/>
      <c r="GKC48" s="947"/>
      <c r="GKD48" s="947"/>
      <c r="GKE48" s="947"/>
      <c r="GKF48" s="947"/>
      <c r="GKG48" s="947"/>
      <c r="GKH48" s="947"/>
      <c r="GKI48" s="947"/>
      <c r="GKJ48" s="947"/>
      <c r="GKK48" s="947"/>
      <c r="GKL48" s="947"/>
      <c r="GKM48" s="947"/>
      <c r="GKN48" s="947"/>
      <c r="GKO48" s="947"/>
      <c r="GKP48" s="947"/>
      <c r="GKQ48" s="947"/>
      <c r="GKR48" s="947"/>
      <c r="GKS48" s="947"/>
      <c r="GKT48" s="947"/>
      <c r="GKU48" s="947"/>
      <c r="GKV48" s="947"/>
      <c r="GKW48" s="947"/>
      <c r="GKX48" s="947"/>
      <c r="GKY48" s="947"/>
      <c r="GKZ48" s="947"/>
      <c r="GLA48" s="947"/>
      <c r="GLB48" s="947"/>
      <c r="GLC48" s="947"/>
      <c r="GLD48" s="947"/>
      <c r="GLE48" s="947"/>
      <c r="GLF48" s="947"/>
      <c r="GLG48" s="947"/>
      <c r="GLH48" s="947"/>
      <c r="GLI48" s="947"/>
      <c r="GLJ48" s="947"/>
      <c r="GLK48" s="947"/>
      <c r="GLL48" s="947"/>
      <c r="GLM48" s="947"/>
      <c r="GLN48" s="947"/>
      <c r="GLO48" s="947"/>
      <c r="GLP48" s="947"/>
      <c r="GLQ48" s="947"/>
      <c r="GLR48" s="947"/>
      <c r="GLS48" s="947"/>
      <c r="GLT48" s="947"/>
      <c r="GLU48" s="947"/>
      <c r="GLV48" s="947"/>
      <c r="GLW48" s="947"/>
      <c r="GLX48" s="947"/>
      <c r="GLY48" s="947"/>
      <c r="GLZ48" s="947"/>
      <c r="GMA48" s="947"/>
      <c r="GMB48" s="947"/>
      <c r="GMC48" s="947"/>
      <c r="GMD48" s="947"/>
      <c r="GME48" s="947"/>
      <c r="GMF48" s="947"/>
      <c r="GMG48" s="947"/>
      <c r="GMH48" s="947"/>
      <c r="GMI48" s="947"/>
      <c r="GMJ48" s="947"/>
      <c r="GMK48" s="947"/>
      <c r="GML48" s="947"/>
      <c r="GMM48" s="947"/>
      <c r="GMN48" s="947"/>
      <c r="GMO48" s="947"/>
      <c r="GMP48" s="947"/>
      <c r="GMQ48" s="947"/>
      <c r="GMR48" s="947"/>
      <c r="GMS48" s="947"/>
      <c r="GMT48" s="947"/>
      <c r="GMU48" s="947"/>
      <c r="GMV48" s="947"/>
      <c r="GMW48" s="947"/>
      <c r="GMX48" s="947"/>
      <c r="GMY48" s="947"/>
      <c r="GMZ48" s="947"/>
      <c r="GNA48" s="947"/>
      <c r="GNB48" s="947"/>
      <c r="GNC48" s="947"/>
      <c r="GND48" s="947"/>
      <c r="GNE48" s="947"/>
      <c r="GNF48" s="947"/>
      <c r="GNG48" s="947"/>
      <c r="GNH48" s="947"/>
      <c r="GNI48" s="947"/>
      <c r="GNJ48" s="947"/>
      <c r="GNK48" s="947"/>
      <c r="GNL48" s="947"/>
      <c r="GNM48" s="947"/>
      <c r="GNN48" s="947"/>
      <c r="GNO48" s="947"/>
      <c r="GNP48" s="947"/>
      <c r="GNQ48" s="947"/>
      <c r="GNR48" s="947"/>
      <c r="GNS48" s="947"/>
      <c r="GNT48" s="947"/>
      <c r="GNU48" s="947"/>
      <c r="GNV48" s="947"/>
      <c r="GNW48" s="947"/>
      <c r="GNX48" s="947"/>
      <c r="GNY48" s="947"/>
      <c r="GNZ48" s="947"/>
      <c r="GOA48" s="947"/>
      <c r="GOB48" s="947"/>
      <c r="GOC48" s="947"/>
      <c r="GOD48" s="947"/>
      <c r="GOE48" s="947"/>
      <c r="GOF48" s="947"/>
      <c r="GOG48" s="947"/>
      <c r="GOH48" s="947"/>
      <c r="GOI48" s="947"/>
      <c r="GOJ48" s="947"/>
      <c r="GOK48" s="947"/>
      <c r="GOL48" s="947"/>
      <c r="GOM48" s="947"/>
      <c r="GON48" s="947"/>
      <c r="GOO48" s="947"/>
      <c r="GOP48" s="947"/>
      <c r="GOQ48" s="947"/>
      <c r="GOR48" s="947"/>
      <c r="GOS48" s="947"/>
      <c r="GOT48" s="947"/>
      <c r="GOU48" s="947"/>
      <c r="GOV48" s="947"/>
      <c r="GOW48" s="947"/>
      <c r="GOX48" s="947"/>
      <c r="GOY48" s="947"/>
      <c r="GOZ48" s="947"/>
      <c r="GPA48" s="947"/>
      <c r="GPB48" s="947"/>
      <c r="GPC48" s="947"/>
      <c r="GPD48" s="947"/>
      <c r="GPE48" s="947"/>
      <c r="GPF48" s="947"/>
      <c r="GPG48" s="947"/>
      <c r="GPH48" s="947"/>
      <c r="GPI48" s="947"/>
      <c r="GPJ48" s="947"/>
      <c r="GPK48" s="947"/>
      <c r="GPL48" s="947"/>
      <c r="GPM48" s="947"/>
      <c r="GPN48" s="947"/>
      <c r="GPO48" s="947"/>
      <c r="GPP48" s="947"/>
      <c r="GPQ48" s="947"/>
      <c r="GPR48" s="947"/>
      <c r="GPS48" s="947"/>
      <c r="GPT48" s="947"/>
      <c r="GPU48" s="947"/>
      <c r="GPV48" s="947"/>
      <c r="GPW48" s="947"/>
      <c r="GPX48" s="947"/>
      <c r="GPY48" s="947"/>
      <c r="GPZ48" s="947"/>
      <c r="GQA48" s="947"/>
      <c r="GQB48" s="947"/>
      <c r="GQC48" s="947"/>
      <c r="GQD48" s="947"/>
      <c r="GQE48" s="947"/>
      <c r="GQF48" s="947"/>
      <c r="GQG48" s="947"/>
      <c r="GQH48" s="947"/>
      <c r="GQI48" s="947"/>
      <c r="GQJ48" s="947"/>
      <c r="GQK48" s="947"/>
      <c r="GQL48" s="947"/>
      <c r="GQM48" s="947"/>
      <c r="GQN48" s="947"/>
      <c r="GQO48" s="947"/>
      <c r="GQP48" s="947"/>
      <c r="GQQ48" s="947"/>
      <c r="GQR48" s="947"/>
      <c r="GQS48" s="947"/>
      <c r="GQT48" s="947"/>
      <c r="GQU48" s="947"/>
      <c r="GQV48" s="947"/>
      <c r="GQW48" s="947"/>
      <c r="GQX48" s="947"/>
      <c r="GQY48" s="947"/>
      <c r="GQZ48" s="947"/>
      <c r="GRA48" s="947"/>
      <c r="GRB48" s="947"/>
      <c r="GRC48" s="947"/>
      <c r="GRD48" s="947"/>
      <c r="GRE48" s="947"/>
      <c r="GRF48" s="947"/>
      <c r="GRG48" s="947"/>
      <c r="GRH48" s="947"/>
      <c r="GRI48" s="947"/>
      <c r="GRJ48" s="947"/>
      <c r="GRK48" s="947"/>
      <c r="GRL48" s="947"/>
      <c r="GRM48" s="947"/>
      <c r="GRN48" s="947"/>
      <c r="GRO48" s="947"/>
      <c r="GRP48" s="947"/>
      <c r="GRQ48" s="947"/>
      <c r="GRR48" s="947"/>
      <c r="GRS48" s="947"/>
      <c r="GRT48" s="947"/>
      <c r="GRU48" s="947"/>
      <c r="GRV48" s="947"/>
      <c r="GRW48" s="947"/>
      <c r="GRX48" s="947"/>
      <c r="GRY48" s="947"/>
      <c r="GRZ48" s="947"/>
      <c r="GSA48" s="947"/>
      <c r="GSB48" s="947"/>
      <c r="GSC48" s="947"/>
      <c r="GSD48" s="947"/>
      <c r="GSE48" s="947"/>
      <c r="GSF48" s="947"/>
      <c r="GSG48" s="947"/>
      <c r="GSH48" s="947"/>
      <c r="GSI48" s="947"/>
      <c r="GSJ48" s="947"/>
      <c r="GSK48" s="947"/>
      <c r="GSL48" s="947"/>
      <c r="GSM48" s="947"/>
      <c r="GSN48" s="947"/>
      <c r="GSO48" s="947"/>
      <c r="GSP48" s="947"/>
      <c r="GSQ48" s="947"/>
      <c r="GSR48" s="947"/>
      <c r="GSS48" s="947"/>
      <c r="GST48" s="947"/>
      <c r="GSU48" s="947"/>
      <c r="GSV48" s="947"/>
      <c r="GSW48" s="947"/>
      <c r="GSX48" s="947"/>
      <c r="GSY48" s="947"/>
      <c r="GSZ48" s="947"/>
      <c r="GTA48" s="947"/>
      <c r="GTB48" s="947"/>
      <c r="GTC48" s="947"/>
      <c r="GTD48" s="947"/>
      <c r="GTE48" s="947"/>
      <c r="GTF48" s="947"/>
      <c r="GTG48" s="947"/>
      <c r="GTH48" s="947"/>
      <c r="GTI48" s="947"/>
      <c r="GTJ48" s="947"/>
      <c r="GTK48" s="947"/>
      <c r="GTL48" s="947"/>
      <c r="GTM48" s="947"/>
      <c r="GTN48" s="947"/>
      <c r="GTO48" s="947"/>
      <c r="GTP48" s="947"/>
      <c r="GTQ48" s="947"/>
      <c r="GTR48" s="947"/>
      <c r="GTS48" s="947"/>
      <c r="GTT48" s="947"/>
      <c r="GTU48" s="947"/>
      <c r="GTV48" s="947"/>
      <c r="GTW48" s="947"/>
      <c r="GTX48" s="947"/>
      <c r="GTY48" s="947"/>
      <c r="GTZ48" s="947"/>
      <c r="GUA48" s="947"/>
      <c r="GUB48" s="947"/>
      <c r="GUC48" s="947"/>
      <c r="GUD48" s="947"/>
      <c r="GUE48" s="947"/>
      <c r="GUF48" s="947"/>
      <c r="GUG48" s="947"/>
      <c r="GUH48" s="947"/>
      <c r="GUI48" s="947"/>
      <c r="GUJ48" s="947"/>
      <c r="GUK48" s="947"/>
      <c r="GUL48" s="947"/>
      <c r="GUM48" s="947"/>
      <c r="GUN48" s="947"/>
      <c r="GUO48" s="947"/>
      <c r="GUP48" s="947"/>
      <c r="GUQ48" s="947"/>
      <c r="GUR48" s="947"/>
      <c r="GUS48" s="947"/>
      <c r="GUT48" s="947"/>
      <c r="GUU48" s="947"/>
      <c r="GUV48" s="947"/>
      <c r="GUW48" s="947"/>
      <c r="GUX48" s="947"/>
      <c r="GUY48" s="947"/>
      <c r="GUZ48" s="947"/>
      <c r="GVA48" s="947"/>
      <c r="GVB48" s="947"/>
      <c r="GVC48" s="947"/>
      <c r="GVD48" s="947"/>
      <c r="GVE48" s="947"/>
      <c r="GVF48" s="947"/>
      <c r="GVG48" s="947"/>
      <c r="GVH48" s="947"/>
      <c r="GVI48" s="947"/>
      <c r="GVJ48" s="947"/>
      <c r="GVK48" s="947"/>
      <c r="GVL48" s="947"/>
      <c r="GVM48" s="947"/>
      <c r="GVN48" s="947"/>
      <c r="GVO48" s="947"/>
      <c r="GVP48" s="947"/>
      <c r="GVQ48" s="947"/>
      <c r="GVR48" s="947"/>
      <c r="GVS48" s="947"/>
      <c r="GVT48" s="947"/>
      <c r="GVU48" s="947"/>
      <c r="GVV48" s="947"/>
      <c r="GVW48" s="947"/>
      <c r="GVX48" s="947"/>
      <c r="GVY48" s="947"/>
      <c r="GVZ48" s="947"/>
      <c r="GWA48" s="947"/>
      <c r="GWB48" s="947"/>
      <c r="GWC48" s="947"/>
      <c r="GWD48" s="947"/>
      <c r="GWE48" s="947"/>
      <c r="GWF48" s="947"/>
      <c r="GWG48" s="947"/>
      <c r="GWH48" s="947"/>
      <c r="GWI48" s="947"/>
      <c r="GWJ48" s="947"/>
      <c r="GWK48" s="947"/>
      <c r="GWL48" s="947"/>
      <c r="GWM48" s="947"/>
      <c r="GWN48" s="947"/>
      <c r="GWO48" s="947"/>
      <c r="GWP48" s="947"/>
      <c r="GWQ48" s="947"/>
      <c r="GWR48" s="947"/>
      <c r="GWS48" s="947"/>
      <c r="GWT48" s="947"/>
      <c r="GWU48" s="947"/>
      <c r="GWV48" s="947"/>
      <c r="GWW48" s="947"/>
      <c r="GWX48" s="947"/>
      <c r="GWY48" s="947"/>
      <c r="GWZ48" s="947"/>
      <c r="GXA48" s="947"/>
      <c r="GXB48" s="947"/>
      <c r="GXC48" s="947"/>
      <c r="GXD48" s="947"/>
      <c r="GXE48" s="947"/>
      <c r="GXF48" s="947"/>
      <c r="GXG48" s="947"/>
      <c r="GXH48" s="947"/>
      <c r="GXI48" s="947"/>
      <c r="GXJ48" s="947"/>
      <c r="GXK48" s="947"/>
      <c r="GXL48" s="947"/>
      <c r="GXM48" s="947"/>
      <c r="GXN48" s="947"/>
      <c r="GXO48" s="947"/>
      <c r="GXP48" s="947"/>
      <c r="GXQ48" s="947"/>
      <c r="GXR48" s="947"/>
      <c r="GXS48" s="947"/>
      <c r="GXT48" s="947"/>
      <c r="GXU48" s="947"/>
      <c r="GXV48" s="947"/>
      <c r="GXW48" s="947"/>
      <c r="GXX48" s="947"/>
      <c r="GXY48" s="947"/>
      <c r="GXZ48" s="947"/>
      <c r="GYA48" s="947"/>
      <c r="GYB48" s="947"/>
      <c r="GYC48" s="947"/>
      <c r="GYD48" s="947"/>
      <c r="GYE48" s="947"/>
      <c r="GYF48" s="947"/>
      <c r="GYG48" s="947"/>
      <c r="GYH48" s="947"/>
      <c r="GYI48" s="947"/>
      <c r="GYJ48" s="947"/>
      <c r="GYK48" s="947"/>
      <c r="GYL48" s="947"/>
      <c r="GYM48" s="947"/>
      <c r="GYN48" s="947"/>
      <c r="GYO48" s="947"/>
      <c r="GYP48" s="947"/>
      <c r="GYQ48" s="947"/>
      <c r="GYR48" s="947"/>
      <c r="GYS48" s="947"/>
      <c r="GYT48" s="947"/>
      <c r="GYU48" s="947"/>
      <c r="GYV48" s="947"/>
      <c r="GYW48" s="947"/>
      <c r="GYX48" s="947"/>
      <c r="GYY48" s="947"/>
      <c r="GYZ48" s="947"/>
      <c r="GZA48" s="947"/>
      <c r="GZB48" s="947"/>
      <c r="GZC48" s="947"/>
      <c r="GZD48" s="947"/>
      <c r="GZE48" s="947"/>
      <c r="GZF48" s="947"/>
      <c r="GZG48" s="947"/>
      <c r="GZH48" s="947"/>
      <c r="GZI48" s="947"/>
      <c r="GZJ48" s="947"/>
      <c r="GZK48" s="947"/>
      <c r="GZL48" s="947"/>
      <c r="GZM48" s="947"/>
      <c r="GZN48" s="947"/>
      <c r="GZO48" s="947"/>
      <c r="GZP48" s="947"/>
      <c r="GZQ48" s="947"/>
      <c r="GZR48" s="947"/>
      <c r="GZS48" s="947"/>
      <c r="GZT48" s="947"/>
      <c r="GZU48" s="947"/>
      <c r="GZV48" s="947"/>
      <c r="GZW48" s="947"/>
      <c r="GZX48" s="947"/>
      <c r="GZY48" s="947"/>
      <c r="GZZ48" s="947"/>
      <c r="HAA48" s="947"/>
      <c r="HAB48" s="947"/>
      <c r="HAC48" s="947"/>
      <c r="HAD48" s="947"/>
      <c r="HAE48" s="947"/>
      <c r="HAF48" s="947"/>
      <c r="HAG48" s="947"/>
      <c r="HAH48" s="947"/>
      <c r="HAI48" s="947"/>
      <c r="HAJ48" s="947"/>
      <c r="HAK48" s="947"/>
      <c r="HAL48" s="947"/>
      <c r="HAM48" s="947"/>
      <c r="HAN48" s="947"/>
      <c r="HAO48" s="947"/>
      <c r="HAP48" s="947"/>
      <c r="HAQ48" s="947"/>
      <c r="HAR48" s="947"/>
      <c r="HAS48" s="947"/>
      <c r="HAT48" s="947"/>
      <c r="HAU48" s="947"/>
      <c r="HAV48" s="947"/>
      <c r="HAW48" s="947"/>
      <c r="HAX48" s="947"/>
      <c r="HAY48" s="947"/>
      <c r="HAZ48" s="947"/>
      <c r="HBA48" s="947"/>
      <c r="HBB48" s="947"/>
      <c r="HBC48" s="947"/>
      <c r="HBD48" s="947"/>
      <c r="HBE48" s="947"/>
      <c r="HBF48" s="947"/>
      <c r="HBG48" s="947"/>
      <c r="HBH48" s="947"/>
      <c r="HBI48" s="947"/>
      <c r="HBJ48" s="947"/>
      <c r="HBK48" s="947"/>
      <c r="HBL48" s="947"/>
      <c r="HBM48" s="947"/>
      <c r="HBN48" s="947"/>
      <c r="HBO48" s="947"/>
      <c r="HBP48" s="947"/>
      <c r="HBQ48" s="947"/>
      <c r="HBR48" s="947"/>
      <c r="HBS48" s="947"/>
      <c r="HBT48" s="947"/>
      <c r="HBU48" s="947"/>
      <c r="HBV48" s="947"/>
      <c r="HBW48" s="947"/>
      <c r="HBX48" s="947"/>
      <c r="HBY48" s="947"/>
      <c r="HBZ48" s="947"/>
      <c r="HCA48" s="947"/>
      <c r="HCB48" s="947"/>
      <c r="HCC48" s="947"/>
      <c r="HCD48" s="947"/>
      <c r="HCE48" s="947"/>
      <c r="HCF48" s="947"/>
      <c r="HCG48" s="947"/>
      <c r="HCH48" s="947"/>
      <c r="HCI48" s="947"/>
      <c r="HCJ48" s="947"/>
      <c r="HCK48" s="947"/>
      <c r="HCL48" s="947"/>
      <c r="HCM48" s="947"/>
      <c r="HCN48" s="947"/>
      <c r="HCO48" s="947"/>
      <c r="HCP48" s="947"/>
      <c r="HCQ48" s="947"/>
      <c r="HCR48" s="947"/>
      <c r="HCS48" s="947"/>
      <c r="HCT48" s="947"/>
      <c r="HCU48" s="947"/>
      <c r="HCV48" s="947"/>
      <c r="HCW48" s="947"/>
      <c r="HCX48" s="947"/>
      <c r="HCY48" s="947"/>
      <c r="HCZ48" s="947"/>
      <c r="HDA48" s="947"/>
      <c r="HDB48" s="947"/>
      <c r="HDC48" s="947"/>
      <c r="HDD48" s="947"/>
      <c r="HDE48" s="947"/>
      <c r="HDF48" s="947"/>
      <c r="HDG48" s="947"/>
      <c r="HDH48" s="947"/>
      <c r="HDI48" s="947"/>
      <c r="HDJ48" s="947"/>
      <c r="HDK48" s="947"/>
      <c r="HDL48" s="947"/>
      <c r="HDM48" s="947"/>
      <c r="HDN48" s="947"/>
      <c r="HDO48" s="947"/>
      <c r="HDP48" s="947"/>
      <c r="HDQ48" s="947"/>
      <c r="HDR48" s="947"/>
      <c r="HDS48" s="947"/>
      <c r="HDT48" s="947"/>
      <c r="HDU48" s="947"/>
      <c r="HDV48" s="947"/>
      <c r="HDW48" s="947"/>
      <c r="HDX48" s="947"/>
      <c r="HDY48" s="947"/>
      <c r="HDZ48" s="947"/>
      <c r="HEA48" s="947"/>
      <c r="HEB48" s="947"/>
      <c r="HEC48" s="947"/>
      <c r="HED48" s="947"/>
      <c r="HEE48" s="947"/>
      <c r="HEF48" s="947"/>
      <c r="HEG48" s="947"/>
      <c r="HEH48" s="947"/>
      <c r="HEI48" s="947"/>
      <c r="HEJ48" s="947"/>
      <c r="HEK48" s="947"/>
      <c r="HEL48" s="947"/>
      <c r="HEM48" s="947"/>
      <c r="HEN48" s="947"/>
      <c r="HEO48" s="947"/>
      <c r="HEP48" s="947"/>
      <c r="HEQ48" s="947"/>
      <c r="HER48" s="947"/>
      <c r="HES48" s="947"/>
      <c r="HET48" s="947"/>
      <c r="HEU48" s="947"/>
      <c r="HEV48" s="947"/>
      <c r="HEW48" s="947"/>
      <c r="HEX48" s="947"/>
      <c r="HEY48" s="947"/>
      <c r="HEZ48" s="947"/>
      <c r="HFA48" s="947"/>
      <c r="HFB48" s="947"/>
      <c r="HFC48" s="947"/>
      <c r="HFD48" s="947"/>
      <c r="HFE48" s="947"/>
      <c r="HFF48" s="947"/>
      <c r="HFG48" s="947"/>
      <c r="HFH48" s="947"/>
      <c r="HFI48" s="947"/>
      <c r="HFJ48" s="947"/>
      <c r="HFK48" s="947"/>
      <c r="HFL48" s="947"/>
      <c r="HFM48" s="947"/>
      <c r="HFN48" s="947"/>
      <c r="HFO48" s="947"/>
      <c r="HFP48" s="947"/>
      <c r="HFQ48" s="947"/>
      <c r="HFR48" s="947"/>
      <c r="HFS48" s="947"/>
      <c r="HFT48" s="947"/>
      <c r="HFU48" s="947"/>
      <c r="HFV48" s="947"/>
      <c r="HFW48" s="947"/>
      <c r="HFX48" s="947"/>
      <c r="HFY48" s="947"/>
      <c r="HFZ48" s="947"/>
      <c r="HGA48" s="947"/>
      <c r="HGB48" s="947"/>
      <c r="HGC48" s="947"/>
      <c r="HGD48" s="947"/>
      <c r="HGE48" s="947"/>
      <c r="HGF48" s="947"/>
      <c r="HGG48" s="947"/>
      <c r="HGH48" s="947"/>
      <c r="HGI48" s="947"/>
      <c r="HGJ48" s="947"/>
      <c r="HGK48" s="947"/>
      <c r="HGL48" s="947"/>
      <c r="HGM48" s="947"/>
      <c r="HGN48" s="947"/>
      <c r="HGO48" s="947"/>
      <c r="HGP48" s="947"/>
      <c r="HGQ48" s="947"/>
      <c r="HGR48" s="947"/>
      <c r="HGS48" s="947"/>
      <c r="HGT48" s="947"/>
      <c r="HGU48" s="947"/>
      <c r="HGV48" s="947"/>
      <c r="HGW48" s="947"/>
      <c r="HGX48" s="947"/>
      <c r="HGY48" s="947"/>
      <c r="HGZ48" s="947"/>
      <c r="HHA48" s="947"/>
      <c r="HHB48" s="947"/>
      <c r="HHC48" s="947"/>
      <c r="HHD48" s="947"/>
      <c r="HHE48" s="947"/>
      <c r="HHF48" s="947"/>
      <c r="HHG48" s="947"/>
      <c r="HHH48" s="947"/>
      <c r="HHI48" s="947"/>
      <c r="HHJ48" s="947"/>
      <c r="HHK48" s="947"/>
      <c r="HHL48" s="947"/>
      <c r="HHM48" s="947"/>
      <c r="HHN48" s="947"/>
      <c r="HHO48" s="947"/>
      <c r="HHP48" s="947"/>
      <c r="HHQ48" s="947"/>
      <c r="HHR48" s="947"/>
      <c r="HHS48" s="947"/>
      <c r="HHT48" s="947"/>
      <c r="HHU48" s="947"/>
      <c r="HHV48" s="947"/>
      <c r="HHW48" s="947"/>
      <c r="HHX48" s="947"/>
      <c r="HHY48" s="947"/>
      <c r="HHZ48" s="947"/>
      <c r="HIA48" s="947"/>
      <c r="HIB48" s="947"/>
      <c r="HIC48" s="947"/>
      <c r="HID48" s="947"/>
      <c r="HIE48" s="947"/>
      <c r="HIF48" s="947"/>
      <c r="HIG48" s="947"/>
      <c r="HIH48" s="947"/>
      <c r="HII48" s="947"/>
      <c r="HIJ48" s="947"/>
      <c r="HIK48" s="947"/>
      <c r="HIL48" s="947"/>
      <c r="HIM48" s="947"/>
      <c r="HIN48" s="947"/>
      <c r="HIO48" s="947"/>
      <c r="HIP48" s="947"/>
      <c r="HIQ48" s="947"/>
      <c r="HIR48" s="947"/>
      <c r="HIS48" s="947"/>
      <c r="HIT48" s="947"/>
      <c r="HIU48" s="947"/>
      <c r="HIV48" s="947"/>
      <c r="HIW48" s="947"/>
      <c r="HIX48" s="947"/>
      <c r="HIY48" s="947"/>
      <c r="HIZ48" s="947"/>
      <c r="HJA48" s="947"/>
      <c r="HJB48" s="947"/>
      <c r="HJC48" s="947"/>
      <c r="HJD48" s="947"/>
      <c r="HJE48" s="947"/>
      <c r="HJF48" s="947"/>
      <c r="HJG48" s="947"/>
      <c r="HJH48" s="947"/>
      <c r="HJI48" s="947"/>
      <c r="HJJ48" s="947"/>
      <c r="HJK48" s="947"/>
      <c r="HJL48" s="947"/>
      <c r="HJM48" s="947"/>
      <c r="HJN48" s="947"/>
      <c r="HJO48" s="947"/>
      <c r="HJP48" s="947"/>
      <c r="HJQ48" s="947"/>
      <c r="HJR48" s="947"/>
      <c r="HJS48" s="947"/>
      <c r="HJT48" s="947"/>
      <c r="HJU48" s="947"/>
      <c r="HJV48" s="947"/>
      <c r="HJW48" s="947"/>
      <c r="HJX48" s="947"/>
      <c r="HJY48" s="947"/>
      <c r="HJZ48" s="947"/>
      <c r="HKA48" s="947"/>
      <c r="HKB48" s="947"/>
      <c r="HKC48" s="947"/>
      <c r="HKD48" s="947"/>
      <c r="HKE48" s="947"/>
      <c r="HKF48" s="947"/>
      <c r="HKG48" s="947"/>
      <c r="HKH48" s="947"/>
      <c r="HKI48" s="947"/>
      <c r="HKJ48" s="947"/>
      <c r="HKK48" s="947"/>
      <c r="HKL48" s="947"/>
      <c r="HKM48" s="947"/>
      <c r="HKN48" s="947"/>
      <c r="HKO48" s="947"/>
      <c r="HKP48" s="947"/>
      <c r="HKQ48" s="947"/>
      <c r="HKR48" s="947"/>
      <c r="HKS48" s="947"/>
      <c r="HKT48" s="947"/>
      <c r="HKU48" s="947"/>
      <c r="HKV48" s="947"/>
      <c r="HKW48" s="947"/>
      <c r="HKX48" s="947"/>
      <c r="HKY48" s="947"/>
      <c r="HKZ48" s="947"/>
      <c r="HLA48" s="947"/>
      <c r="HLB48" s="947"/>
      <c r="HLC48" s="947"/>
      <c r="HLD48" s="947"/>
      <c r="HLE48" s="947"/>
      <c r="HLF48" s="947"/>
      <c r="HLG48" s="947"/>
      <c r="HLH48" s="947"/>
      <c r="HLI48" s="947"/>
      <c r="HLJ48" s="947"/>
      <c r="HLK48" s="947"/>
      <c r="HLL48" s="947"/>
      <c r="HLM48" s="947"/>
      <c r="HLN48" s="947"/>
      <c r="HLO48" s="947"/>
      <c r="HLP48" s="947"/>
      <c r="HLQ48" s="947"/>
      <c r="HLR48" s="947"/>
      <c r="HLS48" s="947"/>
      <c r="HLT48" s="947"/>
      <c r="HLU48" s="947"/>
      <c r="HLV48" s="947"/>
      <c r="HLW48" s="947"/>
      <c r="HLX48" s="947"/>
      <c r="HLY48" s="947"/>
      <c r="HLZ48" s="947"/>
      <c r="HMA48" s="947"/>
      <c r="HMB48" s="947"/>
      <c r="HMC48" s="947"/>
      <c r="HMD48" s="947"/>
      <c r="HME48" s="947"/>
      <c r="HMF48" s="947"/>
      <c r="HMG48" s="947"/>
      <c r="HMH48" s="947"/>
      <c r="HMI48" s="947"/>
      <c r="HMJ48" s="947"/>
      <c r="HMK48" s="947"/>
      <c r="HML48" s="947"/>
      <c r="HMM48" s="947"/>
      <c r="HMN48" s="947"/>
      <c r="HMO48" s="947"/>
      <c r="HMP48" s="947"/>
      <c r="HMQ48" s="947"/>
      <c r="HMR48" s="947"/>
      <c r="HMS48" s="947"/>
      <c r="HMT48" s="947"/>
      <c r="HMU48" s="947"/>
      <c r="HMV48" s="947"/>
      <c r="HMW48" s="947"/>
      <c r="HMX48" s="947"/>
      <c r="HMY48" s="947"/>
      <c r="HMZ48" s="947"/>
      <c r="HNA48" s="947"/>
      <c r="HNB48" s="947"/>
      <c r="HNC48" s="947"/>
      <c r="HND48" s="947"/>
      <c r="HNE48" s="947"/>
      <c r="HNF48" s="947"/>
      <c r="HNG48" s="947"/>
      <c r="HNH48" s="947"/>
      <c r="HNI48" s="947"/>
      <c r="HNJ48" s="947"/>
      <c r="HNK48" s="947"/>
      <c r="HNL48" s="947"/>
      <c r="HNM48" s="947"/>
      <c r="HNN48" s="947"/>
      <c r="HNO48" s="947"/>
      <c r="HNP48" s="947"/>
      <c r="HNQ48" s="947"/>
      <c r="HNR48" s="947"/>
      <c r="HNS48" s="947"/>
      <c r="HNT48" s="947"/>
      <c r="HNU48" s="947"/>
      <c r="HNV48" s="947"/>
      <c r="HNW48" s="947"/>
      <c r="HNX48" s="947"/>
      <c r="HNY48" s="947"/>
      <c r="HNZ48" s="947"/>
      <c r="HOA48" s="947"/>
      <c r="HOB48" s="947"/>
      <c r="HOC48" s="947"/>
      <c r="HOD48" s="947"/>
      <c r="HOE48" s="947"/>
      <c r="HOF48" s="947"/>
      <c r="HOG48" s="947"/>
      <c r="HOH48" s="947"/>
      <c r="HOI48" s="947"/>
      <c r="HOJ48" s="947"/>
      <c r="HOK48" s="947"/>
      <c r="HOL48" s="947"/>
      <c r="HOM48" s="947"/>
      <c r="HON48" s="947"/>
      <c r="HOO48" s="947"/>
      <c r="HOP48" s="947"/>
      <c r="HOQ48" s="947"/>
      <c r="HOR48" s="947"/>
      <c r="HOS48" s="947"/>
      <c r="HOT48" s="947"/>
      <c r="HOU48" s="947"/>
      <c r="HOV48" s="947"/>
      <c r="HOW48" s="947"/>
      <c r="HOX48" s="947"/>
      <c r="HOY48" s="947"/>
      <c r="HOZ48" s="947"/>
      <c r="HPA48" s="947"/>
      <c r="HPB48" s="947"/>
      <c r="HPC48" s="947"/>
      <c r="HPD48" s="947"/>
      <c r="HPE48" s="947"/>
      <c r="HPF48" s="947"/>
      <c r="HPG48" s="947"/>
      <c r="HPH48" s="947"/>
      <c r="HPI48" s="947"/>
      <c r="HPJ48" s="947"/>
      <c r="HPK48" s="947"/>
      <c r="HPL48" s="947"/>
      <c r="HPM48" s="947"/>
      <c r="HPN48" s="947"/>
      <c r="HPO48" s="947"/>
      <c r="HPP48" s="947"/>
      <c r="HPQ48" s="947"/>
      <c r="HPR48" s="947"/>
      <c r="HPS48" s="947"/>
      <c r="HPT48" s="947"/>
      <c r="HPU48" s="947"/>
      <c r="HPV48" s="947"/>
      <c r="HPW48" s="947"/>
      <c r="HPX48" s="947"/>
      <c r="HPY48" s="947"/>
      <c r="HPZ48" s="947"/>
      <c r="HQA48" s="947"/>
      <c r="HQB48" s="947"/>
      <c r="HQC48" s="947"/>
      <c r="HQD48" s="947"/>
      <c r="HQE48" s="947"/>
      <c r="HQF48" s="947"/>
      <c r="HQG48" s="947"/>
      <c r="HQH48" s="947"/>
      <c r="HQI48" s="947"/>
      <c r="HQJ48" s="947"/>
      <c r="HQK48" s="947"/>
      <c r="HQL48" s="947"/>
      <c r="HQM48" s="947"/>
      <c r="HQN48" s="947"/>
      <c r="HQO48" s="947"/>
      <c r="HQP48" s="947"/>
      <c r="HQQ48" s="947"/>
      <c r="HQR48" s="947"/>
      <c r="HQS48" s="947"/>
      <c r="HQT48" s="947"/>
      <c r="HQU48" s="947"/>
      <c r="HQV48" s="947"/>
      <c r="HQW48" s="947"/>
      <c r="HQX48" s="947"/>
      <c r="HQY48" s="947"/>
      <c r="HQZ48" s="947"/>
      <c r="HRA48" s="947"/>
      <c r="HRB48" s="947"/>
      <c r="HRC48" s="947"/>
      <c r="HRD48" s="947"/>
      <c r="HRE48" s="947"/>
      <c r="HRF48" s="947"/>
      <c r="HRG48" s="947"/>
      <c r="HRH48" s="947"/>
      <c r="HRI48" s="947"/>
      <c r="HRJ48" s="947"/>
      <c r="HRK48" s="947"/>
      <c r="HRL48" s="947"/>
      <c r="HRM48" s="947"/>
      <c r="HRN48" s="947"/>
      <c r="HRO48" s="947"/>
      <c r="HRP48" s="947"/>
      <c r="HRQ48" s="947"/>
      <c r="HRR48" s="947"/>
      <c r="HRS48" s="947"/>
      <c r="HRT48" s="947"/>
      <c r="HRU48" s="947"/>
      <c r="HRV48" s="947"/>
      <c r="HRW48" s="947"/>
      <c r="HRX48" s="947"/>
      <c r="HRY48" s="947"/>
      <c r="HRZ48" s="947"/>
      <c r="HSA48" s="947"/>
      <c r="HSB48" s="947"/>
      <c r="HSC48" s="947"/>
      <c r="HSD48" s="947"/>
      <c r="HSE48" s="947"/>
      <c r="HSF48" s="947"/>
      <c r="HSG48" s="947"/>
      <c r="HSH48" s="947"/>
      <c r="HSI48" s="947"/>
      <c r="HSJ48" s="947"/>
      <c r="HSK48" s="947"/>
      <c r="HSL48" s="947"/>
      <c r="HSM48" s="947"/>
      <c r="HSN48" s="947"/>
      <c r="HSO48" s="947"/>
      <c r="HSP48" s="947"/>
      <c r="HSQ48" s="947"/>
      <c r="HSR48" s="947"/>
      <c r="HSS48" s="947"/>
      <c r="HST48" s="947"/>
      <c r="HSU48" s="947"/>
      <c r="HSV48" s="947"/>
      <c r="HSW48" s="947"/>
      <c r="HSX48" s="947"/>
      <c r="HSY48" s="947"/>
      <c r="HSZ48" s="947"/>
      <c r="HTA48" s="947"/>
      <c r="HTB48" s="947"/>
      <c r="HTC48" s="947"/>
      <c r="HTD48" s="947"/>
      <c r="HTE48" s="947"/>
      <c r="HTF48" s="947"/>
      <c r="HTG48" s="947"/>
      <c r="HTH48" s="947"/>
      <c r="HTI48" s="947"/>
      <c r="HTJ48" s="947"/>
      <c r="HTK48" s="947"/>
      <c r="HTL48" s="947"/>
      <c r="HTM48" s="947"/>
      <c r="HTN48" s="947"/>
      <c r="HTO48" s="947"/>
      <c r="HTP48" s="947"/>
      <c r="HTQ48" s="947"/>
      <c r="HTR48" s="947"/>
      <c r="HTS48" s="947"/>
      <c r="HTT48" s="947"/>
      <c r="HTU48" s="947"/>
      <c r="HTV48" s="947"/>
      <c r="HTW48" s="947"/>
      <c r="HTX48" s="947"/>
      <c r="HTY48" s="947"/>
      <c r="HTZ48" s="947"/>
      <c r="HUA48" s="947"/>
      <c r="HUB48" s="947"/>
      <c r="HUC48" s="947"/>
      <c r="HUD48" s="947"/>
      <c r="HUE48" s="947"/>
      <c r="HUF48" s="947"/>
      <c r="HUG48" s="947"/>
      <c r="HUH48" s="947"/>
      <c r="HUI48" s="947"/>
      <c r="HUJ48" s="947"/>
      <c r="HUK48" s="947"/>
      <c r="HUL48" s="947"/>
      <c r="HUM48" s="947"/>
      <c r="HUN48" s="947"/>
      <c r="HUO48" s="947"/>
      <c r="HUP48" s="947"/>
      <c r="HUQ48" s="947"/>
      <c r="HUR48" s="947"/>
      <c r="HUS48" s="947"/>
      <c r="HUT48" s="947"/>
      <c r="HUU48" s="947"/>
      <c r="HUV48" s="947"/>
      <c r="HUW48" s="947"/>
      <c r="HUX48" s="947"/>
      <c r="HUY48" s="947"/>
      <c r="HUZ48" s="947"/>
      <c r="HVA48" s="947"/>
      <c r="HVB48" s="947"/>
      <c r="HVC48" s="947"/>
      <c r="HVD48" s="947"/>
      <c r="HVE48" s="947"/>
      <c r="HVF48" s="947"/>
      <c r="HVG48" s="947"/>
      <c r="HVH48" s="947"/>
      <c r="HVI48" s="947"/>
      <c r="HVJ48" s="947"/>
      <c r="HVK48" s="947"/>
      <c r="HVL48" s="947"/>
      <c r="HVM48" s="947"/>
      <c r="HVN48" s="947"/>
      <c r="HVO48" s="947"/>
      <c r="HVP48" s="947"/>
      <c r="HVQ48" s="947"/>
      <c r="HVR48" s="947"/>
      <c r="HVS48" s="947"/>
      <c r="HVT48" s="947"/>
      <c r="HVU48" s="947"/>
      <c r="HVV48" s="947"/>
      <c r="HVW48" s="947"/>
      <c r="HVX48" s="947"/>
      <c r="HVY48" s="947"/>
      <c r="HVZ48" s="947"/>
      <c r="HWA48" s="947"/>
      <c r="HWB48" s="947"/>
      <c r="HWC48" s="947"/>
      <c r="HWD48" s="947"/>
      <c r="HWE48" s="947"/>
      <c r="HWF48" s="947"/>
      <c r="HWG48" s="947"/>
      <c r="HWH48" s="947"/>
      <c r="HWI48" s="947"/>
      <c r="HWJ48" s="947"/>
      <c r="HWK48" s="947"/>
      <c r="HWL48" s="947"/>
      <c r="HWM48" s="947"/>
      <c r="HWN48" s="947"/>
      <c r="HWO48" s="947"/>
      <c r="HWP48" s="947"/>
      <c r="HWQ48" s="947"/>
      <c r="HWR48" s="947"/>
      <c r="HWS48" s="947"/>
      <c r="HWT48" s="947"/>
      <c r="HWU48" s="947"/>
      <c r="HWV48" s="947"/>
      <c r="HWW48" s="947"/>
      <c r="HWX48" s="947"/>
      <c r="HWY48" s="947"/>
      <c r="HWZ48" s="947"/>
      <c r="HXA48" s="947"/>
      <c r="HXB48" s="947"/>
      <c r="HXC48" s="947"/>
      <c r="HXD48" s="947"/>
      <c r="HXE48" s="947"/>
      <c r="HXF48" s="947"/>
      <c r="HXG48" s="947"/>
      <c r="HXH48" s="947"/>
      <c r="HXI48" s="947"/>
      <c r="HXJ48" s="947"/>
      <c r="HXK48" s="947"/>
      <c r="HXL48" s="947"/>
      <c r="HXM48" s="947"/>
      <c r="HXN48" s="947"/>
      <c r="HXO48" s="947"/>
      <c r="HXP48" s="947"/>
      <c r="HXQ48" s="947"/>
      <c r="HXR48" s="947"/>
      <c r="HXS48" s="947"/>
      <c r="HXT48" s="947"/>
      <c r="HXU48" s="947"/>
      <c r="HXV48" s="947"/>
      <c r="HXW48" s="947"/>
      <c r="HXX48" s="947"/>
      <c r="HXY48" s="947"/>
      <c r="HXZ48" s="947"/>
      <c r="HYA48" s="947"/>
      <c r="HYB48" s="947"/>
      <c r="HYC48" s="947"/>
      <c r="HYD48" s="947"/>
      <c r="HYE48" s="947"/>
      <c r="HYF48" s="947"/>
      <c r="HYG48" s="947"/>
      <c r="HYH48" s="947"/>
      <c r="HYI48" s="947"/>
      <c r="HYJ48" s="947"/>
      <c r="HYK48" s="947"/>
      <c r="HYL48" s="947"/>
      <c r="HYM48" s="947"/>
      <c r="HYN48" s="947"/>
      <c r="HYO48" s="947"/>
      <c r="HYP48" s="947"/>
      <c r="HYQ48" s="947"/>
      <c r="HYR48" s="947"/>
      <c r="HYS48" s="947"/>
      <c r="HYT48" s="947"/>
      <c r="HYU48" s="947"/>
      <c r="HYV48" s="947"/>
      <c r="HYW48" s="947"/>
      <c r="HYX48" s="947"/>
      <c r="HYY48" s="947"/>
      <c r="HYZ48" s="947"/>
      <c r="HZA48" s="947"/>
      <c r="HZB48" s="947"/>
      <c r="HZC48" s="947"/>
      <c r="HZD48" s="947"/>
      <c r="HZE48" s="947"/>
      <c r="HZF48" s="947"/>
      <c r="HZG48" s="947"/>
      <c r="HZH48" s="947"/>
      <c r="HZI48" s="947"/>
      <c r="HZJ48" s="947"/>
      <c r="HZK48" s="947"/>
      <c r="HZL48" s="947"/>
      <c r="HZM48" s="947"/>
      <c r="HZN48" s="947"/>
      <c r="HZO48" s="947"/>
      <c r="HZP48" s="947"/>
      <c r="HZQ48" s="947"/>
      <c r="HZR48" s="947"/>
      <c r="HZS48" s="947"/>
      <c r="HZT48" s="947"/>
      <c r="HZU48" s="947"/>
      <c r="HZV48" s="947"/>
      <c r="HZW48" s="947"/>
      <c r="HZX48" s="947"/>
      <c r="HZY48" s="947"/>
      <c r="HZZ48" s="947"/>
      <c r="IAA48" s="947"/>
      <c r="IAB48" s="947"/>
      <c r="IAC48" s="947"/>
      <c r="IAD48" s="947"/>
      <c r="IAE48" s="947"/>
      <c r="IAF48" s="947"/>
      <c r="IAG48" s="947"/>
      <c r="IAH48" s="947"/>
      <c r="IAI48" s="947"/>
      <c r="IAJ48" s="947"/>
      <c r="IAK48" s="947"/>
      <c r="IAL48" s="947"/>
      <c r="IAM48" s="947"/>
      <c r="IAN48" s="947"/>
      <c r="IAO48" s="947"/>
      <c r="IAP48" s="947"/>
      <c r="IAQ48" s="947"/>
      <c r="IAR48" s="947"/>
      <c r="IAS48" s="947"/>
      <c r="IAT48" s="947"/>
      <c r="IAU48" s="947"/>
      <c r="IAV48" s="947"/>
      <c r="IAW48" s="947"/>
      <c r="IAX48" s="947"/>
      <c r="IAY48" s="947"/>
      <c r="IAZ48" s="947"/>
      <c r="IBA48" s="947"/>
      <c r="IBB48" s="947"/>
      <c r="IBC48" s="947"/>
      <c r="IBD48" s="947"/>
      <c r="IBE48" s="947"/>
      <c r="IBF48" s="947"/>
      <c r="IBG48" s="947"/>
      <c r="IBH48" s="947"/>
      <c r="IBI48" s="947"/>
      <c r="IBJ48" s="947"/>
      <c r="IBK48" s="947"/>
      <c r="IBL48" s="947"/>
      <c r="IBM48" s="947"/>
      <c r="IBN48" s="947"/>
      <c r="IBO48" s="947"/>
      <c r="IBP48" s="947"/>
      <c r="IBQ48" s="947"/>
      <c r="IBR48" s="947"/>
      <c r="IBS48" s="947"/>
      <c r="IBT48" s="947"/>
      <c r="IBU48" s="947"/>
      <c r="IBV48" s="947"/>
      <c r="IBW48" s="947"/>
      <c r="IBX48" s="947"/>
      <c r="IBY48" s="947"/>
      <c r="IBZ48" s="947"/>
      <c r="ICA48" s="947"/>
      <c r="ICB48" s="947"/>
      <c r="ICC48" s="947"/>
      <c r="ICD48" s="947"/>
      <c r="ICE48" s="947"/>
      <c r="ICF48" s="947"/>
      <c r="ICG48" s="947"/>
      <c r="ICH48" s="947"/>
      <c r="ICI48" s="947"/>
      <c r="ICJ48" s="947"/>
      <c r="ICK48" s="947"/>
      <c r="ICL48" s="947"/>
      <c r="ICM48" s="947"/>
      <c r="ICN48" s="947"/>
      <c r="ICO48" s="947"/>
      <c r="ICP48" s="947"/>
      <c r="ICQ48" s="947"/>
      <c r="ICR48" s="947"/>
      <c r="ICS48" s="947"/>
      <c r="ICT48" s="947"/>
      <c r="ICU48" s="947"/>
      <c r="ICV48" s="947"/>
      <c r="ICW48" s="947"/>
      <c r="ICX48" s="947"/>
      <c r="ICY48" s="947"/>
      <c r="ICZ48" s="947"/>
      <c r="IDA48" s="947"/>
      <c r="IDB48" s="947"/>
      <c r="IDC48" s="947"/>
      <c r="IDD48" s="947"/>
      <c r="IDE48" s="947"/>
      <c r="IDF48" s="947"/>
      <c r="IDG48" s="947"/>
      <c r="IDH48" s="947"/>
      <c r="IDI48" s="947"/>
      <c r="IDJ48" s="947"/>
      <c r="IDK48" s="947"/>
      <c r="IDL48" s="947"/>
      <c r="IDM48" s="947"/>
      <c r="IDN48" s="947"/>
      <c r="IDO48" s="947"/>
      <c r="IDP48" s="947"/>
      <c r="IDQ48" s="947"/>
      <c r="IDR48" s="947"/>
      <c r="IDS48" s="947"/>
      <c r="IDT48" s="947"/>
      <c r="IDU48" s="947"/>
      <c r="IDV48" s="947"/>
      <c r="IDW48" s="947"/>
      <c r="IDX48" s="947"/>
      <c r="IDY48" s="947"/>
      <c r="IDZ48" s="947"/>
      <c r="IEA48" s="947"/>
      <c r="IEB48" s="947"/>
      <c r="IEC48" s="947"/>
      <c r="IED48" s="947"/>
      <c r="IEE48" s="947"/>
      <c r="IEF48" s="947"/>
      <c r="IEG48" s="947"/>
      <c r="IEH48" s="947"/>
      <c r="IEI48" s="947"/>
      <c r="IEJ48" s="947"/>
      <c r="IEK48" s="947"/>
      <c r="IEL48" s="947"/>
      <c r="IEM48" s="947"/>
      <c r="IEN48" s="947"/>
      <c r="IEO48" s="947"/>
      <c r="IEP48" s="947"/>
      <c r="IEQ48" s="947"/>
      <c r="IER48" s="947"/>
      <c r="IES48" s="947"/>
      <c r="IET48" s="947"/>
      <c r="IEU48" s="947"/>
      <c r="IEV48" s="947"/>
      <c r="IEW48" s="947"/>
      <c r="IEX48" s="947"/>
      <c r="IEY48" s="947"/>
      <c r="IEZ48" s="947"/>
      <c r="IFA48" s="947"/>
      <c r="IFB48" s="947"/>
      <c r="IFC48" s="947"/>
      <c r="IFD48" s="947"/>
      <c r="IFE48" s="947"/>
      <c r="IFF48" s="947"/>
      <c r="IFG48" s="947"/>
      <c r="IFH48" s="947"/>
      <c r="IFI48" s="947"/>
      <c r="IFJ48" s="947"/>
      <c r="IFK48" s="947"/>
      <c r="IFL48" s="947"/>
      <c r="IFM48" s="947"/>
      <c r="IFN48" s="947"/>
      <c r="IFO48" s="947"/>
      <c r="IFP48" s="947"/>
      <c r="IFQ48" s="947"/>
      <c r="IFR48" s="947"/>
      <c r="IFS48" s="947"/>
      <c r="IFT48" s="947"/>
      <c r="IFU48" s="947"/>
      <c r="IFV48" s="947"/>
      <c r="IFW48" s="947"/>
      <c r="IFX48" s="947"/>
      <c r="IFY48" s="947"/>
      <c r="IFZ48" s="947"/>
      <c r="IGA48" s="947"/>
      <c r="IGB48" s="947"/>
      <c r="IGC48" s="947"/>
      <c r="IGD48" s="947"/>
      <c r="IGE48" s="947"/>
      <c r="IGF48" s="947"/>
      <c r="IGG48" s="947"/>
      <c r="IGH48" s="947"/>
      <c r="IGI48" s="947"/>
      <c r="IGJ48" s="947"/>
      <c r="IGK48" s="947"/>
      <c r="IGL48" s="947"/>
      <c r="IGM48" s="947"/>
      <c r="IGN48" s="947"/>
      <c r="IGO48" s="947"/>
      <c r="IGP48" s="947"/>
      <c r="IGQ48" s="947"/>
      <c r="IGR48" s="947"/>
      <c r="IGS48" s="947"/>
      <c r="IGT48" s="947"/>
      <c r="IGU48" s="947"/>
      <c r="IGV48" s="947"/>
      <c r="IGW48" s="947"/>
      <c r="IGX48" s="947"/>
      <c r="IGY48" s="947"/>
      <c r="IGZ48" s="947"/>
      <c r="IHA48" s="947"/>
      <c r="IHB48" s="947"/>
      <c r="IHC48" s="947"/>
      <c r="IHD48" s="947"/>
      <c r="IHE48" s="947"/>
      <c r="IHF48" s="947"/>
      <c r="IHG48" s="947"/>
      <c r="IHH48" s="947"/>
      <c r="IHI48" s="947"/>
      <c r="IHJ48" s="947"/>
      <c r="IHK48" s="947"/>
      <c r="IHL48" s="947"/>
      <c r="IHM48" s="947"/>
      <c r="IHN48" s="947"/>
      <c r="IHO48" s="947"/>
      <c r="IHP48" s="947"/>
      <c r="IHQ48" s="947"/>
      <c r="IHR48" s="947"/>
      <c r="IHS48" s="947"/>
      <c r="IHT48" s="947"/>
      <c r="IHU48" s="947"/>
      <c r="IHV48" s="947"/>
      <c r="IHW48" s="947"/>
      <c r="IHX48" s="947"/>
      <c r="IHY48" s="947"/>
      <c r="IHZ48" s="947"/>
      <c r="IIA48" s="947"/>
      <c r="IIB48" s="947"/>
      <c r="IIC48" s="947"/>
      <c r="IID48" s="947"/>
      <c r="IIE48" s="947"/>
      <c r="IIF48" s="947"/>
      <c r="IIG48" s="947"/>
      <c r="IIH48" s="947"/>
      <c r="III48" s="947"/>
      <c r="IIJ48" s="947"/>
      <c r="IIK48" s="947"/>
      <c r="IIL48" s="947"/>
      <c r="IIM48" s="947"/>
      <c r="IIN48" s="947"/>
      <c r="IIO48" s="947"/>
      <c r="IIP48" s="947"/>
      <c r="IIQ48" s="947"/>
      <c r="IIR48" s="947"/>
      <c r="IIS48" s="947"/>
      <c r="IIT48" s="947"/>
      <c r="IIU48" s="947"/>
      <c r="IIV48" s="947"/>
      <c r="IIW48" s="947"/>
      <c r="IIX48" s="947"/>
      <c r="IIY48" s="947"/>
      <c r="IIZ48" s="947"/>
      <c r="IJA48" s="947"/>
      <c r="IJB48" s="947"/>
      <c r="IJC48" s="947"/>
      <c r="IJD48" s="947"/>
      <c r="IJE48" s="947"/>
      <c r="IJF48" s="947"/>
      <c r="IJG48" s="947"/>
      <c r="IJH48" s="947"/>
      <c r="IJI48" s="947"/>
      <c r="IJJ48" s="947"/>
      <c r="IJK48" s="947"/>
      <c r="IJL48" s="947"/>
      <c r="IJM48" s="947"/>
      <c r="IJN48" s="947"/>
      <c r="IJO48" s="947"/>
      <c r="IJP48" s="947"/>
      <c r="IJQ48" s="947"/>
      <c r="IJR48" s="947"/>
      <c r="IJS48" s="947"/>
      <c r="IJT48" s="947"/>
      <c r="IJU48" s="947"/>
      <c r="IJV48" s="947"/>
      <c r="IJW48" s="947"/>
      <c r="IJX48" s="947"/>
      <c r="IJY48" s="947"/>
      <c r="IJZ48" s="947"/>
      <c r="IKA48" s="947"/>
      <c r="IKB48" s="947"/>
      <c r="IKC48" s="947"/>
      <c r="IKD48" s="947"/>
      <c r="IKE48" s="947"/>
      <c r="IKF48" s="947"/>
      <c r="IKG48" s="947"/>
      <c r="IKH48" s="947"/>
      <c r="IKI48" s="947"/>
      <c r="IKJ48" s="947"/>
      <c r="IKK48" s="947"/>
      <c r="IKL48" s="947"/>
      <c r="IKM48" s="947"/>
      <c r="IKN48" s="947"/>
      <c r="IKO48" s="947"/>
      <c r="IKP48" s="947"/>
      <c r="IKQ48" s="947"/>
      <c r="IKR48" s="947"/>
      <c r="IKS48" s="947"/>
      <c r="IKT48" s="947"/>
      <c r="IKU48" s="947"/>
      <c r="IKV48" s="947"/>
      <c r="IKW48" s="947"/>
      <c r="IKX48" s="947"/>
      <c r="IKY48" s="947"/>
      <c r="IKZ48" s="947"/>
      <c r="ILA48" s="947"/>
      <c r="ILB48" s="947"/>
      <c r="ILC48" s="947"/>
      <c r="ILD48" s="947"/>
      <c r="ILE48" s="947"/>
      <c r="ILF48" s="947"/>
      <c r="ILG48" s="947"/>
      <c r="ILH48" s="947"/>
      <c r="ILI48" s="947"/>
      <c r="ILJ48" s="947"/>
      <c r="ILK48" s="947"/>
      <c r="ILL48" s="947"/>
      <c r="ILM48" s="947"/>
      <c r="ILN48" s="947"/>
      <c r="ILO48" s="947"/>
      <c r="ILP48" s="947"/>
      <c r="ILQ48" s="947"/>
      <c r="ILR48" s="947"/>
      <c r="ILS48" s="947"/>
      <c r="ILT48" s="947"/>
      <c r="ILU48" s="947"/>
      <c r="ILV48" s="947"/>
      <c r="ILW48" s="947"/>
      <c r="ILX48" s="947"/>
      <c r="ILY48" s="947"/>
      <c r="ILZ48" s="947"/>
      <c r="IMA48" s="947"/>
      <c r="IMB48" s="947"/>
      <c r="IMC48" s="947"/>
      <c r="IMD48" s="947"/>
      <c r="IME48" s="947"/>
      <c r="IMF48" s="947"/>
      <c r="IMG48" s="947"/>
      <c r="IMH48" s="947"/>
      <c r="IMI48" s="947"/>
      <c r="IMJ48" s="947"/>
      <c r="IMK48" s="947"/>
      <c r="IML48" s="947"/>
      <c r="IMM48" s="947"/>
      <c r="IMN48" s="947"/>
      <c r="IMO48" s="947"/>
      <c r="IMP48" s="947"/>
      <c r="IMQ48" s="947"/>
      <c r="IMR48" s="947"/>
      <c r="IMS48" s="947"/>
      <c r="IMT48" s="947"/>
      <c r="IMU48" s="947"/>
      <c r="IMV48" s="947"/>
      <c r="IMW48" s="947"/>
      <c r="IMX48" s="947"/>
      <c r="IMY48" s="947"/>
      <c r="IMZ48" s="947"/>
      <c r="INA48" s="947"/>
      <c r="INB48" s="947"/>
      <c r="INC48" s="947"/>
      <c r="IND48" s="947"/>
      <c r="INE48" s="947"/>
      <c r="INF48" s="947"/>
      <c r="ING48" s="947"/>
      <c r="INH48" s="947"/>
      <c r="INI48" s="947"/>
      <c r="INJ48" s="947"/>
      <c r="INK48" s="947"/>
      <c r="INL48" s="947"/>
      <c r="INM48" s="947"/>
      <c r="INN48" s="947"/>
      <c r="INO48" s="947"/>
      <c r="INP48" s="947"/>
      <c r="INQ48" s="947"/>
      <c r="INR48" s="947"/>
      <c r="INS48" s="947"/>
      <c r="INT48" s="947"/>
      <c r="INU48" s="947"/>
      <c r="INV48" s="947"/>
      <c r="INW48" s="947"/>
      <c r="INX48" s="947"/>
      <c r="INY48" s="947"/>
      <c r="INZ48" s="947"/>
      <c r="IOA48" s="947"/>
      <c r="IOB48" s="947"/>
      <c r="IOC48" s="947"/>
      <c r="IOD48" s="947"/>
      <c r="IOE48" s="947"/>
      <c r="IOF48" s="947"/>
      <c r="IOG48" s="947"/>
      <c r="IOH48" s="947"/>
      <c r="IOI48" s="947"/>
      <c r="IOJ48" s="947"/>
      <c r="IOK48" s="947"/>
      <c r="IOL48" s="947"/>
      <c r="IOM48" s="947"/>
      <c r="ION48" s="947"/>
      <c r="IOO48" s="947"/>
      <c r="IOP48" s="947"/>
      <c r="IOQ48" s="947"/>
      <c r="IOR48" s="947"/>
      <c r="IOS48" s="947"/>
      <c r="IOT48" s="947"/>
      <c r="IOU48" s="947"/>
      <c r="IOV48" s="947"/>
      <c r="IOW48" s="947"/>
      <c r="IOX48" s="947"/>
      <c r="IOY48" s="947"/>
      <c r="IOZ48" s="947"/>
      <c r="IPA48" s="947"/>
      <c r="IPB48" s="947"/>
      <c r="IPC48" s="947"/>
      <c r="IPD48" s="947"/>
      <c r="IPE48" s="947"/>
      <c r="IPF48" s="947"/>
      <c r="IPG48" s="947"/>
      <c r="IPH48" s="947"/>
      <c r="IPI48" s="947"/>
      <c r="IPJ48" s="947"/>
      <c r="IPK48" s="947"/>
      <c r="IPL48" s="947"/>
      <c r="IPM48" s="947"/>
      <c r="IPN48" s="947"/>
      <c r="IPO48" s="947"/>
      <c r="IPP48" s="947"/>
      <c r="IPQ48" s="947"/>
      <c r="IPR48" s="947"/>
      <c r="IPS48" s="947"/>
      <c r="IPT48" s="947"/>
      <c r="IPU48" s="947"/>
      <c r="IPV48" s="947"/>
      <c r="IPW48" s="947"/>
      <c r="IPX48" s="947"/>
      <c r="IPY48" s="947"/>
      <c r="IPZ48" s="947"/>
      <c r="IQA48" s="947"/>
      <c r="IQB48" s="947"/>
      <c r="IQC48" s="947"/>
      <c r="IQD48" s="947"/>
      <c r="IQE48" s="947"/>
      <c r="IQF48" s="947"/>
      <c r="IQG48" s="947"/>
      <c r="IQH48" s="947"/>
      <c r="IQI48" s="947"/>
      <c r="IQJ48" s="947"/>
      <c r="IQK48" s="947"/>
      <c r="IQL48" s="947"/>
      <c r="IQM48" s="947"/>
      <c r="IQN48" s="947"/>
      <c r="IQO48" s="947"/>
      <c r="IQP48" s="947"/>
      <c r="IQQ48" s="947"/>
      <c r="IQR48" s="947"/>
      <c r="IQS48" s="947"/>
      <c r="IQT48" s="947"/>
      <c r="IQU48" s="947"/>
      <c r="IQV48" s="947"/>
      <c r="IQW48" s="947"/>
      <c r="IQX48" s="947"/>
      <c r="IQY48" s="947"/>
      <c r="IQZ48" s="947"/>
      <c r="IRA48" s="947"/>
      <c r="IRB48" s="947"/>
      <c r="IRC48" s="947"/>
      <c r="IRD48" s="947"/>
      <c r="IRE48" s="947"/>
      <c r="IRF48" s="947"/>
      <c r="IRG48" s="947"/>
      <c r="IRH48" s="947"/>
      <c r="IRI48" s="947"/>
      <c r="IRJ48" s="947"/>
      <c r="IRK48" s="947"/>
      <c r="IRL48" s="947"/>
      <c r="IRM48" s="947"/>
      <c r="IRN48" s="947"/>
      <c r="IRO48" s="947"/>
      <c r="IRP48" s="947"/>
      <c r="IRQ48" s="947"/>
      <c r="IRR48" s="947"/>
      <c r="IRS48" s="947"/>
      <c r="IRT48" s="947"/>
      <c r="IRU48" s="947"/>
      <c r="IRV48" s="947"/>
      <c r="IRW48" s="947"/>
      <c r="IRX48" s="947"/>
      <c r="IRY48" s="947"/>
      <c r="IRZ48" s="947"/>
      <c r="ISA48" s="947"/>
      <c r="ISB48" s="947"/>
      <c r="ISC48" s="947"/>
      <c r="ISD48" s="947"/>
      <c r="ISE48" s="947"/>
      <c r="ISF48" s="947"/>
      <c r="ISG48" s="947"/>
      <c r="ISH48" s="947"/>
      <c r="ISI48" s="947"/>
      <c r="ISJ48" s="947"/>
      <c r="ISK48" s="947"/>
      <c r="ISL48" s="947"/>
      <c r="ISM48" s="947"/>
      <c r="ISN48" s="947"/>
      <c r="ISO48" s="947"/>
      <c r="ISP48" s="947"/>
      <c r="ISQ48" s="947"/>
      <c r="ISR48" s="947"/>
      <c r="ISS48" s="947"/>
      <c r="IST48" s="947"/>
      <c r="ISU48" s="947"/>
      <c r="ISV48" s="947"/>
      <c r="ISW48" s="947"/>
      <c r="ISX48" s="947"/>
      <c r="ISY48" s="947"/>
      <c r="ISZ48" s="947"/>
      <c r="ITA48" s="947"/>
      <c r="ITB48" s="947"/>
      <c r="ITC48" s="947"/>
      <c r="ITD48" s="947"/>
      <c r="ITE48" s="947"/>
      <c r="ITF48" s="947"/>
      <c r="ITG48" s="947"/>
      <c r="ITH48" s="947"/>
      <c r="ITI48" s="947"/>
      <c r="ITJ48" s="947"/>
      <c r="ITK48" s="947"/>
      <c r="ITL48" s="947"/>
      <c r="ITM48" s="947"/>
      <c r="ITN48" s="947"/>
      <c r="ITO48" s="947"/>
      <c r="ITP48" s="947"/>
      <c r="ITQ48" s="947"/>
      <c r="ITR48" s="947"/>
      <c r="ITS48" s="947"/>
      <c r="ITT48" s="947"/>
      <c r="ITU48" s="947"/>
      <c r="ITV48" s="947"/>
      <c r="ITW48" s="947"/>
      <c r="ITX48" s="947"/>
      <c r="ITY48" s="947"/>
      <c r="ITZ48" s="947"/>
      <c r="IUA48" s="947"/>
      <c r="IUB48" s="947"/>
      <c r="IUC48" s="947"/>
      <c r="IUD48" s="947"/>
      <c r="IUE48" s="947"/>
      <c r="IUF48" s="947"/>
      <c r="IUG48" s="947"/>
      <c r="IUH48" s="947"/>
      <c r="IUI48" s="947"/>
      <c r="IUJ48" s="947"/>
      <c r="IUK48" s="947"/>
      <c r="IUL48" s="947"/>
      <c r="IUM48" s="947"/>
      <c r="IUN48" s="947"/>
      <c r="IUO48" s="947"/>
      <c r="IUP48" s="947"/>
      <c r="IUQ48" s="947"/>
      <c r="IUR48" s="947"/>
      <c r="IUS48" s="947"/>
      <c r="IUT48" s="947"/>
      <c r="IUU48" s="947"/>
      <c r="IUV48" s="947"/>
      <c r="IUW48" s="947"/>
      <c r="IUX48" s="947"/>
      <c r="IUY48" s="947"/>
      <c r="IUZ48" s="947"/>
      <c r="IVA48" s="947"/>
      <c r="IVB48" s="947"/>
      <c r="IVC48" s="947"/>
      <c r="IVD48" s="947"/>
      <c r="IVE48" s="947"/>
      <c r="IVF48" s="947"/>
      <c r="IVG48" s="947"/>
      <c r="IVH48" s="947"/>
      <c r="IVI48" s="947"/>
      <c r="IVJ48" s="947"/>
      <c r="IVK48" s="947"/>
      <c r="IVL48" s="947"/>
      <c r="IVM48" s="947"/>
      <c r="IVN48" s="947"/>
      <c r="IVO48" s="947"/>
      <c r="IVP48" s="947"/>
      <c r="IVQ48" s="947"/>
      <c r="IVR48" s="947"/>
      <c r="IVS48" s="947"/>
      <c r="IVT48" s="947"/>
      <c r="IVU48" s="947"/>
      <c r="IVV48" s="947"/>
      <c r="IVW48" s="947"/>
      <c r="IVX48" s="947"/>
      <c r="IVY48" s="947"/>
      <c r="IVZ48" s="947"/>
      <c r="IWA48" s="947"/>
      <c r="IWB48" s="947"/>
      <c r="IWC48" s="947"/>
      <c r="IWD48" s="947"/>
      <c r="IWE48" s="947"/>
      <c r="IWF48" s="947"/>
      <c r="IWG48" s="947"/>
      <c r="IWH48" s="947"/>
      <c r="IWI48" s="947"/>
      <c r="IWJ48" s="947"/>
      <c r="IWK48" s="947"/>
      <c r="IWL48" s="947"/>
      <c r="IWM48" s="947"/>
      <c r="IWN48" s="947"/>
      <c r="IWO48" s="947"/>
      <c r="IWP48" s="947"/>
      <c r="IWQ48" s="947"/>
      <c r="IWR48" s="947"/>
      <c r="IWS48" s="947"/>
      <c r="IWT48" s="947"/>
      <c r="IWU48" s="947"/>
      <c r="IWV48" s="947"/>
      <c r="IWW48" s="947"/>
      <c r="IWX48" s="947"/>
      <c r="IWY48" s="947"/>
      <c r="IWZ48" s="947"/>
      <c r="IXA48" s="947"/>
      <c r="IXB48" s="947"/>
      <c r="IXC48" s="947"/>
      <c r="IXD48" s="947"/>
      <c r="IXE48" s="947"/>
      <c r="IXF48" s="947"/>
      <c r="IXG48" s="947"/>
      <c r="IXH48" s="947"/>
      <c r="IXI48" s="947"/>
      <c r="IXJ48" s="947"/>
      <c r="IXK48" s="947"/>
      <c r="IXL48" s="947"/>
      <c r="IXM48" s="947"/>
      <c r="IXN48" s="947"/>
      <c r="IXO48" s="947"/>
      <c r="IXP48" s="947"/>
      <c r="IXQ48" s="947"/>
      <c r="IXR48" s="947"/>
      <c r="IXS48" s="947"/>
      <c r="IXT48" s="947"/>
      <c r="IXU48" s="947"/>
      <c r="IXV48" s="947"/>
      <c r="IXW48" s="947"/>
      <c r="IXX48" s="947"/>
      <c r="IXY48" s="947"/>
      <c r="IXZ48" s="947"/>
      <c r="IYA48" s="947"/>
      <c r="IYB48" s="947"/>
      <c r="IYC48" s="947"/>
      <c r="IYD48" s="947"/>
      <c r="IYE48" s="947"/>
      <c r="IYF48" s="947"/>
      <c r="IYG48" s="947"/>
      <c r="IYH48" s="947"/>
      <c r="IYI48" s="947"/>
      <c r="IYJ48" s="947"/>
      <c r="IYK48" s="947"/>
      <c r="IYL48" s="947"/>
      <c r="IYM48" s="947"/>
      <c r="IYN48" s="947"/>
      <c r="IYO48" s="947"/>
      <c r="IYP48" s="947"/>
      <c r="IYQ48" s="947"/>
      <c r="IYR48" s="947"/>
      <c r="IYS48" s="947"/>
      <c r="IYT48" s="947"/>
      <c r="IYU48" s="947"/>
      <c r="IYV48" s="947"/>
      <c r="IYW48" s="947"/>
      <c r="IYX48" s="947"/>
      <c r="IYY48" s="947"/>
      <c r="IYZ48" s="947"/>
      <c r="IZA48" s="947"/>
      <c r="IZB48" s="947"/>
      <c r="IZC48" s="947"/>
      <c r="IZD48" s="947"/>
      <c r="IZE48" s="947"/>
      <c r="IZF48" s="947"/>
      <c r="IZG48" s="947"/>
      <c r="IZH48" s="947"/>
      <c r="IZI48" s="947"/>
      <c r="IZJ48" s="947"/>
      <c r="IZK48" s="947"/>
      <c r="IZL48" s="947"/>
      <c r="IZM48" s="947"/>
      <c r="IZN48" s="947"/>
      <c r="IZO48" s="947"/>
      <c r="IZP48" s="947"/>
      <c r="IZQ48" s="947"/>
      <c r="IZR48" s="947"/>
      <c r="IZS48" s="947"/>
      <c r="IZT48" s="947"/>
      <c r="IZU48" s="947"/>
      <c r="IZV48" s="947"/>
      <c r="IZW48" s="947"/>
      <c r="IZX48" s="947"/>
      <c r="IZY48" s="947"/>
      <c r="IZZ48" s="947"/>
      <c r="JAA48" s="947"/>
      <c r="JAB48" s="947"/>
      <c r="JAC48" s="947"/>
      <c r="JAD48" s="947"/>
      <c r="JAE48" s="947"/>
      <c r="JAF48" s="947"/>
      <c r="JAG48" s="947"/>
      <c r="JAH48" s="947"/>
      <c r="JAI48" s="947"/>
      <c r="JAJ48" s="947"/>
      <c r="JAK48" s="947"/>
      <c r="JAL48" s="947"/>
      <c r="JAM48" s="947"/>
      <c r="JAN48" s="947"/>
      <c r="JAO48" s="947"/>
      <c r="JAP48" s="947"/>
      <c r="JAQ48" s="947"/>
      <c r="JAR48" s="947"/>
      <c r="JAS48" s="947"/>
      <c r="JAT48" s="947"/>
      <c r="JAU48" s="947"/>
      <c r="JAV48" s="947"/>
      <c r="JAW48" s="947"/>
      <c r="JAX48" s="947"/>
      <c r="JAY48" s="947"/>
      <c r="JAZ48" s="947"/>
      <c r="JBA48" s="947"/>
      <c r="JBB48" s="947"/>
      <c r="JBC48" s="947"/>
      <c r="JBD48" s="947"/>
      <c r="JBE48" s="947"/>
      <c r="JBF48" s="947"/>
      <c r="JBG48" s="947"/>
      <c r="JBH48" s="947"/>
      <c r="JBI48" s="947"/>
      <c r="JBJ48" s="947"/>
      <c r="JBK48" s="947"/>
      <c r="JBL48" s="947"/>
      <c r="JBM48" s="947"/>
      <c r="JBN48" s="947"/>
      <c r="JBO48" s="947"/>
      <c r="JBP48" s="947"/>
      <c r="JBQ48" s="947"/>
      <c r="JBR48" s="947"/>
      <c r="JBS48" s="947"/>
      <c r="JBT48" s="947"/>
      <c r="JBU48" s="947"/>
      <c r="JBV48" s="947"/>
      <c r="JBW48" s="947"/>
      <c r="JBX48" s="947"/>
      <c r="JBY48" s="947"/>
      <c r="JBZ48" s="947"/>
      <c r="JCA48" s="947"/>
      <c r="JCB48" s="947"/>
      <c r="JCC48" s="947"/>
      <c r="JCD48" s="947"/>
      <c r="JCE48" s="947"/>
      <c r="JCF48" s="947"/>
      <c r="JCG48" s="947"/>
      <c r="JCH48" s="947"/>
      <c r="JCI48" s="947"/>
      <c r="JCJ48" s="947"/>
      <c r="JCK48" s="947"/>
      <c r="JCL48" s="947"/>
      <c r="JCM48" s="947"/>
      <c r="JCN48" s="947"/>
      <c r="JCO48" s="947"/>
      <c r="JCP48" s="947"/>
      <c r="JCQ48" s="947"/>
      <c r="JCR48" s="947"/>
      <c r="JCS48" s="947"/>
      <c r="JCT48" s="947"/>
      <c r="JCU48" s="947"/>
      <c r="JCV48" s="947"/>
      <c r="JCW48" s="947"/>
      <c r="JCX48" s="947"/>
      <c r="JCY48" s="947"/>
      <c r="JCZ48" s="947"/>
      <c r="JDA48" s="947"/>
      <c r="JDB48" s="947"/>
      <c r="JDC48" s="947"/>
      <c r="JDD48" s="947"/>
      <c r="JDE48" s="947"/>
      <c r="JDF48" s="947"/>
      <c r="JDG48" s="947"/>
      <c r="JDH48" s="947"/>
      <c r="JDI48" s="947"/>
      <c r="JDJ48" s="947"/>
      <c r="JDK48" s="947"/>
      <c r="JDL48" s="947"/>
      <c r="JDM48" s="947"/>
      <c r="JDN48" s="947"/>
      <c r="JDO48" s="947"/>
      <c r="JDP48" s="947"/>
      <c r="JDQ48" s="947"/>
      <c r="JDR48" s="947"/>
      <c r="JDS48" s="947"/>
      <c r="JDT48" s="947"/>
      <c r="JDU48" s="947"/>
      <c r="JDV48" s="947"/>
      <c r="JDW48" s="947"/>
      <c r="JDX48" s="947"/>
      <c r="JDY48" s="947"/>
      <c r="JDZ48" s="947"/>
      <c r="JEA48" s="947"/>
      <c r="JEB48" s="947"/>
      <c r="JEC48" s="947"/>
      <c r="JED48" s="947"/>
      <c r="JEE48" s="947"/>
      <c r="JEF48" s="947"/>
      <c r="JEG48" s="947"/>
      <c r="JEH48" s="947"/>
      <c r="JEI48" s="947"/>
      <c r="JEJ48" s="947"/>
      <c r="JEK48" s="947"/>
      <c r="JEL48" s="947"/>
      <c r="JEM48" s="947"/>
      <c r="JEN48" s="947"/>
      <c r="JEO48" s="947"/>
      <c r="JEP48" s="947"/>
      <c r="JEQ48" s="947"/>
      <c r="JER48" s="947"/>
      <c r="JES48" s="947"/>
      <c r="JET48" s="947"/>
      <c r="JEU48" s="947"/>
      <c r="JEV48" s="947"/>
      <c r="JEW48" s="947"/>
      <c r="JEX48" s="947"/>
      <c r="JEY48" s="947"/>
      <c r="JEZ48" s="947"/>
      <c r="JFA48" s="947"/>
      <c r="JFB48" s="947"/>
      <c r="JFC48" s="947"/>
      <c r="JFD48" s="947"/>
      <c r="JFE48" s="947"/>
      <c r="JFF48" s="947"/>
      <c r="JFG48" s="947"/>
      <c r="JFH48" s="947"/>
      <c r="JFI48" s="947"/>
      <c r="JFJ48" s="947"/>
      <c r="JFK48" s="947"/>
      <c r="JFL48" s="947"/>
      <c r="JFM48" s="947"/>
      <c r="JFN48" s="947"/>
      <c r="JFO48" s="947"/>
      <c r="JFP48" s="947"/>
      <c r="JFQ48" s="947"/>
      <c r="JFR48" s="947"/>
      <c r="JFS48" s="947"/>
      <c r="JFT48" s="947"/>
      <c r="JFU48" s="947"/>
      <c r="JFV48" s="947"/>
      <c r="JFW48" s="947"/>
      <c r="JFX48" s="947"/>
      <c r="JFY48" s="947"/>
      <c r="JFZ48" s="947"/>
      <c r="JGA48" s="947"/>
      <c r="JGB48" s="947"/>
      <c r="JGC48" s="947"/>
      <c r="JGD48" s="947"/>
      <c r="JGE48" s="947"/>
      <c r="JGF48" s="947"/>
      <c r="JGG48" s="947"/>
      <c r="JGH48" s="947"/>
      <c r="JGI48" s="947"/>
      <c r="JGJ48" s="947"/>
      <c r="JGK48" s="947"/>
      <c r="JGL48" s="947"/>
      <c r="JGM48" s="947"/>
      <c r="JGN48" s="947"/>
      <c r="JGO48" s="947"/>
      <c r="JGP48" s="947"/>
      <c r="JGQ48" s="947"/>
      <c r="JGR48" s="947"/>
      <c r="JGS48" s="947"/>
      <c r="JGT48" s="947"/>
      <c r="JGU48" s="947"/>
      <c r="JGV48" s="947"/>
      <c r="JGW48" s="947"/>
      <c r="JGX48" s="947"/>
      <c r="JGY48" s="947"/>
      <c r="JGZ48" s="947"/>
      <c r="JHA48" s="947"/>
      <c r="JHB48" s="947"/>
      <c r="JHC48" s="947"/>
      <c r="JHD48" s="947"/>
      <c r="JHE48" s="947"/>
      <c r="JHF48" s="947"/>
      <c r="JHG48" s="947"/>
      <c r="JHH48" s="947"/>
      <c r="JHI48" s="947"/>
      <c r="JHJ48" s="947"/>
      <c r="JHK48" s="947"/>
      <c r="JHL48" s="947"/>
      <c r="JHM48" s="947"/>
      <c r="JHN48" s="947"/>
      <c r="JHO48" s="947"/>
      <c r="JHP48" s="947"/>
      <c r="JHQ48" s="947"/>
      <c r="JHR48" s="947"/>
      <c r="JHS48" s="947"/>
      <c r="JHT48" s="947"/>
      <c r="JHU48" s="947"/>
      <c r="JHV48" s="947"/>
      <c r="JHW48" s="947"/>
      <c r="JHX48" s="947"/>
      <c r="JHY48" s="947"/>
      <c r="JHZ48" s="947"/>
      <c r="JIA48" s="947"/>
      <c r="JIB48" s="947"/>
      <c r="JIC48" s="947"/>
      <c r="JID48" s="947"/>
      <c r="JIE48" s="947"/>
      <c r="JIF48" s="947"/>
      <c r="JIG48" s="947"/>
      <c r="JIH48" s="947"/>
      <c r="JII48" s="947"/>
      <c r="JIJ48" s="947"/>
      <c r="JIK48" s="947"/>
      <c r="JIL48" s="947"/>
      <c r="JIM48" s="947"/>
      <c r="JIN48" s="947"/>
      <c r="JIO48" s="947"/>
      <c r="JIP48" s="947"/>
      <c r="JIQ48" s="947"/>
      <c r="JIR48" s="947"/>
      <c r="JIS48" s="947"/>
      <c r="JIT48" s="947"/>
      <c r="JIU48" s="947"/>
      <c r="JIV48" s="947"/>
      <c r="JIW48" s="947"/>
      <c r="JIX48" s="947"/>
      <c r="JIY48" s="947"/>
      <c r="JIZ48" s="947"/>
      <c r="JJA48" s="947"/>
      <c r="JJB48" s="947"/>
      <c r="JJC48" s="947"/>
      <c r="JJD48" s="947"/>
      <c r="JJE48" s="947"/>
      <c r="JJF48" s="947"/>
      <c r="JJG48" s="947"/>
      <c r="JJH48" s="947"/>
      <c r="JJI48" s="947"/>
      <c r="JJJ48" s="947"/>
      <c r="JJK48" s="947"/>
      <c r="JJL48" s="947"/>
      <c r="JJM48" s="947"/>
      <c r="JJN48" s="947"/>
      <c r="JJO48" s="947"/>
      <c r="JJP48" s="947"/>
      <c r="JJQ48" s="947"/>
      <c r="JJR48" s="947"/>
      <c r="JJS48" s="947"/>
      <c r="JJT48" s="947"/>
      <c r="JJU48" s="947"/>
      <c r="JJV48" s="947"/>
      <c r="JJW48" s="947"/>
      <c r="JJX48" s="947"/>
      <c r="JJY48" s="947"/>
      <c r="JJZ48" s="947"/>
      <c r="JKA48" s="947"/>
      <c r="JKB48" s="947"/>
      <c r="JKC48" s="947"/>
      <c r="JKD48" s="947"/>
      <c r="JKE48" s="947"/>
      <c r="JKF48" s="947"/>
      <c r="JKG48" s="947"/>
      <c r="JKH48" s="947"/>
      <c r="JKI48" s="947"/>
      <c r="JKJ48" s="947"/>
      <c r="JKK48" s="947"/>
      <c r="JKL48" s="947"/>
      <c r="JKM48" s="947"/>
      <c r="JKN48" s="947"/>
      <c r="JKO48" s="947"/>
      <c r="JKP48" s="947"/>
      <c r="JKQ48" s="947"/>
      <c r="JKR48" s="947"/>
      <c r="JKS48" s="947"/>
      <c r="JKT48" s="947"/>
      <c r="JKU48" s="947"/>
      <c r="JKV48" s="947"/>
      <c r="JKW48" s="947"/>
      <c r="JKX48" s="947"/>
      <c r="JKY48" s="947"/>
      <c r="JKZ48" s="947"/>
      <c r="JLA48" s="947"/>
      <c r="JLB48" s="947"/>
      <c r="JLC48" s="947"/>
      <c r="JLD48" s="947"/>
      <c r="JLE48" s="947"/>
      <c r="JLF48" s="947"/>
      <c r="JLG48" s="947"/>
      <c r="JLH48" s="947"/>
      <c r="JLI48" s="947"/>
      <c r="JLJ48" s="947"/>
      <c r="JLK48" s="947"/>
      <c r="JLL48" s="947"/>
      <c r="JLM48" s="947"/>
      <c r="JLN48" s="947"/>
      <c r="JLO48" s="947"/>
      <c r="JLP48" s="947"/>
      <c r="JLQ48" s="947"/>
      <c r="JLR48" s="947"/>
      <c r="JLS48" s="947"/>
      <c r="JLT48" s="947"/>
      <c r="JLU48" s="947"/>
      <c r="JLV48" s="947"/>
      <c r="JLW48" s="947"/>
      <c r="JLX48" s="947"/>
      <c r="JLY48" s="947"/>
      <c r="JLZ48" s="947"/>
      <c r="JMA48" s="947"/>
      <c r="JMB48" s="947"/>
      <c r="JMC48" s="947"/>
      <c r="JMD48" s="947"/>
      <c r="JME48" s="947"/>
      <c r="JMF48" s="947"/>
      <c r="JMG48" s="947"/>
      <c r="JMH48" s="947"/>
      <c r="JMI48" s="947"/>
      <c r="JMJ48" s="947"/>
      <c r="JMK48" s="947"/>
      <c r="JML48" s="947"/>
      <c r="JMM48" s="947"/>
      <c r="JMN48" s="947"/>
      <c r="JMO48" s="947"/>
      <c r="JMP48" s="947"/>
      <c r="JMQ48" s="947"/>
      <c r="JMR48" s="947"/>
      <c r="JMS48" s="947"/>
      <c r="JMT48" s="947"/>
      <c r="JMU48" s="947"/>
      <c r="JMV48" s="947"/>
      <c r="JMW48" s="947"/>
      <c r="JMX48" s="947"/>
      <c r="JMY48" s="947"/>
      <c r="JMZ48" s="947"/>
      <c r="JNA48" s="947"/>
      <c r="JNB48" s="947"/>
      <c r="JNC48" s="947"/>
      <c r="JND48" s="947"/>
      <c r="JNE48" s="947"/>
      <c r="JNF48" s="947"/>
      <c r="JNG48" s="947"/>
      <c r="JNH48" s="947"/>
      <c r="JNI48" s="947"/>
      <c r="JNJ48" s="947"/>
      <c r="JNK48" s="947"/>
      <c r="JNL48" s="947"/>
      <c r="JNM48" s="947"/>
      <c r="JNN48" s="947"/>
      <c r="JNO48" s="947"/>
      <c r="JNP48" s="947"/>
      <c r="JNQ48" s="947"/>
      <c r="JNR48" s="947"/>
      <c r="JNS48" s="947"/>
      <c r="JNT48" s="947"/>
      <c r="JNU48" s="947"/>
      <c r="JNV48" s="947"/>
      <c r="JNW48" s="947"/>
      <c r="JNX48" s="947"/>
      <c r="JNY48" s="947"/>
      <c r="JNZ48" s="947"/>
      <c r="JOA48" s="947"/>
      <c r="JOB48" s="947"/>
      <c r="JOC48" s="947"/>
      <c r="JOD48" s="947"/>
      <c r="JOE48" s="947"/>
      <c r="JOF48" s="947"/>
      <c r="JOG48" s="947"/>
      <c r="JOH48" s="947"/>
      <c r="JOI48" s="947"/>
      <c r="JOJ48" s="947"/>
      <c r="JOK48" s="947"/>
      <c r="JOL48" s="947"/>
      <c r="JOM48" s="947"/>
      <c r="JON48" s="947"/>
      <c r="JOO48" s="947"/>
      <c r="JOP48" s="947"/>
      <c r="JOQ48" s="947"/>
      <c r="JOR48" s="947"/>
      <c r="JOS48" s="947"/>
      <c r="JOT48" s="947"/>
      <c r="JOU48" s="947"/>
      <c r="JOV48" s="947"/>
      <c r="JOW48" s="947"/>
      <c r="JOX48" s="947"/>
      <c r="JOY48" s="947"/>
      <c r="JOZ48" s="947"/>
      <c r="JPA48" s="947"/>
      <c r="JPB48" s="947"/>
      <c r="JPC48" s="947"/>
      <c r="JPD48" s="947"/>
      <c r="JPE48" s="947"/>
      <c r="JPF48" s="947"/>
      <c r="JPG48" s="947"/>
      <c r="JPH48" s="947"/>
      <c r="JPI48" s="947"/>
      <c r="JPJ48" s="947"/>
      <c r="JPK48" s="947"/>
      <c r="JPL48" s="947"/>
      <c r="JPM48" s="947"/>
      <c r="JPN48" s="947"/>
      <c r="JPO48" s="947"/>
      <c r="JPP48" s="947"/>
      <c r="JPQ48" s="947"/>
      <c r="JPR48" s="947"/>
      <c r="JPS48" s="947"/>
      <c r="JPT48" s="947"/>
      <c r="JPU48" s="947"/>
      <c r="JPV48" s="947"/>
      <c r="JPW48" s="947"/>
      <c r="JPX48" s="947"/>
      <c r="JPY48" s="947"/>
      <c r="JPZ48" s="947"/>
      <c r="JQA48" s="947"/>
      <c r="JQB48" s="947"/>
      <c r="JQC48" s="947"/>
      <c r="JQD48" s="947"/>
      <c r="JQE48" s="947"/>
      <c r="JQF48" s="947"/>
      <c r="JQG48" s="947"/>
      <c r="JQH48" s="947"/>
      <c r="JQI48" s="947"/>
      <c r="JQJ48" s="947"/>
      <c r="JQK48" s="947"/>
      <c r="JQL48" s="947"/>
      <c r="JQM48" s="947"/>
      <c r="JQN48" s="947"/>
      <c r="JQO48" s="947"/>
      <c r="JQP48" s="947"/>
      <c r="JQQ48" s="947"/>
      <c r="JQR48" s="947"/>
      <c r="JQS48" s="947"/>
      <c r="JQT48" s="947"/>
      <c r="JQU48" s="947"/>
      <c r="JQV48" s="947"/>
      <c r="JQW48" s="947"/>
      <c r="JQX48" s="947"/>
      <c r="JQY48" s="947"/>
      <c r="JQZ48" s="947"/>
      <c r="JRA48" s="947"/>
      <c r="JRB48" s="947"/>
      <c r="JRC48" s="947"/>
      <c r="JRD48" s="947"/>
      <c r="JRE48" s="947"/>
      <c r="JRF48" s="947"/>
      <c r="JRG48" s="947"/>
      <c r="JRH48" s="947"/>
      <c r="JRI48" s="947"/>
      <c r="JRJ48" s="947"/>
      <c r="JRK48" s="947"/>
      <c r="JRL48" s="947"/>
      <c r="JRM48" s="947"/>
      <c r="JRN48" s="947"/>
      <c r="JRO48" s="947"/>
      <c r="JRP48" s="947"/>
      <c r="JRQ48" s="947"/>
      <c r="JRR48" s="947"/>
      <c r="JRS48" s="947"/>
      <c r="JRT48" s="947"/>
      <c r="JRU48" s="947"/>
      <c r="JRV48" s="947"/>
      <c r="JRW48" s="947"/>
      <c r="JRX48" s="947"/>
      <c r="JRY48" s="947"/>
      <c r="JRZ48" s="947"/>
      <c r="JSA48" s="947"/>
      <c r="JSB48" s="947"/>
      <c r="JSC48" s="947"/>
      <c r="JSD48" s="947"/>
      <c r="JSE48" s="947"/>
      <c r="JSF48" s="947"/>
      <c r="JSG48" s="947"/>
      <c r="JSH48" s="947"/>
      <c r="JSI48" s="947"/>
      <c r="JSJ48" s="947"/>
      <c r="JSK48" s="947"/>
      <c r="JSL48" s="947"/>
      <c r="JSM48" s="947"/>
      <c r="JSN48" s="947"/>
      <c r="JSO48" s="947"/>
      <c r="JSP48" s="947"/>
      <c r="JSQ48" s="947"/>
      <c r="JSR48" s="947"/>
      <c r="JSS48" s="947"/>
      <c r="JST48" s="947"/>
      <c r="JSU48" s="947"/>
      <c r="JSV48" s="947"/>
      <c r="JSW48" s="947"/>
      <c r="JSX48" s="947"/>
      <c r="JSY48" s="947"/>
      <c r="JSZ48" s="947"/>
      <c r="JTA48" s="947"/>
      <c r="JTB48" s="947"/>
      <c r="JTC48" s="947"/>
      <c r="JTD48" s="947"/>
      <c r="JTE48" s="947"/>
      <c r="JTF48" s="947"/>
      <c r="JTG48" s="947"/>
      <c r="JTH48" s="947"/>
      <c r="JTI48" s="947"/>
      <c r="JTJ48" s="947"/>
      <c r="JTK48" s="947"/>
      <c r="JTL48" s="947"/>
      <c r="JTM48" s="947"/>
      <c r="JTN48" s="947"/>
      <c r="JTO48" s="947"/>
      <c r="JTP48" s="947"/>
      <c r="JTQ48" s="947"/>
      <c r="JTR48" s="947"/>
      <c r="JTS48" s="947"/>
      <c r="JTT48" s="947"/>
      <c r="JTU48" s="947"/>
      <c r="JTV48" s="947"/>
      <c r="JTW48" s="947"/>
      <c r="JTX48" s="947"/>
      <c r="JTY48" s="947"/>
      <c r="JTZ48" s="947"/>
      <c r="JUA48" s="947"/>
      <c r="JUB48" s="947"/>
      <c r="JUC48" s="947"/>
      <c r="JUD48" s="947"/>
      <c r="JUE48" s="947"/>
      <c r="JUF48" s="947"/>
      <c r="JUG48" s="947"/>
      <c r="JUH48" s="947"/>
      <c r="JUI48" s="947"/>
      <c r="JUJ48" s="947"/>
      <c r="JUK48" s="947"/>
      <c r="JUL48" s="947"/>
      <c r="JUM48" s="947"/>
      <c r="JUN48" s="947"/>
      <c r="JUO48" s="947"/>
      <c r="JUP48" s="947"/>
      <c r="JUQ48" s="947"/>
      <c r="JUR48" s="947"/>
      <c r="JUS48" s="947"/>
      <c r="JUT48" s="947"/>
      <c r="JUU48" s="947"/>
      <c r="JUV48" s="947"/>
      <c r="JUW48" s="947"/>
      <c r="JUX48" s="947"/>
      <c r="JUY48" s="947"/>
      <c r="JUZ48" s="947"/>
      <c r="JVA48" s="947"/>
      <c r="JVB48" s="947"/>
      <c r="JVC48" s="947"/>
      <c r="JVD48" s="947"/>
      <c r="JVE48" s="947"/>
      <c r="JVF48" s="947"/>
      <c r="JVG48" s="947"/>
      <c r="JVH48" s="947"/>
      <c r="JVI48" s="947"/>
      <c r="JVJ48" s="947"/>
      <c r="JVK48" s="947"/>
      <c r="JVL48" s="947"/>
      <c r="JVM48" s="947"/>
      <c r="JVN48" s="947"/>
      <c r="JVO48" s="947"/>
      <c r="JVP48" s="947"/>
      <c r="JVQ48" s="947"/>
      <c r="JVR48" s="947"/>
      <c r="JVS48" s="947"/>
      <c r="JVT48" s="947"/>
      <c r="JVU48" s="947"/>
      <c r="JVV48" s="947"/>
      <c r="JVW48" s="947"/>
      <c r="JVX48" s="947"/>
      <c r="JVY48" s="947"/>
      <c r="JVZ48" s="947"/>
      <c r="JWA48" s="947"/>
      <c r="JWB48" s="947"/>
      <c r="JWC48" s="947"/>
      <c r="JWD48" s="947"/>
      <c r="JWE48" s="947"/>
      <c r="JWF48" s="947"/>
      <c r="JWG48" s="947"/>
      <c r="JWH48" s="947"/>
      <c r="JWI48" s="947"/>
      <c r="JWJ48" s="947"/>
      <c r="JWK48" s="947"/>
      <c r="JWL48" s="947"/>
      <c r="JWM48" s="947"/>
      <c r="JWN48" s="947"/>
      <c r="JWO48" s="947"/>
      <c r="JWP48" s="947"/>
      <c r="JWQ48" s="947"/>
      <c r="JWR48" s="947"/>
      <c r="JWS48" s="947"/>
      <c r="JWT48" s="947"/>
      <c r="JWU48" s="947"/>
      <c r="JWV48" s="947"/>
      <c r="JWW48" s="947"/>
      <c r="JWX48" s="947"/>
      <c r="JWY48" s="947"/>
      <c r="JWZ48" s="947"/>
      <c r="JXA48" s="947"/>
      <c r="JXB48" s="947"/>
      <c r="JXC48" s="947"/>
      <c r="JXD48" s="947"/>
      <c r="JXE48" s="947"/>
      <c r="JXF48" s="947"/>
      <c r="JXG48" s="947"/>
      <c r="JXH48" s="947"/>
      <c r="JXI48" s="947"/>
      <c r="JXJ48" s="947"/>
      <c r="JXK48" s="947"/>
      <c r="JXL48" s="947"/>
      <c r="JXM48" s="947"/>
      <c r="JXN48" s="947"/>
      <c r="JXO48" s="947"/>
      <c r="JXP48" s="947"/>
      <c r="JXQ48" s="947"/>
      <c r="JXR48" s="947"/>
      <c r="JXS48" s="947"/>
      <c r="JXT48" s="947"/>
      <c r="JXU48" s="947"/>
      <c r="JXV48" s="947"/>
      <c r="JXW48" s="947"/>
      <c r="JXX48" s="947"/>
      <c r="JXY48" s="947"/>
      <c r="JXZ48" s="947"/>
      <c r="JYA48" s="947"/>
      <c r="JYB48" s="947"/>
      <c r="JYC48" s="947"/>
      <c r="JYD48" s="947"/>
      <c r="JYE48" s="947"/>
      <c r="JYF48" s="947"/>
      <c r="JYG48" s="947"/>
      <c r="JYH48" s="947"/>
      <c r="JYI48" s="947"/>
      <c r="JYJ48" s="947"/>
      <c r="JYK48" s="947"/>
      <c r="JYL48" s="947"/>
      <c r="JYM48" s="947"/>
      <c r="JYN48" s="947"/>
      <c r="JYO48" s="947"/>
      <c r="JYP48" s="947"/>
      <c r="JYQ48" s="947"/>
      <c r="JYR48" s="947"/>
      <c r="JYS48" s="947"/>
      <c r="JYT48" s="947"/>
      <c r="JYU48" s="947"/>
      <c r="JYV48" s="947"/>
      <c r="JYW48" s="947"/>
      <c r="JYX48" s="947"/>
      <c r="JYY48" s="947"/>
      <c r="JYZ48" s="947"/>
      <c r="JZA48" s="947"/>
      <c r="JZB48" s="947"/>
      <c r="JZC48" s="947"/>
      <c r="JZD48" s="947"/>
      <c r="JZE48" s="947"/>
      <c r="JZF48" s="947"/>
      <c r="JZG48" s="947"/>
      <c r="JZH48" s="947"/>
      <c r="JZI48" s="947"/>
      <c r="JZJ48" s="947"/>
      <c r="JZK48" s="947"/>
      <c r="JZL48" s="947"/>
      <c r="JZM48" s="947"/>
      <c r="JZN48" s="947"/>
      <c r="JZO48" s="947"/>
      <c r="JZP48" s="947"/>
      <c r="JZQ48" s="947"/>
      <c r="JZR48" s="947"/>
      <c r="JZS48" s="947"/>
      <c r="JZT48" s="947"/>
      <c r="JZU48" s="947"/>
      <c r="JZV48" s="947"/>
      <c r="JZW48" s="947"/>
      <c r="JZX48" s="947"/>
      <c r="JZY48" s="947"/>
      <c r="JZZ48" s="947"/>
      <c r="KAA48" s="947"/>
      <c r="KAB48" s="947"/>
      <c r="KAC48" s="947"/>
      <c r="KAD48" s="947"/>
      <c r="KAE48" s="947"/>
      <c r="KAF48" s="947"/>
      <c r="KAG48" s="947"/>
      <c r="KAH48" s="947"/>
      <c r="KAI48" s="947"/>
      <c r="KAJ48" s="947"/>
      <c r="KAK48" s="947"/>
      <c r="KAL48" s="947"/>
      <c r="KAM48" s="947"/>
      <c r="KAN48" s="947"/>
      <c r="KAO48" s="947"/>
      <c r="KAP48" s="947"/>
      <c r="KAQ48" s="947"/>
      <c r="KAR48" s="947"/>
      <c r="KAS48" s="947"/>
      <c r="KAT48" s="947"/>
      <c r="KAU48" s="947"/>
      <c r="KAV48" s="947"/>
      <c r="KAW48" s="947"/>
      <c r="KAX48" s="947"/>
      <c r="KAY48" s="947"/>
      <c r="KAZ48" s="947"/>
      <c r="KBA48" s="947"/>
      <c r="KBB48" s="947"/>
      <c r="KBC48" s="947"/>
      <c r="KBD48" s="947"/>
      <c r="KBE48" s="947"/>
      <c r="KBF48" s="947"/>
      <c r="KBG48" s="947"/>
      <c r="KBH48" s="947"/>
      <c r="KBI48" s="947"/>
      <c r="KBJ48" s="947"/>
      <c r="KBK48" s="947"/>
      <c r="KBL48" s="947"/>
      <c r="KBM48" s="947"/>
      <c r="KBN48" s="947"/>
      <c r="KBO48" s="947"/>
      <c r="KBP48" s="947"/>
      <c r="KBQ48" s="947"/>
      <c r="KBR48" s="947"/>
      <c r="KBS48" s="947"/>
      <c r="KBT48" s="947"/>
      <c r="KBU48" s="947"/>
      <c r="KBV48" s="947"/>
      <c r="KBW48" s="947"/>
      <c r="KBX48" s="947"/>
      <c r="KBY48" s="947"/>
      <c r="KBZ48" s="947"/>
      <c r="KCA48" s="947"/>
      <c r="KCB48" s="947"/>
      <c r="KCC48" s="947"/>
      <c r="KCD48" s="947"/>
      <c r="KCE48" s="947"/>
      <c r="KCF48" s="947"/>
      <c r="KCG48" s="947"/>
      <c r="KCH48" s="947"/>
      <c r="KCI48" s="947"/>
      <c r="KCJ48" s="947"/>
      <c r="KCK48" s="947"/>
      <c r="KCL48" s="947"/>
      <c r="KCM48" s="947"/>
      <c r="KCN48" s="947"/>
      <c r="KCO48" s="947"/>
      <c r="KCP48" s="947"/>
      <c r="KCQ48" s="947"/>
      <c r="KCR48" s="947"/>
      <c r="KCS48" s="947"/>
      <c r="KCT48" s="947"/>
      <c r="KCU48" s="947"/>
      <c r="KCV48" s="947"/>
      <c r="KCW48" s="947"/>
      <c r="KCX48" s="947"/>
      <c r="KCY48" s="947"/>
      <c r="KCZ48" s="947"/>
      <c r="KDA48" s="947"/>
      <c r="KDB48" s="947"/>
      <c r="KDC48" s="947"/>
      <c r="KDD48" s="947"/>
      <c r="KDE48" s="947"/>
      <c r="KDF48" s="947"/>
      <c r="KDG48" s="947"/>
      <c r="KDH48" s="947"/>
      <c r="KDI48" s="947"/>
      <c r="KDJ48" s="947"/>
      <c r="KDK48" s="947"/>
      <c r="KDL48" s="947"/>
      <c r="KDM48" s="947"/>
      <c r="KDN48" s="947"/>
      <c r="KDO48" s="947"/>
      <c r="KDP48" s="947"/>
      <c r="KDQ48" s="947"/>
      <c r="KDR48" s="947"/>
      <c r="KDS48" s="947"/>
      <c r="KDT48" s="947"/>
      <c r="KDU48" s="947"/>
      <c r="KDV48" s="947"/>
      <c r="KDW48" s="947"/>
      <c r="KDX48" s="947"/>
      <c r="KDY48" s="947"/>
      <c r="KDZ48" s="947"/>
      <c r="KEA48" s="947"/>
      <c r="KEB48" s="947"/>
      <c r="KEC48" s="947"/>
      <c r="KED48" s="947"/>
      <c r="KEE48" s="947"/>
      <c r="KEF48" s="947"/>
      <c r="KEG48" s="947"/>
      <c r="KEH48" s="947"/>
      <c r="KEI48" s="947"/>
      <c r="KEJ48" s="947"/>
      <c r="KEK48" s="947"/>
      <c r="KEL48" s="947"/>
      <c r="KEM48" s="947"/>
      <c r="KEN48" s="947"/>
      <c r="KEO48" s="947"/>
      <c r="KEP48" s="947"/>
      <c r="KEQ48" s="947"/>
      <c r="KER48" s="947"/>
      <c r="KES48" s="947"/>
      <c r="KET48" s="947"/>
      <c r="KEU48" s="947"/>
      <c r="KEV48" s="947"/>
      <c r="KEW48" s="947"/>
      <c r="KEX48" s="947"/>
      <c r="KEY48" s="947"/>
      <c r="KEZ48" s="947"/>
      <c r="KFA48" s="947"/>
      <c r="KFB48" s="947"/>
      <c r="KFC48" s="947"/>
      <c r="KFD48" s="947"/>
      <c r="KFE48" s="947"/>
      <c r="KFF48" s="947"/>
      <c r="KFG48" s="947"/>
      <c r="KFH48" s="947"/>
      <c r="KFI48" s="947"/>
      <c r="KFJ48" s="947"/>
      <c r="KFK48" s="947"/>
      <c r="KFL48" s="947"/>
      <c r="KFM48" s="947"/>
      <c r="KFN48" s="947"/>
      <c r="KFO48" s="947"/>
      <c r="KFP48" s="947"/>
      <c r="KFQ48" s="947"/>
      <c r="KFR48" s="947"/>
      <c r="KFS48" s="947"/>
      <c r="KFT48" s="947"/>
      <c r="KFU48" s="947"/>
      <c r="KFV48" s="947"/>
      <c r="KFW48" s="947"/>
      <c r="KFX48" s="947"/>
      <c r="KFY48" s="947"/>
      <c r="KFZ48" s="947"/>
      <c r="KGA48" s="947"/>
      <c r="KGB48" s="947"/>
      <c r="KGC48" s="947"/>
      <c r="KGD48" s="947"/>
      <c r="KGE48" s="947"/>
      <c r="KGF48" s="947"/>
      <c r="KGG48" s="947"/>
      <c r="KGH48" s="947"/>
      <c r="KGI48" s="947"/>
      <c r="KGJ48" s="947"/>
      <c r="KGK48" s="947"/>
      <c r="KGL48" s="947"/>
      <c r="KGM48" s="947"/>
      <c r="KGN48" s="947"/>
      <c r="KGO48" s="947"/>
      <c r="KGP48" s="947"/>
      <c r="KGQ48" s="947"/>
      <c r="KGR48" s="947"/>
      <c r="KGS48" s="947"/>
      <c r="KGT48" s="947"/>
      <c r="KGU48" s="947"/>
      <c r="KGV48" s="947"/>
      <c r="KGW48" s="947"/>
      <c r="KGX48" s="947"/>
      <c r="KGY48" s="947"/>
      <c r="KGZ48" s="947"/>
      <c r="KHA48" s="947"/>
      <c r="KHB48" s="947"/>
      <c r="KHC48" s="947"/>
      <c r="KHD48" s="947"/>
      <c r="KHE48" s="947"/>
      <c r="KHF48" s="947"/>
      <c r="KHG48" s="947"/>
      <c r="KHH48" s="947"/>
      <c r="KHI48" s="947"/>
      <c r="KHJ48" s="947"/>
      <c r="KHK48" s="947"/>
      <c r="KHL48" s="947"/>
      <c r="KHM48" s="947"/>
      <c r="KHN48" s="947"/>
      <c r="KHO48" s="947"/>
      <c r="KHP48" s="947"/>
      <c r="KHQ48" s="947"/>
      <c r="KHR48" s="947"/>
      <c r="KHS48" s="947"/>
      <c r="KHT48" s="947"/>
      <c r="KHU48" s="947"/>
      <c r="KHV48" s="947"/>
      <c r="KHW48" s="947"/>
      <c r="KHX48" s="947"/>
      <c r="KHY48" s="947"/>
      <c r="KHZ48" s="947"/>
      <c r="KIA48" s="947"/>
      <c r="KIB48" s="947"/>
      <c r="KIC48" s="947"/>
      <c r="KID48" s="947"/>
      <c r="KIE48" s="947"/>
      <c r="KIF48" s="947"/>
      <c r="KIG48" s="947"/>
      <c r="KIH48" s="947"/>
      <c r="KII48" s="947"/>
      <c r="KIJ48" s="947"/>
      <c r="KIK48" s="947"/>
      <c r="KIL48" s="947"/>
      <c r="KIM48" s="947"/>
      <c r="KIN48" s="947"/>
      <c r="KIO48" s="947"/>
      <c r="KIP48" s="947"/>
      <c r="KIQ48" s="947"/>
      <c r="KIR48" s="947"/>
      <c r="KIS48" s="947"/>
      <c r="KIT48" s="947"/>
      <c r="KIU48" s="947"/>
      <c r="KIV48" s="947"/>
      <c r="KIW48" s="947"/>
      <c r="KIX48" s="947"/>
      <c r="KIY48" s="947"/>
      <c r="KIZ48" s="947"/>
      <c r="KJA48" s="947"/>
      <c r="KJB48" s="947"/>
      <c r="KJC48" s="947"/>
      <c r="KJD48" s="947"/>
      <c r="KJE48" s="947"/>
      <c r="KJF48" s="947"/>
      <c r="KJG48" s="947"/>
      <c r="KJH48" s="947"/>
      <c r="KJI48" s="947"/>
      <c r="KJJ48" s="947"/>
      <c r="KJK48" s="947"/>
      <c r="KJL48" s="947"/>
      <c r="KJM48" s="947"/>
      <c r="KJN48" s="947"/>
      <c r="KJO48" s="947"/>
      <c r="KJP48" s="947"/>
      <c r="KJQ48" s="947"/>
      <c r="KJR48" s="947"/>
      <c r="KJS48" s="947"/>
      <c r="KJT48" s="947"/>
      <c r="KJU48" s="947"/>
      <c r="KJV48" s="947"/>
      <c r="KJW48" s="947"/>
      <c r="KJX48" s="947"/>
      <c r="KJY48" s="947"/>
      <c r="KJZ48" s="947"/>
      <c r="KKA48" s="947"/>
      <c r="KKB48" s="947"/>
      <c r="KKC48" s="947"/>
      <c r="KKD48" s="947"/>
      <c r="KKE48" s="947"/>
      <c r="KKF48" s="947"/>
      <c r="KKG48" s="947"/>
      <c r="KKH48" s="947"/>
      <c r="KKI48" s="947"/>
      <c r="KKJ48" s="947"/>
      <c r="KKK48" s="947"/>
      <c r="KKL48" s="947"/>
      <c r="KKM48" s="947"/>
      <c r="KKN48" s="947"/>
      <c r="KKO48" s="947"/>
      <c r="KKP48" s="947"/>
      <c r="KKQ48" s="947"/>
      <c r="KKR48" s="947"/>
      <c r="KKS48" s="947"/>
      <c r="KKT48" s="947"/>
      <c r="KKU48" s="947"/>
      <c r="KKV48" s="947"/>
      <c r="KKW48" s="947"/>
      <c r="KKX48" s="947"/>
      <c r="KKY48" s="947"/>
      <c r="KKZ48" s="947"/>
      <c r="KLA48" s="947"/>
      <c r="KLB48" s="947"/>
      <c r="KLC48" s="947"/>
      <c r="KLD48" s="947"/>
      <c r="KLE48" s="947"/>
      <c r="KLF48" s="947"/>
      <c r="KLG48" s="947"/>
      <c r="KLH48" s="947"/>
      <c r="KLI48" s="947"/>
      <c r="KLJ48" s="947"/>
      <c r="KLK48" s="947"/>
      <c r="KLL48" s="947"/>
      <c r="KLM48" s="947"/>
      <c r="KLN48" s="947"/>
      <c r="KLO48" s="947"/>
      <c r="KLP48" s="947"/>
      <c r="KLQ48" s="947"/>
      <c r="KLR48" s="947"/>
      <c r="KLS48" s="947"/>
      <c r="KLT48" s="947"/>
      <c r="KLU48" s="947"/>
      <c r="KLV48" s="947"/>
      <c r="KLW48" s="947"/>
      <c r="KLX48" s="947"/>
      <c r="KLY48" s="947"/>
      <c r="KLZ48" s="947"/>
      <c r="KMA48" s="947"/>
      <c r="KMB48" s="947"/>
      <c r="KMC48" s="947"/>
      <c r="KMD48" s="947"/>
      <c r="KME48" s="947"/>
      <c r="KMF48" s="947"/>
      <c r="KMG48" s="947"/>
      <c r="KMH48" s="947"/>
      <c r="KMI48" s="947"/>
      <c r="KMJ48" s="947"/>
      <c r="KMK48" s="947"/>
      <c r="KML48" s="947"/>
      <c r="KMM48" s="947"/>
      <c r="KMN48" s="947"/>
      <c r="KMO48" s="947"/>
      <c r="KMP48" s="947"/>
      <c r="KMQ48" s="947"/>
      <c r="KMR48" s="947"/>
      <c r="KMS48" s="947"/>
      <c r="KMT48" s="947"/>
      <c r="KMU48" s="947"/>
      <c r="KMV48" s="947"/>
      <c r="KMW48" s="947"/>
      <c r="KMX48" s="947"/>
      <c r="KMY48" s="947"/>
      <c r="KMZ48" s="947"/>
      <c r="KNA48" s="947"/>
      <c r="KNB48" s="947"/>
      <c r="KNC48" s="947"/>
      <c r="KND48" s="947"/>
      <c r="KNE48" s="947"/>
      <c r="KNF48" s="947"/>
      <c r="KNG48" s="947"/>
      <c r="KNH48" s="947"/>
      <c r="KNI48" s="947"/>
      <c r="KNJ48" s="947"/>
      <c r="KNK48" s="947"/>
      <c r="KNL48" s="947"/>
      <c r="KNM48" s="947"/>
      <c r="KNN48" s="947"/>
      <c r="KNO48" s="947"/>
      <c r="KNP48" s="947"/>
      <c r="KNQ48" s="947"/>
      <c r="KNR48" s="947"/>
      <c r="KNS48" s="947"/>
      <c r="KNT48" s="947"/>
      <c r="KNU48" s="947"/>
      <c r="KNV48" s="947"/>
      <c r="KNW48" s="947"/>
      <c r="KNX48" s="947"/>
      <c r="KNY48" s="947"/>
      <c r="KNZ48" s="947"/>
      <c r="KOA48" s="947"/>
      <c r="KOB48" s="947"/>
      <c r="KOC48" s="947"/>
      <c r="KOD48" s="947"/>
      <c r="KOE48" s="947"/>
      <c r="KOF48" s="947"/>
      <c r="KOG48" s="947"/>
      <c r="KOH48" s="947"/>
      <c r="KOI48" s="947"/>
      <c r="KOJ48" s="947"/>
      <c r="KOK48" s="947"/>
      <c r="KOL48" s="947"/>
      <c r="KOM48" s="947"/>
      <c r="KON48" s="947"/>
      <c r="KOO48" s="947"/>
      <c r="KOP48" s="947"/>
      <c r="KOQ48" s="947"/>
      <c r="KOR48" s="947"/>
      <c r="KOS48" s="947"/>
      <c r="KOT48" s="947"/>
      <c r="KOU48" s="947"/>
      <c r="KOV48" s="947"/>
      <c r="KOW48" s="947"/>
      <c r="KOX48" s="947"/>
      <c r="KOY48" s="947"/>
      <c r="KOZ48" s="947"/>
      <c r="KPA48" s="947"/>
      <c r="KPB48" s="947"/>
      <c r="KPC48" s="947"/>
      <c r="KPD48" s="947"/>
      <c r="KPE48" s="947"/>
      <c r="KPF48" s="947"/>
      <c r="KPG48" s="947"/>
      <c r="KPH48" s="947"/>
      <c r="KPI48" s="947"/>
      <c r="KPJ48" s="947"/>
      <c r="KPK48" s="947"/>
      <c r="KPL48" s="947"/>
      <c r="KPM48" s="947"/>
      <c r="KPN48" s="947"/>
      <c r="KPO48" s="947"/>
      <c r="KPP48" s="947"/>
      <c r="KPQ48" s="947"/>
      <c r="KPR48" s="947"/>
      <c r="KPS48" s="947"/>
      <c r="KPT48" s="947"/>
      <c r="KPU48" s="947"/>
      <c r="KPV48" s="947"/>
      <c r="KPW48" s="947"/>
      <c r="KPX48" s="947"/>
      <c r="KPY48" s="947"/>
      <c r="KPZ48" s="947"/>
      <c r="KQA48" s="947"/>
      <c r="KQB48" s="947"/>
      <c r="KQC48" s="947"/>
      <c r="KQD48" s="947"/>
      <c r="KQE48" s="947"/>
      <c r="KQF48" s="947"/>
      <c r="KQG48" s="947"/>
      <c r="KQH48" s="947"/>
      <c r="KQI48" s="947"/>
      <c r="KQJ48" s="947"/>
      <c r="KQK48" s="947"/>
      <c r="KQL48" s="947"/>
      <c r="KQM48" s="947"/>
      <c r="KQN48" s="947"/>
      <c r="KQO48" s="947"/>
      <c r="KQP48" s="947"/>
      <c r="KQQ48" s="947"/>
      <c r="KQR48" s="947"/>
      <c r="KQS48" s="947"/>
      <c r="KQT48" s="947"/>
      <c r="KQU48" s="947"/>
      <c r="KQV48" s="947"/>
      <c r="KQW48" s="947"/>
      <c r="KQX48" s="947"/>
      <c r="KQY48" s="947"/>
      <c r="KQZ48" s="947"/>
      <c r="KRA48" s="947"/>
      <c r="KRB48" s="947"/>
      <c r="KRC48" s="947"/>
      <c r="KRD48" s="947"/>
      <c r="KRE48" s="947"/>
      <c r="KRF48" s="947"/>
      <c r="KRG48" s="947"/>
      <c r="KRH48" s="947"/>
      <c r="KRI48" s="947"/>
      <c r="KRJ48" s="947"/>
      <c r="KRK48" s="947"/>
      <c r="KRL48" s="947"/>
      <c r="KRM48" s="947"/>
      <c r="KRN48" s="947"/>
      <c r="KRO48" s="947"/>
      <c r="KRP48" s="947"/>
      <c r="KRQ48" s="947"/>
      <c r="KRR48" s="947"/>
      <c r="KRS48" s="947"/>
      <c r="KRT48" s="947"/>
      <c r="KRU48" s="947"/>
      <c r="KRV48" s="947"/>
      <c r="KRW48" s="947"/>
      <c r="KRX48" s="947"/>
      <c r="KRY48" s="947"/>
      <c r="KRZ48" s="947"/>
      <c r="KSA48" s="947"/>
      <c r="KSB48" s="947"/>
      <c r="KSC48" s="947"/>
      <c r="KSD48" s="947"/>
      <c r="KSE48" s="947"/>
      <c r="KSF48" s="947"/>
      <c r="KSG48" s="947"/>
      <c r="KSH48" s="947"/>
      <c r="KSI48" s="947"/>
      <c r="KSJ48" s="947"/>
      <c r="KSK48" s="947"/>
      <c r="KSL48" s="947"/>
      <c r="KSM48" s="947"/>
      <c r="KSN48" s="947"/>
      <c r="KSO48" s="947"/>
      <c r="KSP48" s="947"/>
      <c r="KSQ48" s="947"/>
      <c r="KSR48" s="947"/>
      <c r="KSS48" s="947"/>
      <c r="KST48" s="947"/>
      <c r="KSU48" s="947"/>
      <c r="KSV48" s="947"/>
      <c r="KSW48" s="947"/>
      <c r="KSX48" s="947"/>
      <c r="KSY48" s="947"/>
      <c r="KSZ48" s="947"/>
      <c r="KTA48" s="947"/>
      <c r="KTB48" s="947"/>
      <c r="KTC48" s="947"/>
      <c r="KTD48" s="947"/>
      <c r="KTE48" s="947"/>
      <c r="KTF48" s="947"/>
      <c r="KTG48" s="947"/>
      <c r="KTH48" s="947"/>
      <c r="KTI48" s="947"/>
      <c r="KTJ48" s="947"/>
      <c r="KTK48" s="947"/>
      <c r="KTL48" s="947"/>
      <c r="KTM48" s="947"/>
      <c r="KTN48" s="947"/>
      <c r="KTO48" s="947"/>
      <c r="KTP48" s="947"/>
      <c r="KTQ48" s="947"/>
      <c r="KTR48" s="947"/>
      <c r="KTS48" s="947"/>
      <c r="KTT48" s="947"/>
      <c r="KTU48" s="947"/>
      <c r="KTV48" s="947"/>
      <c r="KTW48" s="947"/>
      <c r="KTX48" s="947"/>
      <c r="KTY48" s="947"/>
      <c r="KTZ48" s="947"/>
      <c r="KUA48" s="947"/>
      <c r="KUB48" s="947"/>
      <c r="KUC48" s="947"/>
      <c r="KUD48" s="947"/>
      <c r="KUE48" s="947"/>
      <c r="KUF48" s="947"/>
      <c r="KUG48" s="947"/>
      <c r="KUH48" s="947"/>
      <c r="KUI48" s="947"/>
      <c r="KUJ48" s="947"/>
      <c r="KUK48" s="947"/>
      <c r="KUL48" s="947"/>
      <c r="KUM48" s="947"/>
      <c r="KUN48" s="947"/>
      <c r="KUO48" s="947"/>
      <c r="KUP48" s="947"/>
      <c r="KUQ48" s="947"/>
      <c r="KUR48" s="947"/>
      <c r="KUS48" s="947"/>
      <c r="KUT48" s="947"/>
      <c r="KUU48" s="947"/>
      <c r="KUV48" s="947"/>
      <c r="KUW48" s="947"/>
      <c r="KUX48" s="947"/>
      <c r="KUY48" s="947"/>
      <c r="KUZ48" s="947"/>
      <c r="KVA48" s="947"/>
      <c r="KVB48" s="947"/>
      <c r="KVC48" s="947"/>
      <c r="KVD48" s="947"/>
      <c r="KVE48" s="947"/>
      <c r="KVF48" s="947"/>
      <c r="KVG48" s="947"/>
      <c r="KVH48" s="947"/>
      <c r="KVI48" s="947"/>
      <c r="KVJ48" s="947"/>
      <c r="KVK48" s="947"/>
      <c r="KVL48" s="947"/>
      <c r="KVM48" s="947"/>
      <c r="KVN48" s="947"/>
      <c r="KVO48" s="947"/>
      <c r="KVP48" s="947"/>
      <c r="KVQ48" s="947"/>
      <c r="KVR48" s="947"/>
      <c r="KVS48" s="947"/>
      <c r="KVT48" s="947"/>
      <c r="KVU48" s="947"/>
      <c r="KVV48" s="947"/>
      <c r="KVW48" s="947"/>
      <c r="KVX48" s="947"/>
      <c r="KVY48" s="947"/>
      <c r="KVZ48" s="947"/>
      <c r="KWA48" s="947"/>
      <c r="KWB48" s="947"/>
      <c r="KWC48" s="947"/>
      <c r="KWD48" s="947"/>
      <c r="KWE48" s="947"/>
      <c r="KWF48" s="947"/>
      <c r="KWG48" s="947"/>
      <c r="KWH48" s="947"/>
      <c r="KWI48" s="947"/>
      <c r="KWJ48" s="947"/>
      <c r="KWK48" s="947"/>
      <c r="KWL48" s="947"/>
      <c r="KWM48" s="947"/>
      <c r="KWN48" s="947"/>
      <c r="KWO48" s="947"/>
      <c r="KWP48" s="947"/>
      <c r="KWQ48" s="947"/>
      <c r="KWR48" s="947"/>
      <c r="KWS48" s="947"/>
      <c r="KWT48" s="947"/>
      <c r="KWU48" s="947"/>
      <c r="KWV48" s="947"/>
      <c r="KWW48" s="947"/>
      <c r="KWX48" s="947"/>
      <c r="KWY48" s="947"/>
      <c r="KWZ48" s="947"/>
      <c r="KXA48" s="947"/>
      <c r="KXB48" s="947"/>
      <c r="KXC48" s="947"/>
      <c r="KXD48" s="947"/>
      <c r="KXE48" s="947"/>
      <c r="KXF48" s="947"/>
      <c r="KXG48" s="947"/>
      <c r="KXH48" s="947"/>
      <c r="KXI48" s="947"/>
      <c r="KXJ48" s="947"/>
      <c r="KXK48" s="947"/>
      <c r="KXL48" s="947"/>
      <c r="KXM48" s="947"/>
      <c r="KXN48" s="947"/>
      <c r="KXO48" s="947"/>
      <c r="KXP48" s="947"/>
      <c r="KXQ48" s="947"/>
      <c r="KXR48" s="947"/>
      <c r="KXS48" s="947"/>
      <c r="KXT48" s="947"/>
      <c r="KXU48" s="947"/>
      <c r="KXV48" s="947"/>
      <c r="KXW48" s="947"/>
      <c r="KXX48" s="947"/>
      <c r="KXY48" s="947"/>
      <c r="KXZ48" s="947"/>
      <c r="KYA48" s="947"/>
      <c r="KYB48" s="947"/>
      <c r="KYC48" s="947"/>
      <c r="KYD48" s="947"/>
      <c r="KYE48" s="947"/>
      <c r="KYF48" s="947"/>
      <c r="KYG48" s="947"/>
      <c r="KYH48" s="947"/>
      <c r="KYI48" s="947"/>
      <c r="KYJ48" s="947"/>
      <c r="KYK48" s="947"/>
      <c r="KYL48" s="947"/>
      <c r="KYM48" s="947"/>
      <c r="KYN48" s="947"/>
      <c r="KYO48" s="947"/>
      <c r="KYP48" s="947"/>
      <c r="KYQ48" s="947"/>
      <c r="KYR48" s="947"/>
      <c r="KYS48" s="947"/>
      <c r="KYT48" s="947"/>
      <c r="KYU48" s="947"/>
      <c r="KYV48" s="947"/>
      <c r="KYW48" s="947"/>
      <c r="KYX48" s="947"/>
      <c r="KYY48" s="947"/>
      <c r="KYZ48" s="947"/>
      <c r="KZA48" s="947"/>
      <c r="KZB48" s="947"/>
      <c r="KZC48" s="947"/>
      <c r="KZD48" s="947"/>
      <c r="KZE48" s="947"/>
      <c r="KZF48" s="947"/>
      <c r="KZG48" s="947"/>
      <c r="KZH48" s="947"/>
      <c r="KZI48" s="947"/>
      <c r="KZJ48" s="947"/>
      <c r="KZK48" s="947"/>
      <c r="KZL48" s="947"/>
      <c r="KZM48" s="947"/>
      <c r="KZN48" s="947"/>
      <c r="KZO48" s="947"/>
      <c r="KZP48" s="947"/>
      <c r="KZQ48" s="947"/>
      <c r="KZR48" s="947"/>
      <c r="KZS48" s="947"/>
      <c r="KZT48" s="947"/>
      <c r="KZU48" s="947"/>
      <c r="KZV48" s="947"/>
      <c r="KZW48" s="947"/>
      <c r="KZX48" s="947"/>
      <c r="KZY48" s="947"/>
      <c r="KZZ48" s="947"/>
      <c r="LAA48" s="947"/>
      <c r="LAB48" s="947"/>
      <c r="LAC48" s="947"/>
      <c r="LAD48" s="947"/>
      <c r="LAE48" s="947"/>
      <c r="LAF48" s="947"/>
      <c r="LAG48" s="947"/>
      <c r="LAH48" s="947"/>
      <c r="LAI48" s="947"/>
      <c r="LAJ48" s="947"/>
      <c r="LAK48" s="947"/>
      <c r="LAL48" s="947"/>
      <c r="LAM48" s="947"/>
      <c r="LAN48" s="947"/>
      <c r="LAO48" s="947"/>
      <c r="LAP48" s="947"/>
      <c r="LAQ48" s="947"/>
      <c r="LAR48" s="947"/>
      <c r="LAS48" s="947"/>
      <c r="LAT48" s="947"/>
      <c r="LAU48" s="947"/>
      <c r="LAV48" s="947"/>
      <c r="LAW48" s="947"/>
      <c r="LAX48" s="947"/>
      <c r="LAY48" s="947"/>
      <c r="LAZ48" s="947"/>
      <c r="LBA48" s="947"/>
      <c r="LBB48" s="947"/>
      <c r="LBC48" s="947"/>
      <c r="LBD48" s="947"/>
      <c r="LBE48" s="947"/>
      <c r="LBF48" s="947"/>
      <c r="LBG48" s="947"/>
      <c r="LBH48" s="947"/>
      <c r="LBI48" s="947"/>
      <c r="LBJ48" s="947"/>
      <c r="LBK48" s="947"/>
      <c r="LBL48" s="947"/>
      <c r="LBM48" s="947"/>
      <c r="LBN48" s="947"/>
      <c r="LBO48" s="947"/>
      <c r="LBP48" s="947"/>
      <c r="LBQ48" s="947"/>
      <c r="LBR48" s="947"/>
      <c r="LBS48" s="947"/>
      <c r="LBT48" s="947"/>
      <c r="LBU48" s="947"/>
      <c r="LBV48" s="947"/>
      <c r="LBW48" s="947"/>
      <c r="LBX48" s="947"/>
      <c r="LBY48" s="947"/>
      <c r="LBZ48" s="947"/>
      <c r="LCA48" s="947"/>
      <c r="LCB48" s="947"/>
      <c r="LCC48" s="947"/>
      <c r="LCD48" s="947"/>
      <c r="LCE48" s="947"/>
      <c r="LCF48" s="947"/>
      <c r="LCG48" s="947"/>
      <c r="LCH48" s="947"/>
      <c r="LCI48" s="947"/>
      <c r="LCJ48" s="947"/>
      <c r="LCK48" s="947"/>
      <c r="LCL48" s="947"/>
      <c r="LCM48" s="947"/>
      <c r="LCN48" s="947"/>
      <c r="LCO48" s="947"/>
      <c r="LCP48" s="947"/>
      <c r="LCQ48" s="947"/>
      <c r="LCR48" s="947"/>
      <c r="LCS48" s="947"/>
      <c r="LCT48" s="947"/>
      <c r="LCU48" s="947"/>
      <c r="LCV48" s="947"/>
      <c r="LCW48" s="947"/>
      <c r="LCX48" s="947"/>
      <c r="LCY48" s="947"/>
      <c r="LCZ48" s="947"/>
      <c r="LDA48" s="947"/>
      <c r="LDB48" s="947"/>
      <c r="LDC48" s="947"/>
      <c r="LDD48" s="947"/>
      <c r="LDE48" s="947"/>
      <c r="LDF48" s="947"/>
      <c r="LDG48" s="947"/>
      <c r="LDH48" s="947"/>
      <c r="LDI48" s="947"/>
      <c r="LDJ48" s="947"/>
      <c r="LDK48" s="947"/>
      <c r="LDL48" s="947"/>
      <c r="LDM48" s="947"/>
      <c r="LDN48" s="947"/>
      <c r="LDO48" s="947"/>
      <c r="LDP48" s="947"/>
      <c r="LDQ48" s="947"/>
      <c r="LDR48" s="947"/>
      <c r="LDS48" s="947"/>
      <c r="LDT48" s="947"/>
      <c r="LDU48" s="947"/>
      <c r="LDV48" s="947"/>
      <c r="LDW48" s="947"/>
      <c r="LDX48" s="947"/>
      <c r="LDY48" s="947"/>
      <c r="LDZ48" s="947"/>
      <c r="LEA48" s="947"/>
      <c r="LEB48" s="947"/>
      <c r="LEC48" s="947"/>
      <c r="LED48" s="947"/>
      <c r="LEE48" s="947"/>
      <c r="LEF48" s="947"/>
      <c r="LEG48" s="947"/>
      <c r="LEH48" s="947"/>
      <c r="LEI48" s="947"/>
      <c r="LEJ48" s="947"/>
      <c r="LEK48" s="947"/>
      <c r="LEL48" s="947"/>
      <c r="LEM48" s="947"/>
      <c r="LEN48" s="947"/>
      <c r="LEO48" s="947"/>
      <c r="LEP48" s="947"/>
      <c r="LEQ48" s="947"/>
      <c r="LER48" s="947"/>
      <c r="LES48" s="947"/>
      <c r="LET48" s="947"/>
      <c r="LEU48" s="947"/>
      <c r="LEV48" s="947"/>
      <c r="LEW48" s="947"/>
      <c r="LEX48" s="947"/>
      <c r="LEY48" s="947"/>
      <c r="LEZ48" s="947"/>
      <c r="LFA48" s="947"/>
      <c r="LFB48" s="947"/>
      <c r="LFC48" s="947"/>
      <c r="LFD48" s="947"/>
      <c r="LFE48" s="947"/>
      <c r="LFF48" s="947"/>
      <c r="LFG48" s="947"/>
      <c r="LFH48" s="947"/>
      <c r="LFI48" s="947"/>
      <c r="LFJ48" s="947"/>
      <c r="LFK48" s="947"/>
      <c r="LFL48" s="947"/>
      <c r="LFM48" s="947"/>
      <c r="LFN48" s="947"/>
      <c r="LFO48" s="947"/>
      <c r="LFP48" s="947"/>
      <c r="LFQ48" s="947"/>
      <c r="LFR48" s="947"/>
      <c r="LFS48" s="947"/>
      <c r="LFT48" s="947"/>
      <c r="LFU48" s="947"/>
      <c r="LFV48" s="947"/>
      <c r="LFW48" s="947"/>
      <c r="LFX48" s="947"/>
      <c r="LFY48" s="947"/>
      <c r="LFZ48" s="947"/>
      <c r="LGA48" s="947"/>
      <c r="LGB48" s="947"/>
      <c r="LGC48" s="947"/>
      <c r="LGD48" s="947"/>
      <c r="LGE48" s="947"/>
      <c r="LGF48" s="947"/>
      <c r="LGG48" s="947"/>
      <c r="LGH48" s="947"/>
      <c r="LGI48" s="947"/>
      <c r="LGJ48" s="947"/>
      <c r="LGK48" s="947"/>
      <c r="LGL48" s="947"/>
      <c r="LGM48" s="947"/>
      <c r="LGN48" s="947"/>
      <c r="LGO48" s="947"/>
      <c r="LGP48" s="947"/>
      <c r="LGQ48" s="947"/>
      <c r="LGR48" s="947"/>
      <c r="LGS48" s="947"/>
      <c r="LGT48" s="947"/>
      <c r="LGU48" s="947"/>
      <c r="LGV48" s="947"/>
      <c r="LGW48" s="947"/>
      <c r="LGX48" s="947"/>
      <c r="LGY48" s="947"/>
      <c r="LGZ48" s="947"/>
      <c r="LHA48" s="947"/>
      <c r="LHB48" s="947"/>
      <c r="LHC48" s="947"/>
      <c r="LHD48" s="947"/>
      <c r="LHE48" s="947"/>
      <c r="LHF48" s="947"/>
      <c r="LHG48" s="947"/>
      <c r="LHH48" s="947"/>
      <c r="LHI48" s="947"/>
      <c r="LHJ48" s="947"/>
      <c r="LHK48" s="947"/>
      <c r="LHL48" s="947"/>
      <c r="LHM48" s="947"/>
      <c r="LHN48" s="947"/>
      <c r="LHO48" s="947"/>
      <c r="LHP48" s="947"/>
      <c r="LHQ48" s="947"/>
      <c r="LHR48" s="947"/>
      <c r="LHS48" s="947"/>
      <c r="LHT48" s="947"/>
      <c r="LHU48" s="947"/>
      <c r="LHV48" s="947"/>
      <c r="LHW48" s="947"/>
      <c r="LHX48" s="947"/>
      <c r="LHY48" s="947"/>
      <c r="LHZ48" s="947"/>
      <c r="LIA48" s="947"/>
      <c r="LIB48" s="947"/>
      <c r="LIC48" s="947"/>
      <c r="LID48" s="947"/>
      <c r="LIE48" s="947"/>
      <c r="LIF48" s="947"/>
      <c r="LIG48" s="947"/>
      <c r="LIH48" s="947"/>
      <c r="LII48" s="947"/>
      <c r="LIJ48" s="947"/>
      <c r="LIK48" s="947"/>
      <c r="LIL48" s="947"/>
      <c r="LIM48" s="947"/>
      <c r="LIN48" s="947"/>
      <c r="LIO48" s="947"/>
      <c r="LIP48" s="947"/>
      <c r="LIQ48" s="947"/>
      <c r="LIR48" s="947"/>
      <c r="LIS48" s="947"/>
      <c r="LIT48" s="947"/>
      <c r="LIU48" s="947"/>
      <c r="LIV48" s="947"/>
      <c r="LIW48" s="947"/>
      <c r="LIX48" s="947"/>
      <c r="LIY48" s="947"/>
      <c r="LIZ48" s="947"/>
      <c r="LJA48" s="947"/>
      <c r="LJB48" s="947"/>
      <c r="LJC48" s="947"/>
      <c r="LJD48" s="947"/>
      <c r="LJE48" s="947"/>
      <c r="LJF48" s="947"/>
      <c r="LJG48" s="947"/>
      <c r="LJH48" s="947"/>
      <c r="LJI48" s="947"/>
      <c r="LJJ48" s="947"/>
      <c r="LJK48" s="947"/>
      <c r="LJL48" s="947"/>
      <c r="LJM48" s="947"/>
      <c r="LJN48" s="947"/>
      <c r="LJO48" s="947"/>
      <c r="LJP48" s="947"/>
      <c r="LJQ48" s="947"/>
      <c r="LJR48" s="947"/>
      <c r="LJS48" s="947"/>
      <c r="LJT48" s="947"/>
      <c r="LJU48" s="947"/>
      <c r="LJV48" s="947"/>
      <c r="LJW48" s="947"/>
      <c r="LJX48" s="947"/>
      <c r="LJY48" s="947"/>
      <c r="LJZ48" s="947"/>
      <c r="LKA48" s="947"/>
      <c r="LKB48" s="947"/>
      <c r="LKC48" s="947"/>
      <c r="LKD48" s="947"/>
      <c r="LKE48" s="947"/>
      <c r="LKF48" s="947"/>
      <c r="LKG48" s="947"/>
      <c r="LKH48" s="947"/>
      <c r="LKI48" s="947"/>
      <c r="LKJ48" s="947"/>
      <c r="LKK48" s="947"/>
      <c r="LKL48" s="947"/>
      <c r="LKM48" s="947"/>
      <c r="LKN48" s="947"/>
      <c r="LKO48" s="947"/>
      <c r="LKP48" s="947"/>
      <c r="LKQ48" s="947"/>
      <c r="LKR48" s="947"/>
      <c r="LKS48" s="947"/>
      <c r="LKT48" s="947"/>
      <c r="LKU48" s="947"/>
      <c r="LKV48" s="947"/>
      <c r="LKW48" s="947"/>
      <c r="LKX48" s="947"/>
      <c r="LKY48" s="947"/>
      <c r="LKZ48" s="947"/>
      <c r="LLA48" s="947"/>
      <c r="LLB48" s="947"/>
      <c r="LLC48" s="947"/>
      <c r="LLD48" s="947"/>
      <c r="LLE48" s="947"/>
      <c r="LLF48" s="947"/>
      <c r="LLG48" s="947"/>
      <c r="LLH48" s="947"/>
      <c r="LLI48" s="947"/>
      <c r="LLJ48" s="947"/>
      <c r="LLK48" s="947"/>
      <c r="LLL48" s="947"/>
      <c r="LLM48" s="947"/>
      <c r="LLN48" s="947"/>
      <c r="LLO48" s="947"/>
      <c r="LLP48" s="947"/>
      <c r="LLQ48" s="947"/>
      <c r="LLR48" s="947"/>
      <c r="LLS48" s="947"/>
      <c r="LLT48" s="947"/>
      <c r="LLU48" s="947"/>
      <c r="LLV48" s="947"/>
      <c r="LLW48" s="947"/>
      <c r="LLX48" s="947"/>
      <c r="LLY48" s="947"/>
      <c r="LLZ48" s="947"/>
      <c r="LMA48" s="947"/>
      <c r="LMB48" s="947"/>
      <c r="LMC48" s="947"/>
      <c r="LMD48" s="947"/>
      <c r="LME48" s="947"/>
      <c r="LMF48" s="947"/>
      <c r="LMG48" s="947"/>
      <c r="LMH48" s="947"/>
      <c r="LMI48" s="947"/>
      <c r="LMJ48" s="947"/>
      <c r="LMK48" s="947"/>
      <c r="LML48" s="947"/>
      <c r="LMM48" s="947"/>
      <c r="LMN48" s="947"/>
      <c r="LMO48" s="947"/>
      <c r="LMP48" s="947"/>
      <c r="LMQ48" s="947"/>
      <c r="LMR48" s="947"/>
      <c r="LMS48" s="947"/>
      <c r="LMT48" s="947"/>
      <c r="LMU48" s="947"/>
      <c r="LMV48" s="947"/>
      <c r="LMW48" s="947"/>
      <c r="LMX48" s="947"/>
      <c r="LMY48" s="947"/>
      <c r="LMZ48" s="947"/>
      <c r="LNA48" s="947"/>
      <c r="LNB48" s="947"/>
      <c r="LNC48" s="947"/>
      <c r="LND48" s="947"/>
      <c r="LNE48" s="947"/>
      <c r="LNF48" s="947"/>
      <c r="LNG48" s="947"/>
      <c r="LNH48" s="947"/>
      <c r="LNI48" s="947"/>
      <c r="LNJ48" s="947"/>
      <c r="LNK48" s="947"/>
      <c r="LNL48" s="947"/>
      <c r="LNM48" s="947"/>
      <c r="LNN48" s="947"/>
      <c r="LNO48" s="947"/>
      <c r="LNP48" s="947"/>
      <c r="LNQ48" s="947"/>
      <c r="LNR48" s="947"/>
      <c r="LNS48" s="947"/>
      <c r="LNT48" s="947"/>
      <c r="LNU48" s="947"/>
      <c r="LNV48" s="947"/>
      <c r="LNW48" s="947"/>
      <c r="LNX48" s="947"/>
      <c r="LNY48" s="947"/>
      <c r="LNZ48" s="947"/>
      <c r="LOA48" s="947"/>
      <c r="LOB48" s="947"/>
      <c r="LOC48" s="947"/>
      <c r="LOD48" s="947"/>
      <c r="LOE48" s="947"/>
      <c r="LOF48" s="947"/>
      <c r="LOG48" s="947"/>
      <c r="LOH48" s="947"/>
      <c r="LOI48" s="947"/>
      <c r="LOJ48" s="947"/>
      <c r="LOK48" s="947"/>
      <c r="LOL48" s="947"/>
      <c r="LOM48" s="947"/>
      <c r="LON48" s="947"/>
      <c r="LOO48" s="947"/>
      <c r="LOP48" s="947"/>
      <c r="LOQ48" s="947"/>
      <c r="LOR48" s="947"/>
      <c r="LOS48" s="947"/>
      <c r="LOT48" s="947"/>
      <c r="LOU48" s="947"/>
      <c r="LOV48" s="947"/>
      <c r="LOW48" s="947"/>
      <c r="LOX48" s="947"/>
      <c r="LOY48" s="947"/>
      <c r="LOZ48" s="947"/>
      <c r="LPA48" s="947"/>
      <c r="LPB48" s="947"/>
      <c r="LPC48" s="947"/>
      <c r="LPD48" s="947"/>
      <c r="LPE48" s="947"/>
      <c r="LPF48" s="947"/>
      <c r="LPG48" s="947"/>
      <c r="LPH48" s="947"/>
      <c r="LPI48" s="947"/>
      <c r="LPJ48" s="947"/>
      <c r="LPK48" s="947"/>
      <c r="LPL48" s="947"/>
      <c r="LPM48" s="947"/>
      <c r="LPN48" s="947"/>
      <c r="LPO48" s="947"/>
      <c r="LPP48" s="947"/>
      <c r="LPQ48" s="947"/>
      <c r="LPR48" s="947"/>
      <c r="LPS48" s="947"/>
      <c r="LPT48" s="947"/>
      <c r="LPU48" s="947"/>
      <c r="LPV48" s="947"/>
      <c r="LPW48" s="947"/>
      <c r="LPX48" s="947"/>
      <c r="LPY48" s="947"/>
      <c r="LPZ48" s="947"/>
      <c r="LQA48" s="947"/>
      <c r="LQB48" s="947"/>
      <c r="LQC48" s="947"/>
      <c r="LQD48" s="947"/>
      <c r="LQE48" s="947"/>
      <c r="LQF48" s="947"/>
      <c r="LQG48" s="947"/>
      <c r="LQH48" s="947"/>
      <c r="LQI48" s="947"/>
      <c r="LQJ48" s="947"/>
      <c r="LQK48" s="947"/>
      <c r="LQL48" s="947"/>
      <c r="LQM48" s="947"/>
      <c r="LQN48" s="947"/>
      <c r="LQO48" s="947"/>
      <c r="LQP48" s="947"/>
      <c r="LQQ48" s="947"/>
      <c r="LQR48" s="947"/>
      <c r="LQS48" s="947"/>
      <c r="LQT48" s="947"/>
      <c r="LQU48" s="947"/>
      <c r="LQV48" s="947"/>
      <c r="LQW48" s="947"/>
      <c r="LQX48" s="947"/>
      <c r="LQY48" s="947"/>
      <c r="LQZ48" s="947"/>
      <c r="LRA48" s="947"/>
      <c r="LRB48" s="947"/>
      <c r="LRC48" s="947"/>
      <c r="LRD48" s="947"/>
      <c r="LRE48" s="947"/>
      <c r="LRF48" s="947"/>
      <c r="LRG48" s="947"/>
      <c r="LRH48" s="947"/>
      <c r="LRI48" s="947"/>
      <c r="LRJ48" s="947"/>
      <c r="LRK48" s="947"/>
      <c r="LRL48" s="947"/>
      <c r="LRM48" s="947"/>
      <c r="LRN48" s="947"/>
      <c r="LRO48" s="947"/>
      <c r="LRP48" s="947"/>
      <c r="LRQ48" s="947"/>
      <c r="LRR48" s="947"/>
      <c r="LRS48" s="947"/>
      <c r="LRT48" s="947"/>
      <c r="LRU48" s="947"/>
      <c r="LRV48" s="947"/>
      <c r="LRW48" s="947"/>
      <c r="LRX48" s="947"/>
      <c r="LRY48" s="947"/>
      <c r="LRZ48" s="947"/>
      <c r="LSA48" s="947"/>
      <c r="LSB48" s="947"/>
      <c r="LSC48" s="947"/>
      <c r="LSD48" s="947"/>
      <c r="LSE48" s="947"/>
      <c r="LSF48" s="947"/>
      <c r="LSG48" s="947"/>
      <c r="LSH48" s="947"/>
      <c r="LSI48" s="947"/>
      <c r="LSJ48" s="947"/>
      <c r="LSK48" s="947"/>
      <c r="LSL48" s="947"/>
      <c r="LSM48" s="947"/>
      <c r="LSN48" s="947"/>
      <c r="LSO48" s="947"/>
      <c r="LSP48" s="947"/>
      <c r="LSQ48" s="947"/>
      <c r="LSR48" s="947"/>
      <c r="LSS48" s="947"/>
      <c r="LST48" s="947"/>
      <c r="LSU48" s="947"/>
      <c r="LSV48" s="947"/>
      <c r="LSW48" s="947"/>
      <c r="LSX48" s="947"/>
      <c r="LSY48" s="947"/>
      <c r="LSZ48" s="947"/>
      <c r="LTA48" s="947"/>
      <c r="LTB48" s="947"/>
      <c r="LTC48" s="947"/>
      <c r="LTD48" s="947"/>
      <c r="LTE48" s="947"/>
      <c r="LTF48" s="947"/>
      <c r="LTG48" s="947"/>
      <c r="LTH48" s="947"/>
      <c r="LTI48" s="947"/>
      <c r="LTJ48" s="947"/>
      <c r="LTK48" s="947"/>
      <c r="LTL48" s="947"/>
      <c r="LTM48" s="947"/>
      <c r="LTN48" s="947"/>
      <c r="LTO48" s="947"/>
      <c r="LTP48" s="947"/>
      <c r="LTQ48" s="947"/>
      <c r="LTR48" s="947"/>
      <c r="LTS48" s="947"/>
      <c r="LTT48" s="947"/>
      <c r="LTU48" s="947"/>
      <c r="LTV48" s="947"/>
      <c r="LTW48" s="947"/>
      <c r="LTX48" s="947"/>
      <c r="LTY48" s="947"/>
      <c r="LTZ48" s="947"/>
      <c r="LUA48" s="947"/>
      <c r="LUB48" s="947"/>
      <c r="LUC48" s="947"/>
      <c r="LUD48" s="947"/>
      <c r="LUE48" s="947"/>
      <c r="LUF48" s="947"/>
      <c r="LUG48" s="947"/>
      <c r="LUH48" s="947"/>
      <c r="LUI48" s="947"/>
      <c r="LUJ48" s="947"/>
      <c r="LUK48" s="947"/>
      <c r="LUL48" s="947"/>
      <c r="LUM48" s="947"/>
      <c r="LUN48" s="947"/>
      <c r="LUO48" s="947"/>
      <c r="LUP48" s="947"/>
      <c r="LUQ48" s="947"/>
      <c r="LUR48" s="947"/>
      <c r="LUS48" s="947"/>
      <c r="LUT48" s="947"/>
      <c r="LUU48" s="947"/>
      <c r="LUV48" s="947"/>
      <c r="LUW48" s="947"/>
      <c r="LUX48" s="947"/>
      <c r="LUY48" s="947"/>
      <c r="LUZ48" s="947"/>
      <c r="LVA48" s="947"/>
      <c r="LVB48" s="947"/>
      <c r="LVC48" s="947"/>
      <c r="LVD48" s="947"/>
      <c r="LVE48" s="947"/>
      <c r="LVF48" s="947"/>
      <c r="LVG48" s="947"/>
      <c r="LVH48" s="947"/>
      <c r="LVI48" s="947"/>
      <c r="LVJ48" s="947"/>
      <c r="LVK48" s="947"/>
      <c r="LVL48" s="947"/>
      <c r="LVM48" s="947"/>
      <c r="LVN48" s="947"/>
      <c r="LVO48" s="947"/>
      <c r="LVP48" s="947"/>
      <c r="LVQ48" s="947"/>
      <c r="LVR48" s="947"/>
      <c r="LVS48" s="947"/>
      <c r="LVT48" s="947"/>
      <c r="LVU48" s="947"/>
      <c r="LVV48" s="947"/>
      <c r="LVW48" s="947"/>
      <c r="LVX48" s="947"/>
      <c r="LVY48" s="947"/>
      <c r="LVZ48" s="947"/>
      <c r="LWA48" s="947"/>
      <c r="LWB48" s="947"/>
      <c r="LWC48" s="947"/>
      <c r="LWD48" s="947"/>
      <c r="LWE48" s="947"/>
      <c r="LWF48" s="947"/>
      <c r="LWG48" s="947"/>
      <c r="LWH48" s="947"/>
      <c r="LWI48" s="947"/>
      <c r="LWJ48" s="947"/>
      <c r="LWK48" s="947"/>
      <c r="LWL48" s="947"/>
      <c r="LWM48" s="947"/>
      <c r="LWN48" s="947"/>
      <c r="LWO48" s="947"/>
      <c r="LWP48" s="947"/>
      <c r="LWQ48" s="947"/>
      <c r="LWR48" s="947"/>
      <c r="LWS48" s="947"/>
      <c r="LWT48" s="947"/>
      <c r="LWU48" s="947"/>
      <c r="LWV48" s="947"/>
      <c r="LWW48" s="947"/>
      <c r="LWX48" s="947"/>
      <c r="LWY48" s="947"/>
      <c r="LWZ48" s="947"/>
      <c r="LXA48" s="947"/>
      <c r="LXB48" s="947"/>
      <c r="LXC48" s="947"/>
      <c r="LXD48" s="947"/>
      <c r="LXE48" s="947"/>
      <c r="LXF48" s="947"/>
      <c r="LXG48" s="947"/>
      <c r="LXH48" s="947"/>
      <c r="LXI48" s="947"/>
      <c r="LXJ48" s="947"/>
      <c r="LXK48" s="947"/>
      <c r="LXL48" s="947"/>
      <c r="LXM48" s="947"/>
      <c r="LXN48" s="947"/>
      <c r="LXO48" s="947"/>
      <c r="LXP48" s="947"/>
      <c r="LXQ48" s="947"/>
      <c r="LXR48" s="947"/>
      <c r="LXS48" s="947"/>
      <c r="LXT48" s="947"/>
      <c r="LXU48" s="947"/>
      <c r="LXV48" s="947"/>
      <c r="LXW48" s="947"/>
      <c r="LXX48" s="947"/>
      <c r="LXY48" s="947"/>
      <c r="LXZ48" s="947"/>
      <c r="LYA48" s="947"/>
      <c r="LYB48" s="947"/>
      <c r="LYC48" s="947"/>
      <c r="LYD48" s="947"/>
      <c r="LYE48" s="947"/>
      <c r="LYF48" s="947"/>
      <c r="LYG48" s="947"/>
      <c r="LYH48" s="947"/>
      <c r="LYI48" s="947"/>
      <c r="LYJ48" s="947"/>
      <c r="LYK48" s="947"/>
      <c r="LYL48" s="947"/>
      <c r="LYM48" s="947"/>
      <c r="LYN48" s="947"/>
      <c r="LYO48" s="947"/>
      <c r="LYP48" s="947"/>
      <c r="LYQ48" s="947"/>
      <c r="LYR48" s="947"/>
      <c r="LYS48" s="947"/>
      <c r="LYT48" s="947"/>
      <c r="LYU48" s="947"/>
      <c r="LYV48" s="947"/>
      <c r="LYW48" s="947"/>
      <c r="LYX48" s="947"/>
      <c r="LYY48" s="947"/>
      <c r="LYZ48" s="947"/>
      <c r="LZA48" s="947"/>
      <c r="LZB48" s="947"/>
      <c r="LZC48" s="947"/>
      <c r="LZD48" s="947"/>
      <c r="LZE48" s="947"/>
      <c r="LZF48" s="947"/>
      <c r="LZG48" s="947"/>
      <c r="LZH48" s="947"/>
      <c r="LZI48" s="947"/>
      <c r="LZJ48" s="947"/>
      <c r="LZK48" s="947"/>
      <c r="LZL48" s="947"/>
      <c r="LZM48" s="947"/>
      <c r="LZN48" s="947"/>
      <c r="LZO48" s="947"/>
      <c r="LZP48" s="947"/>
      <c r="LZQ48" s="947"/>
      <c r="LZR48" s="947"/>
      <c r="LZS48" s="947"/>
      <c r="LZT48" s="947"/>
      <c r="LZU48" s="947"/>
      <c r="LZV48" s="947"/>
      <c r="LZW48" s="947"/>
      <c r="LZX48" s="947"/>
      <c r="LZY48" s="947"/>
      <c r="LZZ48" s="947"/>
      <c r="MAA48" s="947"/>
      <c r="MAB48" s="947"/>
      <c r="MAC48" s="947"/>
      <c r="MAD48" s="947"/>
      <c r="MAE48" s="947"/>
      <c r="MAF48" s="947"/>
      <c r="MAG48" s="947"/>
      <c r="MAH48" s="947"/>
      <c r="MAI48" s="947"/>
      <c r="MAJ48" s="947"/>
      <c r="MAK48" s="947"/>
      <c r="MAL48" s="947"/>
      <c r="MAM48" s="947"/>
      <c r="MAN48" s="947"/>
      <c r="MAO48" s="947"/>
      <c r="MAP48" s="947"/>
      <c r="MAQ48" s="947"/>
      <c r="MAR48" s="947"/>
      <c r="MAS48" s="947"/>
      <c r="MAT48" s="947"/>
      <c r="MAU48" s="947"/>
      <c r="MAV48" s="947"/>
      <c r="MAW48" s="947"/>
      <c r="MAX48" s="947"/>
      <c r="MAY48" s="947"/>
      <c r="MAZ48" s="947"/>
      <c r="MBA48" s="947"/>
      <c r="MBB48" s="947"/>
      <c r="MBC48" s="947"/>
      <c r="MBD48" s="947"/>
      <c r="MBE48" s="947"/>
      <c r="MBF48" s="947"/>
      <c r="MBG48" s="947"/>
      <c r="MBH48" s="947"/>
      <c r="MBI48" s="947"/>
      <c r="MBJ48" s="947"/>
      <c r="MBK48" s="947"/>
      <c r="MBL48" s="947"/>
      <c r="MBM48" s="947"/>
      <c r="MBN48" s="947"/>
      <c r="MBO48" s="947"/>
      <c r="MBP48" s="947"/>
      <c r="MBQ48" s="947"/>
      <c r="MBR48" s="947"/>
      <c r="MBS48" s="947"/>
      <c r="MBT48" s="947"/>
      <c r="MBU48" s="947"/>
      <c r="MBV48" s="947"/>
      <c r="MBW48" s="947"/>
      <c r="MBX48" s="947"/>
      <c r="MBY48" s="947"/>
      <c r="MBZ48" s="947"/>
      <c r="MCA48" s="947"/>
      <c r="MCB48" s="947"/>
      <c r="MCC48" s="947"/>
      <c r="MCD48" s="947"/>
      <c r="MCE48" s="947"/>
      <c r="MCF48" s="947"/>
      <c r="MCG48" s="947"/>
      <c r="MCH48" s="947"/>
      <c r="MCI48" s="947"/>
      <c r="MCJ48" s="947"/>
      <c r="MCK48" s="947"/>
      <c r="MCL48" s="947"/>
      <c r="MCM48" s="947"/>
      <c r="MCN48" s="947"/>
      <c r="MCO48" s="947"/>
      <c r="MCP48" s="947"/>
      <c r="MCQ48" s="947"/>
      <c r="MCR48" s="947"/>
      <c r="MCS48" s="947"/>
      <c r="MCT48" s="947"/>
      <c r="MCU48" s="947"/>
      <c r="MCV48" s="947"/>
      <c r="MCW48" s="947"/>
      <c r="MCX48" s="947"/>
      <c r="MCY48" s="947"/>
      <c r="MCZ48" s="947"/>
      <c r="MDA48" s="947"/>
      <c r="MDB48" s="947"/>
      <c r="MDC48" s="947"/>
      <c r="MDD48" s="947"/>
      <c r="MDE48" s="947"/>
      <c r="MDF48" s="947"/>
      <c r="MDG48" s="947"/>
      <c r="MDH48" s="947"/>
      <c r="MDI48" s="947"/>
      <c r="MDJ48" s="947"/>
      <c r="MDK48" s="947"/>
      <c r="MDL48" s="947"/>
      <c r="MDM48" s="947"/>
      <c r="MDN48" s="947"/>
      <c r="MDO48" s="947"/>
      <c r="MDP48" s="947"/>
      <c r="MDQ48" s="947"/>
      <c r="MDR48" s="947"/>
      <c r="MDS48" s="947"/>
      <c r="MDT48" s="947"/>
      <c r="MDU48" s="947"/>
      <c r="MDV48" s="947"/>
      <c r="MDW48" s="947"/>
      <c r="MDX48" s="947"/>
      <c r="MDY48" s="947"/>
      <c r="MDZ48" s="947"/>
      <c r="MEA48" s="947"/>
      <c r="MEB48" s="947"/>
      <c r="MEC48" s="947"/>
      <c r="MED48" s="947"/>
      <c r="MEE48" s="947"/>
      <c r="MEF48" s="947"/>
      <c r="MEG48" s="947"/>
      <c r="MEH48" s="947"/>
      <c r="MEI48" s="947"/>
      <c r="MEJ48" s="947"/>
      <c r="MEK48" s="947"/>
      <c r="MEL48" s="947"/>
      <c r="MEM48" s="947"/>
      <c r="MEN48" s="947"/>
      <c r="MEO48" s="947"/>
      <c r="MEP48" s="947"/>
      <c r="MEQ48" s="947"/>
      <c r="MER48" s="947"/>
      <c r="MES48" s="947"/>
      <c r="MET48" s="947"/>
      <c r="MEU48" s="947"/>
      <c r="MEV48" s="947"/>
      <c r="MEW48" s="947"/>
      <c r="MEX48" s="947"/>
      <c r="MEY48" s="947"/>
      <c r="MEZ48" s="947"/>
      <c r="MFA48" s="947"/>
      <c r="MFB48" s="947"/>
      <c r="MFC48" s="947"/>
      <c r="MFD48" s="947"/>
      <c r="MFE48" s="947"/>
      <c r="MFF48" s="947"/>
      <c r="MFG48" s="947"/>
      <c r="MFH48" s="947"/>
      <c r="MFI48" s="947"/>
      <c r="MFJ48" s="947"/>
      <c r="MFK48" s="947"/>
      <c r="MFL48" s="947"/>
      <c r="MFM48" s="947"/>
      <c r="MFN48" s="947"/>
      <c r="MFO48" s="947"/>
      <c r="MFP48" s="947"/>
      <c r="MFQ48" s="947"/>
      <c r="MFR48" s="947"/>
      <c r="MFS48" s="947"/>
      <c r="MFT48" s="947"/>
      <c r="MFU48" s="947"/>
      <c r="MFV48" s="947"/>
      <c r="MFW48" s="947"/>
      <c r="MFX48" s="947"/>
      <c r="MFY48" s="947"/>
      <c r="MFZ48" s="947"/>
      <c r="MGA48" s="947"/>
      <c r="MGB48" s="947"/>
      <c r="MGC48" s="947"/>
      <c r="MGD48" s="947"/>
      <c r="MGE48" s="947"/>
      <c r="MGF48" s="947"/>
      <c r="MGG48" s="947"/>
      <c r="MGH48" s="947"/>
      <c r="MGI48" s="947"/>
      <c r="MGJ48" s="947"/>
      <c r="MGK48" s="947"/>
      <c r="MGL48" s="947"/>
      <c r="MGM48" s="947"/>
      <c r="MGN48" s="947"/>
      <c r="MGO48" s="947"/>
      <c r="MGP48" s="947"/>
      <c r="MGQ48" s="947"/>
      <c r="MGR48" s="947"/>
      <c r="MGS48" s="947"/>
      <c r="MGT48" s="947"/>
      <c r="MGU48" s="947"/>
      <c r="MGV48" s="947"/>
      <c r="MGW48" s="947"/>
      <c r="MGX48" s="947"/>
      <c r="MGY48" s="947"/>
      <c r="MGZ48" s="947"/>
      <c r="MHA48" s="947"/>
      <c r="MHB48" s="947"/>
      <c r="MHC48" s="947"/>
      <c r="MHD48" s="947"/>
      <c r="MHE48" s="947"/>
      <c r="MHF48" s="947"/>
      <c r="MHG48" s="947"/>
      <c r="MHH48" s="947"/>
      <c r="MHI48" s="947"/>
      <c r="MHJ48" s="947"/>
      <c r="MHK48" s="947"/>
      <c r="MHL48" s="947"/>
      <c r="MHM48" s="947"/>
      <c r="MHN48" s="947"/>
      <c r="MHO48" s="947"/>
      <c r="MHP48" s="947"/>
      <c r="MHQ48" s="947"/>
      <c r="MHR48" s="947"/>
      <c r="MHS48" s="947"/>
      <c r="MHT48" s="947"/>
      <c r="MHU48" s="947"/>
      <c r="MHV48" s="947"/>
      <c r="MHW48" s="947"/>
      <c r="MHX48" s="947"/>
      <c r="MHY48" s="947"/>
      <c r="MHZ48" s="947"/>
      <c r="MIA48" s="947"/>
      <c r="MIB48" s="947"/>
      <c r="MIC48" s="947"/>
      <c r="MID48" s="947"/>
      <c r="MIE48" s="947"/>
      <c r="MIF48" s="947"/>
      <c r="MIG48" s="947"/>
      <c r="MIH48" s="947"/>
      <c r="MII48" s="947"/>
      <c r="MIJ48" s="947"/>
      <c r="MIK48" s="947"/>
      <c r="MIL48" s="947"/>
      <c r="MIM48" s="947"/>
      <c r="MIN48" s="947"/>
      <c r="MIO48" s="947"/>
      <c r="MIP48" s="947"/>
      <c r="MIQ48" s="947"/>
      <c r="MIR48" s="947"/>
      <c r="MIS48" s="947"/>
      <c r="MIT48" s="947"/>
      <c r="MIU48" s="947"/>
      <c r="MIV48" s="947"/>
      <c r="MIW48" s="947"/>
      <c r="MIX48" s="947"/>
      <c r="MIY48" s="947"/>
      <c r="MIZ48" s="947"/>
      <c r="MJA48" s="947"/>
      <c r="MJB48" s="947"/>
      <c r="MJC48" s="947"/>
      <c r="MJD48" s="947"/>
      <c r="MJE48" s="947"/>
      <c r="MJF48" s="947"/>
      <c r="MJG48" s="947"/>
      <c r="MJH48" s="947"/>
      <c r="MJI48" s="947"/>
      <c r="MJJ48" s="947"/>
      <c r="MJK48" s="947"/>
      <c r="MJL48" s="947"/>
      <c r="MJM48" s="947"/>
      <c r="MJN48" s="947"/>
      <c r="MJO48" s="947"/>
      <c r="MJP48" s="947"/>
      <c r="MJQ48" s="947"/>
      <c r="MJR48" s="947"/>
      <c r="MJS48" s="947"/>
      <c r="MJT48" s="947"/>
      <c r="MJU48" s="947"/>
      <c r="MJV48" s="947"/>
      <c r="MJW48" s="947"/>
      <c r="MJX48" s="947"/>
      <c r="MJY48" s="947"/>
      <c r="MJZ48" s="947"/>
      <c r="MKA48" s="947"/>
      <c r="MKB48" s="947"/>
      <c r="MKC48" s="947"/>
      <c r="MKD48" s="947"/>
      <c r="MKE48" s="947"/>
      <c r="MKF48" s="947"/>
      <c r="MKG48" s="947"/>
      <c r="MKH48" s="947"/>
      <c r="MKI48" s="947"/>
      <c r="MKJ48" s="947"/>
      <c r="MKK48" s="947"/>
      <c r="MKL48" s="947"/>
      <c r="MKM48" s="947"/>
      <c r="MKN48" s="947"/>
      <c r="MKO48" s="947"/>
      <c r="MKP48" s="947"/>
      <c r="MKQ48" s="947"/>
      <c r="MKR48" s="947"/>
      <c r="MKS48" s="947"/>
      <c r="MKT48" s="947"/>
      <c r="MKU48" s="947"/>
      <c r="MKV48" s="947"/>
      <c r="MKW48" s="947"/>
      <c r="MKX48" s="947"/>
      <c r="MKY48" s="947"/>
      <c r="MKZ48" s="947"/>
      <c r="MLA48" s="947"/>
      <c r="MLB48" s="947"/>
      <c r="MLC48" s="947"/>
      <c r="MLD48" s="947"/>
      <c r="MLE48" s="947"/>
      <c r="MLF48" s="947"/>
      <c r="MLG48" s="947"/>
      <c r="MLH48" s="947"/>
      <c r="MLI48" s="947"/>
      <c r="MLJ48" s="947"/>
      <c r="MLK48" s="947"/>
      <c r="MLL48" s="947"/>
      <c r="MLM48" s="947"/>
      <c r="MLN48" s="947"/>
      <c r="MLO48" s="947"/>
      <c r="MLP48" s="947"/>
      <c r="MLQ48" s="947"/>
      <c r="MLR48" s="947"/>
      <c r="MLS48" s="947"/>
      <c r="MLT48" s="947"/>
      <c r="MLU48" s="947"/>
      <c r="MLV48" s="947"/>
      <c r="MLW48" s="947"/>
      <c r="MLX48" s="947"/>
      <c r="MLY48" s="947"/>
      <c r="MLZ48" s="947"/>
      <c r="MMA48" s="947"/>
      <c r="MMB48" s="947"/>
      <c r="MMC48" s="947"/>
      <c r="MMD48" s="947"/>
      <c r="MME48" s="947"/>
      <c r="MMF48" s="947"/>
      <c r="MMG48" s="947"/>
      <c r="MMH48" s="947"/>
      <c r="MMI48" s="947"/>
      <c r="MMJ48" s="947"/>
      <c r="MMK48" s="947"/>
      <c r="MML48" s="947"/>
      <c r="MMM48" s="947"/>
      <c r="MMN48" s="947"/>
      <c r="MMO48" s="947"/>
      <c r="MMP48" s="947"/>
      <c r="MMQ48" s="947"/>
      <c r="MMR48" s="947"/>
      <c r="MMS48" s="947"/>
      <c r="MMT48" s="947"/>
      <c r="MMU48" s="947"/>
      <c r="MMV48" s="947"/>
      <c r="MMW48" s="947"/>
      <c r="MMX48" s="947"/>
      <c r="MMY48" s="947"/>
      <c r="MMZ48" s="947"/>
      <c r="MNA48" s="947"/>
      <c r="MNB48" s="947"/>
      <c r="MNC48" s="947"/>
      <c r="MND48" s="947"/>
      <c r="MNE48" s="947"/>
      <c r="MNF48" s="947"/>
      <c r="MNG48" s="947"/>
      <c r="MNH48" s="947"/>
      <c r="MNI48" s="947"/>
      <c r="MNJ48" s="947"/>
      <c r="MNK48" s="947"/>
      <c r="MNL48" s="947"/>
      <c r="MNM48" s="947"/>
      <c r="MNN48" s="947"/>
      <c r="MNO48" s="947"/>
      <c r="MNP48" s="947"/>
      <c r="MNQ48" s="947"/>
      <c r="MNR48" s="947"/>
      <c r="MNS48" s="947"/>
      <c r="MNT48" s="947"/>
      <c r="MNU48" s="947"/>
      <c r="MNV48" s="947"/>
      <c r="MNW48" s="947"/>
      <c r="MNX48" s="947"/>
      <c r="MNY48" s="947"/>
      <c r="MNZ48" s="947"/>
      <c r="MOA48" s="947"/>
      <c r="MOB48" s="947"/>
      <c r="MOC48" s="947"/>
      <c r="MOD48" s="947"/>
      <c r="MOE48" s="947"/>
      <c r="MOF48" s="947"/>
      <c r="MOG48" s="947"/>
      <c r="MOH48" s="947"/>
      <c r="MOI48" s="947"/>
      <c r="MOJ48" s="947"/>
      <c r="MOK48" s="947"/>
      <c r="MOL48" s="947"/>
      <c r="MOM48" s="947"/>
      <c r="MON48" s="947"/>
      <c r="MOO48" s="947"/>
      <c r="MOP48" s="947"/>
      <c r="MOQ48" s="947"/>
      <c r="MOR48" s="947"/>
      <c r="MOS48" s="947"/>
      <c r="MOT48" s="947"/>
      <c r="MOU48" s="947"/>
      <c r="MOV48" s="947"/>
      <c r="MOW48" s="947"/>
      <c r="MOX48" s="947"/>
      <c r="MOY48" s="947"/>
      <c r="MOZ48" s="947"/>
      <c r="MPA48" s="947"/>
      <c r="MPB48" s="947"/>
      <c r="MPC48" s="947"/>
      <c r="MPD48" s="947"/>
      <c r="MPE48" s="947"/>
      <c r="MPF48" s="947"/>
      <c r="MPG48" s="947"/>
      <c r="MPH48" s="947"/>
      <c r="MPI48" s="947"/>
      <c r="MPJ48" s="947"/>
      <c r="MPK48" s="947"/>
      <c r="MPL48" s="947"/>
      <c r="MPM48" s="947"/>
      <c r="MPN48" s="947"/>
      <c r="MPO48" s="947"/>
      <c r="MPP48" s="947"/>
      <c r="MPQ48" s="947"/>
      <c r="MPR48" s="947"/>
      <c r="MPS48" s="947"/>
      <c r="MPT48" s="947"/>
      <c r="MPU48" s="947"/>
      <c r="MPV48" s="947"/>
      <c r="MPW48" s="947"/>
      <c r="MPX48" s="947"/>
      <c r="MPY48" s="947"/>
      <c r="MPZ48" s="947"/>
      <c r="MQA48" s="947"/>
      <c r="MQB48" s="947"/>
      <c r="MQC48" s="947"/>
      <c r="MQD48" s="947"/>
      <c r="MQE48" s="947"/>
      <c r="MQF48" s="947"/>
      <c r="MQG48" s="947"/>
      <c r="MQH48" s="947"/>
      <c r="MQI48" s="947"/>
      <c r="MQJ48" s="947"/>
      <c r="MQK48" s="947"/>
      <c r="MQL48" s="947"/>
      <c r="MQM48" s="947"/>
      <c r="MQN48" s="947"/>
      <c r="MQO48" s="947"/>
      <c r="MQP48" s="947"/>
      <c r="MQQ48" s="947"/>
      <c r="MQR48" s="947"/>
      <c r="MQS48" s="947"/>
      <c r="MQT48" s="947"/>
      <c r="MQU48" s="947"/>
      <c r="MQV48" s="947"/>
      <c r="MQW48" s="947"/>
      <c r="MQX48" s="947"/>
      <c r="MQY48" s="947"/>
      <c r="MQZ48" s="947"/>
      <c r="MRA48" s="947"/>
      <c r="MRB48" s="947"/>
      <c r="MRC48" s="947"/>
      <c r="MRD48" s="947"/>
      <c r="MRE48" s="947"/>
      <c r="MRF48" s="947"/>
      <c r="MRG48" s="947"/>
      <c r="MRH48" s="947"/>
      <c r="MRI48" s="947"/>
      <c r="MRJ48" s="947"/>
      <c r="MRK48" s="947"/>
      <c r="MRL48" s="947"/>
      <c r="MRM48" s="947"/>
      <c r="MRN48" s="947"/>
      <c r="MRO48" s="947"/>
      <c r="MRP48" s="947"/>
      <c r="MRQ48" s="947"/>
      <c r="MRR48" s="947"/>
      <c r="MRS48" s="947"/>
      <c r="MRT48" s="947"/>
      <c r="MRU48" s="947"/>
      <c r="MRV48" s="947"/>
      <c r="MRW48" s="947"/>
      <c r="MRX48" s="947"/>
      <c r="MRY48" s="947"/>
      <c r="MRZ48" s="947"/>
      <c r="MSA48" s="947"/>
      <c r="MSB48" s="947"/>
      <c r="MSC48" s="947"/>
      <c r="MSD48" s="947"/>
      <c r="MSE48" s="947"/>
      <c r="MSF48" s="947"/>
      <c r="MSG48" s="947"/>
      <c r="MSH48" s="947"/>
      <c r="MSI48" s="947"/>
      <c r="MSJ48" s="947"/>
      <c r="MSK48" s="947"/>
      <c r="MSL48" s="947"/>
      <c r="MSM48" s="947"/>
      <c r="MSN48" s="947"/>
      <c r="MSO48" s="947"/>
      <c r="MSP48" s="947"/>
      <c r="MSQ48" s="947"/>
      <c r="MSR48" s="947"/>
      <c r="MSS48" s="947"/>
      <c r="MST48" s="947"/>
      <c r="MSU48" s="947"/>
      <c r="MSV48" s="947"/>
      <c r="MSW48" s="947"/>
      <c r="MSX48" s="947"/>
      <c r="MSY48" s="947"/>
      <c r="MSZ48" s="947"/>
      <c r="MTA48" s="947"/>
      <c r="MTB48" s="947"/>
      <c r="MTC48" s="947"/>
      <c r="MTD48" s="947"/>
      <c r="MTE48" s="947"/>
      <c r="MTF48" s="947"/>
      <c r="MTG48" s="947"/>
      <c r="MTH48" s="947"/>
      <c r="MTI48" s="947"/>
      <c r="MTJ48" s="947"/>
      <c r="MTK48" s="947"/>
      <c r="MTL48" s="947"/>
      <c r="MTM48" s="947"/>
      <c r="MTN48" s="947"/>
      <c r="MTO48" s="947"/>
      <c r="MTP48" s="947"/>
      <c r="MTQ48" s="947"/>
      <c r="MTR48" s="947"/>
      <c r="MTS48" s="947"/>
      <c r="MTT48" s="947"/>
      <c r="MTU48" s="947"/>
      <c r="MTV48" s="947"/>
      <c r="MTW48" s="947"/>
      <c r="MTX48" s="947"/>
      <c r="MTY48" s="947"/>
      <c r="MTZ48" s="947"/>
      <c r="MUA48" s="947"/>
      <c r="MUB48" s="947"/>
      <c r="MUC48" s="947"/>
      <c r="MUD48" s="947"/>
      <c r="MUE48" s="947"/>
      <c r="MUF48" s="947"/>
      <c r="MUG48" s="947"/>
      <c r="MUH48" s="947"/>
      <c r="MUI48" s="947"/>
      <c r="MUJ48" s="947"/>
      <c r="MUK48" s="947"/>
      <c r="MUL48" s="947"/>
      <c r="MUM48" s="947"/>
      <c r="MUN48" s="947"/>
      <c r="MUO48" s="947"/>
      <c r="MUP48" s="947"/>
      <c r="MUQ48" s="947"/>
      <c r="MUR48" s="947"/>
      <c r="MUS48" s="947"/>
      <c r="MUT48" s="947"/>
      <c r="MUU48" s="947"/>
      <c r="MUV48" s="947"/>
      <c r="MUW48" s="947"/>
      <c r="MUX48" s="947"/>
      <c r="MUY48" s="947"/>
      <c r="MUZ48" s="947"/>
      <c r="MVA48" s="947"/>
      <c r="MVB48" s="947"/>
      <c r="MVC48" s="947"/>
      <c r="MVD48" s="947"/>
      <c r="MVE48" s="947"/>
      <c r="MVF48" s="947"/>
      <c r="MVG48" s="947"/>
      <c r="MVH48" s="947"/>
      <c r="MVI48" s="947"/>
      <c r="MVJ48" s="947"/>
      <c r="MVK48" s="947"/>
      <c r="MVL48" s="947"/>
      <c r="MVM48" s="947"/>
      <c r="MVN48" s="947"/>
      <c r="MVO48" s="947"/>
      <c r="MVP48" s="947"/>
      <c r="MVQ48" s="947"/>
      <c r="MVR48" s="947"/>
      <c r="MVS48" s="947"/>
      <c r="MVT48" s="947"/>
      <c r="MVU48" s="947"/>
      <c r="MVV48" s="947"/>
      <c r="MVW48" s="947"/>
      <c r="MVX48" s="947"/>
      <c r="MVY48" s="947"/>
      <c r="MVZ48" s="947"/>
      <c r="MWA48" s="947"/>
      <c r="MWB48" s="947"/>
      <c r="MWC48" s="947"/>
      <c r="MWD48" s="947"/>
      <c r="MWE48" s="947"/>
      <c r="MWF48" s="947"/>
      <c r="MWG48" s="947"/>
      <c r="MWH48" s="947"/>
      <c r="MWI48" s="947"/>
      <c r="MWJ48" s="947"/>
      <c r="MWK48" s="947"/>
      <c r="MWL48" s="947"/>
      <c r="MWM48" s="947"/>
      <c r="MWN48" s="947"/>
      <c r="MWO48" s="947"/>
      <c r="MWP48" s="947"/>
      <c r="MWQ48" s="947"/>
      <c r="MWR48" s="947"/>
      <c r="MWS48" s="947"/>
      <c r="MWT48" s="947"/>
      <c r="MWU48" s="947"/>
      <c r="MWV48" s="947"/>
      <c r="MWW48" s="947"/>
      <c r="MWX48" s="947"/>
      <c r="MWY48" s="947"/>
      <c r="MWZ48" s="947"/>
      <c r="MXA48" s="947"/>
      <c r="MXB48" s="947"/>
      <c r="MXC48" s="947"/>
      <c r="MXD48" s="947"/>
      <c r="MXE48" s="947"/>
      <c r="MXF48" s="947"/>
      <c r="MXG48" s="947"/>
      <c r="MXH48" s="947"/>
      <c r="MXI48" s="947"/>
      <c r="MXJ48" s="947"/>
      <c r="MXK48" s="947"/>
      <c r="MXL48" s="947"/>
      <c r="MXM48" s="947"/>
      <c r="MXN48" s="947"/>
      <c r="MXO48" s="947"/>
      <c r="MXP48" s="947"/>
      <c r="MXQ48" s="947"/>
      <c r="MXR48" s="947"/>
      <c r="MXS48" s="947"/>
      <c r="MXT48" s="947"/>
      <c r="MXU48" s="947"/>
      <c r="MXV48" s="947"/>
      <c r="MXW48" s="947"/>
      <c r="MXX48" s="947"/>
      <c r="MXY48" s="947"/>
      <c r="MXZ48" s="947"/>
      <c r="MYA48" s="947"/>
      <c r="MYB48" s="947"/>
      <c r="MYC48" s="947"/>
      <c r="MYD48" s="947"/>
      <c r="MYE48" s="947"/>
      <c r="MYF48" s="947"/>
      <c r="MYG48" s="947"/>
      <c r="MYH48" s="947"/>
      <c r="MYI48" s="947"/>
      <c r="MYJ48" s="947"/>
      <c r="MYK48" s="947"/>
      <c r="MYL48" s="947"/>
      <c r="MYM48" s="947"/>
      <c r="MYN48" s="947"/>
      <c r="MYO48" s="947"/>
      <c r="MYP48" s="947"/>
      <c r="MYQ48" s="947"/>
      <c r="MYR48" s="947"/>
      <c r="MYS48" s="947"/>
      <c r="MYT48" s="947"/>
      <c r="MYU48" s="947"/>
      <c r="MYV48" s="947"/>
      <c r="MYW48" s="947"/>
      <c r="MYX48" s="947"/>
      <c r="MYY48" s="947"/>
      <c r="MYZ48" s="947"/>
      <c r="MZA48" s="947"/>
      <c r="MZB48" s="947"/>
      <c r="MZC48" s="947"/>
      <c r="MZD48" s="947"/>
      <c r="MZE48" s="947"/>
      <c r="MZF48" s="947"/>
      <c r="MZG48" s="947"/>
      <c r="MZH48" s="947"/>
      <c r="MZI48" s="947"/>
      <c r="MZJ48" s="947"/>
      <c r="MZK48" s="947"/>
      <c r="MZL48" s="947"/>
      <c r="MZM48" s="947"/>
      <c r="MZN48" s="947"/>
      <c r="MZO48" s="947"/>
      <c r="MZP48" s="947"/>
      <c r="MZQ48" s="947"/>
      <c r="MZR48" s="947"/>
      <c r="MZS48" s="947"/>
      <c r="MZT48" s="947"/>
      <c r="MZU48" s="947"/>
      <c r="MZV48" s="947"/>
      <c r="MZW48" s="947"/>
      <c r="MZX48" s="947"/>
      <c r="MZY48" s="947"/>
      <c r="MZZ48" s="947"/>
      <c r="NAA48" s="947"/>
      <c r="NAB48" s="947"/>
      <c r="NAC48" s="947"/>
      <c r="NAD48" s="947"/>
      <c r="NAE48" s="947"/>
      <c r="NAF48" s="947"/>
      <c r="NAG48" s="947"/>
      <c r="NAH48" s="947"/>
      <c r="NAI48" s="947"/>
      <c r="NAJ48" s="947"/>
      <c r="NAK48" s="947"/>
      <c r="NAL48" s="947"/>
      <c r="NAM48" s="947"/>
      <c r="NAN48" s="947"/>
      <c r="NAO48" s="947"/>
      <c r="NAP48" s="947"/>
      <c r="NAQ48" s="947"/>
      <c r="NAR48" s="947"/>
      <c r="NAS48" s="947"/>
      <c r="NAT48" s="947"/>
      <c r="NAU48" s="947"/>
      <c r="NAV48" s="947"/>
      <c r="NAW48" s="947"/>
      <c r="NAX48" s="947"/>
      <c r="NAY48" s="947"/>
      <c r="NAZ48" s="947"/>
      <c r="NBA48" s="947"/>
      <c r="NBB48" s="947"/>
      <c r="NBC48" s="947"/>
      <c r="NBD48" s="947"/>
      <c r="NBE48" s="947"/>
      <c r="NBF48" s="947"/>
      <c r="NBG48" s="947"/>
      <c r="NBH48" s="947"/>
      <c r="NBI48" s="947"/>
      <c r="NBJ48" s="947"/>
      <c r="NBK48" s="947"/>
      <c r="NBL48" s="947"/>
      <c r="NBM48" s="947"/>
      <c r="NBN48" s="947"/>
      <c r="NBO48" s="947"/>
      <c r="NBP48" s="947"/>
      <c r="NBQ48" s="947"/>
      <c r="NBR48" s="947"/>
      <c r="NBS48" s="947"/>
      <c r="NBT48" s="947"/>
      <c r="NBU48" s="947"/>
      <c r="NBV48" s="947"/>
      <c r="NBW48" s="947"/>
      <c r="NBX48" s="947"/>
      <c r="NBY48" s="947"/>
      <c r="NBZ48" s="947"/>
      <c r="NCA48" s="947"/>
      <c r="NCB48" s="947"/>
      <c r="NCC48" s="947"/>
      <c r="NCD48" s="947"/>
      <c r="NCE48" s="947"/>
      <c r="NCF48" s="947"/>
      <c r="NCG48" s="947"/>
      <c r="NCH48" s="947"/>
      <c r="NCI48" s="947"/>
      <c r="NCJ48" s="947"/>
      <c r="NCK48" s="947"/>
      <c r="NCL48" s="947"/>
      <c r="NCM48" s="947"/>
      <c r="NCN48" s="947"/>
      <c r="NCO48" s="947"/>
      <c r="NCP48" s="947"/>
      <c r="NCQ48" s="947"/>
      <c r="NCR48" s="947"/>
      <c r="NCS48" s="947"/>
      <c r="NCT48" s="947"/>
      <c r="NCU48" s="947"/>
      <c r="NCV48" s="947"/>
      <c r="NCW48" s="947"/>
      <c r="NCX48" s="947"/>
      <c r="NCY48" s="947"/>
      <c r="NCZ48" s="947"/>
      <c r="NDA48" s="947"/>
      <c r="NDB48" s="947"/>
      <c r="NDC48" s="947"/>
      <c r="NDD48" s="947"/>
      <c r="NDE48" s="947"/>
      <c r="NDF48" s="947"/>
      <c r="NDG48" s="947"/>
      <c r="NDH48" s="947"/>
      <c r="NDI48" s="947"/>
      <c r="NDJ48" s="947"/>
      <c r="NDK48" s="947"/>
      <c r="NDL48" s="947"/>
      <c r="NDM48" s="947"/>
      <c r="NDN48" s="947"/>
      <c r="NDO48" s="947"/>
      <c r="NDP48" s="947"/>
      <c r="NDQ48" s="947"/>
      <c r="NDR48" s="947"/>
      <c r="NDS48" s="947"/>
      <c r="NDT48" s="947"/>
      <c r="NDU48" s="947"/>
      <c r="NDV48" s="947"/>
      <c r="NDW48" s="947"/>
      <c r="NDX48" s="947"/>
      <c r="NDY48" s="947"/>
      <c r="NDZ48" s="947"/>
      <c r="NEA48" s="947"/>
      <c r="NEB48" s="947"/>
      <c r="NEC48" s="947"/>
      <c r="NED48" s="947"/>
      <c r="NEE48" s="947"/>
      <c r="NEF48" s="947"/>
      <c r="NEG48" s="947"/>
      <c r="NEH48" s="947"/>
      <c r="NEI48" s="947"/>
      <c r="NEJ48" s="947"/>
      <c r="NEK48" s="947"/>
      <c r="NEL48" s="947"/>
      <c r="NEM48" s="947"/>
      <c r="NEN48" s="947"/>
      <c r="NEO48" s="947"/>
      <c r="NEP48" s="947"/>
      <c r="NEQ48" s="947"/>
      <c r="NER48" s="947"/>
      <c r="NES48" s="947"/>
      <c r="NET48" s="947"/>
      <c r="NEU48" s="947"/>
      <c r="NEV48" s="947"/>
      <c r="NEW48" s="947"/>
      <c r="NEX48" s="947"/>
      <c r="NEY48" s="947"/>
      <c r="NEZ48" s="947"/>
      <c r="NFA48" s="947"/>
      <c r="NFB48" s="947"/>
      <c r="NFC48" s="947"/>
      <c r="NFD48" s="947"/>
      <c r="NFE48" s="947"/>
      <c r="NFF48" s="947"/>
      <c r="NFG48" s="947"/>
      <c r="NFH48" s="947"/>
      <c r="NFI48" s="947"/>
      <c r="NFJ48" s="947"/>
      <c r="NFK48" s="947"/>
      <c r="NFL48" s="947"/>
      <c r="NFM48" s="947"/>
      <c r="NFN48" s="947"/>
      <c r="NFO48" s="947"/>
      <c r="NFP48" s="947"/>
      <c r="NFQ48" s="947"/>
      <c r="NFR48" s="947"/>
      <c r="NFS48" s="947"/>
      <c r="NFT48" s="947"/>
      <c r="NFU48" s="947"/>
      <c r="NFV48" s="947"/>
      <c r="NFW48" s="947"/>
      <c r="NFX48" s="947"/>
      <c r="NFY48" s="947"/>
      <c r="NFZ48" s="947"/>
      <c r="NGA48" s="947"/>
      <c r="NGB48" s="947"/>
      <c r="NGC48" s="947"/>
      <c r="NGD48" s="947"/>
      <c r="NGE48" s="947"/>
      <c r="NGF48" s="947"/>
      <c r="NGG48" s="947"/>
      <c r="NGH48" s="947"/>
      <c r="NGI48" s="947"/>
      <c r="NGJ48" s="947"/>
      <c r="NGK48" s="947"/>
      <c r="NGL48" s="947"/>
      <c r="NGM48" s="947"/>
      <c r="NGN48" s="947"/>
      <c r="NGO48" s="947"/>
      <c r="NGP48" s="947"/>
      <c r="NGQ48" s="947"/>
      <c r="NGR48" s="947"/>
      <c r="NGS48" s="947"/>
      <c r="NGT48" s="947"/>
      <c r="NGU48" s="947"/>
      <c r="NGV48" s="947"/>
      <c r="NGW48" s="947"/>
      <c r="NGX48" s="947"/>
      <c r="NGY48" s="947"/>
      <c r="NGZ48" s="947"/>
      <c r="NHA48" s="947"/>
      <c r="NHB48" s="947"/>
      <c r="NHC48" s="947"/>
      <c r="NHD48" s="947"/>
      <c r="NHE48" s="947"/>
      <c r="NHF48" s="947"/>
      <c r="NHG48" s="947"/>
      <c r="NHH48" s="947"/>
      <c r="NHI48" s="947"/>
      <c r="NHJ48" s="947"/>
      <c r="NHK48" s="947"/>
      <c r="NHL48" s="947"/>
      <c r="NHM48" s="947"/>
      <c r="NHN48" s="947"/>
      <c r="NHO48" s="947"/>
      <c r="NHP48" s="947"/>
      <c r="NHQ48" s="947"/>
      <c r="NHR48" s="947"/>
      <c r="NHS48" s="947"/>
      <c r="NHT48" s="947"/>
      <c r="NHU48" s="947"/>
      <c r="NHV48" s="947"/>
      <c r="NHW48" s="947"/>
      <c r="NHX48" s="947"/>
      <c r="NHY48" s="947"/>
      <c r="NHZ48" s="947"/>
      <c r="NIA48" s="947"/>
      <c r="NIB48" s="947"/>
      <c r="NIC48" s="947"/>
      <c r="NID48" s="947"/>
      <c r="NIE48" s="947"/>
      <c r="NIF48" s="947"/>
      <c r="NIG48" s="947"/>
      <c r="NIH48" s="947"/>
      <c r="NII48" s="947"/>
      <c r="NIJ48" s="947"/>
      <c r="NIK48" s="947"/>
      <c r="NIL48" s="947"/>
      <c r="NIM48" s="947"/>
      <c r="NIN48" s="947"/>
      <c r="NIO48" s="947"/>
      <c r="NIP48" s="947"/>
      <c r="NIQ48" s="947"/>
      <c r="NIR48" s="947"/>
      <c r="NIS48" s="947"/>
      <c r="NIT48" s="947"/>
      <c r="NIU48" s="947"/>
      <c r="NIV48" s="947"/>
      <c r="NIW48" s="947"/>
      <c r="NIX48" s="947"/>
      <c r="NIY48" s="947"/>
      <c r="NIZ48" s="947"/>
      <c r="NJA48" s="947"/>
      <c r="NJB48" s="947"/>
      <c r="NJC48" s="947"/>
      <c r="NJD48" s="947"/>
      <c r="NJE48" s="947"/>
      <c r="NJF48" s="947"/>
      <c r="NJG48" s="947"/>
      <c r="NJH48" s="947"/>
      <c r="NJI48" s="947"/>
      <c r="NJJ48" s="947"/>
      <c r="NJK48" s="947"/>
      <c r="NJL48" s="947"/>
      <c r="NJM48" s="947"/>
      <c r="NJN48" s="947"/>
      <c r="NJO48" s="947"/>
      <c r="NJP48" s="947"/>
      <c r="NJQ48" s="947"/>
      <c r="NJR48" s="947"/>
      <c r="NJS48" s="947"/>
      <c r="NJT48" s="947"/>
      <c r="NJU48" s="947"/>
      <c r="NJV48" s="947"/>
      <c r="NJW48" s="947"/>
      <c r="NJX48" s="947"/>
      <c r="NJY48" s="947"/>
      <c r="NJZ48" s="947"/>
      <c r="NKA48" s="947"/>
      <c r="NKB48" s="947"/>
      <c r="NKC48" s="947"/>
      <c r="NKD48" s="947"/>
      <c r="NKE48" s="947"/>
      <c r="NKF48" s="947"/>
      <c r="NKG48" s="947"/>
      <c r="NKH48" s="947"/>
      <c r="NKI48" s="947"/>
      <c r="NKJ48" s="947"/>
      <c r="NKK48" s="947"/>
      <c r="NKL48" s="947"/>
      <c r="NKM48" s="947"/>
      <c r="NKN48" s="947"/>
      <c r="NKO48" s="947"/>
      <c r="NKP48" s="947"/>
      <c r="NKQ48" s="947"/>
      <c r="NKR48" s="947"/>
      <c r="NKS48" s="947"/>
      <c r="NKT48" s="947"/>
      <c r="NKU48" s="947"/>
      <c r="NKV48" s="947"/>
      <c r="NKW48" s="947"/>
      <c r="NKX48" s="947"/>
      <c r="NKY48" s="947"/>
      <c r="NKZ48" s="947"/>
      <c r="NLA48" s="947"/>
      <c r="NLB48" s="947"/>
      <c r="NLC48" s="947"/>
      <c r="NLD48" s="947"/>
      <c r="NLE48" s="947"/>
      <c r="NLF48" s="947"/>
      <c r="NLG48" s="947"/>
      <c r="NLH48" s="947"/>
      <c r="NLI48" s="947"/>
      <c r="NLJ48" s="947"/>
      <c r="NLK48" s="947"/>
      <c r="NLL48" s="947"/>
      <c r="NLM48" s="947"/>
      <c r="NLN48" s="947"/>
      <c r="NLO48" s="947"/>
      <c r="NLP48" s="947"/>
      <c r="NLQ48" s="947"/>
      <c r="NLR48" s="947"/>
      <c r="NLS48" s="947"/>
      <c r="NLT48" s="947"/>
      <c r="NLU48" s="947"/>
      <c r="NLV48" s="947"/>
      <c r="NLW48" s="947"/>
      <c r="NLX48" s="947"/>
      <c r="NLY48" s="947"/>
      <c r="NLZ48" s="947"/>
      <c r="NMA48" s="947"/>
      <c r="NMB48" s="947"/>
      <c r="NMC48" s="947"/>
      <c r="NMD48" s="947"/>
      <c r="NME48" s="947"/>
      <c r="NMF48" s="947"/>
      <c r="NMG48" s="947"/>
      <c r="NMH48" s="947"/>
      <c r="NMI48" s="947"/>
      <c r="NMJ48" s="947"/>
      <c r="NMK48" s="947"/>
      <c r="NML48" s="947"/>
      <c r="NMM48" s="947"/>
      <c r="NMN48" s="947"/>
      <c r="NMO48" s="947"/>
      <c r="NMP48" s="947"/>
      <c r="NMQ48" s="947"/>
      <c r="NMR48" s="947"/>
      <c r="NMS48" s="947"/>
      <c r="NMT48" s="947"/>
      <c r="NMU48" s="947"/>
      <c r="NMV48" s="947"/>
      <c r="NMW48" s="947"/>
      <c r="NMX48" s="947"/>
      <c r="NMY48" s="947"/>
      <c r="NMZ48" s="947"/>
      <c r="NNA48" s="947"/>
      <c r="NNB48" s="947"/>
      <c r="NNC48" s="947"/>
      <c r="NND48" s="947"/>
      <c r="NNE48" s="947"/>
      <c r="NNF48" s="947"/>
      <c r="NNG48" s="947"/>
      <c r="NNH48" s="947"/>
      <c r="NNI48" s="947"/>
      <c r="NNJ48" s="947"/>
      <c r="NNK48" s="947"/>
      <c r="NNL48" s="947"/>
      <c r="NNM48" s="947"/>
      <c r="NNN48" s="947"/>
      <c r="NNO48" s="947"/>
      <c r="NNP48" s="947"/>
      <c r="NNQ48" s="947"/>
      <c r="NNR48" s="947"/>
      <c r="NNS48" s="947"/>
      <c r="NNT48" s="947"/>
      <c r="NNU48" s="947"/>
      <c r="NNV48" s="947"/>
      <c r="NNW48" s="947"/>
      <c r="NNX48" s="947"/>
      <c r="NNY48" s="947"/>
      <c r="NNZ48" s="947"/>
      <c r="NOA48" s="947"/>
      <c r="NOB48" s="947"/>
      <c r="NOC48" s="947"/>
      <c r="NOD48" s="947"/>
      <c r="NOE48" s="947"/>
      <c r="NOF48" s="947"/>
      <c r="NOG48" s="947"/>
      <c r="NOH48" s="947"/>
      <c r="NOI48" s="947"/>
      <c r="NOJ48" s="947"/>
      <c r="NOK48" s="947"/>
      <c r="NOL48" s="947"/>
      <c r="NOM48" s="947"/>
      <c r="NON48" s="947"/>
      <c r="NOO48" s="947"/>
      <c r="NOP48" s="947"/>
      <c r="NOQ48" s="947"/>
      <c r="NOR48" s="947"/>
      <c r="NOS48" s="947"/>
      <c r="NOT48" s="947"/>
      <c r="NOU48" s="947"/>
      <c r="NOV48" s="947"/>
      <c r="NOW48" s="947"/>
      <c r="NOX48" s="947"/>
      <c r="NOY48" s="947"/>
      <c r="NOZ48" s="947"/>
      <c r="NPA48" s="947"/>
      <c r="NPB48" s="947"/>
      <c r="NPC48" s="947"/>
      <c r="NPD48" s="947"/>
      <c r="NPE48" s="947"/>
      <c r="NPF48" s="947"/>
      <c r="NPG48" s="947"/>
      <c r="NPH48" s="947"/>
      <c r="NPI48" s="947"/>
      <c r="NPJ48" s="947"/>
      <c r="NPK48" s="947"/>
      <c r="NPL48" s="947"/>
      <c r="NPM48" s="947"/>
      <c r="NPN48" s="947"/>
      <c r="NPO48" s="947"/>
      <c r="NPP48" s="947"/>
      <c r="NPQ48" s="947"/>
      <c r="NPR48" s="947"/>
      <c r="NPS48" s="947"/>
      <c r="NPT48" s="947"/>
      <c r="NPU48" s="947"/>
      <c r="NPV48" s="947"/>
      <c r="NPW48" s="947"/>
      <c r="NPX48" s="947"/>
      <c r="NPY48" s="947"/>
      <c r="NPZ48" s="947"/>
      <c r="NQA48" s="947"/>
      <c r="NQB48" s="947"/>
      <c r="NQC48" s="947"/>
      <c r="NQD48" s="947"/>
      <c r="NQE48" s="947"/>
      <c r="NQF48" s="947"/>
      <c r="NQG48" s="947"/>
      <c r="NQH48" s="947"/>
      <c r="NQI48" s="947"/>
      <c r="NQJ48" s="947"/>
      <c r="NQK48" s="947"/>
      <c r="NQL48" s="947"/>
      <c r="NQM48" s="947"/>
      <c r="NQN48" s="947"/>
      <c r="NQO48" s="947"/>
      <c r="NQP48" s="947"/>
      <c r="NQQ48" s="947"/>
      <c r="NQR48" s="947"/>
      <c r="NQS48" s="947"/>
      <c r="NQT48" s="947"/>
      <c r="NQU48" s="947"/>
      <c r="NQV48" s="947"/>
      <c r="NQW48" s="947"/>
      <c r="NQX48" s="947"/>
      <c r="NQY48" s="947"/>
      <c r="NQZ48" s="947"/>
      <c r="NRA48" s="947"/>
      <c r="NRB48" s="947"/>
      <c r="NRC48" s="947"/>
      <c r="NRD48" s="947"/>
      <c r="NRE48" s="947"/>
      <c r="NRF48" s="947"/>
      <c r="NRG48" s="947"/>
      <c r="NRH48" s="947"/>
      <c r="NRI48" s="947"/>
      <c r="NRJ48" s="947"/>
      <c r="NRK48" s="947"/>
      <c r="NRL48" s="947"/>
      <c r="NRM48" s="947"/>
      <c r="NRN48" s="947"/>
      <c r="NRO48" s="947"/>
      <c r="NRP48" s="947"/>
      <c r="NRQ48" s="947"/>
      <c r="NRR48" s="947"/>
      <c r="NRS48" s="947"/>
      <c r="NRT48" s="947"/>
      <c r="NRU48" s="947"/>
      <c r="NRV48" s="947"/>
      <c r="NRW48" s="947"/>
      <c r="NRX48" s="947"/>
      <c r="NRY48" s="947"/>
      <c r="NRZ48" s="947"/>
      <c r="NSA48" s="947"/>
      <c r="NSB48" s="947"/>
      <c r="NSC48" s="947"/>
      <c r="NSD48" s="947"/>
      <c r="NSE48" s="947"/>
      <c r="NSF48" s="947"/>
      <c r="NSG48" s="947"/>
      <c r="NSH48" s="947"/>
      <c r="NSI48" s="947"/>
      <c r="NSJ48" s="947"/>
      <c r="NSK48" s="947"/>
      <c r="NSL48" s="947"/>
      <c r="NSM48" s="947"/>
      <c r="NSN48" s="947"/>
      <c r="NSO48" s="947"/>
      <c r="NSP48" s="947"/>
      <c r="NSQ48" s="947"/>
      <c r="NSR48" s="947"/>
      <c r="NSS48" s="947"/>
      <c r="NST48" s="947"/>
      <c r="NSU48" s="947"/>
      <c r="NSV48" s="947"/>
      <c r="NSW48" s="947"/>
      <c r="NSX48" s="947"/>
      <c r="NSY48" s="947"/>
      <c r="NSZ48" s="947"/>
      <c r="NTA48" s="947"/>
      <c r="NTB48" s="947"/>
      <c r="NTC48" s="947"/>
      <c r="NTD48" s="947"/>
      <c r="NTE48" s="947"/>
      <c r="NTF48" s="947"/>
      <c r="NTG48" s="947"/>
      <c r="NTH48" s="947"/>
      <c r="NTI48" s="947"/>
      <c r="NTJ48" s="947"/>
      <c r="NTK48" s="947"/>
      <c r="NTL48" s="947"/>
      <c r="NTM48" s="947"/>
      <c r="NTN48" s="947"/>
      <c r="NTO48" s="947"/>
      <c r="NTP48" s="947"/>
      <c r="NTQ48" s="947"/>
      <c r="NTR48" s="947"/>
      <c r="NTS48" s="947"/>
      <c r="NTT48" s="947"/>
      <c r="NTU48" s="947"/>
      <c r="NTV48" s="947"/>
      <c r="NTW48" s="947"/>
      <c r="NTX48" s="947"/>
      <c r="NTY48" s="947"/>
      <c r="NTZ48" s="947"/>
      <c r="NUA48" s="947"/>
      <c r="NUB48" s="947"/>
      <c r="NUC48" s="947"/>
      <c r="NUD48" s="947"/>
      <c r="NUE48" s="947"/>
      <c r="NUF48" s="947"/>
      <c r="NUG48" s="947"/>
      <c r="NUH48" s="947"/>
      <c r="NUI48" s="947"/>
      <c r="NUJ48" s="947"/>
      <c r="NUK48" s="947"/>
      <c r="NUL48" s="947"/>
      <c r="NUM48" s="947"/>
      <c r="NUN48" s="947"/>
      <c r="NUO48" s="947"/>
      <c r="NUP48" s="947"/>
      <c r="NUQ48" s="947"/>
      <c r="NUR48" s="947"/>
      <c r="NUS48" s="947"/>
      <c r="NUT48" s="947"/>
      <c r="NUU48" s="947"/>
      <c r="NUV48" s="947"/>
      <c r="NUW48" s="947"/>
      <c r="NUX48" s="947"/>
      <c r="NUY48" s="947"/>
      <c r="NUZ48" s="947"/>
      <c r="NVA48" s="947"/>
      <c r="NVB48" s="947"/>
      <c r="NVC48" s="947"/>
      <c r="NVD48" s="947"/>
      <c r="NVE48" s="947"/>
      <c r="NVF48" s="947"/>
      <c r="NVG48" s="947"/>
      <c r="NVH48" s="947"/>
      <c r="NVI48" s="947"/>
      <c r="NVJ48" s="947"/>
      <c r="NVK48" s="947"/>
      <c r="NVL48" s="947"/>
      <c r="NVM48" s="947"/>
      <c r="NVN48" s="947"/>
      <c r="NVO48" s="947"/>
      <c r="NVP48" s="947"/>
      <c r="NVQ48" s="947"/>
      <c r="NVR48" s="947"/>
      <c r="NVS48" s="947"/>
      <c r="NVT48" s="947"/>
      <c r="NVU48" s="947"/>
      <c r="NVV48" s="947"/>
      <c r="NVW48" s="947"/>
      <c r="NVX48" s="947"/>
      <c r="NVY48" s="947"/>
      <c r="NVZ48" s="947"/>
      <c r="NWA48" s="947"/>
      <c r="NWB48" s="947"/>
      <c r="NWC48" s="947"/>
      <c r="NWD48" s="947"/>
      <c r="NWE48" s="947"/>
      <c r="NWF48" s="947"/>
      <c r="NWG48" s="947"/>
      <c r="NWH48" s="947"/>
      <c r="NWI48" s="947"/>
      <c r="NWJ48" s="947"/>
      <c r="NWK48" s="947"/>
      <c r="NWL48" s="947"/>
      <c r="NWM48" s="947"/>
      <c r="NWN48" s="947"/>
      <c r="NWO48" s="947"/>
      <c r="NWP48" s="947"/>
      <c r="NWQ48" s="947"/>
      <c r="NWR48" s="947"/>
      <c r="NWS48" s="947"/>
      <c r="NWT48" s="947"/>
      <c r="NWU48" s="947"/>
      <c r="NWV48" s="947"/>
      <c r="NWW48" s="947"/>
      <c r="NWX48" s="947"/>
      <c r="NWY48" s="947"/>
      <c r="NWZ48" s="947"/>
      <c r="NXA48" s="947"/>
      <c r="NXB48" s="947"/>
      <c r="NXC48" s="947"/>
      <c r="NXD48" s="947"/>
      <c r="NXE48" s="947"/>
      <c r="NXF48" s="947"/>
      <c r="NXG48" s="947"/>
      <c r="NXH48" s="947"/>
      <c r="NXI48" s="947"/>
      <c r="NXJ48" s="947"/>
      <c r="NXK48" s="947"/>
      <c r="NXL48" s="947"/>
      <c r="NXM48" s="947"/>
      <c r="NXN48" s="947"/>
      <c r="NXO48" s="947"/>
      <c r="NXP48" s="947"/>
      <c r="NXQ48" s="947"/>
      <c r="NXR48" s="947"/>
      <c r="NXS48" s="947"/>
      <c r="NXT48" s="947"/>
      <c r="NXU48" s="947"/>
      <c r="NXV48" s="947"/>
      <c r="NXW48" s="947"/>
      <c r="NXX48" s="947"/>
      <c r="NXY48" s="947"/>
      <c r="NXZ48" s="947"/>
      <c r="NYA48" s="947"/>
      <c r="NYB48" s="947"/>
      <c r="NYC48" s="947"/>
      <c r="NYD48" s="947"/>
      <c r="NYE48" s="947"/>
      <c r="NYF48" s="947"/>
      <c r="NYG48" s="947"/>
      <c r="NYH48" s="947"/>
      <c r="NYI48" s="947"/>
      <c r="NYJ48" s="947"/>
      <c r="NYK48" s="947"/>
      <c r="NYL48" s="947"/>
      <c r="NYM48" s="947"/>
      <c r="NYN48" s="947"/>
      <c r="NYO48" s="947"/>
      <c r="NYP48" s="947"/>
      <c r="NYQ48" s="947"/>
      <c r="NYR48" s="947"/>
      <c r="NYS48" s="947"/>
      <c r="NYT48" s="947"/>
      <c r="NYU48" s="947"/>
      <c r="NYV48" s="947"/>
      <c r="NYW48" s="947"/>
      <c r="NYX48" s="947"/>
      <c r="NYY48" s="947"/>
      <c r="NYZ48" s="947"/>
      <c r="NZA48" s="947"/>
      <c r="NZB48" s="947"/>
      <c r="NZC48" s="947"/>
      <c r="NZD48" s="947"/>
      <c r="NZE48" s="947"/>
      <c r="NZF48" s="947"/>
      <c r="NZG48" s="947"/>
      <c r="NZH48" s="947"/>
      <c r="NZI48" s="947"/>
      <c r="NZJ48" s="947"/>
      <c r="NZK48" s="947"/>
      <c r="NZL48" s="947"/>
      <c r="NZM48" s="947"/>
      <c r="NZN48" s="947"/>
      <c r="NZO48" s="947"/>
      <c r="NZP48" s="947"/>
      <c r="NZQ48" s="947"/>
      <c r="NZR48" s="947"/>
      <c r="NZS48" s="947"/>
      <c r="NZT48" s="947"/>
      <c r="NZU48" s="947"/>
      <c r="NZV48" s="947"/>
      <c r="NZW48" s="947"/>
      <c r="NZX48" s="947"/>
      <c r="NZY48" s="947"/>
      <c r="NZZ48" s="947"/>
      <c r="OAA48" s="947"/>
      <c r="OAB48" s="947"/>
      <c r="OAC48" s="947"/>
      <c r="OAD48" s="947"/>
      <c r="OAE48" s="947"/>
      <c r="OAF48" s="947"/>
      <c r="OAG48" s="947"/>
      <c r="OAH48" s="947"/>
      <c r="OAI48" s="947"/>
      <c r="OAJ48" s="947"/>
      <c r="OAK48" s="947"/>
      <c r="OAL48" s="947"/>
      <c r="OAM48" s="947"/>
      <c r="OAN48" s="947"/>
      <c r="OAO48" s="947"/>
      <c r="OAP48" s="947"/>
      <c r="OAQ48" s="947"/>
      <c r="OAR48" s="947"/>
      <c r="OAS48" s="947"/>
      <c r="OAT48" s="947"/>
      <c r="OAU48" s="947"/>
      <c r="OAV48" s="947"/>
      <c r="OAW48" s="947"/>
      <c r="OAX48" s="947"/>
      <c r="OAY48" s="947"/>
      <c r="OAZ48" s="947"/>
      <c r="OBA48" s="947"/>
      <c r="OBB48" s="947"/>
      <c r="OBC48" s="947"/>
      <c r="OBD48" s="947"/>
      <c r="OBE48" s="947"/>
      <c r="OBF48" s="947"/>
      <c r="OBG48" s="947"/>
      <c r="OBH48" s="947"/>
      <c r="OBI48" s="947"/>
      <c r="OBJ48" s="947"/>
      <c r="OBK48" s="947"/>
      <c r="OBL48" s="947"/>
      <c r="OBM48" s="947"/>
      <c r="OBN48" s="947"/>
      <c r="OBO48" s="947"/>
      <c r="OBP48" s="947"/>
      <c r="OBQ48" s="947"/>
      <c r="OBR48" s="947"/>
      <c r="OBS48" s="947"/>
      <c r="OBT48" s="947"/>
      <c r="OBU48" s="947"/>
      <c r="OBV48" s="947"/>
      <c r="OBW48" s="947"/>
      <c r="OBX48" s="947"/>
      <c r="OBY48" s="947"/>
      <c r="OBZ48" s="947"/>
      <c r="OCA48" s="947"/>
      <c r="OCB48" s="947"/>
      <c r="OCC48" s="947"/>
      <c r="OCD48" s="947"/>
      <c r="OCE48" s="947"/>
      <c r="OCF48" s="947"/>
      <c r="OCG48" s="947"/>
      <c r="OCH48" s="947"/>
      <c r="OCI48" s="947"/>
      <c r="OCJ48" s="947"/>
      <c r="OCK48" s="947"/>
      <c r="OCL48" s="947"/>
      <c r="OCM48" s="947"/>
      <c r="OCN48" s="947"/>
      <c r="OCO48" s="947"/>
      <c r="OCP48" s="947"/>
      <c r="OCQ48" s="947"/>
      <c r="OCR48" s="947"/>
      <c r="OCS48" s="947"/>
      <c r="OCT48" s="947"/>
      <c r="OCU48" s="947"/>
      <c r="OCV48" s="947"/>
      <c r="OCW48" s="947"/>
      <c r="OCX48" s="947"/>
      <c r="OCY48" s="947"/>
      <c r="OCZ48" s="947"/>
      <c r="ODA48" s="947"/>
      <c r="ODB48" s="947"/>
      <c r="ODC48" s="947"/>
      <c r="ODD48" s="947"/>
      <c r="ODE48" s="947"/>
      <c r="ODF48" s="947"/>
      <c r="ODG48" s="947"/>
      <c r="ODH48" s="947"/>
      <c r="ODI48" s="947"/>
      <c r="ODJ48" s="947"/>
      <c r="ODK48" s="947"/>
      <c r="ODL48" s="947"/>
      <c r="ODM48" s="947"/>
      <c r="ODN48" s="947"/>
      <c r="ODO48" s="947"/>
      <c r="ODP48" s="947"/>
      <c r="ODQ48" s="947"/>
      <c r="ODR48" s="947"/>
      <c r="ODS48" s="947"/>
      <c r="ODT48" s="947"/>
      <c r="ODU48" s="947"/>
      <c r="ODV48" s="947"/>
      <c r="ODW48" s="947"/>
      <c r="ODX48" s="947"/>
      <c r="ODY48" s="947"/>
      <c r="ODZ48" s="947"/>
      <c r="OEA48" s="947"/>
      <c r="OEB48" s="947"/>
      <c r="OEC48" s="947"/>
      <c r="OED48" s="947"/>
      <c r="OEE48" s="947"/>
      <c r="OEF48" s="947"/>
      <c r="OEG48" s="947"/>
      <c r="OEH48" s="947"/>
      <c r="OEI48" s="947"/>
      <c r="OEJ48" s="947"/>
      <c r="OEK48" s="947"/>
      <c r="OEL48" s="947"/>
      <c r="OEM48" s="947"/>
      <c r="OEN48" s="947"/>
      <c r="OEO48" s="947"/>
      <c r="OEP48" s="947"/>
      <c r="OEQ48" s="947"/>
      <c r="OER48" s="947"/>
      <c r="OES48" s="947"/>
      <c r="OET48" s="947"/>
      <c r="OEU48" s="947"/>
      <c r="OEV48" s="947"/>
      <c r="OEW48" s="947"/>
      <c r="OEX48" s="947"/>
      <c r="OEY48" s="947"/>
      <c r="OEZ48" s="947"/>
      <c r="OFA48" s="947"/>
      <c r="OFB48" s="947"/>
      <c r="OFC48" s="947"/>
      <c r="OFD48" s="947"/>
      <c r="OFE48" s="947"/>
      <c r="OFF48" s="947"/>
      <c r="OFG48" s="947"/>
      <c r="OFH48" s="947"/>
      <c r="OFI48" s="947"/>
      <c r="OFJ48" s="947"/>
      <c r="OFK48" s="947"/>
      <c r="OFL48" s="947"/>
      <c r="OFM48" s="947"/>
      <c r="OFN48" s="947"/>
      <c r="OFO48" s="947"/>
      <c r="OFP48" s="947"/>
      <c r="OFQ48" s="947"/>
      <c r="OFR48" s="947"/>
      <c r="OFS48" s="947"/>
      <c r="OFT48" s="947"/>
      <c r="OFU48" s="947"/>
      <c r="OFV48" s="947"/>
      <c r="OFW48" s="947"/>
      <c r="OFX48" s="947"/>
      <c r="OFY48" s="947"/>
      <c r="OFZ48" s="947"/>
      <c r="OGA48" s="947"/>
      <c r="OGB48" s="947"/>
      <c r="OGC48" s="947"/>
      <c r="OGD48" s="947"/>
      <c r="OGE48" s="947"/>
      <c r="OGF48" s="947"/>
      <c r="OGG48" s="947"/>
      <c r="OGH48" s="947"/>
      <c r="OGI48" s="947"/>
      <c r="OGJ48" s="947"/>
      <c r="OGK48" s="947"/>
      <c r="OGL48" s="947"/>
      <c r="OGM48" s="947"/>
      <c r="OGN48" s="947"/>
      <c r="OGO48" s="947"/>
      <c r="OGP48" s="947"/>
      <c r="OGQ48" s="947"/>
      <c r="OGR48" s="947"/>
      <c r="OGS48" s="947"/>
      <c r="OGT48" s="947"/>
      <c r="OGU48" s="947"/>
      <c r="OGV48" s="947"/>
      <c r="OGW48" s="947"/>
      <c r="OGX48" s="947"/>
      <c r="OGY48" s="947"/>
      <c r="OGZ48" s="947"/>
      <c r="OHA48" s="947"/>
      <c r="OHB48" s="947"/>
      <c r="OHC48" s="947"/>
      <c r="OHD48" s="947"/>
      <c r="OHE48" s="947"/>
      <c r="OHF48" s="947"/>
      <c r="OHG48" s="947"/>
      <c r="OHH48" s="947"/>
      <c r="OHI48" s="947"/>
      <c r="OHJ48" s="947"/>
      <c r="OHK48" s="947"/>
      <c r="OHL48" s="947"/>
      <c r="OHM48" s="947"/>
      <c r="OHN48" s="947"/>
      <c r="OHO48" s="947"/>
      <c r="OHP48" s="947"/>
      <c r="OHQ48" s="947"/>
      <c r="OHR48" s="947"/>
      <c r="OHS48" s="947"/>
      <c r="OHT48" s="947"/>
      <c r="OHU48" s="947"/>
      <c r="OHV48" s="947"/>
      <c r="OHW48" s="947"/>
      <c r="OHX48" s="947"/>
      <c r="OHY48" s="947"/>
      <c r="OHZ48" s="947"/>
      <c r="OIA48" s="947"/>
      <c r="OIB48" s="947"/>
      <c r="OIC48" s="947"/>
      <c r="OID48" s="947"/>
      <c r="OIE48" s="947"/>
      <c r="OIF48" s="947"/>
      <c r="OIG48" s="947"/>
      <c r="OIH48" s="947"/>
      <c r="OII48" s="947"/>
      <c r="OIJ48" s="947"/>
      <c r="OIK48" s="947"/>
      <c r="OIL48" s="947"/>
      <c r="OIM48" s="947"/>
      <c r="OIN48" s="947"/>
      <c r="OIO48" s="947"/>
      <c r="OIP48" s="947"/>
      <c r="OIQ48" s="947"/>
      <c r="OIR48" s="947"/>
      <c r="OIS48" s="947"/>
      <c r="OIT48" s="947"/>
      <c r="OIU48" s="947"/>
      <c r="OIV48" s="947"/>
      <c r="OIW48" s="947"/>
      <c r="OIX48" s="947"/>
      <c r="OIY48" s="947"/>
      <c r="OIZ48" s="947"/>
      <c r="OJA48" s="947"/>
      <c r="OJB48" s="947"/>
      <c r="OJC48" s="947"/>
      <c r="OJD48" s="947"/>
      <c r="OJE48" s="947"/>
      <c r="OJF48" s="947"/>
      <c r="OJG48" s="947"/>
      <c r="OJH48" s="947"/>
      <c r="OJI48" s="947"/>
      <c r="OJJ48" s="947"/>
      <c r="OJK48" s="947"/>
      <c r="OJL48" s="947"/>
      <c r="OJM48" s="947"/>
      <c r="OJN48" s="947"/>
      <c r="OJO48" s="947"/>
      <c r="OJP48" s="947"/>
      <c r="OJQ48" s="947"/>
      <c r="OJR48" s="947"/>
      <c r="OJS48" s="947"/>
      <c r="OJT48" s="947"/>
      <c r="OJU48" s="947"/>
      <c r="OJV48" s="947"/>
      <c r="OJW48" s="947"/>
      <c r="OJX48" s="947"/>
      <c r="OJY48" s="947"/>
      <c r="OJZ48" s="947"/>
      <c r="OKA48" s="947"/>
      <c r="OKB48" s="947"/>
      <c r="OKC48" s="947"/>
      <c r="OKD48" s="947"/>
      <c r="OKE48" s="947"/>
      <c r="OKF48" s="947"/>
      <c r="OKG48" s="947"/>
      <c r="OKH48" s="947"/>
      <c r="OKI48" s="947"/>
      <c r="OKJ48" s="947"/>
      <c r="OKK48" s="947"/>
      <c r="OKL48" s="947"/>
      <c r="OKM48" s="947"/>
      <c r="OKN48" s="947"/>
      <c r="OKO48" s="947"/>
      <c r="OKP48" s="947"/>
      <c r="OKQ48" s="947"/>
      <c r="OKR48" s="947"/>
      <c r="OKS48" s="947"/>
      <c r="OKT48" s="947"/>
      <c r="OKU48" s="947"/>
      <c r="OKV48" s="947"/>
      <c r="OKW48" s="947"/>
      <c r="OKX48" s="947"/>
      <c r="OKY48" s="947"/>
      <c r="OKZ48" s="947"/>
      <c r="OLA48" s="947"/>
      <c r="OLB48" s="947"/>
      <c r="OLC48" s="947"/>
      <c r="OLD48" s="947"/>
      <c r="OLE48" s="947"/>
      <c r="OLF48" s="947"/>
      <c r="OLG48" s="947"/>
      <c r="OLH48" s="947"/>
      <c r="OLI48" s="947"/>
      <c r="OLJ48" s="947"/>
      <c r="OLK48" s="947"/>
      <c r="OLL48" s="947"/>
      <c r="OLM48" s="947"/>
      <c r="OLN48" s="947"/>
      <c r="OLO48" s="947"/>
      <c r="OLP48" s="947"/>
      <c r="OLQ48" s="947"/>
      <c r="OLR48" s="947"/>
      <c r="OLS48" s="947"/>
      <c r="OLT48" s="947"/>
      <c r="OLU48" s="947"/>
      <c r="OLV48" s="947"/>
      <c r="OLW48" s="947"/>
      <c r="OLX48" s="947"/>
      <c r="OLY48" s="947"/>
      <c r="OLZ48" s="947"/>
      <c r="OMA48" s="947"/>
      <c r="OMB48" s="947"/>
      <c r="OMC48" s="947"/>
      <c r="OMD48" s="947"/>
      <c r="OME48" s="947"/>
      <c r="OMF48" s="947"/>
      <c r="OMG48" s="947"/>
      <c r="OMH48" s="947"/>
      <c r="OMI48" s="947"/>
      <c r="OMJ48" s="947"/>
      <c r="OMK48" s="947"/>
      <c r="OML48" s="947"/>
      <c r="OMM48" s="947"/>
      <c r="OMN48" s="947"/>
      <c r="OMO48" s="947"/>
      <c r="OMP48" s="947"/>
      <c r="OMQ48" s="947"/>
      <c r="OMR48" s="947"/>
      <c r="OMS48" s="947"/>
      <c r="OMT48" s="947"/>
      <c r="OMU48" s="947"/>
      <c r="OMV48" s="947"/>
      <c r="OMW48" s="947"/>
      <c r="OMX48" s="947"/>
      <c r="OMY48" s="947"/>
      <c r="OMZ48" s="947"/>
      <c r="ONA48" s="947"/>
      <c r="ONB48" s="947"/>
      <c r="ONC48" s="947"/>
      <c r="OND48" s="947"/>
      <c r="ONE48" s="947"/>
      <c r="ONF48" s="947"/>
      <c r="ONG48" s="947"/>
      <c r="ONH48" s="947"/>
      <c r="ONI48" s="947"/>
      <c r="ONJ48" s="947"/>
      <c r="ONK48" s="947"/>
      <c r="ONL48" s="947"/>
      <c r="ONM48" s="947"/>
      <c r="ONN48" s="947"/>
      <c r="ONO48" s="947"/>
      <c r="ONP48" s="947"/>
      <c r="ONQ48" s="947"/>
      <c r="ONR48" s="947"/>
      <c r="ONS48" s="947"/>
      <c r="ONT48" s="947"/>
      <c r="ONU48" s="947"/>
      <c r="ONV48" s="947"/>
      <c r="ONW48" s="947"/>
      <c r="ONX48" s="947"/>
      <c r="ONY48" s="947"/>
      <c r="ONZ48" s="947"/>
      <c r="OOA48" s="947"/>
      <c r="OOB48" s="947"/>
      <c r="OOC48" s="947"/>
      <c r="OOD48" s="947"/>
      <c r="OOE48" s="947"/>
      <c r="OOF48" s="947"/>
      <c r="OOG48" s="947"/>
      <c r="OOH48" s="947"/>
      <c r="OOI48" s="947"/>
      <c r="OOJ48" s="947"/>
      <c r="OOK48" s="947"/>
      <c r="OOL48" s="947"/>
      <c r="OOM48" s="947"/>
      <c r="OON48" s="947"/>
      <c r="OOO48" s="947"/>
      <c r="OOP48" s="947"/>
      <c r="OOQ48" s="947"/>
      <c r="OOR48" s="947"/>
      <c r="OOS48" s="947"/>
      <c r="OOT48" s="947"/>
      <c r="OOU48" s="947"/>
      <c r="OOV48" s="947"/>
      <c r="OOW48" s="947"/>
      <c r="OOX48" s="947"/>
      <c r="OOY48" s="947"/>
      <c r="OOZ48" s="947"/>
      <c r="OPA48" s="947"/>
      <c r="OPB48" s="947"/>
      <c r="OPC48" s="947"/>
      <c r="OPD48" s="947"/>
      <c r="OPE48" s="947"/>
      <c r="OPF48" s="947"/>
      <c r="OPG48" s="947"/>
      <c r="OPH48" s="947"/>
      <c r="OPI48" s="947"/>
      <c r="OPJ48" s="947"/>
      <c r="OPK48" s="947"/>
      <c r="OPL48" s="947"/>
      <c r="OPM48" s="947"/>
      <c r="OPN48" s="947"/>
      <c r="OPO48" s="947"/>
      <c r="OPP48" s="947"/>
      <c r="OPQ48" s="947"/>
      <c r="OPR48" s="947"/>
      <c r="OPS48" s="947"/>
      <c r="OPT48" s="947"/>
      <c r="OPU48" s="947"/>
      <c r="OPV48" s="947"/>
      <c r="OPW48" s="947"/>
      <c r="OPX48" s="947"/>
      <c r="OPY48" s="947"/>
      <c r="OPZ48" s="947"/>
      <c r="OQA48" s="947"/>
      <c r="OQB48" s="947"/>
      <c r="OQC48" s="947"/>
      <c r="OQD48" s="947"/>
      <c r="OQE48" s="947"/>
      <c r="OQF48" s="947"/>
      <c r="OQG48" s="947"/>
      <c r="OQH48" s="947"/>
      <c r="OQI48" s="947"/>
      <c r="OQJ48" s="947"/>
      <c r="OQK48" s="947"/>
      <c r="OQL48" s="947"/>
      <c r="OQM48" s="947"/>
      <c r="OQN48" s="947"/>
      <c r="OQO48" s="947"/>
      <c r="OQP48" s="947"/>
      <c r="OQQ48" s="947"/>
      <c r="OQR48" s="947"/>
      <c r="OQS48" s="947"/>
      <c r="OQT48" s="947"/>
      <c r="OQU48" s="947"/>
      <c r="OQV48" s="947"/>
      <c r="OQW48" s="947"/>
      <c r="OQX48" s="947"/>
      <c r="OQY48" s="947"/>
      <c r="OQZ48" s="947"/>
      <c r="ORA48" s="947"/>
      <c r="ORB48" s="947"/>
      <c r="ORC48" s="947"/>
      <c r="ORD48" s="947"/>
      <c r="ORE48" s="947"/>
      <c r="ORF48" s="947"/>
      <c r="ORG48" s="947"/>
      <c r="ORH48" s="947"/>
      <c r="ORI48" s="947"/>
      <c r="ORJ48" s="947"/>
      <c r="ORK48" s="947"/>
      <c r="ORL48" s="947"/>
      <c r="ORM48" s="947"/>
      <c r="ORN48" s="947"/>
      <c r="ORO48" s="947"/>
      <c r="ORP48" s="947"/>
      <c r="ORQ48" s="947"/>
      <c r="ORR48" s="947"/>
      <c r="ORS48" s="947"/>
      <c r="ORT48" s="947"/>
      <c r="ORU48" s="947"/>
      <c r="ORV48" s="947"/>
      <c r="ORW48" s="947"/>
      <c r="ORX48" s="947"/>
      <c r="ORY48" s="947"/>
      <c r="ORZ48" s="947"/>
      <c r="OSA48" s="947"/>
      <c r="OSB48" s="947"/>
      <c r="OSC48" s="947"/>
      <c r="OSD48" s="947"/>
      <c r="OSE48" s="947"/>
      <c r="OSF48" s="947"/>
      <c r="OSG48" s="947"/>
      <c r="OSH48" s="947"/>
      <c r="OSI48" s="947"/>
      <c r="OSJ48" s="947"/>
      <c r="OSK48" s="947"/>
      <c r="OSL48" s="947"/>
      <c r="OSM48" s="947"/>
      <c r="OSN48" s="947"/>
      <c r="OSO48" s="947"/>
      <c r="OSP48" s="947"/>
      <c r="OSQ48" s="947"/>
      <c r="OSR48" s="947"/>
      <c r="OSS48" s="947"/>
      <c r="OST48" s="947"/>
      <c r="OSU48" s="947"/>
      <c r="OSV48" s="947"/>
      <c r="OSW48" s="947"/>
      <c r="OSX48" s="947"/>
      <c r="OSY48" s="947"/>
      <c r="OSZ48" s="947"/>
      <c r="OTA48" s="947"/>
      <c r="OTB48" s="947"/>
      <c r="OTC48" s="947"/>
      <c r="OTD48" s="947"/>
      <c r="OTE48" s="947"/>
      <c r="OTF48" s="947"/>
      <c r="OTG48" s="947"/>
      <c r="OTH48" s="947"/>
      <c r="OTI48" s="947"/>
      <c r="OTJ48" s="947"/>
      <c r="OTK48" s="947"/>
      <c r="OTL48" s="947"/>
      <c r="OTM48" s="947"/>
      <c r="OTN48" s="947"/>
      <c r="OTO48" s="947"/>
      <c r="OTP48" s="947"/>
      <c r="OTQ48" s="947"/>
      <c r="OTR48" s="947"/>
      <c r="OTS48" s="947"/>
      <c r="OTT48" s="947"/>
      <c r="OTU48" s="947"/>
      <c r="OTV48" s="947"/>
      <c r="OTW48" s="947"/>
      <c r="OTX48" s="947"/>
      <c r="OTY48" s="947"/>
      <c r="OTZ48" s="947"/>
      <c r="OUA48" s="947"/>
      <c r="OUB48" s="947"/>
      <c r="OUC48" s="947"/>
      <c r="OUD48" s="947"/>
      <c r="OUE48" s="947"/>
      <c r="OUF48" s="947"/>
      <c r="OUG48" s="947"/>
      <c r="OUH48" s="947"/>
      <c r="OUI48" s="947"/>
      <c r="OUJ48" s="947"/>
      <c r="OUK48" s="947"/>
      <c r="OUL48" s="947"/>
      <c r="OUM48" s="947"/>
      <c r="OUN48" s="947"/>
      <c r="OUO48" s="947"/>
      <c r="OUP48" s="947"/>
      <c r="OUQ48" s="947"/>
      <c r="OUR48" s="947"/>
      <c r="OUS48" s="947"/>
      <c r="OUT48" s="947"/>
      <c r="OUU48" s="947"/>
      <c r="OUV48" s="947"/>
      <c r="OUW48" s="947"/>
      <c r="OUX48" s="947"/>
      <c r="OUY48" s="947"/>
      <c r="OUZ48" s="947"/>
      <c r="OVA48" s="947"/>
      <c r="OVB48" s="947"/>
      <c r="OVC48" s="947"/>
      <c r="OVD48" s="947"/>
      <c r="OVE48" s="947"/>
      <c r="OVF48" s="947"/>
      <c r="OVG48" s="947"/>
      <c r="OVH48" s="947"/>
      <c r="OVI48" s="947"/>
      <c r="OVJ48" s="947"/>
      <c r="OVK48" s="947"/>
      <c r="OVL48" s="947"/>
      <c r="OVM48" s="947"/>
      <c r="OVN48" s="947"/>
      <c r="OVO48" s="947"/>
      <c r="OVP48" s="947"/>
      <c r="OVQ48" s="947"/>
      <c r="OVR48" s="947"/>
      <c r="OVS48" s="947"/>
      <c r="OVT48" s="947"/>
      <c r="OVU48" s="947"/>
      <c r="OVV48" s="947"/>
      <c r="OVW48" s="947"/>
      <c r="OVX48" s="947"/>
      <c r="OVY48" s="947"/>
      <c r="OVZ48" s="947"/>
      <c r="OWA48" s="947"/>
      <c r="OWB48" s="947"/>
      <c r="OWC48" s="947"/>
      <c r="OWD48" s="947"/>
      <c r="OWE48" s="947"/>
      <c r="OWF48" s="947"/>
      <c r="OWG48" s="947"/>
      <c r="OWH48" s="947"/>
      <c r="OWI48" s="947"/>
      <c r="OWJ48" s="947"/>
      <c r="OWK48" s="947"/>
      <c r="OWL48" s="947"/>
      <c r="OWM48" s="947"/>
      <c r="OWN48" s="947"/>
      <c r="OWO48" s="947"/>
      <c r="OWP48" s="947"/>
      <c r="OWQ48" s="947"/>
      <c r="OWR48" s="947"/>
      <c r="OWS48" s="947"/>
      <c r="OWT48" s="947"/>
      <c r="OWU48" s="947"/>
      <c r="OWV48" s="947"/>
      <c r="OWW48" s="947"/>
      <c r="OWX48" s="947"/>
      <c r="OWY48" s="947"/>
      <c r="OWZ48" s="947"/>
      <c r="OXA48" s="947"/>
      <c r="OXB48" s="947"/>
      <c r="OXC48" s="947"/>
      <c r="OXD48" s="947"/>
      <c r="OXE48" s="947"/>
      <c r="OXF48" s="947"/>
      <c r="OXG48" s="947"/>
      <c r="OXH48" s="947"/>
      <c r="OXI48" s="947"/>
      <c r="OXJ48" s="947"/>
      <c r="OXK48" s="947"/>
      <c r="OXL48" s="947"/>
      <c r="OXM48" s="947"/>
      <c r="OXN48" s="947"/>
      <c r="OXO48" s="947"/>
      <c r="OXP48" s="947"/>
      <c r="OXQ48" s="947"/>
      <c r="OXR48" s="947"/>
      <c r="OXS48" s="947"/>
      <c r="OXT48" s="947"/>
      <c r="OXU48" s="947"/>
      <c r="OXV48" s="947"/>
      <c r="OXW48" s="947"/>
      <c r="OXX48" s="947"/>
      <c r="OXY48" s="947"/>
      <c r="OXZ48" s="947"/>
      <c r="OYA48" s="947"/>
      <c r="OYB48" s="947"/>
      <c r="OYC48" s="947"/>
      <c r="OYD48" s="947"/>
      <c r="OYE48" s="947"/>
      <c r="OYF48" s="947"/>
      <c r="OYG48" s="947"/>
      <c r="OYH48" s="947"/>
      <c r="OYI48" s="947"/>
      <c r="OYJ48" s="947"/>
      <c r="OYK48" s="947"/>
      <c r="OYL48" s="947"/>
      <c r="OYM48" s="947"/>
      <c r="OYN48" s="947"/>
      <c r="OYO48" s="947"/>
      <c r="OYP48" s="947"/>
      <c r="OYQ48" s="947"/>
      <c r="OYR48" s="947"/>
      <c r="OYS48" s="947"/>
      <c r="OYT48" s="947"/>
      <c r="OYU48" s="947"/>
      <c r="OYV48" s="947"/>
      <c r="OYW48" s="947"/>
      <c r="OYX48" s="947"/>
      <c r="OYY48" s="947"/>
      <c r="OYZ48" s="947"/>
      <c r="OZA48" s="947"/>
      <c r="OZB48" s="947"/>
      <c r="OZC48" s="947"/>
      <c r="OZD48" s="947"/>
      <c r="OZE48" s="947"/>
      <c r="OZF48" s="947"/>
      <c r="OZG48" s="947"/>
      <c r="OZH48" s="947"/>
      <c r="OZI48" s="947"/>
      <c r="OZJ48" s="947"/>
      <c r="OZK48" s="947"/>
      <c r="OZL48" s="947"/>
      <c r="OZM48" s="947"/>
      <c r="OZN48" s="947"/>
      <c r="OZO48" s="947"/>
      <c r="OZP48" s="947"/>
      <c r="OZQ48" s="947"/>
      <c r="OZR48" s="947"/>
      <c r="OZS48" s="947"/>
      <c r="OZT48" s="947"/>
      <c r="OZU48" s="947"/>
      <c r="OZV48" s="947"/>
      <c r="OZW48" s="947"/>
      <c r="OZX48" s="947"/>
      <c r="OZY48" s="947"/>
      <c r="OZZ48" s="947"/>
      <c r="PAA48" s="947"/>
      <c r="PAB48" s="947"/>
      <c r="PAC48" s="947"/>
      <c r="PAD48" s="947"/>
      <c r="PAE48" s="947"/>
      <c r="PAF48" s="947"/>
      <c r="PAG48" s="947"/>
      <c r="PAH48" s="947"/>
      <c r="PAI48" s="947"/>
      <c r="PAJ48" s="947"/>
      <c r="PAK48" s="947"/>
      <c r="PAL48" s="947"/>
      <c r="PAM48" s="947"/>
      <c r="PAN48" s="947"/>
      <c r="PAO48" s="947"/>
      <c r="PAP48" s="947"/>
      <c r="PAQ48" s="947"/>
      <c r="PAR48" s="947"/>
      <c r="PAS48" s="947"/>
      <c r="PAT48" s="947"/>
      <c r="PAU48" s="947"/>
      <c r="PAV48" s="947"/>
      <c r="PAW48" s="947"/>
      <c r="PAX48" s="947"/>
      <c r="PAY48" s="947"/>
      <c r="PAZ48" s="947"/>
      <c r="PBA48" s="947"/>
      <c r="PBB48" s="947"/>
      <c r="PBC48" s="947"/>
      <c r="PBD48" s="947"/>
      <c r="PBE48" s="947"/>
      <c r="PBF48" s="947"/>
      <c r="PBG48" s="947"/>
      <c r="PBH48" s="947"/>
      <c r="PBI48" s="947"/>
      <c r="PBJ48" s="947"/>
      <c r="PBK48" s="947"/>
      <c r="PBL48" s="947"/>
      <c r="PBM48" s="947"/>
      <c r="PBN48" s="947"/>
      <c r="PBO48" s="947"/>
      <c r="PBP48" s="947"/>
      <c r="PBQ48" s="947"/>
      <c r="PBR48" s="947"/>
      <c r="PBS48" s="947"/>
      <c r="PBT48" s="947"/>
      <c r="PBU48" s="947"/>
      <c r="PBV48" s="947"/>
      <c r="PBW48" s="947"/>
      <c r="PBX48" s="947"/>
      <c r="PBY48" s="947"/>
      <c r="PBZ48" s="947"/>
      <c r="PCA48" s="947"/>
      <c r="PCB48" s="947"/>
      <c r="PCC48" s="947"/>
      <c r="PCD48" s="947"/>
      <c r="PCE48" s="947"/>
      <c r="PCF48" s="947"/>
      <c r="PCG48" s="947"/>
      <c r="PCH48" s="947"/>
      <c r="PCI48" s="947"/>
      <c r="PCJ48" s="947"/>
      <c r="PCK48" s="947"/>
      <c r="PCL48" s="947"/>
      <c r="PCM48" s="947"/>
      <c r="PCN48" s="947"/>
      <c r="PCO48" s="947"/>
      <c r="PCP48" s="947"/>
      <c r="PCQ48" s="947"/>
      <c r="PCR48" s="947"/>
      <c r="PCS48" s="947"/>
      <c r="PCT48" s="947"/>
      <c r="PCU48" s="947"/>
      <c r="PCV48" s="947"/>
      <c r="PCW48" s="947"/>
      <c r="PCX48" s="947"/>
      <c r="PCY48" s="947"/>
      <c r="PCZ48" s="947"/>
      <c r="PDA48" s="947"/>
      <c r="PDB48" s="947"/>
      <c r="PDC48" s="947"/>
      <c r="PDD48" s="947"/>
      <c r="PDE48" s="947"/>
      <c r="PDF48" s="947"/>
      <c r="PDG48" s="947"/>
      <c r="PDH48" s="947"/>
      <c r="PDI48" s="947"/>
      <c r="PDJ48" s="947"/>
      <c r="PDK48" s="947"/>
      <c r="PDL48" s="947"/>
      <c r="PDM48" s="947"/>
      <c r="PDN48" s="947"/>
      <c r="PDO48" s="947"/>
      <c r="PDP48" s="947"/>
      <c r="PDQ48" s="947"/>
      <c r="PDR48" s="947"/>
      <c r="PDS48" s="947"/>
      <c r="PDT48" s="947"/>
      <c r="PDU48" s="947"/>
      <c r="PDV48" s="947"/>
      <c r="PDW48" s="947"/>
      <c r="PDX48" s="947"/>
      <c r="PDY48" s="947"/>
      <c r="PDZ48" s="947"/>
      <c r="PEA48" s="947"/>
      <c r="PEB48" s="947"/>
      <c r="PEC48" s="947"/>
      <c r="PED48" s="947"/>
      <c r="PEE48" s="947"/>
      <c r="PEF48" s="947"/>
      <c r="PEG48" s="947"/>
      <c r="PEH48" s="947"/>
      <c r="PEI48" s="947"/>
      <c r="PEJ48" s="947"/>
      <c r="PEK48" s="947"/>
      <c r="PEL48" s="947"/>
      <c r="PEM48" s="947"/>
      <c r="PEN48" s="947"/>
      <c r="PEO48" s="947"/>
      <c r="PEP48" s="947"/>
      <c r="PEQ48" s="947"/>
      <c r="PER48" s="947"/>
      <c r="PES48" s="947"/>
      <c r="PET48" s="947"/>
      <c r="PEU48" s="947"/>
      <c r="PEV48" s="947"/>
      <c r="PEW48" s="947"/>
      <c r="PEX48" s="947"/>
      <c r="PEY48" s="947"/>
      <c r="PEZ48" s="947"/>
      <c r="PFA48" s="947"/>
      <c r="PFB48" s="947"/>
      <c r="PFC48" s="947"/>
      <c r="PFD48" s="947"/>
      <c r="PFE48" s="947"/>
      <c r="PFF48" s="947"/>
      <c r="PFG48" s="947"/>
      <c r="PFH48" s="947"/>
      <c r="PFI48" s="947"/>
      <c r="PFJ48" s="947"/>
      <c r="PFK48" s="947"/>
      <c r="PFL48" s="947"/>
      <c r="PFM48" s="947"/>
      <c r="PFN48" s="947"/>
      <c r="PFO48" s="947"/>
      <c r="PFP48" s="947"/>
      <c r="PFQ48" s="947"/>
      <c r="PFR48" s="947"/>
      <c r="PFS48" s="947"/>
      <c r="PFT48" s="947"/>
      <c r="PFU48" s="947"/>
      <c r="PFV48" s="947"/>
      <c r="PFW48" s="947"/>
      <c r="PFX48" s="947"/>
      <c r="PFY48" s="947"/>
      <c r="PFZ48" s="947"/>
      <c r="PGA48" s="947"/>
      <c r="PGB48" s="947"/>
      <c r="PGC48" s="947"/>
      <c r="PGD48" s="947"/>
      <c r="PGE48" s="947"/>
      <c r="PGF48" s="947"/>
      <c r="PGG48" s="947"/>
      <c r="PGH48" s="947"/>
      <c r="PGI48" s="947"/>
      <c r="PGJ48" s="947"/>
      <c r="PGK48" s="947"/>
      <c r="PGL48" s="947"/>
      <c r="PGM48" s="947"/>
      <c r="PGN48" s="947"/>
      <c r="PGO48" s="947"/>
      <c r="PGP48" s="947"/>
      <c r="PGQ48" s="947"/>
      <c r="PGR48" s="947"/>
      <c r="PGS48" s="947"/>
      <c r="PGT48" s="947"/>
      <c r="PGU48" s="947"/>
      <c r="PGV48" s="947"/>
      <c r="PGW48" s="947"/>
      <c r="PGX48" s="947"/>
      <c r="PGY48" s="947"/>
      <c r="PGZ48" s="947"/>
      <c r="PHA48" s="947"/>
      <c r="PHB48" s="947"/>
      <c r="PHC48" s="947"/>
      <c r="PHD48" s="947"/>
      <c r="PHE48" s="947"/>
      <c r="PHF48" s="947"/>
      <c r="PHG48" s="947"/>
      <c r="PHH48" s="947"/>
      <c r="PHI48" s="947"/>
      <c r="PHJ48" s="947"/>
      <c r="PHK48" s="947"/>
      <c r="PHL48" s="947"/>
      <c r="PHM48" s="947"/>
      <c r="PHN48" s="947"/>
      <c r="PHO48" s="947"/>
      <c r="PHP48" s="947"/>
      <c r="PHQ48" s="947"/>
      <c r="PHR48" s="947"/>
      <c r="PHS48" s="947"/>
      <c r="PHT48" s="947"/>
      <c r="PHU48" s="947"/>
      <c r="PHV48" s="947"/>
      <c r="PHW48" s="947"/>
      <c r="PHX48" s="947"/>
      <c r="PHY48" s="947"/>
      <c r="PHZ48" s="947"/>
      <c r="PIA48" s="947"/>
      <c r="PIB48" s="947"/>
      <c r="PIC48" s="947"/>
      <c r="PID48" s="947"/>
      <c r="PIE48" s="947"/>
      <c r="PIF48" s="947"/>
      <c r="PIG48" s="947"/>
      <c r="PIH48" s="947"/>
      <c r="PII48" s="947"/>
      <c r="PIJ48" s="947"/>
      <c r="PIK48" s="947"/>
      <c r="PIL48" s="947"/>
      <c r="PIM48" s="947"/>
      <c r="PIN48" s="947"/>
      <c r="PIO48" s="947"/>
      <c r="PIP48" s="947"/>
      <c r="PIQ48" s="947"/>
      <c r="PIR48" s="947"/>
      <c r="PIS48" s="947"/>
      <c r="PIT48" s="947"/>
      <c r="PIU48" s="947"/>
      <c r="PIV48" s="947"/>
      <c r="PIW48" s="947"/>
      <c r="PIX48" s="947"/>
      <c r="PIY48" s="947"/>
      <c r="PIZ48" s="947"/>
      <c r="PJA48" s="947"/>
      <c r="PJB48" s="947"/>
      <c r="PJC48" s="947"/>
      <c r="PJD48" s="947"/>
      <c r="PJE48" s="947"/>
      <c r="PJF48" s="947"/>
      <c r="PJG48" s="947"/>
      <c r="PJH48" s="947"/>
      <c r="PJI48" s="947"/>
      <c r="PJJ48" s="947"/>
      <c r="PJK48" s="947"/>
      <c r="PJL48" s="947"/>
      <c r="PJM48" s="947"/>
      <c r="PJN48" s="947"/>
      <c r="PJO48" s="947"/>
      <c r="PJP48" s="947"/>
      <c r="PJQ48" s="947"/>
      <c r="PJR48" s="947"/>
      <c r="PJS48" s="947"/>
      <c r="PJT48" s="947"/>
      <c r="PJU48" s="947"/>
      <c r="PJV48" s="947"/>
      <c r="PJW48" s="947"/>
      <c r="PJX48" s="947"/>
      <c r="PJY48" s="947"/>
      <c r="PJZ48" s="947"/>
      <c r="PKA48" s="947"/>
      <c r="PKB48" s="947"/>
      <c r="PKC48" s="947"/>
      <c r="PKD48" s="947"/>
      <c r="PKE48" s="947"/>
      <c r="PKF48" s="947"/>
      <c r="PKG48" s="947"/>
      <c r="PKH48" s="947"/>
      <c r="PKI48" s="947"/>
      <c r="PKJ48" s="947"/>
      <c r="PKK48" s="947"/>
      <c r="PKL48" s="947"/>
      <c r="PKM48" s="947"/>
      <c r="PKN48" s="947"/>
      <c r="PKO48" s="947"/>
      <c r="PKP48" s="947"/>
      <c r="PKQ48" s="947"/>
      <c r="PKR48" s="947"/>
      <c r="PKS48" s="947"/>
      <c r="PKT48" s="947"/>
      <c r="PKU48" s="947"/>
      <c r="PKV48" s="947"/>
      <c r="PKW48" s="947"/>
      <c r="PKX48" s="947"/>
      <c r="PKY48" s="947"/>
      <c r="PKZ48" s="947"/>
      <c r="PLA48" s="947"/>
      <c r="PLB48" s="947"/>
      <c r="PLC48" s="947"/>
      <c r="PLD48" s="947"/>
      <c r="PLE48" s="947"/>
      <c r="PLF48" s="947"/>
      <c r="PLG48" s="947"/>
      <c r="PLH48" s="947"/>
      <c r="PLI48" s="947"/>
      <c r="PLJ48" s="947"/>
      <c r="PLK48" s="947"/>
      <c r="PLL48" s="947"/>
      <c r="PLM48" s="947"/>
      <c r="PLN48" s="947"/>
      <c r="PLO48" s="947"/>
      <c r="PLP48" s="947"/>
      <c r="PLQ48" s="947"/>
      <c r="PLR48" s="947"/>
      <c r="PLS48" s="947"/>
      <c r="PLT48" s="947"/>
      <c r="PLU48" s="947"/>
      <c r="PLV48" s="947"/>
      <c r="PLW48" s="947"/>
      <c r="PLX48" s="947"/>
      <c r="PLY48" s="947"/>
      <c r="PLZ48" s="947"/>
      <c r="PMA48" s="947"/>
      <c r="PMB48" s="947"/>
      <c r="PMC48" s="947"/>
      <c r="PMD48" s="947"/>
      <c r="PME48" s="947"/>
      <c r="PMF48" s="947"/>
      <c r="PMG48" s="947"/>
      <c r="PMH48" s="947"/>
      <c r="PMI48" s="947"/>
      <c r="PMJ48" s="947"/>
      <c r="PMK48" s="947"/>
      <c r="PML48" s="947"/>
      <c r="PMM48" s="947"/>
      <c r="PMN48" s="947"/>
      <c r="PMO48" s="947"/>
      <c r="PMP48" s="947"/>
      <c r="PMQ48" s="947"/>
      <c r="PMR48" s="947"/>
      <c r="PMS48" s="947"/>
      <c r="PMT48" s="947"/>
      <c r="PMU48" s="947"/>
      <c r="PMV48" s="947"/>
      <c r="PMW48" s="947"/>
      <c r="PMX48" s="947"/>
      <c r="PMY48" s="947"/>
      <c r="PMZ48" s="947"/>
      <c r="PNA48" s="947"/>
      <c r="PNB48" s="947"/>
      <c r="PNC48" s="947"/>
      <c r="PND48" s="947"/>
      <c r="PNE48" s="947"/>
      <c r="PNF48" s="947"/>
      <c r="PNG48" s="947"/>
      <c r="PNH48" s="947"/>
      <c r="PNI48" s="947"/>
      <c r="PNJ48" s="947"/>
      <c r="PNK48" s="947"/>
      <c r="PNL48" s="947"/>
      <c r="PNM48" s="947"/>
      <c r="PNN48" s="947"/>
      <c r="PNO48" s="947"/>
      <c r="PNP48" s="947"/>
      <c r="PNQ48" s="947"/>
      <c r="PNR48" s="947"/>
      <c r="PNS48" s="947"/>
      <c r="PNT48" s="947"/>
      <c r="PNU48" s="947"/>
      <c r="PNV48" s="947"/>
      <c r="PNW48" s="947"/>
      <c r="PNX48" s="947"/>
      <c r="PNY48" s="947"/>
      <c r="PNZ48" s="947"/>
      <c r="POA48" s="947"/>
      <c r="POB48" s="947"/>
      <c r="POC48" s="947"/>
      <c r="POD48" s="947"/>
      <c r="POE48" s="947"/>
      <c r="POF48" s="947"/>
      <c r="POG48" s="947"/>
      <c r="POH48" s="947"/>
      <c r="POI48" s="947"/>
      <c r="POJ48" s="947"/>
      <c r="POK48" s="947"/>
      <c r="POL48" s="947"/>
      <c r="POM48" s="947"/>
      <c r="PON48" s="947"/>
      <c r="POO48" s="947"/>
      <c r="POP48" s="947"/>
      <c r="POQ48" s="947"/>
      <c r="POR48" s="947"/>
      <c r="POS48" s="947"/>
      <c r="POT48" s="947"/>
      <c r="POU48" s="947"/>
      <c r="POV48" s="947"/>
      <c r="POW48" s="947"/>
      <c r="POX48" s="947"/>
      <c r="POY48" s="947"/>
      <c r="POZ48" s="947"/>
      <c r="PPA48" s="947"/>
      <c r="PPB48" s="947"/>
      <c r="PPC48" s="947"/>
      <c r="PPD48" s="947"/>
      <c r="PPE48" s="947"/>
      <c r="PPF48" s="947"/>
      <c r="PPG48" s="947"/>
      <c r="PPH48" s="947"/>
      <c r="PPI48" s="947"/>
      <c r="PPJ48" s="947"/>
      <c r="PPK48" s="947"/>
      <c r="PPL48" s="947"/>
      <c r="PPM48" s="947"/>
      <c r="PPN48" s="947"/>
      <c r="PPO48" s="947"/>
      <c r="PPP48" s="947"/>
      <c r="PPQ48" s="947"/>
      <c r="PPR48" s="947"/>
      <c r="PPS48" s="947"/>
      <c r="PPT48" s="947"/>
      <c r="PPU48" s="947"/>
      <c r="PPV48" s="947"/>
      <c r="PPW48" s="947"/>
      <c r="PPX48" s="947"/>
      <c r="PPY48" s="947"/>
      <c r="PPZ48" s="947"/>
      <c r="PQA48" s="947"/>
      <c r="PQB48" s="947"/>
      <c r="PQC48" s="947"/>
      <c r="PQD48" s="947"/>
      <c r="PQE48" s="947"/>
      <c r="PQF48" s="947"/>
      <c r="PQG48" s="947"/>
      <c r="PQH48" s="947"/>
      <c r="PQI48" s="947"/>
      <c r="PQJ48" s="947"/>
      <c r="PQK48" s="947"/>
      <c r="PQL48" s="947"/>
      <c r="PQM48" s="947"/>
      <c r="PQN48" s="947"/>
      <c r="PQO48" s="947"/>
      <c r="PQP48" s="947"/>
      <c r="PQQ48" s="947"/>
      <c r="PQR48" s="947"/>
      <c r="PQS48" s="947"/>
      <c r="PQT48" s="947"/>
      <c r="PQU48" s="947"/>
      <c r="PQV48" s="947"/>
      <c r="PQW48" s="947"/>
      <c r="PQX48" s="947"/>
      <c r="PQY48" s="947"/>
      <c r="PQZ48" s="947"/>
      <c r="PRA48" s="947"/>
      <c r="PRB48" s="947"/>
      <c r="PRC48" s="947"/>
      <c r="PRD48" s="947"/>
      <c r="PRE48" s="947"/>
      <c r="PRF48" s="947"/>
      <c r="PRG48" s="947"/>
      <c r="PRH48" s="947"/>
      <c r="PRI48" s="947"/>
      <c r="PRJ48" s="947"/>
      <c r="PRK48" s="947"/>
      <c r="PRL48" s="947"/>
      <c r="PRM48" s="947"/>
      <c r="PRN48" s="947"/>
      <c r="PRO48" s="947"/>
      <c r="PRP48" s="947"/>
      <c r="PRQ48" s="947"/>
      <c r="PRR48" s="947"/>
      <c r="PRS48" s="947"/>
      <c r="PRT48" s="947"/>
      <c r="PRU48" s="947"/>
      <c r="PRV48" s="947"/>
      <c r="PRW48" s="947"/>
      <c r="PRX48" s="947"/>
      <c r="PRY48" s="947"/>
      <c r="PRZ48" s="947"/>
      <c r="PSA48" s="947"/>
      <c r="PSB48" s="947"/>
      <c r="PSC48" s="947"/>
      <c r="PSD48" s="947"/>
      <c r="PSE48" s="947"/>
      <c r="PSF48" s="947"/>
      <c r="PSG48" s="947"/>
      <c r="PSH48" s="947"/>
      <c r="PSI48" s="947"/>
      <c r="PSJ48" s="947"/>
      <c r="PSK48" s="947"/>
      <c r="PSL48" s="947"/>
      <c r="PSM48" s="947"/>
      <c r="PSN48" s="947"/>
      <c r="PSO48" s="947"/>
      <c r="PSP48" s="947"/>
      <c r="PSQ48" s="947"/>
      <c r="PSR48" s="947"/>
      <c r="PSS48" s="947"/>
      <c r="PST48" s="947"/>
      <c r="PSU48" s="947"/>
      <c r="PSV48" s="947"/>
      <c r="PSW48" s="947"/>
      <c r="PSX48" s="947"/>
      <c r="PSY48" s="947"/>
      <c r="PSZ48" s="947"/>
      <c r="PTA48" s="947"/>
      <c r="PTB48" s="947"/>
      <c r="PTC48" s="947"/>
      <c r="PTD48" s="947"/>
      <c r="PTE48" s="947"/>
      <c r="PTF48" s="947"/>
      <c r="PTG48" s="947"/>
      <c r="PTH48" s="947"/>
      <c r="PTI48" s="947"/>
      <c r="PTJ48" s="947"/>
      <c r="PTK48" s="947"/>
      <c r="PTL48" s="947"/>
      <c r="PTM48" s="947"/>
      <c r="PTN48" s="947"/>
      <c r="PTO48" s="947"/>
      <c r="PTP48" s="947"/>
      <c r="PTQ48" s="947"/>
      <c r="PTR48" s="947"/>
      <c r="PTS48" s="947"/>
      <c r="PTT48" s="947"/>
      <c r="PTU48" s="947"/>
      <c r="PTV48" s="947"/>
      <c r="PTW48" s="947"/>
      <c r="PTX48" s="947"/>
      <c r="PTY48" s="947"/>
      <c r="PTZ48" s="947"/>
      <c r="PUA48" s="947"/>
      <c r="PUB48" s="947"/>
      <c r="PUC48" s="947"/>
      <c r="PUD48" s="947"/>
      <c r="PUE48" s="947"/>
      <c r="PUF48" s="947"/>
      <c r="PUG48" s="947"/>
      <c r="PUH48" s="947"/>
      <c r="PUI48" s="947"/>
      <c r="PUJ48" s="947"/>
      <c r="PUK48" s="947"/>
      <c r="PUL48" s="947"/>
      <c r="PUM48" s="947"/>
      <c r="PUN48" s="947"/>
      <c r="PUO48" s="947"/>
      <c r="PUP48" s="947"/>
      <c r="PUQ48" s="947"/>
      <c r="PUR48" s="947"/>
      <c r="PUS48" s="947"/>
      <c r="PUT48" s="947"/>
      <c r="PUU48" s="947"/>
      <c r="PUV48" s="947"/>
      <c r="PUW48" s="947"/>
      <c r="PUX48" s="947"/>
      <c r="PUY48" s="947"/>
      <c r="PUZ48" s="947"/>
      <c r="PVA48" s="947"/>
      <c r="PVB48" s="947"/>
      <c r="PVC48" s="947"/>
      <c r="PVD48" s="947"/>
      <c r="PVE48" s="947"/>
      <c r="PVF48" s="947"/>
      <c r="PVG48" s="947"/>
      <c r="PVH48" s="947"/>
      <c r="PVI48" s="947"/>
      <c r="PVJ48" s="947"/>
      <c r="PVK48" s="947"/>
      <c r="PVL48" s="947"/>
      <c r="PVM48" s="947"/>
      <c r="PVN48" s="947"/>
      <c r="PVO48" s="947"/>
      <c r="PVP48" s="947"/>
      <c r="PVQ48" s="947"/>
      <c r="PVR48" s="947"/>
      <c r="PVS48" s="947"/>
      <c r="PVT48" s="947"/>
      <c r="PVU48" s="947"/>
      <c r="PVV48" s="947"/>
      <c r="PVW48" s="947"/>
      <c r="PVX48" s="947"/>
      <c r="PVY48" s="947"/>
      <c r="PVZ48" s="947"/>
      <c r="PWA48" s="947"/>
      <c r="PWB48" s="947"/>
      <c r="PWC48" s="947"/>
      <c r="PWD48" s="947"/>
      <c r="PWE48" s="947"/>
      <c r="PWF48" s="947"/>
      <c r="PWG48" s="947"/>
      <c r="PWH48" s="947"/>
      <c r="PWI48" s="947"/>
      <c r="PWJ48" s="947"/>
      <c r="PWK48" s="947"/>
      <c r="PWL48" s="947"/>
      <c r="PWM48" s="947"/>
      <c r="PWN48" s="947"/>
      <c r="PWO48" s="947"/>
      <c r="PWP48" s="947"/>
      <c r="PWQ48" s="947"/>
      <c r="PWR48" s="947"/>
      <c r="PWS48" s="947"/>
      <c r="PWT48" s="947"/>
      <c r="PWU48" s="947"/>
      <c r="PWV48" s="947"/>
      <c r="PWW48" s="947"/>
      <c r="PWX48" s="947"/>
      <c r="PWY48" s="947"/>
      <c r="PWZ48" s="947"/>
      <c r="PXA48" s="947"/>
      <c r="PXB48" s="947"/>
      <c r="PXC48" s="947"/>
      <c r="PXD48" s="947"/>
      <c r="PXE48" s="947"/>
      <c r="PXF48" s="947"/>
      <c r="PXG48" s="947"/>
      <c r="PXH48" s="947"/>
      <c r="PXI48" s="947"/>
      <c r="PXJ48" s="947"/>
      <c r="PXK48" s="947"/>
      <c r="PXL48" s="947"/>
      <c r="PXM48" s="947"/>
      <c r="PXN48" s="947"/>
      <c r="PXO48" s="947"/>
      <c r="PXP48" s="947"/>
      <c r="PXQ48" s="947"/>
      <c r="PXR48" s="947"/>
      <c r="PXS48" s="947"/>
      <c r="PXT48" s="947"/>
      <c r="PXU48" s="947"/>
      <c r="PXV48" s="947"/>
      <c r="PXW48" s="947"/>
      <c r="PXX48" s="947"/>
      <c r="PXY48" s="947"/>
      <c r="PXZ48" s="947"/>
      <c r="PYA48" s="947"/>
      <c r="PYB48" s="947"/>
      <c r="PYC48" s="947"/>
      <c r="PYD48" s="947"/>
      <c r="PYE48" s="947"/>
      <c r="PYF48" s="947"/>
      <c r="PYG48" s="947"/>
      <c r="PYH48" s="947"/>
      <c r="PYI48" s="947"/>
      <c r="PYJ48" s="947"/>
      <c r="PYK48" s="947"/>
      <c r="PYL48" s="947"/>
      <c r="PYM48" s="947"/>
      <c r="PYN48" s="947"/>
      <c r="PYO48" s="947"/>
      <c r="PYP48" s="947"/>
      <c r="PYQ48" s="947"/>
      <c r="PYR48" s="947"/>
      <c r="PYS48" s="947"/>
      <c r="PYT48" s="947"/>
      <c r="PYU48" s="947"/>
      <c r="PYV48" s="947"/>
      <c r="PYW48" s="947"/>
      <c r="PYX48" s="947"/>
      <c r="PYY48" s="947"/>
      <c r="PYZ48" s="947"/>
      <c r="PZA48" s="947"/>
      <c r="PZB48" s="947"/>
      <c r="PZC48" s="947"/>
      <c r="PZD48" s="947"/>
      <c r="PZE48" s="947"/>
      <c r="PZF48" s="947"/>
      <c r="PZG48" s="947"/>
      <c r="PZH48" s="947"/>
      <c r="PZI48" s="947"/>
      <c r="PZJ48" s="947"/>
      <c r="PZK48" s="947"/>
      <c r="PZL48" s="947"/>
      <c r="PZM48" s="947"/>
      <c r="PZN48" s="947"/>
      <c r="PZO48" s="947"/>
      <c r="PZP48" s="947"/>
      <c r="PZQ48" s="947"/>
      <c r="PZR48" s="947"/>
      <c r="PZS48" s="947"/>
      <c r="PZT48" s="947"/>
      <c r="PZU48" s="947"/>
      <c r="PZV48" s="947"/>
      <c r="PZW48" s="947"/>
      <c r="PZX48" s="947"/>
      <c r="PZY48" s="947"/>
      <c r="PZZ48" s="947"/>
      <c r="QAA48" s="947"/>
      <c r="QAB48" s="947"/>
      <c r="QAC48" s="947"/>
      <c r="QAD48" s="947"/>
      <c r="QAE48" s="947"/>
      <c r="QAF48" s="947"/>
      <c r="QAG48" s="947"/>
      <c r="QAH48" s="947"/>
      <c r="QAI48" s="947"/>
      <c r="QAJ48" s="947"/>
      <c r="QAK48" s="947"/>
      <c r="QAL48" s="947"/>
      <c r="QAM48" s="947"/>
      <c r="QAN48" s="947"/>
      <c r="QAO48" s="947"/>
      <c r="QAP48" s="947"/>
      <c r="QAQ48" s="947"/>
      <c r="QAR48" s="947"/>
      <c r="QAS48" s="947"/>
      <c r="QAT48" s="947"/>
      <c r="QAU48" s="947"/>
      <c r="QAV48" s="947"/>
      <c r="QAW48" s="947"/>
      <c r="QAX48" s="947"/>
      <c r="QAY48" s="947"/>
      <c r="QAZ48" s="947"/>
      <c r="QBA48" s="947"/>
      <c r="QBB48" s="947"/>
      <c r="QBC48" s="947"/>
      <c r="QBD48" s="947"/>
      <c r="QBE48" s="947"/>
      <c r="QBF48" s="947"/>
      <c r="QBG48" s="947"/>
      <c r="QBH48" s="947"/>
      <c r="QBI48" s="947"/>
      <c r="QBJ48" s="947"/>
      <c r="QBK48" s="947"/>
      <c r="QBL48" s="947"/>
      <c r="QBM48" s="947"/>
      <c r="QBN48" s="947"/>
      <c r="QBO48" s="947"/>
      <c r="QBP48" s="947"/>
      <c r="QBQ48" s="947"/>
      <c r="QBR48" s="947"/>
      <c r="QBS48" s="947"/>
      <c r="QBT48" s="947"/>
      <c r="QBU48" s="947"/>
      <c r="QBV48" s="947"/>
      <c r="QBW48" s="947"/>
      <c r="QBX48" s="947"/>
      <c r="QBY48" s="947"/>
      <c r="QBZ48" s="947"/>
      <c r="QCA48" s="947"/>
      <c r="QCB48" s="947"/>
      <c r="QCC48" s="947"/>
      <c r="QCD48" s="947"/>
      <c r="QCE48" s="947"/>
      <c r="QCF48" s="947"/>
      <c r="QCG48" s="947"/>
      <c r="QCH48" s="947"/>
      <c r="QCI48" s="947"/>
      <c r="QCJ48" s="947"/>
      <c r="QCK48" s="947"/>
      <c r="QCL48" s="947"/>
      <c r="QCM48" s="947"/>
      <c r="QCN48" s="947"/>
      <c r="QCO48" s="947"/>
      <c r="QCP48" s="947"/>
      <c r="QCQ48" s="947"/>
      <c r="QCR48" s="947"/>
      <c r="QCS48" s="947"/>
      <c r="QCT48" s="947"/>
      <c r="QCU48" s="947"/>
      <c r="QCV48" s="947"/>
      <c r="QCW48" s="947"/>
      <c r="QCX48" s="947"/>
      <c r="QCY48" s="947"/>
      <c r="QCZ48" s="947"/>
      <c r="QDA48" s="947"/>
      <c r="QDB48" s="947"/>
      <c r="QDC48" s="947"/>
      <c r="QDD48" s="947"/>
      <c r="QDE48" s="947"/>
      <c r="QDF48" s="947"/>
      <c r="QDG48" s="947"/>
      <c r="QDH48" s="947"/>
      <c r="QDI48" s="947"/>
      <c r="QDJ48" s="947"/>
      <c r="QDK48" s="947"/>
      <c r="QDL48" s="947"/>
      <c r="QDM48" s="947"/>
      <c r="QDN48" s="947"/>
      <c r="QDO48" s="947"/>
      <c r="QDP48" s="947"/>
      <c r="QDQ48" s="947"/>
      <c r="QDR48" s="947"/>
      <c r="QDS48" s="947"/>
      <c r="QDT48" s="947"/>
      <c r="QDU48" s="947"/>
      <c r="QDV48" s="947"/>
      <c r="QDW48" s="947"/>
      <c r="QDX48" s="947"/>
      <c r="QDY48" s="947"/>
      <c r="QDZ48" s="947"/>
      <c r="QEA48" s="947"/>
      <c r="QEB48" s="947"/>
      <c r="QEC48" s="947"/>
      <c r="QED48" s="947"/>
      <c r="QEE48" s="947"/>
      <c r="QEF48" s="947"/>
      <c r="QEG48" s="947"/>
      <c r="QEH48" s="947"/>
      <c r="QEI48" s="947"/>
      <c r="QEJ48" s="947"/>
      <c r="QEK48" s="947"/>
      <c r="QEL48" s="947"/>
      <c r="QEM48" s="947"/>
      <c r="QEN48" s="947"/>
      <c r="QEO48" s="947"/>
      <c r="QEP48" s="947"/>
      <c r="QEQ48" s="947"/>
      <c r="QER48" s="947"/>
      <c r="QES48" s="947"/>
      <c r="QET48" s="947"/>
      <c r="QEU48" s="947"/>
      <c r="QEV48" s="947"/>
      <c r="QEW48" s="947"/>
      <c r="QEX48" s="947"/>
      <c r="QEY48" s="947"/>
      <c r="QEZ48" s="947"/>
      <c r="QFA48" s="947"/>
      <c r="QFB48" s="947"/>
      <c r="QFC48" s="947"/>
      <c r="QFD48" s="947"/>
      <c r="QFE48" s="947"/>
      <c r="QFF48" s="947"/>
      <c r="QFG48" s="947"/>
      <c r="QFH48" s="947"/>
      <c r="QFI48" s="947"/>
      <c r="QFJ48" s="947"/>
      <c r="QFK48" s="947"/>
      <c r="QFL48" s="947"/>
      <c r="QFM48" s="947"/>
      <c r="QFN48" s="947"/>
      <c r="QFO48" s="947"/>
      <c r="QFP48" s="947"/>
      <c r="QFQ48" s="947"/>
      <c r="QFR48" s="947"/>
      <c r="QFS48" s="947"/>
      <c r="QFT48" s="947"/>
      <c r="QFU48" s="947"/>
      <c r="QFV48" s="947"/>
      <c r="QFW48" s="947"/>
      <c r="QFX48" s="947"/>
      <c r="QFY48" s="947"/>
      <c r="QFZ48" s="947"/>
      <c r="QGA48" s="947"/>
      <c r="QGB48" s="947"/>
      <c r="QGC48" s="947"/>
      <c r="QGD48" s="947"/>
      <c r="QGE48" s="947"/>
      <c r="QGF48" s="947"/>
      <c r="QGG48" s="947"/>
      <c r="QGH48" s="947"/>
      <c r="QGI48" s="947"/>
      <c r="QGJ48" s="947"/>
      <c r="QGK48" s="947"/>
      <c r="QGL48" s="947"/>
      <c r="QGM48" s="947"/>
      <c r="QGN48" s="947"/>
      <c r="QGO48" s="947"/>
      <c r="QGP48" s="947"/>
      <c r="QGQ48" s="947"/>
      <c r="QGR48" s="947"/>
      <c r="QGS48" s="947"/>
      <c r="QGT48" s="947"/>
      <c r="QGU48" s="947"/>
      <c r="QGV48" s="947"/>
      <c r="QGW48" s="947"/>
      <c r="QGX48" s="947"/>
      <c r="QGY48" s="947"/>
      <c r="QGZ48" s="947"/>
      <c r="QHA48" s="947"/>
      <c r="QHB48" s="947"/>
      <c r="QHC48" s="947"/>
      <c r="QHD48" s="947"/>
      <c r="QHE48" s="947"/>
      <c r="QHF48" s="947"/>
      <c r="QHG48" s="947"/>
      <c r="QHH48" s="947"/>
      <c r="QHI48" s="947"/>
      <c r="QHJ48" s="947"/>
      <c r="QHK48" s="947"/>
      <c r="QHL48" s="947"/>
      <c r="QHM48" s="947"/>
      <c r="QHN48" s="947"/>
      <c r="QHO48" s="947"/>
      <c r="QHP48" s="947"/>
      <c r="QHQ48" s="947"/>
      <c r="QHR48" s="947"/>
      <c r="QHS48" s="947"/>
      <c r="QHT48" s="947"/>
      <c r="QHU48" s="947"/>
      <c r="QHV48" s="947"/>
      <c r="QHW48" s="947"/>
      <c r="QHX48" s="947"/>
      <c r="QHY48" s="947"/>
      <c r="QHZ48" s="947"/>
      <c r="QIA48" s="947"/>
      <c r="QIB48" s="947"/>
      <c r="QIC48" s="947"/>
      <c r="QID48" s="947"/>
      <c r="QIE48" s="947"/>
      <c r="QIF48" s="947"/>
      <c r="QIG48" s="947"/>
      <c r="QIH48" s="947"/>
      <c r="QII48" s="947"/>
      <c r="QIJ48" s="947"/>
      <c r="QIK48" s="947"/>
      <c r="QIL48" s="947"/>
      <c r="QIM48" s="947"/>
      <c r="QIN48" s="947"/>
      <c r="QIO48" s="947"/>
      <c r="QIP48" s="947"/>
      <c r="QIQ48" s="947"/>
      <c r="QIR48" s="947"/>
      <c r="QIS48" s="947"/>
      <c r="QIT48" s="947"/>
      <c r="QIU48" s="947"/>
      <c r="QIV48" s="947"/>
      <c r="QIW48" s="947"/>
      <c r="QIX48" s="947"/>
      <c r="QIY48" s="947"/>
      <c r="QIZ48" s="947"/>
      <c r="QJA48" s="947"/>
      <c r="QJB48" s="947"/>
      <c r="QJC48" s="947"/>
      <c r="QJD48" s="947"/>
      <c r="QJE48" s="947"/>
      <c r="QJF48" s="947"/>
      <c r="QJG48" s="947"/>
      <c r="QJH48" s="947"/>
      <c r="QJI48" s="947"/>
      <c r="QJJ48" s="947"/>
      <c r="QJK48" s="947"/>
      <c r="QJL48" s="947"/>
      <c r="QJM48" s="947"/>
      <c r="QJN48" s="947"/>
      <c r="QJO48" s="947"/>
      <c r="QJP48" s="947"/>
      <c r="QJQ48" s="947"/>
      <c r="QJR48" s="947"/>
      <c r="QJS48" s="947"/>
      <c r="QJT48" s="947"/>
      <c r="QJU48" s="947"/>
      <c r="QJV48" s="947"/>
      <c r="QJW48" s="947"/>
      <c r="QJX48" s="947"/>
      <c r="QJY48" s="947"/>
      <c r="QJZ48" s="947"/>
      <c r="QKA48" s="947"/>
      <c r="QKB48" s="947"/>
      <c r="QKC48" s="947"/>
      <c r="QKD48" s="947"/>
      <c r="QKE48" s="947"/>
      <c r="QKF48" s="947"/>
      <c r="QKG48" s="947"/>
      <c r="QKH48" s="947"/>
      <c r="QKI48" s="947"/>
      <c r="QKJ48" s="947"/>
      <c r="QKK48" s="947"/>
      <c r="QKL48" s="947"/>
      <c r="QKM48" s="947"/>
      <c r="QKN48" s="947"/>
      <c r="QKO48" s="947"/>
      <c r="QKP48" s="947"/>
      <c r="QKQ48" s="947"/>
      <c r="QKR48" s="947"/>
      <c r="QKS48" s="947"/>
      <c r="QKT48" s="947"/>
      <c r="QKU48" s="947"/>
      <c r="QKV48" s="947"/>
      <c r="QKW48" s="947"/>
      <c r="QKX48" s="947"/>
      <c r="QKY48" s="947"/>
      <c r="QKZ48" s="947"/>
      <c r="QLA48" s="947"/>
      <c r="QLB48" s="947"/>
      <c r="QLC48" s="947"/>
      <c r="QLD48" s="947"/>
      <c r="QLE48" s="947"/>
      <c r="QLF48" s="947"/>
      <c r="QLG48" s="947"/>
      <c r="QLH48" s="947"/>
      <c r="QLI48" s="947"/>
      <c r="QLJ48" s="947"/>
      <c r="QLK48" s="947"/>
      <c r="QLL48" s="947"/>
      <c r="QLM48" s="947"/>
      <c r="QLN48" s="947"/>
      <c r="QLO48" s="947"/>
      <c r="QLP48" s="947"/>
      <c r="QLQ48" s="947"/>
      <c r="QLR48" s="947"/>
      <c r="QLS48" s="947"/>
      <c r="QLT48" s="947"/>
      <c r="QLU48" s="947"/>
      <c r="QLV48" s="947"/>
      <c r="QLW48" s="947"/>
      <c r="QLX48" s="947"/>
      <c r="QLY48" s="947"/>
      <c r="QLZ48" s="947"/>
      <c r="QMA48" s="947"/>
      <c r="QMB48" s="947"/>
      <c r="QMC48" s="947"/>
      <c r="QMD48" s="947"/>
      <c r="QME48" s="947"/>
      <c r="QMF48" s="947"/>
      <c r="QMG48" s="947"/>
      <c r="QMH48" s="947"/>
      <c r="QMI48" s="947"/>
      <c r="QMJ48" s="947"/>
      <c r="QMK48" s="947"/>
      <c r="QML48" s="947"/>
      <c r="QMM48" s="947"/>
      <c r="QMN48" s="947"/>
      <c r="QMO48" s="947"/>
      <c r="QMP48" s="947"/>
      <c r="QMQ48" s="947"/>
      <c r="QMR48" s="947"/>
      <c r="QMS48" s="947"/>
      <c r="QMT48" s="947"/>
      <c r="QMU48" s="947"/>
      <c r="QMV48" s="947"/>
      <c r="QMW48" s="947"/>
      <c r="QMX48" s="947"/>
      <c r="QMY48" s="947"/>
      <c r="QMZ48" s="947"/>
      <c r="QNA48" s="947"/>
      <c r="QNB48" s="947"/>
      <c r="QNC48" s="947"/>
      <c r="QND48" s="947"/>
      <c r="QNE48" s="947"/>
      <c r="QNF48" s="947"/>
      <c r="QNG48" s="947"/>
      <c r="QNH48" s="947"/>
      <c r="QNI48" s="947"/>
      <c r="QNJ48" s="947"/>
      <c r="QNK48" s="947"/>
      <c r="QNL48" s="947"/>
      <c r="QNM48" s="947"/>
      <c r="QNN48" s="947"/>
      <c r="QNO48" s="947"/>
      <c r="QNP48" s="947"/>
      <c r="QNQ48" s="947"/>
      <c r="QNR48" s="947"/>
      <c r="QNS48" s="947"/>
      <c r="QNT48" s="947"/>
      <c r="QNU48" s="947"/>
      <c r="QNV48" s="947"/>
      <c r="QNW48" s="947"/>
      <c r="QNX48" s="947"/>
      <c r="QNY48" s="947"/>
      <c r="QNZ48" s="947"/>
      <c r="QOA48" s="947"/>
      <c r="QOB48" s="947"/>
      <c r="QOC48" s="947"/>
      <c r="QOD48" s="947"/>
      <c r="QOE48" s="947"/>
      <c r="QOF48" s="947"/>
      <c r="QOG48" s="947"/>
      <c r="QOH48" s="947"/>
      <c r="QOI48" s="947"/>
      <c r="QOJ48" s="947"/>
      <c r="QOK48" s="947"/>
      <c r="QOL48" s="947"/>
      <c r="QOM48" s="947"/>
      <c r="QON48" s="947"/>
      <c r="QOO48" s="947"/>
      <c r="QOP48" s="947"/>
      <c r="QOQ48" s="947"/>
      <c r="QOR48" s="947"/>
      <c r="QOS48" s="947"/>
      <c r="QOT48" s="947"/>
      <c r="QOU48" s="947"/>
      <c r="QOV48" s="947"/>
      <c r="QOW48" s="947"/>
      <c r="QOX48" s="947"/>
      <c r="QOY48" s="947"/>
      <c r="QOZ48" s="947"/>
      <c r="QPA48" s="947"/>
      <c r="QPB48" s="947"/>
      <c r="QPC48" s="947"/>
      <c r="QPD48" s="947"/>
      <c r="QPE48" s="947"/>
      <c r="QPF48" s="947"/>
      <c r="QPG48" s="947"/>
      <c r="QPH48" s="947"/>
      <c r="QPI48" s="947"/>
      <c r="QPJ48" s="947"/>
      <c r="QPK48" s="947"/>
      <c r="QPL48" s="947"/>
      <c r="QPM48" s="947"/>
      <c r="QPN48" s="947"/>
      <c r="QPO48" s="947"/>
      <c r="QPP48" s="947"/>
      <c r="QPQ48" s="947"/>
      <c r="QPR48" s="947"/>
      <c r="QPS48" s="947"/>
      <c r="QPT48" s="947"/>
      <c r="QPU48" s="947"/>
      <c r="QPV48" s="947"/>
      <c r="QPW48" s="947"/>
      <c r="QPX48" s="947"/>
      <c r="QPY48" s="947"/>
      <c r="QPZ48" s="947"/>
      <c r="QQA48" s="947"/>
      <c r="QQB48" s="947"/>
      <c r="QQC48" s="947"/>
      <c r="QQD48" s="947"/>
      <c r="QQE48" s="947"/>
      <c r="QQF48" s="947"/>
      <c r="QQG48" s="947"/>
      <c r="QQH48" s="947"/>
      <c r="QQI48" s="947"/>
      <c r="QQJ48" s="947"/>
      <c r="QQK48" s="947"/>
      <c r="QQL48" s="947"/>
      <c r="QQM48" s="947"/>
      <c r="QQN48" s="947"/>
      <c r="QQO48" s="947"/>
      <c r="QQP48" s="947"/>
      <c r="QQQ48" s="947"/>
      <c r="QQR48" s="947"/>
      <c r="QQS48" s="947"/>
      <c r="QQT48" s="947"/>
      <c r="QQU48" s="947"/>
      <c r="QQV48" s="947"/>
      <c r="QQW48" s="947"/>
      <c r="QQX48" s="947"/>
      <c r="QQY48" s="947"/>
      <c r="QQZ48" s="947"/>
      <c r="QRA48" s="947"/>
      <c r="QRB48" s="947"/>
      <c r="QRC48" s="947"/>
      <c r="QRD48" s="947"/>
      <c r="QRE48" s="947"/>
      <c r="QRF48" s="947"/>
      <c r="QRG48" s="947"/>
      <c r="QRH48" s="947"/>
      <c r="QRI48" s="947"/>
      <c r="QRJ48" s="947"/>
      <c r="QRK48" s="947"/>
      <c r="QRL48" s="947"/>
      <c r="QRM48" s="947"/>
      <c r="QRN48" s="947"/>
      <c r="QRO48" s="947"/>
      <c r="QRP48" s="947"/>
      <c r="QRQ48" s="947"/>
      <c r="QRR48" s="947"/>
      <c r="QRS48" s="947"/>
      <c r="QRT48" s="947"/>
      <c r="QRU48" s="947"/>
      <c r="QRV48" s="947"/>
      <c r="QRW48" s="947"/>
      <c r="QRX48" s="947"/>
      <c r="QRY48" s="947"/>
      <c r="QRZ48" s="947"/>
      <c r="QSA48" s="947"/>
      <c r="QSB48" s="947"/>
      <c r="QSC48" s="947"/>
      <c r="QSD48" s="947"/>
      <c r="QSE48" s="947"/>
      <c r="QSF48" s="947"/>
      <c r="QSG48" s="947"/>
      <c r="QSH48" s="947"/>
      <c r="QSI48" s="947"/>
      <c r="QSJ48" s="947"/>
      <c r="QSK48" s="947"/>
      <c r="QSL48" s="947"/>
      <c r="QSM48" s="947"/>
      <c r="QSN48" s="947"/>
      <c r="QSO48" s="947"/>
      <c r="QSP48" s="947"/>
      <c r="QSQ48" s="947"/>
      <c r="QSR48" s="947"/>
      <c r="QSS48" s="947"/>
      <c r="QST48" s="947"/>
      <c r="QSU48" s="947"/>
      <c r="QSV48" s="947"/>
      <c r="QSW48" s="947"/>
      <c r="QSX48" s="947"/>
      <c r="QSY48" s="947"/>
      <c r="QSZ48" s="947"/>
      <c r="QTA48" s="947"/>
      <c r="QTB48" s="947"/>
      <c r="QTC48" s="947"/>
      <c r="QTD48" s="947"/>
      <c r="QTE48" s="947"/>
      <c r="QTF48" s="947"/>
      <c r="QTG48" s="947"/>
      <c r="QTH48" s="947"/>
      <c r="QTI48" s="947"/>
      <c r="QTJ48" s="947"/>
      <c r="QTK48" s="947"/>
      <c r="QTL48" s="947"/>
      <c r="QTM48" s="947"/>
      <c r="QTN48" s="947"/>
      <c r="QTO48" s="947"/>
      <c r="QTP48" s="947"/>
      <c r="QTQ48" s="947"/>
      <c r="QTR48" s="947"/>
      <c r="QTS48" s="947"/>
      <c r="QTT48" s="947"/>
      <c r="QTU48" s="947"/>
      <c r="QTV48" s="947"/>
      <c r="QTW48" s="947"/>
      <c r="QTX48" s="947"/>
      <c r="QTY48" s="947"/>
      <c r="QTZ48" s="947"/>
      <c r="QUA48" s="947"/>
      <c r="QUB48" s="947"/>
      <c r="QUC48" s="947"/>
      <c r="QUD48" s="947"/>
      <c r="QUE48" s="947"/>
      <c r="QUF48" s="947"/>
      <c r="QUG48" s="947"/>
      <c r="QUH48" s="947"/>
      <c r="QUI48" s="947"/>
      <c r="QUJ48" s="947"/>
      <c r="QUK48" s="947"/>
      <c r="QUL48" s="947"/>
      <c r="QUM48" s="947"/>
      <c r="QUN48" s="947"/>
      <c r="QUO48" s="947"/>
      <c r="QUP48" s="947"/>
      <c r="QUQ48" s="947"/>
      <c r="QUR48" s="947"/>
      <c r="QUS48" s="947"/>
      <c r="QUT48" s="947"/>
      <c r="QUU48" s="947"/>
      <c r="QUV48" s="947"/>
      <c r="QUW48" s="947"/>
      <c r="QUX48" s="947"/>
      <c r="QUY48" s="947"/>
      <c r="QUZ48" s="947"/>
      <c r="QVA48" s="947"/>
      <c r="QVB48" s="947"/>
      <c r="QVC48" s="947"/>
      <c r="QVD48" s="947"/>
      <c r="QVE48" s="947"/>
      <c r="QVF48" s="947"/>
      <c r="QVG48" s="947"/>
      <c r="QVH48" s="947"/>
      <c r="QVI48" s="947"/>
      <c r="QVJ48" s="947"/>
      <c r="QVK48" s="947"/>
      <c r="QVL48" s="947"/>
      <c r="QVM48" s="947"/>
      <c r="QVN48" s="947"/>
      <c r="QVO48" s="947"/>
      <c r="QVP48" s="947"/>
      <c r="QVQ48" s="947"/>
      <c r="QVR48" s="947"/>
      <c r="QVS48" s="947"/>
      <c r="QVT48" s="947"/>
      <c r="QVU48" s="947"/>
      <c r="QVV48" s="947"/>
      <c r="QVW48" s="947"/>
      <c r="QVX48" s="947"/>
      <c r="QVY48" s="947"/>
      <c r="QVZ48" s="947"/>
      <c r="QWA48" s="947"/>
      <c r="QWB48" s="947"/>
      <c r="QWC48" s="947"/>
      <c r="QWD48" s="947"/>
      <c r="QWE48" s="947"/>
      <c r="QWF48" s="947"/>
      <c r="QWG48" s="947"/>
      <c r="QWH48" s="947"/>
      <c r="QWI48" s="947"/>
      <c r="QWJ48" s="947"/>
      <c r="QWK48" s="947"/>
      <c r="QWL48" s="947"/>
      <c r="QWM48" s="947"/>
      <c r="QWN48" s="947"/>
      <c r="QWO48" s="947"/>
      <c r="QWP48" s="947"/>
      <c r="QWQ48" s="947"/>
      <c r="QWR48" s="947"/>
      <c r="QWS48" s="947"/>
      <c r="QWT48" s="947"/>
      <c r="QWU48" s="947"/>
      <c r="QWV48" s="947"/>
      <c r="QWW48" s="947"/>
      <c r="QWX48" s="947"/>
      <c r="QWY48" s="947"/>
      <c r="QWZ48" s="947"/>
      <c r="QXA48" s="947"/>
      <c r="QXB48" s="947"/>
      <c r="QXC48" s="947"/>
      <c r="QXD48" s="947"/>
      <c r="QXE48" s="947"/>
      <c r="QXF48" s="947"/>
      <c r="QXG48" s="947"/>
      <c r="QXH48" s="947"/>
      <c r="QXI48" s="947"/>
      <c r="QXJ48" s="947"/>
      <c r="QXK48" s="947"/>
      <c r="QXL48" s="947"/>
      <c r="QXM48" s="947"/>
      <c r="QXN48" s="947"/>
      <c r="QXO48" s="947"/>
      <c r="QXP48" s="947"/>
      <c r="QXQ48" s="947"/>
      <c r="QXR48" s="947"/>
      <c r="QXS48" s="947"/>
      <c r="QXT48" s="947"/>
      <c r="QXU48" s="947"/>
      <c r="QXV48" s="947"/>
      <c r="QXW48" s="947"/>
      <c r="QXX48" s="947"/>
      <c r="QXY48" s="947"/>
      <c r="QXZ48" s="947"/>
      <c r="QYA48" s="947"/>
      <c r="QYB48" s="947"/>
      <c r="QYC48" s="947"/>
      <c r="QYD48" s="947"/>
      <c r="QYE48" s="947"/>
      <c r="QYF48" s="947"/>
      <c r="QYG48" s="947"/>
      <c r="QYH48" s="947"/>
      <c r="QYI48" s="947"/>
      <c r="QYJ48" s="947"/>
      <c r="QYK48" s="947"/>
      <c r="QYL48" s="947"/>
      <c r="QYM48" s="947"/>
      <c r="QYN48" s="947"/>
      <c r="QYO48" s="947"/>
      <c r="QYP48" s="947"/>
      <c r="QYQ48" s="947"/>
      <c r="QYR48" s="947"/>
      <c r="QYS48" s="947"/>
      <c r="QYT48" s="947"/>
      <c r="QYU48" s="947"/>
      <c r="QYV48" s="947"/>
      <c r="QYW48" s="947"/>
      <c r="QYX48" s="947"/>
      <c r="QYY48" s="947"/>
      <c r="QYZ48" s="947"/>
      <c r="QZA48" s="947"/>
      <c r="QZB48" s="947"/>
      <c r="QZC48" s="947"/>
      <c r="QZD48" s="947"/>
      <c r="QZE48" s="947"/>
      <c r="QZF48" s="947"/>
      <c r="QZG48" s="947"/>
      <c r="QZH48" s="947"/>
      <c r="QZI48" s="947"/>
      <c r="QZJ48" s="947"/>
      <c r="QZK48" s="947"/>
      <c r="QZL48" s="947"/>
      <c r="QZM48" s="947"/>
      <c r="QZN48" s="947"/>
      <c r="QZO48" s="947"/>
      <c r="QZP48" s="947"/>
      <c r="QZQ48" s="947"/>
      <c r="QZR48" s="947"/>
      <c r="QZS48" s="947"/>
      <c r="QZT48" s="947"/>
      <c r="QZU48" s="947"/>
      <c r="QZV48" s="947"/>
      <c r="QZW48" s="947"/>
      <c r="QZX48" s="947"/>
      <c r="QZY48" s="947"/>
      <c r="QZZ48" s="947"/>
      <c r="RAA48" s="947"/>
      <c r="RAB48" s="947"/>
      <c r="RAC48" s="947"/>
      <c r="RAD48" s="947"/>
      <c r="RAE48" s="947"/>
      <c r="RAF48" s="947"/>
      <c r="RAG48" s="947"/>
      <c r="RAH48" s="947"/>
      <c r="RAI48" s="947"/>
      <c r="RAJ48" s="947"/>
      <c r="RAK48" s="947"/>
      <c r="RAL48" s="947"/>
      <c r="RAM48" s="947"/>
      <c r="RAN48" s="947"/>
      <c r="RAO48" s="947"/>
      <c r="RAP48" s="947"/>
      <c r="RAQ48" s="947"/>
      <c r="RAR48" s="947"/>
      <c r="RAS48" s="947"/>
      <c r="RAT48" s="947"/>
      <c r="RAU48" s="947"/>
      <c r="RAV48" s="947"/>
      <c r="RAW48" s="947"/>
      <c r="RAX48" s="947"/>
      <c r="RAY48" s="947"/>
      <c r="RAZ48" s="947"/>
      <c r="RBA48" s="947"/>
      <c r="RBB48" s="947"/>
      <c r="RBC48" s="947"/>
      <c r="RBD48" s="947"/>
      <c r="RBE48" s="947"/>
      <c r="RBF48" s="947"/>
      <c r="RBG48" s="947"/>
      <c r="RBH48" s="947"/>
      <c r="RBI48" s="947"/>
      <c r="RBJ48" s="947"/>
      <c r="RBK48" s="947"/>
      <c r="RBL48" s="947"/>
      <c r="RBM48" s="947"/>
      <c r="RBN48" s="947"/>
      <c r="RBO48" s="947"/>
      <c r="RBP48" s="947"/>
      <c r="RBQ48" s="947"/>
      <c r="RBR48" s="947"/>
      <c r="RBS48" s="947"/>
      <c r="RBT48" s="947"/>
      <c r="RBU48" s="947"/>
      <c r="RBV48" s="947"/>
      <c r="RBW48" s="947"/>
      <c r="RBX48" s="947"/>
      <c r="RBY48" s="947"/>
      <c r="RBZ48" s="947"/>
      <c r="RCA48" s="947"/>
      <c r="RCB48" s="947"/>
      <c r="RCC48" s="947"/>
      <c r="RCD48" s="947"/>
      <c r="RCE48" s="947"/>
      <c r="RCF48" s="947"/>
      <c r="RCG48" s="947"/>
      <c r="RCH48" s="947"/>
      <c r="RCI48" s="947"/>
      <c r="RCJ48" s="947"/>
      <c r="RCK48" s="947"/>
      <c r="RCL48" s="947"/>
      <c r="RCM48" s="947"/>
      <c r="RCN48" s="947"/>
      <c r="RCO48" s="947"/>
      <c r="RCP48" s="947"/>
      <c r="RCQ48" s="947"/>
      <c r="RCR48" s="947"/>
      <c r="RCS48" s="947"/>
      <c r="RCT48" s="947"/>
      <c r="RCU48" s="947"/>
      <c r="RCV48" s="947"/>
      <c r="RCW48" s="947"/>
      <c r="RCX48" s="947"/>
      <c r="RCY48" s="947"/>
      <c r="RCZ48" s="947"/>
      <c r="RDA48" s="947"/>
      <c r="RDB48" s="947"/>
      <c r="RDC48" s="947"/>
      <c r="RDD48" s="947"/>
      <c r="RDE48" s="947"/>
      <c r="RDF48" s="947"/>
      <c r="RDG48" s="947"/>
      <c r="RDH48" s="947"/>
      <c r="RDI48" s="947"/>
      <c r="RDJ48" s="947"/>
      <c r="RDK48" s="947"/>
      <c r="RDL48" s="947"/>
      <c r="RDM48" s="947"/>
      <c r="RDN48" s="947"/>
      <c r="RDO48" s="947"/>
      <c r="RDP48" s="947"/>
      <c r="RDQ48" s="947"/>
      <c r="RDR48" s="947"/>
      <c r="RDS48" s="947"/>
      <c r="RDT48" s="947"/>
      <c r="RDU48" s="947"/>
      <c r="RDV48" s="947"/>
      <c r="RDW48" s="947"/>
      <c r="RDX48" s="947"/>
      <c r="RDY48" s="947"/>
      <c r="RDZ48" s="947"/>
      <c r="REA48" s="947"/>
      <c r="REB48" s="947"/>
      <c r="REC48" s="947"/>
      <c r="RED48" s="947"/>
      <c r="REE48" s="947"/>
      <c r="REF48" s="947"/>
      <c r="REG48" s="947"/>
      <c r="REH48" s="947"/>
      <c r="REI48" s="947"/>
      <c r="REJ48" s="947"/>
      <c r="REK48" s="947"/>
      <c r="REL48" s="947"/>
      <c r="REM48" s="947"/>
      <c r="REN48" s="947"/>
      <c r="REO48" s="947"/>
      <c r="REP48" s="947"/>
      <c r="REQ48" s="947"/>
      <c r="RER48" s="947"/>
      <c r="RES48" s="947"/>
      <c r="RET48" s="947"/>
      <c r="REU48" s="947"/>
      <c r="REV48" s="947"/>
      <c r="REW48" s="947"/>
      <c r="REX48" s="947"/>
      <c r="REY48" s="947"/>
      <c r="REZ48" s="947"/>
      <c r="RFA48" s="947"/>
      <c r="RFB48" s="947"/>
      <c r="RFC48" s="947"/>
      <c r="RFD48" s="947"/>
      <c r="RFE48" s="947"/>
      <c r="RFF48" s="947"/>
      <c r="RFG48" s="947"/>
      <c r="RFH48" s="947"/>
      <c r="RFI48" s="947"/>
      <c r="RFJ48" s="947"/>
      <c r="RFK48" s="947"/>
      <c r="RFL48" s="947"/>
      <c r="RFM48" s="947"/>
      <c r="RFN48" s="947"/>
      <c r="RFO48" s="947"/>
      <c r="RFP48" s="947"/>
      <c r="RFQ48" s="947"/>
      <c r="RFR48" s="947"/>
      <c r="RFS48" s="947"/>
      <c r="RFT48" s="947"/>
      <c r="RFU48" s="947"/>
      <c r="RFV48" s="947"/>
      <c r="RFW48" s="947"/>
      <c r="RFX48" s="947"/>
      <c r="RFY48" s="947"/>
      <c r="RFZ48" s="947"/>
      <c r="RGA48" s="947"/>
      <c r="RGB48" s="947"/>
      <c r="RGC48" s="947"/>
      <c r="RGD48" s="947"/>
      <c r="RGE48" s="947"/>
      <c r="RGF48" s="947"/>
      <c r="RGG48" s="947"/>
      <c r="RGH48" s="947"/>
      <c r="RGI48" s="947"/>
      <c r="RGJ48" s="947"/>
      <c r="RGK48" s="947"/>
      <c r="RGL48" s="947"/>
      <c r="RGM48" s="947"/>
      <c r="RGN48" s="947"/>
      <c r="RGO48" s="947"/>
      <c r="RGP48" s="947"/>
      <c r="RGQ48" s="947"/>
      <c r="RGR48" s="947"/>
      <c r="RGS48" s="947"/>
      <c r="RGT48" s="947"/>
      <c r="RGU48" s="947"/>
      <c r="RGV48" s="947"/>
      <c r="RGW48" s="947"/>
      <c r="RGX48" s="947"/>
      <c r="RGY48" s="947"/>
      <c r="RGZ48" s="947"/>
      <c r="RHA48" s="947"/>
      <c r="RHB48" s="947"/>
      <c r="RHC48" s="947"/>
      <c r="RHD48" s="947"/>
      <c r="RHE48" s="947"/>
      <c r="RHF48" s="947"/>
      <c r="RHG48" s="947"/>
      <c r="RHH48" s="947"/>
      <c r="RHI48" s="947"/>
      <c r="RHJ48" s="947"/>
      <c r="RHK48" s="947"/>
      <c r="RHL48" s="947"/>
      <c r="RHM48" s="947"/>
      <c r="RHN48" s="947"/>
      <c r="RHO48" s="947"/>
      <c r="RHP48" s="947"/>
      <c r="RHQ48" s="947"/>
      <c r="RHR48" s="947"/>
      <c r="RHS48" s="947"/>
      <c r="RHT48" s="947"/>
      <c r="RHU48" s="947"/>
      <c r="RHV48" s="947"/>
      <c r="RHW48" s="947"/>
      <c r="RHX48" s="947"/>
      <c r="RHY48" s="947"/>
      <c r="RHZ48" s="947"/>
      <c r="RIA48" s="947"/>
      <c r="RIB48" s="947"/>
      <c r="RIC48" s="947"/>
      <c r="RID48" s="947"/>
      <c r="RIE48" s="947"/>
      <c r="RIF48" s="947"/>
      <c r="RIG48" s="947"/>
      <c r="RIH48" s="947"/>
      <c r="RII48" s="947"/>
      <c r="RIJ48" s="947"/>
      <c r="RIK48" s="947"/>
      <c r="RIL48" s="947"/>
      <c r="RIM48" s="947"/>
      <c r="RIN48" s="947"/>
      <c r="RIO48" s="947"/>
      <c r="RIP48" s="947"/>
      <c r="RIQ48" s="947"/>
      <c r="RIR48" s="947"/>
      <c r="RIS48" s="947"/>
      <c r="RIT48" s="947"/>
      <c r="RIU48" s="947"/>
      <c r="RIV48" s="947"/>
      <c r="RIW48" s="947"/>
      <c r="RIX48" s="947"/>
      <c r="RIY48" s="947"/>
      <c r="RIZ48" s="947"/>
      <c r="RJA48" s="947"/>
      <c r="RJB48" s="947"/>
      <c r="RJC48" s="947"/>
      <c r="RJD48" s="947"/>
      <c r="RJE48" s="947"/>
      <c r="RJF48" s="947"/>
      <c r="RJG48" s="947"/>
      <c r="RJH48" s="947"/>
      <c r="RJI48" s="947"/>
      <c r="RJJ48" s="947"/>
      <c r="RJK48" s="947"/>
      <c r="RJL48" s="947"/>
      <c r="RJM48" s="947"/>
      <c r="RJN48" s="947"/>
      <c r="RJO48" s="947"/>
      <c r="RJP48" s="947"/>
      <c r="RJQ48" s="947"/>
      <c r="RJR48" s="947"/>
      <c r="RJS48" s="947"/>
      <c r="RJT48" s="947"/>
      <c r="RJU48" s="947"/>
      <c r="RJV48" s="947"/>
      <c r="RJW48" s="947"/>
      <c r="RJX48" s="947"/>
      <c r="RJY48" s="947"/>
      <c r="RJZ48" s="947"/>
      <c r="RKA48" s="947"/>
      <c r="RKB48" s="947"/>
      <c r="RKC48" s="947"/>
      <c r="RKD48" s="947"/>
      <c r="RKE48" s="947"/>
      <c r="RKF48" s="947"/>
      <c r="RKG48" s="947"/>
      <c r="RKH48" s="947"/>
      <c r="RKI48" s="947"/>
      <c r="RKJ48" s="947"/>
      <c r="RKK48" s="947"/>
      <c r="RKL48" s="947"/>
      <c r="RKM48" s="947"/>
      <c r="RKN48" s="947"/>
      <c r="RKO48" s="947"/>
      <c r="RKP48" s="947"/>
      <c r="RKQ48" s="947"/>
      <c r="RKR48" s="947"/>
      <c r="RKS48" s="947"/>
      <c r="RKT48" s="947"/>
      <c r="RKU48" s="947"/>
      <c r="RKV48" s="947"/>
      <c r="RKW48" s="947"/>
      <c r="RKX48" s="947"/>
      <c r="RKY48" s="947"/>
      <c r="RKZ48" s="947"/>
      <c r="RLA48" s="947"/>
      <c r="RLB48" s="947"/>
      <c r="RLC48" s="947"/>
      <c r="RLD48" s="947"/>
      <c r="RLE48" s="947"/>
      <c r="RLF48" s="947"/>
      <c r="RLG48" s="947"/>
      <c r="RLH48" s="947"/>
      <c r="RLI48" s="947"/>
      <c r="RLJ48" s="947"/>
      <c r="RLK48" s="947"/>
      <c r="RLL48" s="947"/>
      <c r="RLM48" s="947"/>
      <c r="RLN48" s="947"/>
      <c r="RLO48" s="947"/>
      <c r="RLP48" s="947"/>
      <c r="RLQ48" s="947"/>
      <c r="RLR48" s="947"/>
      <c r="RLS48" s="947"/>
      <c r="RLT48" s="947"/>
      <c r="RLU48" s="947"/>
      <c r="RLV48" s="947"/>
      <c r="RLW48" s="947"/>
      <c r="RLX48" s="947"/>
      <c r="RLY48" s="947"/>
      <c r="RLZ48" s="947"/>
      <c r="RMA48" s="947"/>
      <c r="RMB48" s="947"/>
      <c r="RMC48" s="947"/>
      <c r="RMD48" s="947"/>
      <c r="RME48" s="947"/>
      <c r="RMF48" s="947"/>
      <c r="RMG48" s="947"/>
      <c r="RMH48" s="947"/>
      <c r="RMI48" s="947"/>
      <c r="RMJ48" s="947"/>
      <c r="RMK48" s="947"/>
      <c r="RML48" s="947"/>
      <c r="RMM48" s="947"/>
      <c r="RMN48" s="947"/>
      <c r="RMO48" s="947"/>
      <c r="RMP48" s="947"/>
      <c r="RMQ48" s="947"/>
      <c r="RMR48" s="947"/>
      <c r="RMS48" s="947"/>
      <c r="RMT48" s="947"/>
      <c r="RMU48" s="947"/>
      <c r="RMV48" s="947"/>
      <c r="RMW48" s="947"/>
      <c r="RMX48" s="947"/>
      <c r="RMY48" s="947"/>
      <c r="RMZ48" s="947"/>
      <c r="RNA48" s="947"/>
      <c r="RNB48" s="947"/>
      <c r="RNC48" s="947"/>
      <c r="RND48" s="947"/>
      <c r="RNE48" s="947"/>
      <c r="RNF48" s="947"/>
      <c r="RNG48" s="947"/>
      <c r="RNH48" s="947"/>
      <c r="RNI48" s="947"/>
      <c r="RNJ48" s="947"/>
      <c r="RNK48" s="947"/>
      <c r="RNL48" s="947"/>
      <c r="RNM48" s="947"/>
      <c r="RNN48" s="947"/>
      <c r="RNO48" s="947"/>
      <c r="RNP48" s="947"/>
      <c r="RNQ48" s="947"/>
      <c r="RNR48" s="947"/>
      <c r="RNS48" s="947"/>
      <c r="RNT48" s="947"/>
      <c r="RNU48" s="947"/>
      <c r="RNV48" s="947"/>
      <c r="RNW48" s="947"/>
      <c r="RNX48" s="947"/>
      <c r="RNY48" s="947"/>
      <c r="RNZ48" s="947"/>
      <c r="ROA48" s="947"/>
      <c r="ROB48" s="947"/>
      <c r="ROC48" s="947"/>
      <c r="ROD48" s="947"/>
      <c r="ROE48" s="947"/>
      <c r="ROF48" s="947"/>
      <c r="ROG48" s="947"/>
      <c r="ROH48" s="947"/>
      <c r="ROI48" s="947"/>
      <c r="ROJ48" s="947"/>
      <c r="ROK48" s="947"/>
      <c r="ROL48" s="947"/>
      <c r="ROM48" s="947"/>
      <c r="RON48" s="947"/>
      <c r="ROO48" s="947"/>
      <c r="ROP48" s="947"/>
      <c r="ROQ48" s="947"/>
      <c r="ROR48" s="947"/>
      <c r="ROS48" s="947"/>
      <c r="ROT48" s="947"/>
      <c r="ROU48" s="947"/>
      <c r="ROV48" s="947"/>
      <c r="ROW48" s="947"/>
      <c r="ROX48" s="947"/>
      <c r="ROY48" s="947"/>
      <c r="ROZ48" s="947"/>
      <c r="RPA48" s="947"/>
      <c r="RPB48" s="947"/>
      <c r="RPC48" s="947"/>
      <c r="RPD48" s="947"/>
      <c r="RPE48" s="947"/>
      <c r="RPF48" s="947"/>
      <c r="RPG48" s="947"/>
      <c r="RPH48" s="947"/>
      <c r="RPI48" s="947"/>
      <c r="RPJ48" s="947"/>
      <c r="RPK48" s="947"/>
      <c r="RPL48" s="947"/>
      <c r="RPM48" s="947"/>
      <c r="RPN48" s="947"/>
      <c r="RPO48" s="947"/>
      <c r="RPP48" s="947"/>
      <c r="RPQ48" s="947"/>
      <c r="RPR48" s="947"/>
      <c r="RPS48" s="947"/>
      <c r="RPT48" s="947"/>
      <c r="RPU48" s="947"/>
      <c r="RPV48" s="947"/>
      <c r="RPW48" s="947"/>
      <c r="RPX48" s="947"/>
      <c r="RPY48" s="947"/>
      <c r="RPZ48" s="947"/>
      <c r="RQA48" s="947"/>
      <c r="RQB48" s="947"/>
      <c r="RQC48" s="947"/>
      <c r="RQD48" s="947"/>
      <c r="RQE48" s="947"/>
      <c r="RQF48" s="947"/>
      <c r="RQG48" s="947"/>
      <c r="RQH48" s="947"/>
      <c r="RQI48" s="947"/>
      <c r="RQJ48" s="947"/>
      <c r="RQK48" s="947"/>
      <c r="RQL48" s="947"/>
      <c r="RQM48" s="947"/>
      <c r="RQN48" s="947"/>
      <c r="RQO48" s="947"/>
      <c r="RQP48" s="947"/>
      <c r="RQQ48" s="947"/>
      <c r="RQR48" s="947"/>
      <c r="RQS48" s="947"/>
      <c r="RQT48" s="947"/>
      <c r="RQU48" s="947"/>
      <c r="RQV48" s="947"/>
      <c r="RQW48" s="947"/>
      <c r="RQX48" s="947"/>
      <c r="RQY48" s="947"/>
      <c r="RQZ48" s="947"/>
      <c r="RRA48" s="947"/>
      <c r="RRB48" s="947"/>
      <c r="RRC48" s="947"/>
      <c r="RRD48" s="947"/>
      <c r="RRE48" s="947"/>
      <c r="RRF48" s="947"/>
      <c r="RRG48" s="947"/>
      <c r="RRH48" s="947"/>
      <c r="RRI48" s="947"/>
      <c r="RRJ48" s="947"/>
      <c r="RRK48" s="947"/>
      <c r="RRL48" s="947"/>
      <c r="RRM48" s="947"/>
      <c r="RRN48" s="947"/>
      <c r="RRO48" s="947"/>
      <c r="RRP48" s="947"/>
      <c r="RRQ48" s="947"/>
      <c r="RRR48" s="947"/>
      <c r="RRS48" s="947"/>
      <c r="RRT48" s="947"/>
      <c r="RRU48" s="947"/>
      <c r="RRV48" s="947"/>
      <c r="RRW48" s="947"/>
      <c r="RRX48" s="947"/>
      <c r="RRY48" s="947"/>
      <c r="RRZ48" s="947"/>
      <c r="RSA48" s="947"/>
      <c r="RSB48" s="947"/>
      <c r="RSC48" s="947"/>
      <c r="RSD48" s="947"/>
      <c r="RSE48" s="947"/>
      <c r="RSF48" s="947"/>
      <c r="RSG48" s="947"/>
      <c r="RSH48" s="947"/>
      <c r="RSI48" s="947"/>
      <c r="RSJ48" s="947"/>
      <c r="RSK48" s="947"/>
      <c r="RSL48" s="947"/>
      <c r="RSM48" s="947"/>
      <c r="RSN48" s="947"/>
      <c r="RSO48" s="947"/>
      <c r="RSP48" s="947"/>
      <c r="RSQ48" s="947"/>
      <c r="RSR48" s="947"/>
      <c r="RSS48" s="947"/>
      <c r="RST48" s="947"/>
      <c r="RSU48" s="947"/>
      <c r="RSV48" s="947"/>
      <c r="RSW48" s="947"/>
      <c r="RSX48" s="947"/>
      <c r="RSY48" s="947"/>
      <c r="RSZ48" s="947"/>
      <c r="RTA48" s="947"/>
      <c r="RTB48" s="947"/>
      <c r="RTC48" s="947"/>
      <c r="RTD48" s="947"/>
      <c r="RTE48" s="947"/>
      <c r="RTF48" s="947"/>
      <c r="RTG48" s="947"/>
      <c r="RTH48" s="947"/>
      <c r="RTI48" s="947"/>
      <c r="RTJ48" s="947"/>
      <c r="RTK48" s="947"/>
      <c r="RTL48" s="947"/>
      <c r="RTM48" s="947"/>
      <c r="RTN48" s="947"/>
      <c r="RTO48" s="947"/>
      <c r="RTP48" s="947"/>
      <c r="RTQ48" s="947"/>
      <c r="RTR48" s="947"/>
      <c r="RTS48" s="947"/>
      <c r="RTT48" s="947"/>
      <c r="RTU48" s="947"/>
      <c r="RTV48" s="947"/>
      <c r="RTW48" s="947"/>
      <c r="RTX48" s="947"/>
      <c r="RTY48" s="947"/>
      <c r="RTZ48" s="947"/>
      <c r="RUA48" s="947"/>
      <c r="RUB48" s="947"/>
      <c r="RUC48" s="947"/>
      <c r="RUD48" s="947"/>
      <c r="RUE48" s="947"/>
      <c r="RUF48" s="947"/>
      <c r="RUG48" s="947"/>
      <c r="RUH48" s="947"/>
      <c r="RUI48" s="947"/>
      <c r="RUJ48" s="947"/>
      <c r="RUK48" s="947"/>
      <c r="RUL48" s="947"/>
      <c r="RUM48" s="947"/>
      <c r="RUN48" s="947"/>
      <c r="RUO48" s="947"/>
      <c r="RUP48" s="947"/>
      <c r="RUQ48" s="947"/>
      <c r="RUR48" s="947"/>
      <c r="RUS48" s="947"/>
      <c r="RUT48" s="947"/>
      <c r="RUU48" s="947"/>
      <c r="RUV48" s="947"/>
      <c r="RUW48" s="947"/>
      <c r="RUX48" s="947"/>
      <c r="RUY48" s="947"/>
      <c r="RUZ48" s="947"/>
      <c r="RVA48" s="947"/>
      <c r="RVB48" s="947"/>
      <c r="RVC48" s="947"/>
      <c r="RVD48" s="947"/>
      <c r="RVE48" s="947"/>
      <c r="RVF48" s="947"/>
      <c r="RVG48" s="947"/>
      <c r="RVH48" s="947"/>
      <c r="RVI48" s="947"/>
      <c r="RVJ48" s="947"/>
      <c r="RVK48" s="947"/>
      <c r="RVL48" s="947"/>
      <c r="RVM48" s="947"/>
      <c r="RVN48" s="947"/>
      <c r="RVO48" s="947"/>
      <c r="RVP48" s="947"/>
      <c r="RVQ48" s="947"/>
      <c r="RVR48" s="947"/>
      <c r="RVS48" s="947"/>
      <c r="RVT48" s="947"/>
      <c r="RVU48" s="947"/>
      <c r="RVV48" s="947"/>
      <c r="RVW48" s="947"/>
      <c r="RVX48" s="947"/>
      <c r="RVY48" s="947"/>
      <c r="RVZ48" s="947"/>
      <c r="RWA48" s="947"/>
      <c r="RWB48" s="947"/>
      <c r="RWC48" s="947"/>
      <c r="RWD48" s="947"/>
      <c r="RWE48" s="947"/>
      <c r="RWF48" s="947"/>
      <c r="RWG48" s="947"/>
      <c r="RWH48" s="947"/>
      <c r="RWI48" s="947"/>
      <c r="RWJ48" s="947"/>
      <c r="RWK48" s="947"/>
      <c r="RWL48" s="947"/>
      <c r="RWM48" s="947"/>
      <c r="RWN48" s="947"/>
      <c r="RWO48" s="947"/>
      <c r="RWP48" s="947"/>
      <c r="RWQ48" s="947"/>
      <c r="RWR48" s="947"/>
      <c r="RWS48" s="947"/>
      <c r="RWT48" s="947"/>
      <c r="RWU48" s="947"/>
      <c r="RWV48" s="947"/>
      <c r="RWW48" s="947"/>
      <c r="RWX48" s="947"/>
      <c r="RWY48" s="947"/>
      <c r="RWZ48" s="947"/>
      <c r="RXA48" s="947"/>
      <c r="RXB48" s="947"/>
      <c r="RXC48" s="947"/>
      <c r="RXD48" s="947"/>
      <c r="RXE48" s="947"/>
      <c r="RXF48" s="947"/>
      <c r="RXG48" s="947"/>
      <c r="RXH48" s="947"/>
      <c r="RXI48" s="947"/>
      <c r="RXJ48" s="947"/>
      <c r="RXK48" s="947"/>
      <c r="RXL48" s="947"/>
      <c r="RXM48" s="947"/>
      <c r="RXN48" s="947"/>
      <c r="RXO48" s="947"/>
      <c r="RXP48" s="947"/>
      <c r="RXQ48" s="947"/>
      <c r="RXR48" s="947"/>
      <c r="RXS48" s="947"/>
      <c r="RXT48" s="947"/>
      <c r="RXU48" s="947"/>
      <c r="RXV48" s="947"/>
      <c r="RXW48" s="947"/>
      <c r="RXX48" s="947"/>
      <c r="RXY48" s="947"/>
      <c r="RXZ48" s="947"/>
      <c r="RYA48" s="947"/>
      <c r="RYB48" s="947"/>
      <c r="RYC48" s="947"/>
      <c r="RYD48" s="947"/>
      <c r="RYE48" s="947"/>
      <c r="RYF48" s="947"/>
      <c r="RYG48" s="947"/>
      <c r="RYH48" s="947"/>
      <c r="RYI48" s="947"/>
      <c r="RYJ48" s="947"/>
      <c r="RYK48" s="947"/>
      <c r="RYL48" s="947"/>
      <c r="RYM48" s="947"/>
      <c r="RYN48" s="947"/>
      <c r="RYO48" s="947"/>
      <c r="RYP48" s="947"/>
      <c r="RYQ48" s="947"/>
      <c r="RYR48" s="947"/>
      <c r="RYS48" s="947"/>
      <c r="RYT48" s="947"/>
      <c r="RYU48" s="947"/>
      <c r="RYV48" s="947"/>
      <c r="RYW48" s="947"/>
      <c r="RYX48" s="947"/>
      <c r="RYY48" s="947"/>
      <c r="RYZ48" s="947"/>
      <c r="RZA48" s="947"/>
      <c r="RZB48" s="947"/>
      <c r="RZC48" s="947"/>
      <c r="RZD48" s="947"/>
      <c r="RZE48" s="947"/>
      <c r="RZF48" s="947"/>
      <c r="RZG48" s="947"/>
      <c r="RZH48" s="947"/>
      <c r="RZI48" s="947"/>
      <c r="RZJ48" s="947"/>
      <c r="RZK48" s="947"/>
      <c r="RZL48" s="947"/>
      <c r="RZM48" s="947"/>
      <c r="RZN48" s="947"/>
      <c r="RZO48" s="947"/>
      <c r="RZP48" s="947"/>
      <c r="RZQ48" s="947"/>
      <c r="RZR48" s="947"/>
      <c r="RZS48" s="947"/>
      <c r="RZT48" s="947"/>
      <c r="RZU48" s="947"/>
      <c r="RZV48" s="947"/>
      <c r="RZW48" s="947"/>
      <c r="RZX48" s="947"/>
      <c r="RZY48" s="947"/>
      <c r="RZZ48" s="947"/>
      <c r="SAA48" s="947"/>
      <c r="SAB48" s="947"/>
      <c r="SAC48" s="947"/>
      <c r="SAD48" s="947"/>
      <c r="SAE48" s="947"/>
      <c r="SAF48" s="947"/>
      <c r="SAG48" s="947"/>
      <c r="SAH48" s="947"/>
      <c r="SAI48" s="947"/>
      <c r="SAJ48" s="947"/>
      <c r="SAK48" s="947"/>
      <c r="SAL48" s="947"/>
      <c r="SAM48" s="947"/>
      <c r="SAN48" s="947"/>
      <c r="SAO48" s="947"/>
      <c r="SAP48" s="947"/>
      <c r="SAQ48" s="947"/>
      <c r="SAR48" s="947"/>
      <c r="SAS48" s="947"/>
      <c r="SAT48" s="947"/>
      <c r="SAU48" s="947"/>
      <c r="SAV48" s="947"/>
      <c r="SAW48" s="947"/>
      <c r="SAX48" s="947"/>
      <c r="SAY48" s="947"/>
      <c r="SAZ48" s="947"/>
      <c r="SBA48" s="947"/>
      <c r="SBB48" s="947"/>
      <c r="SBC48" s="947"/>
      <c r="SBD48" s="947"/>
      <c r="SBE48" s="947"/>
      <c r="SBF48" s="947"/>
      <c r="SBG48" s="947"/>
      <c r="SBH48" s="947"/>
      <c r="SBI48" s="947"/>
      <c r="SBJ48" s="947"/>
      <c r="SBK48" s="947"/>
      <c r="SBL48" s="947"/>
      <c r="SBM48" s="947"/>
      <c r="SBN48" s="947"/>
      <c r="SBO48" s="947"/>
      <c r="SBP48" s="947"/>
      <c r="SBQ48" s="947"/>
      <c r="SBR48" s="947"/>
      <c r="SBS48" s="947"/>
      <c r="SBT48" s="947"/>
      <c r="SBU48" s="947"/>
      <c r="SBV48" s="947"/>
      <c r="SBW48" s="947"/>
      <c r="SBX48" s="947"/>
      <c r="SBY48" s="947"/>
      <c r="SBZ48" s="947"/>
      <c r="SCA48" s="947"/>
      <c r="SCB48" s="947"/>
      <c r="SCC48" s="947"/>
      <c r="SCD48" s="947"/>
      <c r="SCE48" s="947"/>
      <c r="SCF48" s="947"/>
      <c r="SCG48" s="947"/>
      <c r="SCH48" s="947"/>
      <c r="SCI48" s="947"/>
      <c r="SCJ48" s="947"/>
      <c r="SCK48" s="947"/>
      <c r="SCL48" s="947"/>
      <c r="SCM48" s="947"/>
      <c r="SCN48" s="947"/>
      <c r="SCO48" s="947"/>
      <c r="SCP48" s="947"/>
      <c r="SCQ48" s="947"/>
      <c r="SCR48" s="947"/>
      <c r="SCS48" s="947"/>
      <c r="SCT48" s="947"/>
      <c r="SCU48" s="947"/>
      <c r="SCV48" s="947"/>
      <c r="SCW48" s="947"/>
      <c r="SCX48" s="947"/>
      <c r="SCY48" s="947"/>
      <c r="SCZ48" s="947"/>
      <c r="SDA48" s="947"/>
      <c r="SDB48" s="947"/>
      <c r="SDC48" s="947"/>
      <c r="SDD48" s="947"/>
      <c r="SDE48" s="947"/>
      <c r="SDF48" s="947"/>
      <c r="SDG48" s="947"/>
      <c r="SDH48" s="947"/>
      <c r="SDI48" s="947"/>
      <c r="SDJ48" s="947"/>
      <c r="SDK48" s="947"/>
      <c r="SDL48" s="947"/>
      <c r="SDM48" s="947"/>
      <c r="SDN48" s="947"/>
      <c r="SDO48" s="947"/>
      <c r="SDP48" s="947"/>
      <c r="SDQ48" s="947"/>
      <c r="SDR48" s="947"/>
      <c r="SDS48" s="947"/>
      <c r="SDT48" s="947"/>
      <c r="SDU48" s="947"/>
      <c r="SDV48" s="947"/>
      <c r="SDW48" s="947"/>
      <c r="SDX48" s="947"/>
      <c r="SDY48" s="947"/>
      <c r="SDZ48" s="947"/>
      <c r="SEA48" s="947"/>
      <c r="SEB48" s="947"/>
      <c r="SEC48" s="947"/>
      <c r="SED48" s="947"/>
      <c r="SEE48" s="947"/>
      <c r="SEF48" s="947"/>
      <c r="SEG48" s="947"/>
      <c r="SEH48" s="947"/>
      <c r="SEI48" s="947"/>
      <c r="SEJ48" s="947"/>
      <c r="SEK48" s="947"/>
      <c r="SEL48" s="947"/>
      <c r="SEM48" s="947"/>
      <c r="SEN48" s="947"/>
      <c r="SEO48" s="947"/>
      <c r="SEP48" s="947"/>
      <c r="SEQ48" s="947"/>
      <c r="SER48" s="947"/>
      <c r="SES48" s="947"/>
      <c r="SET48" s="947"/>
      <c r="SEU48" s="947"/>
      <c r="SEV48" s="947"/>
      <c r="SEW48" s="947"/>
      <c r="SEX48" s="947"/>
      <c r="SEY48" s="947"/>
      <c r="SEZ48" s="947"/>
      <c r="SFA48" s="947"/>
      <c r="SFB48" s="947"/>
      <c r="SFC48" s="947"/>
      <c r="SFD48" s="947"/>
      <c r="SFE48" s="947"/>
      <c r="SFF48" s="947"/>
      <c r="SFG48" s="947"/>
      <c r="SFH48" s="947"/>
      <c r="SFI48" s="947"/>
      <c r="SFJ48" s="947"/>
      <c r="SFK48" s="947"/>
      <c r="SFL48" s="947"/>
      <c r="SFM48" s="947"/>
      <c r="SFN48" s="947"/>
      <c r="SFO48" s="947"/>
      <c r="SFP48" s="947"/>
      <c r="SFQ48" s="947"/>
      <c r="SFR48" s="947"/>
      <c r="SFS48" s="947"/>
      <c r="SFT48" s="947"/>
      <c r="SFU48" s="947"/>
      <c r="SFV48" s="947"/>
      <c r="SFW48" s="947"/>
      <c r="SFX48" s="947"/>
      <c r="SFY48" s="947"/>
      <c r="SFZ48" s="947"/>
      <c r="SGA48" s="947"/>
      <c r="SGB48" s="947"/>
      <c r="SGC48" s="947"/>
      <c r="SGD48" s="947"/>
      <c r="SGE48" s="947"/>
      <c r="SGF48" s="947"/>
      <c r="SGG48" s="947"/>
      <c r="SGH48" s="947"/>
      <c r="SGI48" s="947"/>
      <c r="SGJ48" s="947"/>
      <c r="SGK48" s="947"/>
      <c r="SGL48" s="947"/>
      <c r="SGM48" s="947"/>
      <c r="SGN48" s="947"/>
      <c r="SGO48" s="947"/>
      <c r="SGP48" s="947"/>
      <c r="SGQ48" s="947"/>
      <c r="SGR48" s="947"/>
      <c r="SGS48" s="947"/>
      <c r="SGT48" s="947"/>
      <c r="SGU48" s="947"/>
      <c r="SGV48" s="947"/>
      <c r="SGW48" s="947"/>
      <c r="SGX48" s="947"/>
      <c r="SGY48" s="947"/>
      <c r="SGZ48" s="947"/>
      <c r="SHA48" s="947"/>
      <c r="SHB48" s="947"/>
      <c r="SHC48" s="947"/>
      <c r="SHD48" s="947"/>
      <c r="SHE48" s="947"/>
      <c r="SHF48" s="947"/>
      <c r="SHG48" s="947"/>
      <c r="SHH48" s="947"/>
      <c r="SHI48" s="947"/>
      <c r="SHJ48" s="947"/>
      <c r="SHK48" s="947"/>
      <c r="SHL48" s="947"/>
      <c r="SHM48" s="947"/>
      <c r="SHN48" s="947"/>
      <c r="SHO48" s="947"/>
      <c r="SHP48" s="947"/>
      <c r="SHQ48" s="947"/>
      <c r="SHR48" s="947"/>
      <c r="SHS48" s="947"/>
      <c r="SHT48" s="947"/>
      <c r="SHU48" s="947"/>
      <c r="SHV48" s="947"/>
      <c r="SHW48" s="947"/>
      <c r="SHX48" s="947"/>
      <c r="SHY48" s="947"/>
      <c r="SHZ48" s="947"/>
      <c r="SIA48" s="947"/>
      <c r="SIB48" s="947"/>
      <c r="SIC48" s="947"/>
      <c r="SID48" s="947"/>
      <c r="SIE48" s="947"/>
      <c r="SIF48" s="947"/>
      <c r="SIG48" s="947"/>
      <c r="SIH48" s="947"/>
      <c r="SII48" s="947"/>
      <c r="SIJ48" s="947"/>
      <c r="SIK48" s="947"/>
      <c r="SIL48" s="947"/>
      <c r="SIM48" s="947"/>
      <c r="SIN48" s="947"/>
      <c r="SIO48" s="947"/>
      <c r="SIP48" s="947"/>
      <c r="SIQ48" s="947"/>
      <c r="SIR48" s="947"/>
      <c r="SIS48" s="947"/>
      <c r="SIT48" s="947"/>
      <c r="SIU48" s="947"/>
      <c r="SIV48" s="947"/>
      <c r="SIW48" s="947"/>
      <c r="SIX48" s="947"/>
      <c r="SIY48" s="947"/>
      <c r="SIZ48" s="947"/>
      <c r="SJA48" s="947"/>
      <c r="SJB48" s="947"/>
      <c r="SJC48" s="947"/>
      <c r="SJD48" s="947"/>
      <c r="SJE48" s="947"/>
      <c r="SJF48" s="947"/>
      <c r="SJG48" s="947"/>
      <c r="SJH48" s="947"/>
      <c r="SJI48" s="947"/>
      <c r="SJJ48" s="947"/>
      <c r="SJK48" s="947"/>
      <c r="SJL48" s="947"/>
      <c r="SJM48" s="947"/>
      <c r="SJN48" s="947"/>
      <c r="SJO48" s="947"/>
      <c r="SJP48" s="947"/>
      <c r="SJQ48" s="947"/>
      <c r="SJR48" s="947"/>
      <c r="SJS48" s="947"/>
      <c r="SJT48" s="947"/>
      <c r="SJU48" s="947"/>
      <c r="SJV48" s="947"/>
      <c r="SJW48" s="947"/>
      <c r="SJX48" s="947"/>
      <c r="SJY48" s="947"/>
      <c r="SJZ48" s="947"/>
      <c r="SKA48" s="947"/>
      <c r="SKB48" s="947"/>
      <c r="SKC48" s="947"/>
      <c r="SKD48" s="947"/>
      <c r="SKE48" s="947"/>
      <c r="SKF48" s="947"/>
      <c r="SKG48" s="947"/>
      <c r="SKH48" s="947"/>
      <c r="SKI48" s="947"/>
      <c r="SKJ48" s="947"/>
      <c r="SKK48" s="947"/>
      <c r="SKL48" s="947"/>
      <c r="SKM48" s="947"/>
      <c r="SKN48" s="947"/>
      <c r="SKO48" s="947"/>
      <c r="SKP48" s="947"/>
      <c r="SKQ48" s="947"/>
      <c r="SKR48" s="947"/>
      <c r="SKS48" s="947"/>
      <c r="SKT48" s="947"/>
      <c r="SKU48" s="947"/>
      <c r="SKV48" s="947"/>
      <c r="SKW48" s="947"/>
      <c r="SKX48" s="947"/>
      <c r="SKY48" s="947"/>
      <c r="SKZ48" s="947"/>
      <c r="SLA48" s="947"/>
      <c r="SLB48" s="947"/>
      <c r="SLC48" s="947"/>
      <c r="SLD48" s="947"/>
      <c r="SLE48" s="947"/>
      <c r="SLF48" s="947"/>
      <c r="SLG48" s="947"/>
      <c r="SLH48" s="947"/>
      <c r="SLI48" s="947"/>
      <c r="SLJ48" s="947"/>
      <c r="SLK48" s="947"/>
      <c r="SLL48" s="947"/>
      <c r="SLM48" s="947"/>
      <c r="SLN48" s="947"/>
      <c r="SLO48" s="947"/>
      <c r="SLP48" s="947"/>
      <c r="SLQ48" s="947"/>
      <c r="SLR48" s="947"/>
      <c r="SLS48" s="947"/>
      <c r="SLT48" s="947"/>
      <c r="SLU48" s="947"/>
      <c r="SLV48" s="947"/>
      <c r="SLW48" s="947"/>
      <c r="SLX48" s="947"/>
      <c r="SLY48" s="947"/>
      <c r="SLZ48" s="947"/>
      <c r="SMA48" s="947"/>
      <c r="SMB48" s="947"/>
      <c r="SMC48" s="947"/>
      <c r="SMD48" s="947"/>
      <c r="SME48" s="947"/>
      <c r="SMF48" s="947"/>
      <c r="SMG48" s="947"/>
      <c r="SMH48" s="947"/>
      <c r="SMI48" s="947"/>
      <c r="SMJ48" s="947"/>
      <c r="SMK48" s="947"/>
      <c r="SML48" s="947"/>
      <c r="SMM48" s="947"/>
      <c r="SMN48" s="947"/>
      <c r="SMO48" s="947"/>
      <c r="SMP48" s="947"/>
      <c r="SMQ48" s="947"/>
      <c r="SMR48" s="947"/>
      <c r="SMS48" s="947"/>
      <c r="SMT48" s="947"/>
      <c r="SMU48" s="947"/>
      <c r="SMV48" s="947"/>
      <c r="SMW48" s="947"/>
      <c r="SMX48" s="947"/>
      <c r="SMY48" s="947"/>
      <c r="SMZ48" s="947"/>
      <c r="SNA48" s="947"/>
      <c r="SNB48" s="947"/>
      <c r="SNC48" s="947"/>
      <c r="SND48" s="947"/>
      <c r="SNE48" s="947"/>
      <c r="SNF48" s="947"/>
      <c r="SNG48" s="947"/>
      <c r="SNH48" s="947"/>
      <c r="SNI48" s="947"/>
      <c r="SNJ48" s="947"/>
      <c r="SNK48" s="947"/>
      <c r="SNL48" s="947"/>
      <c r="SNM48" s="947"/>
      <c r="SNN48" s="947"/>
      <c r="SNO48" s="947"/>
      <c r="SNP48" s="947"/>
      <c r="SNQ48" s="947"/>
      <c r="SNR48" s="947"/>
      <c r="SNS48" s="947"/>
      <c r="SNT48" s="947"/>
      <c r="SNU48" s="947"/>
      <c r="SNV48" s="947"/>
      <c r="SNW48" s="947"/>
      <c r="SNX48" s="947"/>
      <c r="SNY48" s="947"/>
      <c r="SNZ48" s="947"/>
      <c r="SOA48" s="947"/>
      <c r="SOB48" s="947"/>
      <c r="SOC48" s="947"/>
      <c r="SOD48" s="947"/>
      <c r="SOE48" s="947"/>
      <c r="SOF48" s="947"/>
      <c r="SOG48" s="947"/>
      <c r="SOH48" s="947"/>
      <c r="SOI48" s="947"/>
      <c r="SOJ48" s="947"/>
      <c r="SOK48" s="947"/>
      <c r="SOL48" s="947"/>
      <c r="SOM48" s="947"/>
      <c r="SON48" s="947"/>
      <c r="SOO48" s="947"/>
      <c r="SOP48" s="947"/>
      <c r="SOQ48" s="947"/>
      <c r="SOR48" s="947"/>
      <c r="SOS48" s="947"/>
      <c r="SOT48" s="947"/>
      <c r="SOU48" s="947"/>
      <c r="SOV48" s="947"/>
      <c r="SOW48" s="947"/>
      <c r="SOX48" s="947"/>
      <c r="SOY48" s="947"/>
      <c r="SOZ48" s="947"/>
      <c r="SPA48" s="947"/>
      <c r="SPB48" s="947"/>
      <c r="SPC48" s="947"/>
      <c r="SPD48" s="947"/>
      <c r="SPE48" s="947"/>
      <c r="SPF48" s="947"/>
      <c r="SPG48" s="947"/>
      <c r="SPH48" s="947"/>
      <c r="SPI48" s="947"/>
      <c r="SPJ48" s="947"/>
      <c r="SPK48" s="947"/>
      <c r="SPL48" s="947"/>
      <c r="SPM48" s="947"/>
      <c r="SPN48" s="947"/>
      <c r="SPO48" s="947"/>
      <c r="SPP48" s="947"/>
      <c r="SPQ48" s="947"/>
      <c r="SPR48" s="947"/>
      <c r="SPS48" s="947"/>
      <c r="SPT48" s="947"/>
      <c r="SPU48" s="947"/>
      <c r="SPV48" s="947"/>
      <c r="SPW48" s="947"/>
      <c r="SPX48" s="947"/>
      <c r="SPY48" s="947"/>
      <c r="SPZ48" s="947"/>
      <c r="SQA48" s="947"/>
      <c r="SQB48" s="947"/>
      <c r="SQC48" s="947"/>
      <c r="SQD48" s="947"/>
      <c r="SQE48" s="947"/>
      <c r="SQF48" s="947"/>
      <c r="SQG48" s="947"/>
      <c r="SQH48" s="947"/>
      <c r="SQI48" s="947"/>
      <c r="SQJ48" s="947"/>
      <c r="SQK48" s="947"/>
      <c r="SQL48" s="947"/>
      <c r="SQM48" s="947"/>
      <c r="SQN48" s="947"/>
      <c r="SQO48" s="947"/>
      <c r="SQP48" s="947"/>
      <c r="SQQ48" s="947"/>
      <c r="SQR48" s="947"/>
      <c r="SQS48" s="947"/>
      <c r="SQT48" s="947"/>
      <c r="SQU48" s="947"/>
      <c r="SQV48" s="947"/>
      <c r="SQW48" s="947"/>
      <c r="SQX48" s="947"/>
      <c r="SQY48" s="947"/>
      <c r="SQZ48" s="947"/>
      <c r="SRA48" s="947"/>
      <c r="SRB48" s="947"/>
      <c r="SRC48" s="947"/>
      <c r="SRD48" s="947"/>
      <c r="SRE48" s="947"/>
      <c r="SRF48" s="947"/>
      <c r="SRG48" s="947"/>
      <c r="SRH48" s="947"/>
      <c r="SRI48" s="947"/>
      <c r="SRJ48" s="947"/>
      <c r="SRK48" s="947"/>
      <c r="SRL48" s="947"/>
      <c r="SRM48" s="947"/>
      <c r="SRN48" s="947"/>
      <c r="SRO48" s="947"/>
      <c r="SRP48" s="947"/>
      <c r="SRQ48" s="947"/>
      <c r="SRR48" s="947"/>
      <c r="SRS48" s="947"/>
      <c r="SRT48" s="947"/>
      <c r="SRU48" s="947"/>
      <c r="SRV48" s="947"/>
      <c r="SRW48" s="947"/>
      <c r="SRX48" s="947"/>
      <c r="SRY48" s="947"/>
      <c r="SRZ48" s="947"/>
      <c r="SSA48" s="947"/>
      <c r="SSB48" s="947"/>
      <c r="SSC48" s="947"/>
      <c r="SSD48" s="947"/>
      <c r="SSE48" s="947"/>
      <c r="SSF48" s="947"/>
      <c r="SSG48" s="947"/>
      <c r="SSH48" s="947"/>
      <c r="SSI48" s="947"/>
      <c r="SSJ48" s="947"/>
      <c r="SSK48" s="947"/>
      <c r="SSL48" s="947"/>
      <c r="SSM48" s="947"/>
      <c r="SSN48" s="947"/>
      <c r="SSO48" s="947"/>
      <c r="SSP48" s="947"/>
      <c r="SSQ48" s="947"/>
      <c r="SSR48" s="947"/>
      <c r="SSS48" s="947"/>
      <c r="SST48" s="947"/>
      <c r="SSU48" s="947"/>
      <c r="SSV48" s="947"/>
      <c r="SSW48" s="947"/>
      <c r="SSX48" s="947"/>
      <c r="SSY48" s="947"/>
      <c r="SSZ48" s="947"/>
      <c r="STA48" s="947"/>
      <c r="STB48" s="947"/>
      <c r="STC48" s="947"/>
      <c r="STD48" s="947"/>
      <c r="STE48" s="947"/>
      <c r="STF48" s="947"/>
      <c r="STG48" s="947"/>
      <c r="STH48" s="947"/>
      <c r="STI48" s="947"/>
      <c r="STJ48" s="947"/>
      <c r="STK48" s="947"/>
      <c r="STL48" s="947"/>
      <c r="STM48" s="947"/>
      <c r="STN48" s="947"/>
      <c r="STO48" s="947"/>
      <c r="STP48" s="947"/>
      <c r="STQ48" s="947"/>
      <c r="STR48" s="947"/>
      <c r="STS48" s="947"/>
      <c r="STT48" s="947"/>
      <c r="STU48" s="947"/>
      <c r="STV48" s="947"/>
      <c r="STW48" s="947"/>
      <c r="STX48" s="947"/>
      <c r="STY48" s="947"/>
      <c r="STZ48" s="947"/>
      <c r="SUA48" s="947"/>
      <c r="SUB48" s="947"/>
      <c r="SUC48" s="947"/>
      <c r="SUD48" s="947"/>
      <c r="SUE48" s="947"/>
      <c r="SUF48" s="947"/>
      <c r="SUG48" s="947"/>
      <c r="SUH48" s="947"/>
      <c r="SUI48" s="947"/>
      <c r="SUJ48" s="947"/>
      <c r="SUK48" s="947"/>
      <c r="SUL48" s="947"/>
      <c r="SUM48" s="947"/>
      <c r="SUN48" s="947"/>
      <c r="SUO48" s="947"/>
      <c r="SUP48" s="947"/>
      <c r="SUQ48" s="947"/>
      <c r="SUR48" s="947"/>
      <c r="SUS48" s="947"/>
      <c r="SUT48" s="947"/>
      <c r="SUU48" s="947"/>
      <c r="SUV48" s="947"/>
      <c r="SUW48" s="947"/>
      <c r="SUX48" s="947"/>
      <c r="SUY48" s="947"/>
      <c r="SUZ48" s="947"/>
      <c r="SVA48" s="947"/>
      <c r="SVB48" s="947"/>
      <c r="SVC48" s="947"/>
      <c r="SVD48" s="947"/>
      <c r="SVE48" s="947"/>
      <c r="SVF48" s="947"/>
      <c r="SVG48" s="947"/>
      <c r="SVH48" s="947"/>
      <c r="SVI48" s="947"/>
      <c r="SVJ48" s="947"/>
      <c r="SVK48" s="947"/>
      <c r="SVL48" s="947"/>
      <c r="SVM48" s="947"/>
      <c r="SVN48" s="947"/>
      <c r="SVO48" s="947"/>
      <c r="SVP48" s="947"/>
      <c r="SVQ48" s="947"/>
      <c r="SVR48" s="947"/>
      <c r="SVS48" s="947"/>
      <c r="SVT48" s="947"/>
      <c r="SVU48" s="947"/>
      <c r="SVV48" s="947"/>
      <c r="SVW48" s="947"/>
      <c r="SVX48" s="947"/>
      <c r="SVY48" s="947"/>
      <c r="SVZ48" s="947"/>
      <c r="SWA48" s="947"/>
      <c r="SWB48" s="947"/>
      <c r="SWC48" s="947"/>
      <c r="SWD48" s="947"/>
      <c r="SWE48" s="947"/>
      <c r="SWF48" s="947"/>
      <c r="SWG48" s="947"/>
      <c r="SWH48" s="947"/>
      <c r="SWI48" s="947"/>
      <c r="SWJ48" s="947"/>
      <c r="SWK48" s="947"/>
      <c r="SWL48" s="947"/>
      <c r="SWM48" s="947"/>
      <c r="SWN48" s="947"/>
      <c r="SWO48" s="947"/>
      <c r="SWP48" s="947"/>
      <c r="SWQ48" s="947"/>
      <c r="SWR48" s="947"/>
      <c r="SWS48" s="947"/>
      <c r="SWT48" s="947"/>
      <c r="SWU48" s="947"/>
      <c r="SWV48" s="947"/>
      <c r="SWW48" s="947"/>
      <c r="SWX48" s="947"/>
      <c r="SWY48" s="947"/>
      <c r="SWZ48" s="947"/>
      <c r="SXA48" s="947"/>
      <c r="SXB48" s="947"/>
      <c r="SXC48" s="947"/>
      <c r="SXD48" s="947"/>
      <c r="SXE48" s="947"/>
      <c r="SXF48" s="947"/>
      <c r="SXG48" s="947"/>
      <c r="SXH48" s="947"/>
      <c r="SXI48" s="947"/>
      <c r="SXJ48" s="947"/>
      <c r="SXK48" s="947"/>
      <c r="SXL48" s="947"/>
      <c r="SXM48" s="947"/>
      <c r="SXN48" s="947"/>
      <c r="SXO48" s="947"/>
      <c r="SXP48" s="947"/>
      <c r="SXQ48" s="947"/>
      <c r="SXR48" s="947"/>
      <c r="SXS48" s="947"/>
      <c r="SXT48" s="947"/>
      <c r="SXU48" s="947"/>
      <c r="SXV48" s="947"/>
      <c r="SXW48" s="947"/>
      <c r="SXX48" s="947"/>
      <c r="SXY48" s="947"/>
      <c r="SXZ48" s="947"/>
      <c r="SYA48" s="947"/>
      <c r="SYB48" s="947"/>
      <c r="SYC48" s="947"/>
      <c r="SYD48" s="947"/>
      <c r="SYE48" s="947"/>
      <c r="SYF48" s="947"/>
      <c r="SYG48" s="947"/>
      <c r="SYH48" s="947"/>
      <c r="SYI48" s="947"/>
      <c r="SYJ48" s="947"/>
      <c r="SYK48" s="947"/>
      <c r="SYL48" s="947"/>
      <c r="SYM48" s="947"/>
      <c r="SYN48" s="947"/>
      <c r="SYO48" s="947"/>
      <c r="SYP48" s="947"/>
      <c r="SYQ48" s="947"/>
      <c r="SYR48" s="947"/>
      <c r="SYS48" s="947"/>
      <c r="SYT48" s="947"/>
      <c r="SYU48" s="947"/>
      <c r="SYV48" s="947"/>
      <c r="SYW48" s="947"/>
      <c r="SYX48" s="947"/>
      <c r="SYY48" s="947"/>
      <c r="SYZ48" s="947"/>
      <c r="SZA48" s="947"/>
      <c r="SZB48" s="947"/>
      <c r="SZC48" s="947"/>
      <c r="SZD48" s="947"/>
      <c r="SZE48" s="947"/>
      <c r="SZF48" s="947"/>
      <c r="SZG48" s="947"/>
      <c r="SZH48" s="947"/>
      <c r="SZI48" s="947"/>
      <c r="SZJ48" s="947"/>
      <c r="SZK48" s="947"/>
      <c r="SZL48" s="947"/>
      <c r="SZM48" s="947"/>
      <c r="SZN48" s="947"/>
      <c r="SZO48" s="947"/>
      <c r="SZP48" s="947"/>
      <c r="SZQ48" s="947"/>
      <c r="SZR48" s="947"/>
      <c r="SZS48" s="947"/>
      <c r="SZT48" s="947"/>
      <c r="SZU48" s="947"/>
      <c r="SZV48" s="947"/>
      <c r="SZW48" s="947"/>
      <c r="SZX48" s="947"/>
      <c r="SZY48" s="947"/>
      <c r="SZZ48" s="947"/>
      <c r="TAA48" s="947"/>
      <c r="TAB48" s="947"/>
      <c r="TAC48" s="947"/>
      <c r="TAD48" s="947"/>
      <c r="TAE48" s="947"/>
      <c r="TAF48" s="947"/>
      <c r="TAG48" s="947"/>
      <c r="TAH48" s="947"/>
      <c r="TAI48" s="947"/>
      <c r="TAJ48" s="947"/>
      <c r="TAK48" s="947"/>
      <c r="TAL48" s="947"/>
      <c r="TAM48" s="947"/>
      <c r="TAN48" s="947"/>
      <c r="TAO48" s="947"/>
      <c r="TAP48" s="947"/>
      <c r="TAQ48" s="947"/>
      <c r="TAR48" s="947"/>
      <c r="TAS48" s="947"/>
      <c r="TAT48" s="947"/>
      <c r="TAU48" s="947"/>
      <c r="TAV48" s="947"/>
      <c r="TAW48" s="947"/>
      <c r="TAX48" s="947"/>
      <c r="TAY48" s="947"/>
      <c r="TAZ48" s="947"/>
      <c r="TBA48" s="947"/>
      <c r="TBB48" s="947"/>
      <c r="TBC48" s="947"/>
      <c r="TBD48" s="947"/>
      <c r="TBE48" s="947"/>
      <c r="TBF48" s="947"/>
      <c r="TBG48" s="947"/>
      <c r="TBH48" s="947"/>
      <c r="TBI48" s="947"/>
      <c r="TBJ48" s="947"/>
      <c r="TBK48" s="947"/>
      <c r="TBL48" s="947"/>
      <c r="TBM48" s="947"/>
      <c r="TBN48" s="947"/>
      <c r="TBO48" s="947"/>
      <c r="TBP48" s="947"/>
      <c r="TBQ48" s="947"/>
      <c r="TBR48" s="947"/>
      <c r="TBS48" s="947"/>
      <c r="TBT48" s="947"/>
      <c r="TBU48" s="947"/>
      <c r="TBV48" s="947"/>
      <c r="TBW48" s="947"/>
      <c r="TBX48" s="947"/>
      <c r="TBY48" s="947"/>
      <c r="TBZ48" s="947"/>
      <c r="TCA48" s="947"/>
      <c r="TCB48" s="947"/>
      <c r="TCC48" s="947"/>
      <c r="TCD48" s="947"/>
      <c r="TCE48" s="947"/>
      <c r="TCF48" s="947"/>
      <c r="TCG48" s="947"/>
      <c r="TCH48" s="947"/>
      <c r="TCI48" s="947"/>
      <c r="TCJ48" s="947"/>
      <c r="TCK48" s="947"/>
      <c r="TCL48" s="947"/>
      <c r="TCM48" s="947"/>
      <c r="TCN48" s="947"/>
      <c r="TCO48" s="947"/>
      <c r="TCP48" s="947"/>
      <c r="TCQ48" s="947"/>
      <c r="TCR48" s="947"/>
      <c r="TCS48" s="947"/>
      <c r="TCT48" s="947"/>
      <c r="TCU48" s="947"/>
      <c r="TCV48" s="947"/>
      <c r="TCW48" s="947"/>
      <c r="TCX48" s="947"/>
      <c r="TCY48" s="947"/>
      <c r="TCZ48" s="947"/>
      <c r="TDA48" s="947"/>
      <c r="TDB48" s="947"/>
      <c r="TDC48" s="947"/>
      <c r="TDD48" s="947"/>
      <c r="TDE48" s="947"/>
      <c r="TDF48" s="947"/>
      <c r="TDG48" s="947"/>
      <c r="TDH48" s="947"/>
      <c r="TDI48" s="947"/>
      <c r="TDJ48" s="947"/>
      <c r="TDK48" s="947"/>
      <c r="TDL48" s="947"/>
      <c r="TDM48" s="947"/>
      <c r="TDN48" s="947"/>
      <c r="TDO48" s="947"/>
      <c r="TDP48" s="947"/>
      <c r="TDQ48" s="947"/>
      <c r="TDR48" s="947"/>
      <c r="TDS48" s="947"/>
      <c r="TDT48" s="947"/>
      <c r="TDU48" s="947"/>
      <c r="TDV48" s="947"/>
      <c r="TDW48" s="947"/>
      <c r="TDX48" s="947"/>
      <c r="TDY48" s="947"/>
      <c r="TDZ48" s="947"/>
      <c r="TEA48" s="947"/>
      <c r="TEB48" s="947"/>
      <c r="TEC48" s="947"/>
      <c r="TED48" s="947"/>
      <c r="TEE48" s="947"/>
      <c r="TEF48" s="947"/>
      <c r="TEG48" s="947"/>
      <c r="TEH48" s="947"/>
      <c r="TEI48" s="947"/>
      <c r="TEJ48" s="947"/>
      <c r="TEK48" s="947"/>
      <c r="TEL48" s="947"/>
      <c r="TEM48" s="947"/>
      <c r="TEN48" s="947"/>
      <c r="TEO48" s="947"/>
      <c r="TEP48" s="947"/>
      <c r="TEQ48" s="947"/>
      <c r="TER48" s="947"/>
      <c r="TES48" s="947"/>
      <c r="TET48" s="947"/>
      <c r="TEU48" s="947"/>
      <c r="TEV48" s="947"/>
      <c r="TEW48" s="947"/>
      <c r="TEX48" s="947"/>
      <c r="TEY48" s="947"/>
      <c r="TEZ48" s="947"/>
      <c r="TFA48" s="947"/>
      <c r="TFB48" s="947"/>
      <c r="TFC48" s="947"/>
      <c r="TFD48" s="947"/>
      <c r="TFE48" s="947"/>
      <c r="TFF48" s="947"/>
      <c r="TFG48" s="947"/>
      <c r="TFH48" s="947"/>
      <c r="TFI48" s="947"/>
      <c r="TFJ48" s="947"/>
      <c r="TFK48" s="947"/>
      <c r="TFL48" s="947"/>
      <c r="TFM48" s="947"/>
      <c r="TFN48" s="947"/>
      <c r="TFO48" s="947"/>
      <c r="TFP48" s="947"/>
      <c r="TFQ48" s="947"/>
      <c r="TFR48" s="947"/>
      <c r="TFS48" s="947"/>
      <c r="TFT48" s="947"/>
      <c r="TFU48" s="947"/>
      <c r="TFV48" s="947"/>
      <c r="TFW48" s="947"/>
      <c r="TFX48" s="947"/>
      <c r="TFY48" s="947"/>
      <c r="TFZ48" s="947"/>
      <c r="TGA48" s="947"/>
      <c r="TGB48" s="947"/>
      <c r="TGC48" s="947"/>
      <c r="TGD48" s="947"/>
      <c r="TGE48" s="947"/>
      <c r="TGF48" s="947"/>
      <c r="TGG48" s="947"/>
      <c r="TGH48" s="947"/>
      <c r="TGI48" s="947"/>
      <c r="TGJ48" s="947"/>
      <c r="TGK48" s="947"/>
      <c r="TGL48" s="947"/>
      <c r="TGM48" s="947"/>
      <c r="TGN48" s="947"/>
      <c r="TGO48" s="947"/>
      <c r="TGP48" s="947"/>
      <c r="TGQ48" s="947"/>
      <c r="TGR48" s="947"/>
      <c r="TGS48" s="947"/>
      <c r="TGT48" s="947"/>
      <c r="TGU48" s="947"/>
      <c r="TGV48" s="947"/>
      <c r="TGW48" s="947"/>
      <c r="TGX48" s="947"/>
      <c r="TGY48" s="947"/>
      <c r="TGZ48" s="947"/>
      <c r="THA48" s="947"/>
      <c r="THB48" s="947"/>
      <c r="THC48" s="947"/>
      <c r="THD48" s="947"/>
      <c r="THE48" s="947"/>
      <c r="THF48" s="947"/>
      <c r="THG48" s="947"/>
      <c r="THH48" s="947"/>
      <c r="THI48" s="947"/>
      <c r="THJ48" s="947"/>
      <c r="THK48" s="947"/>
      <c r="THL48" s="947"/>
      <c r="THM48" s="947"/>
      <c r="THN48" s="947"/>
      <c r="THO48" s="947"/>
      <c r="THP48" s="947"/>
      <c r="THQ48" s="947"/>
      <c r="THR48" s="947"/>
      <c r="THS48" s="947"/>
      <c r="THT48" s="947"/>
      <c r="THU48" s="947"/>
      <c r="THV48" s="947"/>
      <c r="THW48" s="947"/>
      <c r="THX48" s="947"/>
      <c r="THY48" s="947"/>
      <c r="THZ48" s="947"/>
      <c r="TIA48" s="947"/>
      <c r="TIB48" s="947"/>
      <c r="TIC48" s="947"/>
      <c r="TID48" s="947"/>
      <c r="TIE48" s="947"/>
      <c r="TIF48" s="947"/>
      <c r="TIG48" s="947"/>
      <c r="TIH48" s="947"/>
      <c r="TII48" s="947"/>
      <c r="TIJ48" s="947"/>
      <c r="TIK48" s="947"/>
      <c r="TIL48" s="947"/>
      <c r="TIM48" s="947"/>
      <c r="TIN48" s="947"/>
      <c r="TIO48" s="947"/>
      <c r="TIP48" s="947"/>
      <c r="TIQ48" s="947"/>
      <c r="TIR48" s="947"/>
      <c r="TIS48" s="947"/>
      <c r="TIT48" s="947"/>
      <c r="TIU48" s="947"/>
      <c r="TIV48" s="947"/>
      <c r="TIW48" s="947"/>
      <c r="TIX48" s="947"/>
      <c r="TIY48" s="947"/>
      <c r="TIZ48" s="947"/>
      <c r="TJA48" s="947"/>
      <c r="TJB48" s="947"/>
      <c r="TJC48" s="947"/>
      <c r="TJD48" s="947"/>
      <c r="TJE48" s="947"/>
      <c r="TJF48" s="947"/>
      <c r="TJG48" s="947"/>
      <c r="TJH48" s="947"/>
      <c r="TJI48" s="947"/>
      <c r="TJJ48" s="947"/>
      <c r="TJK48" s="947"/>
      <c r="TJL48" s="947"/>
      <c r="TJM48" s="947"/>
      <c r="TJN48" s="947"/>
      <c r="TJO48" s="947"/>
      <c r="TJP48" s="947"/>
      <c r="TJQ48" s="947"/>
      <c r="TJR48" s="947"/>
      <c r="TJS48" s="947"/>
      <c r="TJT48" s="947"/>
      <c r="TJU48" s="947"/>
      <c r="TJV48" s="947"/>
      <c r="TJW48" s="947"/>
      <c r="TJX48" s="947"/>
      <c r="TJY48" s="947"/>
      <c r="TJZ48" s="947"/>
      <c r="TKA48" s="947"/>
      <c r="TKB48" s="947"/>
      <c r="TKC48" s="947"/>
      <c r="TKD48" s="947"/>
      <c r="TKE48" s="947"/>
      <c r="TKF48" s="947"/>
      <c r="TKG48" s="947"/>
      <c r="TKH48" s="947"/>
      <c r="TKI48" s="947"/>
      <c r="TKJ48" s="947"/>
      <c r="TKK48" s="947"/>
      <c r="TKL48" s="947"/>
      <c r="TKM48" s="947"/>
      <c r="TKN48" s="947"/>
      <c r="TKO48" s="947"/>
      <c r="TKP48" s="947"/>
      <c r="TKQ48" s="947"/>
      <c r="TKR48" s="947"/>
      <c r="TKS48" s="947"/>
      <c r="TKT48" s="947"/>
      <c r="TKU48" s="947"/>
      <c r="TKV48" s="947"/>
      <c r="TKW48" s="947"/>
      <c r="TKX48" s="947"/>
      <c r="TKY48" s="947"/>
      <c r="TKZ48" s="947"/>
      <c r="TLA48" s="947"/>
      <c r="TLB48" s="947"/>
      <c r="TLC48" s="947"/>
      <c r="TLD48" s="947"/>
      <c r="TLE48" s="947"/>
      <c r="TLF48" s="947"/>
      <c r="TLG48" s="947"/>
      <c r="TLH48" s="947"/>
      <c r="TLI48" s="947"/>
      <c r="TLJ48" s="947"/>
      <c r="TLK48" s="947"/>
      <c r="TLL48" s="947"/>
      <c r="TLM48" s="947"/>
      <c r="TLN48" s="947"/>
      <c r="TLO48" s="947"/>
      <c r="TLP48" s="947"/>
      <c r="TLQ48" s="947"/>
      <c r="TLR48" s="947"/>
      <c r="TLS48" s="947"/>
      <c r="TLT48" s="947"/>
      <c r="TLU48" s="947"/>
      <c r="TLV48" s="947"/>
      <c r="TLW48" s="947"/>
      <c r="TLX48" s="947"/>
      <c r="TLY48" s="947"/>
      <c r="TLZ48" s="947"/>
      <c r="TMA48" s="947"/>
      <c r="TMB48" s="947"/>
      <c r="TMC48" s="947"/>
      <c r="TMD48" s="947"/>
      <c r="TME48" s="947"/>
      <c r="TMF48" s="947"/>
      <c r="TMG48" s="947"/>
      <c r="TMH48" s="947"/>
      <c r="TMI48" s="947"/>
      <c r="TMJ48" s="947"/>
      <c r="TMK48" s="947"/>
      <c r="TML48" s="947"/>
      <c r="TMM48" s="947"/>
      <c r="TMN48" s="947"/>
      <c r="TMO48" s="947"/>
      <c r="TMP48" s="947"/>
      <c r="TMQ48" s="947"/>
      <c r="TMR48" s="947"/>
      <c r="TMS48" s="947"/>
      <c r="TMT48" s="947"/>
      <c r="TMU48" s="947"/>
      <c r="TMV48" s="947"/>
      <c r="TMW48" s="947"/>
      <c r="TMX48" s="947"/>
      <c r="TMY48" s="947"/>
      <c r="TMZ48" s="947"/>
      <c r="TNA48" s="947"/>
      <c r="TNB48" s="947"/>
      <c r="TNC48" s="947"/>
      <c r="TND48" s="947"/>
      <c r="TNE48" s="947"/>
      <c r="TNF48" s="947"/>
      <c r="TNG48" s="947"/>
      <c r="TNH48" s="947"/>
      <c r="TNI48" s="947"/>
      <c r="TNJ48" s="947"/>
      <c r="TNK48" s="947"/>
      <c r="TNL48" s="947"/>
      <c r="TNM48" s="947"/>
      <c r="TNN48" s="947"/>
      <c r="TNO48" s="947"/>
      <c r="TNP48" s="947"/>
      <c r="TNQ48" s="947"/>
      <c r="TNR48" s="947"/>
      <c r="TNS48" s="947"/>
      <c r="TNT48" s="947"/>
      <c r="TNU48" s="947"/>
      <c r="TNV48" s="947"/>
      <c r="TNW48" s="947"/>
      <c r="TNX48" s="947"/>
      <c r="TNY48" s="947"/>
      <c r="TNZ48" s="947"/>
      <c r="TOA48" s="947"/>
      <c r="TOB48" s="947"/>
      <c r="TOC48" s="947"/>
      <c r="TOD48" s="947"/>
      <c r="TOE48" s="947"/>
      <c r="TOF48" s="947"/>
      <c r="TOG48" s="947"/>
      <c r="TOH48" s="947"/>
      <c r="TOI48" s="947"/>
      <c r="TOJ48" s="947"/>
      <c r="TOK48" s="947"/>
      <c r="TOL48" s="947"/>
      <c r="TOM48" s="947"/>
      <c r="TON48" s="947"/>
      <c r="TOO48" s="947"/>
      <c r="TOP48" s="947"/>
      <c r="TOQ48" s="947"/>
      <c r="TOR48" s="947"/>
      <c r="TOS48" s="947"/>
      <c r="TOT48" s="947"/>
      <c r="TOU48" s="947"/>
      <c r="TOV48" s="947"/>
      <c r="TOW48" s="947"/>
      <c r="TOX48" s="947"/>
      <c r="TOY48" s="947"/>
      <c r="TOZ48" s="947"/>
      <c r="TPA48" s="947"/>
      <c r="TPB48" s="947"/>
      <c r="TPC48" s="947"/>
      <c r="TPD48" s="947"/>
      <c r="TPE48" s="947"/>
      <c r="TPF48" s="947"/>
      <c r="TPG48" s="947"/>
      <c r="TPH48" s="947"/>
      <c r="TPI48" s="947"/>
      <c r="TPJ48" s="947"/>
      <c r="TPK48" s="947"/>
      <c r="TPL48" s="947"/>
      <c r="TPM48" s="947"/>
      <c r="TPN48" s="947"/>
      <c r="TPO48" s="947"/>
      <c r="TPP48" s="947"/>
      <c r="TPQ48" s="947"/>
      <c r="TPR48" s="947"/>
      <c r="TPS48" s="947"/>
      <c r="TPT48" s="947"/>
      <c r="TPU48" s="947"/>
      <c r="TPV48" s="947"/>
      <c r="TPW48" s="947"/>
      <c r="TPX48" s="947"/>
      <c r="TPY48" s="947"/>
      <c r="TPZ48" s="947"/>
      <c r="TQA48" s="947"/>
      <c r="TQB48" s="947"/>
      <c r="TQC48" s="947"/>
      <c r="TQD48" s="947"/>
      <c r="TQE48" s="947"/>
      <c r="TQF48" s="947"/>
      <c r="TQG48" s="947"/>
      <c r="TQH48" s="947"/>
      <c r="TQI48" s="947"/>
      <c r="TQJ48" s="947"/>
      <c r="TQK48" s="947"/>
      <c r="TQL48" s="947"/>
      <c r="TQM48" s="947"/>
      <c r="TQN48" s="947"/>
      <c r="TQO48" s="947"/>
      <c r="TQP48" s="947"/>
      <c r="TQQ48" s="947"/>
      <c r="TQR48" s="947"/>
      <c r="TQS48" s="947"/>
      <c r="TQT48" s="947"/>
      <c r="TQU48" s="947"/>
      <c r="TQV48" s="947"/>
      <c r="TQW48" s="947"/>
      <c r="TQX48" s="947"/>
      <c r="TQY48" s="947"/>
      <c r="TQZ48" s="947"/>
      <c r="TRA48" s="947"/>
      <c r="TRB48" s="947"/>
      <c r="TRC48" s="947"/>
      <c r="TRD48" s="947"/>
      <c r="TRE48" s="947"/>
      <c r="TRF48" s="947"/>
      <c r="TRG48" s="947"/>
      <c r="TRH48" s="947"/>
      <c r="TRI48" s="947"/>
      <c r="TRJ48" s="947"/>
      <c r="TRK48" s="947"/>
      <c r="TRL48" s="947"/>
      <c r="TRM48" s="947"/>
      <c r="TRN48" s="947"/>
      <c r="TRO48" s="947"/>
      <c r="TRP48" s="947"/>
      <c r="TRQ48" s="947"/>
      <c r="TRR48" s="947"/>
      <c r="TRS48" s="947"/>
      <c r="TRT48" s="947"/>
      <c r="TRU48" s="947"/>
      <c r="TRV48" s="947"/>
      <c r="TRW48" s="947"/>
      <c r="TRX48" s="947"/>
      <c r="TRY48" s="947"/>
      <c r="TRZ48" s="947"/>
      <c r="TSA48" s="947"/>
      <c r="TSB48" s="947"/>
      <c r="TSC48" s="947"/>
      <c r="TSD48" s="947"/>
      <c r="TSE48" s="947"/>
      <c r="TSF48" s="947"/>
      <c r="TSG48" s="947"/>
      <c r="TSH48" s="947"/>
      <c r="TSI48" s="947"/>
      <c r="TSJ48" s="947"/>
      <c r="TSK48" s="947"/>
      <c r="TSL48" s="947"/>
      <c r="TSM48" s="947"/>
      <c r="TSN48" s="947"/>
      <c r="TSO48" s="947"/>
      <c r="TSP48" s="947"/>
      <c r="TSQ48" s="947"/>
      <c r="TSR48" s="947"/>
      <c r="TSS48" s="947"/>
      <c r="TST48" s="947"/>
      <c r="TSU48" s="947"/>
      <c r="TSV48" s="947"/>
      <c r="TSW48" s="947"/>
      <c r="TSX48" s="947"/>
      <c r="TSY48" s="947"/>
      <c r="TSZ48" s="947"/>
      <c r="TTA48" s="947"/>
      <c r="TTB48" s="947"/>
      <c r="TTC48" s="947"/>
      <c r="TTD48" s="947"/>
      <c r="TTE48" s="947"/>
      <c r="TTF48" s="947"/>
      <c r="TTG48" s="947"/>
      <c r="TTH48" s="947"/>
      <c r="TTI48" s="947"/>
      <c r="TTJ48" s="947"/>
      <c r="TTK48" s="947"/>
      <c r="TTL48" s="947"/>
      <c r="TTM48" s="947"/>
      <c r="TTN48" s="947"/>
      <c r="TTO48" s="947"/>
      <c r="TTP48" s="947"/>
      <c r="TTQ48" s="947"/>
      <c r="TTR48" s="947"/>
      <c r="TTS48" s="947"/>
      <c r="TTT48" s="947"/>
      <c r="TTU48" s="947"/>
      <c r="TTV48" s="947"/>
      <c r="TTW48" s="947"/>
      <c r="TTX48" s="947"/>
      <c r="TTY48" s="947"/>
      <c r="TTZ48" s="947"/>
      <c r="TUA48" s="947"/>
      <c r="TUB48" s="947"/>
      <c r="TUC48" s="947"/>
      <c r="TUD48" s="947"/>
      <c r="TUE48" s="947"/>
      <c r="TUF48" s="947"/>
      <c r="TUG48" s="947"/>
      <c r="TUH48" s="947"/>
      <c r="TUI48" s="947"/>
      <c r="TUJ48" s="947"/>
      <c r="TUK48" s="947"/>
      <c r="TUL48" s="947"/>
      <c r="TUM48" s="947"/>
      <c r="TUN48" s="947"/>
      <c r="TUO48" s="947"/>
      <c r="TUP48" s="947"/>
      <c r="TUQ48" s="947"/>
      <c r="TUR48" s="947"/>
      <c r="TUS48" s="947"/>
      <c r="TUT48" s="947"/>
      <c r="TUU48" s="947"/>
      <c r="TUV48" s="947"/>
      <c r="TUW48" s="947"/>
      <c r="TUX48" s="947"/>
      <c r="TUY48" s="947"/>
      <c r="TUZ48" s="947"/>
      <c r="TVA48" s="947"/>
      <c r="TVB48" s="947"/>
      <c r="TVC48" s="947"/>
      <c r="TVD48" s="947"/>
      <c r="TVE48" s="947"/>
      <c r="TVF48" s="947"/>
      <c r="TVG48" s="947"/>
      <c r="TVH48" s="947"/>
      <c r="TVI48" s="947"/>
      <c r="TVJ48" s="947"/>
      <c r="TVK48" s="947"/>
      <c r="TVL48" s="947"/>
      <c r="TVM48" s="947"/>
      <c r="TVN48" s="947"/>
      <c r="TVO48" s="947"/>
      <c r="TVP48" s="947"/>
      <c r="TVQ48" s="947"/>
      <c r="TVR48" s="947"/>
      <c r="TVS48" s="947"/>
      <c r="TVT48" s="947"/>
      <c r="TVU48" s="947"/>
      <c r="TVV48" s="947"/>
      <c r="TVW48" s="947"/>
      <c r="TVX48" s="947"/>
      <c r="TVY48" s="947"/>
      <c r="TVZ48" s="947"/>
      <c r="TWA48" s="947"/>
      <c r="TWB48" s="947"/>
      <c r="TWC48" s="947"/>
      <c r="TWD48" s="947"/>
      <c r="TWE48" s="947"/>
      <c r="TWF48" s="947"/>
      <c r="TWG48" s="947"/>
      <c r="TWH48" s="947"/>
      <c r="TWI48" s="947"/>
      <c r="TWJ48" s="947"/>
      <c r="TWK48" s="947"/>
      <c r="TWL48" s="947"/>
      <c r="TWM48" s="947"/>
      <c r="TWN48" s="947"/>
      <c r="TWO48" s="947"/>
      <c r="TWP48" s="947"/>
      <c r="TWQ48" s="947"/>
      <c r="TWR48" s="947"/>
      <c r="TWS48" s="947"/>
      <c r="TWT48" s="947"/>
      <c r="TWU48" s="947"/>
      <c r="TWV48" s="947"/>
      <c r="TWW48" s="947"/>
      <c r="TWX48" s="947"/>
      <c r="TWY48" s="947"/>
      <c r="TWZ48" s="947"/>
      <c r="TXA48" s="947"/>
      <c r="TXB48" s="947"/>
      <c r="TXC48" s="947"/>
      <c r="TXD48" s="947"/>
      <c r="TXE48" s="947"/>
      <c r="TXF48" s="947"/>
      <c r="TXG48" s="947"/>
      <c r="TXH48" s="947"/>
      <c r="TXI48" s="947"/>
      <c r="TXJ48" s="947"/>
      <c r="TXK48" s="947"/>
      <c r="TXL48" s="947"/>
      <c r="TXM48" s="947"/>
      <c r="TXN48" s="947"/>
      <c r="TXO48" s="947"/>
      <c r="TXP48" s="947"/>
      <c r="TXQ48" s="947"/>
      <c r="TXR48" s="947"/>
      <c r="TXS48" s="947"/>
      <c r="TXT48" s="947"/>
      <c r="TXU48" s="947"/>
      <c r="TXV48" s="947"/>
      <c r="TXW48" s="947"/>
      <c r="TXX48" s="947"/>
      <c r="TXY48" s="947"/>
      <c r="TXZ48" s="947"/>
      <c r="TYA48" s="947"/>
      <c r="TYB48" s="947"/>
      <c r="TYC48" s="947"/>
      <c r="TYD48" s="947"/>
      <c r="TYE48" s="947"/>
      <c r="TYF48" s="947"/>
      <c r="TYG48" s="947"/>
      <c r="TYH48" s="947"/>
      <c r="TYI48" s="947"/>
      <c r="TYJ48" s="947"/>
      <c r="TYK48" s="947"/>
      <c r="TYL48" s="947"/>
      <c r="TYM48" s="947"/>
      <c r="TYN48" s="947"/>
      <c r="TYO48" s="947"/>
      <c r="TYP48" s="947"/>
      <c r="TYQ48" s="947"/>
      <c r="TYR48" s="947"/>
      <c r="TYS48" s="947"/>
      <c r="TYT48" s="947"/>
      <c r="TYU48" s="947"/>
      <c r="TYV48" s="947"/>
      <c r="TYW48" s="947"/>
      <c r="TYX48" s="947"/>
      <c r="TYY48" s="947"/>
      <c r="TYZ48" s="947"/>
      <c r="TZA48" s="947"/>
      <c r="TZB48" s="947"/>
      <c r="TZC48" s="947"/>
      <c r="TZD48" s="947"/>
      <c r="TZE48" s="947"/>
      <c r="TZF48" s="947"/>
      <c r="TZG48" s="947"/>
      <c r="TZH48" s="947"/>
      <c r="TZI48" s="947"/>
      <c r="TZJ48" s="947"/>
      <c r="TZK48" s="947"/>
      <c r="TZL48" s="947"/>
      <c r="TZM48" s="947"/>
      <c r="TZN48" s="947"/>
      <c r="TZO48" s="947"/>
      <c r="TZP48" s="947"/>
      <c r="TZQ48" s="947"/>
      <c r="TZR48" s="947"/>
      <c r="TZS48" s="947"/>
      <c r="TZT48" s="947"/>
      <c r="TZU48" s="947"/>
      <c r="TZV48" s="947"/>
      <c r="TZW48" s="947"/>
      <c r="TZX48" s="947"/>
      <c r="TZY48" s="947"/>
      <c r="TZZ48" s="947"/>
      <c r="UAA48" s="947"/>
      <c r="UAB48" s="947"/>
      <c r="UAC48" s="947"/>
      <c r="UAD48" s="947"/>
      <c r="UAE48" s="947"/>
      <c r="UAF48" s="947"/>
      <c r="UAG48" s="947"/>
      <c r="UAH48" s="947"/>
      <c r="UAI48" s="947"/>
      <c r="UAJ48" s="947"/>
      <c r="UAK48" s="947"/>
      <c r="UAL48" s="947"/>
      <c r="UAM48" s="947"/>
      <c r="UAN48" s="947"/>
      <c r="UAO48" s="947"/>
      <c r="UAP48" s="947"/>
      <c r="UAQ48" s="947"/>
      <c r="UAR48" s="947"/>
      <c r="UAS48" s="947"/>
      <c r="UAT48" s="947"/>
      <c r="UAU48" s="947"/>
      <c r="UAV48" s="947"/>
      <c r="UAW48" s="947"/>
      <c r="UAX48" s="947"/>
      <c r="UAY48" s="947"/>
      <c r="UAZ48" s="947"/>
      <c r="UBA48" s="947"/>
      <c r="UBB48" s="947"/>
      <c r="UBC48" s="947"/>
      <c r="UBD48" s="947"/>
      <c r="UBE48" s="947"/>
      <c r="UBF48" s="947"/>
      <c r="UBG48" s="947"/>
      <c r="UBH48" s="947"/>
      <c r="UBI48" s="947"/>
      <c r="UBJ48" s="947"/>
      <c r="UBK48" s="947"/>
      <c r="UBL48" s="947"/>
      <c r="UBM48" s="947"/>
      <c r="UBN48" s="947"/>
      <c r="UBO48" s="947"/>
      <c r="UBP48" s="947"/>
      <c r="UBQ48" s="947"/>
      <c r="UBR48" s="947"/>
      <c r="UBS48" s="947"/>
      <c r="UBT48" s="947"/>
      <c r="UBU48" s="947"/>
      <c r="UBV48" s="947"/>
      <c r="UBW48" s="947"/>
      <c r="UBX48" s="947"/>
      <c r="UBY48" s="947"/>
      <c r="UBZ48" s="947"/>
      <c r="UCA48" s="947"/>
      <c r="UCB48" s="947"/>
      <c r="UCC48" s="947"/>
      <c r="UCD48" s="947"/>
      <c r="UCE48" s="947"/>
      <c r="UCF48" s="947"/>
      <c r="UCG48" s="947"/>
      <c r="UCH48" s="947"/>
      <c r="UCI48" s="947"/>
      <c r="UCJ48" s="947"/>
      <c r="UCK48" s="947"/>
      <c r="UCL48" s="947"/>
      <c r="UCM48" s="947"/>
      <c r="UCN48" s="947"/>
      <c r="UCO48" s="947"/>
      <c r="UCP48" s="947"/>
      <c r="UCQ48" s="947"/>
      <c r="UCR48" s="947"/>
      <c r="UCS48" s="947"/>
      <c r="UCT48" s="947"/>
      <c r="UCU48" s="947"/>
      <c r="UCV48" s="947"/>
      <c r="UCW48" s="947"/>
      <c r="UCX48" s="947"/>
      <c r="UCY48" s="947"/>
      <c r="UCZ48" s="947"/>
      <c r="UDA48" s="947"/>
      <c r="UDB48" s="947"/>
      <c r="UDC48" s="947"/>
      <c r="UDD48" s="947"/>
      <c r="UDE48" s="947"/>
      <c r="UDF48" s="947"/>
      <c r="UDG48" s="947"/>
      <c r="UDH48" s="947"/>
      <c r="UDI48" s="947"/>
      <c r="UDJ48" s="947"/>
      <c r="UDK48" s="947"/>
      <c r="UDL48" s="947"/>
      <c r="UDM48" s="947"/>
      <c r="UDN48" s="947"/>
      <c r="UDO48" s="947"/>
      <c r="UDP48" s="947"/>
      <c r="UDQ48" s="947"/>
      <c r="UDR48" s="947"/>
      <c r="UDS48" s="947"/>
      <c r="UDT48" s="947"/>
      <c r="UDU48" s="947"/>
      <c r="UDV48" s="947"/>
      <c r="UDW48" s="947"/>
      <c r="UDX48" s="947"/>
      <c r="UDY48" s="947"/>
      <c r="UDZ48" s="947"/>
      <c r="UEA48" s="947"/>
      <c r="UEB48" s="947"/>
      <c r="UEC48" s="947"/>
      <c r="UED48" s="947"/>
      <c r="UEE48" s="947"/>
      <c r="UEF48" s="947"/>
      <c r="UEG48" s="947"/>
      <c r="UEH48" s="947"/>
      <c r="UEI48" s="947"/>
      <c r="UEJ48" s="947"/>
      <c r="UEK48" s="947"/>
      <c r="UEL48" s="947"/>
      <c r="UEM48" s="947"/>
      <c r="UEN48" s="947"/>
      <c r="UEO48" s="947"/>
      <c r="UEP48" s="947"/>
      <c r="UEQ48" s="947"/>
      <c r="UER48" s="947"/>
      <c r="UES48" s="947"/>
      <c r="UET48" s="947"/>
      <c r="UEU48" s="947"/>
      <c r="UEV48" s="947"/>
      <c r="UEW48" s="947"/>
      <c r="UEX48" s="947"/>
      <c r="UEY48" s="947"/>
      <c r="UEZ48" s="947"/>
      <c r="UFA48" s="947"/>
      <c r="UFB48" s="947"/>
      <c r="UFC48" s="947"/>
      <c r="UFD48" s="947"/>
      <c r="UFE48" s="947"/>
      <c r="UFF48" s="947"/>
      <c r="UFG48" s="947"/>
      <c r="UFH48" s="947"/>
      <c r="UFI48" s="947"/>
      <c r="UFJ48" s="947"/>
      <c r="UFK48" s="947"/>
      <c r="UFL48" s="947"/>
      <c r="UFM48" s="947"/>
      <c r="UFN48" s="947"/>
      <c r="UFO48" s="947"/>
      <c r="UFP48" s="947"/>
      <c r="UFQ48" s="947"/>
      <c r="UFR48" s="947"/>
      <c r="UFS48" s="947"/>
      <c r="UFT48" s="947"/>
      <c r="UFU48" s="947"/>
      <c r="UFV48" s="947"/>
      <c r="UFW48" s="947"/>
      <c r="UFX48" s="947"/>
      <c r="UFY48" s="947"/>
      <c r="UFZ48" s="947"/>
      <c r="UGA48" s="947"/>
      <c r="UGB48" s="947"/>
      <c r="UGC48" s="947"/>
      <c r="UGD48" s="947"/>
      <c r="UGE48" s="947"/>
      <c r="UGF48" s="947"/>
      <c r="UGG48" s="947"/>
      <c r="UGH48" s="947"/>
      <c r="UGI48" s="947"/>
      <c r="UGJ48" s="947"/>
      <c r="UGK48" s="947"/>
      <c r="UGL48" s="947"/>
      <c r="UGM48" s="947"/>
      <c r="UGN48" s="947"/>
      <c r="UGO48" s="947"/>
      <c r="UGP48" s="947"/>
      <c r="UGQ48" s="947"/>
      <c r="UGR48" s="947"/>
      <c r="UGS48" s="947"/>
      <c r="UGT48" s="947"/>
      <c r="UGU48" s="947"/>
      <c r="UGV48" s="947"/>
      <c r="UGW48" s="947"/>
      <c r="UGX48" s="947"/>
      <c r="UGY48" s="947"/>
      <c r="UGZ48" s="947"/>
      <c r="UHA48" s="947"/>
      <c r="UHB48" s="947"/>
      <c r="UHC48" s="947"/>
      <c r="UHD48" s="947"/>
      <c r="UHE48" s="947"/>
      <c r="UHF48" s="947"/>
      <c r="UHG48" s="947"/>
      <c r="UHH48" s="947"/>
      <c r="UHI48" s="947"/>
      <c r="UHJ48" s="947"/>
      <c r="UHK48" s="947"/>
      <c r="UHL48" s="947"/>
      <c r="UHM48" s="947"/>
      <c r="UHN48" s="947"/>
      <c r="UHO48" s="947"/>
      <c r="UHP48" s="947"/>
      <c r="UHQ48" s="947"/>
      <c r="UHR48" s="947"/>
      <c r="UHS48" s="947"/>
      <c r="UHT48" s="947"/>
      <c r="UHU48" s="947"/>
      <c r="UHV48" s="947"/>
      <c r="UHW48" s="947"/>
      <c r="UHX48" s="947"/>
      <c r="UHY48" s="947"/>
      <c r="UHZ48" s="947"/>
      <c r="UIA48" s="947"/>
      <c r="UIB48" s="947"/>
      <c r="UIC48" s="947"/>
      <c r="UID48" s="947"/>
      <c r="UIE48" s="947"/>
      <c r="UIF48" s="947"/>
      <c r="UIG48" s="947"/>
      <c r="UIH48" s="947"/>
      <c r="UII48" s="947"/>
      <c r="UIJ48" s="947"/>
      <c r="UIK48" s="947"/>
      <c r="UIL48" s="947"/>
      <c r="UIM48" s="947"/>
      <c r="UIN48" s="947"/>
      <c r="UIO48" s="947"/>
      <c r="UIP48" s="947"/>
      <c r="UIQ48" s="947"/>
      <c r="UIR48" s="947"/>
      <c r="UIS48" s="947"/>
      <c r="UIT48" s="947"/>
      <c r="UIU48" s="947"/>
      <c r="UIV48" s="947"/>
      <c r="UIW48" s="947"/>
      <c r="UIX48" s="947"/>
      <c r="UIY48" s="947"/>
      <c r="UIZ48" s="947"/>
      <c r="UJA48" s="947"/>
      <c r="UJB48" s="947"/>
      <c r="UJC48" s="947"/>
      <c r="UJD48" s="947"/>
      <c r="UJE48" s="947"/>
      <c r="UJF48" s="947"/>
      <c r="UJG48" s="947"/>
      <c r="UJH48" s="947"/>
      <c r="UJI48" s="947"/>
      <c r="UJJ48" s="947"/>
      <c r="UJK48" s="947"/>
      <c r="UJL48" s="947"/>
      <c r="UJM48" s="947"/>
      <c r="UJN48" s="947"/>
      <c r="UJO48" s="947"/>
      <c r="UJP48" s="947"/>
      <c r="UJQ48" s="947"/>
      <c r="UJR48" s="947"/>
      <c r="UJS48" s="947"/>
      <c r="UJT48" s="947"/>
      <c r="UJU48" s="947"/>
      <c r="UJV48" s="947"/>
      <c r="UJW48" s="947"/>
      <c r="UJX48" s="947"/>
      <c r="UJY48" s="947"/>
      <c r="UJZ48" s="947"/>
      <c r="UKA48" s="947"/>
      <c r="UKB48" s="947"/>
      <c r="UKC48" s="947"/>
      <c r="UKD48" s="947"/>
      <c r="UKE48" s="947"/>
      <c r="UKF48" s="947"/>
      <c r="UKG48" s="947"/>
      <c r="UKH48" s="947"/>
      <c r="UKI48" s="947"/>
      <c r="UKJ48" s="947"/>
      <c r="UKK48" s="947"/>
      <c r="UKL48" s="947"/>
      <c r="UKM48" s="947"/>
      <c r="UKN48" s="947"/>
      <c r="UKO48" s="947"/>
      <c r="UKP48" s="947"/>
      <c r="UKQ48" s="947"/>
      <c r="UKR48" s="947"/>
      <c r="UKS48" s="947"/>
      <c r="UKT48" s="947"/>
      <c r="UKU48" s="947"/>
      <c r="UKV48" s="947"/>
      <c r="UKW48" s="947"/>
      <c r="UKX48" s="947"/>
      <c r="UKY48" s="947"/>
      <c r="UKZ48" s="947"/>
      <c r="ULA48" s="947"/>
      <c r="ULB48" s="947"/>
      <c r="ULC48" s="947"/>
      <c r="ULD48" s="947"/>
      <c r="ULE48" s="947"/>
      <c r="ULF48" s="947"/>
      <c r="ULG48" s="947"/>
      <c r="ULH48" s="947"/>
      <c r="ULI48" s="947"/>
      <c r="ULJ48" s="947"/>
      <c r="ULK48" s="947"/>
      <c r="ULL48" s="947"/>
      <c r="ULM48" s="947"/>
      <c r="ULN48" s="947"/>
      <c r="ULO48" s="947"/>
      <c r="ULP48" s="947"/>
      <c r="ULQ48" s="947"/>
      <c r="ULR48" s="947"/>
      <c r="ULS48" s="947"/>
      <c r="ULT48" s="947"/>
      <c r="ULU48" s="947"/>
      <c r="ULV48" s="947"/>
      <c r="ULW48" s="947"/>
      <c r="ULX48" s="947"/>
      <c r="ULY48" s="947"/>
      <c r="ULZ48" s="947"/>
      <c r="UMA48" s="947"/>
      <c r="UMB48" s="947"/>
      <c r="UMC48" s="947"/>
      <c r="UMD48" s="947"/>
      <c r="UME48" s="947"/>
      <c r="UMF48" s="947"/>
      <c r="UMG48" s="947"/>
      <c r="UMH48" s="947"/>
      <c r="UMI48" s="947"/>
      <c r="UMJ48" s="947"/>
      <c r="UMK48" s="947"/>
      <c r="UML48" s="947"/>
      <c r="UMM48" s="947"/>
      <c r="UMN48" s="947"/>
      <c r="UMO48" s="947"/>
      <c r="UMP48" s="947"/>
      <c r="UMQ48" s="947"/>
      <c r="UMR48" s="947"/>
      <c r="UMS48" s="947"/>
      <c r="UMT48" s="947"/>
      <c r="UMU48" s="947"/>
      <c r="UMV48" s="947"/>
      <c r="UMW48" s="947"/>
      <c r="UMX48" s="947"/>
      <c r="UMY48" s="947"/>
      <c r="UMZ48" s="947"/>
      <c r="UNA48" s="947"/>
      <c r="UNB48" s="947"/>
      <c r="UNC48" s="947"/>
      <c r="UND48" s="947"/>
      <c r="UNE48" s="947"/>
      <c r="UNF48" s="947"/>
      <c r="UNG48" s="947"/>
      <c r="UNH48" s="947"/>
      <c r="UNI48" s="947"/>
      <c r="UNJ48" s="947"/>
      <c r="UNK48" s="947"/>
      <c r="UNL48" s="947"/>
      <c r="UNM48" s="947"/>
      <c r="UNN48" s="947"/>
      <c r="UNO48" s="947"/>
      <c r="UNP48" s="947"/>
      <c r="UNQ48" s="947"/>
      <c r="UNR48" s="947"/>
      <c r="UNS48" s="947"/>
      <c r="UNT48" s="947"/>
      <c r="UNU48" s="947"/>
      <c r="UNV48" s="947"/>
      <c r="UNW48" s="947"/>
      <c r="UNX48" s="947"/>
      <c r="UNY48" s="947"/>
      <c r="UNZ48" s="947"/>
      <c r="UOA48" s="947"/>
      <c r="UOB48" s="947"/>
      <c r="UOC48" s="947"/>
      <c r="UOD48" s="947"/>
      <c r="UOE48" s="947"/>
      <c r="UOF48" s="947"/>
      <c r="UOG48" s="947"/>
      <c r="UOH48" s="947"/>
      <c r="UOI48" s="947"/>
      <c r="UOJ48" s="947"/>
      <c r="UOK48" s="947"/>
      <c r="UOL48" s="947"/>
      <c r="UOM48" s="947"/>
      <c r="UON48" s="947"/>
      <c r="UOO48" s="947"/>
      <c r="UOP48" s="947"/>
      <c r="UOQ48" s="947"/>
      <c r="UOR48" s="947"/>
      <c r="UOS48" s="947"/>
      <c r="UOT48" s="947"/>
      <c r="UOU48" s="947"/>
      <c r="UOV48" s="947"/>
      <c r="UOW48" s="947"/>
      <c r="UOX48" s="947"/>
      <c r="UOY48" s="947"/>
      <c r="UOZ48" s="947"/>
      <c r="UPA48" s="947"/>
      <c r="UPB48" s="947"/>
      <c r="UPC48" s="947"/>
      <c r="UPD48" s="947"/>
      <c r="UPE48" s="947"/>
      <c r="UPF48" s="947"/>
      <c r="UPG48" s="947"/>
      <c r="UPH48" s="947"/>
      <c r="UPI48" s="947"/>
      <c r="UPJ48" s="947"/>
      <c r="UPK48" s="947"/>
      <c r="UPL48" s="947"/>
      <c r="UPM48" s="947"/>
      <c r="UPN48" s="947"/>
      <c r="UPO48" s="947"/>
      <c r="UPP48" s="947"/>
      <c r="UPQ48" s="947"/>
      <c r="UPR48" s="947"/>
      <c r="UPS48" s="947"/>
      <c r="UPT48" s="947"/>
      <c r="UPU48" s="947"/>
      <c r="UPV48" s="947"/>
      <c r="UPW48" s="947"/>
      <c r="UPX48" s="947"/>
      <c r="UPY48" s="947"/>
      <c r="UPZ48" s="947"/>
      <c r="UQA48" s="947"/>
      <c r="UQB48" s="947"/>
      <c r="UQC48" s="947"/>
      <c r="UQD48" s="947"/>
      <c r="UQE48" s="947"/>
      <c r="UQF48" s="947"/>
      <c r="UQG48" s="947"/>
      <c r="UQH48" s="947"/>
      <c r="UQI48" s="947"/>
      <c r="UQJ48" s="947"/>
      <c r="UQK48" s="947"/>
      <c r="UQL48" s="947"/>
      <c r="UQM48" s="947"/>
      <c r="UQN48" s="947"/>
      <c r="UQO48" s="947"/>
      <c r="UQP48" s="947"/>
      <c r="UQQ48" s="947"/>
      <c r="UQR48" s="947"/>
      <c r="UQS48" s="947"/>
      <c r="UQT48" s="947"/>
      <c r="UQU48" s="947"/>
      <c r="UQV48" s="947"/>
      <c r="UQW48" s="947"/>
      <c r="UQX48" s="947"/>
      <c r="UQY48" s="947"/>
      <c r="UQZ48" s="947"/>
      <c r="URA48" s="947"/>
      <c r="URB48" s="947"/>
      <c r="URC48" s="947"/>
      <c r="URD48" s="947"/>
      <c r="URE48" s="947"/>
      <c r="URF48" s="947"/>
      <c r="URG48" s="947"/>
      <c r="URH48" s="947"/>
      <c r="URI48" s="947"/>
      <c r="URJ48" s="947"/>
      <c r="URK48" s="947"/>
      <c r="URL48" s="947"/>
      <c r="URM48" s="947"/>
      <c r="URN48" s="947"/>
      <c r="URO48" s="947"/>
      <c r="URP48" s="947"/>
      <c r="URQ48" s="947"/>
      <c r="URR48" s="947"/>
      <c r="URS48" s="947"/>
      <c r="URT48" s="947"/>
      <c r="URU48" s="947"/>
      <c r="URV48" s="947"/>
      <c r="URW48" s="947"/>
      <c r="URX48" s="947"/>
      <c r="URY48" s="947"/>
      <c r="URZ48" s="947"/>
      <c r="USA48" s="947"/>
      <c r="USB48" s="947"/>
      <c r="USC48" s="947"/>
      <c r="USD48" s="947"/>
      <c r="USE48" s="947"/>
      <c r="USF48" s="947"/>
      <c r="USG48" s="947"/>
      <c r="USH48" s="947"/>
      <c r="USI48" s="947"/>
      <c r="USJ48" s="947"/>
      <c r="USK48" s="947"/>
      <c r="USL48" s="947"/>
      <c r="USM48" s="947"/>
      <c r="USN48" s="947"/>
      <c r="USO48" s="947"/>
      <c r="USP48" s="947"/>
      <c r="USQ48" s="947"/>
      <c r="USR48" s="947"/>
      <c r="USS48" s="947"/>
      <c r="UST48" s="947"/>
      <c r="USU48" s="947"/>
      <c r="USV48" s="947"/>
      <c r="USW48" s="947"/>
      <c r="USX48" s="947"/>
      <c r="USY48" s="947"/>
      <c r="USZ48" s="947"/>
      <c r="UTA48" s="947"/>
      <c r="UTB48" s="947"/>
      <c r="UTC48" s="947"/>
      <c r="UTD48" s="947"/>
      <c r="UTE48" s="947"/>
      <c r="UTF48" s="947"/>
      <c r="UTG48" s="947"/>
      <c r="UTH48" s="947"/>
      <c r="UTI48" s="947"/>
      <c r="UTJ48" s="947"/>
      <c r="UTK48" s="947"/>
      <c r="UTL48" s="947"/>
      <c r="UTM48" s="947"/>
      <c r="UTN48" s="947"/>
      <c r="UTO48" s="947"/>
      <c r="UTP48" s="947"/>
      <c r="UTQ48" s="947"/>
      <c r="UTR48" s="947"/>
      <c r="UTS48" s="947"/>
      <c r="UTT48" s="947"/>
      <c r="UTU48" s="947"/>
      <c r="UTV48" s="947"/>
      <c r="UTW48" s="947"/>
      <c r="UTX48" s="947"/>
      <c r="UTY48" s="947"/>
      <c r="UTZ48" s="947"/>
      <c r="UUA48" s="947"/>
      <c r="UUB48" s="947"/>
      <c r="UUC48" s="947"/>
      <c r="UUD48" s="947"/>
      <c r="UUE48" s="947"/>
      <c r="UUF48" s="947"/>
      <c r="UUG48" s="947"/>
      <c r="UUH48" s="947"/>
      <c r="UUI48" s="947"/>
      <c r="UUJ48" s="947"/>
      <c r="UUK48" s="947"/>
      <c r="UUL48" s="947"/>
      <c r="UUM48" s="947"/>
      <c r="UUN48" s="947"/>
      <c r="UUO48" s="947"/>
      <c r="UUP48" s="947"/>
      <c r="UUQ48" s="947"/>
      <c r="UUR48" s="947"/>
      <c r="UUS48" s="947"/>
      <c r="UUT48" s="947"/>
      <c r="UUU48" s="947"/>
      <c r="UUV48" s="947"/>
      <c r="UUW48" s="947"/>
      <c r="UUX48" s="947"/>
      <c r="UUY48" s="947"/>
      <c r="UUZ48" s="947"/>
      <c r="UVA48" s="947"/>
      <c r="UVB48" s="947"/>
      <c r="UVC48" s="947"/>
      <c r="UVD48" s="947"/>
      <c r="UVE48" s="947"/>
      <c r="UVF48" s="947"/>
      <c r="UVG48" s="947"/>
      <c r="UVH48" s="947"/>
      <c r="UVI48" s="947"/>
      <c r="UVJ48" s="947"/>
      <c r="UVK48" s="947"/>
      <c r="UVL48" s="947"/>
      <c r="UVM48" s="947"/>
      <c r="UVN48" s="947"/>
      <c r="UVO48" s="947"/>
      <c r="UVP48" s="947"/>
      <c r="UVQ48" s="947"/>
      <c r="UVR48" s="947"/>
      <c r="UVS48" s="947"/>
      <c r="UVT48" s="947"/>
      <c r="UVU48" s="947"/>
      <c r="UVV48" s="947"/>
      <c r="UVW48" s="947"/>
      <c r="UVX48" s="947"/>
      <c r="UVY48" s="947"/>
      <c r="UVZ48" s="947"/>
      <c r="UWA48" s="947"/>
      <c r="UWB48" s="947"/>
      <c r="UWC48" s="947"/>
      <c r="UWD48" s="947"/>
      <c r="UWE48" s="947"/>
      <c r="UWF48" s="947"/>
      <c r="UWG48" s="947"/>
      <c r="UWH48" s="947"/>
      <c r="UWI48" s="947"/>
      <c r="UWJ48" s="947"/>
      <c r="UWK48" s="947"/>
      <c r="UWL48" s="947"/>
      <c r="UWM48" s="947"/>
      <c r="UWN48" s="947"/>
      <c r="UWO48" s="947"/>
      <c r="UWP48" s="947"/>
      <c r="UWQ48" s="947"/>
      <c r="UWR48" s="947"/>
      <c r="UWS48" s="947"/>
      <c r="UWT48" s="947"/>
      <c r="UWU48" s="947"/>
      <c r="UWV48" s="947"/>
      <c r="UWW48" s="947"/>
      <c r="UWX48" s="947"/>
      <c r="UWY48" s="947"/>
      <c r="UWZ48" s="947"/>
      <c r="UXA48" s="947"/>
      <c r="UXB48" s="947"/>
      <c r="UXC48" s="947"/>
      <c r="UXD48" s="947"/>
      <c r="UXE48" s="947"/>
      <c r="UXF48" s="947"/>
      <c r="UXG48" s="947"/>
      <c r="UXH48" s="947"/>
      <c r="UXI48" s="947"/>
      <c r="UXJ48" s="947"/>
      <c r="UXK48" s="947"/>
      <c r="UXL48" s="947"/>
      <c r="UXM48" s="947"/>
      <c r="UXN48" s="947"/>
      <c r="UXO48" s="947"/>
      <c r="UXP48" s="947"/>
      <c r="UXQ48" s="947"/>
      <c r="UXR48" s="947"/>
      <c r="UXS48" s="947"/>
      <c r="UXT48" s="947"/>
      <c r="UXU48" s="947"/>
      <c r="UXV48" s="947"/>
      <c r="UXW48" s="947"/>
      <c r="UXX48" s="947"/>
      <c r="UXY48" s="947"/>
      <c r="UXZ48" s="947"/>
      <c r="UYA48" s="947"/>
      <c r="UYB48" s="947"/>
      <c r="UYC48" s="947"/>
      <c r="UYD48" s="947"/>
      <c r="UYE48" s="947"/>
      <c r="UYF48" s="947"/>
      <c r="UYG48" s="947"/>
      <c r="UYH48" s="947"/>
      <c r="UYI48" s="947"/>
      <c r="UYJ48" s="947"/>
      <c r="UYK48" s="947"/>
      <c r="UYL48" s="947"/>
      <c r="UYM48" s="947"/>
      <c r="UYN48" s="947"/>
      <c r="UYO48" s="947"/>
      <c r="UYP48" s="947"/>
      <c r="UYQ48" s="947"/>
      <c r="UYR48" s="947"/>
      <c r="UYS48" s="947"/>
      <c r="UYT48" s="947"/>
      <c r="UYU48" s="947"/>
      <c r="UYV48" s="947"/>
      <c r="UYW48" s="947"/>
      <c r="UYX48" s="947"/>
      <c r="UYY48" s="947"/>
      <c r="UYZ48" s="947"/>
      <c r="UZA48" s="947"/>
      <c r="UZB48" s="947"/>
      <c r="UZC48" s="947"/>
      <c r="UZD48" s="947"/>
      <c r="UZE48" s="947"/>
      <c r="UZF48" s="947"/>
      <c r="UZG48" s="947"/>
      <c r="UZH48" s="947"/>
      <c r="UZI48" s="947"/>
      <c r="UZJ48" s="947"/>
      <c r="UZK48" s="947"/>
      <c r="UZL48" s="947"/>
      <c r="UZM48" s="947"/>
      <c r="UZN48" s="947"/>
      <c r="UZO48" s="947"/>
      <c r="UZP48" s="947"/>
      <c r="UZQ48" s="947"/>
      <c r="UZR48" s="947"/>
      <c r="UZS48" s="947"/>
      <c r="UZT48" s="947"/>
      <c r="UZU48" s="947"/>
      <c r="UZV48" s="947"/>
      <c r="UZW48" s="947"/>
      <c r="UZX48" s="947"/>
      <c r="UZY48" s="947"/>
      <c r="UZZ48" s="947"/>
      <c r="VAA48" s="947"/>
      <c r="VAB48" s="947"/>
      <c r="VAC48" s="947"/>
      <c r="VAD48" s="947"/>
      <c r="VAE48" s="947"/>
      <c r="VAF48" s="947"/>
      <c r="VAG48" s="947"/>
      <c r="VAH48" s="947"/>
      <c r="VAI48" s="947"/>
      <c r="VAJ48" s="947"/>
      <c r="VAK48" s="947"/>
      <c r="VAL48" s="947"/>
      <c r="VAM48" s="947"/>
      <c r="VAN48" s="947"/>
      <c r="VAO48" s="947"/>
      <c r="VAP48" s="947"/>
      <c r="VAQ48" s="947"/>
      <c r="VAR48" s="947"/>
      <c r="VAS48" s="947"/>
      <c r="VAT48" s="947"/>
      <c r="VAU48" s="947"/>
      <c r="VAV48" s="947"/>
      <c r="VAW48" s="947"/>
      <c r="VAX48" s="947"/>
      <c r="VAY48" s="947"/>
      <c r="VAZ48" s="947"/>
      <c r="VBA48" s="947"/>
      <c r="VBB48" s="947"/>
      <c r="VBC48" s="947"/>
      <c r="VBD48" s="947"/>
      <c r="VBE48" s="947"/>
      <c r="VBF48" s="947"/>
      <c r="VBG48" s="947"/>
      <c r="VBH48" s="947"/>
      <c r="VBI48" s="947"/>
      <c r="VBJ48" s="947"/>
      <c r="VBK48" s="947"/>
      <c r="VBL48" s="947"/>
      <c r="VBM48" s="947"/>
      <c r="VBN48" s="947"/>
      <c r="VBO48" s="947"/>
      <c r="VBP48" s="947"/>
      <c r="VBQ48" s="947"/>
      <c r="VBR48" s="947"/>
      <c r="VBS48" s="947"/>
      <c r="VBT48" s="947"/>
      <c r="VBU48" s="947"/>
      <c r="VBV48" s="947"/>
      <c r="VBW48" s="947"/>
      <c r="VBX48" s="947"/>
      <c r="VBY48" s="947"/>
      <c r="VBZ48" s="947"/>
      <c r="VCA48" s="947"/>
      <c r="VCB48" s="947"/>
      <c r="VCC48" s="947"/>
      <c r="VCD48" s="947"/>
      <c r="VCE48" s="947"/>
      <c r="VCF48" s="947"/>
      <c r="VCG48" s="947"/>
      <c r="VCH48" s="947"/>
      <c r="VCI48" s="947"/>
      <c r="VCJ48" s="947"/>
      <c r="VCK48" s="947"/>
      <c r="VCL48" s="947"/>
      <c r="VCM48" s="947"/>
      <c r="VCN48" s="947"/>
      <c r="VCO48" s="947"/>
      <c r="VCP48" s="947"/>
      <c r="VCQ48" s="947"/>
      <c r="VCR48" s="947"/>
      <c r="VCS48" s="947"/>
      <c r="VCT48" s="947"/>
      <c r="VCU48" s="947"/>
      <c r="VCV48" s="947"/>
      <c r="VCW48" s="947"/>
      <c r="VCX48" s="947"/>
      <c r="VCY48" s="947"/>
      <c r="VCZ48" s="947"/>
      <c r="VDA48" s="947"/>
      <c r="VDB48" s="947"/>
      <c r="VDC48" s="947"/>
      <c r="VDD48" s="947"/>
      <c r="VDE48" s="947"/>
      <c r="VDF48" s="947"/>
      <c r="VDG48" s="947"/>
      <c r="VDH48" s="947"/>
      <c r="VDI48" s="947"/>
      <c r="VDJ48" s="947"/>
      <c r="VDK48" s="947"/>
      <c r="VDL48" s="947"/>
      <c r="VDM48" s="947"/>
      <c r="VDN48" s="947"/>
      <c r="VDO48" s="947"/>
      <c r="VDP48" s="947"/>
      <c r="VDQ48" s="947"/>
      <c r="VDR48" s="947"/>
      <c r="VDS48" s="947"/>
      <c r="VDT48" s="947"/>
      <c r="VDU48" s="947"/>
      <c r="VDV48" s="947"/>
      <c r="VDW48" s="947"/>
      <c r="VDX48" s="947"/>
      <c r="VDY48" s="947"/>
      <c r="VDZ48" s="947"/>
      <c r="VEA48" s="947"/>
      <c r="VEB48" s="947"/>
      <c r="VEC48" s="947"/>
      <c r="VED48" s="947"/>
      <c r="VEE48" s="947"/>
      <c r="VEF48" s="947"/>
      <c r="VEG48" s="947"/>
      <c r="VEH48" s="947"/>
      <c r="VEI48" s="947"/>
      <c r="VEJ48" s="947"/>
      <c r="VEK48" s="947"/>
      <c r="VEL48" s="947"/>
      <c r="VEM48" s="947"/>
      <c r="VEN48" s="947"/>
      <c r="VEO48" s="947"/>
      <c r="VEP48" s="947"/>
      <c r="VEQ48" s="947"/>
      <c r="VER48" s="947"/>
      <c r="VES48" s="947"/>
      <c r="VET48" s="947"/>
      <c r="VEU48" s="947"/>
      <c r="VEV48" s="947"/>
      <c r="VEW48" s="947"/>
      <c r="VEX48" s="947"/>
      <c r="VEY48" s="947"/>
      <c r="VEZ48" s="947"/>
      <c r="VFA48" s="947"/>
      <c r="VFB48" s="947"/>
      <c r="VFC48" s="947"/>
      <c r="VFD48" s="947"/>
      <c r="VFE48" s="947"/>
      <c r="VFF48" s="947"/>
      <c r="VFG48" s="947"/>
      <c r="VFH48" s="947"/>
      <c r="VFI48" s="947"/>
      <c r="VFJ48" s="947"/>
      <c r="VFK48" s="947"/>
      <c r="VFL48" s="947"/>
      <c r="VFM48" s="947"/>
      <c r="VFN48" s="947"/>
      <c r="VFO48" s="947"/>
      <c r="VFP48" s="947"/>
      <c r="VFQ48" s="947"/>
      <c r="VFR48" s="947"/>
      <c r="VFS48" s="947"/>
      <c r="VFT48" s="947"/>
      <c r="VFU48" s="947"/>
      <c r="VFV48" s="947"/>
      <c r="VFW48" s="947"/>
      <c r="VFX48" s="947"/>
      <c r="VFY48" s="947"/>
      <c r="VFZ48" s="947"/>
      <c r="VGA48" s="947"/>
      <c r="VGB48" s="947"/>
      <c r="VGC48" s="947"/>
      <c r="VGD48" s="947"/>
      <c r="VGE48" s="947"/>
      <c r="VGF48" s="947"/>
      <c r="VGG48" s="947"/>
      <c r="VGH48" s="947"/>
      <c r="VGI48" s="947"/>
      <c r="VGJ48" s="947"/>
      <c r="VGK48" s="947"/>
      <c r="VGL48" s="947"/>
      <c r="VGM48" s="947"/>
      <c r="VGN48" s="947"/>
      <c r="VGO48" s="947"/>
      <c r="VGP48" s="947"/>
      <c r="VGQ48" s="947"/>
      <c r="VGR48" s="947"/>
      <c r="VGS48" s="947"/>
      <c r="VGT48" s="947"/>
      <c r="VGU48" s="947"/>
      <c r="VGV48" s="947"/>
      <c r="VGW48" s="947"/>
      <c r="VGX48" s="947"/>
      <c r="VGY48" s="947"/>
      <c r="VGZ48" s="947"/>
      <c r="VHA48" s="947"/>
      <c r="VHB48" s="947"/>
      <c r="VHC48" s="947"/>
      <c r="VHD48" s="947"/>
      <c r="VHE48" s="947"/>
      <c r="VHF48" s="947"/>
      <c r="VHG48" s="947"/>
      <c r="VHH48" s="947"/>
      <c r="VHI48" s="947"/>
      <c r="VHJ48" s="947"/>
      <c r="VHK48" s="947"/>
      <c r="VHL48" s="947"/>
      <c r="VHM48" s="947"/>
      <c r="VHN48" s="947"/>
      <c r="VHO48" s="947"/>
      <c r="VHP48" s="947"/>
      <c r="VHQ48" s="947"/>
      <c r="VHR48" s="947"/>
      <c r="VHS48" s="947"/>
      <c r="VHT48" s="947"/>
      <c r="VHU48" s="947"/>
      <c r="VHV48" s="947"/>
      <c r="VHW48" s="947"/>
      <c r="VHX48" s="947"/>
      <c r="VHY48" s="947"/>
      <c r="VHZ48" s="947"/>
      <c r="VIA48" s="947"/>
      <c r="VIB48" s="947"/>
      <c r="VIC48" s="947"/>
      <c r="VID48" s="947"/>
      <c r="VIE48" s="947"/>
      <c r="VIF48" s="947"/>
      <c r="VIG48" s="947"/>
      <c r="VIH48" s="947"/>
      <c r="VII48" s="947"/>
      <c r="VIJ48" s="947"/>
      <c r="VIK48" s="947"/>
      <c r="VIL48" s="947"/>
      <c r="VIM48" s="947"/>
      <c r="VIN48" s="947"/>
      <c r="VIO48" s="947"/>
      <c r="VIP48" s="947"/>
      <c r="VIQ48" s="947"/>
      <c r="VIR48" s="947"/>
      <c r="VIS48" s="947"/>
      <c r="VIT48" s="947"/>
      <c r="VIU48" s="947"/>
      <c r="VIV48" s="947"/>
      <c r="VIW48" s="947"/>
      <c r="VIX48" s="947"/>
      <c r="VIY48" s="947"/>
      <c r="VIZ48" s="947"/>
      <c r="VJA48" s="947"/>
      <c r="VJB48" s="947"/>
      <c r="VJC48" s="947"/>
      <c r="VJD48" s="947"/>
      <c r="VJE48" s="947"/>
      <c r="VJF48" s="947"/>
      <c r="VJG48" s="947"/>
      <c r="VJH48" s="947"/>
      <c r="VJI48" s="947"/>
      <c r="VJJ48" s="947"/>
      <c r="VJK48" s="947"/>
      <c r="VJL48" s="947"/>
      <c r="VJM48" s="947"/>
      <c r="VJN48" s="947"/>
      <c r="VJO48" s="947"/>
      <c r="VJP48" s="947"/>
      <c r="VJQ48" s="947"/>
      <c r="VJR48" s="947"/>
      <c r="VJS48" s="947"/>
      <c r="VJT48" s="947"/>
      <c r="VJU48" s="947"/>
      <c r="VJV48" s="947"/>
      <c r="VJW48" s="947"/>
      <c r="VJX48" s="947"/>
      <c r="VJY48" s="947"/>
      <c r="VJZ48" s="947"/>
      <c r="VKA48" s="947"/>
      <c r="VKB48" s="947"/>
      <c r="VKC48" s="947"/>
      <c r="VKD48" s="947"/>
      <c r="VKE48" s="947"/>
      <c r="VKF48" s="947"/>
      <c r="VKG48" s="947"/>
      <c r="VKH48" s="947"/>
      <c r="VKI48" s="947"/>
      <c r="VKJ48" s="947"/>
      <c r="VKK48" s="947"/>
      <c r="VKL48" s="947"/>
      <c r="VKM48" s="947"/>
      <c r="VKN48" s="947"/>
      <c r="VKO48" s="947"/>
      <c r="VKP48" s="947"/>
      <c r="VKQ48" s="947"/>
      <c r="VKR48" s="947"/>
      <c r="VKS48" s="947"/>
      <c r="VKT48" s="947"/>
      <c r="VKU48" s="947"/>
      <c r="VKV48" s="947"/>
      <c r="VKW48" s="947"/>
      <c r="VKX48" s="947"/>
      <c r="VKY48" s="947"/>
      <c r="VKZ48" s="947"/>
      <c r="VLA48" s="947"/>
      <c r="VLB48" s="947"/>
      <c r="VLC48" s="947"/>
      <c r="VLD48" s="947"/>
      <c r="VLE48" s="947"/>
      <c r="VLF48" s="947"/>
      <c r="VLG48" s="947"/>
      <c r="VLH48" s="947"/>
      <c r="VLI48" s="947"/>
      <c r="VLJ48" s="947"/>
      <c r="VLK48" s="947"/>
      <c r="VLL48" s="947"/>
      <c r="VLM48" s="947"/>
      <c r="VLN48" s="947"/>
      <c r="VLO48" s="947"/>
      <c r="VLP48" s="947"/>
      <c r="VLQ48" s="947"/>
      <c r="VLR48" s="947"/>
      <c r="VLS48" s="947"/>
      <c r="VLT48" s="947"/>
      <c r="VLU48" s="947"/>
      <c r="VLV48" s="947"/>
      <c r="VLW48" s="947"/>
      <c r="VLX48" s="947"/>
      <c r="VLY48" s="947"/>
      <c r="VLZ48" s="947"/>
      <c r="VMA48" s="947"/>
      <c r="VMB48" s="947"/>
      <c r="VMC48" s="947"/>
      <c r="VMD48" s="947"/>
      <c r="VME48" s="947"/>
      <c r="VMF48" s="947"/>
      <c r="VMG48" s="947"/>
      <c r="VMH48" s="947"/>
      <c r="VMI48" s="947"/>
      <c r="VMJ48" s="947"/>
      <c r="VMK48" s="947"/>
      <c r="VML48" s="947"/>
      <c r="VMM48" s="947"/>
      <c r="VMN48" s="947"/>
      <c r="VMO48" s="947"/>
      <c r="VMP48" s="947"/>
      <c r="VMQ48" s="947"/>
      <c r="VMR48" s="947"/>
      <c r="VMS48" s="947"/>
      <c r="VMT48" s="947"/>
      <c r="VMU48" s="947"/>
      <c r="VMV48" s="947"/>
      <c r="VMW48" s="947"/>
      <c r="VMX48" s="947"/>
      <c r="VMY48" s="947"/>
      <c r="VMZ48" s="947"/>
      <c r="VNA48" s="947"/>
      <c r="VNB48" s="947"/>
      <c r="VNC48" s="947"/>
      <c r="VND48" s="947"/>
      <c r="VNE48" s="947"/>
      <c r="VNF48" s="947"/>
      <c r="VNG48" s="947"/>
      <c r="VNH48" s="947"/>
      <c r="VNI48" s="947"/>
      <c r="VNJ48" s="947"/>
      <c r="VNK48" s="947"/>
      <c r="VNL48" s="947"/>
      <c r="VNM48" s="947"/>
      <c r="VNN48" s="947"/>
      <c r="VNO48" s="947"/>
      <c r="VNP48" s="947"/>
      <c r="VNQ48" s="947"/>
      <c r="VNR48" s="947"/>
      <c r="VNS48" s="947"/>
      <c r="VNT48" s="947"/>
      <c r="VNU48" s="947"/>
      <c r="VNV48" s="947"/>
      <c r="VNW48" s="947"/>
      <c r="VNX48" s="947"/>
      <c r="VNY48" s="947"/>
      <c r="VNZ48" s="947"/>
      <c r="VOA48" s="947"/>
      <c r="VOB48" s="947"/>
      <c r="VOC48" s="947"/>
      <c r="VOD48" s="947"/>
      <c r="VOE48" s="947"/>
      <c r="VOF48" s="947"/>
      <c r="VOG48" s="947"/>
      <c r="VOH48" s="947"/>
      <c r="VOI48" s="947"/>
      <c r="VOJ48" s="947"/>
      <c r="VOK48" s="947"/>
      <c r="VOL48" s="947"/>
      <c r="VOM48" s="947"/>
      <c r="VON48" s="947"/>
      <c r="VOO48" s="947"/>
      <c r="VOP48" s="947"/>
      <c r="VOQ48" s="947"/>
      <c r="VOR48" s="947"/>
      <c r="VOS48" s="947"/>
      <c r="VOT48" s="947"/>
      <c r="VOU48" s="947"/>
      <c r="VOV48" s="947"/>
      <c r="VOW48" s="947"/>
      <c r="VOX48" s="947"/>
      <c r="VOY48" s="947"/>
      <c r="VOZ48" s="947"/>
      <c r="VPA48" s="947"/>
      <c r="VPB48" s="947"/>
      <c r="VPC48" s="947"/>
      <c r="VPD48" s="947"/>
      <c r="VPE48" s="947"/>
      <c r="VPF48" s="947"/>
      <c r="VPG48" s="947"/>
      <c r="VPH48" s="947"/>
      <c r="VPI48" s="947"/>
      <c r="VPJ48" s="947"/>
      <c r="VPK48" s="947"/>
      <c r="VPL48" s="947"/>
      <c r="VPM48" s="947"/>
      <c r="VPN48" s="947"/>
      <c r="VPO48" s="947"/>
      <c r="VPP48" s="947"/>
      <c r="VPQ48" s="947"/>
      <c r="VPR48" s="947"/>
      <c r="VPS48" s="947"/>
      <c r="VPT48" s="947"/>
      <c r="VPU48" s="947"/>
      <c r="VPV48" s="947"/>
      <c r="VPW48" s="947"/>
      <c r="VPX48" s="947"/>
      <c r="VPY48" s="947"/>
      <c r="VPZ48" s="947"/>
      <c r="VQA48" s="947"/>
      <c r="VQB48" s="947"/>
      <c r="VQC48" s="947"/>
      <c r="VQD48" s="947"/>
      <c r="VQE48" s="947"/>
      <c r="VQF48" s="947"/>
      <c r="VQG48" s="947"/>
      <c r="VQH48" s="947"/>
      <c r="VQI48" s="947"/>
      <c r="VQJ48" s="947"/>
      <c r="VQK48" s="947"/>
      <c r="VQL48" s="947"/>
      <c r="VQM48" s="947"/>
      <c r="VQN48" s="947"/>
      <c r="VQO48" s="947"/>
      <c r="VQP48" s="947"/>
      <c r="VQQ48" s="947"/>
      <c r="VQR48" s="947"/>
      <c r="VQS48" s="947"/>
      <c r="VQT48" s="947"/>
      <c r="VQU48" s="947"/>
      <c r="VQV48" s="947"/>
      <c r="VQW48" s="947"/>
      <c r="VQX48" s="947"/>
      <c r="VQY48" s="947"/>
      <c r="VQZ48" s="947"/>
      <c r="VRA48" s="947"/>
      <c r="VRB48" s="947"/>
      <c r="VRC48" s="947"/>
      <c r="VRD48" s="947"/>
      <c r="VRE48" s="947"/>
      <c r="VRF48" s="947"/>
      <c r="VRG48" s="947"/>
      <c r="VRH48" s="947"/>
      <c r="VRI48" s="947"/>
      <c r="VRJ48" s="947"/>
      <c r="VRK48" s="947"/>
      <c r="VRL48" s="947"/>
      <c r="VRM48" s="947"/>
      <c r="VRN48" s="947"/>
      <c r="VRO48" s="947"/>
      <c r="VRP48" s="947"/>
      <c r="VRQ48" s="947"/>
      <c r="VRR48" s="947"/>
      <c r="VRS48" s="947"/>
      <c r="VRT48" s="947"/>
      <c r="VRU48" s="947"/>
      <c r="VRV48" s="947"/>
      <c r="VRW48" s="947"/>
      <c r="VRX48" s="947"/>
      <c r="VRY48" s="947"/>
      <c r="VRZ48" s="947"/>
      <c r="VSA48" s="947"/>
      <c r="VSB48" s="947"/>
      <c r="VSC48" s="947"/>
      <c r="VSD48" s="947"/>
      <c r="VSE48" s="947"/>
      <c r="VSF48" s="947"/>
      <c r="VSG48" s="947"/>
      <c r="VSH48" s="947"/>
      <c r="VSI48" s="947"/>
      <c r="VSJ48" s="947"/>
      <c r="VSK48" s="947"/>
      <c r="VSL48" s="947"/>
      <c r="VSM48" s="947"/>
      <c r="VSN48" s="947"/>
      <c r="VSO48" s="947"/>
      <c r="VSP48" s="947"/>
      <c r="VSQ48" s="947"/>
      <c r="VSR48" s="947"/>
      <c r="VSS48" s="947"/>
      <c r="VST48" s="947"/>
      <c r="VSU48" s="947"/>
      <c r="VSV48" s="947"/>
      <c r="VSW48" s="947"/>
      <c r="VSX48" s="947"/>
      <c r="VSY48" s="947"/>
      <c r="VSZ48" s="947"/>
      <c r="VTA48" s="947"/>
      <c r="VTB48" s="947"/>
      <c r="VTC48" s="947"/>
      <c r="VTD48" s="947"/>
      <c r="VTE48" s="947"/>
      <c r="VTF48" s="947"/>
      <c r="VTG48" s="947"/>
      <c r="VTH48" s="947"/>
      <c r="VTI48" s="947"/>
      <c r="VTJ48" s="947"/>
      <c r="VTK48" s="947"/>
      <c r="VTL48" s="947"/>
      <c r="VTM48" s="947"/>
      <c r="VTN48" s="947"/>
      <c r="VTO48" s="947"/>
      <c r="VTP48" s="947"/>
      <c r="VTQ48" s="947"/>
      <c r="VTR48" s="947"/>
      <c r="VTS48" s="947"/>
      <c r="VTT48" s="947"/>
      <c r="VTU48" s="947"/>
      <c r="VTV48" s="947"/>
      <c r="VTW48" s="947"/>
      <c r="VTX48" s="947"/>
      <c r="VTY48" s="947"/>
      <c r="VTZ48" s="947"/>
      <c r="VUA48" s="947"/>
      <c r="VUB48" s="947"/>
      <c r="VUC48" s="947"/>
      <c r="VUD48" s="947"/>
      <c r="VUE48" s="947"/>
      <c r="VUF48" s="947"/>
      <c r="VUG48" s="947"/>
      <c r="VUH48" s="947"/>
      <c r="VUI48" s="947"/>
      <c r="VUJ48" s="947"/>
      <c r="VUK48" s="947"/>
      <c r="VUL48" s="947"/>
      <c r="VUM48" s="947"/>
      <c r="VUN48" s="947"/>
      <c r="VUO48" s="947"/>
      <c r="VUP48" s="947"/>
      <c r="VUQ48" s="947"/>
      <c r="VUR48" s="947"/>
      <c r="VUS48" s="947"/>
      <c r="VUT48" s="947"/>
      <c r="VUU48" s="947"/>
      <c r="VUV48" s="947"/>
      <c r="VUW48" s="947"/>
      <c r="VUX48" s="947"/>
      <c r="VUY48" s="947"/>
      <c r="VUZ48" s="947"/>
      <c r="VVA48" s="947"/>
      <c r="VVB48" s="947"/>
      <c r="VVC48" s="947"/>
      <c r="VVD48" s="947"/>
      <c r="VVE48" s="947"/>
      <c r="VVF48" s="947"/>
      <c r="VVG48" s="947"/>
      <c r="VVH48" s="947"/>
      <c r="VVI48" s="947"/>
      <c r="VVJ48" s="947"/>
      <c r="VVK48" s="947"/>
      <c r="VVL48" s="947"/>
      <c r="VVM48" s="947"/>
      <c r="VVN48" s="947"/>
      <c r="VVO48" s="947"/>
      <c r="VVP48" s="947"/>
      <c r="VVQ48" s="947"/>
      <c r="VVR48" s="947"/>
      <c r="VVS48" s="947"/>
      <c r="VVT48" s="947"/>
      <c r="VVU48" s="947"/>
      <c r="VVV48" s="947"/>
      <c r="VVW48" s="947"/>
      <c r="VVX48" s="947"/>
      <c r="VVY48" s="947"/>
      <c r="VVZ48" s="947"/>
      <c r="VWA48" s="947"/>
      <c r="VWB48" s="947"/>
      <c r="VWC48" s="947"/>
      <c r="VWD48" s="947"/>
      <c r="VWE48" s="947"/>
      <c r="VWF48" s="947"/>
      <c r="VWG48" s="947"/>
      <c r="VWH48" s="947"/>
      <c r="VWI48" s="947"/>
      <c r="VWJ48" s="947"/>
      <c r="VWK48" s="947"/>
      <c r="VWL48" s="947"/>
      <c r="VWM48" s="947"/>
      <c r="VWN48" s="947"/>
      <c r="VWO48" s="947"/>
      <c r="VWP48" s="947"/>
      <c r="VWQ48" s="947"/>
      <c r="VWR48" s="947"/>
      <c r="VWS48" s="947"/>
      <c r="VWT48" s="947"/>
      <c r="VWU48" s="947"/>
      <c r="VWV48" s="947"/>
      <c r="VWW48" s="947"/>
      <c r="VWX48" s="947"/>
      <c r="VWY48" s="947"/>
      <c r="VWZ48" s="947"/>
      <c r="VXA48" s="947"/>
      <c r="VXB48" s="947"/>
      <c r="VXC48" s="947"/>
      <c r="VXD48" s="947"/>
      <c r="VXE48" s="947"/>
      <c r="VXF48" s="947"/>
      <c r="VXG48" s="947"/>
      <c r="VXH48" s="947"/>
      <c r="VXI48" s="947"/>
      <c r="VXJ48" s="947"/>
      <c r="VXK48" s="947"/>
      <c r="VXL48" s="947"/>
      <c r="VXM48" s="947"/>
      <c r="VXN48" s="947"/>
      <c r="VXO48" s="947"/>
      <c r="VXP48" s="947"/>
      <c r="VXQ48" s="947"/>
      <c r="VXR48" s="947"/>
      <c r="VXS48" s="947"/>
      <c r="VXT48" s="947"/>
      <c r="VXU48" s="947"/>
      <c r="VXV48" s="947"/>
      <c r="VXW48" s="947"/>
      <c r="VXX48" s="947"/>
      <c r="VXY48" s="947"/>
      <c r="VXZ48" s="947"/>
      <c r="VYA48" s="947"/>
      <c r="VYB48" s="947"/>
      <c r="VYC48" s="947"/>
      <c r="VYD48" s="947"/>
      <c r="VYE48" s="947"/>
      <c r="VYF48" s="947"/>
      <c r="VYG48" s="947"/>
      <c r="VYH48" s="947"/>
      <c r="VYI48" s="947"/>
      <c r="VYJ48" s="947"/>
      <c r="VYK48" s="947"/>
      <c r="VYL48" s="947"/>
      <c r="VYM48" s="947"/>
      <c r="VYN48" s="947"/>
      <c r="VYO48" s="947"/>
      <c r="VYP48" s="947"/>
      <c r="VYQ48" s="947"/>
      <c r="VYR48" s="947"/>
      <c r="VYS48" s="947"/>
      <c r="VYT48" s="947"/>
      <c r="VYU48" s="947"/>
      <c r="VYV48" s="947"/>
      <c r="VYW48" s="947"/>
      <c r="VYX48" s="947"/>
      <c r="VYY48" s="947"/>
      <c r="VYZ48" s="947"/>
      <c r="VZA48" s="947"/>
      <c r="VZB48" s="947"/>
      <c r="VZC48" s="947"/>
      <c r="VZD48" s="947"/>
      <c r="VZE48" s="947"/>
      <c r="VZF48" s="947"/>
      <c r="VZG48" s="947"/>
      <c r="VZH48" s="947"/>
      <c r="VZI48" s="947"/>
      <c r="VZJ48" s="947"/>
      <c r="VZK48" s="947"/>
      <c r="VZL48" s="947"/>
      <c r="VZM48" s="947"/>
      <c r="VZN48" s="947"/>
      <c r="VZO48" s="947"/>
      <c r="VZP48" s="947"/>
      <c r="VZQ48" s="947"/>
      <c r="VZR48" s="947"/>
      <c r="VZS48" s="947"/>
      <c r="VZT48" s="947"/>
      <c r="VZU48" s="947"/>
      <c r="VZV48" s="947"/>
      <c r="VZW48" s="947"/>
      <c r="VZX48" s="947"/>
      <c r="VZY48" s="947"/>
      <c r="VZZ48" s="947"/>
      <c r="WAA48" s="947"/>
      <c r="WAB48" s="947"/>
      <c r="WAC48" s="947"/>
      <c r="WAD48" s="947"/>
      <c r="WAE48" s="947"/>
      <c r="WAF48" s="947"/>
      <c r="WAG48" s="947"/>
      <c r="WAH48" s="947"/>
      <c r="WAI48" s="947"/>
      <c r="WAJ48" s="947"/>
      <c r="WAK48" s="947"/>
      <c r="WAL48" s="947"/>
      <c r="WAM48" s="947"/>
      <c r="WAN48" s="947"/>
      <c r="WAO48" s="947"/>
      <c r="WAP48" s="947"/>
      <c r="WAQ48" s="947"/>
      <c r="WAR48" s="947"/>
      <c r="WAS48" s="947"/>
      <c r="WAT48" s="947"/>
      <c r="WAU48" s="947"/>
      <c r="WAV48" s="947"/>
      <c r="WAW48" s="947"/>
      <c r="WAX48" s="947"/>
      <c r="WAY48" s="947"/>
      <c r="WAZ48" s="947"/>
      <c r="WBA48" s="947"/>
      <c r="WBB48" s="947"/>
      <c r="WBC48" s="947"/>
      <c r="WBD48" s="947"/>
      <c r="WBE48" s="947"/>
      <c r="WBF48" s="947"/>
      <c r="WBG48" s="947"/>
      <c r="WBH48" s="947"/>
      <c r="WBI48" s="947"/>
      <c r="WBJ48" s="947"/>
      <c r="WBK48" s="947"/>
      <c r="WBL48" s="947"/>
      <c r="WBM48" s="947"/>
      <c r="WBN48" s="947"/>
      <c r="WBO48" s="947"/>
      <c r="WBP48" s="947"/>
      <c r="WBQ48" s="947"/>
      <c r="WBR48" s="947"/>
      <c r="WBS48" s="947"/>
      <c r="WBT48" s="947"/>
      <c r="WBU48" s="947"/>
      <c r="WBV48" s="947"/>
      <c r="WBW48" s="947"/>
      <c r="WBX48" s="947"/>
      <c r="WBY48" s="947"/>
      <c r="WBZ48" s="947"/>
      <c r="WCA48" s="947"/>
      <c r="WCB48" s="947"/>
      <c r="WCC48" s="947"/>
      <c r="WCD48" s="947"/>
      <c r="WCE48" s="947"/>
      <c r="WCF48" s="947"/>
      <c r="WCG48" s="947"/>
      <c r="WCH48" s="947"/>
      <c r="WCI48" s="947"/>
      <c r="WCJ48" s="947"/>
      <c r="WCK48" s="947"/>
      <c r="WCL48" s="947"/>
      <c r="WCM48" s="947"/>
      <c r="WCN48" s="947"/>
      <c r="WCO48" s="947"/>
      <c r="WCP48" s="947"/>
      <c r="WCQ48" s="947"/>
      <c r="WCR48" s="947"/>
      <c r="WCS48" s="947"/>
      <c r="WCT48" s="947"/>
      <c r="WCU48" s="947"/>
      <c r="WCV48" s="947"/>
      <c r="WCW48" s="947"/>
      <c r="WCX48" s="947"/>
      <c r="WCY48" s="947"/>
      <c r="WCZ48" s="947"/>
      <c r="WDA48" s="947"/>
      <c r="WDB48" s="947"/>
      <c r="WDC48" s="947"/>
      <c r="WDD48" s="947"/>
      <c r="WDE48" s="947"/>
      <c r="WDF48" s="947"/>
      <c r="WDG48" s="947"/>
      <c r="WDH48" s="947"/>
      <c r="WDI48" s="947"/>
      <c r="WDJ48" s="947"/>
      <c r="WDK48" s="947"/>
      <c r="WDL48" s="947"/>
      <c r="WDM48" s="947"/>
      <c r="WDN48" s="947"/>
      <c r="WDO48" s="947"/>
      <c r="WDP48" s="947"/>
      <c r="WDQ48" s="947"/>
      <c r="WDR48" s="947"/>
      <c r="WDS48" s="947"/>
      <c r="WDT48" s="947"/>
      <c r="WDU48" s="947"/>
      <c r="WDV48" s="947"/>
      <c r="WDW48" s="947"/>
      <c r="WDX48" s="947"/>
      <c r="WDY48" s="947"/>
      <c r="WDZ48" s="947"/>
      <c r="WEA48" s="947"/>
      <c r="WEB48" s="947"/>
      <c r="WEC48" s="947"/>
      <c r="WED48" s="947"/>
      <c r="WEE48" s="947"/>
      <c r="WEF48" s="947"/>
      <c r="WEG48" s="947"/>
      <c r="WEH48" s="947"/>
      <c r="WEI48" s="947"/>
      <c r="WEJ48" s="947"/>
      <c r="WEK48" s="947"/>
      <c r="WEL48" s="947"/>
      <c r="WEM48" s="947"/>
      <c r="WEN48" s="947"/>
      <c r="WEO48" s="947"/>
      <c r="WEP48" s="947"/>
      <c r="WEQ48" s="947"/>
      <c r="WER48" s="947"/>
      <c r="WES48" s="947"/>
      <c r="WET48" s="947"/>
      <c r="WEU48" s="947"/>
      <c r="WEV48" s="947"/>
      <c r="WEW48" s="947"/>
      <c r="WEX48" s="947"/>
      <c r="WEY48" s="947"/>
      <c r="WEZ48" s="947"/>
      <c r="WFA48" s="947"/>
      <c r="WFB48" s="947"/>
      <c r="WFC48" s="947"/>
      <c r="WFD48" s="947"/>
      <c r="WFE48" s="947"/>
      <c r="WFF48" s="947"/>
      <c r="WFG48" s="947"/>
      <c r="WFH48" s="947"/>
      <c r="WFI48" s="947"/>
      <c r="WFJ48" s="947"/>
      <c r="WFK48" s="947"/>
      <c r="WFL48" s="947"/>
      <c r="WFM48" s="947"/>
      <c r="WFN48" s="947"/>
      <c r="WFO48" s="947"/>
      <c r="WFP48" s="947"/>
      <c r="WFQ48" s="947"/>
      <c r="WFR48" s="947"/>
      <c r="WFS48" s="947"/>
      <c r="WFT48" s="947"/>
      <c r="WFU48" s="947"/>
      <c r="WFV48" s="947"/>
      <c r="WFW48" s="947"/>
      <c r="WFX48" s="947"/>
      <c r="WFY48" s="947"/>
      <c r="WFZ48" s="947"/>
      <c r="WGA48" s="947"/>
      <c r="WGB48" s="947"/>
      <c r="WGC48" s="947"/>
      <c r="WGD48" s="947"/>
      <c r="WGE48" s="947"/>
      <c r="WGF48" s="947"/>
      <c r="WGG48" s="947"/>
      <c r="WGH48" s="947"/>
      <c r="WGI48" s="947"/>
      <c r="WGJ48" s="947"/>
      <c r="WGK48" s="947"/>
      <c r="WGL48" s="947"/>
      <c r="WGM48" s="947"/>
      <c r="WGN48" s="947"/>
      <c r="WGO48" s="947"/>
      <c r="WGP48" s="947"/>
      <c r="WGQ48" s="947"/>
      <c r="WGR48" s="947"/>
      <c r="WGS48" s="947"/>
      <c r="WGT48" s="947"/>
      <c r="WGU48" s="947"/>
      <c r="WGV48" s="947"/>
      <c r="WGW48" s="947"/>
      <c r="WGX48" s="947"/>
      <c r="WGY48" s="947"/>
      <c r="WGZ48" s="947"/>
      <c r="WHA48" s="947"/>
      <c r="WHB48" s="947"/>
      <c r="WHC48" s="947"/>
      <c r="WHD48" s="947"/>
      <c r="WHE48" s="947"/>
      <c r="WHF48" s="947"/>
      <c r="WHG48" s="947"/>
      <c r="WHH48" s="947"/>
      <c r="WHI48" s="947"/>
      <c r="WHJ48" s="947"/>
      <c r="WHK48" s="947"/>
      <c r="WHL48" s="947"/>
      <c r="WHM48" s="947"/>
      <c r="WHN48" s="947"/>
      <c r="WHO48" s="947"/>
      <c r="WHP48" s="947"/>
      <c r="WHQ48" s="947"/>
      <c r="WHR48" s="947"/>
      <c r="WHS48" s="947"/>
      <c r="WHT48" s="947"/>
      <c r="WHU48" s="947"/>
      <c r="WHV48" s="947"/>
      <c r="WHW48" s="947"/>
      <c r="WHX48" s="947"/>
      <c r="WHY48" s="947"/>
      <c r="WHZ48" s="947"/>
      <c r="WIA48" s="947"/>
      <c r="WIB48" s="947"/>
      <c r="WIC48" s="947"/>
      <c r="WID48" s="947"/>
      <c r="WIE48" s="947"/>
      <c r="WIF48" s="947"/>
      <c r="WIG48" s="947"/>
      <c r="WIH48" s="947"/>
      <c r="WII48" s="947"/>
      <c r="WIJ48" s="947"/>
      <c r="WIK48" s="947"/>
      <c r="WIL48" s="947"/>
      <c r="WIM48" s="947"/>
      <c r="WIN48" s="947"/>
      <c r="WIO48" s="947"/>
      <c r="WIP48" s="947"/>
      <c r="WIQ48" s="947"/>
      <c r="WIR48" s="947"/>
      <c r="WIS48" s="947"/>
      <c r="WIT48" s="947"/>
      <c r="WIU48" s="947"/>
      <c r="WIV48" s="947"/>
      <c r="WIW48" s="947"/>
      <c r="WIX48" s="947"/>
      <c r="WIY48" s="947"/>
      <c r="WIZ48" s="947"/>
      <c r="WJA48" s="947"/>
      <c r="WJB48" s="947"/>
      <c r="WJC48" s="947"/>
      <c r="WJD48" s="947"/>
      <c r="WJE48" s="947"/>
      <c r="WJF48" s="947"/>
      <c r="WJG48" s="947"/>
      <c r="WJH48" s="947"/>
      <c r="WJI48" s="947"/>
      <c r="WJJ48" s="947"/>
      <c r="WJK48" s="947"/>
      <c r="WJL48" s="947"/>
      <c r="WJM48" s="947"/>
      <c r="WJN48" s="947"/>
      <c r="WJO48" s="947"/>
      <c r="WJP48" s="947"/>
      <c r="WJQ48" s="947"/>
      <c r="WJR48" s="947"/>
      <c r="WJS48" s="947"/>
      <c r="WJT48" s="947"/>
      <c r="WJU48" s="947"/>
      <c r="WJV48" s="947"/>
      <c r="WJW48" s="947"/>
      <c r="WJX48" s="947"/>
      <c r="WJY48" s="947"/>
      <c r="WJZ48" s="947"/>
      <c r="WKA48" s="947"/>
      <c r="WKB48" s="947"/>
      <c r="WKC48" s="947"/>
      <c r="WKD48" s="947"/>
      <c r="WKE48" s="947"/>
      <c r="WKF48" s="947"/>
      <c r="WKG48" s="947"/>
      <c r="WKH48" s="947"/>
      <c r="WKI48" s="947"/>
      <c r="WKJ48" s="947"/>
      <c r="WKK48" s="947"/>
      <c r="WKL48" s="947"/>
      <c r="WKM48" s="947"/>
      <c r="WKN48" s="947"/>
      <c r="WKO48" s="947"/>
      <c r="WKP48" s="947"/>
      <c r="WKQ48" s="947"/>
      <c r="WKR48" s="947"/>
      <c r="WKS48" s="947"/>
      <c r="WKT48" s="947"/>
      <c r="WKU48" s="947"/>
      <c r="WKV48" s="947"/>
      <c r="WKW48" s="947"/>
      <c r="WKX48" s="947"/>
      <c r="WKY48" s="947"/>
      <c r="WKZ48" s="947"/>
      <c r="WLA48" s="947"/>
      <c r="WLB48" s="947"/>
      <c r="WLC48" s="947"/>
      <c r="WLD48" s="947"/>
      <c r="WLE48" s="947"/>
      <c r="WLF48" s="947"/>
      <c r="WLG48" s="947"/>
      <c r="WLH48" s="947"/>
      <c r="WLI48" s="947"/>
      <c r="WLJ48" s="947"/>
      <c r="WLK48" s="947"/>
      <c r="WLL48" s="947"/>
      <c r="WLM48" s="947"/>
      <c r="WLN48" s="947"/>
      <c r="WLO48" s="947"/>
      <c r="WLP48" s="947"/>
      <c r="WLQ48" s="947"/>
      <c r="WLR48" s="947"/>
      <c r="WLS48" s="947"/>
      <c r="WLT48" s="947"/>
      <c r="WLU48" s="947"/>
      <c r="WLV48" s="947"/>
      <c r="WLW48" s="947"/>
      <c r="WLX48" s="947"/>
      <c r="WLY48" s="947"/>
      <c r="WLZ48" s="947"/>
      <c r="WMA48" s="947"/>
      <c r="WMB48" s="947"/>
      <c r="WMC48" s="947"/>
      <c r="WMD48" s="947"/>
      <c r="WME48" s="947"/>
      <c r="WMF48" s="947"/>
      <c r="WMG48" s="947"/>
      <c r="WMH48" s="947"/>
      <c r="WMI48" s="947"/>
      <c r="WMJ48" s="947"/>
      <c r="WMK48" s="947"/>
      <c r="WML48" s="947"/>
      <c r="WMM48" s="947"/>
      <c r="WMN48" s="947"/>
      <c r="WMO48" s="947"/>
      <c r="WMP48" s="947"/>
      <c r="WMQ48" s="947"/>
      <c r="WMR48" s="947"/>
      <c r="WMS48" s="947"/>
      <c r="WMT48" s="947"/>
      <c r="WMU48" s="947"/>
      <c r="WMV48" s="947"/>
      <c r="WMW48" s="947"/>
      <c r="WMX48" s="947"/>
      <c r="WMY48" s="947"/>
      <c r="WMZ48" s="947"/>
      <c r="WNA48" s="947"/>
      <c r="WNB48" s="947"/>
      <c r="WNC48" s="947"/>
      <c r="WND48" s="947"/>
      <c r="WNE48" s="947"/>
      <c r="WNF48" s="947"/>
      <c r="WNG48" s="947"/>
      <c r="WNH48" s="947"/>
      <c r="WNI48" s="947"/>
      <c r="WNJ48" s="947"/>
      <c r="WNK48" s="947"/>
      <c r="WNL48" s="947"/>
      <c r="WNM48" s="947"/>
      <c r="WNN48" s="947"/>
      <c r="WNO48" s="947"/>
      <c r="WNP48" s="947"/>
      <c r="WNQ48" s="947"/>
      <c r="WNR48" s="947"/>
      <c r="WNS48" s="947"/>
      <c r="WNT48" s="947"/>
      <c r="WNU48" s="947"/>
      <c r="WNV48" s="947"/>
      <c r="WNW48" s="947"/>
      <c r="WNX48" s="947"/>
      <c r="WNY48" s="947"/>
      <c r="WNZ48" s="947"/>
      <c r="WOA48" s="947"/>
      <c r="WOB48" s="947"/>
      <c r="WOC48" s="947"/>
      <c r="WOD48" s="947"/>
      <c r="WOE48" s="947"/>
      <c r="WOF48" s="947"/>
      <c r="WOG48" s="947"/>
      <c r="WOH48" s="947"/>
      <c r="WOI48" s="947"/>
      <c r="WOJ48" s="947"/>
      <c r="WOK48" s="947"/>
      <c r="WOL48" s="947"/>
      <c r="WOM48" s="947"/>
      <c r="WON48" s="947"/>
      <c r="WOO48" s="947"/>
      <c r="WOP48" s="947"/>
      <c r="WOQ48" s="947"/>
      <c r="WOR48" s="947"/>
      <c r="WOS48" s="947"/>
      <c r="WOT48" s="947"/>
      <c r="WOU48" s="947"/>
      <c r="WOV48" s="947"/>
      <c r="WOW48" s="947"/>
      <c r="WOX48" s="947"/>
      <c r="WOY48" s="947"/>
      <c r="WOZ48" s="947"/>
      <c r="WPA48" s="947"/>
      <c r="WPB48" s="947"/>
      <c r="WPC48" s="947"/>
      <c r="WPD48" s="947"/>
      <c r="WPE48" s="947"/>
      <c r="WPF48" s="947"/>
      <c r="WPG48" s="947"/>
      <c r="WPH48" s="947"/>
      <c r="WPI48" s="947"/>
      <c r="WPJ48" s="947"/>
      <c r="WPK48" s="947"/>
      <c r="WPL48" s="947"/>
      <c r="WPM48" s="947"/>
      <c r="WPN48" s="947"/>
      <c r="WPO48" s="947"/>
      <c r="WPP48" s="947"/>
      <c r="WPQ48" s="947"/>
      <c r="WPR48" s="947"/>
      <c r="WPS48" s="947"/>
      <c r="WPT48" s="947"/>
      <c r="WPU48" s="947"/>
      <c r="WPV48" s="947"/>
      <c r="WPW48" s="947"/>
      <c r="WPX48" s="947"/>
      <c r="WPY48" s="947"/>
      <c r="WPZ48" s="947"/>
      <c r="WQA48" s="947"/>
      <c r="WQB48" s="947"/>
      <c r="WQC48" s="947"/>
      <c r="WQD48" s="947"/>
      <c r="WQE48" s="947"/>
      <c r="WQF48" s="947"/>
      <c r="WQG48" s="947"/>
      <c r="WQH48" s="947"/>
      <c r="WQI48" s="947"/>
      <c r="WQJ48" s="947"/>
      <c r="WQK48" s="947"/>
      <c r="WQL48" s="947"/>
      <c r="WQM48" s="947"/>
      <c r="WQN48" s="947"/>
      <c r="WQO48" s="947"/>
      <c r="WQP48" s="947"/>
      <c r="WQQ48" s="947"/>
      <c r="WQR48" s="947"/>
      <c r="WQS48" s="947"/>
      <c r="WQT48" s="947"/>
      <c r="WQU48" s="947"/>
      <c r="WQV48" s="947"/>
      <c r="WQW48" s="947"/>
      <c r="WQX48" s="947"/>
      <c r="WQY48" s="947"/>
      <c r="WQZ48" s="947"/>
      <c r="WRA48" s="947"/>
      <c r="WRB48" s="947"/>
      <c r="WRC48" s="947"/>
      <c r="WRD48" s="947"/>
      <c r="WRE48" s="947"/>
      <c r="WRF48" s="947"/>
      <c r="WRG48" s="947"/>
      <c r="WRH48" s="947"/>
      <c r="WRI48" s="947"/>
      <c r="WRJ48" s="947"/>
      <c r="WRK48" s="947"/>
      <c r="WRL48" s="947"/>
      <c r="WRM48" s="947"/>
      <c r="WRN48" s="947"/>
      <c r="WRO48" s="947"/>
      <c r="WRP48" s="947"/>
      <c r="WRQ48" s="947"/>
      <c r="WRR48" s="947"/>
      <c r="WRS48" s="947"/>
      <c r="WRT48" s="947"/>
      <c r="WRU48" s="947"/>
      <c r="WRV48" s="947"/>
      <c r="WRW48" s="947"/>
      <c r="WRX48" s="947"/>
      <c r="WRY48" s="947"/>
      <c r="WRZ48" s="947"/>
      <c r="WSA48" s="947"/>
      <c r="WSB48" s="947"/>
      <c r="WSC48" s="947"/>
      <c r="WSD48" s="947"/>
      <c r="WSE48" s="947"/>
      <c r="WSF48" s="947"/>
      <c r="WSG48" s="947"/>
      <c r="WSH48" s="947"/>
      <c r="WSI48" s="947"/>
      <c r="WSJ48" s="947"/>
      <c r="WSK48" s="947"/>
      <c r="WSL48" s="947"/>
      <c r="WSM48" s="947"/>
      <c r="WSN48" s="947"/>
      <c r="WSO48" s="947"/>
      <c r="WSP48" s="947"/>
      <c r="WSQ48" s="947"/>
      <c r="WSR48" s="947"/>
      <c r="WSS48" s="947"/>
      <c r="WST48" s="947"/>
      <c r="WSU48" s="947"/>
      <c r="WSV48" s="947"/>
      <c r="WSW48" s="947"/>
      <c r="WSX48" s="947"/>
      <c r="WSY48" s="947"/>
      <c r="WSZ48" s="947"/>
      <c r="WTA48" s="947"/>
      <c r="WTB48" s="947"/>
      <c r="WTC48" s="947"/>
      <c r="WTD48" s="947"/>
      <c r="WTE48" s="947"/>
      <c r="WTF48" s="947"/>
      <c r="WTG48" s="947"/>
      <c r="WTH48" s="947"/>
      <c r="WTI48" s="947"/>
      <c r="WTJ48" s="947"/>
      <c r="WTK48" s="947"/>
      <c r="WTL48" s="947"/>
      <c r="WTM48" s="947"/>
      <c r="WTN48" s="947"/>
      <c r="WTO48" s="947"/>
      <c r="WTP48" s="947"/>
      <c r="WTQ48" s="947"/>
      <c r="WTR48" s="947"/>
      <c r="WTS48" s="947"/>
      <c r="WTT48" s="947"/>
      <c r="WTU48" s="947"/>
      <c r="WTV48" s="947"/>
      <c r="WTW48" s="947"/>
      <c r="WTX48" s="947"/>
      <c r="WTY48" s="947"/>
      <c r="WTZ48" s="947"/>
      <c r="WUA48" s="947"/>
      <c r="WUB48" s="947"/>
      <c r="WUC48" s="947"/>
      <c r="WUD48" s="947"/>
      <c r="WUE48" s="947"/>
      <c r="WUF48" s="947"/>
      <c r="WUG48" s="947"/>
      <c r="WUH48" s="947"/>
      <c r="WUI48" s="947"/>
      <c r="WUJ48" s="947"/>
      <c r="WUK48" s="947"/>
      <c r="WUL48" s="947"/>
      <c r="WUM48" s="947"/>
      <c r="WUN48" s="947"/>
      <c r="WUO48" s="947"/>
      <c r="WUP48" s="947"/>
      <c r="WUQ48" s="947"/>
      <c r="WUR48" s="947"/>
      <c r="WUS48" s="947"/>
      <c r="WUT48" s="947"/>
      <c r="WUU48" s="947"/>
      <c r="WUV48" s="947"/>
      <c r="WUW48" s="947"/>
      <c r="WUX48" s="947"/>
      <c r="WUY48" s="947"/>
      <c r="WUZ48" s="947"/>
      <c r="WVA48" s="947"/>
      <c r="WVB48" s="947"/>
      <c r="WVC48" s="947"/>
      <c r="WVD48" s="947"/>
    </row>
    <row r="49" spans="1:16124" s="1107" customFormat="1" x14ac:dyDescent="0.2">
      <c r="A49" s="947"/>
      <c r="B49" s="1085"/>
      <c r="C49" s="1085"/>
      <c r="D49" s="1085"/>
      <c r="E49" s="1085"/>
      <c r="F49" s="1085"/>
      <c r="G49" s="1085"/>
      <c r="H49" s="1085"/>
      <c r="I49" s="1085"/>
      <c r="J49" s="1085"/>
      <c r="K49" s="1085"/>
      <c r="L49" s="1085"/>
      <c r="M49" s="1085"/>
      <c r="N49" s="1085"/>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c r="AU49" s="947"/>
      <c r="AV49" s="947"/>
      <c r="AW49" s="947"/>
      <c r="AX49" s="947"/>
      <c r="AY49" s="947"/>
      <c r="AZ49" s="947"/>
      <c r="BA49" s="947"/>
      <c r="BB49" s="947"/>
      <c r="BC49" s="947"/>
      <c r="BD49" s="947"/>
      <c r="BE49" s="947"/>
      <c r="BF49" s="947"/>
      <c r="BG49" s="947"/>
      <c r="BH49" s="947"/>
      <c r="BI49" s="947"/>
      <c r="BJ49" s="947"/>
      <c r="BK49" s="947"/>
      <c r="BL49" s="947"/>
      <c r="BM49" s="947"/>
      <c r="BN49" s="947"/>
      <c r="BO49" s="947"/>
      <c r="BP49" s="947"/>
      <c r="BQ49" s="947"/>
      <c r="BR49" s="947"/>
      <c r="BS49" s="947"/>
      <c r="BT49" s="947"/>
      <c r="BU49" s="947"/>
      <c r="BV49" s="947"/>
      <c r="BW49" s="947"/>
      <c r="BX49" s="947"/>
      <c r="BY49" s="947"/>
      <c r="BZ49" s="947"/>
      <c r="CA49" s="947"/>
      <c r="CB49" s="947"/>
      <c r="CC49" s="947"/>
      <c r="CD49" s="947"/>
      <c r="CE49" s="947"/>
      <c r="CF49" s="947"/>
      <c r="CG49" s="947"/>
      <c r="CH49" s="947"/>
      <c r="CI49" s="947"/>
      <c r="CJ49" s="947"/>
      <c r="CK49" s="947"/>
      <c r="CL49" s="947"/>
      <c r="CM49" s="947"/>
      <c r="CN49" s="947"/>
      <c r="CO49" s="947"/>
      <c r="CP49" s="947"/>
      <c r="CQ49" s="947"/>
      <c r="CR49" s="947"/>
      <c r="CS49" s="947"/>
      <c r="CT49" s="947"/>
      <c r="CU49" s="947"/>
      <c r="CV49" s="947"/>
      <c r="CW49" s="947"/>
      <c r="CX49" s="947"/>
      <c r="CY49" s="947"/>
      <c r="CZ49" s="947"/>
      <c r="DA49" s="947"/>
      <c r="DB49" s="947"/>
      <c r="DC49" s="947"/>
      <c r="DD49" s="947"/>
      <c r="DE49" s="947"/>
      <c r="DF49" s="947"/>
      <c r="DG49" s="947"/>
      <c r="DH49" s="947"/>
      <c r="DI49" s="947"/>
      <c r="DJ49" s="947"/>
      <c r="DK49" s="947"/>
      <c r="DL49" s="947"/>
      <c r="DM49" s="947"/>
      <c r="DN49" s="947"/>
      <c r="DO49" s="947"/>
      <c r="DP49" s="947"/>
      <c r="DQ49" s="947"/>
      <c r="DR49" s="947"/>
      <c r="DS49" s="947"/>
      <c r="DT49" s="947"/>
      <c r="DU49" s="947"/>
      <c r="DV49" s="947"/>
      <c r="DW49" s="947"/>
      <c r="DX49" s="947"/>
      <c r="DY49" s="947"/>
      <c r="DZ49" s="947"/>
      <c r="EA49" s="947"/>
      <c r="EB49" s="947"/>
      <c r="EC49" s="947"/>
      <c r="ED49" s="947"/>
      <c r="EE49" s="947"/>
      <c r="EF49" s="947"/>
      <c r="EG49" s="947"/>
      <c r="EH49" s="947"/>
      <c r="EI49" s="947"/>
      <c r="EJ49" s="947"/>
      <c r="EK49" s="947"/>
      <c r="EL49" s="947"/>
      <c r="EM49" s="947"/>
      <c r="EN49" s="947"/>
      <c r="EO49" s="947"/>
      <c r="EP49" s="947"/>
      <c r="EQ49" s="947"/>
      <c r="ER49" s="947"/>
      <c r="ES49" s="947"/>
      <c r="ET49" s="947"/>
      <c r="EU49" s="947"/>
      <c r="EV49" s="947"/>
      <c r="EW49" s="947"/>
      <c r="EX49" s="947"/>
      <c r="EY49" s="947"/>
      <c r="EZ49" s="947"/>
      <c r="FA49" s="947"/>
      <c r="FB49" s="947"/>
      <c r="FC49" s="947"/>
      <c r="FD49" s="947"/>
      <c r="FE49" s="947"/>
      <c r="FF49" s="947"/>
      <c r="FG49" s="947"/>
      <c r="FH49" s="947"/>
      <c r="FI49" s="947"/>
      <c r="FJ49" s="947"/>
      <c r="FK49" s="947"/>
      <c r="FL49" s="947"/>
      <c r="FM49" s="947"/>
      <c r="FN49" s="947"/>
      <c r="FO49" s="947"/>
      <c r="FP49" s="947"/>
      <c r="FQ49" s="947"/>
      <c r="FR49" s="947"/>
      <c r="FS49" s="947"/>
      <c r="FT49" s="947"/>
      <c r="FU49" s="947"/>
      <c r="FV49" s="947"/>
      <c r="FW49" s="947"/>
      <c r="FX49" s="947"/>
      <c r="FY49" s="947"/>
      <c r="FZ49" s="947"/>
      <c r="GA49" s="947"/>
      <c r="GB49" s="947"/>
      <c r="GC49" s="947"/>
      <c r="GD49" s="947"/>
      <c r="GE49" s="947"/>
      <c r="GF49" s="947"/>
      <c r="GG49" s="947"/>
      <c r="GH49" s="947"/>
      <c r="GI49" s="947"/>
      <c r="GJ49" s="947"/>
      <c r="GK49" s="947"/>
      <c r="GL49" s="947"/>
      <c r="GM49" s="947"/>
      <c r="GN49" s="947"/>
      <c r="GO49" s="947"/>
      <c r="GP49" s="947"/>
      <c r="GQ49" s="947"/>
      <c r="GR49" s="947"/>
      <c r="GS49" s="947"/>
      <c r="GT49" s="947"/>
      <c r="GU49" s="947"/>
      <c r="GV49" s="947"/>
      <c r="GW49" s="947"/>
      <c r="GX49" s="947"/>
      <c r="GY49" s="947"/>
      <c r="GZ49" s="947"/>
      <c r="HA49" s="947"/>
      <c r="HB49" s="947"/>
      <c r="HC49" s="947"/>
      <c r="HD49" s="947"/>
      <c r="HE49" s="947"/>
      <c r="HF49" s="947"/>
      <c r="HG49" s="947"/>
      <c r="HH49" s="947"/>
      <c r="HI49" s="947"/>
      <c r="HJ49" s="947"/>
      <c r="HK49" s="947"/>
      <c r="HL49" s="947"/>
      <c r="HM49" s="947"/>
      <c r="HN49" s="947"/>
      <c r="HO49" s="947"/>
      <c r="HP49" s="947"/>
      <c r="HQ49" s="947"/>
      <c r="HR49" s="947"/>
      <c r="HS49" s="947"/>
      <c r="HT49" s="947"/>
      <c r="HU49" s="947"/>
      <c r="HV49" s="947"/>
      <c r="HW49" s="947"/>
      <c r="HX49" s="947"/>
      <c r="HY49" s="947"/>
      <c r="HZ49" s="947"/>
      <c r="IA49" s="947"/>
      <c r="IB49" s="947"/>
      <c r="IC49" s="947"/>
      <c r="ID49" s="947"/>
      <c r="IE49" s="947"/>
      <c r="IF49" s="947"/>
      <c r="IG49" s="947"/>
      <c r="IH49" s="947"/>
      <c r="II49" s="947"/>
      <c r="IJ49" s="947"/>
      <c r="IK49" s="947"/>
      <c r="IL49" s="947"/>
      <c r="IM49" s="947"/>
      <c r="IN49" s="947"/>
      <c r="IO49" s="947"/>
      <c r="IP49" s="947"/>
      <c r="IQ49" s="947"/>
      <c r="IR49" s="947"/>
      <c r="IS49" s="947"/>
      <c r="IT49" s="947"/>
      <c r="IU49" s="947"/>
      <c r="IV49" s="947"/>
      <c r="IW49" s="947"/>
      <c r="IX49" s="947"/>
      <c r="IY49" s="947"/>
      <c r="IZ49" s="947"/>
      <c r="JA49" s="947"/>
      <c r="JB49" s="947"/>
      <c r="JC49" s="947"/>
      <c r="JD49" s="947"/>
      <c r="JE49" s="947"/>
      <c r="JF49" s="947"/>
      <c r="JG49" s="947"/>
      <c r="JH49" s="947"/>
      <c r="JI49" s="947"/>
      <c r="JJ49" s="947"/>
      <c r="JK49" s="947"/>
      <c r="JL49" s="947"/>
      <c r="JM49" s="947"/>
      <c r="JN49" s="947"/>
      <c r="JO49" s="947"/>
      <c r="JP49" s="947"/>
      <c r="JQ49" s="947"/>
      <c r="JR49" s="947"/>
      <c r="JS49" s="947"/>
      <c r="JT49" s="947"/>
      <c r="JU49" s="947"/>
      <c r="JV49" s="947"/>
      <c r="JW49" s="947"/>
      <c r="JX49" s="947"/>
      <c r="JY49" s="947"/>
      <c r="JZ49" s="947"/>
      <c r="KA49" s="947"/>
      <c r="KB49" s="947"/>
      <c r="KC49" s="947"/>
      <c r="KD49" s="947"/>
      <c r="KE49" s="947"/>
      <c r="KF49" s="947"/>
      <c r="KG49" s="947"/>
      <c r="KH49" s="947"/>
      <c r="KI49" s="947"/>
      <c r="KJ49" s="947"/>
      <c r="KK49" s="947"/>
      <c r="KL49" s="947"/>
      <c r="KM49" s="947"/>
      <c r="KN49" s="947"/>
      <c r="KO49" s="947"/>
      <c r="KP49" s="947"/>
      <c r="KQ49" s="947"/>
      <c r="KR49" s="947"/>
      <c r="KS49" s="947"/>
      <c r="KT49" s="947"/>
      <c r="KU49" s="947"/>
      <c r="KV49" s="947"/>
      <c r="KW49" s="947"/>
      <c r="KX49" s="947"/>
      <c r="KY49" s="947"/>
      <c r="KZ49" s="947"/>
      <c r="LA49" s="947"/>
      <c r="LB49" s="947"/>
      <c r="LC49" s="947"/>
      <c r="LD49" s="947"/>
      <c r="LE49" s="947"/>
      <c r="LF49" s="947"/>
      <c r="LG49" s="947"/>
      <c r="LH49" s="947"/>
      <c r="LI49" s="947"/>
      <c r="LJ49" s="947"/>
      <c r="LK49" s="947"/>
      <c r="LL49" s="947"/>
      <c r="LM49" s="947"/>
      <c r="LN49" s="947"/>
      <c r="LO49" s="947"/>
      <c r="LP49" s="947"/>
      <c r="LQ49" s="947"/>
      <c r="LR49" s="947"/>
      <c r="LS49" s="947"/>
      <c r="LT49" s="947"/>
      <c r="LU49" s="947"/>
      <c r="LV49" s="947"/>
      <c r="LW49" s="947"/>
      <c r="LX49" s="947"/>
      <c r="LY49" s="947"/>
      <c r="LZ49" s="947"/>
      <c r="MA49" s="947"/>
      <c r="MB49" s="947"/>
      <c r="MC49" s="947"/>
      <c r="MD49" s="947"/>
      <c r="ME49" s="947"/>
      <c r="MF49" s="947"/>
      <c r="MG49" s="947"/>
      <c r="MH49" s="947"/>
      <c r="MI49" s="947"/>
      <c r="MJ49" s="947"/>
      <c r="MK49" s="947"/>
      <c r="ML49" s="947"/>
      <c r="MM49" s="947"/>
      <c r="MN49" s="947"/>
      <c r="MO49" s="947"/>
      <c r="MP49" s="947"/>
      <c r="MQ49" s="947"/>
      <c r="MR49" s="947"/>
      <c r="MS49" s="947"/>
      <c r="MT49" s="947"/>
      <c r="MU49" s="947"/>
      <c r="MV49" s="947"/>
      <c r="MW49" s="947"/>
      <c r="MX49" s="947"/>
      <c r="MY49" s="947"/>
      <c r="MZ49" s="947"/>
      <c r="NA49" s="947"/>
      <c r="NB49" s="947"/>
      <c r="NC49" s="947"/>
      <c r="ND49" s="947"/>
      <c r="NE49" s="947"/>
      <c r="NF49" s="947"/>
      <c r="NG49" s="947"/>
      <c r="NH49" s="947"/>
      <c r="NI49" s="947"/>
      <c r="NJ49" s="947"/>
      <c r="NK49" s="947"/>
      <c r="NL49" s="947"/>
      <c r="NM49" s="947"/>
      <c r="NN49" s="947"/>
      <c r="NO49" s="947"/>
      <c r="NP49" s="947"/>
      <c r="NQ49" s="947"/>
      <c r="NR49" s="947"/>
      <c r="NS49" s="947"/>
      <c r="NT49" s="947"/>
      <c r="NU49" s="947"/>
      <c r="NV49" s="947"/>
      <c r="NW49" s="947"/>
      <c r="NX49" s="947"/>
      <c r="NY49" s="947"/>
      <c r="NZ49" s="947"/>
      <c r="OA49" s="947"/>
      <c r="OB49" s="947"/>
      <c r="OC49" s="947"/>
      <c r="OD49" s="947"/>
      <c r="OE49" s="947"/>
      <c r="OF49" s="947"/>
      <c r="OG49" s="947"/>
      <c r="OH49" s="947"/>
      <c r="OI49" s="947"/>
      <c r="OJ49" s="947"/>
      <c r="OK49" s="947"/>
      <c r="OL49" s="947"/>
      <c r="OM49" s="947"/>
      <c r="ON49" s="947"/>
      <c r="OO49" s="947"/>
      <c r="OP49" s="947"/>
      <c r="OQ49" s="947"/>
      <c r="OR49" s="947"/>
      <c r="OS49" s="947"/>
      <c r="OT49" s="947"/>
      <c r="OU49" s="947"/>
      <c r="OV49" s="947"/>
      <c r="OW49" s="947"/>
      <c r="OX49" s="947"/>
      <c r="OY49" s="947"/>
      <c r="OZ49" s="947"/>
      <c r="PA49" s="947"/>
      <c r="PB49" s="947"/>
      <c r="PC49" s="947"/>
      <c r="PD49" s="947"/>
      <c r="PE49" s="947"/>
      <c r="PF49" s="947"/>
      <c r="PG49" s="947"/>
      <c r="PH49" s="947"/>
      <c r="PI49" s="947"/>
      <c r="PJ49" s="947"/>
      <c r="PK49" s="947"/>
      <c r="PL49" s="947"/>
      <c r="PM49" s="947"/>
      <c r="PN49" s="947"/>
      <c r="PO49" s="947"/>
      <c r="PP49" s="947"/>
      <c r="PQ49" s="947"/>
      <c r="PR49" s="947"/>
      <c r="PS49" s="947"/>
      <c r="PT49" s="947"/>
      <c r="PU49" s="947"/>
      <c r="PV49" s="947"/>
      <c r="PW49" s="947"/>
      <c r="PX49" s="947"/>
      <c r="PY49" s="947"/>
      <c r="PZ49" s="947"/>
      <c r="QA49" s="947"/>
      <c r="QB49" s="947"/>
      <c r="QC49" s="947"/>
      <c r="QD49" s="947"/>
      <c r="QE49" s="947"/>
      <c r="QF49" s="947"/>
      <c r="QG49" s="947"/>
      <c r="QH49" s="947"/>
      <c r="QI49" s="947"/>
      <c r="QJ49" s="947"/>
      <c r="QK49" s="947"/>
      <c r="QL49" s="947"/>
      <c r="QM49" s="947"/>
      <c r="QN49" s="947"/>
      <c r="QO49" s="947"/>
      <c r="QP49" s="947"/>
      <c r="QQ49" s="947"/>
      <c r="QR49" s="947"/>
      <c r="QS49" s="947"/>
      <c r="QT49" s="947"/>
      <c r="QU49" s="947"/>
      <c r="QV49" s="947"/>
      <c r="QW49" s="947"/>
      <c r="QX49" s="947"/>
      <c r="QY49" s="947"/>
      <c r="QZ49" s="947"/>
      <c r="RA49" s="947"/>
      <c r="RB49" s="947"/>
      <c r="RC49" s="947"/>
      <c r="RD49" s="947"/>
      <c r="RE49" s="947"/>
      <c r="RF49" s="947"/>
      <c r="RG49" s="947"/>
      <c r="RH49" s="947"/>
      <c r="RI49" s="947"/>
      <c r="RJ49" s="947"/>
      <c r="RK49" s="947"/>
      <c r="RL49" s="947"/>
      <c r="RM49" s="947"/>
      <c r="RN49" s="947"/>
      <c r="RO49" s="947"/>
      <c r="RP49" s="947"/>
      <c r="RQ49" s="947"/>
      <c r="RR49" s="947"/>
      <c r="RS49" s="947"/>
      <c r="RT49" s="947"/>
      <c r="RU49" s="947"/>
      <c r="RV49" s="947"/>
      <c r="RW49" s="947"/>
      <c r="RX49" s="947"/>
      <c r="RY49" s="947"/>
      <c r="RZ49" s="947"/>
      <c r="SA49" s="947"/>
      <c r="SB49" s="947"/>
      <c r="SC49" s="947"/>
      <c r="SD49" s="947"/>
      <c r="SE49" s="947"/>
      <c r="SF49" s="947"/>
      <c r="SG49" s="947"/>
      <c r="SH49" s="947"/>
      <c r="SI49" s="947"/>
      <c r="SJ49" s="947"/>
      <c r="SK49" s="947"/>
      <c r="SL49" s="947"/>
      <c r="SM49" s="947"/>
      <c r="SN49" s="947"/>
      <c r="SO49" s="947"/>
      <c r="SP49" s="947"/>
      <c r="SQ49" s="947"/>
      <c r="SR49" s="947"/>
      <c r="SS49" s="947"/>
      <c r="ST49" s="947"/>
      <c r="SU49" s="947"/>
      <c r="SV49" s="947"/>
      <c r="SW49" s="947"/>
      <c r="SX49" s="947"/>
      <c r="SY49" s="947"/>
      <c r="SZ49" s="947"/>
      <c r="TA49" s="947"/>
      <c r="TB49" s="947"/>
      <c r="TC49" s="947"/>
      <c r="TD49" s="947"/>
      <c r="TE49" s="947"/>
      <c r="TF49" s="947"/>
      <c r="TG49" s="947"/>
      <c r="TH49" s="947"/>
      <c r="TI49" s="947"/>
      <c r="TJ49" s="947"/>
      <c r="TK49" s="947"/>
      <c r="TL49" s="947"/>
      <c r="TM49" s="947"/>
      <c r="TN49" s="947"/>
      <c r="TO49" s="947"/>
      <c r="TP49" s="947"/>
      <c r="TQ49" s="947"/>
      <c r="TR49" s="947"/>
      <c r="TS49" s="947"/>
      <c r="TT49" s="947"/>
      <c r="TU49" s="947"/>
      <c r="TV49" s="947"/>
      <c r="TW49" s="947"/>
      <c r="TX49" s="947"/>
      <c r="TY49" s="947"/>
      <c r="TZ49" s="947"/>
      <c r="UA49" s="947"/>
      <c r="UB49" s="947"/>
      <c r="UC49" s="947"/>
      <c r="UD49" s="947"/>
      <c r="UE49" s="947"/>
      <c r="UF49" s="947"/>
      <c r="UG49" s="947"/>
      <c r="UH49" s="947"/>
      <c r="UI49" s="947"/>
      <c r="UJ49" s="947"/>
      <c r="UK49" s="947"/>
      <c r="UL49" s="947"/>
      <c r="UM49" s="947"/>
      <c r="UN49" s="947"/>
      <c r="UO49" s="947"/>
      <c r="UP49" s="947"/>
      <c r="UQ49" s="947"/>
      <c r="UR49" s="947"/>
      <c r="US49" s="947"/>
      <c r="UT49" s="947"/>
      <c r="UU49" s="947"/>
      <c r="UV49" s="947"/>
      <c r="UW49" s="947"/>
      <c r="UX49" s="947"/>
      <c r="UY49" s="947"/>
      <c r="UZ49" s="947"/>
      <c r="VA49" s="947"/>
      <c r="VB49" s="947"/>
      <c r="VC49" s="947"/>
      <c r="VD49" s="947"/>
      <c r="VE49" s="947"/>
      <c r="VF49" s="947"/>
      <c r="VG49" s="947"/>
      <c r="VH49" s="947"/>
      <c r="VI49" s="947"/>
      <c r="VJ49" s="947"/>
      <c r="VK49" s="947"/>
      <c r="VL49" s="947"/>
      <c r="VM49" s="947"/>
      <c r="VN49" s="947"/>
      <c r="VO49" s="947"/>
      <c r="VP49" s="947"/>
      <c r="VQ49" s="947"/>
      <c r="VR49" s="947"/>
      <c r="VS49" s="947"/>
      <c r="VT49" s="947"/>
      <c r="VU49" s="947"/>
      <c r="VV49" s="947"/>
      <c r="VW49" s="947"/>
      <c r="VX49" s="947"/>
      <c r="VY49" s="947"/>
      <c r="VZ49" s="947"/>
      <c r="WA49" s="947"/>
      <c r="WB49" s="947"/>
      <c r="WC49" s="947"/>
      <c r="WD49" s="947"/>
      <c r="WE49" s="947"/>
      <c r="WF49" s="947"/>
      <c r="WG49" s="947"/>
      <c r="WH49" s="947"/>
      <c r="WI49" s="947"/>
      <c r="WJ49" s="947"/>
      <c r="WK49" s="947"/>
      <c r="WL49" s="947"/>
      <c r="WM49" s="947"/>
      <c r="WN49" s="947"/>
      <c r="WO49" s="947"/>
      <c r="WP49" s="947"/>
      <c r="WQ49" s="947"/>
      <c r="WR49" s="947"/>
      <c r="WS49" s="947"/>
      <c r="WT49" s="947"/>
      <c r="WU49" s="947"/>
      <c r="WV49" s="947"/>
      <c r="WW49" s="947"/>
      <c r="WX49" s="947"/>
      <c r="WY49" s="947"/>
      <c r="WZ49" s="947"/>
      <c r="XA49" s="947"/>
      <c r="XB49" s="947"/>
      <c r="XC49" s="947"/>
      <c r="XD49" s="947"/>
      <c r="XE49" s="947"/>
      <c r="XF49" s="947"/>
      <c r="XG49" s="947"/>
      <c r="XH49" s="947"/>
      <c r="XI49" s="947"/>
      <c r="XJ49" s="947"/>
      <c r="XK49" s="947"/>
      <c r="XL49" s="947"/>
      <c r="XM49" s="947"/>
      <c r="XN49" s="947"/>
      <c r="XO49" s="947"/>
      <c r="XP49" s="947"/>
      <c r="XQ49" s="947"/>
      <c r="XR49" s="947"/>
      <c r="XS49" s="947"/>
      <c r="XT49" s="947"/>
      <c r="XU49" s="947"/>
      <c r="XV49" s="947"/>
      <c r="XW49" s="947"/>
      <c r="XX49" s="947"/>
      <c r="XY49" s="947"/>
      <c r="XZ49" s="947"/>
      <c r="YA49" s="947"/>
      <c r="YB49" s="947"/>
      <c r="YC49" s="947"/>
      <c r="YD49" s="947"/>
      <c r="YE49" s="947"/>
      <c r="YF49" s="947"/>
      <c r="YG49" s="947"/>
      <c r="YH49" s="947"/>
      <c r="YI49" s="947"/>
      <c r="YJ49" s="947"/>
      <c r="YK49" s="947"/>
      <c r="YL49" s="947"/>
      <c r="YM49" s="947"/>
      <c r="YN49" s="947"/>
      <c r="YO49" s="947"/>
      <c r="YP49" s="947"/>
      <c r="YQ49" s="947"/>
      <c r="YR49" s="947"/>
      <c r="YS49" s="947"/>
      <c r="YT49" s="947"/>
      <c r="YU49" s="947"/>
      <c r="YV49" s="947"/>
      <c r="YW49" s="947"/>
      <c r="YX49" s="947"/>
      <c r="YY49" s="947"/>
      <c r="YZ49" s="947"/>
      <c r="ZA49" s="947"/>
      <c r="ZB49" s="947"/>
      <c r="ZC49" s="947"/>
      <c r="ZD49" s="947"/>
      <c r="ZE49" s="947"/>
      <c r="ZF49" s="947"/>
      <c r="ZG49" s="947"/>
      <c r="ZH49" s="947"/>
      <c r="ZI49" s="947"/>
      <c r="ZJ49" s="947"/>
      <c r="ZK49" s="947"/>
      <c r="ZL49" s="947"/>
      <c r="ZM49" s="947"/>
      <c r="ZN49" s="947"/>
      <c r="ZO49" s="947"/>
      <c r="ZP49" s="947"/>
      <c r="ZQ49" s="947"/>
      <c r="ZR49" s="947"/>
      <c r="ZS49" s="947"/>
      <c r="ZT49" s="947"/>
      <c r="ZU49" s="947"/>
      <c r="ZV49" s="947"/>
      <c r="ZW49" s="947"/>
      <c r="ZX49" s="947"/>
      <c r="ZY49" s="947"/>
      <c r="ZZ49" s="947"/>
      <c r="AAA49" s="947"/>
      <c r="AAB49" s="947"/>
      <c r="AAC49" s="947"/>
      <c r="AAD49" s="947"/>
      <c r="AAE49" s="947"/>
      <c r="AAF49" s="947"/>
      <c r="AAG49" s="947"/>
      <c r="AAH49" s="947"/>
      <c r="AAI49" s="947"/>
      <c r="AAJ49" s="947"/>
      <c r="AAK49" s="947"/>
      <c r="AAL49" s="947"/>
      <c r="AAM49" s="947"/>
      <c r="AAN49" s="947"/>
      <c r="AAO49" s="947"/>
      <c r="AAP49" s="947"/>
      <c r="AAQ49" s="947"/>
      <c r="AAR49" s="947"/>
      <c r="AAS49" s="947"/>
      <c r="AAT49" s="947"/>
      <c r="AAU49" s="947"/>
      <c r="AAV49" s="947"/>
      <c r="AAW49" s="947"/>
      <c r="AAX49" s="947"/>
      <c r="AAY49" s="947"/>
      <c r="AAZ49" s="947"/>
      <c r="ABA49" s="947"/>
      <c r="ABB49" s="947"/>
      <c r="ABC49" s="947"/>
      <c r="ABD49" s="947"/>
      <c r="ABE49" s="947"/>
      <c r="ABF49" s="947"/>
      <c r="ABG49" s="947"/>
      <c r="ABH49" s="947"/>
      <c r="ABI49" s="947"/>
      <c r="ABJ49" s="947"/>
      <c r="ABK49" s="947"/>
      <c r="ABL49" s="947"/>
      <c r="ABM49" s="947"/>
      <c r="ABN49" s="947"/>
      <c r="ABO49" s="947"/>
      <c r="ABP49" s="947"/>
      <c r="ABQ49" s="947"/>
      <c r="ABR49" s="947"/>
      <c r="ABS49" s="947"/>
      <c r="ABT49" s="947"/>
      <c r="ABU49" s="947"/>
      <c r="ABV49" s="947"/>
      <c r="ABW49" s="947"/>
      <c r="ABX49" s="947"/>
      <c r="ABY49" s="947"/>
      <c r="ABZ49" s="947"/>
      <c r="ACA49" s="947"/>
      <c r="ACB49" s="947"/>
      <c r="ACC49" s="947"/>
      <c r="ACD49" s="947"/>
      <c r="ACE49" s="947"/>
      <c r="ACF49" s="947"/>
      <c r="ACG49" s="947"/>
      <c r="ACH49" s="947"/>
      <c r="ACI49" s="947"/>
      <c r="ACJ49" s="947"/>
      <c r="ACK49" s="947"/>
      <c r="ACL49" s="947"/>
      <c r="ACM49" s="947"/>
      <c r="ACN49" s="947"/>
      <c r="ACO49" s="947"/>
      <c r="ACP49" s="947"/>
      <c r="ACQ49" s="947"/>
      <c r="ACR49" s="947"/>
      <c r="ACS49" s="947"/>
      <c r="ACT49" s="947"/>
      <c r="ACU49" s="947"/>
      <c r="ACV49" s="947"/>
      <c r="ACW49" s="947"/>
      <c r="ACX49" s="947"/>
      <c r="ACY49" s="947"/>
      <c r="ACZ49" s="947"/>
      <c r="ADA49" s="947"/>
      <c r="ADB49" s="947"/>
      <c r="ADC49" s="947"/>
      <c r="ADD49" s="947"/>
      <c r="ADE49" s="947"/>
      <c r="ADF49" s="947"/>
      <c r="ADG49" s="947"/>
      <c r="ADH49" s="947"/>
      <c r="ADI49" s="947"/>
      <c r="ADJ49" s="947"/>
      <c r="ADK49" s="947"/>
      <c r="ADL49" s="947"/>
      <c r="ADM49" s="947"/>
      <c r="ADN49" s="947"/>
      <c r="ADO49" s="947"/>
      <c r="ADP49" s="947"/>
      <c r="ADQ49" s="947"/>
      <c r="ADR49" s="947"/>
      <c r="ADS49" s="947"/>
      <c r="ADT49" s="947"/>
      <c r="ADU49" s="947"/>
      <c r="ADV49" s="947"/>
      <c r="ADW49" s="947"/>
      <c r="ADX49" s="947"/>
      <c r="ADY49" s="947"/>
      <c r="ADZ49" s="947"/>
      <c r="AEA49" s="947"/>
      <c r="AEB49" s="947"/>
      <c r="AEC49" s="947"/>
      <c r="AED49" s="947"/>
      <c r="AEE49" s="947"/>
      <c r="AEF49" s="947"/>
      <c r="AEG49" s="947"/>
      <c r="AEH49" s="947"/>
      <c r="AEI49" s="947"/>
      <c r="AEJ49" s="947"/>
      <c r="AEK49" s="947"/>
      <c r="AEL49" s="947"/>
      <c r="AEM49" s="947"/>
      <c r="AEN49" s="947"/>
      <c r="AEO49" s="947"/>
      <c r="AEP49" s="947"/>
      <c r="AEQ49" s="947"/>
      <c r="AER49" s="947"/>
      <c r="AES49" s="947"/>
      <c r="AET49" s="947"/>
      <c r="AEU49" s="947"/>
      <c r="AEV49" s="947"/>
      <c r="AEW49" s="947"/>
      <c r="AEX49" s="947"/>
      <c r="AEY49" s="947"/>
      <c r="AEZ49" s="947"/>
      <c r="AFA49" s="947"/>
      <c r="AFB49" s="947"/>
      <c r="AFC49" s="947"/>
      <c r="AFD49" s="947"/>
      <c r="AFE49" s="947"/>
      <c r="AFF49" s="947"/>
      <c r="AFG49" s="947"/>
      <c r="AFH49" s="947"/>
      <c r="AFI49" s="947"/>
      <c r="AFJ49" s="947"/>
      <c r="AFK49" s="947"/>
      <c r="AFL49" s="947"/>
      <c r="AFM49" s="947"/>
      <c r="AFN49" s="947"/>
      <c r="AFO49" s="947"/>
      <c r="AFP49" s="947"/>
      <c r="AFQ49" s="947"/>
      <c r="AFR49" s="947"/>
      <c r="AFS49" s="947"/>
      <c r="AFT49" s="947"/>
      <c r="AFU49" s="947"/>
      <c r="AFV49" s="947"/>
      <c r="AFW49" s="947"/>
      <c r="AFX49" s="947"/>
      <c r="AFY49" s="947"/>
      <c r="AFZ49" s="947"/>
      <c r="AGA49" s="947"/>
      <c r="AGB49" s="947"/>
      <c r="AGC49" s="947"/>
      <c r="AGD49" s="947"/>
      <c r="AGE49" s="947"/>
      <c r="AGF49" s="947"/>
      <c r="AGG49" s="947"/>
      <c r="AGH49" s="947"/>
      <c r="AGI49" s="947"/>
      <c r="AGJ49" s="947"/>
      <c r="AGK49" s="947"/>
      <c r="AGL49" s="947"/>
      <c r="AGM49" s="947"/>
      <c r="AGN49" s="947"/>
      <c r="AGO49" s="947"/>
      <c r="AGP49" s="947"/>
      <c r="AGQ49" s="947"/>
      <c r="AGR49" s="947"/>
      <c r="AGS49" s="947"/>
      <c r="AGT49" s="947"/>
      <c r="AGU49" s="947"/>
      <c r="AGV49" s="947"/>
      <c r="AGW49" s="947"/>
      <c r="AGX49" s="947"/>
      <c r="AGY49" s="947"/>
      <c r="AGZ49" s="947"/>
      <c r="AHA49" s="947"/>
      <c r="AHB49" s="947"/>
      <c r="AHC49" s="947"/>
      <c r="AHD49" s="947"/>
      <c r="AHE49" s="947"/>
      <c r="AHF49" s="947"/>
      <c r="AHG49" s="947"/>
      <c r="AHH49" s="947"/>
      <c r="AHI49" s="947"/>
      <c r="AHJ49" s="947"/>
      <c r="AHK49" s="947"/>
      <c r="AHL49" s="947"/>
      <c r="AHM49" s="947"/>
      <c r="AHN49" s="947"/>
      <c r="AHO49" s="947"/>
      <c r="AHP49" s="947"/>
      <c r="AHQ49" s="947"/>
      <c r="AHR49" s="947"/>
      <c r="AHS49" s="947"/>
      <c r="AHT49" s="947"/>
      <c r="AHU49" s="947"/>
      <c r="AHV49" s="947"/>
      <c r="AHW49" s="947"/>
      <c r="AHX49" s="947"/>
      <c r="AHY49" s="947"/>
      <c r="AHZ49" s="947"/>
      <c r="AIA49" s="947"/>
      <c r="AIB49" s="947"/>
      <c r="AIC49" s="947"/>
      <c r="AID49" s="947"/>
      <c r="AIE49" s="947"/>
      <c r="AIF49" s="947"/>
      <c r="AIG49" s="947"/>
      <c r="AIH49" s="947"/>
      <c r="AII49" s="947"/>
      <c r="AIJ49" s="947"/>
      <c r="AIK49" s="947"/>
      <c r="AIL49" s="947"/>
      <c r="AIM49" s="947"/>
      <c r="AIN49" s="947"/>
      <c r="AIO49" s="947"/>
      <c r="AIP49" s="947"/>
      <c r="AIQ49" s="947"/>
      <c r="AIR49" s="947"/>
      <c r="AIS49" s="947"/>
      <c r="AIT49" s="947"/>
      <c r="AIU49" s="947"/>
      <c r="AIV49" s="947"/>
      <c r="AIW49" s="947"/>
      <c r="AIX49" s="947"/>
      <c r="AIY49" s="947"/>
      <c r="AIZ49" s="947"/>
      <c r="AJA49" s="947"/>
      <c r="AJB49" s="947"/>
      <c r="AJC49" s="947"/>
      <c r="AJD49" s="947"/>
      <c r="AJE49" s="947"/>
      <c r="AJF49" s="947"/>
      <c r="AJG49" s="947"/>
      <c r="AJH49" s="947"/>
      <c r="AJI49" s="947"/>
      <c r="AJJ49" s="947"/>
      <c r="AJK49" s="947"/>
      <c r="AJL49" s="947"/>
      <c r="AJM49" s="947"/>
      <c r="AJN49" s="947"/>
      <c r="AJO49" s="947"/>
      <c r="AJP49" s="947"/>
      <c r="AJQ49" s="947"/>
      <c r="AJR49" s="947"/>
      <c r="AJS49" s="947"/>
      <c r="AJT49" s="947"/>
      <c r="AJU49" s="947"/>
      <c r="AJV49" s="947"/>
      <c r="AJW49" s="947"/>
      <c r="AJX49" s="947"/>
      <c r="AJY49" s="947"/>
      <c r="AJZ49" s="947"/>
      <c r="AKA49" s="947"/>
      <c r="AKB49" s="947"/>
      <c r="AKC49" s="947"/>
      <c r="AKD49" s="947"/>
      <c r="AKE49" s="947"/>
      <c r="AKF49" s="947"/>
      <c r="AKG49" s="947"/>
      <c r="AKH49" s="947"/>
      <c r="AKI49" s="947"/>
      <c r="AKJ49" s="947"/>
      <c r="AKK49" s="947"/>
      <c r="AKL49" s="947"/>
      <c r="AKM49" s="947"/>
      <c r="AKN49" s="947"/>
      <c r="AKO49" s="947"/>
      <c r="AKP49" s="947"/>
      <c r="AKQ49" s="947"/>
      <c r="AKR49" s="947"/>
      <c r="AKS49" s="947"/>
      <c r="AKT49" s="947"/>
      <c r="AKU49" s="947"/>
      <c r="AKV49" s="947"/>
      <c r="AKW49" s="947"/>
      <c r="AKX49" s="947"/>
      <c r="AKY49" s="947"/>
      <c r="AKZ49" s="947"/>
      <c r="ALA49" s="947"/>
      <c r="ALB49" s="947"/>
      <c r="ALC49" s="947"/>
      <c r="ALD49" s="947"/>
      <c r="ALE49" s="947"/>
      <c r="ALF49" s="947"/>
      <c r="ALG49" s="947"/>
      <c r="ALH49" s="947"/>
      <c r="ALI49" s="947"/>
      <c r="ALJ49" s="947"/>
      <c r="ALK49" s="947"/>
      <c r="ALL49" s="947"/>
      <c r="ALM49" s="947"/>
      <c r="ALN49" s="947"/>
      <c r="ALO49" s="947"/>
      <c r="ALP49" s="947"/>
      <c r="ALQ49" s="947"/>
      <c r="ALR49" s="947"/>
      <c r="ALS49" s="947"/>
      <c r="ALT49" s="947"/>
      <c r="ALU49" s="947"/>
      <c r="ALV49" s="947"/>
      <c r="ALW49" s="947"/>
      <c r="ALX49" s="947"/>
      <c r="ALY49" s="947"/>
      <c r="ALZ49" s="947"/>
      <c r="AMA49" s="947"/>
      <c r="AMB49" s="947"/>
      <c r="AMC49" s="947"/>
      <c r="AMD49" s="947"/>
      <c r="AME49" s="947"/>
      <c r="AMF49" s="947"/>
      <c r="AMG49" s="947"/>
      <c r="AMH49" s="947"/>
      <c r="AMI49" s="947"/>
      <c r="AMJ49" s="947"/>
      <c r="AMK49" s="947"/>
      <c r="AML49" s="947"/>
      <c r="AMM49" s="947"/>
      <c r="AMN49" s="947"/>
      <c r="AMO49" s="947"/>
      <c r="AMP49" s="947"/>
      <c r="AMQ49" s="947"/>
      <c r="AMR49" s="947"/>
      <c r="AMS49" s="947"/>
      <c r="AMT49" s="947"/>
      <c r="AMU49" s="947"/>
      <c r="AMV49" s="947"/>
      <c r="AMW49" s="947"/>
      <c r="AMX49" s="947"/>
      <c r="AMY49" s="947"/>
      <c r="AMZ49" s="947"/>
      <c r="ANA49" s="947"/>
      <c r="ANB49" s="947"/>
      <c r="ANC49" s="947"/>
      <c r="AND49" s="947"/>
      <c r="ANE49" s="947"/>
      <c r="ANF49" s="947"/>
      <c r="ANG49" s="947"/>
      <c r="ANH49" s="947"/>
      <c r="ANI49" s="947"/>
      <c r="ANJ49" s="947"/>
      <c r="ANK49" s="947"/>
      <c r="ANL49" s="947"/>
      <c r="ANM49" s="947"/>
      <c r="ANN49" s="947"/>
      <c r="ANO49" s="947"/>
      <c r="ANP49" s="947"/>
      <c r="ANQ49" s="947"/>
      <c r="ANR49" s="947"/>
      <c r="ANS49" s="947"/>
      <c r="ANT49" s="947"/>
      <c r="ANU49" s="947"/>
      <c r="ANV49" s="947"/>
      <c r="ANW49" s="947"/>
      <c r="ANX49" s="947"/>
      <c r="ANY49" s="947"/>
      <c r="ANZ49" s="947"/>
      <c r="AOA49" s="947"/>
      <c r="AOB49" s="947"/>
      <c r="AOC49" s="947"/>
      <c r="AOD49" s="947"/>
      <c r="AOE49" s="947"/>
      <c r="AOF49" s="947"/>
      <c r="AOG49" s="947"/>
      <c r="AOH49" s="947"/>
      <c r="AOI49" s="947"/>
      <c r="AOJ49" s="947"/>
      <c r="AOK49" s="947"/>
      <c r="AOL49" s="947"/>
      <c r="AOM49" s="947"/>
      <c r="AON49" s="947"/>
      <c r="AOO49" s="947"/>
      <c r="AOP49" s="947"/>
      <c r="AOQ49" s="947"/>
      <c r="AOR49" s="947"/>
      <c r="AOS49" s="947"/>
      <c r="AOT49" s="947"/>
      <c r="AOU49" s="947"/>
      <c r="AOV49" s="947"/>
      <c r="AOW49" s="947"/>
      <c r="AOX49" s="947"/>
      <c r="AOY49" s="947"/>
      <c r="AOZ49" s="947"/>
      <c r="APA49" s="947"/>
      <c r="APB49" s="947"/>
      <c r="APC49" s="947"/>
      <c r="APD49" s="947"/>
      <c r="APE49" s="947"/>
      <c r="APF49" s="947"/>
      <c r="APG49" s="947"/>
      <c r="APH49" s="947"/>
      <c r="API49" s="947"/>
      <c r="APJ49" s="947"/>
      <c r="APK49" s="947"/>
      <c r="APL49" s="947"/>
      <c r="APM49" s="947"/>
      <c r="APN49" s="947"/>
      <c r="APO49" s="947"/>
      <c r="APP49" s="947"/>
      <c r="APQ49" s="947"/>
      <c r="APR49" s="947"/>
      <c r="APS49" s="947"/>
      <c r="APT49" s="947"/>
      <c r="APU49" s="947"/>
      <c r="APV49" s="947"/>
      <c r="APW49" s="947"/>
      <c r="APX49" s="947"/>
      <c r="APY49" s="947"/>
      <c r="APZ49" s="947"/>
      <c r="AQA49" s="947"/>
      <c r="AQB49" s="947"/>
      <c r="AQC49" s="947"/>
      <c r="AQD49" s="947"/>
      <c r="AQE49" s="947"/>
      <c r="AQF49" s="947"/>
      <c r="AQG49" s="947"/>
      <c r="AQH49" s="947"/>
      <c r="AQI49" s="947"/>
      <c r="AQJ49" s="947"/>
      <c r="AQK49" s="947"/>
      <c r="AQL49" s="947"/>
      <c r="AQM49" s="947"/>
      <c r="AQN49" s="947"/>
      <c r="AQO49" s="947"/>
      <c r="AQP49" s="947"/>
      <c r="AQQ49" s="947"/>
      <c r="AQR49" s="947"/>
      <c r="AQS49" s="947"/>
      <c r="AQT49" s="947"/>
      <c r="AQU49" s="947"/>
      <c r="AQV49" s="947"/>
      <c r="AQW49" s="947"/>
      <c r="AQX49" s="947"/>
      <c r="AQY49" s="947"/>
      <c r="AQZ49" s="947"/>
      <c r="ARA49" s="947"/>
      <c r="ARB49" s="947"/>
      <c r="ARC49" s="947"/>
      <c r="ARD49" s="947"/>
      <c r="ARE49" s="947"/>
      <c r="ARF49" s="947"/>
      <c r="ARG49" s="947"/>
      <c r="ARH49" s="947"/>
      <c r="ARI49" s="947"/>
      <c r="ARJ49" s="947"/>
      <c r="ARK49" s="947"/>
      <c r="ARL49" s="947"/>
      <c r="ARM49" s="947"/>
      <c r="ARN49" s="947"/>
      <c r="ARO49" s="947"/>
      <c r="ARP49" s="947"/>
      <c r="ARQ49" s="947"/>
      <c r="ARR49" s="947"/>
      <c r="ARS49" s="947"/>
      <c r="ART49" s="947"/>
      <c r="ARU49" s="947"/>
      <c r="ARV49" s="947"/>
      <c r="ARW49" s="947"/>
      <c r="ARX49" s="947"/>
      <c r="ARY49" s="947"/>
      <c r="ARZ49" s="947"/>
      <c r="ASA49" s="947"/>
      <c r="ASB49" s="947"/>
      <c r="ASC49" s="947"/>
      <c r="ASD49" s="947"/>
      <c r="ASE49" s="947"/>
      <c r="ASF49" s="947"/>
      <c r="ASG49" s="947"/>
      <c r="ASH49" s="947"/>
      <c r="ASI49" s="947"/>
      <c r="ASJ49" s="947"/>
      <c r="ASK49" s="947"/>
      <c r="ASL49" s="947"/>
      <c r="ASM49" s="947"/>
      <c r="ASN49" s="947"/>
      <c r="ASO49" s="947"/>
      <c r="ASP49" s="947"/>
      <c r="ASQ49" s="947"/>
      <c r="ASR49" s="947"/>
      <c r="ASS49" s="947"/>
      <c r="AST49" s="947"/>
      <c r="ASU49" s="947"/>
      <c r="ASV49" s="947"/>
      <c r="ASW49" s="947"/>
      <c r="ASX49" s="947"/>
      <c r="ASY49" s="947"/>
      <c r="ASZ49" s="947"/>
      <c r="ATA49" s="947"/>
      <c r="ATB49" s="947"/>
      <c r="ATC49" s="947"/>
      <c r="ATD49" s="947"/>
      <c r="ATE49" s="947"/>
      <c r="ATF49" s="947"/>
      <c r="ATG49" s="947"/>
      <c r="ATH49" s="947"/>
      <c r="ATI49" s="947"/>
      <c r="ATJ49" s="947"/>
      <c r="ATK49" s="947"/>
      <c r="ATL49" s="947"/>
      <c r="ATM49" s="947"/>
      <c r="ATN49" s="947"/>
      <c r="ATO49" s="947"/>
      <c r="ATP49" s="947"/>
      <c r="ATQ49" s="947"/>
      <c r="ATR49" s="947"/>
      <c r="ATS49" s="947"/>
      <c r="ATT49" s="947"/>
      <c r="ATU49" s="947"/>
      <c r="ATV49" s="947"/>
      <c r="ATW49" s="947"/>
      <c r="ATX49" s="947"/>
      <c r="ATY49" s="947"/>
      <c r="ATZ49" s="947"/>
      <c r="AUA49" s="947"/>
      <c r="AUB49" s="947"/>
      <c r="AUC49" s="947"/>
      <c r="AUD49" s="947"/>
      <c r="AUE49" s="947"/>
      <c r="AUF49" s="947"/>
      <c r="AUG49" s="947"/>
      <c r="AUH49" s="947"/>
      <c r="AUI49" s="947"/>
      <c r="AUJ49" s="947"/>
      <c r="AUK49" s="947"/>
      <c r="AUL49" s="947"/>
      <c r="AUM49" s="947"/>
      <c r="AUN49" s="947"/>
      <c r="AUO49" s="947"/>
      <c r="AUP49" s="947"/>
      <c r="AUQ49" s="947"/>
      <c r="AUR49" s="947"/>
      <c r="AUS49" s="947"/>
      <c r="AUT49" s="947"/>
      <c r="AUU49" s="947"/>
      <c r="AUV49" s="947"/>
      <c r="AUW49" s="947"/>
      <c r="AUX49" s="947"/>
      <c r="AUY49" s="947"/>
      <c r="AUZ49" s="947"/>
      <c r="AVA49" s="947"/>
      <c r="AVB49" s="947"/>
      <c r="AVC49" s="947"/>
      <c r="AVD49" s="947"/>
      <c r="AVE49" s="947"/>
      <c r="AVF49" s="947"/>
      <c r="AVG49" s="947"/>
      <c r="AVH49" s="947"/>
      <c r="AVI49" s="947"/>
      <c r="AVJ49" s="947"/>
      <c r="AVK49" s="947"/>
      <c r="AVL49" s="947"/>
      <c r="AVM49" s="947"/>
      <c r="AVN49" s="947"/>
      <c r="AVO49" s="947"/>
      <c r="AVP49" s="947"/>
      <c r="AVQ49" s="947"/>
      <c r="AVR49" s="947"/>
      <c r="AVS49" s="947"/>
      <c r="AVT49" s="947"/>
      <c r="AVU49" s="947"/>
      <c r="AVV49" s="947"/>
      <c r="AVW49" s="947"/>
      <c r="AVX49" s="947"/>
      <c r="AVY49" s="947"/>
      <c r="AVZ49" s="947"/>
      <c r="AWA49" s="947"/>
      <c r="AWB49" s="947"/>
      <c r="AWC49" s="947"/>
      <c r="AWD49" s="947"/>
      <c r="AWE49" s="947"/>
      <c r="AWF49" s="947"/>
      <c r="AWG49" s="947"/>
      <c r="AWH49" s="947"/>
      <c r="AWI49" s="947"/>
      <c r="AWJ49" s="947"/>
      <c r="AWK49" s="947"/>
      <c r="AWL49" s="947"/>
      <c r="AWM49" s="947"/>
      <c r="AWN49" s="947"/>
      <c r="AWO49" s="947"/>
      <c r="AWP49" s="947"/>
      <c r="AWQ49" s="947"/>
      <c r="AWR49" s="947"/>
      <c r="AWS49" s="947"/>
      <c r="AWT49" s="947"/>
      <c r="AWU49" s="947"/>
      <c r="AWV49" s="947"/>
      <c r="AWW49" s="947"/>
      <c r="AWX49" s="947"/>
      <c r="AWY49" s="947"/>
      <c r="AWZ49" s="947"/>
      <c r="AXA49" s="947"/>
      <c r="AXB49" s="947"/>
      <c r="AXC49" s="947"/>
      <c r="AXD49" s="947"/>
      <c r="AXE49" s="947"/>
      <c r="AXF49" s="947"/>
      <c r="AXG49" s="947"/>
      <c r="AXH49" s="947"/>
      <c r="AXI49" s="947"/>
      <c r="AXJ49" s="947"/>
      <c r="AXK49" s="947"/>
      <c r="AXL49" s="947"/>
      <c r="AXM49" s="947"/>
      <c r="AXN49" s="947"/>
      <c r="AXO49" s="947"/>
      <c r="AXP49" s="947"/>
      <c r="AXQ49" s="947"/>
      <c r="AXR49" s="947"/>
      <c r="AXS49" s="947"/>
      <c r="AXT49" s="947"/>
      <c r="AXU49" s="947"/>
      <c r="AXV49" s="947"/>
      <c r="AXW49" s="947"/>
      <c r="AXX49" s="947"/>
      <c r="AXY49" s="947"/>
      <c r="AXZ49" s="947"/>
      <c r="AYA49" s="947"/>
      <c r="AYB49" s="947"/>
      <c r="AYC49" s="947"/>
      <c r="AYD49" s="947"/>
      <c r="AYE49" s="947"/>
      <c r="AYF49" s="947"/>
      <c r="AYG49" s="947"/>
      <c r="AYH49" s="947"/>
      <c r="AYI49" s="947"/>
      <c r="AYJ49" s="947"/>
      <c r="AYK49" s="947"/>
      <c r="AYL49" s="947"/>
      <c r="AYM49" s="947"/>
      <c r="AYN49" s="947"/>
      <c r="AYO49" s="947"/>
      <c r="AYP49" s="947"/>
      <c r="AYQ49" s="947"/>
      <c r="AYR49" s="947"/>
      <c r="AYS49" s="947"/>
      <c r="AYT49" s="947"/>
      <c r="AYU49" s="947"/>
      <c r="AYV49" s="947"/>
      <c r="AYW49" s="947"/>
      <c r="AYX49" s="947"/>
      <c r="AYY49" s="947"/>
      <c r="AYZ49" s="947"/>
      <c r="AZA49" s="947"/>
      <c r="AZB49" s="947"/>
      <c r="AZC49" s="947"/>
      <c r="AZD49" s="947"/>
      <c r="AZE49" s="947"/>
      <c r="AZF49" s="947"/>
      <c r="AZG49" s="947"/>
      <c r="AZH49" s="947"/>
      <c r="AZI49" s="947"/>
      <c r="AZJ49" s="947"/>
      <c r="AZK49" s="947"/>
      <c r="AZL49" s="947"/>
      <c r="AZM49" s="947"/>
      <c r="AZN49" s="947"/>
      <c r="AZO49" s="947"/>
      <c r="AZP49" s="947"/>
      <c r="AZQ49" s="947"/>
      <c r="AZR49" s="947"/>
      <c r="AZS49" s="947"/>
      <c r="AZT49" s="947"/>
      <c r="AZU49" s="947"/>
      <c r="AZV49" s="947"/>
      <c r="AZW49" s="947"/>
      <c r="AZX49" s="947"/>
      <c r="AZY49" s="947"/>
      <c r="AZZ49" s="947"/>
      <c r="BAA49" s="947"/>
      <c r="BAB49" s="947"/>
      <c r="BAC49" s="947"/>
      <c r="BAD49" s="947"/>
      <c r="BAE49" s="947"/>
      <c r="BAF49" s="947"/>
      <c r="BAG49" s="947"/>
      <c r="BAH49" s="947"/>
      <c r="BAI49" s="947"/>
      <c r="BAJ49" s="947"/>
      <c r="BAK49" s="947"/>
      <c r="BAL49" s="947"/>
      <c r="BAM49" s="947"/>
      <c r="BAN49" s="947"/>
      <c r="BAO49" s="947"/>
      <c r="BAP49" s="947"/>
      <c r="BAQ49" s="947"/>
      <c r="BAR49" s="947"/>
      <c r="BAS49" s="947"/>
      <c r="BAT49" s="947"/>
      <c r="BAU49" s="947"/>
      <c r="BAV49" s="947"/>
      <c r="BAW49" s="947"/>
      <c r="BAX49" s="947"/>
      <c r="BAY49" s="947"/>
      <c r="BAZ49" s="947"/>
      <c r="BBA49" s="947"/>
      <c r="BBB49" s="947"/>
      <c r="BBC49" s="947"/>
      <c r="BBD49" s="947"/>
      <c r="BBE49" s="947"/>
      <c r="BBF49" s="947"/>
      <c r="BBG49" s="947"/>
      <c r="BBH49" s="947"/>
      <c r="BBI49" s="947"/>
      <c r="BBJ49" s="947"/>
      <c r="BBK49" s="947"/>
      <c r="BBL49" s="947"/>
      <c r="BBM49" s="947"/>
      <c r="BBN49" s="947"/>
      <c r="BBO49" s="947"/>
      <c r="BBP49" s="947"/>
      <c r="BBQ49" s="947"/>
      <c r="BBR49" s="947"/>
      <c r="BBS49" s="947"/>
      <c r="BBT49" s="947"/>
      <c r="BBU49" s="947"/>
      <c r="BBV49" s="947"/>
      <c r="BBW49" s="947"/>
      <c r="BBX49" s="947"/>
      <c r="BBY49" s="947"/>
      <c r="BBZ49" s="947"/>
      <c r="BCA49" s="947"/>
      <c r="BCB49" s="947"/>
      <c r="BCC49" s="947"/>
      <c r="BCD49" s="947"/>
      <c r="BCE49" s="947"/>
      <c r="BCF49" s="947"/>
      <c r="BCG49" s="947"/>
      <c r="BCH49" s="947"/>
      <c r="BCI49" s="947"/>
      <c r="BCJ49" s="947"/>
      <c r="BCK49" s="947"/>
      <c r="BCL49" s="947"/>
      <c r="BCM49" s="947"/>
      <c r="BCN49" s="947"/>
      <c r="BCO49" s="947"/>
      <c r="BCP49" s="947"/>
      <c r="BCQ49" s="947"/>
      <c r="BCR49" s="947"/>
      <c r="BCS49" s="947"/>
      <c r="BCT49" s="947"/>
      <c r="BCU49" s="947"/>
      <c r="BCV49" s="947"/>
      <c r="BCW49" s="947"/>
      <c r="BCX49" s="947"/>
      <c r="BCY49" s="947"/>
      <c r="BCZ49" s="947"/>
      <c r="BDA49" s="947"/>
      <c r="BDB49" s="947"/>
      <c r="BDC49" s="947"/>
      <c r="BDD49" s="947"/>
      <c r="BDE49" s="947"/>
      <c r="BDF49" s="947"/>
      <c r="BDG49" s="947"/>
      <c r="BDH49" s="947"/>
      <c r="BDI49" s="947"/>
      <c r="BDJ49" s="947"/>
      <c r="BDK49" s="947"/>
      <c r="BDL49" s="947"/>
      <c r="BDM49" s="947"/>
      <c r="BDN49" s="947"/>
      <c r="BDO49" s="947"/>
      <c r="BDP49" s="947"/>
      <c r="BDQ49" s="947"/>
      <c r="BDR49" s="947"/>
      <c r="BDS49" s="947"/>
      <c r="BDT49" s="947"/>
      <c r="BDU49" s="947"/>
      <c r="BDV49" s="947"/>
      <c r="BDW49" s="947"/>
      <c r="BDX49" s="947"/>
      <c r="BDY49" s="947"/>
      <c r="BDZ49" s="947"/>
      <c r="BEA49" s="947"/>
      <c r="BEB49" s="947"/>
      <c r="BEC49" s="947"/>
      <c r="BED49" s="947"/>
      <c r="BEE49" s="947"/>
      <c r="BEF49" s="947"/>
      <c r="BEG49" s="947"/>
      <c r="BEH49" s="947"/>
      <c r="BEI49" s="947"/>
      <c r="BEJ49" s="947"/>
      <c r="BEK49" s="947"/>
      <c r="BEL49" s="947"/>
      <c r="BEM49" s="947"/>
      <c r="BEN49" s="947"/>
      <c r="BEO49" s="947"/>
      <c r="BEP49" s="947"/>
      <c r="BEQ49" s="947"/>
      <c r="BER49" s="947"/>
      <c r="BES49" s="947"/>
      <c r="BET49" s="947"/>
      <c r="BEU49" s="947"/>
      <c r="BEV49" s="947"/>
      <c r="BEW49" s="947"/>
      <c r="BEX49" s="947"/>
      <c r="BEY49" s="947"/>
      <c r="BEZ49" s="947"/>
      <c r="BFA49" s="947"/>
      <c r="BFB49" s="947"/>
      <c r="BFC49" s="947"/>
      <c r="BFD49" s="947"/>
      <c r="BFE49" s="947"/>
      <c r="BFF49" s="947"/>
      <c r="BFG49" s="947"/>
      <c r="BFH49" s="947"/>
      <c r="BFI49" s="947"/>
      <c r="BFJ49" s="947"/>
      <c r="BFK49" s="947"/>
      <c r="BFL49" s="947"/>
      <c r="BFM49" s="947"/>
      <c r="BFN49" s="947"/>
      <c r="BFO49" s="947"/>
      <c r="BFP49" s="947"/>
      <c r="BFQ49" s="947"/>
      <c r="BFR49" s="947"/>
      <c r="BFS49" s="947"/>
      <c r="BFT49" s="947"/>
      <c r="BFU49" s="947"/>
      <c r="BFV49" s="947"/>
      <c r="BFW49" s="947"/>
      <c r="BFX49" s="947"/>
      <c r="BFY49" s="947"/>
      <c r="BFZ49" s="947"/>
      <c r="BGA49" s="947"/>
      <c r="BGB49" s="947"/>
      <c r="BGC49" s="947"/>
      <c r="BGD49" s="947"/>
      <c r="BGE49" s="947"/>
      <c r="BGF49" s="947"/>
      <c r="BGG49" s="947"/>
      <c r="BGH49" s="947"/>
      <c r="BGI49" s="947"/>
      <c r="BGJ49" s="947"/>
      <c r="BGK49" s="947"/>
      <c r="BGL49" s="947"/>
      <c r="BGM49" s="947"/>
      <c r="BGN49" s="947"/>
      <c r="BGO49" s="947"/>
      <c r="BGP49" s="947"/>
      <c r="BGQ49" s="947"/>
      <c r="BGR49" s="947"/>
      <c r="BGS49" s="947"/>
      <c r="BGT49" s="947"/>
      <c r="BGU49" s="947"/>
      <c r="BGV49" s="947"/>
      <c r="BGW49" s="947"/>
      <c r="BGX49" s="947"/>
      <c r="BGY49" s="947"/>
      <c r="BGZ49" s="947"/>
      <c r="BHA49" s="947"/>
      <c r="BHB49" s="947"/>
      <c r="BHC49" s="947"/>
      <c r="BHD49" s="947"/>
      <c r="BHE49" s="947"/>
      <c r="BHF49" s="947"/>
      <c r="BHG49" s="947"/>
      <c r="BHH49" s="947"/>
      <c r="BHI49" s="947"/>
      <c r="BHJ49" s="947"/>
      <c r="BHK49" s="947"/>
      <c r="BHL49" s="947"/>
      <c r="BHM49" s="947"/>
      <c r="BHN49" s="947"/>
      <c r="BHO49" s="947"/>
      <c r="BHP49" s="947"/>
      <c r="BHQ49" s="947"/>
      <c r="BHR49" s="947"/>
      <c r="BHS49" s="947"/>
      <c r="BHT49" s="947"/>
      <c r="BHU49" s="947"/>
      <c r="BHV49" s="947"/>
      <c r="BHW49" s="947"/>
      <c r="BHX49" s="947"/>
      <c r="BHY49" s="947"/>
      <c r="BHZ49" s="947"/>
      <c r="BIA49" s="947"/>
      <c r="BIB49" s="947"/>
      <c r="BIC49" s="947"/>
      <c r="BID49" s="947"/>
      <c r="BIE49" s="947"/>
      <c r="BIF49" s="947"/>
      <c r="BIG49" s="947"/>
      <c r="BIH49" s="947"/>
      <c r="BII49" s="947"/>
      <c r="BIJ49" s="947"/>
      <c r="BIK49" s="947"/>
      <c r="BIL49" s="947"/>
      <c r="BIM49" s="947"/>
      <c r="BIN49" s="947"/>
      <c r="BIO49" s="947"/>
      <c r="BIP49" s="947"/>
      <c r="BIQ49" s="947"/>
      <c r="BIR49" s="947"/>
      <c r="BIS49" s="947"/>
      <c r="BIT49" s="947"/>
      <c r="BIU49" s="947"/>
      <c r="BIV49" s="947"/>
      <c r="BIW49" s="947"/>
      <c r="BIX49" s="947"/>
      <c r="BIY49" s="947"/>
      <c r="BIZ49" s="947"/>
      <c r="BJA49" s="947"/>
      <c r="BJB49" s="947"/>
      <c r="BJC49" s="947"/>
      <c r="BJD49" s="947"/>
      <c r="BJE49" s="947"/>
      <c r="BJF49" s="947"/>
      <c r="BJG49" s="947"/>
      <c r="BJH49" s="947"/>
      <c r="BJI49" s="947"/>
      <c r="BJJ49" s="947"/>
      <c r="BJK49" s="947"/>
      <c r="BJL49" s="947"/>
      <c r="BJM49" s="947"/>
      <c r="BJN49" s="947"/>
      <c r="BJO49" s="947"/>
      <c r="BJP49" s="947"/>
      <c r="BJQ49" s="947"/>
      <c r="BJR49" s="947"/>
      <c r="BJS49" s="947"/>
      <c r="BJT49" s="947"/>
      <c r="BJU49" s="947"/>
      <c r="BJV49" s="947"/>
      <c r="BJW49" s="947"/>
      <c r="BJX49" s="947"/>
      <c r="BJY49" s="947"/>
      <c r="BJZ49" s="947"/>
      <c r="BKA49" s="947"/>
      <c r="BKB49" s="947"/>
      <c r="BKC49" s="947"/>
      <c r="BKD49" s="947"/>
      <c r="BKE49" s="947"/>
      <c r="BKF49" s="947"/>
      <c r="BKG49" s="947"/>
      <c r="BKH49" s="947"/>
      <c r="BKI49" s="947"/>
      <c r="BKJ49" s="947"/>
      <c r="BKK49" s="947"/>
      <c r="BKL49" s="947"/>
      <c r="BKM49" s="947"/>
      <c r="BKN49" s="947"/>
      <c r="BKO49" s="947"/>
      <c r="BKP49" s="947"/>
      <c r="BKQ49" s="947"/>
      <c r="BKR49" s="947"/>
      <c r="BKS49" s="947"/>
      <c r="BKT49" s="947"/>
      <c r="BKU49" s="947"/>
      <c r="BKV49" s="947"/>
      <c r="BKW49" s="947"/>
      <c r="BKX49" s="947"/>
      <c r="BKY49" s="947"/>
      <c r="BKZ49" s="947"/>
      <c r="BLA49" s="947"/>
      <c r="BLB49" s="947"/>
      <c r="BLC49" s="947"/>
      <c r="BLD49" s="947"/>
      <c r="BLE49" s="947"/>
      <c r="BLF49" s="947"/>
      <c r="BLG49" s="947"/>
      <c r="BLH49" s="947"/>
      <c r="BLI49" s="947"/>
      <c r="BLJ49" s="947"/>
      <c r="BLK49" s="947"/>
      <c r="BLL49" s="947"/>
      <c r="BLM49" s="947"/>
      <c r="BLN49" s="947"/>
      <c r="BLO49" s="947"/>
      <c r="BLP49" s="947"/>
      <c r="BLQ49" s="947"/>
      <c r="BLR49" s="947"/>
      <c r="BLS49" s="947"/>
      <c r="BLT49" s="947"/>
      <c r="BLU49" s="947"/>
      <c r="BLV49" s="947"/>
      <c r="BLW49" s="947"/>
      <c r="BLX49" s="947"/>
      <c r="BLY49" s="947"/>
      <c r="BLZ49" s="947"/>
      <c r="BMA49" s="947"/>
      <c r="BMB49" s="947"/>
      <c r="BMC49" s="947"/>
      <c r="BMD49" s="947"/>
      <c r="BME49" s="947"/>
      <c r="BMF49" s="947"/>
      <c r="BMG49" s="947"/>
      <c r="BMH49" s="947"/>
      <c r="BMI49" s="947"/>
      <c r="BMJ49" s="947"/>
      <c r="BMK49" s="947"/>
      <c r="BML49" s="947"/>
      <c r="BMM49" s="947"/>
      <c r="BMN49" s="947"/>
      <c r="BMO49" s="947"/>
      <c r="BMP49" s="947"/>
      <c r="BMQ49" s="947"/>
      <c r="BMR49" s="947"/>
      <c r="BMS49" s="947"/>
      <c r="BMT49" s="947"/>
      <c r="BMU49" s="947"/>
      <c r="BMV49" s="947"/>
      <c r="BMW49" s="947"/>
      <c r="BMX49" s="947"/>
      <c r="BMY49" s="947"/>
      <c r="BMZ49" s="947"/>
      <c r="BNA49" s="947"/>
      <c r="BNB49" s="947"/>
      <c r="BNC49" s="947"/>
      <c r="BND49" s="947"/>
      <c r="BNE49" s="947"/>
      <c r="BNF49" s="947"/>
      <c r="BNG49" s="947"/>
      <c r="BNH49" s="947"/>
      <c r="BNI49" s="947"/>
      <c r="BNJ49" s="947"/>
      <c r="BNK49" s="947"/>
      <c r="BNL49" s="947"/>
      <c r="BNM49" s="947"/>
      <c r="BNN49" s="947"/>
      <c r="BNO49" s="947"/>
      <c r="BNP49" s="947"/>
      <c r="BNQ49" s="947"/>
      <c r="BNR49" s="947"/>
      <c r="BNS49" s="947"/>
      <c r="BNT49" s="947"/>
      <c r="BNU49" s="947"/>
      <c r="BNV49" s="947"/>
      <c r="BNW49" s="947"/>
      <c r="BNX49" s="947"/>
      <c r="BNY49" s="947"/>
      <c r="BNZ49" s="947"/>
      <c r="BOA49" s="947"/>
      <c r="BOB49" s="947"/>
      <c r="BOC49" s="947"/>
      <c r="BOD49" s="947"/>
      <c r="BOE49" s="947"/>
      <c r="BOF49" s="947"/>
      <c r="BOG49" s="947"/>
      <c r="BOH49" s="947"/>
      <c r="BOI49" s="947"/>
      <c r="BOJ49" s="947"/>
      <c r="BOK49" s="947"/>
      <c r="BOL49" s="947"/>
      <c r="BOM49" s="947"/>
      <c r="BON49" s="947"/>
      <c r="BOO49" s="947"/>
      <c r="BOP49" s="947"/>
      <c r="BOQ49" s="947"/>
      <c r="BOR49" s="947"/>
      <c r="BOS49" s="947"/>
      <c r="BOT49" s="947"/>
      <c r="BOU49" s="947"/>
      <c r="BOV49" s="947"/>
      <c r="BOW49" s="947"/>
      <c r="BOX49" s="947"/>
      <c r="BOY49" s="947"/>
      <c r="BOZ49" s="947"/>
      <c r="BPA49" s="947"/>
      <c r="BPB49" s="947"/>
      <c r="BPC49" s="947"/>
      <c r="BPD49" s="947"/>
      <c r="BPE49" s="947"/>
      <c r="BPF49" s="947"/>
      <c r="BPG49" s="947"/>
      <c r="BPH49" s="947"/>
      <c r="BPI49" s="947"/>
      <c r="BPJ49" s="947"/>
      <c r="BPK49" s="947"/>
      <c r="BPL49" s="947"/>
      <c r="BPM49" s="947"/>
      <c r="BPN49" s="947"/>
      <c r="BPO49" s="947"/>
      <c r="BPP49" s="947"/>
      <c r="BPQ49" s="947"/>
      <c r="BPR49" s="947"/>
      <c r="BPS49" s="947"/>
      <c r="BPT49" s="947"/>
      <c r="BPU49" s="947"/>
      <c r="BPV49" s="947"/>
      <c r="BPW49" s="947"/>
      <c r="BPX49" s="947"/>
      <c r="BPY49" s="947"/>
      <c r="BPZ49" s="947"/>
      <c r="BQA49" s="947"/>
      <c r="BQB49" s="947"/>
      <c r="BQC49" s="947"/>
      <c r="BQD49" s="947"/>
      <c r="BQE49" s="947"/>
      <c r="BQF49" s="947"/>
      <c r="BQG49" s="947"/>
      <c r="BQH49" s="947"/>
      <c r="BQI49" s="947"/>
      <c r="BQJ49" s="947"/>
      <c r="BQK49" s="947"/>
      <c r="BQL49" s="947"/>
      <c r="BQM49" s="947"/>
      <c r="BQN49" s="947"/>
      <c r="BQO49" s="947"/>
      <c r="BQP49" s="947"/>
      <c r="BQQ49" s="947"/>
      <c r="BQR49" s="947"/>
      <c r="BQS49" s="947"/>
      <c r="BQT49" s="947"/>
      <c r="BQU49" s="947"/>
      <c r="BQV49" s="947"/>
      <c r="BQW49" s="947"/>
      <c r="BQX49" s="947"/>
      <c r="BQY49" s="947"/>
      <c r="BQZ49" s="947"/>
      <c r="BRA49" s="947"/>
      <c r="BRB49" s="947"/>
      <c r="BRC49" s="947"/>
      <c r="BRD49" s="947"/>
      <c r="BRE49" s="947"/>
      <c r="BRF49" s="947"/>
      <c r="BRG49" s="947"/>
      <c r="BRH49" s="947"/>
      <c r="BRI49" s="947"/>
      <c r="BRJ49" s="947"/>
      <c r="BRK49" s="947"/>
      <c r="BRL49" s="947"/>
      <c r="BRM49" s="947"/>
      <c r="BRN49" s="947"/>
      <c r="BRO49" s="947"/>
      <c r="BRP49" s="947"/>
      <c r="BRQ49" s="947"/>
      <c r="BRR49" s="947"/>
      <c r="BRS49" s="947"/>
      <c r="BRT49" s="947"/>
      <c r="BRU49" s="947"/>
      <c r="BRV49" s="947"/>
      <c r="BRW49" s="947"/>
      <c r="BRX49" s="947"/>
      <c r="BRY49" s="947"/>
      <c r="BRZ49" s="947"/>
      <c r="BSA49" s="947"/>
      <c r="BSB49" s="947"/>
      <c r="BSC49" s="947"/>
      <c r="BSD49" s="947"/>
      <c r="BSE49" s="947"/>
      <c r="BSF49" s="947"/>
      <c r="BSG49" s="947"/>
      <c r="BSH49" s="947"/>
      <c r="BSI49" s="947"/>
      <c r="BSJ49" s="947"/>
      <c r="BSK49" s="947"/>
      <c r="BSL49" s="947"/>
      <c r="BSM49" s="947"/>
      <c r="BSN49" s="947"/>
      <c r="BSO49" s="947"/>
      <c r="BSP49" s="947"/>
      <c r="BSQ49" s="947"/>
      <c r="BSR49" s="947"/>
      <c r="BSS49" s="947"/>
      <c r="BST49" s="947"/>
      <c r="BSU49" s="947"/>
      <c r="BSV49" s="947"/>
      <c r="BSW49" s="947"/>
      <c r="BSX49" s="947"/>
      <c r="BSY49" s="947"/>
      <c r="BSZ49" s="947"/>
      <c r="BTA49" s="947"/>
      <c r="BTB49" s="947"/>
      <c r="BTC49" s="947"/>
      <c r="BTD49" s="947"/>
      <c r="BTE49" s="947"/>
      <c r="BTF49" s="947"/>
      <c r="BTG49" s="947"/>
      <c r="BTH49" s="947"/>
      <c r="BTI49" s="947"/>
      <c r="BTJ49" s="947"/>
      <c r="BTK49" s="947"/>
      <c r="BTL49" s="947"/>
      <c r="BTM49" s="947"/>
      <c r="BTN49" s="947"/>
      <c r="BTO49" s="947"/>
      <c r="BTP49" s="947"/>
      <c r="BTQ49" s="947"/>
      <c r="BTR49" s="947"/>
      <c r="BTS49" s="947"/>
      <c r="BTT49" s="947"/>
      <c r="BTU49" s="947"/>
      <c r="BTV49" s="947"/>
      <c r="BTW49" s="947"/>
      <c r="BTX49" s="947"/>
      <c r="BTY49" s="947"/>
      <c r="BTZ49" s="947"/>
      <c r="BUA49" s="947"/>
      <c r="BUB49" s="947"/>
      <c r="BUC49" s="947"/>
      <c r="BUD49" s="947"/>
      <c r="BUE49" s="947"/>
      <c r="BUF49" s="947"/>
      <c r="BUG49" s="947"/>
      <c r="BUH49" s="947"/>
      <c r="BUI49" s="947"/>
      <c r="BUJ49" s="947"/>
      <c r="BUK49" s="947"/>
      <c r="BUL49" s="947"/>
      <c r="BUM49" s="947"/>
      <c r="BUN49" s="947"/>
      <c r="BUO49" s="947"/>
      <c r="BUP49" s="947"/>
      <c r="BUQ49" s="947"/>
      <c r="BUR49" s="947"/>
      <c r="BUS49" s="947"/>
      <c r="BUT49" s="947"/>
      <c r="BUU49" s="947"/>
      <c r="BUV49" s="947"/>
      <c r="BUW49" s="947"/>
      <c r="BUX49" s="947"/>
      <c r="BUY49" s="947"/>
      <c r="BUZ49" s="947"/>
      <c r="BVA49" s="947"/>
      <c r="BVB49" s="947"/>
      <c r="BVC49" s="947"/>
      <c r="BVD49" s="947"/>
      <c r="BVE49" s="947"/>
      <c r="BVF49" s="947"/>
      <c r="BVG49" s="947"/>
      <c r="BVH49" s="947"/>
      <c r="BVI49" s="947"/>
      <c r="BVJ49" s="947"/>
      <c r="BVK49" s="947"/>
      <c r="BVL49" s="947"/>
      <c r="BVM49" s="947"/>
      <c r="BVN49" s="947"/>
      <c r="BVO49" s="947"/>
      <c r="BVP49" s="947"/>
      <c r="BVQ49" s="947"/>
      <c r="BVR49" s="947"/>
      <c r="BVS49" s="947"/>
      <c r="BVT49" s="947"/>
      <c r="BVU49" s="947"/>
      <c r="BVV49" s="947"/>
      <c r="BVW49" s="947"/>
      <c r="BVX49" s="947"/>
      <c r="BVY49" s="947"/>
      <c r="BVZ49" s="947"/>
      <c r="BWA49" s="947"/>
      <c r="BWB49" s="947"/>
      <c r="BWC49" s="947"/>
      <c r="BWD49" s="947"/>
      <c r="BWE49" s="947"/>
      <c r="BWF49" s="947"/>
      <c r="BWG49" s="947"/>
      <c r="BWH49" s="947"/>
      <c r="BWI49" s="947"/>
      <c r="BWJ49" s="947"/>
      <c r="BWK49" s="947"/>
      <c r="BWL49" s="947"/>
      <c r="BWM49" s="947"/>
      <c r="BWN49" s="947"/>
      <c r="BWO49" s="947"/>
      <c r="BWP49" s="947"/>
      <c r="BWQ49" s="947"/>
      <c r="BWR49" s="947"/>
      <c r="BWS49" s="947"/>
      <c r="BWT49" s="947"/>
      <c r="BWU49" s="947"/>
      <c r="BWV49" s="947"/>
      <c r="BWW49" s="947"/>
      <c r="BWX49" s="947"/>
      <c r="BWY49" s="947"/>
      <c r="BWZ49" s="947"/>
      <c r="BXA49" s="947"/>
      <c r="BXB49" s="947"/>
      <c r="BXC49" s="947"/>
      <c r="BXD49" s="947"/>
      <c r="BXE49" s="947"/>
      <c r="BXF49" s="947"/>
      <c r="BXG49" s="947"/>
      <c r="BXH49" s="947"/>
      <c r="BXI49" s="947"/>
      <c r="BXJ49" s="947"/>
      <c r="BXK49" s="947"/>
      <c r="BXL49" s="947"/>
      <c r="BXM49" s="947"/>
      <c r="BXN49" s="947"/>
      <c r="BXO49" s="947"/>
      <c r="BXP49" s="947"/>
      <c r="BXQ49" s="947"/>
      <c r="BXR49" s="947"/>
      <c r="BXS49" s="947"/>
      <c r="BXT49" s="947"/>
      <c r="BXU49" s="947"/>
      <c r="BXV49" s="947"/>
      <c r="BXW49" s="947"/>
      <c r="BXX49" s="947"/>
      <c r="BXY49" s="947"/>
      <c r="BXZ49" s="947"/>
      <c r="BYA49" s="947"/>
      <c r="BYB49" s="947"/>
      <c r="BYC49" s="947"/>
      <c r="BYD49" s="947"/>
      <c r="BYE49" s="947"/>
      <c r="BYF49" s="947"/>
      <c r="BYG49" s="947"/>
      <c r="BYH49" s="947"/>
      <c r="BYI49" s="947"/>
      <c r="BYJ49" s="947"/>
      <c r="BYK49" s="947"/>
      <c r="BYL49" s="947"/>
      <c r="BYM49" s="947"/>
      <c r="BYN49" s="947"/>
      <c r="BYO49" s="947"/>
      <c r="BYP49" s="947"/>
      <c r="BYQ49" s="947"/>
      <c r="BYR49" s="947"/>
      <c r="BYS49" s="947"/>
      <c r="BYT49" s="947"/>
      <c r="BYU49" s="947"/>
      <c r="BYV49" s="947"/>
      <c r="BYW49" s="947"/>
      <c r="BYX49" s="947"/>
      <c r="BYY49" s="947"/>
      <c r="BYZ49" s="947"/>
      <c r="BZA49" s="947"/>
      <c r="BZB49" s="947"/>
      <c r="BZC49" s="947"/>
      <c r="BZD49" s="947"/>
      <c r="BZE49" s="947"/>
      <c r="BZF49" s="947"/>
      <c r="BZG49" s="947"/>
      <c r="BZH49" s="947"/>
      <c r="BZI49" s="947"/>
      <c r="BZJ49" s="947"/>
      <c r="BZK49" s="947"/>
      <c r="BZL49" s="947"/>
      <c r="BZM49" s="947"/>
      <c r="BZN49" s="947"/>
      <c r="BZO49" s="947"/>
      <c r="BZP49" s="947"/>
      <c r="BZQ49" s="947"/>
      <c r="BZR49" s="947"/>
      <c r="BZS49" s="947"/>
      <c r="BZT49" s="947"/>
      <c r="BZU49" s="947"/>
      <c r="BZV49" s="947"/>
      <c r="BZW49" s="947"/>
      <c r="BZX49" s="947"/>
      <c r="BZY49" s="947"/>
      <c r="BZZ49" s="947"/>
      <c r="CAA49" s="947"/>
      <c r="CAB49" s="947"/>
      <c r="CAC49" s="947"/>
      <c r="CAD49" s="947"/>
      <c r="CAE49" s="947"/>
      <c r="CAF49" s="947"/>
      <c r="CAG49" s="947"/>
      <c r="CAH49" s="947"/>
      <c r="CAI49" s="947"/>
      <c r="CAJ49" s="947"/>
      <c r="CAK49" s="947"/>
      <c r="CAL49" s="947"/>
      <c r="CAM49" s="947"/>
      <c r="CAN49" s="947"/>
      <c r="CAO49" s="947"/>
      <c r="CAP49" s="947"/>
      <c r="CAQ49" s="947"/>
      <c r="CAR49" s="947"/>
      <c r="CAS49" s="947"/>
      <c r="CAT49" s="947"/>
      <c r="CAU49" s="947"/>
      <c r="CAV49" s="947"/>
      <c r="CAW49" s="947"/>
      <c r="CAX49" s="947"/>
      <c r="CAY49" s="947"/>
      <c r="CAZ49" s="947"/>
      <c r="CBA49" s="947"/>
      <c r="CBB49" s="947"/>
      <c r="CBC49" s="947"/>
      <c r="CBD49" s="947"/>
      <c r="CBE49" s="947"/>
      <c r="CBF49" s="947"/>
      <c r="CBG49" s="947"/>
      <c r="CBH49" s="947"/>
      <c r="CBI49" s="947"/>
      <c r="CBJ49" s="947"/>
      <c r="CBK49" s="947"/>
      <c r="CBL49" s="947"/>
      <c r="CBM49" s="947"/>
      <c r="CBN49" s="947"/>
      <c r="CBO49" s="947"/>
      <c r="CBP49" s="947"/>
      <c r="CBQ49" s="947"/>
      <c r="CBR49" s="947"/>
      <c r="CBS49" s="947"/>
      <c r="CBT49" s="947"/>
      <c r="CBU49" s="947"/>
      <c r="CBV49" s="947"/>
      <c r="CBW49" s="947"/>
      <c r="CBX49" s="947"/>
      <c r="CBY49" s="947"/>
      <c r="CBZ49" s="947"/>
      <c r="CCA49" s="947"/>
      <c r="CCB49" s="947"/>
      <c r="CCC49" s="947"/>
      <c r="CCD49" s="947"/>
      <c r="CCE49" s="947"/>
      <c r="CCF49" s="947"/>
      <c r="CCG49" s="947"/>
      <c r="CCH49" s="947"/>
      <c r="CCI49" s="947"/>
      <c r="CCJ49" s="947"/>
      <c r="CCK49" s="947"/>
      <c r="CCL49" s="947"/>
      <c r="CCM49" s="947"/>
      <c r="CCN49" s="947"/>
      <c r="CCO49" s="947"/>
      <c r="CCP49" s="947"/>
      <c r="CCQ49" s="947"/>
      <c r="CCR49" s="947"/>
      <c r="CCS49" s="947"/>
      <c r="CCT49" s="947"/>
      <c r="CCU49" s="947"/>
      <c r="CCV49" s="947"/>
      <c r="CCW49" s="947"/>
      <c r="CCX49" s="947"/>
      <c r="CCY49" s="947"/>
      <c r="CCZ49" s="947"/>
      <c r="CDA49" s="947"/>
      <c r="CDB49" s="947"/>
      <c r="CDC49" s="947"/>
      <c r="CDD49" s="947"/>
      <c r="CDE49" s="947"/>
      <c r="CDF49" s="947"/>
      <c r="CDG49" s="947"/>
      <c r="CDH49" s="947"/>
      <c r="CDI49" s="947"/>
      <c r="CDJ49" s="947"/>
      <c r="CDK49" s="947"/>
      <c r="CDL49" s="947"/>
      <c r="CDM49" s="947"/>
      <c r="CDN49" s="947"/>
      <c r="CDO49" s="947"/>
      <c r="CDP49" s="947"/>
      <c r="CDQ49" s="947"/>
      <c r="CDR49" s="947"/>
      <c r="CDS49" s="947"/>
      <c r="CDT49" s="947"/>
      <c r="CDU49" s="947"/>
      <c r="CDV49" s="947"/>
      <c r="CDW49" s="947"/>
      <c r="CDX49" s="947"/>
      <c r="CDY49" s="947"/>
      <c r="CDZ49" s="947"/>
      <c r="CEA49" s="947"/>
      <c r="CEB49" s="947"/>
      <c r="CEC49" s="947"/>
      <c r="CED49" s="947"/>
      <c r="CEE49" s="947"/>
      <c r="CEF49" s="947"/>
      <c r="CEG49" s="947"/>
      <c r="CEH49" s="947"/>
      <c r="CEI49" s="947"/>
      <c r="CEJ49" s="947"/>
      <c r="CEK49" s="947"/>
      <c r="CEL49" s="947"/>
      <c r="CEM49" s="947"/>
      <c r="CEN49" s="947"/>
      <c r="CEO49" s="947"/>
      <c r="CEP49" s="947"/>
      <c r="CEQ49" s="947"/>
      <c r="CER49" s="947"/>
      <c r="CES49" s="947"/>
      <c r="CET49" s="947"/>
      <c r="CEU49" s="947"/>
      <c r="CEV49" s="947"/>
      <c r="CEW49" s="947"/>
      <c r="CEX49" s="947"/>
      <c r="CEY49" s="947"/>
      <c r="CEZ49" s="947"/>
      <c r="CFA49" s="947"/>
      <c r="CFB49" s="947"/>
      <c r="CFC49" s="947"/>
      <c r="CFD49" s="947"/>
      <c r="CFE49" s="947"/>
      <c r="CFF49" s="947"/>
      <c r="CFG49" s="947"/>
      <c r="CFH49" s="947"/>
      <c r="CFI49" s="947"/>
      <c r="CFJ49" s="947"/>
      <c r="CFK49" s="947"/>
      <c r="CFL49" s="947"/>
      <c r="CFM49" s="947"/>
      <c r="CFN49" s="947"/>
      <c r="CFO49" s="947"/>
      <c r="CFP49" s="947"/>
      <c r="CFQ49" s="947"/>
      <c r="CFR49" s="947"/>
      <c r="CFS49" s="947"/>
      <c r="CFT49" s="947"/>
      <c r="CFU49" s="947"/>
      <c r="CFV49" s="947"/>
      <c r="CFW49" s="947"/>
      <c r="CFX49" s="947"/>
      <c r="CFY49" s="947"/>
      <c r="CFZ49" s="947"/>
      <c r="CGA49" s="947"/>
      <c r="CGB49" s="947"/>
      <c r="CGC49" s="947"/>
      <c r="CGD49" s="947"/>
      <c r="CGE49" s="947"/>
      <c r="CGF49" s="947"/>
      <c r="CGG49" s="947"/>
      <c r="CGH49" s="947"/>
      <c r="CGI49" s="947"/>
      <c r="CGJ49" s="947"/>
      <c r="CGK49" s="947"/>
      <c r="CGL49" s="947"/>
      <c r="CGM49" s="947"/>
      <c r="CGN49" s="947"/>
      <c r="CGO49" s="947"/>
      <c r="CGP49" s="947"/>
      <c r="CGQ49" s="947"/>
      <c r="CGR49" s="947"/>
      <c r="CGS49" s="947"/>
      <c r="CGT49" s="947"/>
      <c r="CGU49" s="947"/>
      <c r="CGV49" s="947"/>
      <c r="CGW49" s="947"/>
      <c r="CGX49" s="947"/>
      <c r="CGY49" s="947"/>
      <c r="CGZ49" s="947"/>
      <c r="CHA49" s="947"/>
      <c r="CHB49" s="947"/>
      <c r="CHC49" s="947"/>
      <c r="CHD49" s="947"/>
      <c r="CHE49" s="947"/>
      <c r="CHF49" s="947"/>
      <c r="CHG49" s="947"/>
      <c r="CHH49" s="947"/>
      <c r="CHI49" s="947"/>
      <c r="CHJ49" s="947"/>
      <c r="CHK49" s="947"/>
      <c r="CHL49" s="947"/>
      <c r="CHM49" s="947"/>
      <c r="CHN49" s="947"/>
      <c r="CHO49" s="947"/>
      <c r="CHP49" s="947"/>
      <c r="CHQ49" s="947"/>
      <c r="CHR49" s="947"/>
      <c r="CHS49" s="947"/>
      <c r="CHT49" s="947"/>
      <c r="CHU49" s="947"/>
      <c r="CHV49" s="947"/>
      <c r="CHW49" s="947"/>
      <c r="CHX49" s="947"/>
      <c r="CHY49" s="947"/>
      <c r="CHZ49" s="947"/>
      <c r="CIA49" s="947"/>
      <c r="CIB49" s="947"/>
      <c r="CIC49" s="947"/>
      <c r="CID49" s="947"/>
      <c r="CIE49" s="947"/>
      <c r="CIF49" s="947"/>
      <c r="CIG49" s="947"/>
      <c r="CIH49" s="947"/>
      <c r="CII49" s="947"/>
      <c r="CIJ49" s="947"/>
      <c r="CIK49" s="947"/>
      <c r="CIL49" s="947"/>
      <c r="CIM49" s="947"/>
      <c r="CIN49" s="947"/>
      <c r="CIO49" s="947"/>
      <c r="CIP49" s="947"/>
      <c r="CIQ49" s="947"/>
      <c r="CIR49" s="947"/>
      <c r="CIS49" s="947"/>
      <c r="CIT49" s="947"/>
      <c r="CIU49" s="947"/>
      <c r="CIV49" s="947"/>
      <c r="CIW49" s="947"/>
      <c r="CIX49" s="947"/>
      <c r="CIY49" s="947"/>
      <c r="CIZ49" s="947"/>
      <c r="CJA49" s="947"/>
      <c r="CJB49" s="947"/>
      <c r="CJC49" s="947"/>
      <c r="CJD49" s="947"/>
      <c r="CJE49" s="947"/>
      <c r="CJF49" s="947"/>
      <c r="CJG49" s="947"/>
      <c r="CJH49" s="947"/>
      <c r="CJI49" s="947"/>
      <c r="CJJ49" s="947"/>
      <c r="CJK49" s="947"/>
      <c r="CJL49" s="947"/>
      <c r="CJM49" s="947"/>
      <c r="CJN49" s="947"/>
      <c r="CJO49" s="947"/>
      <c r="CJP49" s="947"/>
      <c r="CJQ49" s="947"/>
      <c r="CJR49" s="947"/>
      <c r="CJS49" s="947"/>
      <c r="CJT49" s="947"/>
      <c r="CJU49" s="947"/>
      <c r="CJV49" s="947"/>
      <c r="CJW49" s="947"/>
      <c r="CJX49" s="947"/>
      <c r="CJY49" s="947"/>
      <c r="CJZ49" s="947"/>
      <c r="CKA49" s="947"/>
      <c r="CKB49" s="947"/>
      <c r="CKC49" s="947"/>
      <c r="CKD49" s="947"/>
      <c r="CKE49" s="947"/>
      <c r="CKF49" s="947"/>
      <c r="CKG49" s="947"/>
      <c r="CKH49" s="947"/>
      <c r="CKI49" s="947"/>
      <c r="CKJ49" s="947"/>
      <c r="CKK49" s="947"/>
      <c r="CKL49" s="947"/>
      <c r="CKM49" s="947"/>
      <c r="CKN49" s="947"/>
      <c r="CKO49" s="947"/>
      <c r="CKP49" s="947"/>
      <c r="CKQ49" s="947"/>
      <c r="CKR49" s="947"/>
      <c r="CKS49" s="947"/>
      <c r="CKT49" s="947"/>
      <c r="CKU49" s="947"/>
      <c r="CKV49" s="947"/>
      <c r="CKW49" s="947"/>
      <c r="CKX49" s="947"/>
      <c r="CKY49" s="947"/>
      <c r="CKZ49" s="947"/>
      <c r="CLA49" s="947"/>
      <c r="CLB49" s="947"/>
      <c r="CLC49" s="947"/>
      <c r="CLD49" s="947"/>
      <c r="CLE49" s="947"/>
      <c r="CLF49" s="947"/>
      <c r="CLG49" s="947"/>
      <c r="CLH49" s="947"/>
      <c r="CLI49" s="947"/>
      <c r="CLJ49" s="947"/>
      <c r="CLK49" s="947"/>
      <c r="CLL49" s="947"/>
      <c r="CLM49" s="947"/>
      <c r="CLN49" s="947"/>
      <c r="CLO49" s="947"/>
      <c r="CLP49" s="947"/>
      <c r="CLQ49" s="947"/>
      <c r="CLR49" s="947"/>
      <c r="CLS49" s="947"/>
      <c r="CLT49" s="947"/>
      <c r="CLU49" s="947"/>
      <c r="CLV49" s="947"/>
      <c r="CLW49" s="947"/>
      <c r="CLX49" s="947"/>
      <c r="CLY49" s="947"/>
      <c r="CLZ49" s="947"/>
      <c r="CMA49" s="947"/>
      <c r="CMB49" s="947"/>
      <c r="CMC49" s="947"/>
      <c r="CMD49" s="947"/>
      <c r="CME49" s="947"/>
      <c r="CMF49" s="947"/>
      <c r="CMG49" s="947"/>
      <c r="CMH49" s="947"/>
      <c r="CMI49" s="947"/>
      <c r="CMJ49" s="947"/>
      <c r="CMK49" s="947"/>
      <c r="CML49" s="947"/>
      <c r="CMM49" s="947"/>
      <c r="CMN49" s="947"/>
      <c r="CMO49" s="947"/>
      <c r="CMP49" s="947"/>
      <c r="CMQ49" s="947"/>
      <c r="CMR49" s="947"/>
      <c r="CMS49" s="947"/>
      <c r="CMT49" s="947"/>
      <c r="CMU49" s="947"/>
      <c r="CMV49" s="947"/>
      <c r="CMW49" s="947"/>
      <c r="CMX49" s="947"/>
      <c r="CMY49" s="947"/>
      <c r="CMZ49" s="947"/>
      <c r="CNA49" s="947"/>
      <c r="CNB49" s="947"/>
      <c r="CNC49" s="947"/>
      <c r="CND49" s="947"/>
      <c r="CNE49" s="947"/>
      <c r="CNF49" s="947"/>
      <c r="CNG49" s="947"/>
      <c r="CNH49" s="947"/>
      <c r="CNI49" s="947"/>
      <c r="CNJ49" s="947"/>
      <c r="CNK49" s="947"/>
      <c r="CNL49" s="947"/>
      <c r="CNM49" s="947"/>
      <c r="CNN49" s="947"/>
      <c r="CNO49" s="947"/>
      <c r="CNP49" s="947"/>
      <c r="CNQ49" s="947"/>
      <c r="CNR49" s="947"/>
      <c r="CNS49" s="947"/>
      <c r="CNT49" s="947"/>
      <c r="CNU49" s="947"/>
      <c r="CNV49" s="947"/>
      <c r="CNW49" s="947"/>
      <c r="CNX49" s="947"/>
      <c r="CNY49" s="947"/>
      <c r="CNZ49" s="947"/>
      <c r="COA49" s="947"/>
      <c r="COB49" s="947"/>
      <c r="COC49" s="947"/>
      <c r="COD49" s="947"/>
      <c r="COE49" s="947"/>
      <c r="COF49" s="947"/>
      <c r="COG49" s="947"/>
      <c r="COH49" s="947"/>
      <c r="COI49" s="947"/>
      <c r="COJ49" s="947"/>
      <c r="COK49" s="947"/>
      <c r="COL49" s="947"/>
      <c r="COM49" s="947"/>
      <c r="CON49" s="947"/>
      <c r="COO49" s="947"/>
      <c r="COP49" s="947"/>
      <c r="COQ49" s="947"/>
      <c r="COR49" s="947"/>
      <c r="COS49" s="947"/>
      <c r="COT49" s="947"/>
      <c r="COU49" s="947"/>
      <c r="COV49" s="947"/>
      <c r="COW49" s="947"/>
      <c r="COX49" s="947"/>
      <c r="COY49" s="947"/>
      <c r="COZ49" s="947"/>
      <c r="CPA49" s="947"/>
      <c r="CPB49" s="947"/>
      <c r="CPC49" s="947"/>
      <c r="CPD49" s="947"/>
      <c r="CPE49" s="947"/>
      <c r="CPF49" s="947"/>
      <c r="CPG49" s="947"/>
      <c r="CPH49" s="947"/>
      <c r="CPI49" s="947"/>
      <c r="CPJ49" s="947"/>
      <c r="CPK49" s="947"/>
      <c r="CPL49" s="947"/>
      <c r="CPM49" s="947"/>
      <c r="CPN49" s="947"/>
      <c r="CPO49" s="947"/>
      <c r="CPP49" s="947"/>
      <c r="CPQ49" s="947"/>
      <c r="CPR49" s="947"/>
      <c r="CPS49" s="947"/>
      <c r="CPT49" s="947"/>
      <c r="CPU49" s="947"/>
      <c r="CPV49" s="947"/>
      <c r="CPW49" s="947"/>
      <c r="CPX49" s="947"/>
      <c r="CPY49" s="947"/>
      <c r="CPZ49" s="947"/>
      <c r="CQA49" s="947"/>
      <c r="CQB49" s="947"/>
      <c r="CQC49" s="947"/>
      <c r="CQD49" s="947"/>
      <c r="CQE49" s="947"/>
      <c r="CQF49" s="947"/>
      <c r="CQG49" s="947"/>
      <c r="CQH49" s="947"/>
      <c r="CQI49" s="947"/>
      <c r="CQJ49" s="947"/>
      <c r="CQK49" s="947"/>
      <c r="CQL49" s="947"/>
      <c r="CQM49" s="947"/>
      <c r="CQN49" s="947"/>
      <c r="CQO49" s="947"/>
      <c r="CQP49" s="947"/>
      <c r="CQQ49" s="947"/>
      <c r="CQR49" s="947"/>
      <c r="CQS49" s="947"/>
      <c r="CQT49" s="947"/>
      <c r="CQU49" s="947"/>
      <c r="CQV49" s="947"/>
      <c r="CQW49" s="947"/>
      <c r="CQX49" s="947"/>
      <c r="CQY49" s="947"/>
      <c r="CQZ49" s="947"/>
      <c r="CRA49" s="947"/>
      <c r="CRB49" s="947"/>
      <c r="CRC49" s="947"/>
      <c r="CRD49" s="947"/>
      <c r="CRE49" s="947"/>
      <c r="CRF49" s="947"/>
      <c r="CRG49" s="947"/>
      <c r="CRH49" s="947"/>
      <c r="CRI49" s="947"/>
      <c r="CRJ49" s="947"/>
      <c r="CRK49" s="947"/>
      <c r="CRL49" s="947"/>
      <c r="CRM49" s="947"/>
      <c r="CRN49" s="947"/>
      <c r="CRO49" s="947"/>
      <c r="CRP49" s="947"/>
      <c r="CRQ49" s="947"/>
      <c r="CRR49" s="947"/>
      <c r="CRS49" s="947"/>
      <c r="CRT49" s="947"/>
      <c r="CRU49" s="947"/>
      <c r="CRV49" s="947"/>
      <c r="CRW49" s="947"/>
      <c r="CRX49" s="947"/>
      <c r="CRY49" s="947"/>
      <c r="CRZ49" s="947"/>
      <c r="CSA49" s="947"/>
      <c r="CSB49" s="947"/>
      <c r="CSC49" s="947"/>
      <c r="CSD49" s="947"/>
      <c r="CSE49" s="947"/>
      <c r="CSF49" s="947"/>
      <c r="CSG49" s="947"/>
      <c r="CSH49" s="947"/>
      <c r="CSI49" s="947"/>
      <c r="CSJ49" s="947"/>
      <c r="CSK49" s="947"/>
      <c r="CSL49" s="947"/>
      <c r="CSM49" s="947"/>
      <c r="CSN49" s="947"/>
      <c r="CSO49" s="947"/>
      <c r="CSP49" s="947"/>
      <c r="CSQ49" s="947"/>
      <c r="CSR49" s="947"/>
      <c r="CSS49" s="947"/>
      <c r="CST49" s="947"/>
      <c r="CSU49" s="947"/>
      <c r="CSV49" s="947"/>
      <c r="CSW49" s="947"/>
      <c r="CSX49" s="947"/>
      <c r="CSY49" s="947"/>
      <c r="CSZ49" s="947"/>
      <c r="CTA49" s="947"/>
      <c r="CTB49" s="947"/>
      <c r="CTC49" s="947"/>
      <c r="CTD49" s="947"/>
      <c r="CTE49" s="947"/>
      <c r="CTF49" s="947"/>
      <c r="CTG49" s="947"/>
      <c r="CTH49" s="947"/>
      <c r="CTI49" s="947"/>
      <c r="CTJ49" s="947"/>
      <c r="CTK49" s="947"/>
      <c r="CTL49" s="947"/>
      <c r="CTM49" s="947"/>
      <c r="CTN49" s="947"/>
      <c r="CTO49" s="947"/>
      <c r="CTP49" s="947"/>
      <c r="CTQ49" s="947"/>
      <c r="CTR49" s="947"/>
      <c r="CTS49" s="947"/>
      <c r="CTT49" s="947"/>
      <c r="CTU49" s="947"/>
      <c r="CTV49" s="947"/>
      <c r="CTW49" s="947"/>
      <c r="CTX49" s="947"/>
      <c r="CTY49" s="947"/>
      <c r="CTZ49" s="947"/>
      <c r="CUA49" s="947"/>
      <c r="CUB49" s="947"/>
      <c r="CUC49" s="947"/>
      <c r="CUD49" s="947"/>
      <c r="CUE49" s="947"/>
      <c r="CUF49" s="947"/>
      <c r="CUG49" s="947"/>
      <c r="CUH49" s="947"/>
      <c r="CUI49" s="947"/>
      <c r="CUJ49" s="947"/>
      <c r="CUK49" s="947"/>
      <c r="CUL49" s="947"/>
      <c r="CUM49" s="947"/>
      <c r="CUN49" s="947"/>
      <c r="CUO49" s="947"/>
      <c r="CUP49" s="947"/>
      <c r="CUQ49" s="947"/>
      <c r="CUR49" s="947"/>
      <c r="CUS49" s="947"/>
      <c r="CUT49" s="947"/>
      <c r="CUU49" s="947"/>
      <c r="CUV49" s="947"/>
      <c r="CUW49" s="947"/>
      <c r="CUX49" s="947"/>
      <c r="CUY49" s="947"/>
      <c r="CUZ49" s="947"/>
      <c r="CVA49" s="947"/>
      <c r="CVB49" s="947"/>
      <c r="CVC49" s="947"/>
      <c r="CVD49" s="947"/>
      <c r="CVE49" s="947"/>
      <c r="CVF49" s="947"/>
      <c r="CVG49" s="947"/>
      <c r="CVH49" s="947"/>
      <c r="CVI49" s="947"/>
      <c r="CVJ49" s="947"/>
      <c r="CVK49" s="947"/>
      <c r="CVL49" s="947"/>
      <c r="CVM49" s="947"/>
      <c r="CVN49" s="947"/>
      <c r="CVO49" s="947"/>
      <c r="CVP49" s="947"/>
      <c r="CVQ49" s="947"/>
      <c r="CVR49" s="947"/>
      <c r="CVS49" s="947"/>
      <c r="CVT49" s="947"/>
      <c r="CVU49" s="947"/>
      <c r="CVV49" s="947"/>
      <c r="CVW49" s="947"/>
      <c r="CVX49" s="947"/>
      <c r="CVY49" s="947"/>
      <c r="CVZ49" s="947"/>
      <c r="CWA49" s="947"/>
      <c r="CWB49" s="947"/>
      <c r="CWC49" s="947"/>
      <c r="CWD49" s="947"/>
      <c r="CWE49" s="947"/>
      <c r="CWF49" s="947"/>
      <c r="CWG49" s="947"/>
      <c r="CWH49" s="947"/>
      <c r="CWI49" s="947"/>
      <c r="CWJ49" s="947"/>
      <c r="CWK49" s="947"/>
      <c r="CWL49" s="947"/>
      <c r="CWM49" s="947"/>
      <c r="CWN49" s="947"/>
      <c r="CWO49" s="947"/>
      <c r="CWP49" s="947"/>
      <c r="CWQ49" s="947"/>
      <c r="CWR49" s="947"/>
      <c r="CWS49" s="947"/>
      <c r="CWT49" s="947"/>
      <c r="CWU49" s="947"/>
      <c r="CWV49" s="947"/>
      <c r="CWW49" s="947"/>
      <c r="CWX49" s="947"/>
      <c r="CWY49" s="947"/>
      <c r="CWZ49" s="947"/>
      <c r="CXA49" s="947"/>
      <c r="CXB49" s="947"/>
      <c r="CXC49" s="947"/>
      <c r="CXD49" s="947"/>
      <c r="CXE49" s="947"/>
      <c r="CXF49" s="947"/>
      <c r="CXG49" s="947"/>
      <c r="CXH49" s="947"/>
      <c r="CXI49" s="947"/>
      <c r="CXJ49" s="947"/>
      <c r="CXK49" s="947"/>
      <c r="CXL49" s="947"/>
      <c r="CXM49" s="947"/>
      <c r="CXN49" s="947"/>
      <c r="CXO49" s="947"/>
      <c r="CXP49" s="947"/>
      <c r="CXQ49" s="947"/>
      <c r="CXR49" s="947"/>
      <c r="CXS49" s="947"/>
      <c r="CXT49" s="947"/>
      <c r="CXU49" s="947"/>
      <c r="CXV49" s="947"/>
      <c r="CXW49" s="947"/>
      <c r="CXX49" s="947"/>
      <c r="CXY49" s="947"/>
      <c r="CXZ49" s="947"/>
      <c r="CYA49" s="947"/>
      <c r="CYB49" s="947"/>
      <c r="CYC49" s="947"/>
      <c r="CYD49" s="947"/>
      <c r="CYE49" s="947"/>
      <c r="CYF49" s="947"/>
      <c r="CYG49" s="947"/>
      <c r="CYH49" s="947"/>
      <c r="CYI49" s="947"/>
      <c r="CYJ49" s="947"/>
      <c r="CYK49" s="947"/>
      <c r="CYL49" s="947"/>
      <c r="CYM49" s="947"/>
      <c r="CYN49" s="947"/>
      <c r="CYO49" s="947"/>
      <c r="CYP49" s="947"/>
      <c r="CYQ49" s="947"/>
      <c r="CYR49" s="947"/>
      <c r="CYS49" s="947"/>
      <c r="CYT49" s="947"/>
      <c r="CYU49" s="947"/>
      <c r="CYV49" s="947"/>
      <c r="CYW49" s="947"/>
      <c r="CYX49" s="947"/>
      <c r="CYY49" s="947"/>
      <c r="CYZ49" s="947"/>
      <c r="CZA49" s="947"/>
      <c r="CZB49" s="947"/>
      <c r="CZC49" s="947"/>
      <c r="CZD49" s="947"/>
      <c r="CZE49" s="947"/>
      <c r="CZF49" s="947"/>
      <c r="CZG49" s="947"/>
      <c r="CZH49" s="947"/>
      <c r="CZI49" s="947"/>
      <c r="CZJ49" s="947"/>
      <c r="CZK49" s="947"/>
      <c r="CZL49" s="947"/>
      <c r="CZM49" s="947"/>
      <c r="CZN49" s="947"/>
      <c r="CZO49" s="947"/>
      <c r="CZP49" s="947"/>
      <c r="CZQ49" s="947"/>
      <c r="CZR49" s="947"/>
      <c r="CZS49" s="947"/>
      <c r="CZT49" s="947"/>
      <c r="CZU49" s="947"/>
      <c r="CZV49" s="947"/>
      <c r="CZW49" s="947"/>
      <c r="CZX49" s="947"/>
      <c r="CZY49" s="947"/>
      <c r="CZZ49" s="947"/>
      <c r="DAA49" s="947"/>
      <c r="DAB49" s="947"/>
      <c r="DAC49" s="947"/>
      <c r="DAD49" s="947"/>
      <c r="DAE49" s="947"/>
      <c r="DAF49" s="947"/>
      <c r="DAG49" s="947"/>
      <c r="DAH49" s="947"/>
      <c r="DAI49" s="947"/>
      <c r="DAJ49" s="947"/>
      <c r="DAK49" s="947"/>
      <c r="DAL49" s="947"/>
      <c r="DAM49" s="947"/>
      <c r="DAN49" s="947"/>
      <c r="DAO49" s="947"/>
      <c r="DAP49" s="947"/>
      <c r="DAQ49" s="947"/>
      <c r="DAR49" s="947"/>
      <c r="DAS49" s="947"/>
      <c r="DAT49" s="947"/>
      <c r="DAU49" s="947"/>
      <c r="DAV49" s="947"/>
      <c r="DAW49" s="947"/>
      <c r="DAX49" s="947"/>
      <c r="DAY49" s="947"/>
      <c r="DAZ49" s="947"/>
      <c r="DBA49" s="947"/>
      <c r="DBB49" s="947"/>
      <c r="DBC49" s="947"/>
      <c r="DBD49" s="947"/>
      <c r="DBE49" s="947"/>
      <c r="DBF49" s="947"/>
      <c r="DBG49" s="947"/>
      <c r="DBH49" s="947"/>
      <c r="DBI49" s="947"/>
      <c r="DBJ49" s="947"/>
      <c r="DBK49" s="947"/>
      <c r="DBL49" s="947"/>
      <c r="DBM49" s="947"/>
      <c r="DBN49" s="947"/>
      <c r="DBO49" s="947"/>
      <c r="DBP49" s="947"/>
      <c r="DBQ49" s="947"/>
      <c r="DBR49" s="947"/>
      <c r="DBS49" s="947"/>
      <c r="DBT49" s="947"/>
      <c r="DBU49" s="947"/>
      <c r="DBV49" s="947"/>
      <c r="DBW49" s="947"/>
      <c r="DBX49" s="947"/>
      <c r="DBY49" s="947"/>
      <c r="DBZ49" s="947"/>
      <c r="DCA49" s="947"/>
      <c r="DCB49" s="947"/>
      <c r="DCC49" s="947"/>
      <c r="DCD49" s="947"/>
      <c r="DCE49" s="947"/>
      <c r="DCF49" s="947"/>
      <c r="DCG49" s="947"/>
      <c r="DCH49" s="947"/>
      <c r="DCI49" s="947"/>
      <c r="DCJ49" s="947"/>
      <c r="DCK49" s="947"/>
      <c r="DCL49" s="947"/>
      <c r="DCM49" s="947"/>
      <c r="DCN49" s="947"/>
      <c r="DCO49" s="947"/>
      <c r="DCP49" s="947"/>
      <c r="DCQ49" s="947"/>
      <c r="DCR49" s="947"/>
      <c r="DCS49" s="947"/>
      <c r="DCT49" s="947"/>
      <c r="DCU49" s="947"/>
      <c r="DCV49" s="947"/>
      <c r="DCW49" s="947"/>
      <c r="DCX49" s="947"/>
      <c r="DCY49" s="947"/>
      <c r="DCZ49" s="947"/>
      <c r="DDA49" s="947"/>
      <c r="DDB49" s="947"/>
      <c r="DDC49" s="947"/>
      <c r="DDD49" s="947"/>
      <c r="DDE49" s="947"/>
      <c r="DDF49" s="947"/>
      <c r="DDG49" s="947"/>
      <c r="DDH49" s="947"/>
      <c r="DDI49" s="947"/>
      <c r="DDJ49" s="947"/>
      <c r="DDK49" s="947"/>
      <c r="DDL49" s="947"/>
      <c r="DDM49" s="947"/>
      <c r="DDN49" s="947"/>
      <c r="DDO49" s="947"/>
      <c r="DDP49" s="947"/>
      <c r="DDQ49" s="947"/>
      <c r="DDR49" s="947"/>
      <c r="DDS49" s="947"/>
      <c r="DDT49" s="947"/>
      <c r="DDU49" s="947"/>
      <c r="DDV49" s="947"/>
      <c r="DDW49" s="947"/>
      <c r="DDX49" s="947"/>
      <c r="DDY49" s="947"/>
      <c r="DDZ49" s="947"/>
      <c r="DEA49" s="947"/>
      <c r="DEB49" s="947"/>
      <c r="DEC49" s="947"/>
      <c r="DED49" s="947"/>
      <c r="DEE49" s="947"/>
      <c r="DEF49" s="947"/>
      <c r="DEG49" s="947"/>
      <c r="DEH49" s="947"/>
      <c r="DEI49" s="947"/>
      <c r="DEJ49" s="947"/>
      <c r="DEK49" s="947"/>
      <c r="DEL49" s="947"/>
      <c r="DEM49" s="947"/>
      <c r="DEN49" s="947"/>
      <c r="DEO49" s="947"/>
      <c r="DEP49" s="947"/>
      <c r="DEQ49" s="947"/>
      <c r="DER49" s="947"/>
      <c r="DES49" s="947"/>
      <c r="DET49" s="947"/>
      <c r="DEU49" s="947"/>
      <c r="DEV49" s="947"/>
      <c r="DEW49" s="947"/>
      <c r="DEX49" s="947"/>
      <c r="DEY49" s="947"/>
      <c r="DEZ49" s="947"/>
      <c r="DFA49" s="947"/>
      <c r="DFB49" s="947"/>
      <c r="DFC49" s="947"/>
      <c r="DFD49" s="947"/>
      <c r="DFE49" s="947"/>
      <c r="DFF49" s="947"/>
      <c r="DFG49" s="947"/>
      <c r="DFH49" s="947"/>
      <c r="DFI49" s="947"/>
      <c r="DFJ49" s="947"/>
      <c r="DFK49" s="947"/>
      <c r="DFL49" s="947"/>
      <c r="DFM49" s="947"/>
      <c r="DFN49" s="947"/>
      <c r="DFO49" s="947"/>
      <c r="DFP49" s="947"/>
      <c r="DFQ49" s="947"/>
      <c r="DFR49" s="947"/>
      <c r="DFS49" s="947"/>
      <c r="DFT49" s="947"/>
      <c r="DFU49" s="947"/>
      <c r="DFV49" s="947"/>
      <c r="DFW49" s="947"/>
      <c r="DFX49" s="947"/>
      <c r="DFY49" s="947"/>
      <c r="DFZ49" s="947"/>
      <c r="DGA49" s="947"/>
      <c r="DGB49" s="947"/>
      <c r="DGC49" s="947"/>
      <c r="DGD49" s="947"/>
      <c r="DGE49" s="947"/>
      <c r="DGF49" s="947"/>
      <c r="DGG49" s="947"/>
      <c r="DGH49" s="947"/>
      <c r="DGI49" s="947"/>
      <c r="DGJ49" s="947"/>
      <c r="DGK49" s="947"/>
      <c r="DGL49" s="947"/>
      <c r="DGM49" s="947"/>
      <c r="DGN49" s="947"/>
      <c r="DGO49" s="947"/>
      <c r="DGP49" s="947"/>
      <c r="DGQ49" s="947"/>
      <c r="DGR49" s="947"/>
      <c r="DGS49" s="947"/>
      <c r="DGT49" s="947"/>
      <c r="DGU49" s="947"/>
      <c r="DGV49" s="947"/>
      <c r="DGW49" s="947"/>
      <c r="DGX49" s="947"/>
      <c r="DGY49" s="947"/>
      <c r="DGZ49" s="947"/>
      <c r="DHA49" s="947"/>
      <c r="DHB49" s="947"/>
      <c r="DHC49" s="947"/>
      <c r="DHD49" s="947"/>
      <c r="DHE49" s="947"/>
      <c r="DHF49" s="947"/>
      <c r="DHG49" s="947"/>
      <c r="DHH49" s="947"/>
      <c r="DHI49" s="947"/>
      <c r="DHJ49" s="947"/>
      <c r="DHK49" s="947"/>
      <c r="DHL49" s="947"/>
      <c r="DHM49" s="947"/>
      <c r="DHN49" s="947"/>
      <c r="DHO49" s="947"/>
      <c r="DHP49" s="947"/>
      <c r="DHQ49" s="947"/>
      <c r="DHR49" s="947"/>
      <c r="DHS49" s="947"/>
      <c r="DHT49" s="947"/>
      <c r="DHU49" s="947"/>
      <c r="DHV49" s="947"/>
      <c r="DHW49" s="947"/>
      <c r="DHX49" s="947"/>
      <c r="DHY49" s="947"/>
      <c r="DHZ49" s="947"/>
      <c r="DIA49" s="947"/>
      <c r="DIB49" s="947"/>
      <c r="DIC49" s="947"/>
      <c r="DID49" s="947"/>
      <c r="DIE49" s="947"/>
      <c r="DIF49" s="947"/>
      <c r="DIG49" s="947"/>
      <c r="DIH49" s="947"/>
      <c r="DII49" s="947"/>
      <c r="DIJ49" s="947"/>
      <c r="DIK49" s="947"/>
      <c r="DIL49" s="947"/>
      <c r="DIM49" s="947"/>
      <c r="DIN49" s="947"/>
      <c r="DIO49" s="947"/>
      <c r="DIP49" s="947"/>
      <c r="DIQ49" s="947"/>
      <c r="DIR49" s="947"/>
      <c r="DIS49" s="947"/>
      <c r="DIT49" s="947"/>
      <c r="DIU49" s="947"/>
      <c r="DIV49" s="947"/>
      <c r="DIW49" s="947"/>
      <c r="DIX49" s="947"/>
      <c r="DIY49" s="947"/>
      <c r="DIZ49" s="947"/>
      <c r="DJA49" s="947"/>
      <c r="DJB49" s="947"/>
      <c r="DJC49" s="947"/>
      <c r="DJD49" s="947"/>
      <c r="DJE49" s="947"/>
      <c r="DJF49" s="947"/>
      <c r="DJG49" s="947"/>
      <c r="DJH49" s="947"/>
      <c r="DJI49" s="947"/>
      <c r="DJJ49" s="947"/>
      <c r="DJK49" s="947"/>
      <c r="DJL49" s="947"/>
      <c r="DJM49" s="947"/>
      <c r="DJN49" s="947"/>
      <c r="DJO49" s="947"/>
      <c r="DJP49" s="947"/>
      <c r="DJQ49" s="947"/>
      <c r="DJR49" s="947"/>
      <c r="DJS49" s="947"/>
      <c r="DJT49" s="947"/>
      <c r="DJU49" s="947"/>
      <c r="DJV49" s="947"/>
      <c r="DJW49" s="947"/>
      <c r="DJX49" s="947"/>
      <c r="DJY49" s="947"/>
      <c r="DJZ49" s="947"/>
      <c r="DKA49" s="947"/>
      <c r="DKB49" s="947"/>
      <c r="DKC49" s="947"/>
      <c r="DKD49" s="947"/>
      <c r="DKE49" s="947"/>
      <c r="DKF49" s="947"/>
      <c r="DKG49" s="947"/>
      <c r="DKH49" s="947"/>
      <c r="DKI49" s="947"/>
      <c r="DKJ49" s="947"/>
      <c r="DKK49" s="947"/>
      <c r="DKL49" s="947"/>
      <c r="DKM49" s="947"/>
      <c r="DKN49" s="947"/>
      <c r="DKO49" s="947"/>
      <c r="DKP49" s="947"/>
      <c r="DKQ49" s="947"/>
      <c r="DKR49" s="947"/>
      <c r="DKS49" s="947"/>
      <c r="DKT49" s="947"/>
      <c r="DKU49" s="947"/>
      <c r="DKV49" s="947"/>
      <c r="DKW49" s="947"/>
      <c r="DKX49" s="947"/>
      <c r="DKY49" s="947"/>
      <c r="DKZ49" s="947"/>
      <c r="DLA49" s="947"/>
      <c r="DLB49" s="947"/>
      <c r="DLC49" s="947"/>
      <c r="DLD49" s="947"/>
      <c r="DLE49" s="947"/>
      <c r="DLF49" s="947"/>
      <c r="DLG49" s="947"/>
      <c r="DLH49" s="947"/>
      <c r="DLI49" s="947"/>
      <c r="DLJ49" s="947"/>
      <c r="DLK49" s="947"/>
      <c r="DLL49" s="947"/>
      <c r="DLM49" s="947"/>
      <c r="DLN49" s="947"/>
      <c r="DLO49" s="947"/>
      <c r="DLP49" s="947"/>
      <c r="DLQ49" s="947"/>
      <c r="DLR49" s="947"/>
      <c r="DLS49" s="947"/>
      <c r="DLT49" s="947"/>
      <c r="DLU49" s="947"/>
      <c r="DLV49" s="947"/>
      <c r="DLW49" s="947"/>
      <c r="DLX49" s="947"/>
      <c r="DLY49" s="947"/>
      <c r="DLZ49" s="947"/>
      <c r="DMA49" s="947"/>
      <c r="DMB49" s="947"/>
      <c r="DMC49" s="947"/>
      <c r="DMD49" s="947"/>
      <c r="DME49" s="947"/>
      <c r="DMF49" s="947"/>
      <c r="DMG49" s="947"/>
      <c r="DMH49" s="947"/>
      <c r="DMI49" s="947"/>
      <c r="DMJ49" s="947"/>
      <c r="DMK49" s="947"/>
      <c r="DML49" s="947"/>
      <c r="DMM49" s="947"/>
      <c r="DMN49" s="947"/>
      <c r="DMO49" s="947"/>
      <c r="DMP49" s="947"/>
      <c r="DMQ49" s="947"/>
      <c r="DMR49" s="947"/>
      <c r="DMS49" s="947"/>
      <c r="DMT49" s="947"/>
      <c r="DMU49" s="947"/>
      <c r="DMV49" s="947"/>
      <c r="DMW49" s="947"/>
      <c r="DMX49" s="947"/>
      <c r="DMY49" s="947"/>
      <c r="DMZ49" s="947"/>
      <c r="DNA49" s="947"/>
      <c r="DNB49" s="947"/>
      <c r="DNC49" s="947"/>
      <c r="DND49" s="947"/>
      <c r="DNE49" s="947"/>
      <c r="DNF49" s="947"/>
      <c r="DNG49" s="947"/>
      <c r="DNH49" s="947"/>
      <c r="DNI49" s="947"/>
      <c r="DNJ49" s="947"/>
      <c r="DNK49" s="947"/>
      <c r="DNL49" s="947"/>
      <c r="DNM49" s="947"/>
      <c r="DNN49" s="947"/>
      <c r="DNO49" s="947"/>
      <c r="DNP49" s="947"/>
      <c r="DNQ49" s="947"/>
      <c r="DNR49" s="947"/>
      <c r="DNS49" s="947"/>
      <c r="DNT49" s="947"/>
      <c r="DNU49" s="947"/>
      <c r="DNV49" s="947"/>
      <c r="DNW49" s="947"/>
      <c r="DNX49" s="947"/>
      <c r="DNY49" s="947"/>
      <c r="DNZ49" s="947"/>
      <c r="DOA49" s="947"/>
      <c r="DOB49" s="947"/>
      <c r="DOC49" s="947"/>
      <c r="DOD49" s="947"/>
      <c r="DOE49" s="947"/>
      <c r="DOF49" s="947"/>
      <c r="DOG49" s="947"/>
      <c r="DOH49" s="947"/>
      <c r="DOI49" s="947"/>
      <c r="DOJ49" s="947"/>
      <c r="DOK49" s="947"/>
      <c r="DOL49" s="947"/>
      <c r="DOM49" s="947"/>
      <c r="DON49" s="947"/>
      <c r="DOO49" s="947"/>
      <c r="DOP49" s="947"/>
      <c r="DOQ49" s="947"/>
      <c r="DOR49" s="947"/>
      <c r="DOS49" s="947"/>
      <c r="DOT49" s="947"/>
      <c r="DOU49" s="947"/>
      <c r="DOV49" s="947"/>
      <c r="DOW49" s="947"/>
      <c r="DOX49" s="947"/>
      <c r="DOY49" s="947"/>
      <c r="DOZ49" s="947"/>
      <c r="DPA49" s="947"/>
      <c r="DPB49" s="947"/>
      <c r="DPC49" s="947"/>
      <c r="DPD49" s="947"/>
      <c r="DPE49" s="947"/>
      <c r="DPF49" s="947"/>
      <c r="DPG49" s="947"/>
      <c r="DPH49" s="947"/>
      <c r="DPI49" s="947"/>
      <c r="DPJ49" s="947"/>
      <c r="DPK49" s="947"/>
      <c r="DPL49" s="947"/>
      <c r="DPM49" s="947"/>
      <c r="DPN49" s="947"/>
      <c r="DPO49" s="947"/>
      <c r="DPP49" s="947"/>
      <c r="DPQ49" s="947"/>
      <c r="DPR49" s="947"/>
      <c r="DPS49" s="947"/>
      <c r="DPT49" s="947"/>
      <c r="DPU49" s="947"/>
      <c r="DPV49" s="947"/>
      <c r="DPW49" s="947"/>
      <c r="DPX49" s="947"/>
      <c r="DPY49" s="947"/>
      <c r="DPZ49" s="947"/>
      <c r="DQA49" s="947"/>
      <c r="DQB49" s="947"/>
      <c r="DQC49" s="947"/>
      <c r="DQD49" s="947"/>
      <c r="DQE49" s="947"/>
      <c r="DQF49" s="947"/>
      <c r="DQG49" s="947"/>
      <c r="DQH49" s="947"/>
      <c r="DQI49" s="947"/>
      <c r="DQJ49" s="947"/>
      <c r="DQK49" s="947"/>
      <c r="DQL49" s="947"/>
      <c r="DQM49" s="947"/>
      <c r="DQN49" s="947"/>
      <c r="DQO49" s="947"/>
      <c r="DQP49" s="947"/>
      <c r="DQQ49" s="947"/>
      <c r="DQR49" s="947"/>
      <c r="DQS49" s="947"/>
      <c r="DQT49" s="947"/>
      <c r="DQU49" s="947"/>
      <c r="DQV49" s="947"/>
      <c r="DQW49" s="947"/>
      <c r="DQX49" s="947"/>
      <c r="DQY49" s="947"/>
      <c r="DQZ49" s="947"/>
      <c r="DRA49" s="947"/>
      <c r="DRB49" s="947"/>
      <c r="DRC49" s="947"/>
      <c r="DRD49" s="947"/>
      <c r="DRE49" s="947"/>
      <c r="DRF49" s="947"/>
      <c r="DRG49" s="947"/>
      <c r="DRH49" s="947"/>
      <c r="DRI49" s="947"/>
      <c r="DRJ49" s="947"/>
      <c r="DRK49" s="947"/>
      <c r="DRL49" s="947"/>
      <c r="DRM49" s="947"/>
      <c r="DRN49" s="947"/>
      <c r="DRO49" s="947"/>
      <c r="DRP49" s="947"/>
      <c r="DRQ49" s="947"/>
      <c r="DRR49" s="947"/>
      <c r="DRS49" s="947"/>
      <c r="DRT49" s="947"/>
      <c r="DRU49" s="947"/>
      <c r="DRV49" s="947"/>
      <c r="DRW49" s="947"/>
      <c r="DRX49" s="947"/>
      <c r="DRY49" s="947"/>
      <c r="DRZ49" s="947"/>
      <c r="DSA49" s="947"/>
      <c r="DSB49" s="947"/>
      <c r="DSC49" s="947"/>
      <c r="DSD49" s="947"/>
      <c r="DSE49" s="947"/>
      <c r="DSF49" s="947"/>
      <c r="DSG49" s="947"/>
      <c r="DSH49" s="947"/>
      <c r="DSI49" s="947"/>
      <c r="DSJ49" s="947"/>
      <c r="DSK49" s="947"/>
      <c r="DSL49" s="947"/>
      <c r="DSM49" s="947"/>
      <c r="DSN49" s="947"/>
      <c r="DSO49" s="947"/>
      <c r="DSP49" s="947"/>
      <c r="DSQ49" s="947"/>
      <c r="DSR49" s="947"/>
      <c r="DSS49" s="947"/>
      <c r="DST49" s="947"/>
      <c r="DSU49" s="947"/>
      <c r="DSV49" s="947"/>
      <c r="DSW49" s="947"/>
      <c r="DSX49" s="947"/>
      <c r="DSY49" s="947"/>
      <c r="DSZ49" s="947"/>
      <c r="DTA49" s="947"/>
      <c r="DTB49" s="947"/>
      <c r="DTC49" s="947"/>
      <c r="DTD49" s="947"/>
      <c r="DTE49" s="947"/>
      <c r="DTF49" s="947"/>
      <c r="DTG49" s="947"/>
      <c r="DTH49" s="947"/>
      <c r="DTI49" s="947"/>
      <c r="DTJ49" s="947"/>
      <c r="DTK49" s="947"/>
      <c r="DTL49" s="947"/>
      <c r="DTM49" s="947"/>
      <c r="DTN49" s="947"/>
      <c r="DTO49" s="947"/>
      <c r="DTP49" s="947"/>
      <c r="DTQ49" s="947"/>
      <c r="DTR49" s="947"/>
      <c r="DTS49" s="947"/>
      <c r="DTT49" s="947"/>
      <c r="DTU49" s="947"/>
      <c r="DTV49" s="947"/>
      <c r="DTW49" s="947"/>
      <c r="DTX49" s="947"/>
      <c r="DTY49" s="947"/>
      <c r="DTZ49" s="947"/>
      <c r="DUA49" s="947"/>
      <c r="DUB49" s="947"/>
      <c r="DUC49" s="947"/>
      <c r="DUD49" s="947"/>
      <c r="DUE49" s="947"/>
      <c r="DUF49" s="947"/>
      <c r="DUG49" s="947"/>
      <c r="DUH49" s="947"/>
      <c r="DUI49" s="947"/>
      <c r="DUJ49" s="947"/>
      <c r="DUK49" s="947"/>
      <c r="DUL49" s="947"/>
      <c r="DUM49" s="947"/>
      <c r="DUN49" s="947"/>
      <c r="DUO49" s="947"/>
      <c r="DUP49" s="947"/>
      <c r="DUQ49" s="947"/>
      <c r="DUR49" s="947"/>
      <c r="DUS49" s="947"/>
      <c r="DUT49" s="947"/>
      <c r="DUU49" s="947"/>
      <c r="DUV49" s="947"/>
      <c r="DUW49" s="947"/>
      <c r="DUX49" s="947"/>
      <c r="DUY49" s="947"/>
      <c r="DUZ49" s="947"/>
      <c r="DVA49" s="947"/>
      <c r="DVB49" s="947"/>
      <c r="DVC49" s="947"/>
      <c r="DVD49" s="947"/>
      <c r="DVE49" s="947"/>
      <c r="DVF49" s="947"/>
      <c r="DVG49" s="947"/>
      <c r="DVH49" s="947"/>
      <c r="DVI49" s="947"/>
      <c r="DVJ49" s="947"/>
      <c r="DVK49" s="947"/>
      <c r="DVL49" s="947"/>
      <c r="DVM49" s="947"/>
      <c r="DVN49" s="947"/>
      <c r="DVO49" s="947"/>
      <c r="DVP49" s="947"/>
      <c r="DVQ49" s="947"/>
      <c r="DVR49" s="947"/>
      <c r="DVS49" s="947"/>
      <c r="DVT49" s="947"/>
      <c r="DVU49" s="947"/>
      <c r="DVV49" s="947"/>
      <c r="DVW49" s="947"/>
      <c r="DVX49" s="947"/>
      <c r="DVY49" s="947"/>
      <c r="DVZ49" s="947"/>
      <c r="DWA49" s="947"/>
      <c r="DWB49" s="947"/>
      <c r="DWC49" s="947"/>
      <c r="DWD49" s="947"/>
      <c r="DWE49" s="947"/>
      <c r="DWF49" s="947"/>
      <c r="DWG49" s="947"/>
      <c r="DWH49" s="947"/>
      <c r="DWI49" s="947"/>
      <c r="DWJ49" s="947"/>
      <c r="DWK49" s="947"/>
      <c r="DWL49" s="947"/>
      <c r="DWM49" s="947"/>
      <c r="DWN49" s="947"/>
      <c r="DWO49" s="947"/>
      <c r="DWP49" s="947"/>
      <c r="DWQ49" s="947"/>
      <c r="DWR49" s="947"/>
      <c r="DWS49" s="947"/>
      <c r="DWT49" s="947"/>
      <c r="DWU49" s="947"/>
      <c r="DWV49" s="947"/>
      <c r="DWW49" s="947"/>
      <c r="DWX49" s="947"/>
      <c r="DWY49" s="947"/>
      <c r="DWZ49" s="947"/>
      <c r="DXA49" s="947"/>
      <c r="DXB49" s="947"/>
      <c r="DXC49" s="947"/>
      <c r="DXD49" s="947"/>
      <c r="DXE49" s="947"/>
      <c r="DXF49" s="947"/>
      <c r="DXG49" s="947"/>
      <c r="DXH49" s="947"/>
      <c r="DXI49" s="947"/>
      <c r="DXJ49" s="947"/>
      <c r="DXK49" s="947"/>
      <c r="DXL49" s="947"/>
      <c r="DXM49" s="947"/>
      <c r="DXN49" s="947"/>
      <c r="DXO49" s="947"/>
      <c r="DXP49" s="947"/>
      <c r="DXQ49" s="947"/>
      <c r="DXR49" s="947"/>
      <c r="DXS49" s="947"/>
      <c r="DXT49" s="947"/>
      <c r="DXU49" s="947"/>
      <c r="DXV49" s="947"/>
      <c r="DXW49" s="947"/>
      <c r="DXX49" s="947"/>
      <c r="DXY49" s="947"/>
      <c r="DXZ49" s="947"/>
      <c r="DYA49" s="947"/>
      <c r="DYB49" s="947"/>
      <c r="DYC49" s="947"/>
      <c r="DYD49" s="947"/>
      <c r="DYE49" s="947"/>
      <c r="DYF49" s="947"/>
      <c r="DYG49" s="947"/>
      <c r="DYH49" s="947"/>
      <c r="DYI49" s="947"/>
      <c r="DYJ49" s="947"/>
      <c r="DYK49" s="947"/>
      <c r="DYL49" s="947"/>
      <c r="DYM49" s="947"/>
      <c r="DYN49" s="947"/>
      <c r="DYO49" s="947"/>
      <c r="DYP49" s="947"/>
      <c r="DYQ49" s="947"/>
      <c r="DYR49" s="947"/>
      <c r="DYS49" s="947"/>
      <c r="DYT49" s="947"/>
      <c r="DYU49" s="947"/>
      <c r="DYV49" s="947"/>
      <c r="DYW49" s="947"/>
      <c r="DYX49" s="947"/>
      <c r="DYY49" s="947"/>
      <c r="DYZ49" s="947"/>
      <c r="DZA49" s="947"/>
      <c r="DZB49" s="947"/>
      <c r="DZC49" s="947"/>
      <c r="DZD49" s="947"/>
      <c r="DZE49" s="947"/>
      <c r="DZF49" s="947"/>
      <c r="DZG49" s="947"/>
      <c r="DZH49" s="947"/>
      <c r="DZI49" s="947"/>
      <c r="DZJ49" s="947"/>
      <c r="DZK49" s="947"/>
      <c r="DZL49" s="947"/>
      <c r="DZM49" s="947"/>
      <c r="DZN49" s="947"/>
      <c r="DZO49" s="947"/>
      <c r="DZP49" s="947"/>
      <c r="DZQ49" s="947"/>
      <c r="DZR49" s="947"/>
      <c r="DZS49" s="947"/>
      <c r="DZT49" s="947"/>
      <c r="DZU49" s="947"/>
      <c r="DZV49" s="947"/>
      <c r="DZW49" s="947"/>
      <c r="DZX49" s="947"/>
      <c r="DZY49" s="947"/>
      <c r="DZZ49" s="947"/>
      <c r="EAA49" s="947"/>
      <c r="EAB49" s="947"/>
      <c r="EAC49" s="947"/>
      <c r="EAD49" s="947"/>
      <c r="EAE49" s="947"/>
      <c r="EAF49" s="947"/>
      <c r="EAG49" s="947"/>
      <c r="EAH49" s="947"/>
      <c r="EAI49" s="947"/>
      <c r="EAJ49" s="947"/>
      <c r="EAK49" s="947"/>
      <c r="EAL49" s="947"/>
      <c r="EAM49" s="947"/>
      <c r="EAN49" s="947"/>
      <c r="EAO49" s="947"/>
      <c r="EAP49" s="947"/>
      <c r="EAQ49" s="947"/>
      <c r="EAR49" s="947"/>
      <c r="EAS49" s="947"/>
      <c r="EAT49" s="947"/>
      <c r="EAU49" s="947"/>
      <c r="EAV49" s="947"/>
      <c r="EAW49" s="947"/>
      <c r="EAX49" s="947"/>
      <c r="EAY49" s="947"/>
      <c r="EAZ49" s="947"/>
      <c r="EBA49" s="947"/>
      <c r="EBB49" s="947"/>
      <c r="EBC49" s="947"/>
      <c r="EBD49" s="947"/>
      <c r="EBE49" s="947"/>
      <c r="EBF49" s="947"/>
      <c r="EBG49" s="947"/>
      <c r="EBH49" s="947"/>
      <c r="EBI49" s="947"/>
      <c r="EBJ49" s="947"/>
      <c r="EBK49" s="947"/>
      <c r="EBL49" s="947"/>
      <c r="EBM49" s="947"/>
      <c r="EBN49" s="947"/>
      <c r="EBO49" s="947"/>
      <c r="EBP49" s="947"/>
      <c r="EBQ49" s="947"/>
      <c r="EBR49" s="947"/>
      <c r="EBS49" s="947"/>
      <c r="EBT49" s="947"/>
      <c r="EBU49" s="947"/>
      <c r="EBV49" s="947"/>
      <c r="EBW49" s="947"/>
      <c r="EBX49" s="947"/>
      <c r="EBY49" s="947"/>
      <c r="EBZ49" s="947"/>
      <c r="ECA49" s="947"/>
      <c r="ECB49" s="947"/>
      <c r="ECC49" s="947"/>
      <c r="ECD49" s="947"/>
      <c r="ECE49" s="947"/>
      <c r="ECF49" s="947"/>
      <c r="ECG49" s="947"/>
      <c r="ECH49" s="947"/>
      <c r="ECI49" s="947"/>
      <c r="ECJ49" s="947"/>
      <c r="ECK49" s="947"/>
      <c r="ECL49" s="947"/>
      <c r="ECM49" s="947"/>
      <c r="ECN49" s="947"/>
      <c r="ECO49" s="947"/>
      <c r="ECP49" s="947"/>
      <c r="ECQ49" s="947"/>
      <c r="ECR49" s="947"/>
      <c r="ECS49" s="947"/>
      <c r="ECT49" s="947"/>
      <c r="ECU49" s="947"/>
      <c r="ECV49" s="947"/>
      <c r="ECW49" s="947"/>
      <c r="ECX49" s="947"/>
      <c r="ECY49" s="947"/>
      <c r="ECZ49" s="947"/>
      <c r="EDA49" s="947"/>
      <c r="EDB49" s="947"/>
      <c r="EDC49" s="947"/>
      <c r="EDD49" s="947"/>
      <c r="EDE49" s="947"/>
      <c r="EDF49" s="947"/>
      <c r="EDG49" s="947"/>
      <c r="EDH49" s="947"/>
      <c r="EDI49" s="947"/>
      <c r="EDJ49" s="947"/>
      <c r="EDK49" s="947"/>
      <c r="EDL49" s="947"/>
      <c r="EDM49" s="947"/>
      <c r="EDN49" s="947"/>
      <c r="EDO49" s="947"/>
      <c r="EDP49" s="947"/>
      <c r="EDQ49" s="947"/>
      <c r="EDR49" s="947"/>
      <c r="EDS49" s="947"/>
      <c r="EDT49" s="947"/>
      <c r="EDU49" s="947"/>
      <c r="EDV49" s="947"/>
      <c r="EDW49" s="947"/>
      <c r="EDX49" s="947"/>
      <c r="EDY49" s="947"/>
      <c r="EDZ49" s="947"/>
      <c r="EEA49" s="947"/>
      <c r="EEB49" s="947"/>
      <c r="EEC49" s="947"/>
      <c r="EED49" s="947"/>
      <c r="EEE49" s="947"/>
      <c r="EEF49" s="947"/>
      <c r="EEG49" s="947"/>
      <c r="EEH49" s="947"/>
      <c r="EEI49" s="947"/>
      <c r="EEJ49" s="947"/>
      <c r="EEK49" s="947"/>
      <c r="EEL49" s="947"/>
      <c r="EEM49" s="947"/>
      <c r="EEN49" s="947"/>
      <c r="EEO49" s="947"/>
      <c r="EEP49" s="947"/>
      <c r="EEQ49" s="947"/>
      <c r="EER49" s="947"/>
      <c r="EES49" s="947"/>
      <c r="EET49" s="947"/>
      <c r="EEU49" s="947"/>
      <c r="EEV49" s="947"/>
      <c r="EEW49" s="947"/>
      <c r="EEX49" s="947"/>
      <c r="EEY49" s="947"/>
      <c r="EEZ49" s="947"/>
      <c r="EFA49" s="947"/>
      <c r="EFB49" s="947"/>
      <c r="EFC49" s="947"/>
      <c r="EFD49" s="947"/>
      <c r="EFE49" s="947"/>
      <c r="EFF49" s="947"/>
      <c r="EFG49" s="947"/>
      <c r="EFH49" s="947"/>
      <c r="EFI49" s="947"/>
      <c r="EFJ49" s="947"/>
      <c r="EFK49" s="947"/>
      <c r="EFL49" s="947"/>
      <c r="EFM49" s="947"/>
      <c r="EFN49" s="947"/>
      <c r="EFO49" s="947"/>
      <c r="EFP49" s="947"/>
      <c r="EFQ49" s="947"/>
      <c r="EFR49" s="947"/>
      <c r="EFS49" s="947"/>
      <c r="EFT49" s="947"/>
      <c r="EFU49" s="947"/>
      <c r="EFV49" s="947"/>
      <c r="EFW49" s="947"/>
      <c r="EFX49" s="947"/>
      <c r="EFY49" s="947"/>
      <c r="EFZ49" s="947"/>
      <c r="EGA49" s="947"/>
      <c r="EGB49" s="947"/>
      <c r="EGC49" s="947"/>
      <c r="EGD49" s="947"/>
      <c r="EGE49" s="947"/>
      <c r="EGF49" s="947"/>
      <c r="EGG49" s="947"/>
      <c r="EGH49" s="947"/>
      <c r="EGI49" s="947"/>
      <c r="EGJ49" s="947"/>
      <c r="EGK49" s="947"/>
      <c r="EGL49" s="947"/>
      <c r="EGM49" s="947"/>
      <c r="EGN49" s="947"/>
      <c r="EGO49" s="947"/>
      <c r="EGP49" s="947"/>
      <c r="EGQ49" s="947"/>
      <c r="EGR49" s="947"/>
      <c r="EGS49" s="947"/>
      <c r="EGT49" s="947"/>
      <c r="EGU49" s="947"/>
      <c r="EGV49" s="947"/>
      <c r="EGW49" s="947"/>
      <c r="EGX49" s="947"/>
      <c r="EGY49" s="947"/>
      <c r="EGZ49" s="947"/>
      <c r="EHA49" s="947"/>
      <c r="EHB49" s="947"/>
      <c r="EHC49" s="947"/>
      <c r="EHD49" s="947"/>
      <c r="EHE49" s="947"/>
      <c r="EHF49" s="947"/>
      <c r="EHG49" s="947"/>
      <c r="EHH49" s="947"/>
      <c r="EHI49" s="947"/>
      <c r="EHJ49" s="947"/>
      <c r="EHK49" s="947"/>
      <c r="EHL49" s="947"/>
      <c r="EHM49" s="947"/>
      <c r="EHN49" s="947"/>
      <c r="EHO49" s="947"/>
      <c r="EHP49" s="947"/>
      <c r="EHQ49" s="947"/>
      <c r="EHR49" s="947"/>
      <c r="EHS49" s="947"/>
      <c r="EHT49" s="947"/>
      <c r="EHU49" s="947"/>
      <c r="EHV49" s="947"/>
      <c r="EHW49" s="947"/>
      <c r="EHX49" s="947"/>
      <c r="EHY49" s="947"/>
      <c r="EHZ49" s="947"/>
      <c r="EIA49" s="947"/>
      <c r="EIB49" s="947"/>
      <c r="EIC49" s="947"/>
      <c r="EID49" s="947"/>
      <c r="EIE49" s="947"/>
      <c r="EIF49" s="947"/>
      <c r="EIG49" s="947"/>
      <c r="EIH49" s="947"/>
      <c r="EII49" s="947"/>
      <c r="EIJ49" s="947"/>
      <c r="EIK49" s="947"/>
      <c r="EIL49" s="947"/>
      <c r="EIM49" s="947"/>
      <c r="EIN49" s="947"/>
      <c r="EIO49" s="947"/>
      <c r="EIP49" s="947"/>
      <c r="EIQ49" s="947"/>
      <c r="EIR49" s="947"/>
      <c r="EIS49" s="947"/>
      <c r="EIT49" s="947"/>
      <c r="EIU49" s="947"/>
      <c r="EIV49" s="947"/>
      <c r="EIW49" s="947"/>
      <c r="EIX49" s="947"/>
      <c r="EIY49" s="947"/>
      <c r="EIZ49" s="947"/>
      <c r="EJA49" s="947"/>
      <c r="EJB49" s="947"/>
      <c r="EJC49" s="947"/>
      <c r="EJD49" s="947"/>
      <c r="EJE49" s="947"/>
      <c r="EJF49" s="947"/>
      <c r="EJG49" s="947"/>
      <c r="EJH49" s="947"/>
      <c r="EJI49" s="947"/>
      <c r="EJJ49" s="947"/>
      <c r="EJK49" s="947"/>
      <c r="EJL49" s="947"/>
      <c r="EJM49" s="947"/>
      <c r="EJN49" s="947"/>
      <c r="EJO49" s="947"/>
      <c r="EJP49" s="947"/>
      <c r="EJQ49" s="947"/>
      <c r="EJR49" s="947"/>
      <c r="EJS49" s="947"/>
      <c r="EJT49" s="947"/>
      <c r="EJU49" s="947"/>
      <c r="EJV49" s="947"/>
      <c r="EJW49" s="947"/>
      <c r="EJX49" s="947"/>
      <c r="EJY49" s="947"/>
      <c r="EJZ49" s="947"/>
      <c r="EKA49" s="947"/>
      <c r="EKB49" s="947"/>
      <c r="EKC49" s="947"/>
      <c r="EKD49" s="947"/>
      <c r="EKE49" s="947"/>
      <c r="EKF49" s="947"/>
      <c r="EKG49" s="947"/>
      <c r="EKH49" s="947"/>
      <c r="EKI49" s="947"/>
      <c r="EKJ49" s="947"/>
      <c r="EKK49" s="947"/>
      <c r="EKL49" s="947"/>
      <c r="EKM49" s="947"/>
      <c r="EKN49" s="947"/>
      <c r="EKO49" s="947"/>
      <c r="EKP49" s="947"/>
      <c r="EKQ49" s="947"/>
      <c r="EKR49" s="947"/>
      <c r="EKS49" s="947"/>
      <c r="EKT49" s="947"/>
      <c r="EKU49" s="947"/>
      <c r="EKV49" s="947"/>
      <c r="EKW49" s="947"/>
      <c r="EKX49" s="947"/>
      <c r="EKY49" s="947"/>
      <c r="EKZ49" s="947"/>
      <c r="ELA49" s="947"/>
      <c r="ELB49" s="947"/>
      <c r="ELC49" s="947"/>
      <c r="ELD49" s="947"/>
      <c r="ELE49" s="947"/>
      <c r="ELF49" s="947"/>
      <c r="ELG49" s="947"/>
      <c r="ELH49" s="947"/>
      <c r="ELI49" s="947"/>
      <c r="ELJ49" s="947"/>
      <c r="ELK49" s="947"/>
      <c r="ELL49" s="947"/>
      <c r="ELM49" s="947"/>
      <c r="ELN49" s="947"/>
      <c r="ELO49" s="947"/>
      <c r="ELP49" s="947"/>
      <c r="ELQ49" s="947"/>
      <c r="ELR49" s="947"/>
      <c r="ELS49" s="947"/>
      <c r="ELT49" s="947"/>
      <c r="ELU49" s="947"/>
      <c r="ELV49" s="947"/>
      <c r="ELW49" s="947"/>
      <c r="ELX49" s="947"/>
      <c r="ELY49" s="947"/>
      <c r="ELZ49" s="947"/>
      <c r="EMA49" s="947"/>
      <c r="EMB49" s="947"/>
      <c r="EMC49" s="947"/>
      <c r="EMD49" s="947"/>
      <c r="EME49" s="947"/>
      <c r="EMF49" s="947"/>
      <c r="EMG49" s="947"/>
      <c r="EMH49" s="947"/>
      <c r="EMI49" s="947"/>
      <c r="EMJ49" s="947"/>
      <c r="EMK49" s="947"/>
      <c r="EML49" s="947"/>
      <c r="EMM49" s="947"/>
      <c r="EMN49" s="947"/>
      <c r="EMO49" s="947"/>
      <c r="EMP49" s="947"/>
      <c r="EMQ49" s="947"/>
      <c r="EMR49" s="947"/>
      <c r="EMS49" s="947"/>
      <c r="EMT49" s="947"/>
      <c r="EMU49" s="947"/>
      <c r="EMV49" s="947"/>
      <c r="EMW49" s="947"/>
      <c r="EMX49" s="947"/>
      <c r="EMY49" s="947"/>
      <c r="EMZ49" s="947"/>
      <c r="ENA49" s="947"/>
      <c r="ENB49" s="947"/>
      <c r="ENC49" s="947"/>
      <c r="END49" s="947"/>
      <c r="ENE49" s="947"/>
      <c r="ENF49" s="947"/>
      <c r="ENG49" s="947"/>
      <c r="ENH49" s="947"/>
      <c r="ENI49" s="947"/>
      <c r="ENJ49" s="947"/>
      <c r="ENK49" s="947"/>
      <c r="ENL49" s="947"/>
      <c r="ENM49" s="947"/>
      <c r="ENN49" s="947"/>
      <c r="ENO49" s="947"/>
      <c r="ENP49" s="947"/>
      <c r="ENQ49" s="947"/>
      <c r="ENR49" s="947"/>
      <c r="ENS49" s="947"/>
      <c r="ENT49" s="947"/>
      <c r="ENU49" s="947"/>
      <c r="ENV49" s="947"/>
      <c r="ENW49" s="947"/>
      <c r="ENX49" s="947"/>
      <c r="ENY49" s="947"/>
      <c r="ENZ49" s="947"/>
      <c r="EOA49" s="947"/>
      <c r="EOB49" s="947"/>
      <c r="EOC49" s="947"/>
      <c r="EOD49" s="947"/>
      <c r="EOE49" s="947"/>
      <c r="EOF49" s="947"/>
      <c r="EOG49" s="947"/>
      <c r="EOH49" s="947"/>
      <c r="EOI49" s="947"/>
      <c r="EOJ49" s="947"/>
      <c r="EOK49" s="947"/>
      <c r="EOL49" s="947"/>
      <c r="EOM49" s="947"/>
      <c r="EON49" s="947"/>
      <c r="EOO49" s="947"/>
      <c r="EOP49" s="947"/>
      <c r="EOQ49" s="947"/>
      <c r="EOR49" s="947"/>
      <c r="EOS49" s="947"/>
      <c r="EOT49" s="947"/>
      <c r="EOU49" s="947"/>
      <c r="EOV49" s="947"/>
      <c r="EOW49" s="947"/>
      <c r="EOX49" s="947"/>
      <c r="EOY49" s="947"/>
      <c r="EOZ49" s="947"/>
      <c r="EPA49" s="947"/>
      <c r="EPB49" s="947"/>
      <c r="EPC49" s="947"/>
      <c r="EPD49" s="947"/>
      <c r="EPE49" s="947"/>
      <c r="EPF49" s="947"/>
      <c r="EPG49" s="947"/>
      <c r="EPH49" s="947"/>
      <c r="EPI49" s="947"/>
      <c r="EPJ49" s="947"/>
      <c r="EPK49" s="947"/>
      <c r="EPL49" s="947"/>
      <c r="EPM49" s="947"/>
      <c r="EPN49" s="947"/>
      <c r="EPO49" s="947"/>
      <c r="EPP49" s="947"/>
      <c r="EPQ49" s="947"/>
      <c r="EPR49" s="947"/>
      <c r="EPS49" s="947"/>
      <c r="EPT49" s="947"/>
      <c r="EPU49" s="947"/>
      <c r="EPV49" s="947"/>
      <c r="EPW49" s="947"/>
      <c r="EPX49" s="947"/>
      <c r="EPY49" s="947"/>
      <c r="EPZ49" s="947"/>
      <c r="EQA49" s="947"/>
      <c r="EQB49" s="947"/>
      <c r="EQC49" s="947"/>
      <c r="EQD49" s="947"/>
      <c r="EQE49" s="947"/>
      <c r="EQF49" s="947"/>
      <c r="EQG49" s="947"/>
      <c r="EQH49" s="947"/>
      <c r="EQI49" s="947"/>
      <c r="EQJ49" s="947"/>
      <c r="EQK49" s="947"/>
      <c r="EQL49" s="947"/>
      <c r="EQM49" s="947"/>
      <c r="EQN49" s="947"/>
      <c r="EQO49" s="947"/>
      <c r="EQP49" s="947"/>
      <c r="EQQ49" s="947"/>
      <c r="EQR49" s="947"/>
      <c r="EQS49" s="947"/>
      <c r="EQT49" s="947"/>
      <c r="EQU49" s="947"/>
      <c r="EQV49" s="947"/>
      <c r="EQW49" s="947"/>
      <c r="EQX49" s="947"/>
      <c r="EQY49" s="947"/>
      <c r="EQZ49" s="947"/>
      <c r="ERA49" s="947"/>
      <c r="ERB49" s="947"/>
      <c r="ERC49" s="947"/>
      <c r="ERD49" s="947"/>
      <c r="ERE49" s="947"/>
      <c r="ERF49" s="947"/>
      <c r="ERG49" s="947"/>
      <c r="ERH49" s="947"/>
      <c r="ERI49" s="947"/>
      <c r="ERJ49" s="947"/>
      <c r="ERK49" s="947"/>
      <c r="ERL49" s="947"/>
      <c r="ERM49" s="947"/>
      <c r="ERN49" s="947"/>
      <c r="ERO49" s="947"/>
      <c r="ERP49" s="947"/>
      <c r="ERQ49" s="947"/>
      <c r="ERR49" s="947"/>
      <c r="ERS49" s="947"/>
      <c r="ERT49" s="947"/>
      <c r="ERU49" s="947"/>
      <c r="ERV49" s="947"/>
      <c r="ERW49" s="947"/>
      <c r="ERX49" s="947"/>
      <c r="ERY49" s="947"/>
      <c r="ERZ49" s="947"/>
      <c r="ESA49" s="947"/>
      <c r="ESB49" s="947"/>
      <c r="ESC49" s="947"/>
      <c r="ESD49" s="947"/>
      <c r="ESE49" s="947"/>
      <c r="ESF49" s="947"/>
      <c r="ESG49" s="947"/>
      <c r="ESH49" s="947"/>
      <c r="ESI49" s="947"/>
      <c r="ESJ49" s="947"/>
      <c r="ESK49" s="947"/>
      <c r="ESL49" s="947"/>
      <c r="ESM49" s="947"/>
      <c r="ESN49" s="947"/>
      <c r="ESO49" s="947"/>
      <c r="ESP49" s="947"/>
      <c r="ESQ49" s="947"/>
      <c r="ESR49" s="947"/>
      <c r="ESS49" s="947"/>
      <c r="EST49" s="947"/>
      <c r="ESU49" s="947"/>
      <c r="ESV49" s="947"/>
      <c r="ESW49" s="947"/>
      <c r="ESX49" s="947"/>
      <c r="ESY49" s="947"/>
      <c r="ESZ49" s="947"/>
      <c r="ETA49" s="947"/>
      <c r="ETB49" s="947"/>
      <c r="ETC49" s="947"/>
      <c r="ETD49" s="947"/>
      <c r="ETE49" s="947"/>
      <c r="ETF49" s="947"/>
      <c r="ETG49" s="947"/>
      <c r="ETH49" s="947"/>
      <c r="ETI49" s="947"/>
      <c r="ETJ49" s="947"/>
      <c r="ETK49" s="947"/>
      <c r="ETL49" s="947"/>
      <c r="ETM49" s="947"/>
      <c r="ETN49" s="947"/>
      <c r="ETO49" s="947"/>
      <c r="ETP49" s="947"/>
      <c r="ETQ49" s="947"/>
      <c r="ETR49" s="947"/>
      <c r="ETS49" s="947"/>
      <c r="ETT49" s="947"/>
      <c r="ETU49" s="947"/>
      <c r="ETV49" s="947"/>
      <c r="ETW49" s="947"/>
      <c r="ETX49" s="947"/>
      <c r="ETY49" s="947"/>
      <c r="ETZ49" s="947"/>
      <c r="EUA49" s="947"/>
      <c r="EUB49" s="947"/>
      <c r="EUC49" s="947"/>
      <c r="EUD49" s="947"/>
      <c r="EUE49" s="947"/>
      <c r="EUF49" s="947"/>
      <c r="EUG49" s="947"/>
      <c r="EUH49" s="947"/>
      <c r="EUI49" s="947"/>
      <c r="EUJ49" s="947"/>
      <c r="EUK49" s="947"/>
      <c r="EUL49" s="947"/>
      <c r="EUM49" s="947"/>
      <c r="EUN49" s="947"/>
      <c r="EUO49" s="947"/>
      <c r="EUP49" s="947"/>
      <c r="EUQ49" s="947"/>
      <c r="EUR49" s="947"/>
      <c r="EUS49" s="947"/>
      <c r="EUT49" s="947"/>
      <c r="EUU49" s="947"/>
      <c r="EUV49" s="947"/>
      <c r="EUW49" s="947"/>
      <c r="EUX49" s="947"/>
      <c r="EUY49" s="947"/>
      <c r="EUZ49" s="947"/>
      <c r="EVA49" s="947"/>
      <c r="EVB49" s="947"/>
      <c r="EVC49" s="947"/>
      <c r="EVD49" s="947"/>
      <c r="EVE49" s="947"/>
      <c r="EVF49" s="947"/>
      <c r="EVG49" s="947"/>
      <c r="EVH49" s="947"/>
      <c r="EVI49" s="947"/>
      <c r="EVJ49" s="947"/>
      <c r="EVK49" s="947"/>
      <c r="EVL49" s="947"/>
      <c r="EVM49" s="947"/>
      <c r="EVN49" s="947"/>
      <c r="EVO49" s="947"/>
      <c r="EVP49" s="947"/>
      <c r="EVQ49" s="947"/>
      <c r="EVR49" s="947"/>
      <c r="EVS49" s="947"/>
      <c r="EVT49" s="947"/>
      <c r="EVU49" s="947"/>
      <c r="EVV49" s="947"/>
      <c r="EVW49" s="947"/>
      <c r="EVX49" s="947"/>
      <c r="EVY49" s="947"/>
      <c r="EVZ49" s="947"/>
      <c r="EWA49" s="947"/>
      <c r="EWB49" s="947"/>
      <c r="EWC49" s="947"/>
      <c r="EWD49" s="947"/>
      <c r="EWE49" s="947"/>
      <c r="EWF49" s="947"/>
      <c r="EWG49" s="947"/>
      <c r="EWH49" s="947"/>
      <c r="EWI49" s="947"/>
      <c r="EWJ49" s="947"/>
      <c r="EWK49" s="947"/>
      <c r="EWL49" s="947"/>
      <c r="EWM49" s="947"/>
      <c r="EWN49" s="947"/>
      <c r="EWO49" s="947"/>
      <c r="EWP49" s="947"/>
      <c r="EWQ49" s="947"/>
      <c r="EWR49" s="947"/>
      <c r="EWS49" s="947"/>
      <c r="EWT49" s="947"/>
      <c r="EWU49" s="947"/>
      <c r="EWV49" s="947"/>
      <c r="EWW49" s="947"/>
      <c r="EWX49" s="947"/>
      <c r="EWY49" s="947"/>
      <c r="EWZ49" s="947"/>
      <c r="EXA49" s="947"/>
      <c r="EXB49" s="947"/>
      <c r="EXC49" s="947"/>
      <c r="EXD49" s="947"/>
      <c r="EXE49" s="947"/>
      <c r="EXF49" s="947"/>
      <c r="EXG49" s="947"/>
      <c r="EXH49" s="947"/>
      <c r="EXI49" s="947"/>
      <c r="EXJ49" s="947"/>
      <c r="EXK49" s="947"/>
      <c r="EXL49" s="947"/>
      <c r="EXM49" s="947"/>
      <c r="EXN49" s="947"/>
      <c r="EXO49" s="947"/>
      <c r="EXP49" s="947"/>
      <c r="EXQ49" s="947"/>
      <c r="EXR49" s="947"/>
      <c r="EXS49" s="947"/>
      <c r="EXT49" s="947"/>
      <c r="EXU49" s="947"/>
      <c r="EXV49" s="947"/>
      <c r="EXW49" s="947"/>
      <c r="EXX49" s="947"/>
      <c r="EXY49" s="947"/>
      <c r="EXZ49" s="947"/>
      <c r="EYA49" s="947"/>
      <c r="EYB49" s="947"/>
      <c r="EYC49" s="947"/>
      <c r="EYD49" s="947"/>
      <c r="EYE49" s="947"/>
      <c r="EYF49" s="947"/>
      <c r="EYG49" s="947"/>
      <c r="EYH49" s="947"/>
      <c r="EYI49" s="947"/>
      <c r="EYJ49" s="947"/>
      <c r="EYK49" s="947"/>
      <c r="EYL49" s="947"/>
      <c r="EYM49" s="947"/>
      <c r="EYN49" s="947"/>
      <c r="EYO49" s="947"/>
      <c r="EYP49" s="947"/>
      <c r="EYQ49" s="947"/>
      <c r="EYR49" s="947"/>
      <c r="EYS49" s="947"/>
      <c r="EYT49" s="947"/>
      <c r="EYU49" s="947"/>
      <c r="EYV49" s="947"/>
      <c r="EYW49" s="947"/>
      <c r="EYX49" s="947"/>
      <c r="EYY49" s="947"/>
      <c r="EYZ49" s="947"/>
      <c r="EZA49" s="947"/>
      <c r="EZB49" s="947"/>
      <c r="EZC49" s="947"/>
      <c r="EZD49" s="947"/>
      <c r="EZE49" s="947"/>
      <c r="EZF49" s="947"/>
      <c r="EZG49" s="947"/>
      <c r="EZH49" s="947"/>
      <c r="EZI49" s="947"/>
      <c r="EZJ49" s="947"/>
      <c r="EZK49" s="947"/>
      <c r="EZL49" s="947"/>
      <c r="EZM49" s="947"/>
      <c r="EZN49" s="947"/>
      <c r="EZO49" s="947"/>
      <c r="EZP49" s="947"/>
      <c r="EZQ49" s="947"/>
      <c r="EZR49" s="947"/>
      <c r="EZS49" s="947"/>
      <c r="EZT49" s="947"/>
      <c r="EZU49" s="947"/>
      <c r="EZV49" s="947"/>
      <c r="EZW49" s="947"/>
      <c r="EZX49" s="947"/>
      <c r="EZY49" s="947"/>
      <c r="EZZ49" s="947"/>
      <c r="FAA49" s="947"/>
      <c r="FAB49" s="947"/>
      <c r="FAC49" s="947"/>
      <c r="FAD49" s="947"/>
      <c r="FAE49" s="947"/>
      <c r="FAF49" s="947"/>
      <c r="FAG49" s="947"/>
      <c r="FAH49" s="947"/>
      <c r="FAI49" s="947"/>
      <c r="FAJ49" s="947"/>
      <c r="FAK49" s="947"/>
      <c r="FAL49" s="947"/>
      <c r="FAM49" s="947"/>
      <c r="FAN49" s="947"/>
      <c r="FAO49" s="947"/>
      <c r="FAP49" s="947"/>
      <c r="FAQ49" s="947"/>
      <c r="FAR49" s="947"/>
      <c r="FAS49" s="947"/>
      <c r="FAT49" s="947"/>
      <c r="FAU49" s="947"/>
      <c r="FAV49" s="947"/>
      <c r="FAW49" s="947"/>
      <c r="FAX49" s="947"/>
      <c r="FAY49" s="947"/>
      <c r="FAZ49" s="947"/>
      <c r="FBA49" s="947"/>
      <c r="FBB49" s="947"/>
      <c r="FBC49" s="947"/>
      <c r="FBD49" s="947"/>
      <c r="FBE49" s="947"/>
      <c r="FBF49" s="947"/>
      <c r="FBG49" s="947"/>
      <c r="FBH49" s="947"/>
      <c r="FBI49" s="947"/>
      <c r="FBJ49" s="947"/>
      <c r="FBK49" s="947"/>
      <c r="FBL49" s="947"/>
      <c r="FBM49" s="947"/>
      <c r="FBN49" s="947"/>
      <c r="FBO49" s="947"/>
      <c r="FBP49" s="947"/>
      <c r="FBQ49" s="947"/>
      <c r="FBR49" s="947"/>
      <c r="FBS49" s="947"/>
      <c r="FBT49" s="947"/>
      <c r="FBU49" s="947"/>
      <c r="FBV49" s="947"/>
      <c r="FBW49" s="947"/>
      <c r="FBX49" s="947"/>
      <c r="FBY49" s="947"/>
      <c r="FBZ49" s="947"/>
      <c r="FCA49" s="947"/>
      <c r="FCB49" s="947"/>
      <c r="FCC49" s="947"/>
      <c r="FCD49" s="947"/>
      <c r="FCE49" s="947"/>
      <c r="FCF49" s="947"/>
      <c r="FCG49" s="947"/>
      <c r="FCH49" s="947"/>
      <c r="FCI49" s="947"/>
      <c r="FCJ49" s="947"/>
      <c r="FCK49" s="947"/>
      <c r="FCL49" s="947"/>
      <c r="FCM49" s="947"/>
      <c r="FCN49" s="947"/>
      <c r="FCO49" s="947"/>
      <c r="FCP49" s="947"/>
      <c r="FCQ49" s="947"/>
      <c r="FCR49" s="947"/>
      <c r="FCS49" s="947"/>
      <c r="FCT49" s="947"/>
      <c r="FCU49" s="947"/>
      <c r="FCV49" s="947"/>
      <c r="FCW49" s="947"/>
      <c r="FCX49" s="947"/>
      <c r="FCY49" s="947"/>
      <c r="FCZ49" s="947"/>
      <c r="FDA49" s="947"/>
      <c r="FDB49" s="947"/>
      <c r="FDC49" s="947"/>
      <c r="FDD49" s="947"/>
      <c r="FDE49" s="947"/>
      <c r="FDF49" s="947"/>
      <c r="FDG49" s="947"/>
      <c r="FDH49" s="947"/>
      <c r="FDI49" s="947"/>
      <c r="FDJ49" s="947"/>
      <c r="FDK49" s="947"/>
      <c r="FDL49" s="947"/>
      <c r="FDM49" s="947"/>
      <c r="FDN49" s="947"/>
      <c r="FDO49" s="947"/>
      <c r="FDP49" s="947"/>
      <c r="FDQ49" s="947"/>
      <c r="FDR49" s="947"/>
      <c r="FDS49" s="947"/>
      <c r="FDT49" s="947"/>
      <c r="FDU49" s="947"/>
      <c r="FDV49" s="947"/>
      <c r="FDW49" s="947"/>
      <c r="FDX49" s="947"/>
      <c r="FDY49" s="947"/>
      <c r="FDZ49" s="947"/>
      <c r="FEA49" s="947"/>
      <c r="FEB49" s="947"/>
      <c r="FEC49" s="947"/>
      <c r="FED49" s="947"/>
      <c r="FEE49" s="947"/>
      <c r="FEF49" s="947"/>
      <c r="FEG49" s="947"/>
      <c r="FEH49" s="947"/>
      <c r="FEI49" s="947"/>
      <c r="FEJ49" s="947"/>
      <c r="FEK49" s="947"/>
      <c r="FEL49" s="947"/>
      <c r="FEM49" s="947"/>
      <c r="FEN49" s="947"/>
      <c r="FEO49" s="947"/>
      <c r="FEP49" s="947"/>
      <c r="FEQ49" s="947"/>
      <c r="FER49" s="947"/>
      <c r="FES49" s="947"/>
      <c r="FET49" s="947"/>
      <c r="FEU49" s="947"/>
      <c r="FEV49" s="947"/>
      <c r="FEW49" s="947"/>
      <c r="FEX49" s="947"/>
      <c r="FEY49" s="947"/>
      <c r="FEZ49" s="947"/>
      <c r="FFA49" s="947"/>
      <c r="FFB49" s="947"/>
      <c r="FFC49" s="947"/>
      <c r="FFD49" s="947"/>
      <c r="FFE49" s="947"/>
      <c r="FFF49" s="947"/>
      <c r="FFG49" s="947"/>
      <c r="FFH49" s="947"/>
      <c r="FFI49" s="947"/>
      <c r="FFJ49" s="947"/>
      <c r="FFK49" s="947"/>
      <c r="FFL49" s="947"/>
      <c r="FFM49" s="947"/>
      <c r="FFN49" s="947"/>
      <c r="FFO49" s="947"/>
      <c r="FFP49" s="947"/>
      <c r="FFQ49" s="947"/>
      <c r="FFR49" s="947"/>
      <c r="FFS49" s="947"/>
      <c r="FFT49" s="947"/>
      <c r="FFU49" s="947"/>
      <c r="FFV49" s="947"/>
      <c r="FFW49" s="947"/>
      <c r="FFX49" s="947"/>
      <c r="FFY49" s="947"/>
      <c r="FFZ49" s="947"/>
      <c r="FGA49" s="947"/>
      <c r="FGB49" s="947"/>
      <c r="FGC49" s="947"/>
      <c r="FGD49" s="947"/>
      <c r="FGE49" s="947"/>
      <c r="FGF49" s="947"/>
      <c r="FGG49" s="947"/>
      <c r="FGH49" s="947"/>
      <c r="FGI49" s="947"/>
      <c r="FGJ49" s="947"/>
      <c r="FGK49" s="947"/>
      <c r="FGL49" s="947"/>
      <c r="FGM49" s="947"/>
      <c r="FGN49" s="947"/>
      <c r="FGO49" s="947"/>
      <c r="FGP49" s="947"/>
      <c r="FGQ49" s="947"/>
      <c r="FGR49" s="947"/>
      <c r="FGS49" s="947"/>
      <c r="FGT49" s="947"/>
      <c r="FGU49" s="947"/>
      <c r="FGV49" s="947"/>
      <c r="FGW49" s="947"/>
      <c r="FGX49" s="947"/>
      <c r="FGY49" s="947"/>
      <c r="FGZ49" s="947"/>
      <c r="FHA49" s="947"/>
      <c r="FHB49" s="947"/>
      <c r="FHC49" s="947"/>
      <c r="FHD49" s="947"/>
      <c r="FHE49" s="947"/>
      <c r="FHF49" s="947"/>
      <c r="FHG49" s="947"/>
      <c r="FHH49" s="947"/>
      <c r="FHI49" s="947"/>
      <c r="FHJ49" s="947"/>
      <c r="FHK49" s="947"/>
      <c r="FHL49" s="947"/>
      <c r="FHM49" s="947"/>
      <c r="FHN49" s="947"/>
      <c r="FHO49" s="947"/>
      <c r="FHP49" s="947"/>
      <c r="FHQ49" s="947"/>
      <c r="FHR49" s="947"/>
      <c r="FHS49" s="947"/>
      <c r="FHT49" s="947"/>
      <c r="FHU49" s="947"/>
      <c r="FHV49" s="947"/>
      <c r="FHW49" s="947"/>
      <c r="FHX49" s="947"/>
      <c r="FHY49" s="947"/>
      <c r="FHZ49" s="947"/>
      <c r="FIA49" s="947"/>
      <c r="FIB49" s="947"/>
      <c r="FIC49" s="947"/>
      <c r="FID49" s="947"/>
      <c r="FIE49" s="947"/>
      <c r="FIF49" s="947"/>
      <c r="FIG49" s="947"/>
      <c r="FIH49" s="947"/>
      <c r="FII49" s="947"/>
      <c r="FIJ49" s="947"/>
      <c r="FIK49" s="947"/>
      <c r="FIL49" s="947"/>
      <c r="FIM49" s="947"/>
      <c r="FIN49" s="947"/>
      <c r="FIO49" s="947"/>
      <c r="FIP49" s="947"/>
      <c r="FIQ49" s="947"/>
      <c r="FIR49" s="947"/>
      <c r="FIS49" s="947"/>
      <c r="FIT49" s="947"/>
      <c r="FIU49" s="947"/>
      <c r="FIV49" s="947"/>
      <c r="FIW49" s="947"/>
      <c r="FIX49" s="947"/>
      <c r="FIY49" s="947"/>
      <c r="FIZ49" s="947"/>
      <c r="FJA49" s="947"/>
      <c r="FJB49" s="947"/>
      <c r="FJC49" s="947"/>
      <c r="FJD49" s="947"/>
      <c r="FJE49" s="947"/>
      <c r="FJF49" s="947"/>
      <c r="FJG49" s="947"/>
      <c r="FJH49" s="947"/>
      <c r="FJI49" s="947"/>
      <c r="FJJ49" s="947"/>
      <c r="FJK49" s="947"/>
      <c r="FJL49" s="947"/>
      <c r="FJM49" s="947"/>
      <c r="FJN49" s="947"/>
      <c r="FJO49" s="947"/>
      <c r="FJP49" s="947"/>
      <c r="FJQ49" s="947"/>
      <c r="FJR49" s="947"/>
      <c r="FJS49" s="947"/>
      <c r="FJT49" s="947"/>
      <c r="FJU49" s="947"/>
      <c r="FJV49" s="947"/>
      <c r="FJW49" s="947"/>
      <c r="FJX49" s="947"/>
      <c r="FJY49" s="947"/>
      <c r="FJZ49" s="947"/>
      <c r="FKA49" s="947"/>
      <c r="FKB49" s="947"/>
      <c r="FKC49" s="947"/>
      <c r="FKD49" s="947"/>
      <c r="FKE49" s="947"/>
      <c r="FKF49" s="947"/>
      <c r="FKG49" s="947"/>
      <c r="FKH49" s="947"/>
      <c r="FKI49" s="947"/>
      <c r="FKJ49" s="947"/>
      <c r="FKK49" s="947"/>
      <c r="FKL49" s="947"/>
      <c r="FKM49" s="947"/>
      <c r="FKN49" s="947"/>
      <c r="FKO49" s="947"/>
      <c r="FKP49" s="947"/>
      <c r="FKQ49" s="947"/>
      <c r="FKR49" s="947"/>
      <c r="FKS49" s="947"/>
      <c r="FKT49" s="947"/>
      <c r="FKU49" s="947"/>
      <c r="FKV49" s="947"/>
      <c r="FKW49" s="947"/>
      <c r="FKX49" s="947"/>
      <c r="FKY49" s="947"/>
      <c r="FKZ49" s="947"/>
      <c r="FLA49" s="947"/>
      <c r="FLB49" s="947"/>
      <c r="FLC49" s="947"/>
      <c r="FLD49" s="947"/>
      <c r="FLE49" s="947"/>
      <c r="FLF49" s="947"/>
      <c r="FLG49" s="947"/>
      <c r="FLH49" s="947"/>
      <c r="FLI49" s="947"/>
      <c r="FLJ49" s="947"/>
      <c r="FLK49" s="947"/>
      <c r="FLL49" s="947"/>
      <c r="FLM49" s="947"/>
      <c r="FLN49" s="947"/>
      <c r="FLO49" s="947"/>
      <c r="FLP49" s="947"/>
      <c r="FLQ49" s="947"/>
      <c r="FLR49" s="947"/>
      <c r="FLS49" s="947"/>
      <c r="FLT49" s="947"/>
      <c r="FLU49" s="947"/>
      <c r="FLV49" s="947"/>
      <c r="FLW49" s="947"/>
      <c r="FLX49" s="947"/>
      <c r="FLY49" s="947"/>
      <c r="FLZ49" s="947"/>
      <c r="FMA49" s="947"/>
      <c r="FMB49" s="947"/>
      <c r="FMC49" s="947"/>
      <c r="FMD49" s="947"/>
      <c r="FME49" s="947"/>
      <c r="FMF49" s="947"/>
      <c r="FMG49" s="947"/>
      <c r="FMH49" s="947"/>
      <c r="FMI49" s="947"/>
      <c r="FMJ49" s="947"/>
      <c r="FMK49" s="947"/>
      <c r="FML49" s="947"/>
      <c r="FMM49" s="947"/>
      <c r="FMN49" s="947"/>
      <c r="FMO49" s="947"/>
      <c r="FMP49" s="947"/>
      <c r="FMQ49" s="947"/>
      <c r="FMR49" s="947"/>
      <c r="FMS49" s="947"/>
      <c r="FMT49" s="947"/>
      <c r="FMU49" s="947"/>
      <c r="FMV49" s="947"/>
      <c r="FMW49" s="947"/>
      <c r="FMX49" s="947"/>
      <c r="FMY49" s="947"/>
      <c r="FMZ49" s="947"/>
      <c r="FNA49" s="947"/>
      <c r="FNB49" s="947"/>
      <c r="FNC49" s="947"/>
      <c r="FND49" s="947"/>
      <c r="FNE49" s="947"/>
      <c r="FNF49" s="947"/>
      <c r="FNG49" s="947"/>
      <c r="FNH49" s="947"/>
      <c r="FNI49" s="947"/>
      <c r="FNJ49" s="947"/>
      <c r="FNK49" s="947"/>
      <c r="FNL49" s="947"/>
      <c r="FNM49" s="947"/>
      <c r="FNN49" s="947"/>
      <c r="FNO49" s="947"/>
      <c r="FNP49" s="947"/>
      <c r="FNQ49" s="947"/>
      <c r="FNR49" s="947"/>
      <c r="FNS49" s="947"/>
      <c r="FNT49" s="947"/>
      <c r="FNU49" s="947"/>
      <c r="FNV49" s="947"/>
      <c r="FNW49" s="947"/>
      <c r="FNX49" s="947"/>
      <c r="FNY49" s="947"/>
      <c r="FNZ49" s="947"/>
      <c r="FOA49" s="947"/>
      <c r="FOB49" s="947"/>
      <c r="FOC49" s="947"/>
      <c r="FOD49" s="947"/>
      <c r="FOE49" s="947"/>
      <c r="FOF49" s="947"/>
      <c r="FOG49" s="947"/>
      <c r="FOH49" s="947"/>
      <c r="FOI49" s="947"/>
      <c r="FOJ49" s="947"/>
      <c r="FOK49" s="947"/>
      <c r="FOL49" s="947"/>
      <c r="FOM49" s="947"/>
      <c r="FON49" s="947"/>
      <c r="FOO49" s="947"/>
      <c r="FOP49" s="947"/>
      <c r="FOQ49" s="947"/>
      <c r="FOR49" s="947"/>
      <c r="FOS49" s="947"/>
      <c r="FOT49" s="947"/>
      <c r="FOU49" s="947"/>
      <c r="FOV49" s="947"/>
      <c r="FOW49" s="947"/>
      <c r="FOX49" s="947"/>
      <c r="FOY49" s="947"/>
      <c r="FOZ49" s="947"/>
      <c r="FPA49" s="947"/>
      <c r="FPB49" s="947"/>
      <c r="FPC49" s="947"/>
      <c r="FPD49" s="947"/>
      <c r="FPE49" s="947"/>
      <c r="FPF49" s="947"/>
      <c r="FPG49" s="947"/>
      <c r="FPH49" s="947"/>
      <c r="FPI49" s="947"/>
      <c r="FPJ49" s="947"/>
      <c r="FPK49" s="947"/>
      <c r="FPL49" s="947"/>
      <c r="FPM49" s="947"/>
      <c r="FPN49" s="947"/>
      <c r="FPO49" s="947"/>
      <c r="FPP49" s="947"/>
      <c r="FPQ49" s="947"/>
      <c r="FPR49" s="947"/>
      <c r="FPS49" s="947"/>
      <c r="FPT49" s="947"/>
      <c r="FPU49" s="947"/>
      <c r="FPV49" s="947"/>
      <c r="FPW49" s="947"/>
      <c r="FPX49" s="947"/>
      <c r="FPY49" s="947"/>
      <c r="FPZ49" s="947"/>
      <c r="FQA49" s="947"/>
      <c r="FQB49" s="947"/>
      <c r="FQC49" s="947"/>
      <c r="FQD49" s="947"/>
      <c r="FQE49" s="947"/>
      <c r="FQF49" s="947"/>
      <c r="FQG49" s="947"/>
      <c r="FQH49" s="947"/>
      <c r="FQI49" s="947"/>
      <c r="FQJ49" s="947"/>
      <c r="FQK49" s="947"/>
      <c r="FQL49" s="947"/>
      <c r="FQM49" s="947"/>
      <c r="FQN49" s="947"/>
      <c r="FQO49" s="947"/>
      <c r="FQP49" s="947"/>
      <c r="FQQ49" s="947"/>
      <c r="FQR49" s="947"/>
      <c r="FQS49" s="947"/>
      <c r="FQT49" s="947"/>
      <c r="FQU49" s="947"/>
      <c r="FQV49" s="947"/>
      <c r="FQW49" s="947"/>
      <c r="FQX49" s="947"/>
      <c r="FQY49" s="947"/>
      <c r="FQZ49" s="947"/>
      <c r="FRA49" s="947"/>
      <c r="FRB49" s="947"/>
      <c r="FRC49" s="947"/>
      <c r="FRD49" s="947"/>
      <c r="FRE49" s="947"/>
      <c r="FRF49" s="947"/>
      <c r="FRG49" s="947"/>
      <c r="FRH49" s="947"/>
      <c r="FRI49" s="947"/>
      <c r="FRJ49" s="947"/>
      <c r="FRK49" s="947"/>
      <c r="FRL49" s="947"/>
      <c r="FRM49" s="947"/>
      <c r="FRN49" s="947"/>
      <c r="FRO49" s="947"/>
      <c r="FRP49" s="947"/>
      <c r="FRQ49" s="947"/>
      <c r="FRR49" s="947"/>
      <c r="FRS49" s="947"/>
      <c r="FRT49" s="947"/>
      <c r="FRU49" s="947"/>
      <c r="FRV49" s="947"/>
      <c r="FRW49" s="947"/>
      <c r="FRX49" s="947"/>
      <c r="FRY49" s="947"/>
      <c r="FRZ49" s="947"/>
      <c r="FSA49" s="947"/>
      <c r="FSB49" s="947"/>
      <c r="FSC49" s="947"/>
      <c r="FSD49" s="947"/>
      <c r="FSE49" s="947"/>
      <c r="FSF49" s="947"/>
      <c r="FSG49" s="947"/>
      <c r="FSH49" s="947"/>
      <c r="FSI49" s="947"/>
      <c r="FSJ49" s="947"/>
      <c r="FSK49" s="947"/>
      <c r="FSL49" s="947"/>
      <c r="FSM49" s="947"/>
      <c r="FSN49" s="947"/>
      <c r="FSO49" s="947"/>
      <c r="FSP49" s="947"/>
      <c r="FSQ49" s="947"/>
      <c r="FSR49" s="947"/>
      <c r="FSS49" s="947"/>
      <c r="FST49" s="947"/>
      <c r="FSU49" s="947"/>
      <c r="FSV49" s="947"/>
      <c r="FSW49" s="947"/>
      <c r="FSX49" s="947"/>
      <c r="FSY49" s="947"/>
      <c r="FSZ49" s="947"/>
      <c r="FTA49" s="947"/>
      <c r="FTB49" s="947"/>
      <c r="FTC49" s="947"/>
      <c r="FTD49" s="947"/>
      <c r="FTE49" s="947"/>
      <c r="FTF49" s="947"/>
      <c r="FTG49" s="947"/>
      <c r="FTH49" s="947"/>
      <c r="FTI49" s="947"/>
      <c r="FTJ49" s="947"/>
      <c r="FTK49" s="947"/>
      <c r="FTL49" s="947"/>
      <c r="FTM49" s="947"/>
      <c r="FTN49" s="947"/>
      <c r="FTO49" s="947"/>
      <c r="FTP49" s="947"/>
      <c r="FTQ49" s="947"/>
      <c r="FTR49" s="947"/>
      <c r="FTS49" s="947"/>
      <c r="FTT49" s="947"/>
      <c r="FTU49" s="947"/>
      <c r="FTV49" s="947"/>
      <c r="FTW49" s="947"/>
      <c r="FTX49" s="947"/>
      <c r="FTY49" s="947"/>
      <c r="FTZ49" s="947"/>
      <c r="FUA49" s="947"/>
      <c r="FUB49" s="947"/>
      <c r="FUC49" s="947"/>
      <c r="FUD49" s="947"/>
      <c r="FUE49" s="947"/>
      <c r="FUF49" s="947"/>
      <c r="FUG49" s="947"/>
      <c r="FUH49" s="947"/>
      <c r="FUI49" s="947"/>
      <c r="FUJ49" s="947"/>
      <c r="FUK49" s="947"/>
      <c r="FUL49" s="947"/>
      <c r="FUM49" s="947"/>
      <c r="FUN49" s="947"/>
      <c r="FUO49" s="947"/>
      <c r="FUP49" s="947"/>
      <c r="FUQ49" s="947"/>
      <c r="FUR49" s="947"/>
      <c r="FUS49" s="947"/>
      <c r="FUT49" s="947"/>
      <c r="FUU49" s="947"/>
      <c r="FUV49" s="947"/>
      <c r="FUW49" s="947"/>
      <c r="FUX49" s="947"/>
      <c r="FUY49" s="947"/>
      <c r="FUZ49" s="947"/>
      <c r="FVA49" s="947"/>
      <c r="FVB49" s="947"/>
      <c r="FVC49" s="947"/>
      <c r="FVD49" s="947"/>
      <c r="FVE49" s="947"/>
      <c r="FVF49" s="947"/>
      <c r="FVG49" s="947"/>
      <c r="FVH49" s="947"/>
      <c r="FVI49" s="947"/>
      <c r="FVJ49" s="947"/>
      <c r="FVK49" s="947"/>
      <c r="FVL49" s="947"/>
      <c r="FVM49" s="947"/>
      <c r="FVN49" s="947"/>
      <c r="FVO49" s="947"/>
      <c r="FVP49" s="947"/>
      <c r="FVQ49" s="947"/>
      <c r="FVR49" s="947"/>
      <c r="FVS49" s="947"/>
      <c r="FVT49" s="947"/>
      <c r="FVU49" s="947"/>
      <c r="FVV49" s="947"/>
      <c r="FVW49" s="947"/>
      <c r="FVX49" s="947"/>
      <c r="FVY49" s="947"/>
      <c r="FVZ49" s="947"/>
      <c r="FWA49" s="947"/>
      <c r="FWB49" s="947"/>
      <c r="FWC49" s="947"/>
      <c r="FWD49" s="947"/>
      <c r="FWE49" s="947"/>
      <c r="FWF49" s="947"/>
      <c r="FWG49" s="947"/>
      <c r="FWH49" s="947"/>
      <c r="FWI49" s="947"/>
      <c r="FWJ49" s="947"/>
      <c r="FWK49" s="947"/>
      <c r="FWL49" s="947"/>
      <c r="FWM49" s="947"/>
      <c r="FWN49" s="947"/>
      <c r="FWO49" s="947"/>
      <c r="FWP49" s="947"/>
      <c r="FWQ49" s="947"/>
      <c r="FWR49" s="947"/>
      <c r="FWS49" s="947"/>
      <c r="FWT49" s="947"/>
      <c r="FWU49" s="947"/>
      <c r="FWV49" s="947"/>
      <c r="FWW49" s="947"/>
      <c r="FWX49" s="947"/>
      <c r="FWY49" s="947"/>
      <c r="FWZ49" s="947"/>
      <c r="FXA49" s="947"/>
      <c r="FXB49" s="947"/>
      <c r="FXC49" s="947"/>
      <c r="FXD49" s="947"/>
      <c r="FXE49" s="947"/>
      <c r="FXF49" s="947"/>
      <c r="FXG49" s="947"/>
      <c r="FXH49" s="947"/>
      <c r="FXI49" s="947"/>
      <c r="FXJ49" s="947"/>
      <c r="FXK49" s="947"/>
      <c r="FXL49" s="947"/>
      <c r="FXM49" s="947"/>
      <c r="FXN49" s="947"/>
      <c r="FXO49" s="947"/>
      <c r="FXP49" s="947"/>
      <c r="FXQ49" s="947"/>
      <c r="FXR49" s="947"/>
      <c r="FXS49" s="947"/>
      <c r="FXT49" s="947"/>
      <c r="FXU49" s="947"/>
      <c r="FXV49" s="947"/>
      <c r="FXW49" s="947"/>
      <c r="FXX49" s="947"/>
      <c r="FXY49" s="947"/>
      <c r="FXZ49" s="947"/>
      <c r="FYA49" s="947"/>
      <c r="FYB49" s="947"/>
      <c r="FYC49" s="947"/>
      <c r="FYD49" s="947"/>
      <c r="FYE49" s="947"/>
      <c r="FYF49" s="947"/>
      <c r="FYG49" s="947"/>
      <c r="FYH49" s="947"/>
      <c r="FYI49" s="947"/>
      <c r="FYJ49" s="947"/>
      <c r="FYK49" s="947"/>
      <c r="FYL49" s="947"/>
      <c r="FYM49" s="947"/>
      <c r="FYN49" s="947"/>
      <c r="FYO49" s="947"/>
      <c r="FYP49" s="947"/>
      <c r="FYQ49" s="947"/>
      <c r="FYR49" s="947"/>
      <c r="FYS49" s="947"/>
      <c r="FYT49" s="947"/>
      <c r="FYU49" s="947"/>
      <c r="FYV49" s="947"/>
      <c r="FYW49" s="947"/>
      <c r="FYX49" s="947"/>
      <c r="FYY49" s="947"/>
      <c r="FYZ49" s="947"/>
      <c r="FZA49" s="947"/>
      <c r="FZB49" s="947"/>
      <c r="FZC49" s="947"/>
      <c r="FZD49" s="947"/>
      <c r="FZE49" s="947"/>
      <c r="FZF49" s="947"/>
      <c r="FZG49" s="947"/>
      <c r="FZH49" s="947"/>
      <c r="FZI49" s="947"/>
      <c r="FZJ49" s="947"/>
      <c r="FZK49" s="947"/>
      <c r="FZL49" s="947"/>
      <c r="FZM49" s="947"/>
      <c r="FZN49" s="947"/>
      <c r="FZO49" s="947"/>
      <c r="FZP49" s="947"/>
      <c r="FZQ49" s="947"/>
      <c r="FZR49" s="947"/>
      <c r="FZS49" s="947"/>
      <c r="FZT49" s="947"/>
      <c r="FZU49" s="947"/>
      <c r="FZV49" s="947"/>
      <c r="FZW49" s="947"/>
      <c r="FZX49" s="947"/>
      <c r="FZY49" s="947"/>
      <c r="FZZ49" s="947"/>
      <c r="GAA49" s="947"/>
      <c r="GAB49" s="947"/>
      <c r="GAC49" s="947"/>
      <c r="GAD49" s="947"/>
      <c r="GAE49" s="947"/>
      <c r="GAF49" s="947"/>
      <c r="GAG49" s="947"/>
      <c r="GAH49" s="947"/>
      <c r="GAI49" s="947"/>
      <c r="GAJ49" s="947"/>
      <c r="GAK49" s="947"/>
      <c r="GAL49" s="947"/>
      <c r="GAM49" s="947"/>
      <c r="GAN49" s="947"/>
      <c r="GAO49" s="947"/>
      <c r="GAP49" s="947"/>
      <c r="GAQ49" s="947"/>
      <c r="GAR49" s="947"/>
      <c r="GAS49" s="947"/>
      <c r="GAT49" s="947"/>
      <c r="GAU49" s="947"/>
      <c r="GAV49" s="947"/>
      <c r="GAW49" s="947"/>
      <c r="GAX49" s="947"/>
      <c r="GAY49" s="947"/>
      <c r="GAZ49" s="947"/>
      <c r="GBA49" s="947"/>
      <c r="GBB49" s="947"/>
      <c r="GBC49" s="947"/>
      <c r="GBD49" s="947"/>
      <c r="GBE49" s="947"/>
      <c r="GBF49" s="947"/>
      <c r="GBG49" s="947"/>
      <c r="GBH49" s="947"/>
      <c r="GBI49" s="947"/>
      <c r="GBJ49" s="947"/>
      <c r="GBK49" s="947"/>
      <c r="GBL49" s="947"/>
      <c r="GBM49" s="947"/>
      <c r="GBN49" s="947"/>
      <c r="GBO49" s="947"/>
      <c r="GBP49" s="947"/>
      <c r="GBQ49" s="947"/>
      <c r="GBR49" s="947"/>
      <c r="GBS49" s="947"/>
      <c r="GBT49" s="947"/>
      <c r="GBU49" s="947"/>
      <c r="GBV49" s="947"/>
      <c r="GBW49" s="947"/>
      <c r="GBX49" s="947"/>
      <c r="GBY49" s="947"/>
      <c r="GBZ49" s="947"/>
      <c r="GCA49" s="947"/>
      <c r="GCB49" s="947"/>
      <c r="GCC49" s="947"/>
      <c r="GCD49" s="947"/>
      <c r="GCE49" s="947"/>
      <c r="GCF49" s="947"/>
      <c r="GCG49" s="947"/>
      <c r="GCH49" s="947"/>
      <c r="GCI49" s="947"/>
      <c r="GCJ49" s="947"/>
      <c r="GCK49" s="947"/>
      <c r="GCL49" s="947"/>
      <c r="GCM49" s="947"/>
      <c r="GCN49" s="947"/>
      <c r="GCO49" s="947"/>
      <c r="GCP49" s="947"/>
      <c r="GCQ49" s="947"/>
      <c r="GCR49" s="947"/>
      <c r="GCS49" s="947"/>
      <c r="GCT49" s="947"/>
      <c r="GCU49" s="947"/>
      <c r="GCV49" s="947"/>
      <c r="GCW49" s="947"/>
      <c r="GCX49" s="947"/>
      <c r="GCY49" s="947"/>
      <c r="GCZ49" s="947"/>
      <c r="GDA49" s="947"/>
      <c r="GDB49" s="947"/>
      <c r="GDC49" s="947"/>
      <c r="GDD49" s="947"/>
      <c r="GDE49" s="947"/>
      <c r="GDF49" s="947"/>
      <c r="GDG49" s="947"/>
      <c r="GDH49" s="947"/>
      <c r="GDI49" s="947"/>
      <c r="GDJ49" s="947"/>
      <c r="GDK49" s="947"/>
      <c r="GDL49" s="947"/>
      <c r="GDM49" s="947"/>
      <c r="GDN49" s="947"/>
      <c r="GDO49" s="947"/>
      <c r="GDP49" s="947"/>
      <c r="GDQ49" s="947"/>
      <c r="GDR49" s="947"/>
      <c r="GDS49" s="947"/>
      <c r="GDT49" s="947"/>
      <c r="GDU49" s="947"/>
      <c r="GDV49" s="947"/>
      <c r="GDW49" s="947"/>
      <c r="GDX49" s="947"/>
      <c r="GDY49" s="947"/>
      <c r="GDZ49" s="947"/>
      <c r="GEA49" s="947"/>
      <c r="GEB49" s="947"/>
      <c r="GEC49" s="947"/>
      <c r="GED49" s="947"/>
      <c r="GEE49" s="947"/>
      <c r="GEF49" s="947"/>
      <c r="GEG49" s="947"/>
      <c r="GEH49" s="947"/>
      <c r="GEI49" s="947"/>
      <c r="GEJ49" s="947"/>
      <c r="GEK49" s="947"/>
      <c r="GEL49" s="947"/>
      <c r="GEM49" s="947"/>
      <c r="GEN49" s="947"/>
      <c r="GEO49" s="947"/>
      <c r="GEP49" s="947"/>
      <c r="GEQ49" s="947"/>
      <c r="GER49" s="947"/>
      <c r="GES49" s="947"/>
      <c r="GET49" s="947"/>
      <c r="GEU49" s="947"/>
      <c r="GEV49" s="947"/>
      <c r="GEW49" s="947"/>
      <c r="GEX49" s="947"/>
      <c r="GEY49" s="947"/>
      <c r="GEZ49" s="947"/>
      <c r="GFA49" s="947"/>
      <c r="GFB49" s="947"/>
      <c r="GFC49" s="947"/>
      <c r="GFD49" s="947"/>
      <c r="GFE49" s="947"/>
      <c r="GFF49" s="947"/>
      <c r="GFG49" s="947"/>
      <c r="GFH49" s="947"/>
      <c r="GFI49" s="947"/>
      <c r="GFJ49" s="947"/>
      <c r="GFK49" s="947"/>
      <c r="GFL49" s="947"/>
      <c r="GFM49" s="947"/>
      <c r="GFN49" s="947"/>
      <c r="GFO49" s="947"/>
      <c r="GFP49" s="947"/>
      <c r="GFQ49" s="947"/>
      <c r="GFR49" s="947"/>
      <c r="GFS49" s="947"/>
      <c r="GFT49" s="947"/>
      <c r="GFU49" s="947"/>
      <c r="GFV49" s="947"/>
      <c r="GFW49" s="947"/>
      <c r="GFX49" s="947"/>
      <c r="GFY49" s="947"/>
      <c r="GFZ49" s="947"/>
      <c r="GGA49" s="947"/>
      <c r="GGB49" s="947"/>
      <c r="GGC49" s="947"/>
      <c r="GGD49" s="947"/>
      <c r="GGE49" s="947"/>
      <c r="GGF49" s="947"/>
      <c r="GGG49" s="947"/>
      <c r="GGH49" s="947"/>
      <c r="GGI49" s="947"/>
      <c r="GGJ49" s="947"/>
      <c r="GGK49" s="947"/>
      <c r="GGL49" s="947"/>
      <c r="GGM49" s="947"/>
      <c r="GGN49" s="947"/>
      <c r="GGO49" s="947"/>
      <c r="GGP49" s="947"/>
      <c r="GGQ49" s="947"/>
      <c r="GGR49" s="947"/>
      <c r="GGS49" s="947"/>
      <c r="GGT49" s="947"/>
      <c r="GGU49" s="947"/>
      <c r="GGV49" s="947"/>
      <c r="GGW49" s="947"/>
      <c r="GGX49" s="947"/>
      <c r="GGY49" s="947"/>
      <c r="GGZ49" s="947"/>
      <c r="GHA49" s="947"/>
      <c r="GHB49" s="947"/>
      <c r="GHC49" s="947"/>
      <c r="GHD49" s="947"/>
      <c r="GHE49" s="947"/>
      <c r="GHF49" s="947"/>
      <c r="GHG49" s="947"/>
      <c r="GHH49" s="947"/>
      <c r="GHI49" s="947"/>
      <c r="GHJ49" s="947"/>
      <c r="GHK49" s="947"/>
      <c r="GHL49" s="947"/>
      <c r="GHM49" s="947"/>
      <c r="GHN49" s="947"/>
      <c r="GHO49" s="947"/>
      <c r="GHP49" s="947"/>
      <c r="GHQ49" s="947"/>
      <c r="GHR49" s="947"/>
      <c r="GHS49" s="947"/>
      <c r="GHT49" s="947"/>
      <c r="GHU49" s="947"/>
      <c r="GHV49" s="947"/>
      <c r="GHW49" s="947"/>
      <c r="GHX49" s="947"/>
      <c r="GHY49" s="947"/>
      <c r="GHZ49" s="947"/>
      <c r="GIA49" s="947"/>
      <c r="GIB49" s="947"/>
      <c r="GIC49" s="947"/>
      <c r="GID49" s="947"/>
      <c r="GIE49" s="947"/>
      <c r="GIF49" s="947"/>
      <c r="GIG49" s="947"/>
      <c r="GIH49" s="947"/>
      <c r="GII49" s="947"/>
      <c r="GIJ49" s="947"/>
      <c r="GIK49" s="947"/>
      <c r="GIL49" s="947"/>
      <c r="GIM49" s="947"/>
      <c r="GIN49" s="947"/>
      <c r="GIO49" s="947"/>
      <c r="GIP49" s="947"/>
      <c r="GIQ49" s="947"/>
      <c r="GIR49" s="947"/>
      <c r="GIS49" s="947"/>
      <c r="GIT49" s="947"/>
      <c r="GIU49" s="947"/>
      <c r="GIV49" s="947"/>
      <c r="GIW49" s="947"/>
      <c r="GIX49" s="947"/>
      <c r="GIY49" s="947"/>
      <c r="GIZ49" s="947"/>
      <c r="GJA49" s="947"/>
      <c r="GJB49" s="947"/>
      <c r="GJC49" s="947"/>
      <c r="GJD49" s="947"/>
      <c r="GJE49" s="947"/>
      <c r="GJF49" s="947"/>
      <c r="GJG49" s="947"/>
      <c r="GJH49" s="947"/>
      <c r="GJI49" s="947"/>
      <c r="GJJ49" s="947"/>
      <c r="GJK49" s="947"/>
      <c r="GJL49" s="947"/>
      <c r="GJM49" s="947"/>
      <c r="GJN49" s="947"/>
      <c r="GJO49" s="947"/>
      <c r="GJP49" s="947"/>
      <c r="GJQ49" s="947"/>
      <c r="GJR49" s="947"/>
      <c r="GJS49" s="947"/>
      <c r="GJT49" s="947"/>
      <c r="GJU49" s="947"/>
      <c r="GJV49" s="947"/>
      <c r="GJW49" s="947"/>
      <c r="GJX49" s="947"/>
      <c r="GJY49" s="947"/>
      <c r="GJZ49" s="947"/>
      <c r="GKA49" s="947"/>
      <c r="GKB49" s="947"/>
      <c r="GKC49" s="947"/>
      <c r="GKD49" s="947"/>
      <c r="GKE49" s="947"/>
      <c r="GKF49" s="947"/>
      <c r="GKG49" s="947"/>
      <c r="GKH49" s="947"/>
      <c r="GKI49" s="947"/>
      <c r="GKJ49" s="947"/>
      <c r="GKK49" s="947"/>
      <c r="GKL49" s="947"/>
      <c r="GKM49" s="947"/>
      <c r="GKN49" s="947"/>
      <c r="GKO49" s="947"/>
      <c r="GKP49" s="947"/>
      <c r="GKQ49" s="947"/>
      <c r="GKR49" s="947"/>
      <c r="GKS49" s="947"/>
      <c r="GKT49" s="947"/>
      <c r="GKU49" s="947"/>
      <c r="GKV49" s="947"/>
      <c r="GKW49" s="947"/>
      <c r="GKX49" s="947"/>
      <c r="GKY49" s="947"/>
      <c r="GKZ49" s="947"/>
      <c r="GLA49" s="947"/>
      <c r="GLB49" s="947"/>
      <c r="GLC49" s="947"/>
      <c r="GLD49" s="947"/>
      <c r="GLE49" s="947"/>
      <c r="GLF49" s="947"/>
      <c r="GLG49" s="947"/>
      <c r="GLH49" s="947"/>
      <c r="GLI49" s="947"/>
      <c r="GLJ49" s="947"/>
      <c r="GLK49" s="947"/>
      <c r="GLL49" s="947"/>
      <c r="GLM49" s="947"/>
      <c r="GLN49" s="947"/>
      <c r="GLO49" s="947"/>
      <c r="GLP49" s="947"/>
      <c r="GLQ49" s="947"/>
      <c r="GLR49" s="947"/>
      <c r="GLS49" s="947"/>
      <c r="GLT49" s="947"/>
      <c r="GLU49" s="947"/>
      <c r="GLV49" s="947"/>
      <c r="GLW49" s="947"/>
      <c r="GLX49" s="947"/>
      <c r="GLY49" s="947"/>
      <c r="GLZ49" s="947"/>
      <c r="GMA49" s="947"/>
      <c r="GMB49" s="947"/>
      <c r="GMC49" s="947"/>
      <c r="GMD49" s="947"/>
      <c r="GME49" s="947"/>
      <c r="GMF49" s="947"/>
      <c r="GMG49" s="947"/>
      <c r="GMH49" s="947"/>
      <c r="GMI49" s="947"/>
      <c r="GMJ49" s="947"/>
      <c r="GMK49" s="947"/>
      <c r="GML49" s="947"/>
      <c r="GMM49" s="947"/>
      <c r="GMN49" s="947"/>
      <c r="GMO49" s="947"/>
      <c r="GMP49" s="947"/>
      <c r="GMQ49" s="947"/>
      <c r="GMR49" s="947"/>
      <c r="GMS49" s="947"/>
      <c r="GMT49" s="947"/>
      <c r="GMU49" s="947"/>
      <c r="GMV49" s="947"/>
      <c r="GMW49" s="947"/>
      <c r="GMX49" s="947"/>
      <c r="GMY49" s="947"/>
      <c r="GMZ49" s="947"/>
      <c r="GNA49" s="947"/>
      <c r="GNB49" s="947"/>
      <c r="GNC49" s="947"/>
      <c r="GND49" s="947"/>
      <c r="GNE49" s="947"/>
      <c r="GNF49" s="947"/>
      <c r="GNG49" s="947"/>
      <c r="GNH49" s="947"/>
      <c r="GNI49" s="947"/>
      <c r="GNJ49" s="947"/>
      <c r="GNK49" s="947"/>
      <c r="GNL49" s="947"/>
      <c r="GNM49" s="947"/>
      <c r="GNN49" s="947"/>
      <c r="GNO49" s="947"/>
      <c r="GNP49" s="947"/>
      <c r="GNQ49" s="947"/>
      <c r="GNR49" s="947"/>
      <c r="GNS49" s="947"/>
      <c r="GNT49" s="947"/>
      <c r="GNU49" s="947"/>
      <c r="GNV49" s="947"/>
      <c r="GNW49" s="947"/>
      <c r="GNX49" s="947"/>
      <c r="GNY49" s="947"/>
      <c r="GNZ49" s="947"/>
      <c r="GOA49" s="947"/>
      <c r="GOB49" s="947"/>
      <c r="GOC49" s="947"/>
      <c r="GOD49" s="947"/>
      <c r="GOE49" s="947"/>
      <c r="GOF49" s="947"/>
      <c r="GOG49" s="947"/>
      <c r="GOH49" s="947"/>
      <c r="GOI49" s="947"/>
      <c r="GOJ49" s="947"/>
      <c r="GOK49" s="947"/>
      <c r="GOL49" s="947"/>
      <c r="GOM49" s="947"/>
      <c r="GON49" s="947"/>
      <c r="GOO49" s="947"/>
      <c r="GOP49" s="947"/>
      <c r="GOQ49" s="947"/>
      <c r="GOR49" s="947"/>
      <c r="GOS49" s="947"/>
      <c r="GOT49" s="947"/>
      <c r="GOU49" s="947"/>
      <c r="GOV49" s="947"/>
      <c r="GOW49" s="947"/>
      <c r="GOX49" s="947"/>
      <c r="GOY49" s="947"/>
      <c r="GOZ49" s="947"/>
      <c r="GPA49" s="947"/>
      <c r="GPB49" s="947"/>
      <c r="GPC49" s="947"/>
      <c r="GPD49" s="947"/>
      <c r="GPE49" s="947"/>
      <c r="GPF49" s="947"/>
      <c r="GPG49" s="947"/>
      <c r="GPH49" s="947"/>
      <c r="GPI49" s="947"/>
      <c r="GPJ49" s="947"/>
      <c r="GPK49" s="947"/>
      <c r="GPL49" s="947"/>
      <c r="GPM49" s="947"/>
      <c r="GPN49" s="947"/>
      <c r="GPO49" s="947"/>
      <c r="GPP49" s="947"/>
      <c r="GPQ49" s="947"/>
      <c r="GPR49" s="947"/>
      <c r="GPS49" s="947"/>
      <c r="GPT49" s="947"/>
      <c r="GPU49" s="947"/>
      <c r="GPV49" s="947"/>
      <c r="GPW49" s="947"/>
      <c r="GPX49" s="947"/>
      <c r="GPY49" s="947"/>
      <c r="GPZ49" s="947"/>
      <c r="GQA49" s="947"/>
      <c r="GQB49" s="947"/>
      <c r="GQC49" s="947"/>
      <c r="GQD49" s="947"/>
      <c r="GQE49" s="947"/>
      <c r="GQF49" s="947"/>
      <c r="GQG49" s="947"/>
      <c r="GQH49" s="947"/>
      <c r="GQI49" s="947"/>
      <c r="GQJ49" s="947"/>
      <c r="GQK49" s="947"/>
      <c r="GQL49" s="947"/>
      <c r="GQM49" s="947"/>
      <c r="GQN49" s="947"/>
      <c r="GQO49" s="947"/>
      <c r="GQP49" s="947"/>
      <c r="GQQ49" s="947"/>
      <c r="GQR49" s="947"/>
      <c r="GQS49" s="947"/>
      <c r="GQT49" s="947"/>
      <c r="GQU49" s="947"/>
      <c r="GQV49" s="947"/>
      <c r="GQW49" s="947"/>
      <c r="GQX49" s="947"/>
      <c r="GQY49" s="947"/>
      <c r="GQZ49" s="947"/>
      <c r="GRA49" s="947"/>
      <c r="GRB49" s="947"/>
      <c r="GRC49" s="947"/>
      <c r="GRD49" s="947"/>
      <c r="GRE49" s="947"/>
      <c r="GRF49" s="947"/>
      <c r="GRG49" s="947"/>
      <c r="GRH49" s="947"/>
      <c r="GRI49" s="947"/>
      <c r="GRJ49" s="947"/>
      <c r="GRK49" s="947"/>
      <c r="GRL49" s="947"/>
      <c r="GRM49" s="947"/>
      <c r="GRN49" s="947"/>
      <c r="GRO49" s="947"/>
      <c r="GRP49" s="947"/>
      <c r="GRQ49" s="947"/>
      <c r="GRR49" s="947"/>
      <c r="GRS49" s="947"/>
      <c r="GRT49" s="947"/>
      <c r="GRU49" s="947"/>
      <c r="GRV49" s="947"/>
      <c r="GRW49" s="947"/>
      <c r="GRX49" s="947"/>
      <c r="GRY49" s="947"/>
      <c r="GRZ49" s="947"/>
      <c r="GSA49" s="947"/>
      <c r="GSB49" s="947"/>
      <c r="GSC49" s="947"/>
      <c r="GSD49" s="947"/>
      <c r="GSE49" s="947"/>
      <c r="GSF49" s="947"/>
      <c r="GSG49" s="947"/>
      <c r="GSH49" s="947"/>
      <c r="GSI49" s="947"/>
      <c r="GSJ49" s="947"/>
      <c r="GSK49" s="947"/>
      <c r="GSL49" s="947"/>
      <c r="GSM49" s="947"/>
      <c r="GSN49" s="947"/>
      <c r="GSO49" s="947"/>
      <c r="GSP49" s="947"/>
      <c r="GSQ49" s="947"/>
      <c r="GSR49" s="947"/>
      <c r="GSS49" s="947"/>
      <c r="GST49" s="947"/>
      <c r="GSU49" s="947"/>
      <c r="GSV49" s="947"/>
      <c r="GSW49" s="947"/>
      <c r="GSX49" s="947"/>
      <c r="GSY49" s="947"/>
      <c r="GSZ49" s="947"/>
      <c r="GTA49" s="947"/>
      <c r="GTB49" s="947"/>
      <c r="GTC49" s="947"/>
      <c r="GTD49" s="947"/>
      <c r="GTE49" s="947"/>
      <c r="GTF49" s="947"/>
      <c r="GTG49" s="947"/>
      <c r="GTH49" s="947"/>
      <c r="GTI49" s="947"/>
      <c r="GTJ49" s="947"/>
      <c r="GTK49" s="947"/>
      <c r="GTL49" s="947"/>
      <c r="GTM49" s="947"/>
      <c r="GTN49" s="947"/>
      <c r="GTO49" s="947"/>
      <c r="GTP49" s="947"/>
      <c r="GTQ49" s="947"/>
      <c r="GTR49" s="947"/>
      <c r="GTS49" s="947"/>
      <c r="GTT49" s="947"/>
      <c r="GTU49" s="947"/>
      <c r="GTV49" s="947"/>
      <c r="GTW49" s="947"/>
      <c r="GTX49" s="947"/>
      <c r="GTY49" s="947"/>
      <c r="GTZ49" s="947"/>
      <c r="GUA49" s="947"/>
      <c r="GUB49" s="947"/>
      <c r="GUC49" s="947"/>
      <c r="GUD49" s="947"/>
      <c r="GUE49" s="947"/>
      <c r="GUF49" s="947"/>
      <c r="GUG49" s="947"/>
      <c r="GUH49" s="947"/>
      <c r="GUI49" s="947"/>
      <c r="GUJ49" s="947"/>
      <c r="GUK49" s="947"/>
      <c r="GUL49" s="947"/>
      <c r="GUM49" s="947"/>
      <c r="GUN49" s="947"/>
      <c r="GUO49" s="947"/>
      <c r="GUP49" s="947"/>
      <c r="GUQ49" s="947"/>
      <c r="GUR49" s="947"/>
      <c r="GUS49" s="947"/>
      <c r="GUT49" s="947"/>
      <c r="GUU49" s="947"/>
      <c r="GUV49" s="947"/>
      <c r="GUW49" s="947"/>
      <c r="GUX49" s="947"/>
      <c r="GUY49" s="947"/>
      <c r="GUZ49" s="947"/>
      <c r="GVA49" s="947"/>
      <c r="GVB49" s="947"/>
      <c r="GVC49" s="947"/>
      <c r="GVD49" s="947"/>
      <c r="GVE49" s="947"/>
      <c r="GVF49" s="947"/>
      <c r="GVG49" s="947"/>
      <c r="GVH49" s="947"/>
      <c r="GVI49" s="947"/>
      <c r="GVJ49" s="947"/>
      <c r="GVK49" s="947"/>
      <c r="GVL49" s="947"/>
      <c r="GVM49" s="947"/>
      <c r="GVN49" s="947"/>
      <c r="GVO49" s="947"/>
      <c r="GVP49" s="947"/>
      <c r="GVQ49" s="947"/>
      <c r="GVR49" s="947"/>
      <c r="GVS49" s="947"/>
      <c r="GVT49" s="947"/>
      <c r="GVU49" s="947"/>
      <c r="GVV49" s="947"/>
      <c r="GVW49" s="947"/>
      <c r="GVX49" s="947"/>
      <c r="GVY49" s="947"/>
      <c r="GVZ49" s="947"/>
      <c r="GWA49" s="947"/>
      <c r="GWB49" s="947"/>
      <c r="GWC49" s="947"/>
      <c r="GWD49" s="947"/>
      <c r="GWE49" s="947"/>
      <c r="GWF49" s="947"/>
      <c r="GWG49" s="947"/>
      <c r="GWH49" s="947"/>
      <c r="GWI49" s="947"/>
      <c r="GWJ49" s="947"/>
      <c r="GWK49" s="947"/>
      <c r="GWL49" s="947"/>
      <c r="GWM49" s="947"/>
      <c r="GWN49" s="947"/>
      <c r="GWO49" s="947"/>
      <c r="GWP49" s="947"/>
      <c r="GWQ49" s="947"/>
      <c r="GWR49" s="947"/>
      <c r="GWS49" s="947"/>
      <c r="GWT49" s="947"/>
      <c r="GWU49" s="947"/>
      <c r="GWV49" s="947"/>
      <c r="GWW49" s="947"/>
      <c r="GWX49" s="947"/>
      <c r="GWY49" s="947"/>
      <c r="GWZ49" s="947"/>
      <c r="GXA49" s="947"/>
      <c r="GXB49" s="947"/>
      <c r="GXC49" s="947"/>
      <c r="GXD49" s="947"/>
      <c r="GXE49" s="947"/>
      <c r="GXF49" s="947"/>
      <c r="GXG49" s="947"/>
      <c r="GXH49" s="947"/>
      <c r="GXI49" s="947"/>
      <c r="GXJ49" s="947"/>
      <c r="GXK49" s="947"/>
      <c r="GXL49" s="947"/>
      <c r="GXM49" s="947"/>
      <c r="GXN49" s="947"/>
      <c r="GXO49" s="947"/>
      <c r="GXP49" s="947"/>
      <c r="GXQ49" s="947"/>
      <c r="GXR49" s="947"/>
      <c r="GXS49" s="947"/>
      <c r="GXT49" s="947"/>
      <c r="GXU49" s="947"/>
      <c r="GXV49" s="947"/>
      <c r="GXW49" s="947"/>
      <c r="GXX49" s="947"/>
      <c r="GXY49" s="947"/>
      <c r="GXZ49" s="947"/>
      <c r="GYA49" s="947"/>
      <c r="GYB49" s="947"/>
      <c r="GYC49" s="947"/>
      <c r="GYD49" s="947"/>
      <c r="GYE49" s="947"/>
      <c r="GYF49" s="947"/>
      <c r="GYG49" s="947"/>
      <c r="GYH49" s="947"/>
      <c r="GYI49" s="947"/>
      <c r="GYJ49" s="947"/>
      <c r="GYK49" s="947"/>
      <c r="GYL49" s="947"/>
      <c r="GYM49" s="947"/>
      <c r="GYN49" s="947"/>
      <c r="GYO49" s="947"/>
      <c r="GYP49" s="947"/>
      <c r="GYQ49" s="947"/>
      <c r="GYR49" s="947"/>
      <c r="GYS49" s="947"/>
      <c r="GYT49" s="947"/>
      <c r="GYU49" s="947"/>
      <c r="GYV49" s="947"/>
      <c r="GYW49" s="947"/>
      <c r="GYX49" s="947"/>
      <c r="GYY49" s="947"/>
      <c r="GYZ49" s="947"/>
      <c r="GZA49" s="947"/>
      <c r="GZB49" s="947"/>
      <c r="GZC49" s="947"/>
      <c r="GZD49" s="947"/>
      <c r="GZE49" s="947"/>
      <c r="GZF49" s="947"/>
      <c r="GZG49" s="947"/>
      <c r="GZH49" s="947"/>
      <c r="GZI49" s="947"/>
      <c r="GZJ49" s="947"/>
      <c r="GZK49" s="947"/>
      <c r="GZL49" s="947"/>
      <c r="GZM49" s="947"/>
      <c r="GZN49" s="947"/>
      <c r="GZO49" s="947"/>
      <c r="GZP49" s="947"/>
      <c r="GZQ49" s="947"/>
      <c r="GZR49" s="947"/>
      <c r="GZS49" s="947"/>
      <c r="GZT49" s="947"/>
      <c r="GZU49" s="947"/>
      <c r="GZV49" s="947"/>
      <c r="GZW49" s="947"/>
      <c r="GZX49" s="947"/>
      <c r="GZY49" s="947"/>
      <c r="GZZ49" s="947"/>
      <c r="HAA49" s="947"/>
      <c r="HAB49" s="947"/>
      <c r="HAC49" s="947"/>
      <c r="HAD49" s="947"/>
      <c r="HAE49" s="947"/>
      <c r="HAF49" s="947"/>
      <c r="HAG49" s="947"/>
      <c r="HAH49" s="947"/>
      <c r="HAI49" s="947"/>
      <c r="HAJ49" s="947"/>
      <c r="HAK49" s="947"/>
      <c r="HAL49" s="947"/>
      <c r="HAM49" s="947"/>
      <c r="HAN49" s="947"/>
      <c r="HAO49" s="947"/>
      <c r="HAP49" s="947"/>
      <c r="HAQ49" s="947"/>
      <c r="HAR49" s="947"/>
      <c r="HAS49" s="947"/>
      <c r="HAT49" s="947"/>
      <c r="HAU49" s="947"/>
      <c r="HAV49" s="947"/>
      <c r="HAW49" s="947"/>
      <c r="HAX49" s="947"/>
      <c r="HAY49" s="947"/>
      <c r="HAZ49" s="947"/>
      <c r="HBA49" s="947"/>
      <c r="HBB49" s="947"/>
      <c r="HBC49" s="947"/>
      <c r="HBD49" s="947"/>
      <c r="HBE49" s="947"/>
      <c r="HBF49" s="947"/>
      <c r="HBG49" s="947"/>
      <c r="HBH49" s="947"/>
      <c r="HBI49" s="947"/>
      <c r="HBJ49" s="947"/>
      <c r="HBK49" s="947"/>
      <c r="HBL49" s="947"/>
      <c r="HBM49" s="947"/>
      <c r="HBN49" s="947"/>
      <c r="HBO49" s="947"/>
      <c r="HBP49" s="947"/>
      <c r="HBQ49" s="947"/>
      <c r="HBR49" s="947"/>
      <c r="HBS49" s="947"/>
      <c r="HBT49" s="947"/>
      <c r="HBU49" s="947"/>
      <c r="HBV49" s="947"/>
      <c r="HBW49" s="947"/>
      <c r="HBX49" s="947"/>
      <c r="HBY49" s="947"/>
      <c r="HBZ49" s="947"/>
      <c r="HCA49" s="947"/>
      <c r="HCB49" s="947"/>
      <c r="HCC49" s="947"/>
      <c r="HCD49" s="947"/>
      <c r="HCE49" s="947"/>
      <c r="HCF49" s="947"/>
      <c r="HCG49" s="947"/>
      <c r="HCH49" s="947"/>
      <c r="HCI49" s="947"/>
      <c r="HCJ49" s="947"/>
      <c r="HCK49" s="947"/>
      <c r="HCL49" s="947"/>
      <c r="HCM49" s="947"/>
      <c r="HCN49" s="947"/>
      <c r="HCO49" s="947"/>
      <c r="HCP49" s="947"/>
      <c r="HCQ49" s="947"/>
      <c r="HCR49" s="947"/>
      <c r="HCS49" s="947"/>
      <c r="HCT49" s="947"/>
      <c r="HCU49" s="947"/>
      <c r="HCV49" s="947"/>
      <c r="HCW49" s="947"/>
      <c r="HCX49" s="947"/>
      <c r="HCY49" s="947"/>
      <c r="HCZ49" s="947"/>
      <c r="HDA49" s="947"/>
      <c r="HDB49" s="947"/>
      <c r="HDC49" s="947"/>
      <c r="HDD49" s="947"/>
      <c r="HDE49" s="947"/>
      <c r="HDF49" s="947"/>
      <c r="HDG49" s="947"/>
      <c r="HDH49" s="947"/>
      <c r="HDI49" s="947"/>
      <c r="HDJ49" s="947"/>
      <c r="HDK49" s="947"/>
      <c r="HDL49" s="947"/>
      <c r="HDM49" s="947"/>
      <c r="HDN49" s="947"/>
      <c r="HDO49" s="947"/>
      <c r="HDP49" s="947"/>
      <c r="HDQ49" s="947"/>
      <c r="HDR49" s="947"/>
      <c r="HDS49" s="947"/>
      <c r="HDT49" s="947"/>
      <c r="HDU49" s="947"/>
      <c r="HDV49" s="947"/>
      <c r="HDW49" s="947"/>
      <c r="HDX49" s="947"/>
      <c r="HDY49" s="947"/>
      <c r="HDZ49" s="947"/>
      <c r="HEA49" s="947"/>
      <c r="HEB49" s="947"/>
      <c r="HEC49" s="947"/>
      <c r="HED49" s="947"/>
      <c r="HEE49" s="947"/>
      <c r="HEF49" s="947"/>
      <c r="HEG49" s="947"/>
      <c r="HEH49" s="947"/>
      <c r="HEI49" s="947"/>
      <c r="HEJ49" s="947"/>
      <c r="HEK49" s="947"/>
      <c r="HEL49" s="947"/>
      <c r="HEM49" s="947"/>
      <c r="HEN49" s="947"/>
      <c r="HEO49" s="947"/>
      <c r="HEP49" s="947"/>
      <c r="HEQ49" s="947"/>
      <c r="HER49" s="947"/>
      <c r="HES49" s="947"/>
      <c r="HET49" s="947"/>
      <c r="HEU49" s="947"/>
      <c r="HEV49" s="947"/>
      <c r="HEW49" s="947"/>
      <c r="HEX49" s="947"/>
      <c r="HEY49" s="947"/>
      <c r="HEZ49" s="947"/>
      <c r="HFA49" s="947"/>
      <c r="HFB49" s="947"/>
      <c r="HFC49" s="947"/>
      <c r="HFD49" s="947"/>
      <c r="HFE49" s="947"/>
      <c r="HFF49" s="947"/>
      <c r="HFG49" s="947"/>
      <c r="HFH49" s="947"/>
      <c r="HFI49" s="947"/>
      <c r="HFJ49" s="947"/>
      <c r="HFK49" s="947"/>
      <c r="HFL49" s="947"/>
      <c r="HFM49" s="947"/>
      <c r="HFN49" s="947"/>
      <c r="HFO49" s="947"/>
      <c r="HFP49" s="947"/>
      <c r="HFQ49" s="947"/>
      <c r="HFR49" s="947"/>
      <c r="HFS49" s="947"/>
      <c r="HFT49" s="947"/>
      <c r="HFU49" s="947"/>
      <c r="HFV49" s="947"/>
      <c r="HFW49" s="947"/>
      <c r="HFX49" s="947"/>
      <c r="HFY49" s="947"/>
      <c r="HFZ49" s="947"/>
      <c r="HGA49" s="947"/>
      <c r="HGB49" s="947"/>
      <c r="HGC49" s="947"/>
      <c r="HGD49" s="947"/>
      <c r="HGE49" s="947"/>
      <c r="HGF49" s="947"/>
      <c r="HGG49" s="947"/>
      <c r="HGH49" s="947"/>
      <c r="HGI49" s="947"/>
      <c r="HGJ49" s="947"/>
      <c r="HGK49" s="947"/>
      <c r="HGL49" s="947"/>
      <c r="HGM49" s="947"/>
      <c r="HGN49" s="947"/>
      <c r="HGO49" s="947"/>
      <c r="HGP49" s="947"/>
      <c r="HGQ49" s="947"/>
      <c r="HGR49" s="947"/>
      <c r="HGS49" s="947"/>
      <c r="HGT49" s="947"/>
      <c r="HGU49" s="947"/>
      <c r="HGV49" s="947"/>
      <c r="HGW49" s="947"/>
      <c r="HGX49" s="947"/>
      <c r="HGY49" s="947"/>
      <c r="HGZ49" s="947"/>
      <c r="HHA49" s="947"/>
      <c r="HHB49" s="947"/>
      <c r="HHC49" s="947"/>
      <c r="HHD49" s="947"/>
      <c r="HHE49" s="947"/>
      <c r="HHF49" s="947"/>
      <c r="HHG49" s="947"/>
      <c r="HHH49" s="947"/>
      <c r="HHI49" s="947"/>
      <c r="HHJ49" s="947"/>
      <c r="HHK49" s="947"/>
      <c r="HHL49" s="947"/>
      <c r="HHM49" s="947"/>
      <c r="HHN49" s="947"/>
      <c r="HHO49" s="947"/>
      <c r="HHP49" s="947"/>
      <c r="HHQ49" s="947"/>
      <c r="HHR49" s="947"/>
      <c r="HHS49" s="947"/>
      <c r="HHT49" s="947"/>
      <c r="HHU49" s="947"/>
      <c r="HHV49" s="947"/>
      <c r="HHW49" s="947"/>
      <c r="HHX49" s="947"/>
      <c r="HHY49" s="947"/>
      <c r="HHZ49" s="947"/>
      <c r="HIA49" s="947"/>
      <c r="HIB49" s="947"/>
      <c r="HIC49" s="947"/>
      <c r="HID49" s="947"/>
      <c r="HIE49" s="947"/>
      <c r="HIF49" s="947"/>
      <c r="HIG49" s="947"/>
      <c r="HIH49" s="947"/>
      <c r="HII49" s="947"/>
      <c r="HIJ49" s="947"/>
      <c r="HIK49" s="947"/>
      <c r="HIL49" s="947"/>
      <c r="HIM49" s="947"/>
      <c r="HIN49" s="947"/>
      <c r="HIO49" s="947"/>
      <c r="HIP49" s="947"/>
      <c r="HIQ49" s="947"/>
      <c r="HIR49" s="947"/>
      <c r="HIS49" s="947"/>
      <c r="HIT49" s="947"/>
      <c r="HIU49" s="947"/>
      <c r="HIV49" s="947"/>
      <c r="HIW49" s="947"/>
      <c r="HIX49" s="947"/>
      <c r="HIY49" s="947"/>
      <c r="HIZ49" s="947"/>
      <c r="HJA49" s="947"/>
      <c r="HJB49" s="947"/>
      <c r="HJC49" s="947"/>
      <c r="HJD49" s="947"/>
      <c r="HJE49" s="947"/>
      <c r="HJF49" s="947"/>
      <c r="HJG49" s="947"/>
      <c r="HJH49" s="947"/>
      <c r="HJI49" s="947"/>
      <c r="HJJ49" s="947"/>
      <c r="HJK49" s="947"/>
      <c r="HJL49" s="947"/>
      <c r="HJM49" s="947"/>
      <c r="HJN49" s="947"/>
      <c r="HJO49" s="947"/>
      <c r="HJP49" s="947"/>
      <c r="HJQ49" s="947"/>
      <c r="HJR49" s="947"/>
      <c r="HJS49" s="947"/>
      <c r="HJT49" s="947"/>
      <c r="HJU49" s="947"/>
      <c r="HJV49" s="947"/>
      <c r="HJW49" s="947"/>
      <c r="HJX49" s="947"/>
      <c r="HJY49" s="947"/>
      <c r="HJZ49" s="947"/>
      <c r="HKA49" s="947"/>
      <c r="HKB49" s="947"/>
      <c r="HKC49" s="947"/>
      <c r="HKD49" s="947"/>
      <c r="HKE49" s="947"/>
      <c r="HKF49" s="947"/>
      <c r="HKG49" s="947"/>
      <c r="HKH49" s="947"/>
      <c r="HKI49" s="947"/>
      <c r="HKJ49" s="947"/>
      <c r="HKK49" s="947"/>
      <c r="HKL49" s="947"/>
      <c r="HKM49" s="947"/>
      <c r="HKN49" s="947"/>
      <c r="HKO49" s="947"/>
      <c r="HKP49" s="947"/>
      <c r="HKQ49" s="947"/>
      <c r="HKR49" s="947"/>
      <c r="HKS49" s="947"/>
      <c r="HKT49" s="947"/>
      <c r="HKU49" s="947"/>
      <c r="HKV49" s="947"/>
      <c r="HKW49" s="947"/>
      <c r="HKX49" s="947"/>
      <c r="HKY49" s="947"/>
      <c r="HKZ49" s="947"/>
      <c r="HLA49" s="947"/>
      <c r="HLB49" s="947"/>
      <c r="HLC49" s="947"/>
      <c r="HLD49" s="947"/>
      <c r="HLE49" s="947"/>
      <c r="HLF49" s="947"/>
      <c r="HLG49" s="947"/>
      <c r="HLH49" s="947"/>
      <c r="HLI49" s="947"/>
      <c r="HLJ49" s="947"/>
      <c r="HLK49" s="947"/>
      <c r="HLL49" s="947"/>
      <c r="HLM49" s="947"/>
      <c r="HLN49" s="947"/>
      <c r="HLO49" s="947"/>
      <c r="HLP49" s="947"/>
      <c r="HLQ49" s="947"/>
      <c r="HLR49" s="947"/>
      <c r="HLS49" s="947"/>
      <c r="HLT49" s="947"/>
      <c r="HLU49" s="947"/>
      <c r="HLV49" s="947"/>
      <c r="HLW49" s="947"/>
      <c r="HLX49" s="947"/>
      <c r="HLY49" s="947"/>
      <c r="HLZ49" s="947"/>
      <c r="HMA49" s="947"/>
      <c r="HMB49" s="947"/>
      <c r="HMC49" s="947"/>
      <c r="HMD49" s="947"/>
      <c r="HME49" s="947"/>
      <c r="HMF49" s="947"/>
      <c r="HMG49" s="947"/>
      <c r="HMH49" s="947"/>
      <c r="HMI49" s="947"/>
      <c r="HMJ49" s="947"/>
      <c r="HMK49" s="947"/>
      <c r="HML49" s="947"/>
      <c r="HMM49" s="947"/>
      <c r="HMN49" s="947"/>
      <c r="HMO49" s="947"/>
      <c r="HMP49" s="947"/>
      <c r="HMQ49" s="947"/>
      <c r="HMR49" s="947"/>
      <c r="HMS49" s="947"/>
      <c r="HMT49" s="947"/>
      <c r="HMU49" s="947"/>
      <c r="HMV49" s="947"/>
      <c r="HMW49" s="947"/>
      <c r="HMX49" s="947"/>
      <c r="HMY49" s="947"/>
      <c r="HMZ49" s="947"/>
      <c r="HNA49" s="947"/>
      <c r="HNB49" s="947"/>
      <c r="HNC49" s="947"/>
      <c r="HND49" s="947"/>
      <c r="HNE49" s="947"/>
      <c r="HNF49" s="947"/>
      <c r="HNG49" s="947"/>
      <c r="HNH49" s="947"/>
      <c r="HNI49" s="947"/>
      <c r="HNJ49" s="947"/>
      <c r="HNK49" s="947"/>
      <c r="HNL49" s="947"/>
      <c r="HNM49" s="947"/>
      <c r="HNN49" s="947"/>
      <c r="HNO49" s="947"/>
      <c r="HNP49" s="947"/>
      <c r="HNQ49" s="947"/>
      <c r="HNR49" s="947"/>
      <c r="HNS49" s="947"/>
      <c r="HNT49" s="947"/>
      <c r="HNU49" s="947"/>
      <c r="HNV49" s="947"/>
      <c r="HNW49" s="947"/>
      <c r="HNX49" s="947"/>
      <c r="HNY49" s="947"/>
      <c r="HNZ49" s="947"/>
      <c r="HOA49" s="947"/>
      <c r="HOB49" s="947"/>
      <c r="HOC49" s="947"/>
      <c r="HOD49" s="947"/>
      <c r="HOE49" s="947"/>
      <c r="HOF49" s="947"/>
      <c r="HOG49" s="947"/>
      <c r="HOH49" s="947"/>
      <c r="HOI49" s="947"/>
      <c r="HOJ49" s="947"/>
      <c r="HOK49" s="947"/>
      <c r="HOL49" s="947"/>
      <c r="HOM49" s="947"/>
      <c r="HON49" s="947"/>
      <c r="HOO49" s="947"/>
      <c r="HOP49" s="947"/>
      <c r="HOQ49" s="947"/>
      <c r="HOR49" s="947"/>
      <c r="HOS49" s="947"/>
      <c r="HOT49" s="947"/>
      <c r="HOU49" s="947"/>
      <c r="HOV49" s="947"/>
      <c r="HOW49" s="947"/>
      <c r="HOX49" s="947"/>
      <c r="HOY49" s="947"/>
      <c r="HOZ49" s="947"/>
      <c r="HPA49" s="947"/>
      <c r="HPB49" s="947"/>
      <c r="HPC49" s="947"/>
      <c r="HPD49" s="947"/>
      <c r="HPE49" s="947"/>
      <c r="HPF49" s="947"/>
      <c r="HPG49" s="947"/>
      <c r="HPH49" s="947"/>
      <c r="HPI49" s="947"/>
      <c r="HPJ49" s="947"/>
      <c r="HPK49" s="947"/>
      <c r="HPL49" s="947"/>
      <c r="HPM49" s="947"/>
      <c r="HPN49" s="947"/>
      <c r="HPO49" s="947"/>
      <c r="HPP49" s="947"/>
      <c r="HPQ49" s="947"/>
      <c r="HPR49" s="947"/>
      <c r="HPS49" s="947"/>
      <c r="HPT49" s="947"/>
      <c r="HPU49" s="947"/>
      <c r="HPV49" s="947"/>
      <c r="HPW49" s="947"/>
      <c r="HPX49" s="947"/>
      <c r="HPY49" s="947"/>
      <c r="HPZ49" s="947"/>
      <c r="HQA49" s="947"/>
      <c r="HQB49" s="947"/>
      <c r="HQC49" s="947"/>
      <c r="HQD49" s="947"/>
      <c r="HQE49" s="947"/>
      <c r="HQF49" s="947"/>
      <c r="HQG49" s="947"/>
      <c r="HQH49" s="947"/>
      <c r="HQI49" s="947"/>
      <c r="HQJ49" s="947"/>
      <c r="HQK49" s="947"/>
      <c r="HQL49" s="947"/>
      <c r="HQM49" s="947"/>
      <c r="HQN49" s="947"/>
      <c r="HQO49" s="947"/>
      <c r="HQP49" s="947"/>
      <c r="HQQ49" s="947"/>
      <c r="HQR49" s="947"/>
      <c r="HQS49" s="947"/>
      <c r="HQT49" s="947"/>
      <c r="HQU49" s="947"/>
      <c r="HQV49" s="947"/>
      <c r="HQW49" s="947"/>
      <c r="HQX49" s="947"/>
      <c r="HQY49" s="947"/>
      <c r="HQZ49" s="947"/>
      <c r="HRA49" s="947"/>
      <c r="HRB49" s="947"/>
      <c r="HRC49" s="947"/>
      <c r="HRD49" s="947"/>
      <c r="HRE49" s="947"/>
      <c r="HRF49" s="947"/>
      <c r="HRG49" s="947"/>
      <c r="HRH49" s="947"/>
      <c r="HRI49" s="947"/>
      <c r="HRJ49" s="947"/>
      <c r="HRK49" s="947"/>
      <c r="HRL49" s="947"/>
      <c r="HRM49" s="947"/>
      <c r="HRN49" s="947"/>
      <c r="HRO49" s="947"/>
      <c r="HRP49" s="947"/>
      <c r="HRQ49" s="947"/>
      <c r="HRR49" s="947"/>
      <c r="HRS49" s="947"/>
      <c r="HRT49" s="947"/>
      <c r="HRU49" s="947"/>
      <c r="HRV49" s="947"/>
      <c r="HRW49" s="947"/>
      <c r="HRX49" s="947"/>
      <c r="HRY49" s="947"/>
      <c r="HRZ49" s="947"/>
      <c r="HSA49" s="947"/>
      <c r="HSB49" s="947"/>
      <c r="HSC49" s="947"/>
      <c r="HSD49" s="947"/>
      <c r="HSE49" s="947"/>
      <c r="HSF49" s="947"/>
      <c r="HSG49" s="947"/>
      <c r="HSH49" s="947"/>
      <c r="HSI49" s="947"/>
      <c r="HSJ49" s="947"/>
      <c r="HSK49" s="947"/>
      <c r="HSL49" s="947"/>
      <c r="HSM49" s="947"/>
      <c r="HSN49" s="947"/>
      <c r="HSO49" s="947"/>
      <c r="HSP49" s="947"/>
      <c r="HSQ49" s="947"/>
      <c r="HSR49" s="947"/>
      <c r="HSS49" s="947"/>
      <c r="HST49" s="947"/>
      <c r="HSU49" s="947"/>
      <c r="HSV49" s="947"/>
      <c r="HSW49" s="947"/>
      <c r="HSX49" s="947"/>
      <c r="HSY49" s="947"/>
      <c r="HSZ49" s="947"/>
      <c r="HTA49" s="947"/>
      <c r="HTB49" s="947"/>
      <c r="HTC49" s="947"/>
      <c r="HTD49" s="947"/>
      <c r="HTE49" s="947"/>
      <c r="HTF49" s="947"/>
      <c r="HTG49" s="947"/>
      <c r="HTH49" s="947"/>
      <c r="HTI49" s="947"/>
      <c r="HTJ49" s="947"/>
      <c r="HTK49" s="947"/>
      <c r="HTL49" s="947"/>
      <c r="HTM49" s="947"/>
      <c r="HTN49" s="947"/>
      <c r="HTO49" s="947"/>
      <c r="HTP49" s="947"/>
      <c r="HTQ49" s="947"/>
      <c r="HTR49" s="947"/>
      <c r="HTS49" s="947"/>
      <c r="HTT49" s="947"/>
      <c r="HTU49" s="947"/>
      <c r="HTV49" s="947"/>
      <c r="HTW49" s="947"/>
      <c r="HTX49" s="947"/>
      <c r="HTY49" s="947"/>
      <c r="HTZ49" s="947"/>
      <c r="HUA49" s="947"/>
      <c r="HUB49" s="947"/>
      <c r="HUC49" s="947"/>
      <c r="HUD49" s="947"/>
      <c r="HUE49" s="947"/>
      <c r="HUF49" s="947"/>
      <c r="HUG49" s="947"/>
      <c r="HUH49" s="947"/>
      <c r="HUI49" s="947"/>
      <c r="HUJ49" s="947"/>
      <c r="HUK49" s="947"/>
      <c r="HUL49" s="947"/>
      <c r="HUM49" s="947"/>
      <c r="HUN49" s="947"/>
      <c r="HUO49" s="947"/>
      <c r="HUP49" s="947"/>
      <c r="HUQ49" s="947"/>
      <c r="HUR49" s="947"/>
      <c r="HUS49" s="947"/>
      <c r="HUT49" s="947"/>
      <c r="HUU49" s="947"/>
      <c r="HUV49" s="947"/>
      <c r="HUW49" s="947"/>
      <c r="HUX49" s="947"/>
      <c r="HUY49" s="947"/>
      <c r="HUZ49" s="947"/>
      <c r="HVA49" s="947"/>
      <c r="HVB49" s="947"/>
      <c r="HVC49" s="947"/>
      <c r="HVD49" s="947"/>
      <c r="HVE49" s="947"/>
      <c r="HVF49" s="947"/>
      <c r="HVG49" s="947"/>
      <c r="HVH49" s="947"/>
      <c r="HVI49" s="947"/>
      <c r="HVJ49" s="947"/>
      <c r="HVK49" s="947"/>
      <c r="HVL49" s="947"/>
      <c r="HVM49" s="947"/>
      <c r="HVN49" s="947"/>
      <c r="HVO49" s="947"/>
      <c r="HVP49" s="947"/>
      <c r="HVQ49" s="947"/>
      <c r="HVR49" s="947"/>
      <c r="HVS49" s="947"/>
      <c r="HVT49" s="947"/>
      <c r="HVU49" s="947"/>
      <c r="HVV49" s="947"/>
      <c r="HVW49" s="947"/>
      <c r="HVX49" s="947"/>
      <c r="HVY49" s="947"/>
      <c r="HVZ49" s="947"/>
      <c r="HWA49" s="947"/>
      <c r="HWB49" s="947"/>
      <c r="HWC49" s="947"/>
      <c r="HWD49" s="947"/>
      <c r="HWE49" s="947"/>
      <c r="HWF49" s="947"/>
      <c r="HWG49" s="947"/>
      <c r="HWH49" s="947"/>
      <c r="HWI49" s="947"/>
      <c r="HWJ49" s="947"/>
      <c r="HWK49" s="947"/>
      <c r="HWL49" s="947"/>
      <c r="HWM49" s="947"/>
      <c r="HWN49" s="947"/>
      <c r="HWO49" s="947"/>
      <c r="HWP49" s="947"/>
      <c r="HWQ49" s="947"/>
      <c r="HWR49" s="947"/>
      <c r="HWS49" s="947"/>
      <c r="HWT49" s="947"/>
      <c r="HWU49" s="947"/>
      <c r="HWV49" s="947"/>
      <c r="HWW49" s="947"/>
      <c r="HWX49" s="947"/>
      <c r="HWY49" s="947"/>
      <c r="HWZ49" s="947"/>
      <c r="HXA49" s="947"/>
      <c r="HXB49" s="947"/>
      <c r="HXC49" s="947"/>
      <c r="HXD49" s="947"/>
      <c r="HXE49" s="947"/>
      <c r="HXF49" s="947"/>
      <c r="HXG49" s="947"/>
      <c r="HXH49" s="947"/>
      <c r="HXI49" s="947"/>
      <c r="HXJ49" s="947"/>
      <c r="HXK49" s="947"/>
      <c r="HXL49" s="947"/>
      <c r="HXM49" s="947"/>
      <c r="HXN49" s="947"/>
      <c r="HXO49" s="947"/>
      <c r="HXP49" s="947"/>
      <c r="HXQ49" s="947"/>
      <c r="HXR49" s="947"/>
      <c r="HXS49" s="947"/>
      <c r="HXT49" s="947"/>
      <c r="HXU49" s="947"/>
      <c r="HXV49" s="947"/>
      <c r="HXW49" s="947"/>
      <c r="HXX49" s="947"/>
      <c r="HXY49" s="947"/>
      <c r="HXZ49" s="947"/>
      <c r="HYA49" s="947"/>
      <c r="HYB49" s="947"/>
      <c r="HYC49" s="947"/>
      <c r="HYD49" s="947"/>
      <c r="HYE49" s="947"/>
      <c r="HYF49" s="947"/>
      <c r="HYG49" s="947"/>
      <c r="HYH49" s="947"/>
      <c r="HYI49" s="947"/>
      <c r="HYJ49" s="947"/>
      <c r="HYK49" s="947"/>
      <c r="HYL49" s="947"/>
      <c r="HYM49" s="947"/>
      <c r="HYN49" s="947"/>
      <c r="HYO49" s="947"/>
      <c r="HYP49" s="947"/>
      <c r="HYQ49" s="947"/>
      <c r="HYR49" s="947"/>
      <c r="HYS49" s="947"/>
      <c r="HYT49" s="947"/>
      <c r="HYU49" s="947"/>
      <c r="HYV49" s="947"/>
      <c r="HYW49" s="947"/>
      <c r="HYX49" s="947"/>
      <c r="HYY49" s="947"/>
      <c r="HYZ49" s="947"/>
      <c r="HZA49" s="947"/>
      <c r="HZB49" s="947"/>
      <c r="HZC49" s="947"/>
      <c r="HZD49" s="947"/>
      <c r="HZE49" s="947"/>
      <c r="HZF49" s="947"/>
      <c r="HZG49" s="947"/>
      <c r="HZH49" s="947"/>
      <c r="HZI49" s="947"/>
      <c r="HZJ49" s="947"/>
      <c r="HZK49" s="947"/>
      <c r="HZL49" s="947"/>
      <c r="HZM49" s="947"/>
      <c r="HZN49" s="947"/>
      <c r="HZO49" s="947"/>
      <c r="HZP49" s="947"/>
      <c r="HZQ49" s="947"/>
      <c r="HZR49" s="947"/>
      <c r="HZS49" s="947"/>
      <c r="HZT49" s="947"/>
      <c r="HZU49" s="947"/>
      <c r="HZV49" s="947"/>
      <c r="HZW49" s="947"/>
      <c r="HZX49" s="947"/>
      <c r="HZY49" s="947"/>
      <c r="HZZ49" s="947"/>
      <c r="IAA49" s="947"/>
      <c r="IAB49" s="947"/>
      <c r="IAC49" s="947"/>
      <c r="IAD49" s="947"/>
      <c r="IAE49" s="947"/>
      <c r="IAF49" s="947"/>
      <c r="IAG49" s="947"/>
      <c r="IAH49" s="947"/>
      <c r="IAI49" s="947"/>
      <c r="IAJ49" s="947"/>
      <c r="IAK49" s="947"/>
      <c r="IAL49" s="947"/>
      <c r="IAM49" s="947"/>
      <c r="IAN49" s="947"/>
      <c r="IAO49" s="947"/>
      <c r="IAP49" s="947"/>
      <c r="IAQ49" s="947"/>
      <c r="IAR49" s="947"/>
      <c r="IAS49" s="947"/>
      <c r="IAT49" s="947"/>
      <c r="IAU49" s="947"/>
      <c r="IAV49" s="947"/>
      <c r="IAW49" s="947"/>
      <c r="IAX49" s="947"/>
      <c r="IAY49" s="947"/>
      <c r="IAZ49" s="947"/>
      <c r="IBA49" s="947"/>
      <c r="IBB49" s="947"/>
      <c r="IBC49" s="947"/>
      <c r="IBD49" s="947"/>
      <c r="IBE49" s="947"/>
      <c r="IBF49" s="947"/>
      <c r="IBG49" s="947"/>
      <c r="IBH49" s="947"/>
      <c r="IBI49" s="947"/>
      <c r="IBJ49" s="947"/>
      <c r="IBK49" s="947"/>
      <c r="IBL49" s="947"/>
      <c r="IBM49" s="947"/>
      <c r="IBN49" s="947"/>
      <c r="IBO49" s="947"/>
      <c r="IBP49" s="947"/>
      <c r="IBQ49" s="947"/>
      <c r="IBR49" s="947"/>
      <c r="IBS49" s="947"/>
      <c r="IBT49" s="947"/>
      <c r="IBU49" s="947"/>
      <c r="IBV49" s="947"/>
      <c r="IBW49" s="947"/>
      <c r="IBX49" s="947"/>
      <c r="IBY49" s="947"/>
      <c r="IBZ49" s="947"/>
      <c r="ICA49" s="947"/>
      <c r="ICB49" s="947"/>
      <c r="ICC49" s="947"/>
      <c r="ICD49" s="947"/>
      <c r="ICE49" s="947"/>
      <c r="ICF49" s="947"/>
      <c r="ICG49" s="947"/>
      <c r="ICH49" s="947"/>
      <c r="ICI49" s="947"/>
      <c r="ICJ49" s="947"/>
      <c r="ICK49" s="947"/>
      <c r="ICL49" s="947"/>
      <c r="ICM49" s="947"/>
      <c r="ICN49" s="947"/>
      <c r="ICO49" s="947"/>
      <c r="ICP49" s="947"/>
      <c r="ICQ49" s="947"/>
      <c r="ICR49" s="947"/>
      <c r="ICS49" s="947"/>
      <c r="ICT49" s="947"/>
      <c r="ICU49" s="947"/>
      <c r="ICV49" s="947"/>
      <c r="ICW49" s="947"/>
      <c r="ICX49" s="947"/>
      <c r="ICY49" s="947"/>
      <c r="ICZ49" s="947"/>
      <c r="IDA49" s="947"/>
      <c r="IDB49" s="947"/>
      <c r="IDC49" s="947"/>
      <c r="IDD49" s="947"/>
      <c r="IDE49" s="947"/>
      <c r="IDF49" s="947"/>
      <c r="IDG49" s="947"/>
      <c r="IDH49" s="947"/>
      <c r="IDI49" s="947"/>
      <c r="IDJ49" s="947"/>
      <c r="IDK49" s="947"/>
      <c r="IDL49" s="947"/>
      <c r="IDM49" s="947"/>
      <c r="IDN49" s="947"/>
      <c r="IDO49" s="947"/>
      <c r="IDP49" s="947"/>
      <c r="IDQ49" s="947"/>
      <c r="IDR49" s="947"/>
      <c r="IDS49" s="947"/>
      <c r="IDT49" s="947"/>
      <c r="IDU49" s="947"/>
      <c r="IDV49" s="947"/>
      <c r="IDW49" s="947"/>
      <c r="IDX49" s="947"/>
      <c r="IDY49" s="947"/>
      <c r="IDZ49" s="947"/>
      <c r="IEA49" s="947"/>
      <c r="IEB49" s="947"/>
      <c r="IEC49" s="947"/>
      <c r="IED49" s="947"/>
      <c r="IEE49" s="947"/>
      <c r="IEF49" s="947"/>
      <c r="IEG49" s="947"/>
      <c r="IEH49" s="947"/>
      <c r="IEI49" s="947"/>
      <c r="IEJ49" s="947"/>
      <c r="IEK49" s="947"/>
      <c r="IEL49" s="947"/>
      <c r="IEM49" s="947"/>
      <c r="IEN49" s="947"/>
      <c r="IEO49" s="947"/>
      <c r="IEP49" s="947"/>
      <c r="IEQ49" s="947"/>
      <c r="IER49" s="947"/>
      <c r="IES49" s="947"/>
      <c r="IET49" s="947"/>
      <c r="IEU49" s="947"/>
      <c r="IEV49" s="947"/>
      <c r="IEW49" s="947"/>
      <c r="IEX49" s="947"/>
      <c r="IEY49" s="947"/>
      <c r="IEZ49" s="947"/>
      <c r="IFA49" s="947"/>
      <c r="IFB49" s="947"/>
      <c r="IFC49" s="947"/>
      <c r="IFD49" s="947"/>
      <c r="IFE49" s="947"/>
      <c r="IFF49" s="947"/>
      <c r="IFG49" s="947"/>
      <c r="IFH49" s="947"/>
      <c r="IFI49" s="947"/>
      <c r="IFJ49" s="947"/>
      <c r="IFK49" s="947"/>
      <c r="IFL49" s="947"/>
      <c r="IFM49" s="947"/>
      <c r="IFN49" s="947"/>
      <c r="IFO49" s="947"/>
      <c r="IFP49" s="947"/>
      <c r="IFQ49" s="947"/>
      <c r="IFR49" s="947"/>
      <c r="IFS49" s="947"/>
      <c r="IFT49" s="947"/>
      <c r="IFU49" s="947"/>
      <c r="IFV49" s="947"/>
      <c r="IFW49" s="947"/>
      <c r="IFX49" s="947"/>
      <c r="IFY49" s="947"/>
      <c r="IFZ49" s="947"/>
      <c r="IGA49" s="947"/>
      <c r="IGB49" s="947"/>
      <c r="IGC49" s="947"/>
      <c r="IGD49" s="947"/>
      <c r="IGE49" s="947"/>
      <c r="IGF49" s="947"/>
      <c r="IGG49" s="947"/>
      <c r="IGH49" s="947"/>
      <c r="IGI49" s="947"/>
      <c r="IGJ49" s="947"/>
      <c r="IGK49" s="947"/>
      <c r="IGL49" s="947"/>
      <c r="IGM49" s="947"/>
      <c r="IGN49" s="947"/>
      <c r="IGO49" s="947"/>
      <c r="IGP49" s="947"/>
      <c r="IGQ49" s="947"/>
      <c r="IGR49" s="947"/>
      <c r="IGS49" s="947"/>
      <c r="IGT49" s="947"/>
      <c r="IGU49" s="947"/>
      <c r="IGV49" s="947"/>
      <c r="IGW49" s="947"/>
      <c r="IGX49" s="947"/>
      <c r="IGY49" s="947"/>
      <c r="IGZ49" s="947"/>
      <c r="IHA49" s="947"/>
      <c r="IHB49" s="947"/>
      <c r="IHC49" s="947"/>
      <c r="IHD49" s="947"/>
      <c r="IHE49" s="947"/>
      <c r="IHF49" s="947"/>
      <c r="IHG49" s="947"/>
      <c r="IHH49" s="947"/>
      <c r="IHI49" s="947"/>
      <c r="IHJ49" s="947"/>
      <c r="IHK49" s="947"/>
      <c r="IHL49" s="947"/>
      <c r="IHM49" s="947"/>
      <c r="IHN49" s="947"/>
      <c r="IHO49" s="947"/>
      <c r="IHP49" s="947"/>
      <c r="IHQ49" s="947"/>
      <c r="IHR49" s="947"/>
      <c r="IHS49" s="947"/>
      <c r="IHT49" s="947"/>
      <c r="IHU49" s="947"/>
      <c r="IHV49" s="947"/>
      <c r="IHW49" s="947"/>
      <c r="IHX49" s="947"/>
      <c r="IHY49" s="947"/>
      <c r="IHZ49" s="947"/>
      <c r="IIA49" s="947"/>
      <c r="IIB49" s="947"/>
      <c r="IIC49" s="947"/>
      <c r="IID49" s="947"/>
      <c r="IIE49" s="947"/>
      <c r="IIF49" s="947"/>
      <c r="IIG49" s="947"/>
      <c r="IIH49" s="947"/>
      <c r="III49" s="947"/>
      <c r="IIJ49" s="947"/>
      <c r="IIK49" s="947"/>
      <c r="IIL49" s="947"/>
      <c r="IIM49" s="947"/>
      <c r="IIN49" s="947"/>
      <c r="IIO49" s="947"/>
      <c r="IIP49" s="947"/>
      <c r="IIQ49" s="947"/>
      <c r="IIR49" s="947"/>
      <c r="IIS49" s="947"/>
      <c r="IIT49" s="947"/>
      <c r="IIU49" s="947"/>
      <c r="IIV49" s="947"/>
      <c r="IIW49" s="947"/>
      <c r="IIX49" s="947"/>
      <c r="IIY49" s="947"/>
      <c r="IIZ49" s="947"/>
      <c r="IJA49" s="947"/>
      <c r="IJB49" s="947"/>
      <c r="IJC49" s="947"/>
      <c r="IJD49" s="947"/>
      <c r="IJE49" s="947"/>
      <c r="IJF49" s="947"/>
      <c r="IJG49" s="947"/>
      <c r="IJH49" s="947"/>
      <c r="IJI49" s="947"/>
      <c r="IJJ49" s="947"/>
      <c r="IJK49" s="947"/>
      <c r="IJL49" s="947"/>
      <c r="IJM49" s="947"/>
      <c r="IJN49" s="947"/>
      <c r="IJO49" s="947"/>
      <c r="IJP49" s="947"/>
      <c r="IJQ49" s="947"/>
      <c r="IJR49" s="947"/>
      <c r="IJS49" s="947"/>
      <c r="IJT49" s="947"/>
      <c r="IJU49" s="947"/>
      <c r="IJV49" s="947"/>
      <c r="IJW49" s="947"/>
      <c r="IJX49" s="947"/>
      <c r="IJY49" s="947"/>
      <c r="IJZ49" s="947"/>
      <c r="IKA49" s="947"/>
      <c r="IKB49" s="947"/>
      <c r="IKC49" s="947"/>
      <c r="IKD49" s="947"/>
      <c r="IKE49" s="947"/>
      <c r="IKF49" s="947"/>
      <c r="IKG49" s="947"/>
      <c r="IKH49" s="947"/>
      <c r="IKI49" s="947"/>
      <c r="IKJ49" s="947"/>
      <c r="IKK49" s="947"/>
      <c r="IKL49" s="947"/>
      <c r="IKM49" s="947"/>
      <c r="IKN49" s="947"/>
      <c r="IKO49" s="947"/>
      <c r="IKP49" s="947"/>
      <c r="IKQ49" s="947"/>
      <c r="IKR49" s="947"/>
      <c r="IKS49" s="947"/>
      <c r="IKT49" s="947"/>
      <c r="IKU49" s="947"/>
      <c r="IKV49" s="947"/>
      <c r="IKW49" s="947"/>
      <c r="IKX49" s="947"/>
      <c r="IKY49" s="947"/>
      <c r="IKZ49" s="947"/>
      <c r="ILA49" s="947"/>
      <c r="ILB49" s="947"/>
      <c r="ILC49" s="947"/>
      <c r="ILD49" s="947"/>
      <c r="ILE49" s="947"/>
      <c r="ILF49" s="947"/>
      <c r="ILG49" s="947"/>
      <c r="ILH49" s="947"/>
      <c r="ILI49" s="947"/>
      <c r="ILJ49" s="947"/>
      <c r="ILK49" s="947"/>
      <c r="ILL49" s="947"/>
      <c r="ILM49" s="947"/>
      <c r="ILN49" s="947"/>
      <c r="ILO49" s="947"/>
      <c r="ILP49" s="947"/>
      <c r="ILQ49" s="947"/>
      <c r="ILR49" s="947"/>
      <c r="ILS49" s="947"/>
      <c r="ILT49" s="947"/>
      <c r="ILU49" s="947"/>
      <c r="ILV49" s="947"/>
      <c r="ILW49" s="947"/>
      <c r="ILX49" s="947"/>
      <c r="ILY49" s="947"/>
      <c r="ILZ49" s="947"/>
      <c r="IMA49" s="947"/>
      <c r="IMB49" s="947"/>
      <c r="IMC49" s="947"/>
      <c r="IMD49" s="947"/>
      <c r="IME49" s="947"/>
      <c r="IMF49" s="947"/>
      <c r="IMG49" s="947"/>
      <c r="IMH49" s="947"/>
      <c r="IMI49" s="947"/>
      <c r="IMJ49" s="947"/>
      <c r="IMK49" s="947"/>
      <c r="IML49" s="947"/>
      <c r="IMM49" s="947"/>
      <c r="IMN49" s="947"/>
      <c r="IMO49" s="947"/>
      <c r="IMP49" s="947"/>
      <c r="IMQ49" s="947"/>
      <c r="IMR49" s="947"/>
      <c r="IMS49" s="947"/>
      <c r="IMT49" s="947"/>
      <c r="IMU49" s="947"/>
      <c r="IMV49" s="947"/>
      <c r="IMW49" s="947"/>
      <c r="IMX49" s="947"/>
      <c r="IMY49" s="947"/>
      <c r="IMZ49" s="947"/>
      <c r="INA49" s="947"/>
      <c r="INB49" s="947"/>
      <c r="INC49" s="947"/>
      <c r="IND49" s="947"/>
      <c r="INE49" s="947"/>
      <c r="INF49" s="947"/>
      <c r="ING49" s="947"/>
      <c r="INH49" s="947"/>
      <c r="INI49" s="947"/>
      <c r="INJ49" s="947"/>
      <c r="INK49" s="947"/>
      <c r="INL49" s="947"/>
      <c r="INM49" s="947"/>
      <c r="INN49" s="947"/>
      <c r="INO49" s="947"/>
      <c r="INP49" s="947"/>
      <c r="INQ49" s="947"/>
      <c r="INR49" s="947"/>
      <c r="INS49" s="947"/>
      <c r="INT49" s="947"/>
      <c r="INU49" s="947"/>
      <c r="INV49" s="947"/>
      <c r="INW49" s="947"/>
      <c r="INX49" s="947"/>
      <c r="INY49" s="947"/>
      <c r="INZ49" s="947"/>
      <c r="IOA49" s="947"/>
      <c r="IOB49" s="947"/>
      <c r="IOC49" s="947"/>
      <c r="IOD49" s="947"/>
      <c r="IOE49" s="947"/>
      <c r="IOF49" s="947"/>
      <c r="IOG49" s="947"/>
      <c r="IOH49" s="947"/>
      <c r="IOI49" s="947"/>
      <c r="IOJ49" s="947"/>
      <c r="IOK49" s="947"/>
      <c r="IOL49" s="947"/>
      <c r="IOM49" s="947"/>
      <c r="ION49" s="947"/>
      <c r="IOO49" s="947"/>
      <c r="IOP49" s="947"/>
      <c r="IOQ49" s="947"/>
      <c r="IOR49" s="947"/>
      <c r="IOS49" s="947"/>
      <c r="IOT49" s="947"/>
      <c r="IOU49" s="947"/>
      <c r="IOV49" s="947"/>
      <c r="IOW49" s="947"/>
      <c r="IOX49" s="947"/>
      <c r="IOY49" s="947"/>
      <c r="IOZ49" s="947"/>
      <c r="IPA49" s="947"/>
      <c r="IPB49" s="947"/>
      <c r="IPC49" s="947"/>
      <c r="IPD49" s="947"/>
      <c r="IPE49" s="947"/>
      <c r="IPF49" s="947"/>
      <c r="IPG49" s="947"/>
      <c r="IPH49" s="947"/>
      <c r="IPI49" s="947"/>
      <c r="IPJ49" s="947"/>
      <c r="IPK49" s="947"/>
      <c r="IPL49" s="947"/>
      <c r="IPM49" s="947"/>
      <c r="IPN49" s="947"/>
      <c r="IPO49" s="947"/>
      <c r="IPP49" s="947"/>
      <c r="IPQ49" s="947"/>
      <c r="IPR49" s="947"/>
      <c r="IPS49" s="947"/>
      <c r="IPT49" s="947"/>
      <c r="IPU49" s="947"/>
      <c r="IPV49" s="947"/>
      <c r="IPW49" s="947"/>
      <c r="IPX49" s="947"/>
      <c r="IPY49" s="947"/>
      <c r="IPZ49" s="947"/>
      <c r="IQA49" s="947"/>
      <c r="IQB49" s="947"/>
      <c r="IQC49" s="947"/>
      <c r="IQD49" s="947"/>
      <c r="IQE49" s="947"/>
      <c r="IQF49" s="947"/>
      <c r="IQG49" s="947"/>
      <c r="IQH49" s="947"/>
      <c r="IQI49" s="947"/>
      <c r="IQJ49" s="947"/>
      <c r="IQK49" s="947"/>
      <c r="IQL49" s="947"/>
      <c r="IQM49" s="947"/>
      <c r="IQN49" s="947"/>
      <c r="IQO49" s="947"/>
      <c r="IQP49" s="947"/>
      <c r="IQQ49" s="947"/>
      <c r="IQR49" s="947"/>
      <c r="IQS49" s="947"/>
      <c r="IQT49" s="947"/>
      <c r="IQU49" s="947"/>
      <c r="IQV49" s="947"/>
      <c r="IQW49" s="947"/>
      <c r="IQX49" s="947"/>
      <c r="IQY49" s="947"/>
      <c r="IQZ49" s="947"/>
      <c r="IRA49" s="947"/>
      <c r="IRB49" s="947"/>
      <c r="IRC49" s="947"/>
      <c r="IRD49" s="947"/>
      <c r="IRE49" s="947"/>
      <c r="IRF49" s="947"/>
      <c r="IRG49" s="947"/>
      <c r="IRH49" s="947"/>
      <c r="IRI49" s="947"/>
      <c r="IRJ49" s="947"/>
      <c r="IRK49" s="947"/>
      <c r="IRL49" s="947"/>
      <c r="IRM49" s="947"/>
      <c r="IRN49" s="947"/>
      <c r="IRO49" s="947"/>
      <c r="IRP49" s="947"/>
      <c r="IRQ49" s="947"/>
      <c r="IRR49" s="947"/>
      <c r="IRS49" s="947"/>
      <c r="IRT49" s="947"/>
      <c r="IRU49" s="947"/>
      <c r="IRV49" s="947"/>
      <c r="IRW49" s="947"/>
      <c r="IRX49" s="947"/>
      <c r="IRY49" s="947"/>
      <c r="IRZ49" s="947"/>
      <c r="ISA49" s="947"/>
      <c r="ISB49" s="947"/>
      <c r="ISC49" s="947"/>
      <c r="ISD49" s="947"/>
      <c r="ISE49" s="947"/>
      <c r="ISF49" s="947"/>
      <c r="ISG49" s="947"/>
      <c r="ISH49" s="947"/>
      <c r="ISI49" s="947"/>
      <c r="ISJ49" s="947"/>
      <c r="ISK49" s="947"/>
      <c r="ISL49" s="947"/>
      <c r="ISM49" s="947"/>
      <c r="ISN49" s="947"/>
      <c r="ISO49" s="947"/>
      <c r="ISP49" s="947"/>
      <c r="ISQ49" s="947"/>
      <c r="ISR49" s="947"/>
      <c r="ISS49" s="947"/>
      <c r="IST49" s="947"/>
      <c r="ISU49" s="947"/>
      <c r="ISV49" s="947"/>
      <c r="ISW49" s="947"/>
      <c r="ISX49" s="947"/>
      <c r="ISY49" s="947"/>
      <c r="ISZ49" s="947"/>
      <c r="ITA49" s="947"/>
      <c r="ITB49" s="947"/>
      <c r="ITC49" s="947"/>
      <c r="ITD49" s="947"/>
      <c r="ITE49" s="947"/>
      <c r="ITF49" s="947"/>
      <c r="ITG49" s="947"/>
      <c r="ITH49" s="947"/>
      <c r="ITI49" s="947"/>
      <c r="ITJ49" s="947"/>
      <c r="ITK49" s="947"/>
      <c r="ITL49" s="947"/>
      <c r="ITM49" s="947"/>
      <c r="ITN49" s="947"/>
      <c r="ITO49" s="947"/>
      <c r="ITP49" s="947"/>
      <c r="ITQ49" s="947"/>
      <c r="ITR49" s="947"/>
      <c r="ITS49" s="947"/>
      <c r="ITT49" s="947"/>
      <c r="ITU49" s="947"/>
      <c r="ITV49" s="947"/>
      <c r="ITW49" s="947"/>
      <c r="ITX49" s="947"/>
      <c r="ITY49" s="947"/>
      <c r="ITZ49" s="947"/>
      <c r="IUA49" s="947"/>
      <c r="IUB49" s="947"/>
      <c r="IUC49" s="947"/>
      <c r="IUD49" s="947"/>
      <c r="IUE49" s="947"/>
      <c r="IUF49" s="947"/>
      <c r="IUG49" s="947"/>
      <c r="IUH49" s="947"/>
      <c r="IUI49" s="947"/>
      <c r="IUJ49" s="947"/>
      <c r="IUK49" s="947"/>
      <c r="IUL49" s="947"/>
      <c r="IUM49" s="947"/>
      <c r="IUN49" s="947"/>
      <c r="IUO49" s="947"/>
      <c r="IUP49" s="947"/>
      <c r="IUQ49" s="947"/>
      <c r="IUR49" s="947"/>
      <c r="IUS49" s="947"/>
      <c r="IUT49" s="947"/>
      <c r="IUU49" s="947"/>
      <c r="IUV49" s="947"/>
      <c r="IUW49" s="947"/>
      <c r="IUX49" s="947"/>
      <c r="IUY49" s="947"/>
      <c r="IUZ49" s="947"/>
      <c r="IVA49" s="947"/>
      <c r="IVB49" s="947"/>
      <c r="IVC49" s="947"/>
      <c r="IVD49" s="947"/>
      <c r="IVE49" s="947"/>
      <c r="IVF49" s="947"/>
      <c r="IVG49" s="947"/>
      <c r="IVH49" s="947"/>
      <c r="IVI49" s="947"/>
      <c r="IVJ49" s="947"/>
      <c r="IVK49" s="947"/>
      <c r="IVL49" s="947"/>
      <c r="IVM49" s="947"/>
      <c r="IVN49" s="947"/>
      <c r="IVO49" s="947"/>
      <c r="IVP49" s="947"/>
      <c r="IVQ49" s="947"/>
      <c r="IVR49" s="947"/>
      <c r="IVS49" s="947"/>
      <c r="IVT49" s="947"/>
      <c r="IVU49" s="947"/>
      <c r="IVV49" s="947"/>
      <c r="IVW49" s="947"/>
      <c r="IVX49" s="947"/>
      <c r="IVY49" s="947"/>
      <c r="IVZ49" s="947"/>
      <c r="IWA49" s="947"/>
      <c r="IWB49" s="947"/>
      <c r="IWC49" s="947"/>
      <c r="IWD49" s="947"/>
      <c r="IWE49" s="947"/>
      <c r="IWF49" s="947"/>
      <c r="IWG49" s="947"/>
      <c r="IWH49" s="947"/>
      <c r="IWI49" s="947"/>
      <c r="IWJ49" s="947"/>
      <c r="IWK49" s="947"/>
      <c r="IWL49" s="947"/>
      <c r="IWM49" s="947"/>
      <c r="IWN49" s="947"/>
      <c r="IWO49" s="947"/>
      <c r="IWP49" s="947"/>
      <c r="IWQ49" s="947"/>
      <c r="IWR49" s="947"/>
      <c r="IWS49" s="947"/>
      <c r="IWT49" s="947"/>
      <c r="IWU49" s="947"/>
      <c r="IWV49" s="947"/>
      <c r="IWW49" s="947"/>
      <c r="IWX49" s="947"/>
      <c r="IWY49" s="947"/>
      <c r="IWZ49" s="947"/>
      <c r="IXA49" s="947"/>
      <c r="IXB49" s="947"/>
      <c r="IXC49" s="947"/>
      <c r="IXD49" s="947"/>
      <c r="IXE49" s="947"/>
      <c r="IXF49" s="947"/>
      <c r="IXG49" s="947"/>
      <c r="IXH49" s="947"/>
      <c r="IXI49" s="947"/>
      <c r="IXJ49" s="947"/>
      <c r="IXK49" s="947"/>
      <c r="IXL49" s="947"/>
      <c r="IXM49" s="947"/>
      <c r="IXN49" s="947"/>
      <c r="IXO49" s="947"/>
      <c r="IXP49" s="947"/>
      <c r="IXQ49" s="947"/>
      <c r="IXR49" s="947"/>
      <c r="IXS49" s="947"/>
      <c r="IXT49" s="947"/>
      <c r="IXU49" s="947"/>
      <c r="IXV49" s="947"/>
      <c r="IXW49" s="947"/>
      <c r="IXX49" s="947"/>
      <c r="IXY49" s="947"/>
      <c r="IXZ49" s="947"/>
      <c r="IYA49" s="947"/>
      <c r="IYB49" s="947"/>
      <c r="IYC49" s="947"/>
      <c r="IYD49" s="947"/>
      <c r="IYE49" s="947"/>
      <c r="IYF49" s="947"/>
      <c r="IYG49" s="947"/>
      <c r="IYH49" s="947"/>
      <c r="IYI49" s="947"/>
      <c r="IYJ49" s="947"/>
      <c r="IYK49" s="947"/>
      <c r="IYL49" s="947"/>
      <c r="IYM49" s="947"/>
      <c r="IYN49" s="947"/>
      <c r="IYO49" s="947"/>
      <c r="IYP49" s="947"/>
      <c r="IYQ49" s="947"/>
      <c r="IYR49" s="947"/>
      <c r="IYS49" s="947"/>
      <c r="IYT49" s="947"/>
      <c r="IYU49" s="947"/>
      <c r="IYV49" s="947"/>
      <c r="IYW49" s="947"/>
      <c r="IYX49" s="947"/>
      <c r="IYY49" s="947"/>
      <c r="IYZ49" s="947"/>
      <c r="IZA49" s="947"/>
      <c r="IZB49" s="947"/>
      <c r="IZC49" s="947"/>
      <c r="IZD49" s="947"/>
      <c r="IZE49" s="947"/>
      <c r="IZF49" s="947"/>
      <c r="IZG49" s="947"/>
      <c r="IZH49" s="947"/>
      <c r="IZI49" s="947"/>
      <c r="IZJ49" s="947"/>
      <c r="IZK49" s="947"/>
      <c r="IZL49" s="947"/>
      <c r="IZM49" s="947"/>
      <c r="IZN49" s="947"/>
      <c r="IZO49" s="947"/>
      <c r="IZP49" s="947"/>
      <c r="IZQ49" s="947"/>
      <c r="IZR49" s="947"/>
      <c r="IZS49" s="947"/>
      <c r="IZT49" s="947"/>
      <c r="IZU49" s="947"/>
      <c r="IZV49" s="947"/>
      <c r="IZW49" s="947"/>
      <c r="IZX49" s="947"/>
      <c r="IZY49" s="947"/>
      <c r="IZZ49" s="947"/>
      <c r="JAA49" s="947"/>
      <c r="JAB49" s="947"/>
      <c r="JAC49" s="947"/>
      <c r="JAD49" s="947"/>
      <c r="JAE49" s="947"/>
      <c r="JAF49" s="947"/>
      <c r="JAG49" s="947"/>
      <c r="JAH49" s="947"/>
      <c r="JAI49" s="947"/>
      <c r="JAJ49" s="947"/>
      <c r="JAK49" s="947"/>
      <c r="JAL49" s="947"/>
      <c r="JAM49" s="947"/>
      <c r="JAN49" s="947"/>
      <c r="JAO49" s="947"/>
      <c r="JAP49" s="947"/>
      <c r="JAQ49" s="947"/>
      <c r="JAR49" s="947"/>
      <c r="JAS49" s="947"/>
      <c r="JAT49" s="947"/>
      <c r="JAU49" s="947"/>
      <c r="JAV49" s="947"/>
      <c r="JAW49" s="947"/>
      <c r="JAX49" s="947"/>
      <c r="JAY49" s="947"/>
      <c r="JAZ49" s="947"/>
      <c r="JBA49" s="947"/>
      <c r="JBB49" s="947"/>
      <c r="JBC49" s="947"/>
      <c r="JBD49" s="947"/>
      <c r="JBE49" s="947"/>
      <c r="JBF49" s="947"/>
      <c r="JBG49" s="947"/>
      <c r="JBH49" s="947"/>
      <c r="JBI49" s="947"/>
      <c r="JBJ49" s="947"/>
      <c r="JBK49" s="947"/>
      <c r="JBL49" s="947"/>
      <c r="JBM49" s="947"/>
      <c r="JBN49" s="947"/>
      <c r="JBO49" s="947"/>
      <c r="JBP49" s="947"/>
      <c r="JBQ49" s="947"/>
      <c r="JBR49" s="947"/>
      <c r="JBS49" s="947"/>
      <c r="JBT49" s="947"/>
      <c r="JBU49" s="947"/>
      <c r="JBV49" s="947"/>
      <c r="JBW49" s="947"/>
      <c r="JBX49" s="947"/>
      <c r="JBY49" s="947"/>
      <c r="JBZ49" s="947"/>
      <c r="JCA49" s="947"/>
      <c r="JCB49" s="947"/>
      <c r="JCC49" s="947"/>
      <c r="JCD49" s="947"/>
      <c r="JCE49" s="947"/>
      <c r="JCF49" s="947"/>
      <c r="JCG49" s="947"/>
      <c r="JCH49" s="947"/>
      <c r="JCI49" s="947"/>
      <c r="JCJ49" s="947"/>
      <c r="JCK49" s="947"/>
      <c r="JCL49" s="947"/>
      <c r="JCM49" s="947"/>
      <c r="JCN49" s="947"/>
      <c r="JCO49" s="947"/>
      <c r="JCP49" s="947"/>
      <c r="JCQ49" s="947"/>
      <c r="JCR49" s="947"/>
      <c r="JCS49" s="947"/>
      <c r="JCT49" s="947"/>
      <c r="JCU49" s="947"/>
      <c r="JCV49" s="947"/>
      <c r="JCW49" s="947"/>
      <c r="JCX49" s="947"/>
      <c r="JCY49" s="947"/>
      <c r="JCZ49" s="947"/>
      <c r="JDA49" s="947"/>
      <c r="JDB49" s="947"/>
      <c r="JDC49" s="947"/>
      <c r="JDD49" s="947"/>
      <c r="JDE49" s="947"/>
      <c r="JDF49" s="947"/>
      <c r="JDG49" s="947"/>
      <c r="JDH49" s="947"/>
      <c r="JDI49" s="947"/>
      <c r="JDJ49" s="947"/>
      <c r="JDK49" s="947"/>
      <c r="JDL49" s="947"/>
      <c r="JDM49" s="947"/>
      <c r="JDN49" s="947"/>
      <c r="JDO49" s="947"/>
      <c r="JDP49" s="947"/>
      <c r="JDQ49" s="947"/>
      <c r="JDR49" s="947"/>
      <c r="JDS49" s="947"/>
      <c r="JDT49" s="947"/>
      <c r="JDU49" s="947"/>
      <c r="JDV49" s="947"/>
      <c r="JDW49" s="947"/>
      <c r="JDX49" s="947"/>
      <c r="JDY49" s="947"/>
      <c r="JDZ49" s="947"/>
      <c r="JEA49" s="947"/>
      <c r="JEB49" s="947"/>
      <c r="JEC49" s="947"/>
      <c r="JED49" s="947"/>
      <c r="JEE49" s="947"/>
      <c r="JEF49" s="947"/>
      <c r="JEG49" s="947"/>
      <c r="JEH49" s="947"/>
      <c r="JEI49" s="947"/>
      <c r="JEJ49" s="947"/>
      <c r="JEK49" s="947"/>
      <c r="JEL49" s="947"/>
      <c r="JEM49" s="947"/>
      <c r="JEN49" s="947"/>
      <c r="JEO49" s="947"/>
      <c r="JEP49" s="947"/>
      <c r="JEQ49" s="947"/>
      <c r="JER49" s="947"/>
      <c r="JES49" s="947"/>
      <c r="JET49" s="947"/>
      <c r="JEU49" s="947"/>
      <c r="JEV49" s="947"/>
      <c r="JEW49" s="947"/>
      <c r="JEX49" s="947"/>
      <c r="JEY49" s="947"/>
      <c r="JEZ49" s="947"/>
      <c r="JFA49" s="947"/>
      <c r="JFB49" s="947"/>
      <c r="JFC49" s="947"/>
      <c r="JFD49" s="947"/>
      <c r="JFE49" s="947"/>
      <c r="JFF49" s="947"/>
      <c r="JFG49" s="947"/>
      <c r="JFH49" s="947"/>
      <c r="JFI49" s="947"/>
      <c r="JFJ49" s="947"/>
      <c r="JFK49" s="947"/>
      <c r="JFL49" s="947"/>
      <c r="JFM49" s="947"/>
      <c r="JFN49" s="947"/>
      <c r="JFO49" s="947"/>
      <c r="JFP49" s="947"/>
      <c r="JFQ49" s="947"/>
      <c r="JFR49" s="947"/>
      <c r="JFS49" s="947"/>
      <c r="JFT49" s="947"/>
      <c r="JFU49" s="947"/>
      <c r="JFV49" s="947"/>
      <c r="JFW49" s="947"/>
      <c r="JFX49" s="947"/>
      <c r="JFY49" s="947"/>
      <c r="JFZ49" s="947"/>
      <c r="JGA49" s="947"/>
      <c r="JGB49" s="947"/>
      <c r="JGC49" s="947"/>
      <c r="JGD49" s="947"/>
      <c r="JGE49" s="947"/>
      <c r="JGF49" s="947"/>
      <c r="JGG49" s="947"/>
      <c r="JGH49" s="947"/>
      <c r="JGI49" s="947"/>
      <c r="JGJ49" s="947"/>
      <c r="JGK49" s="947"/>
      <c r="JGL49" s="947"/>
      <c r="JGM49" s="947"/>
      <c r="JGN49" s="947"/>
      <c r="JGO49" s="947"/>
      <c r="JGP49" s="947"/>
      <c r="JGQ49" s="947"/>
      <c r="JGR49" s="947"/>
      <c r="JGS49" s="947"/>
      <c r="JGT49" s="947"/>
      <c r="JGU49" s="947"/>
      <c r="JGV49" s="947"/>
      <c r="JGW49" s="947"/>
      <c r="JGX49" s="947"/>
      <c r="JGY49" s="947"/>
      <c r="JGZ49" s="947"/>
      <c r="JHA49" s="947"/>
      <c r="JHB49" s="947"/>
      <c r="JHC49" s="947"/>
      <c r="JHD49" s="947"/>
      <c r="JHE49" s="947"/>
      <c r="JHF49" s="947"/>
      <c r="JHG49" s="947"/>
      <c r="JHH49" s="947"/>
      <c r="JHI49" s="947"/>
      <c r="JHJ49" s="947"/>
      <c r="JHK49" s="947"/>
      <c r="JHL49" s="947"/>
      <c r="JHM49" s="947"/>
      <c r="JHN49" s="947"/>
      <c r="JHO49" s="947"/>
      <c r="JHP49" s="947"/>
      <c r="JHQ49" s="947"/>
      <c r="JHR49" s="947"/>
      <c r="JHS49" s="947"/>
      <c r="JHT49" s="947"/>
      <c r="JHU49" s="947"/>
      <c r="JHV49" s="947"/>
      <c r="JHW49" s="947"/>
      <c r="JHX49" s="947"/>
      <c r="JHY49" s="947"/>
      <c r="JHZ49" s="947"/>
      <c r="JIA49" s="947"/>
      <c r="JIB49" s="947"/>
      <c r="JIC49" s="947"/>
      <c r="JID49" s="947"/>
      <c r="JIE49" s="947"/>
      <c r="JIF49" s="947"/>
      <c r="JIG49" s="947"/>
      <c r="JIH49" s="947"/>
      <c r="JII49" s="947"/>
      <c r="JIJ49" s="947"/>
      <c r="JIK49" s="947"/>
      <c r="JIL49" s="947"/>
      <c r="JIM49" s="947"/>
      <c r="JIN49" s="947"/>
      <c r="JIO49" s="947"/>
      <c r="JIP49" s="947"/>
      <c r="JIQ49" s="947"/>
      <c r="JIR49" s="947"/>
      <c r="JIS49" s="947"/>
      <c r="JIT49" s="947"/>
      <c r="JIU49" s="947"/>
      <c r="JIV49" s="947"/>
      <c r="JIW49" s="947"/>
      <c r="JIX49" s="947"/>
      <c r="JIY49" s="947"/>
      <c r="JIZ49" s="947"/>
      <c r="JJA49" s="947"/>
      <c r="JJB49" s="947"/>
      <c r="JJC49" s="947"/>
      <c r="JJD49" s="947"/>
      <c r="JJE49" s="947"/>
      <c r="JJF49" s="947"/>
      <c r="JJG49" s="947"/>
      <c r="JJH49" s="947"/>
      <c r="JJI49" s="947"/>
      <c r="JJJ49" s="947"/>
      <c r="JJK49" s="947"/>
      <c r="JJL49" s="947"/>
      <c r="JJM49" s="947"/>
      <c r="JJN49" s="947"/>
      <c r="JJO49" s="947"/>
      <c r="JJP49" s="947"/>
      <c r="JJQ49" s="947"/>
      <c r="JJR49" s="947"/>
      <c r="JJS49" s="947"/>
      <c r="JJT49" s="947"/>
      <c r="JJU49" s="947"/>
      <c r="JJV49" s="947"/>
      <c r="JJW49" s="947"/>
      <c r="JJX49" s="947"/>
      <c r="JJY49" s="947"/>
      <c r="JJZ49" s="947"/>
      <c r="JKA49" s="947"/>
      <c r="JKB49" s="947"/>
      <c r="JKC49" s="947"/>
      <c r="JKD49" s="947"/>
      <c r="JKE49" s="947"/>
      <c r="JKF49" s="947"/>
      <c r="JKG49" s="947"/>
      <c r="JKH49" s="947"/>
      <c r="JKI49" s="947"/>
      <c r="JKJ49" s="947"/>
      <c r="JKK49" s="947"/>
      <c r="JKL49" s="947"/>
      <c r="JKM49" s="947"/>
      <c r="JKN49" s="947"/>
      <c r="JKO49" s="947"/>
      <c r="JKP49" s="947"/>
      <c r="JKQ49" s="947"/>
      <c r="JKR49" s="947"/>
      <c r="JKS49" s="947"/>
      <c r="JKT49" s="947"/>
      <c r="JKU49" s="947"/>
      <c r="JKV49" s="947"/>
      <c r="JKW49" s="947"/>
      <c r="JKX49" s="947"/>
      <c r="JKY49" s="947"/>
      <c r="JKZ49" s="947"/>
      <c r="JLA49" s="947"/>
      <c r="JLB49" s="947"/>
      <c r="JLC49" s="947"/>
      <c r="JLD49" s="947"/>
      <c r="JLE49" s="947"/>
      <c r="JLF49" s="947"/>
      <c r="JLG49" s="947"/>
      <c r="JLH49" s="947"/>
      <c r="JLI49" s="947"/>
      <c r="JLJ49" s="947"/>
      <c r="JLK49" s="947"/>
      <c r="JLL49" s="947"/>
      <c r="JLM49" s="947"/>
      <c r="JLN49" s="947"/>
      <c r="JLO49" s="947"/>
      <c r="JLP49" s="947"/>
      <c r="JLQ49" s="947"/>
      <c r="JLR49" s="947"/>
      <c r="JLS49" s="947"/>
      <c r="JLT49" s="947"/>
      <c r="JLU49" s="947"/>
      <c r="JLV49" s="947"/>
      <c r="JLW49" s="947"/>
      <c r="JLX49" s="947"/>
      <c r="JLY49" s="947"/>
      <c r="JLZ49" s="947"/>
      <c r="JMA49" s="947"/>
      <c r="JMB49" s="947"/>
      <c r="JMC49" s="947"/>
      <c r="JMD49" s="947"/>
      <c r="JME49" s="947"/>
      <c r="JMF49" s="947"/>
      <c r="JMG49" s="947"/>
      <c r="JMH49" s="947"/>
      <c r="JMI49" s="947"/>
      <c r="JMJ49" s="947"/>
      <c r="JMK49" s="947"/>
      <c r="JML49" s="947"/>
      <c r="JMM49" s="947"/>
      <c r="JMN49" s="947"/>
      <c r="JMO49" s="947"/>
      <c r="JMP49" s="947"/>
      <c r="JMQ49" s="947"/>
      <c r="JMR49" s="947"/>
      <c r="JMS49" s="947"/>
      <c r="JMT49" s="947"/>
      <c r="JMU49" s="947"/>
      <c r="JMV49" s="947"/>
      <c r="JMW49" s="947"/>
      <c r="JMX49" s="947"/>
      <c r="JMY49" s="947"/>
      <c r="JMZ49" s="947"/>
      <c r="JNA49" s="947"/>
      <c r="JNB49" s="947"/>
      <c r="JNC49" s="947"/>
      <c r="JND49" s="947"/>
      <c r="JNE49" s="947"/>
      <c r="JNF49" s="947"/>
      <c r="JNG49" s="947"/>
      <c r="JNH49" s="947"/>
      <c r="JNI49" s="947"/>
      <c r="JNJ49" s="947"/>
      <c r="JNK49" s="947"/>
      <c r="JNL49" s="947"/>
      <c r="JNM49" s="947"/>
      <c r="JNN49" s="947"/>
      <c r="JNO49" s="947"/>
      <c r="JNP49" s="947"/>
      <c r="JNQ49" s="947"/>
      <c r="JNR49" s="947"/>
      <c r="JNS49" s="947"/>
      <c r="JNT49" s="947"/>
      <c r="JNU49" s="947"/>
      <c r="JNV49" s="947"/>
      <c r="JNW49" s="947"/>
      <c r="JNX49" s="947"/>
      <c r="JNY49" s="947"/>
      <c r="JNZ49" s="947"/>
      <c r="JOA49" s="947"/>
      <c r="JOB49" s="947"/>
      <c r="JOC49" s="947"/>
      <c r="JOD49" s="947"/>
      <c r="JOE49" s="947"/>
      <c r="JOF49" s="947"/>
      <c r="JOG49" s="947"/>
      <c r="JOH49" s="947"/>
      <c r="JOI49" s="947"/>
      <c r="JOJ49" s="947"/>
      <c r="JOK49" s="947"/>
      <c r="JOL49" s="947"/>
      <c r="JOM49" s="947"/>
      <c r="JON49" s="947"/>
      <c r="JOO49" s="947"/>
      <c r="JOP49" s="947"/>
      <c r="JOQ49" s="947"/>
      <c r="JOR49" s="947"/>
      <c r="JOS49" s="947"/>
      <c r="JOT49" s="947"/>
      <c r="JOU49" s="947"/>
      <c r="JOV49" s="947"/>
      <c r="JOW49" s="947"/>
      <c r="JOX49" s="947"/>
      <c r="JOY49" s="947"/>
      <c r="JOZ49" s="947"/>
      <c r="JPA49" s="947"/>
      <c r="JPB49" s="947"/>
      <c r="JPC49" s="947"/>
      <c r="JPD49" s="947"/>
      <c r="JPE49" s="947"/>
      <c r="JPF49" s="947"/>
      <c r="JPG49" s="947"/>
      <c r="JPH49" s="947"/>
      <c r="JPI49" s="947"/>
      <c r="JPJ49" s="947"/>
      <c r="JPK49" s="947"/>
      <c r="JPL49" s="947"/>
      <c r="JPM49" s="947"/>
      <c r="JPN49" s="947"/>
      <c r="JPO49" s="947"/>
      <c r="JPP49" s="947"/>
      <c r="JPQ49" s="947"/>
      <c r="JPR49" s="947"/>
      <c r="JPS49" s="947"/>
      <c r="JPT49" s="947"/>
      <c r="JPU49" s="947"/>
      <c r="JPV49" s="947"/>
      <c r="JPW49" s="947"/>
      <c r="JPX49" s="947"/>
      <c r="JPY49" s="947"/>
      <c r="JPZ49" s="947"/>
      <c r="JQA49" s="947"/>
      <c r="JQB49" s="947"/>
      <c r="JQC49" s="947"/>
      <c r="JQD49" s="947"/>
      <c r="JQE49" s="947"/>
      <c r="JQF49" s="947"/>
      <c r="JQG49" s="947"/>
      <c r="JQH49" s="947"/>
      <c r="JQI49" s="947"/>
      <c r="JQJ49" s="947"/>
      <c r="JQK49" s="947"/>
      <c r="JQL49" s="947"/>
      <c r="JQM49" s="947"/>
      <c r="JQN49" s="947"/>
      <c r="JQO49" s="947"/>
      <c r="JQP49" s="947"/>
      <c r="JQQ49" s="947"/>
      <c r="JQR49" s="947"/>
      <c r="JQS49" s="947"/>
      <c r="JQT49" s="947"/>
      <c r="JQU49" s="947"/>
      <c r="JQV49" s="947"/>
      <c r="JQW49" s="947"/>
      <c r="JQX49" s="947"/>
      <c r="JQY49" s="947"/>
      <c r="JQZ49" s="947"/>
      <c r="JRA49" s="947"/>
      <c r="JRB49" s="947"/>
      <c r="JRC49" s="947"/>
      <c r="JRD49" s="947"/>
      <c r="JRE49" s="947"/>
      <c r="JRF49" s="947"/>
      <c r="JRG49" s="947"/>
      <c r="JRH49" s="947"/>
      <c r="JRI49" s="947"/>
      <c r="JRJ49" s="947"/>
      <c r="JRK49" s="947"/>
      <c r="JRL49" s="947"/>
      <c r="JRM49" s="947"/>
      <c r="JRN49" s="947"/>
      <c r="JRO49" s="947"/>
      <c r="JRP49" s="947"/>
      <c r="JRQ49" s="947"/>
      <c r="JRR49" s="947"/>
      <c r="JRS49" s="947"/>
      <c r="JRT49" s="947"/>
      <c r="JRU49" s="947"/>
      <c r="JRV49" s="947"/>
      <c r="JRW49" s="947"/>
      <c r="JRX49" s="947"/>
      <c r="JRY49" s="947"/>
      <c r="JRZ49" s="947"/>
      <c r="JSA49" s="947"/>
      <c r="JSB49" s="947"/>
      <c r="JSC49" s="947"/>
      <c r="JSD49" s="947"/>
      <c r="JSE49" s="947"/>
      <c r="JSF49" s="947"/>
      <c r="JSG49" s="947"/>
      <c r="JSH49" s="947"/>
      <c r="JSI49" s="947"/>
      <c r="JSJ49" s="947"/>
      <c r="JSK49" s="947"/>
      <c r="JSL49" s="947"/>
      <c r="JSM49" s="947"/>
      <c r="JSN49" s="947"/>
      <c r="JSO49" s="947"/>
      <c r="JSP49" s="947"/>
      <c r="JSQ49" s="947"/>
      <c r="JSR49" s="947"/>
      <c r="JSS49" s="947"/>
      <c r="JST49" s="947"/>
      <c r="JSU49" s="947"/>
      <c r="JSV49" s="947"/>
      <c r="JSW49" s="947"/>
      <c r="JSX49" s="947"/>
      <c r="JSY49" s="947"/>
      <c r="JSZ49" s="947"/>
      <c r="JTA49" s="947"/>
      <c r="JTB49" s="947"/>
      <c r="JTC49" s="947"/>
      <c r="JTD49" s="947"/>
      <c r="JTE49" s="947"/>
      <c r="JTF49" s="947"/>
      <c r="JTG49" s="947"/>
      <c r="JTH49" s="947"/>
      <c r="JTI49" s="947"/>
      <c r="JTJ49" s="947"/>
      <c r="JTK49" s="947"/>
      <c r="JTL49" s="947"/>
      <c r="JTM49" s="947"/>
      <c r="JTN49" s="947"/>
      <c r="JTO49" s="947"/>
      <c r="JTP49" s="947"/>
      <c r="JTQ49" s="947"/>
      <c r="JTR49" s="947"/>
      <c r="JTS49" s="947"/>
      <c r="JTT49" s="947"/>
      <c r="JTU49" s="947"/>
      <c r="JTV49" s="947"/>
      <c r="JTW49" s="947"/>
      <c r="JTX49" s="947"/>
      <c r="JTY49" s="947"/>
      <c r="JTZ49" s="947"/>
      <c r="JUA49" s="947"/>
      <c r="JUB49" s="947"/>
      <c r="JUC49" s="947"/>
      <c r="JUD49" s="947"/>
      <c r="JUE49" s="947"/>
      <c r="JUF49" s="947"/>
      <c r="JUG49" s="947"/>
      <c r="JUH49" s="947"/>
      <c r="JUI49" s="947"/>
      <c r="JUJ49" s="947"/>
      <c r="JUK49" s="947"/>
      <c r="JUL49" s="947"/>
      <c r="JUM49" s="947"/>
      <c r="JUN49" s="947"/>
      <c r="JUO49" s="947"/>
      <c r="JUP49" s="947"/>
      <c r="JUQ49" s="947"/>
      <c r="JUR49" s="947"/>
      <c r="JUS49" s="947"/>
      <c r="JUT49" s="947"/>
      <c r="JUU49" s="947"/>
      <c r="JUV49" s="947"/>
      <c r="JUW49" s="947"/>
      <c r="JUX49" s="947"/>
      <c r="JUY49" s="947"/>
      <c r="JUZ49" s="947"/>
      <c r="JVA49" s="947"/>
      <c r="JVB49" s="947"/>
      <c r="JVC49" s="947"/>
      <c r="JVD49" s="947"/>
      <c r="JVE49" s="947"/>
      <c r="JVF49" s="947"/>
      <c r="JVG49" s="947"/>
      <c r="JVH49" s="947"/>
      <c r="JVI49" s="947"/>
      <c r="JVJ49" s="947"/>
      <c r="JVK49" s="947"/>
      <c r="JVL49" s="947"/>
      <c r="JVM49" s="947"/>
      <c r="JVN49" s="947"/>
      <c r="JVO49" s="947"/>
      <c r="JVP49" s="947"/>
      <c r="JVQ49" s="947"/>
      <c r="JVR49" s="947"/>
      <c r="JVS49" s="947"/>
      <c r="JVT49" s="947"/>
      <c r="JVU49" s="947"/>
      <c r="JVV49" s="947"/>
      <c r="JVW49" s="947"/>
      <c r="JVX49" s="947"/>
      <c r="JVY49" s="947"/>
      <c r="JVZ49" s="947"/>
      <c r="JWA49" s="947"/>
      <c r="JWB49" s="947"/>
      <c r="JWC49" s="947"/>
      <c r="JWD49" s="947"/>
      <c r="JWE49" s="947"/>
      <c r="JWF49" s="947"/>
      <c r="JWG49" s="947"/>
      <c r="JWH49" s="947"/>
      <c r="JWI49" s="947"/>
      <c r="JWJ49" s="947"/>
      <c r="JWK49" s="947"/>
      <c r="JWL49" s="947"/>
      <c r="JWM49" s="947"/>
      <c r="JWN49" s="947"/>
      <c r="JWO49" s="947"/>
      <c r="JWP49" s="947"/>
      <c r="JWQ49" s="947"/>
      <c r="JWR49" s="947"/>
      <c r="JWS49" s="947"/>
      <c r="JWT49" s="947"/>
      <c r="JWU49" s="947"/>
      <c r="JWV49" s="947"/>
      <c r="JWW49" s="947"/>
      <c r="JWX49" s="947"/>
      <c r="JWY49" s="947"/>
      <c r="JWZ49" s="947"/>
      <c r="JXA49" s="947"/>
      <c r="JXB49" s="947"/>
      <c r="JXC49" s="947"/>
      <c r="JXD49" s="947"/>
      <c r="JXE49" s="947"/>
      <c r="JXF49" s="947"/>
      <c r="JXG49" s="947"/>
      <c r="JXH49" s="947"/>
      <c r="JXI49" s="947"/>
      <c r="JXJ49" s="947"/>
      <c r="JXK49" s="947"/>
      <c r="JXL49" s="947"/>
      <c r="JXM49" s="947"/>
      <c r="JXN49" s="947"/>
      <c r="JXO49" s="947"/>
      <c r="JXP49" s="947"/>
      <c r="JXQ49" s="947"/>
      <c r="JXR49" s="947"/>
      <c r="JXS49" s="947"/>
      <c r="JXT49" s="947"/>
      <c r="JXU49" s="947"/>
      <c r="JXV49" s="947"/>
      <c r="JXW49" s="947"/>
      <c r="JXX49" s="947"/>
      <c r="JXY49" s="947"/>
      <c r="JXZ49" s="947"/>
      <c r="JYA49" s="947"/>
      <c r="JYB49" s="947"/>
      <c r="JYC49" s="947"/>
      <c r="JYD49" s="947"/>
      <c r="JYE49" s="947"/>
      <c r="JYF49" s="947"/>
      <c r="JYG49" s="947"/>
      <c r="JYH49" s="947"/>
      <c r="JYI49" s="947"/>
      <c r="JYJ49" s="947"/>
      <c r="JYK49" s="947"/>
      <c r="JYL49" s="947"/>
      <c r="JYM49" s="947"/>
      <c r="JYN49" s="947"/>
      <c r="JYO49" s="947"/>
      <c r="JYP49" s="947"/>
      <c r="JYQ49" s="947"/>
      <c r="JYR49" s="947"/>
      <c r="JYS49" s="947"/>
      <c r="JYT49" s="947"/>
      <c r="JYU49" s="947"/>
      <c r="JYV49" s="947"/>
      <c r="JYW49" s="947"/>
      <c r="JYX49" s="947"/>
      <c r="JYY49" s="947"/>
      <c r="JYZ49" s="947"/>
      <c r="JZA49" s="947"/>
      <c r="JZB49" s="947"/>
      <c r="JZC49" s="947"/>
      <c r="JZD49" s="947"/>
      <c r="JZE49" s="947"/>
      <c r="JZF49" s="947"/>
      <c r="JZG49" s="947"/>
      <c r="JZH49" s="947"/>
      <c r="JZI49" s="947"/>
      <c r="JZJ49" s="947"/>
      <c r="JZK49" s="947"/>
      <c r="JZL49" s="947"/>
      <c r="JZM49" s="947"/>
      <c r="JZN49" s="947"/>
      <c r="JZO49" s="947"/>
      <c r="JZP49" s="947"/>
      <c r="JZQ49" s="947"/>
      <c r="JZR49" s="947"/>
      <c r="JZS49" s="947"/>
      <c r="JZT49" s="947"/>
      <c r="JZU49" s="947"/>
      <c r="JZV49" s="947"/>
      <c r="JZW49" s="947"/>
      <c r="JZX49" s="947"/>
      <c r="JZY49" s="947"/>
      <c r="JZZ49" s="947"/>
      <c r="KAA49" s="947"/>
      <c r="KAB49" s="947"/>
      <c r="KAC49" s="947"/>
      <c r="KAD49" s="947"/>
      <c r="KAE49" s="947"/>
      <c r="KAF49" s="947"/>
      <c r="KAG49" s="947"/>
      <c r="KAH49" s="947"/>
      <c r="KAI49" s="947"/>
      <c r="KAJ49" s="947"/>
      <c r="KAK49" s="947"/>
      <c r="KAL49" s="947"/>
      <c r="KAM49" s="947"/>
      <c r="KAN49" s="947"/>
      <c r="KAO49" s="947"/>
      <c r="KAP49" s="947"/>
      <c r="KAQ49" s="947"/>
      <c r="KAR49" s="947"/>
      <c r="KAS49" s="947"/>
      <c r="KAT49" s="947"/>
      <c r="KAU49" s="947"/>
      <c r="KAV49" s="947"/>
      <c r="KAW49" s="947"/>
      <c r="KAX49" s="947"/>
      <c r="KAY49" s="947"/>
      <c r="KAZ49" s="947"/>
      <c r="KBA49" s="947"/>
      <c r="KBB49" s="947"/>
      <c r="KBC49" s="947"/>
      <c r="KBD49" s="947"/>
      <c r="KBE49" s="947"/>
      <c r="KBF49" s="947"/>
      <c r="KBG49" s="947"/>
      <c r="KBH49" s="947"/>
      <c r="KBI49" s="947"/>
      <c r="KBJ49" s="947"/>
      <c r="KBK49" s="947"/>
      <c r="KBL49" s="947"/>
      <c r="KBM49" s="947"/>
      <c r="KBN49" s="947"/>
      <c r="KBO49" s="947"/>
      <c r="KBP49" s="947"/>
      <c r="KBQ49" s="947"/>
      <c r="KBR49" s="947"/>
      <c r="KBS49" s="947"/>
      <c r="KBT49" s="947"/>
      <c r="KBU49" s="947"/>
      <c r="KBV49" s="947"/>
      <c r="KBW49" s="947"/>
      <c r="KBX49" s="947"/>
      <c r="KBY49" s="947"/>
      <c r="KBZ49" s="947"/>
      <c r="KCA49" s="947"/>
      <c r="KCB49" s="947"/>
      <c r="KCC49" s="947"/>
      <c r="KCD49" s="947"/>
      <c r="KCE49" s="947"/>
      <c r="KCF49" s="947"/>
      <c r="KCG49" s="947"/>
      <c r="KCH49" s="947"/>
      <c r="KCI49" s="947"/>
      <c r="KCJ49" s="947"/>
      <c r="KCK49" s="947"/>
      <c r="KCL49" s="947"/>
      <c r="KCM49" s="947"/>
      <c r="KCN49" s="947"/>
      <c r="KCO49" s="947"/>
      <c r="KCP49" s="947"/>
      <c r="KCQ49" s="947"/>
      <c r="KCR49" s="947"/>
      <c r="KCS49" s="947"/>
      <c r="KCT49" s="947"/>
      <c r="KCU49" s="947"/>
      <c r="KCV49" s="947"/>
      <c r="KCW49" s="947"/>
      <c r="KCX49" s="947"/>
      <c r="KCY49" s="947"/>
      <c r="KCZ49" s="947"/>
      <c r="KDA49" s="947"/>
      <c r="KDB49" s="947"/>
      <c r="KDC49" s="947"/>
      <c r="KDD49" s="947"/>
      <c r="KDE49" s="947"/>
      <c r="KDF49" s="947"/>
      <c r="KDG49" s="947"/>
      <c r="KDH49" s="947"/>
      <c r="KDI49" s="947"/>
      <c r="KDJ49" s="947"/>
      <c r="KDK49" s="947"/>
      <c r="KDL49" s="947"/>
      <c r="KDM49" s="947"/>
      <c r="KDN49" s="947"/>
      <c r="KDO49" s="947"/>
      <c r="KDP49" s="947"/>
      <c r="KDQ49" s="947"/>
      <c r="KDR49" s="947"/>
      <c r="KDS49" s="947"/>
      <c r="KDT49" s="947"/>
      <c r="KDU49" s="947"/>
      <c r="KDV49" s="947"/>
      <c r="KDW49" s="947"/>
      <c r="KDX49" s="947"/>
      <c r="KDY49" s="947"/>
      <c r="KDZ49" s="947"/>
      <c r="KEA49" s="947"/>
      <c r="KEB49" s="947"/>
      <c r="KEC49" s="947"/>
      <c r="KED49" s="947"/>
      <c r="KEE49" s="947"/>
      <c r="KEF49" s="947"/>
      <c r="KEG49" s="947"/>
      <c r="KEH49" s="947"/>
      <c r="KEI49" s="947"/>
      <c r="KEJ49" s="947"/>
      <c r="KEK49" s="947"/>
      <c r="KEL49" s="947"/>
      <c r="KEM49" s="947"/>
      <c r="KEN49" s="947"/>
      <c r="KEO49" s="947"/>
      <c r="KEP49" s="947"/>
      <c r="KEQ49" s="947"/>
      <c r="KER49" s="947"/>
      <c r="KES49" s="947"/>
      <c r="KET49" s="947"/>
      <c r="KEU49" s="947"/>
      <c r="KEV49" s="947"/>
      <c r="KEW49" s="947"/>
      <c r="KEX49" s="947"/>
      <c r="KEY49" s="947"/>
      <c r="KEZ49" s="947"/>
      <c r="KFA49" s="947"/>
      <c r="KFB49" s="947"/>
      <c r="KFC49" s="947"/>
      <c r="KFD49" s="947"/>
      <c r="KFE49" s="947"/>
      <c r="KFF49" s="947"/>
      <c r="KFG49" s="947"/>
      <c r="KFH49" s="947"/>
      <c r="KFI49" s="947"/>
      <c r="KFJ49" s="947"/>
      <c r="KFK49" s="947"/>
      <c r="KFL49" s="947"/>
      <c r="KFM49" s="947"/>
      <c r="KFN49" s="947"/>
      <c r="KFO49" s="947"/>
      <c r="KFP49" s="947"/>
      <c r="KFQ49" s="947"/>
      <c r="KFR49" s="947"/>
      <c r="KFS49" s="947"/>
      <c r="KFT49" s="947"/>
      <c r="KFU49" s="947"/>
      <c r="KFV49" s="947"/>
      <c r="KFW49" s="947"/>
      <c r="KFX49" s="947"/>
      <c r="KFY49" s="947"/>
      <c r="KFZ49" s="947"/>
      <c r="KGA49" s="947"/>
      <c r="KGB49" s="947"/>
      <c r="KGC49" s="947"/>
      <c r="KGD49" s="947"/>
      <c r="KGE49" s="947"/>
      <c r="KGF49" s="947"/>
      <c r="KGG49" s="947"/>
      <c r="KGH49" s="947"/>
      <c r="KGI49" s="947"/>
      <c r="KGJ49" s="947"/>
      <c r="KGK49" s="947"/>
      <c r="KGL49" s="947"/>
      <c r="KGM49" s="947"/>
      <c r="KGN49" s="947"/>
      <c r="KGO49" s="947"/>
      <c r="KGP49" s="947"/>
      <c r="KGQ49" s="947"/>
      <c r="KGR49" s="947"/>
      <c r="KGS49" s="947"/>
      <c r="KGT49" s="947"/>
      <c r="KGU49" s="947"/>
      <c r="KGV49" s="947"/>
      <c r="KGW49" s="947"/>
      <c r="KGX49" s="947"/>
      <c r="KGY49" s="947"/>
      <c r="KGZ49" s="947"/>
      <c r="KHA49" s="947"/>
      <c r="KHB49" s="947"/>
      <c r="KHC49" s="947"/>
      <c r="KHD49" s="947"/>
      <c r="KHE49" s="947"/>
      <c r="KHF49" s="947"/>
      <c r="KHG49" s="947"/>
      <c r="KHH49" s="947"/>
      <c r="KHI49" s="947"/>
      <c r="KHJ49" s="947"/>
      <c r="KHK49" s="947"/>
      <c r="KHL49" s="947"/>
      <c r="KHM49" s="947"/>
      <c r="KHN49" s="947"/>
      <c r="KHO49" s="947"/>
      <c r="KHP49" s="947"/>
      <c r="KHQ49" s="947"/>
      <c r="KHR49" s="947"/>
      <c r="KHS49" s="947"/>
      <c r="KHT49" s="947"/>
      <c r="KHU49" s="947"/>
      <c r="KHV49" s="947"/>
      <c r="KHW49" s="947"/>
      <c r="KHX49" s="947"/>
      <c r="KHY49" s="947"/>
      <c r="KHZ49" s="947"/>
      <c r="KIA49" s="947"/>
      <c r="KIB49" s="947"/>
      <c r="KIC49" s="947"/>
      <c r="KID49" s="947"/>
      <c r="KIE49" s="947"/>
      <c r="KIF49" s="947"/>
      <c r="KIG49" s="947"/>
      <c r="KIH49" s="947"/>
      <c r="KII49" s="947"/>
      <c r="KIJ49" s="947"/>
      <c r="KIK49" s="947"/>
      <c r="KIL49" s="947"/>
      <c r="KIM49" s="947"/>
      <c r="KIN49" s="947"/>
      <c r="KIO49" s="947"/>
      <c r="KIP49" s="947"/>
      <c r="KIQ49" s="947"/>
      <c r="KIR49" s="947"/>
      <c r="KIS49" s="947"/>
      <c r="KIT49" s="947"/>
      <c r="KIU49" s="947"/>
      <c r="KIV49" s="947"/>
      <c r="KIW49" s="947"/>
      <c r="KIX49" s="947"/>
      <c r="KIY49" s="947"/>
      <c r="KIZ49" s="947"/>
      <c r="KJA49" s="947"/>
      <c r="KJB49" s="947"/>
      <c r="KJC49" s="947"/>
      <c r="KJD49" s="947"/>
      <c r="KJE49" s="947"/>
      <c r="KJF49" s="947"/>
      <c r="KJG49" s="947"/>
      <c r="KJH49" s="947"/>
      <c r="KJI49" s="947"/>
      <c r="KJJ49" s="947"/>
      <c r="KJK49" s="947"/>
      <c r="KJL49" s="947"/>
      <c r="KJM49" s="947"/>
      <c r="KJN49" s="947"/>
      <c r="KJO49" s="947"/>
      <c r="KJP49" s="947"/>
      <c r="KJQ49" s="947"/>
      <c r="KJR49" s="947"/>
      <c r="KJS49" s="947"/>
      <c r="KJT49" s="947"/>
      <c r="KJU49" s="947"/>
      <c r="KJV49" s="947"/>
      <c r="KJW49" s="947"/>
      <c r="KJX49" s="947"/>
      <c r="KJY49" s="947"/>
      <c r="KJZ49" s="947"/>
      <c r="KKA49" s="947"/>
      <c r="KKB49" s="947"/>
      <c r="KKC49" s="947"/>
      <c r="KKD49" s="947"/>
      <c r="KKE49" s="947"/>
      <c r="KKF49" s="947"/>
      <c r="KKG49" s="947"/>
      <c r="KKH49" s="947"/>
      <c r="KKI49" s="947"/>
      <c r="KKJ49" s="947"/>
      <c r="KKK49" s="947"/>
      <c r="KKL49" s="947"/>
      <c r="KKM49" s="947"/>
      <c r="KKN49" s="947"/>
      <c r="KKO49" s="947"/>
      <c r="KKP49" s="947"/>
      <c r="KKQ49" s="947"/>
      <c r="KKR49" s="947"/>
      <c r="KKS49" s="947"/>
      <c r="KKT49" s="947"/>
      <c r="KKU49" s="947"/>
      <c r="KKV49" s="947"/>
      <c r="KKW49" s="947"/>
      <c r="KKX49" s="947"/>
      <c r="KKY49" s="947"/>
      <c r="KKZ49" s="947"/>
      <c r="KLA49" s="947"/>
      <c r="KLB49" s="947"/>
      <c r="KLC49" s="947"/>
      <c r="KLD49" s="947"/>
      <c r="KLE49" s="947"/>
      <c r="KLF49" s="947"/>
      <c r="KLG49" s="947"/>
      <c r="KLH49" s="947"/>
      <c r="KLI49" s="947"/>
      <c r="KLJ49" s="947"/>
      <c r="KLK49" s="947"/>
      <c r="KLL49" s="947"/>
      <c r="KLM49" s="947"/>
      <c r="KLN49" s="947"/>
      <c r="KLO49" s="947"/>
      <c r="KLP49" s="947"/>
      <c r="KLQ49" s="947"/>
      <c r="KLR49" s="947"/>
      <c r="KLS49" s="947"/>
      <c r="KLT49" s="947"/>
      <c r="KLU49" s="947"/>
      <c r="KLV49" s="947"/>
      <c r="KLW49" s="947"/>
      <c r="KLX49" s="947"/>
      <c r="KLY49" s="947"/>
      <c r="KLZ49" s="947"/>
      <c r="KMA49" s="947"/>
      <c r="KMB49" s="947"/>
      <c r="KMC49" s="947"/>
      <c r="KMD49" s="947"/>
      <c r="KME49" s="947"/>
      <c r="KMF49" s="947"/>
      <c r="KMG49" s="947"/>
      <c r="KMH49" s="947"/>
      <c r="KMI49" s="947"/>
      <c r="KMJ49" s="947"/>
      <c r="KMK49" s="947"/>
      <c r="KML49" s="947"/>
      <c r="KMM49" s="947"/>
      <c r="KMN49" s="947"/>
      <c r="KMO49" s="947"/>
      <c r="KMP49" s="947"/>
      <c r="KMQ49" s="947"/>
      <c r="KMR49" s="947"/>
      <c r="KMS49" s="947"/>
      <c r="KMT49" s="947"/>
      <c r="KMU49" s="947"/>
      <c r="KMV49" s="947"/>
      <c r="KMW49" s="947"/>
      <c r="KMX49" s="947"/>
      <c r="KMY49" s="947"/>
      <c r="KMZ49" s="947"/>
      <c r="KNA49" s="947"/>
      <c r="KNB49" s="947"/>
      <c r="KNC49" s="947"/>
      <c r="KND49" s="947"/>
      <c r="KNE49" s="947"/>
      <c r="KNF49" s="947"/>
      <c r="KNG49" s="947"/>
      <c r="KNH49" s="947"/>
      <c r="KNI49" s="947"/>
      <c r="KNJ49" s="947"/>
      <c r="KNK49" s="947"/>
      <c r="KNL49" s="947"/>
      <c r="KNM49" s="947"/>
      <c r="KNN49" s="947"/>
      <c r="KNO49" s="947"/>
      <c r="KNP49" s="947"/>
      <c r="KNQ49" s="947"/>
      <c r="KNR49" s="947"/>
      <c r="KNS49" s="947"/>
      <c r="KNT49" s="947"/>
      <c r="KNU49" s="947"/>
      <c r="KNV49" s="947"/>
      <c r="KNW49" s="947"/>
      <c r="KNX49" s="947"/>
      <c r="KNY49" s="947"/>
      <c r="KNZ49" s="947"/>
      <c r="KOA49" s="947"/>
      <c r="KOB49" s="947"/>
      <c r="KOC49" s="947"/>
      <c r="KOD49" s="947"/>
      <c r="KOE49" s="947"/>
      <c r="KOF49" s="947"/>
      <c r="KOG49" s="947"/>
      <c r="KOH49" s="947"/>
      <c r="KOI49" s="947"/>
      <c r="KOJ49" s="947"/>
      <c r="KOK49" s="947"/>
      <c r="KOL49" s="947"/>
      <c r="KOM49" s="947"/>
      <c r="KON49" s="947"/>
      <c r="KOO49" s="947"/>
      <c r="KOP49" s="947"/>
      <c r="KOQ49" s="947"/>
      <c r="KOR49" s="947"/>
      <c r="KOS49" s="947"/>
      <c r="KOT49" s="947"/>
      <c r="KOU49" s="947"/>
      <c r="KOV49" s="947"/>
      <c r="KOW49" s="947"/>
      <c r="KOX49" s="947"/>
      <c r="KOY49" s="947"/>
      <c r="KOZ49" s="947"/>
      <c r="KPA49" s="947"/>
      <c r="KPB49" s="947"/>
      <c r="KPC49" s="947"/>
      <c r="KPD49" s="947"/>
      <c r="KPE49" s="947"/>
      <c r="KPF49" s="947"/>
      <c r="KPG49" s="947"/>
      <c r="KPH49" s="947"/>
      <c r="KPI49" s="947"/>
      <c r="KPJ49" s="947"/>
      <c r="KPK49" s="947"/>
      <c r="KPL49" s="947"/>
      <c r="KPM49" s="947"/>
      <c r="KPN49" s="947"/>
      <c r="KPO49" s="947"/>
      <c r="KPP49" s="947"/>
      <c r="KPQ49" s="947"/>
      <c r="KPR49" s="947"/>
      <c r="KPS49" s="947"/>
      <c r="KPT49" s="947"/>
      <c r="KPU49" s="947"/>
      <c r="KPV49" s="947"/>
      <c r="KPW49" s="947"/>
      <c r="KPX49" s="947"/>
      <c r="KPY49" s="947"/>
      <c r="KPZ49" s="947"/>
      <c r="KQA49" s="947"/>
      <c r="KQB49" s="947"/>
      <c r="KQC49" s="947"/>
      <c r="KQD49" s="947"/>
      <c r="KQE49" s="947"/>
      <c r="KQF49" s="947"/>
      <c r="KQG49" s="947"/>
      <c r="KQH49" s="947"/>
      <c r="KQI49" s="947"/>
      <c r="KQJ49" s="947"/>
      <c r="KQK49" s="947"/>
      <c r="KQL49" s="947"/>
      <c r="KQM49" s="947"/>
      <c r="KQN49" s="947"/>
      <c r="KQO49" s="947"/>
      <c r="KQP49" s="947"/>
      <c r="KQQ49" s="947"/>
      <c r="KQR49" s="947"/>
      <c r="KQS49" s="947"/>
      <c r="KQT49" s="947"/>
      <c r="KQU49" s="947"/>
      <c r="KQV49" s="947"/>
      <c r="KQW49" s="947"/>
      <c r="KQX49" s="947"/>
      <c r="KQY49" s="947"/>
      <c r="KQZ49" s="947"/>
      <c r="KRA49" s="947"/>
      <c r="KRB49" s="947"/>
      <c r="KRC49" s="947"/>
      <c r="KRD49" s="947"/>
      <c r="KRE49" s="947"/>
      <c r="KRF49" s="947"/>
      <c r="KRG49" s="947"/>
      <c r="KRH49" s="947"/>
      <c r="KRI49" s="947"/>
      <c r="KRJ49" s="947"/>
      <c r="KRK49" s="947"/>
      <c r="KRL49" s="947"/>
      <c r="KRM49" s="947"/>
      <c r="KRN49" s="947"/>
      <c r="KRO49" s="947"/>
      <c r="KRP49" s="947"/>
      <c r="KRQ49" s="947"/>
      <c r="KRR49" s="947"/>
      <c r="KRS49" s="947"/>
      <c r="KRT49" s="947"/>
      <c r="KRU49" s="947"/>
      <c r="KRV49" s="947"/>
      <c r="KRW49" s="947"/>
      <c r="KRX49" s="947"/>
      <c r="KRY49" s="947"/>
      <c r="KRZ49" s="947"/>
      <c r="KSA49" s="947"/>
      <c r="KSB49" s="947"/>
      <c r="KSC49" s="947"/>
      <c r="KSD49" s="947"/>
      <c r="KSE49" s="947"/>
      <c r="KSF49" s="947"/>
      <c r="KSG49" s="947"/>
      <c r="KSH49" s="947"/>
      <c r="KSI49" s="947"/>
      <c r="KSJ49" s="947"/>
      <c r="KSK49" s="947"/>
      <c r="KSL49" s="947"/>
      <c r="KSM49" s="947"/>
      <c r="KSN49" s="947"/>
      <c r="KSO49" s="947"/>
      <c r="KSP49" s="947"/>
      <c r="KSQ49" s="947"/>
      <c r="KSR49" s="947"/>
      <c r="KSS49" s="947"/>
      <c r="KST49" s="947"/>
      <c r="KSU49" s="947"/>
      <c r="KSV49" s="947"/>
      <c r="KSW49" s="947"/>
      <c r="KSX49" s="947"/>
      <c r="KSY49" s="947"/>
      <c r="KSZ49" s="947"/>
      <c r="KTA49" s="947"/>
      <c r="KTB49" s="947"/>
      <c r="KTC49" s="947"/>
      <c r="KTD49" s="947"/>
      <c r="KTE49" s="947"/>
      <c r="KTF49" s="947"/>
      <c r="KTG49" s="947"/>
      <c r="KTH49" s="947"/>
      <c r="KTI49" s="947"/>
      <c r="KTJ49" s="947"/>
      <c r="KTK49" s="947"/>
      <c r="KTL49" s="947"/>
      <c r="KTM49" s="947"/>
      <c r="KTN49" s="947"/>
      <c r="KTO49" s="947"/>
      <c r="KTP49" s="947"/>
      <c r="KTQ49" s="947"/>
      <c r="KTR49" s="947"/>
      <c r="KTS49" s="947"/>
      <c r="KTT49" s="947"/>
      <c r="KTU49" s="947"/>
      <c r="KTV49" s="947"/>
      <c r="KTW49" s="947"/>
      <c r="KTX49" s="947"/>
      <c r="KTY49" s="947"/>
      <c r="KTZ49" s="947"/>
      <c r="KUA49" s="947"/>
      <c r="KUB49" s="947"/>
      <c r="KUC49" s="947"/>
      <c r="KUD49" s="947"/>
      <c r="KUE49" s="947"/>
      <c r="KUF49" s="947"/>
      <c r="KUG49" s="947"/>
      <c r="KUH49" s="947"/>
      <c r="KUI49" s="947"/>
      <c r="KUJ49" s="947"/>
      <c r="KUK49" s="947"/>
      <c r="KUL49" s="947"/>
      <c r="KUM49" s="947"/>
      <c r="KUN49" s="947"/>
      <c r="KUO49" s="947"/>
      <c r="KUP49" s="947"/>
      <c r="KUQ49" s="947"/>
      <c r="KUR49" s="947"/>
      <c r="KUS49" s="947"/>
      <c r="KUT49" s="947"/>
      <c r="KUU49" s="947"/>
      <c r="KUV49" s="947"/>
      <c r="KUW49" s="947"/>
      <c r="KUX49" s="947"/>
      <c r="KUY49" s="947"/>
      <c r="KUZ49" s="947"/>
      <c r="KVA49" s="947"/>
      <c r="KVB49" s="947"/>
      <c r="KVC49" s="947"/>
      <c r="KVD49" s="947"/>
      <c r="KVE49" s="947"/>
      <c r="KVF49" s="947"/>
      <c r="KVG49" s="947"/>
      <c r="KVH49" s="947"/>
      <c r="KVI49" s="947"/>
      <c r="KVJ49" s="947"/>
      <c r="KVK49" s="947"/>
      <c r="KVL49" s="947"/>
      <c r="KVM49" s="947"/>
      <c r="KVN49" s="947"/>
      <c r="KVO49" s="947"/>
      <c r="KVP49" s="947"/>
      <c r="KVQ49" s="947"/>
      <c r="KVR49" s="947"/>
      <c r="KVS49" s="947"/>
      <c r="KVT49" s="947"/>
      <c r="KVU49" s="947"/>
      <c r="KVV49" s="947"/>
      <c r="KVW49" s="947"/>
      <c r="KVX49" s="947"/>
      <c r="KVY49" s="947"/>
      <c r="KVZ49" s="947"/>
      <c r="KWA49" s="947"/>
      <c r="KWB49" s="947"/>
      <c r="KWC49" s="947"/>
      <c r="KWD49" s="947"/>
      <c r="KWE49" s="947"/>
      <c r="KWF49" s="947"/>
      <c r="KWG49" s="947"/>
      <c r="KWH49" s="947"/>
      <c r="KWI49" s="947"/>
      <c r="KWJ49" s="947"/>
      <c r="KWK49" s="947"/>
      <c r="KWL49" s="947"/>
      <c r="KWM49" s="947"/>
      <c r="KWN49" s="947"/>
      <c r="KWO49" s="947"/>
      <c r="KWP49" s="947"/>
      <c r="KWQ49" s="947"/>
      <c r="KWR49" s="947"/>
      <c r="KWS49" s="947"/>
      <c r="KWT49" s="947"/>
      <c r="KWU49" s="947"/>
      <c r="KWV49" s="947"/>
      <c r="KWW49" s="947"/>
      <c r="KWX49" s="947"/>
      <c r="KWY49" s="947"/>
      <c r="KWZ49" s="947"/>
      <c r="KXA49" s="947"/>
      <c r="KXB49" s="947"/>
      <c r="KXC49" s="947"/>
      <c r="KXD49" s="947"/>
      <c r="KXE49" s="947"/>
      <c r="KXF49" s="947"/>
      <c r="KXG49" s="947"/>
      <c r="KXH49" s="947"/>
      <c r="KXI49" s="947"/>
      <c r="KXJ49" s="947"/>
      <c r="KXK49" s="947"/>
      <c r="KXL49" s="947"/>
      <c r="KXM49" s="947"/>
      <c r="KXN49" s="947"/>
      <c r="KXO49" s="947"/>
      <c r="KXP49" s="947"/>
      <c r="KXQ49" s="947"/>
      <c r="KXR49" s="947"/>
      <c r="KXS49" s="947"/>
      <c r="KXT49" s="947"/>
      <c r="KXU49" s="947"/>
      <c r="KXV49" s="947"/>
      <c r="KXW49" s="947"/>
      <c r="KXX49" s="947"/>
      <c r="KXY49" s="947"/>
      <c r="KXZ49" s="947"/>
      <c r="KYA49" s="947"/>
      <c r="KYB49" s="947"/>
      <c r="KYC49" s="947"/>
      <c r="KYD49" s="947"/>
      <c r="KYE49" s="947"/>
      <c r="KYF49" s="947"/>
      <c r="KYG49" s="947"/>
      <c r="KYH49" s="947"/>
      <c r="KYI49" s="947"/>
      <c r="KYJ49" s="947"/>
      <c r="KYK49" s="947"/>
      <c r="KYL49" s="947"/>
      <c r="KYM49" s="947"/>
      <c r="KYN49" s="947"/>
      <c r="KYO49" s="947"/>
      <c r="KYP49" s="947"/>
      <c r="KYQ49" s="947"/>
      <c r="KYR49" s="947"/>
      <c r="KYS49" s="947"/>
      <c r="KYT49" s="947"/>
      <c r="KYU49" s="947"/>
      <c r="KYV49" s="947"/>
      <c r="KYW49" s="947"/>
      <c r="KYX49" s="947"/>
      <c r="KYY49" s="947"/>
      <c r="KYZ49" s="947"/>
      <c r="KZA49" s="947"/>
      <c r="KZB49" s="947"/>
      <c r="KZC49" s="947"/>
      <c r="KZD49" s="947"/>
      <c r="KZE49" s="947"/>
      <c r="KZF49" s="947"/>
      <c r="KZG49" s="947"/>
      <c r="KZH49" s="947"/>
      <c r="KZI49" s="947"/>
      <c r="KZJ49" s="947"/>
      <c r="KZK49" s="947"/>
      <c r="KZL49" s="947"/>
      <c r="KZM49" s="947"/>
      <c r="KZN49" s="947"/>
      <c r="KZO49" s="947"/>
      <c r="KZP49" s="947"/>
      <c r="KZQ49" s="947"/>
      <c r="KZR49" s="947"/>
      <c r="KZS49" s="947"/>
      <c r="KZT49" s="947"/>
      <c r="KZU49" s="947"/>
      <c r="KZV49" s="947"/>
      <c r="KZW49" s="947"/>
      <c r="KZX49" s="947"/>
      <c r="KZY49" s="947"/>
      <c r="KZZ49" s="947"/>
      <c r="LAA49" s="947"/>
      <c r="LAB49" s="947"/>
      <c r="LAC49" s="947"/>
      <c r="LAD49" s="947"/>
      <c r="LAE49" s="947"/>
      <c r="LAF49" s="947"/>
      <c r="LAG49" s="947"/>
      <c r="LAH49" s="947"/>
      <c r="LAI49" s="947"/>
      <c r="LAJ49" s="947"/>
      <c r="LAK49" s="947"/>
      <c r="LAL49" s="947"/>
      <c r="LAM49" s="947"/>
      <c r="LAN49" s="947"/>
      <c r="LAO49" s="947"/>
      <c r="LAP49" s="947"/>
      <c r="LAQ49" s="947"/>
      <c r="LAR49" s="947"/>
      <c r="LAS49" s="947"/>
      <c r="LAT49" s="947"/>
      <c r="LAU49" s="947"/>
      <c r="LAV49" s="947"/>
      <c r="LAW49" s="947"/>
      <c r="LAX49" s="947"/>
      <c r="LAY49" s="947"/>
      <c r="LAZ49" s="947"/>
      <c r="LBA49" s="947"/>
      <c r="LBB49" s="947"/>
      <c r="LBC49" s="947"/>
      <c r="LBD49" s="947"/>
      <c r="LBE49" s="947"/>
      <c r="LBF49" s="947"/>
      <c r="LBG49" s="947"/>
      <c r="LBH49" s="947"/>
      <c r="LBI49" s="947"/>
      <c r="LBJ49" s="947"/>
      <c r="LBK49" s="947"/>
      <c r="LBL49" s="947"/>
      <c r="LBM49" s="947"/>
      <c r="LBN49" s="947"/>
      <c r="LBO49" s="947"/>
      <c r="LBP49" s="947"/>
      <c r="LBQ49" s="947"/>
      <c r="LBR49" s="947"/>
      <c r="LBS49" s="947"/>
      <c r="LBT49" s="947"/>
      <c r="LBU49" s="947"/>
      <c r="LBV49" s="947"/>
      <c r="LBW49" s="947"/>
      <c r="LBX49" s="947"/>
      <c r="LBY49" s="947"/>
      <c r="LBZ49" s="947"/>
      <c r="LCA49" s="947"/>
      <c r="LCB49" s="947"/>
      <c r="LCC49" s="947"/>
      <c r="LCD49" s="947"/>
      <c r="LCE49" s="947"/>
      <c r="LCF49" s="947"/>
      <c r="LCG49" s="947"/>
      <c r="LCH49" s="947"/>
      <c r="LCI49" s="947"/>
      <c r="LCJ49" s="947"/>
      <c r="LCK49" s="947"/>
      <c r="LCL49" s="947"/>
      <c r="LCM49" s="947"/>
      <c r="LCN49" s="947"/>
      <c r="LCO49" s="947"/>
      <c r="LCP49" s="947"/>
      <c r="LCQ49" s="947"/>
      <c r="LCR49" s="947"/>
      <c r="LCS49" s="947"/>
      <c r="LCT49" s="947"/>
      <c r="LCU49" s="947"/>
      <c r="LCV49" s="947"/>
      <c r="LCW49" s="947"/>
      <c r="LCX49" s="947"/>
      <c r="LCY49" s="947"/>
      <c r="LCZ49" s="947"/>
      <c r="LDA49" s="947"/>
      <c r="LDB49" s="947"/>
      <c r="LDC49" s="947"/>
      <c r="LDD49" s="947"/>
      <c r="LDE49" s="947"/>
      <c r="LDF49" s="947"/>
      <c r="LDG49" s="947"/>
      <c r="LDH49" s="947"/>
      <c r="LDI49" s="947"/>
      <c r="LDJ49" s="947"/>
      <c r="LDK49" s="947"/>
      <c r="LDL49" s="947"/>
      <c r="LDM49" s="947"/>
      <c r="LDN49" s="947"/>
      <c r="LDO49" s="947"/>
      <c r="LDP49" s="947"/>
      <c r="LDQ49" s="947"/>
      <c r="LDR49" s="947"/>
      <c r="LDS49" s="947"/>
      <c r="LDT49" s="947"/>
      <c r="LDU49" s="947"/>
      <c r="LDV49" s="947"/>
      <c r="LDW49" s="947"/>
      <c r="LDX49" s="947"/>
      <c r="LDY49" s="947"/>
      <c r="LDZ49" s="947"/>
      <c r="LEA49" s="947"/>
      <c r="LEB49" s="947"/>
      <c r="LEC49" s="947"/>
      <c r="LED49" s="947"/>
      <c r="LEE49" s="947"/>
      <c r="LEF49" s="947"/>
      <c r="LEG49" s="947"/>
      <c r="LEH49" s="947"/>
      <c r="LEI49" s="947"/>
      <c r="LEJ49" s="947"/>
      <c r="LEK49" s="947"/>
      <c r="LEL49" s="947"/>
      <c r="LEM49" s="947"/>
      <c r="LEN49" s="947"/>
      <c r="LEO49" s="947"/>
      <c r="LEP49" s="947"/>
      <c r="LEQ49" s="947"/>
      <c r="LER49" s="947"/>
      <c r="LES49" s="947"/>
      <c r="LET49" s="947"/>
      <c r="LEU49" s="947"/>
      <c r="LEV49" s="947"/>
      <c r="LEW49" s="947"/>
      <c r="LEX49" s="947"/>
      <c r="LEY49" s="947"/>
      <c r="LEZ49" s="947"/>
      <c r="LFA49" s="947"/>
      <c r="LFB49" s="947"/>
      <c r="LFC49" s="947"/>
      <c r="LFD49" s="947"/>
      <c r="LFE49" s="947"/>
      <c r="LFF49" s="947"/>
      <c r="LFG49" s="947"/>
      <c r="LFH49" s="947"/>
      <c r="LFI49" s="947"/>
      <c r="LFJ49" s="947"/>
      <c r="LFK49" s="947"/>
      <c r="LFL49" s="947"/>
      <c r="LFM49" s="947"/>
      <c r="LFN49" s="947"/>
      <c r="LFO49" s="947"/>
      <c r="LFP49" s="947"/>
      <c r="LFQ49" s="947"/>
      <c r="LFR49" s="947"/>
      <c r="LFS49" s="947"/>
      <c r="LFT49" s="947"/>
      <c r="LFU49" s="947"/>
      <c r="LFV49" s="947"/>
      <c r="LFW49" s="947"/>
      <c r="LFX49" s="947"/>
      <c r="LFY49" s="947"/>
      <c r="LFZ49" s="947"/>
      <c r="LGA49" s="947"/>
      <c r="LGB49" s="947"/>
      <c r="LGC49" s="947"/>
      <c r="LGD49" s="947"/>
      <c r="LGE49" s="947"/>
      <c r="LGF49" s="947"/>
      <c r="LGG49" s="947"/>
      <c r="LGH49" s="947"/>
      <c r="LGI49" s="947"/>
      <c r="LGJ49" s="947"/>
      <c r="LGK49" s="947"/>
      <c r="LGL49" s="947"/>
      <c r="LGM49" s="947"/>
      <c r="LGN49" s="947"/>
      <c r="LGO49" s="947"/>
      <c r="LGP49" s="947"/>
      <c r="LGQ49" s="947"/>
      <c r="LGR49" s="947"/>
      <c r="LGS49" s="947"/>
      <c r="LGT49" s="947"/>
      <c r="LGU49" s="947"/>
      <c r="LGV49" s="947"/>
      <c r="LGW49" s="947"/>
      <c r="LGX49" s="947"/>
      <c r="LGY49" s="947"/>
      <c r="LGZ49" s="947"/>
      <c r="LHA49" s="947"/>
      <c r="LHB49" s="947"/>
      <c r="LHC49" s="947"/>
      <c r="LHD49" s="947"/>
      <c r="LHE49" s="947"/>
      <c r="LHF49" s="947"/>
      <c r="LHG49" s="947"/>
      <c r="LHH49" s="947"/>
      <c r="LHI49" s="947"/>
      <c r="LHJ49" s="947"/>
      <c r="LHK49" s="947"/>
      <c r="LHL49" s="947"/>
      <c r="LHM49" s="947"/>
      <c r="LHN49" s="947"/>
      <c r="LHO49" s="947"/>
      <c r="LHP49" s="947"/>
      <c r="LHQ49" s="947"/>
      <c r="LHR49" s="947"/>
      <c r="LHS49" s="947"/>
      <c r="LHT49" s="947"/>
      <c r="LHU49" s="947"/>
      <c r="LHV49" s="947"/>
      <c r="LHW49" s="947"/>
      <c r="LHX49" s="947"/>
      <c r="LHY49" s="947"/>
      <c r="LHZ49" s="947"/>
      <c r="LIA49" s="947"/>
      <c r="LIB49" s="947"/>
      <c r="LIC49" s="947"/>
      <c r="LID49" s="947"/>
      <c r="LIE49" s="947"/>
      <c r="LIF49" s="947"/>
      <c r="LIG49" s="947"/>
      <c r="LIH49" s="947"/>
      <c r="LII49" s="947"/>
      <c r="LIJ49" s="947"/>
      <c r="LIK49" s="947"/>
      <c r="LIL49" s="947"/>
      <c r="LIM49" s="947"/>
      <c r="LIN49" s="947"/>
      <c r="LIO49" s="947"/>
      <c r="LIP49" s="947"/>
      <c r="LIQ49" s="947"/>
      <c r="LIR49" s="947"/>
      <c r="LIS49" s="947"/>
      <c r="LIT49" s="947"/>
      <c r="LIU49" s="947"/>
      <c r="LIV49" s="947"/>
      <c r="LIW49" s="947"/>
      <c r="LIX49" s="947"/>
      <c r="LIY49" s="947"/>
      <c r="LIZ49" s="947"/>
      <c r="LJA49" s="947"/>
      <c r="LJB49" s="947"/>
      <c r="LJC49" s="947"/>
      <c r="LJD49" s="947"/>
      <c r="LJE49" s="947"/>
      <c r="LJF49" s="947"/>
      <c r="LJG49" s="947"/>
      <c r="LJH49" s="947"/>
      <c r="LJI49" s="947"/>
      <c r="LJJ49" s="947"/>
      <c r="LJK49" s="947"/>
      <c r="LJL49" s="947"/>
      <c r="LJM49" s="947"/>
      <c r="LJN49" s="947"/>
      <c r="LJO49" s="947"/>
      <c r="LJP49" s="947"/>
      <c r="LJQ49" s="947"/>
      <c r="LJR49" s="947"/>
      <c r="LJS49" s="947"/>
      <c r="LJT49" s="947"/>
      <c r="LJU49" s="947"/>
      <c r="LJV49" s="947"/>
      <c r="LJW49" s="947"/>
      <c r="LJX49" s="947"/>
      <c r="LJY49" s="947"/>
      <c r="LJZ49" s="947"/>
      <c r="LKA49" s="947"/>
      <c r="LKB49" s="947"/>
      <c r="LKC49" s="947"/>
      <c r="LKD49" s="947"/>
      <c r="LKE49" s="947"/>
      <c r="LKF49" s="947"/>
      <c r="LKG49" s="947"/>
      <c r="LKH49" s="947"/>
      <c r="LKI49" s="947"/>
      <c r="LKJ49" s="947"/>
      <c r="LKK49" s="947"/>
      <c r="LKL49" s="947"/>
      <c r="LKM49" s="947"/>
      <c r="LKN49" s="947"/>
      <c r="LKO49" s="947"/>
      <c r="LKP49" s="947"/>
      <c r="LKQ49" s="947"/>
      <c r="LKR49" s="947"/>
      <c r="LKS49" s="947"/>
      <c r="LKT49" s="947"/>
      <c r="LKU49" s="947"/>
      <c r="LKV49" s="947"/>
      <c r="LKW49" s="947"/>
      <c r="LKX49" s="947"/>
      <c r="LKY49" s="947"/>
      <c r="LKZ49" s="947"/>
      <c r="LLA49" s="947"/>
      <c r="LLB49" s="947"/>
      <c r="LLC49" s="947"/>
      <c r="LLD49" s="947"/>
      <c r="LLE49" s="947"/>
      <c r="LLF49" s="947"/>
      <c r="LLG49" s="947"/>
      <c r="LLH49" s="947"/>
      <c r="LLI49" s="947"/>
      <c r="LLJ49" s="947"/>
      <c r="LLK49" s="947"/>
      <c r="LLL49" s="947"/>
      <c r="LLM49" s="947"/>
      <c r="LLN49" s="947"/>
      <c r="LLO49" s="947"/>
      <c r="LLP49" s="947"/>
      <c r="LLQ49" s="947"/>
      <c r="LLR49" s="947"/>
      <c r="LLS49" s="947"/>
      <c r="LLT49" s="947"/>
      <c r="LLU49" s="947"/>
      <c r="LLV49" s="947"/>
      <c r="LLW49" s="947"/>
      <c r="LLX49" s="947"/>
      <c r="LLY49" s="947"/>
      <c r="LLZ49" s="947"/>
      <c r="LMA49" s="947"/>
      <c r="LMB49" s="947"/>
      <c r="LMC49" s="947"/>
      <c r="LMD49" s="947"/>
      <c r="LME49" s="947"/>
      <c r="LMF49" s="947"/>
      <c r="LMG49" s="947"/>
      <c r="LMH49" s="947"/>
      <c r="LMI49" s="947"/>
      <c r="LMJ49" s="947"/>
      <c r="LMK49" s="947"/>
      <c r="LML49" s="947"/>
      <c r="LMM49" s="947"/>
      <c r="LMN49" s="947"/>
      <c r="LMO49" s="947"/>
      <c r="LMP49" s="947"/>
      <c r="LMQ49" s="947"/>
      <c r="LMR49" s="947"/>
      <c r="LMS49" s="947"/>
      <c r="LMT49" s="947"/>
      <c r="LMU49" s="947"/>
      <c r="LMV49" s="947"/>
      <c r="LMW49" s="947"/>
      <c r="LMX49" s="947"/>
      <c r="LMY49" s="947"/>
      <c r="LMZ49" s="947"/>
      <c r="LNA49" s="947"/>
      <c r="LNB49" s="947"/>
      <c r="LNC49" s="947"/>
      <c r="LND49" s="947"/>
      <c r="LNE49" s="947"/>
      <c r="LNF49" s="947"/>
      <c r="LNG49" s="947"/>
      <c r="LNH49" s="947"/>
      <c r="LNI49" s="947"/>
      <c r="LNJ49" s="947"/>
      <c r="LNK49" s="947"/>
      <c r="LNL49" s="947"/>
      <c r="LNM49" s="947"/>
      <c r="LNN49" s="947"/>
      <c r="LNO49" s="947"/>
      <c r="LNP49" s="947"/>
      <c r="LNQ49" s="947"/>
      <c r="LNR49" s="947"/>
      <c r="LNS49" s="947"/>
      <c r="LNT49" s="947"/>
      <c r="LNU49" s="947"/>
      <c r="LNV49" s="947"/>
      <c r="LNW49" s="947"/>
      <c r="LNX49" s="947"/>
      <c r="LNY49" s="947"/>
      <c r="LNZ49" s="947"/>
      <c r="LOA49" s="947"/>
      <c r="LOB49" s="947"/>
      <c r="LOC49" s="947"/>
      <c r="LOD49" s="947"/>
      <c r="LOE49" s="947"/>
      <c r="LOF49" s="947"/>
      <c r="LOG49" s="947"/>
      <c r="LOH49" s="947"/>
      <c r="LOI49" s="947"/>
      <c r="LOJ49" s="947"/>
      <c r="LOK49" s="947"/>
      <c r="LOL49" s="947"/>
      <c r="LOM49" s="947"/>
      <c r="LON49" s="947"/>
      <c r="LOO49" s="947"/>
      <c r="LOP49" s="947"/>
      <c r="LOQ49" s="947"/>
      <c r="LOR49" s="947"/>
      <c r="LOS49" s="947"/>
      <c r="LOT49" s="947"/>
      <c r="LOU49" s="947"/>
      <c r="LOV49" s="947"/>
      <c r="LOW49" s="947"/>
      <c r="LOX49" s="947"/>
      <c r="LOY49" s="947"/>
      <c r="LOZ49" s="947"/>
      <c r="LPA49" s="947"/>
      <c r="LPB49" s="947"/>
      <c r="LPC49" s="947"/>
      <c r="LPD49" s="947"/>
      <c r="LPE49" s="947"/>
      <c r="LPF49" s="947"/>
      <c r="LPG49" s="947"/>
      <c r="LPH49" s="947"/>
      <c r="LPI49" s="947"/>
      <c r="LPJ49" s="947"/>
      <c r="LPK49" s="947"/>
      <c r="LPL49" s="947"/>
      <c r="LPM49" s="947"/>
      <c r="LPN49" s="947"/>
      <c r="LPO49" s="947"/>
      <c r="LPP49" s="947"/>
      <c r="LPQ49" s="947"/>
      <c r="LPR49" s="947"/>
      <c r="LPS49" s="947"/>
      <c r="LPT49" s="947"/>
      <c r="LPU49" s="947"/>
      <c r="LPV49" s="947"/>
      <c r="LPW49" s="947"/>
      <c r="LPX49" s="947"/>
      <c r="LPY49" s="947"/>
      <c r="LPZ49" s="947"/>
      <c r="LQA49" s="947"/>
      <c r="LQB49" s="947"/>
      <c r="LQC49" s="947"/>
      <c r="LQD49" s="947"/>
      <c r="LQE49" s="947"/>
      <c r="LQF49" s="947"/>
      <c r="LQG49" s="947"/>
      <c r="LQH49" s="947"/>
      <c r="LQI49" s="947"/>
      <c r="LQJ49" s="947"/>
      <c r="LQK49" s="947"/>
      <c r="LQL49" s="947"/>
      <c r="LQM49" s="947"/>
      <c r="LQN49" s="947"/>
      <c r="LQO49" s="947"/>
      <c r="LQP49" s="947"/>
      <c r="LQQ49" s="947"/>
      <c r="LQR49" s="947"/>
      <c r="LQS49" s="947"/>
      <c r="LQT49" s="947"/>
      <c r="LQU49" s="947"/>
      <c r="LQV49" s="947"/>
      <c r="LQW49" s="947"/>
      <c r="LQX49" s="947"/>
      <c r="LQY49" s="947"/>
      <c r="LQZ49" s="947"/>
      <c r="LRA49" s="947"/>
      <c r="LRB49" s="947"/>
      <c r="LRC49" s="947"/>
      <c r="LRD49" s="947"/>
      <c r="LRE49" s="947"/>
      <c r="LRF49" s="947"/>
      <c r="LRG49" s="947"/>
      <c r="LRH49" s="947"/>
      <c r="LRI49" s="947"/>
      <c r="LRJ49" s="947"/>
      <c r="LRK49" s="947"/>
      <c r="LRL49" s="947"/>
      <c r="LRM49" s="947"/>
      <c r="LRN49" s="947"/>
      <c r="LRO49" s="947"/>
      <c r="LRP49" s="947"/>
      <c r="LRQ49" s="947"/>
      <c r="LRR49" s="947"/>
      <c r="LRS49" s="947"/>
      <c r="LRT49" s="947"/>
      <c r="LRU49" s="947"/>
      <c r="LRV49" s="947"/>
      <c r="LRW49" s="947"/>
      <c r="LRX49" s="947"/>
      <c r="LRY49" s="947"/>
      <c r="LRZ49" s="947"/>
      <c r="LSA49" s="947"/>
      <c r="LSB49" s="947"/>
      <c r="LSC49" s="947"/>
      <c r="LSD49" s="947"/>
      <c r="LSE49" s="947"/>
      <c r="LSF49" s="947"/>
      <c r="LSG49" s="947"/>
      <c r="LSH49" s="947"/>
      <c r="LSI49" s="947"/>
      <c r="LSJ49" s="947"/>
      <c r="LSK49" s="947"/>
      <c r="LSL49" s="947"/>
      <c r="LSM49" s="947"/>
      <c r="LSN49" s="947"/>
      <c r="LSO49" s="947"/>
      <c r="LSP49" s="947"/>
      <c r="LSQ49" s="947"/>
      <c r="LSR49" s="947"/>
      <c r="LSS49" s="947"/>
      <c r="LST49" s="947"/>
      <c r="LSU49" s="947"/>
      <c r="LSV49" s="947"/>
      <c r="LSW49" s="947"/>
      <c r="LSX49" s="947"/>
      <c r="LSY49" s="947"/>
      <c r="LSZ49" s="947"/>
      <c r="LTA49" s="947"/>
      <c r="LTB49" s="947"/>
      <c r="LTC49" s="947"/>
      <c r="LTD49" s="947"/>
      <c r="LTE49" s="947"/>
      <c r="LTF49" s="947"/>
      <c r="LTG49" s="947"/>
      <c r="LTH49" s="947"/>
      <c r="LTI49" s="947"/>
      <c r="LTJ49" s="947"/>
      <c r="LTK49" s="947"/>
      <c r="LTL49" s="947"/>
      <c r="LTM49" s="947"/>
      <c r="LTN49" s="947"/>
      <c r="LTO49" s="947"/>
      <c r="LTP49" s="947"/>
      <c r="LTQ49" s="947"/>
      <c r="LTR49" s="947"/>
      <c r="LTS49" s="947"/>
      <c r="LTT49" s="947"/>
      <c r="LTU49" s="947"/>
      <c r="LTV49" s="947"/>
      <c r="LTW49" s="947"/>
      <c r="LTX49" s="947"/>
      <c r="LTY49" s="947"/>
      <c r="LTZ49" s="947"/>
      <c r="LUA49" s="947"/>
      <c r="LUB49" s="947"/>
      <c r="LUC49" s="947"/>
      <c r="LUD49" s="947"/>
      <c r="LUE49" s="947"/>
      <c r="LUF49" s="947"/>
      <c r="LUG49" s="947"/>
      <c r="LUH49" s="947"/>
      <c r="LUI49" s="947"/>
      <c r="LUJ49" s="947"/>
      <c r="LUK49" s="947"/>
      <c r="LUL49" s="947"/>
      <c r="LUM49" s="947"/>
      <c r="LUN49" s="947"/>
      <c r="LUO49" s="947"/>
      <c r="LUP49" s="947"/>
      <c r="LUQ49" s="947"/>
      <c r="LUR49" s="947"/>
      <c r="LUS49" s="947"/>
      <c r="LUT49" s="947"/>
      <c r="LUU49" s="947"/>
      <c r="LUV49" s="947"/>
      <c r="LUW49" s="947"/>
      <c r="LUX49" s="947"/>
      <c r="LUY49" s="947"/>
      <c r="LUZ49" s="947"/>
      <c r="LVA49" s="947"/>
      <c r="LVB49" s="947"/>
      <c r="LVC49" s="947"/>
      <c r="LVD49" s="947"/>
      <c r="LVE49" s="947"/>
      <c r="LVF49" s="947"/>
      <c r="LVG49" s="947"/>
      <c r="LVH49" s="947"/>
      <c r="LVI49" s="947"/>
      <c r="LVJ49" s="947"/>
      <c r="LVK49" s="947"/>
      <c r="LVL49" s="947"/>
      <c r="LVM49" s="947"/>
      <c r="LVN49" s="947"/>
      <c r="LVO49" s="947"/>
      <c r="LVP49" s="947"/>
      <c r="LVQ49" s="947"/>
      <c r="LVR49" s="947"/>
      <c r="LVS49" s="947"/>
      <c r="LVT49" s="947"/>
      <c r="LVU49" s="947"/>
      <c r="LVV49" s="947"/>
      <c r="LVW49" s="947"/>
      <c r="LVX49" s="947"/>
      <c r="LVY49" s="947"/>
      <c r="LVZ49" s="947"/>
      <c r="LWA49" s="947"/>
      <c r="LWB49" s="947"/>
      <c r="LWC49" s="947"/>
      <c r="LWD49" s="947"/>
      <c r="LWE49" s="947"/>
      <c r="LWF49" s="947"/>
      <c r="LWG49" s="947"/>
      <c r="LWH49" s="947"/>
      <c r="LWI49" s="947"/>
      <c r="LWJ49" s="947"/>
      <c r="LWK49" s="947"/>
      <c r="LWL49" s="947"/>
      <c r="LWM49" s="947"/>
      <c r="LWN49" s="947"/>
      <c r="LWO49" s="947"/>
      <c r="LWP49" s="947"/>
      <c r="LWQ49" s="947"/>
      <c r="LWR49" s="947"/>
      <c r="LWS49" s="947"/>
      <c r="LWT49" s="947"/>
      <c r="LWU49" s="947"/>
      <c r="LWV49" s="947"/>
      <c r="LWW49" s="947"/>
      <c r="LWX49" s="947"/>
      <c r="LWY49" s="947"/>
      <c r="LWZ49" s="947"/>
      <c r="LXA49" s="947"/>
      <c r="LXB49" s="947"/>
      <c r="LXC49" s="947"/>
      <c r="LXD49" s="947"/>
      <c r="LXE49" s="947"/>
      <c r="LXF49" s="947"/>
      <c r="LXG49" s="947"/>
      <c r="LXH49" s="947"/>
      <c r="LXI49" s="947"/>
      <c r="LXJ49" s="947"/>
      <c r="LXK49" s="947"/>
      <c r="LXL49" s="947"/>
      <c r="LXM49" s="947"/>
      <c r="LXN49" s="947"/>
      <c r="LXO49" s="947"/>
      <c r="LXP49" s="947"/>
      <c r="LXQ49" s="947"/>
      <c r="LXR49" s="947"/>
      <c r="LXS49" s="947"/>
      <c r="LXT49" s="947"/>
      <c r="LXU49" s="947"/>
      <c r="LXV49" s="947"/>
      <c r="LXW49" s="947"/>
      <c r="LXX49" s="947"/>
      <c r="LXY49" s="947"/>
      <c r="LXZ49" s="947"/>
      <c r="LYA49" s="947"/>
      <c r="LYB49" s="947"/>
      <c r="LYC49" s="947"/>
      <c r="LYD49" s="947"/>
      <c r="LYE49" s="947"/>
      <c r="LYF49" s="947"/>
      <c r="LYG49" s="947"/>
      <c r="LYH49" s="947"/>
      <c r="LYI49" s="947"/>
      <c r="LYJ49" s="947"/>
      <c r="LYK49" s="947"/>
      <c r="LYL49" s="947"/>
      <c r="LYM49" s="947"/>
      <c r="LYN49" s="947"/>
      <c r="LYO49" s="947"/>
      <c r="LYP49" s="947"/>
      <c r="LYQ49" s="947"/>
      <c r="LYR49" s="947"/>
      <c r="LYS49" s="947"/>
      <c r="LYT49" s="947"/>
      <c r="LYU49" s="947"/>
      <c r="LYV49" s="947"/>
      <c r="LYW49" s="947"/>
      <c r="LYX49" s="947"/>
      <c r="LYY49" s="947"/>
      <c r="LYZ49" s="947"/>
      <c r="LZA49" s="947"/>
      <c r="LZB49" s="947"/>
      <c r="LZC49" s="947"/>
      <c r="LZD49" s="947"/>
      <c r="LZE49" s="947"/>
      <c r="LZF49" s="947"/>
      <c r="LZG49" s="947"/>
      <c r="LZH49" s="947"/>
      <c r="LZI49" s="947"/>
      <c r="LZJ49" s="947"/>
      <c r="LZK49" s="947"/>
      <c r="LZL49" s="947"/>
      <c r="LZM49" s="947"/>
      <c r="LZN49" s="947"/>
      <c r="LZO49" s="947"/>
      <c r="LZP49" s="947"/>
      <c r="LZQ49" s="947"/>
      <c r="LZR49" s="947"/>
      <c r="LZS49" s="947"/>
      <c r="LZT49" s="947"/>
      <c r="LZU49" s="947"/>
      <c r="LZV49" s="947"/>
      <c r="LZW49" s="947"/>
      <c r="LZX49" s="947"/>
      <c r="LZY49" s="947"/>
      <c r="LZZ49" s="947"/>
      <c r="MAA49" s="947"/>
      <c r="MAB49" s="947"/>
      <c r="MAC49" s="947"/>
      <c r="MAD49" s="947"/>
      <c r="MAE49" s="947"/>
      <c r="MAF49" s="947"/>
      <c r="MAG49" s="947"/>
      <c r="MAH49" s="947"/>
      <c r="MAI49" s="947"/>
      <c r="MAJ49" s="947"/>
      <c r="MAK49" s="947"/>
      <c r="MAL49" s="947"/>
      <c r="MAM49" s="947"/>
      <c r="MAN49" s="947"/>
      <c r="MAO49" s="947"/>
      <c r="MAP49" s="947"/>
      <c r="MAQ49" s="947"/>
      <c r="MAR49" s="947"/>
      <c r="MAS49" s="947"/>
      <c r="MAT49" s="947"/>
      <c r="MAU49" s="947"/>
      <c r="MAV49" s="947"/>
      <c r="MAW49" s="947"/>
      <c r="MAX49" s="947"/>
      <c r="MAY49" s="947"/>
      <c r="MAZ49" s="947"/>
      <c r="MBA49" s="947"/>
      <c r="MBB49" s="947"/>
      <c r="MBC49" s="947"/>
      <c r="MBD49" s="947"/>
      <c r="MBE49" s="947"/>
      <c r="MBF49" s="947"/>
      <c r="MBG49" s="947"/>
      <c r="MBH49" s="947"/>
      <c r="MBI49" s="947"/>
      <c r="MBJ49" s="947"/>
      <c r="MBK49" s="947"/>
      <c r="MBL49" s="947"/>
      <c r="MBM49" s="947"/>
      <c r="MBN49" s="947"/>
      <c r="MBO49" s="947"/>
      <c r="MBP49" s="947"/>
      <c r="MBQ49" s="947"/>
      <c r="MBR49" s="947"/>
      <c r="MBS49" s="947"/>
      <c r="MBT49" s="947"/>
      <c r="MBU49" s="947"/>
      <c r="MBV49" s="947"/>
      <c r="MBW49" s="947"/>
      <c r="MBX49" s="947"/>
      <c r="MBY49" s="947"/>
      <c r="MBZ49" s="947"/>
      <c r="MCA49" s="947"/>
      <c r="MCB49" s="947"/>
      <c r="MCC49" s="947"/>
      <c r="MCD49" s="947"/>
      <c r="MCE49" s="947"/>
      <c r="MCF49" s="947"/>
      <c r="MCG49" s="947"/>
      <c r="MCH49" s="947"/>
      <c r="MCI49" s="947"/>
      <c r="MCJ49" s="947"/>
      <c r="MCK49" s="947"/>
      <c r="MCL49" s="947"/>
      <c r="MCM49" s="947"/>
      <c r="MCN49" s="947"/>
      <c r="MCO49" s="947"/>
      <c r="MCP49" s="947"/>
      <c r="MCQ49" s="947"/>
      <c r="MCR49" s="947"/>
      <c r="MCS49" s="947"/>
      <c r="MCT49" s="947"/>
      <c r="MCU49" s="947"/>
      <c r="MCV49" s="947"/>
      <c r="MCW49" s="947"/>
      <c r="MCX49" s="947"/>
      <c r="MCY49" s="947"/>
      <c r="MCZ49" s="947"/>
      <c r="MDA49" s="947"/>
      <c r="MDB49" s="947"/>
      <c r="MDC49" s="947"/>
      <c r="MDD49" s="947"/>
      <c r="MDE49" s="947"/>
      <c r="MDF49" s="947"/>
      <c r="MDG49" s="947"/>
      <c r="MDH49" s="947"/>
      <c r="MDI49" s="947"/>
      <c r="MDJ49" s="947"/>
      <c r="MDK49" s="947"/>
      <c r="MDL49" s="947"/>
      <c r="MDM49" s="947"/>
      <c r="MDN49" s="947"/>
      <c r="MDO49" s="947"/>
      <c r="MDP49" s="947"/>
      <c r="MDQ49" s="947"/>
      <c r="MDR49" s="947"/>
      <c r="MDS49" s="947"/>
      <c r="MDT49" s="947"/>
      <c r="MDU49" s="947"/>
      <c r="MDV49" s="947"/>
      <c r="MDW49" s="947"/>
      <c r="MDX49" s="947"/>
      <c r="MDY49" s="947"/>
      <c r="MDZ49" s="947"/>
      <c r="MEA49" s="947"/>
      <c r="MEB49" s="947"/>
      <c r="MEC49" s="947"/>
      <c r="MED49" s="947"/>
      <c r="MEE49" s="947"/>
      <c r="MEF49" s="947"/>
      <c r="MEG49" s="947"/>
      <c r="MEH49" s="947"/>
      <c r="MEI49" s="947"/>
      <c r="MEJ49" s="947"/>
      <c r="MEK49" s="947"/>
      <c r="MEL49" s="947"/>
      <c r="MEM49" s="947"/>
      <c r="MEN49" s="947"/>
      <c r="MEO49" s="947"/>
      <c r="MEP49" s="947"/>
      <c r="MEQ49" s="947"/>
      <c r="MER49" s="947"/>
      <c r="MES49" s="947"/>
      <c r="MET49" s="947"/>
      <c r="MEU49" s="947"/>
      <c r="MEV49" s="947"/>
      <c r="MEW49" s="947"/>
      <c r="MEX49" s="947"/>
      <c r="MEY49" s="947"/>
      <c r="MEZ49" s="947"/>
      <c r="MFA49" s="947"/>
      <c r="MFB49" s="947"/>
      <c r="MFC49" s="947"/>
      <c r="MFD49" s="947"/>
      <c r="MFE49" s="947"/>
      <c r="MFF49" s="947"/>
      <c r="MFG49" s="947"/>
      <c r="MFH49" s="947"/>
      <c r="MFI49" s="947"/>
      <c r="MFJ49" s="947"/>
      <c r="MFK49" s="947"/>
      <c r="MFL49" s="947"/>
      <c r="MFM49" s="947"/>
      <c r="MFN49" s="947"/>
      <c r="MFO49" s="947"/>
      <c r="MFP49" s="947"/>
      <c r="MFQ49" s="947"/>
      <c r="MFR49" s="947"/>
      <c r="MFS49" s="947"/>
      <c r="MFT49" s="947"/>
      <c r="MFU49" s="947"/>
      <c r="MFV49" s="947"/>
      <c r="MFW49" s="947"/>
      <c r="MFX49" s="947"/>
      <c r="MFY49" s="947"/>
      <c r="MFZ49" s="947"/>
      <c r="MGA49" s="947"/>
      <c r="MGB49" s="947"/>
      <c r="MGC49" s="947"/>
      <c r="MGD49" s="947"/>
      <c r="MGE49" s="947"/>
      <c r="MGF49" s="947"/>
      <c r="MGG49" s="947"/>
      <c r="MGH49" s="947"/>
      <c r="MGI49" s="947"/>
      <c r="MGJ49" s="947"/>
      <c r="MGK49" s="947"/>
      <c r="MGL49" s="947"/>
      <c r="MGM49" s="947"/>
      <c r="MGN49" s="947"/>
      <c r="MGO49" s="947"/>
      <c r="MGP49" s="947"/>
      <c r="MGQ49" s="947"/>
      <c r="MGR49" s="947"/>
      <c r="MGS49" s="947"/>
      <c r="MGT49" s="947"/>
      <c r="MGU49" s="947"/>
      <c r="MGV49" s="947"/>
      <c r="MGW49" s="947"/>
      <c r="MGX49" s="947"/>
      <c r="MGY49" s="947"/>
      <c r="MGZ49" s="947"/>
      <c r="MHA49" s="947"/>
      <c r="MHB49" s="947"/>
      <c r="MHC49" s="947"/>
      <c r="MHD49" s="947"/>
      <c r="MHE49" s="947"/>
      <c r="MHF49" s="947"/>
      <c r="MHG49" s="947"/>
      <c r="MHH49" s="947"/>
      <c r="MHI49" s="947"/>
      <c r="MHJ49" s="947"/>
      <c r="MHK49" s="947"/>
      <c r="MHL49" s="947"/>
      <c r="MHM49" s="947"/>
      <c r="MHN49" s="947"/>
      <c r="MHO49" s="947"/>
      <c r="MHP49" s="947"/>
      <c r="MHQ49" s="947"/>
      <c r="MHR49" s="947"/>
      <c r="MHS49" s="947"/>
      <c r="MHT49" s="947"/>
      <c r="MHU49" s="947"/>
      <c r="MHV49" s="947"/>
      <c r="MHW49" s="947"/>
      <c r="MHX49" s="947"/>
      <c r="MHY49" s="947"/>
      <c r="MHZ49" s="947"/>
      <c r="MIA49" s="947"/>
      <c r="MIB49" s="947"/>
      <c r="MIC49" s="947"/>
      <c r="MID49" s="947"/>
      <c r="MIE49" s="947"/>
      <c r="MIF49" s="947"/>
      <c r="MIG49" s="947"/>
      <c r="MIH49" s="947"/>
      <c r="MII49" s="947"/>
      <c r="MIJ49" s="947"/>
      <c r="MIK49" s="947"/>
      <c r="MIL49" s="947"/>
      <c r="MIM49" s="947"/>
      <c r="MIN49" s="947"/>
      <c r="MIO49" s="947"/>
      <c r="MIP49" s="947"/>
      <c r="MIQ49" s="947"/>
      <c r="MIR49" s="947"/>
      <c r="MIS49" s="947"/>
      <c r="MIT49" s="947"/>
      <c r="MIU49" s="947"/>
      <c r="MIV49" s="947"/>
      <c r="MIW49" s="947"/>
      <c r="MIX49" s="947"/>
      <c r="MIY49" s="947"/>
      <c r="MIZ49" s="947"/>
      <c r="MJA49" s="947"/>
      <c r="MJB49" s="947"/>
      <c r="MJC49" s="947"/>
      <c r="MJD49" s="947"/>
      <c r="MJE49" s="947"/>
      <c r="MJF49" s="947"/>
      <c r="MJG49" s="947"/>
      <c r="MJH49" s="947"/>
      <c r="MJI49" s="947"/>
      <c r="MJJ49" s="947"/>
      <c r="MJK49" s="947"/>
      <c r="MJL49" s="947"/>
      <c r="MJM49" s="947"/>
      <c r="MJN49" s="947"/>
      <c r="MJO49" s="947"/>
      <c r="MJP49" s="947"/>
      <c r="MJQ49" s="947"/>
      <c r="MJR49" s="947"/>
      <c r="MJS49" s="947"/>
      <c r="MJT49" s="947"/>
      <c r="MJU49" s="947"/>
      <c r="MJV49" s="947"/>
      <c r="MJW49" s="947"/>
      <c r="MJX49" s="947"/>
      <c r="MJY49" s="947"/>
      <c r="MJZ49" s="947"/>
      <c r="MKA49" s="947"/>
      <c r="MKB49" s="947"/>
      <c r="MKC49" s="947"/>
      <c r="MKD49" s="947"/>
      <c r="MKE49" s="947"/>
      <c r="MKF49" s="947"/>
      <c r="MKG49" s="947"/>
      <c r="MKH49" s="947"/>
      <c r="MKI49" s="947"/>
      <c r="MKJ49" s="947"/>
      <c r="MKK49" s="947"/>
      <c r="MKL49" s="947"/>
      <c r="MKM49" s="947"/>
      <c r="MKN49" s="947"/>
      <c r="MKO49" s="947"/>
      <c r="MKP49" s="947"/>
      <c r="MKQ49" s="947"/>
      <c r="MKR49" s="947"/>
      <c r="MKS49" s="947"/>
      <c r="MKT49" s="947"/>
      <c r="MKU49" s="947"/>
      <c r="MKV49" s="947"/>
      <c r="MKW49" s="947"/>
      <c r="MKX49" s="947"/>
      <c r="MKY49" s="947"/>
      <c r="MKZ49" s="947"/>
      <c r="MLA49" s="947"/>
      <c r="MLB49" s="947"/>
      <c r="MLC49" s="947"/>
      <c r="MLD49" s="947"/>
      <c r="MLE49" s="947"/>
      <c r="MLF49" s="947"/>
      <c r="MLG49" s="947"/>
      <c r="MLH49" s="947"/>
      <c r="MLI49" s="947"/>
      <c r="MLJ49" s="947"/>
      <c r="MLK49" s="947"/>
      <c r="MLL49" s="947"/>
      <c r="MLM49" s="947"/>
      <c r="MLN49" s="947"/>
      <c r="MLO49" s="947"/>
      <c r="MLP49" s="947"/>
      <c r="MLQ49" s="947"/>
      <c r="MLR49" s="947"/>
      <c r="MLS49" s="947"/>
      <c r="MLT49" s="947"/>
      <c r="MLU49" s="947"/>
      <c r="MLV49" s="947"/>
      <c r="MLW49" s="947"/>
      <c r="MLX49" s="947"/>
      <c r="MLY49" s="947"/>
      <c r="MLZ49" s="947"/>
      <c r="MMA49" s="947"/>
      <c r="MMB49" s="947"/>
      <c r="MMC49" s="947"/>
      <c r="MMD49" s="947"/>
      <c r="MME49" s="947"/>
      <c r="MMF49" s="947"/>
      <c r="MMG49" s="947"/>
      <c r="MMH49" s="947"/>
      <c r="MMI49" s="947"/>
      <c r="MMJ49" s="947"/>
      <c r="MMK49" s="947"/>
      <c r="MML49" s="947"/>
      <c r="MMM49" s="947"/>
      <c r="MMN49" s="947"/>
      <c r="MMO49" s="947"/>
      <c r="MMP49" s="947"/>
      <c r="MMQ49" s="947"/>
      <c r="MMR49" s="947"/>
      <c r="MMS49" s="947"/>
      <c r="MMT49" s="947"/>
      <c r="MMU49" s="947"/>
      <c r="MMV49" s="947"/>
      <c r="MMW49" s="947"/>
      <c r="MMX49" s="947"/>
      <c r="MMY49" s="947"/>
      <c r="MMZ49" s="947"/>
      <c r="MNA49" s="947"/>
      <c r="MNB49" s="947"/>
      <c r="MNC49" s="947"/>
      <c r="MND49" s="947"/>
      <c r="MNE49" s="947"/>
      <c r="MNF49" s="947"/>
      <c r="MNG49" s="947"/>
      <c r="MNH49" s="947"/>
      <c r="MNI49" s="947"/>
      <c r="MNJ49" s="947"/>
      <c r="MNK49" s="947"/>
      <c r="MNL49" s="947"/>
      <c r="MNM49" s="947"/>
      <c r="MNN49" s="947"/>
      <c r="MNO49" s="947"/>
      <c r="MNP49" s="947"/>
      <c r="MNQ49" s="947"/>
      <c r="MNR49" s="947"/>
      <c r="MNS49" s="947"/>
      <c r="MNT49" s="947"/>
      <c r="MNU49" s="947"/>
      <c r="MNV49" s="947"/>
      <c r="MNW49" s="947"/>
      <c r="MNX49" s="947"/>
      <c r="MNY49" s="947"/>
      <c r="MNZ49" s="947"/>
      <c r="MOA49" s="947"/>
      <c r="MOB49" s="947"/>
      <c r="MOC49" s="947"/>
      <c r="MOD49" s="947"/>
      <c r="MOE49" s="947"/>
      <c r="MOF49" s="947"/>
      <c r="MOG49" s="947"/>
      <c r="MOH49" s="947"/>
      <c r="MOI49" s="947"/>
      <c r="MOJ49" s="947"/>
      <c r="MOK49" s="947"/>
      <c r="MOL49" s="947"/>
      <c r="MOM49" s="947"/>
      <c r="MON49" s="947"/>
      <c r="MOO49" s="947"/>
      <c r="MOP49" s="947"/>
      <c r="MOQ49" s="947"/>
      <c r="MOR49" s="947"/>
      <c r="MOS49" s="947"/>
      <c r="MOT49" s="947"/>
      <c r="MOU49" s="947"/>
      <c r="MOV49" s="947"/>
      <c r="MOW49" s="947"/>
      <c r="MOX49" s="947"/>
      <c r="MOY49" s="947"/>
      <c r="MOZ49" s="947"/>
      <c r="MPA49" s="947"/>
      <c r="MPB49" s="947"/>
      <c r="MPC49" s="947"/>
      <c r="MPD49" s="947"/>
      <c r="MPE49" s="947"/>
      <c r="MPF49" s="947"/>
      <c r="MPG49" s="947"/>
      <c r="MPH49" s="947"/>
      <c r="MPI49" s="947"/>
      <c r="MPJ49" s="947"/>
      <c r="MPK49" s="947"/>
      <c r="MPL49" s="947"/>
      <c r="MPM49" s="947"/>
      <c r="MPN49" s="947"/>
      <c r="MPO49" s="947"/>
      <c r="MPP49" s="947"/>
      <c r="MPQ49" s="947"/>
      <c r="MPR49" s="947"/>
      <c r="MPS49" s="947"/>
      <c r="MPT49" s="947"/>
      <c r="MPU49" s="947"/>
      <c r="MPV49" s="947"/>
      <c r="MPW49" s="947"/>
      <c r="MPX49" s="947"/>
      <c r="MPY49" s="947"/>
      <c r="MPZ49" s="947"/>
      <c r="MQA49" s="947"/>
      <c r="MQB49" s="947"/>
      <c r="MQC49" s="947"/>
      <c r="MQD49" s="947"/>
      <c r="MQE49" s="947"/>
      <c r="MQF49" s="947"/>
      <c r="MQG49" s="947"/>
      <c r="MQH49" s="947"/>
      <c r="MQI49" s="947"/>
      <c r="MQJ49" s="947"/>
      <c r="MQK49" s="947"/>
      <c r="MQL49" s="947"/>
      <c r="MQM49" s="947"/>
      <c r="MQN49" s="947"/>
      <c r="MQO49" s="947"/>
      <c r="MQP49" s="947"/>
      <c r="MQQ49" s="947"/>
      <c r="MQR49" s="947"/>
      <c r="MQS49" s="947"/>
      <c r="MQT49" s="947"/>
      <c r="MQU49" s="947"/>
      <c r="MQV49" s="947"/>
      <c r="MQW49" s="947"/>
      <c r="MQX49" s="947"/>
      <c r="MQY49" s="947"/>
      <c r="MQZ49" s="947"/>
      <c r="MRA49" s="947"/>
      <c r="MRB49" s="947"/>
      <c r="MRC49" s="947"/>
      <c r="MRD49" s="947"/>
      <c r="MRE49" s="947"/>
      <c r="MRF49" s="947"/>
      <c r="MRG49" s="947"/>
      <c r="MRH49" s="947"/>
      <c r="MRI49" s="947"/>
      <c r="MRJ49" s="947"/>
      <c r="MRK49" s="947"/>
      <c r="MRL49" s="947"/>
      <c r="MRM49" s="947"/>
      <c r="MRN49" s="947"/>
      <c r="MRO49" s="947"/>
      <c r="MRP49" s="947"/>
      <c r="MRQ49" s="947"/>
      <c r="MRR49" s="947"/>
      <c r="MRS49" s="947"/>
      <c r="MRT49" s="947"/>
      <c r="MRU49" s="947"/>
      <c r="MRV49" s="947"/>
      <c r="MRW49" s="947"/>
      <c r="MRX49" s="947"/>
      <c r="MRY49" s="947"/>
      <c r="MRZ49" s="947"/>
      <c r="MSA49" s="947"/>
      <c r="MSB49" s="947"/>
      <c r="MSC49" s="947"/>
      <c r="MSD49" s="947"/>
      <c r="MSE49" s="947"/>
      <c r="MSF49" s="947"/>
      <c r="MSG49" s="947"/>
      <c r="MSH49" s="947"/>
      <c r="MSI49" s="947"/>
      <c r="MSJ49" s="947"/>
      <c r="MSK49" s="947"/>
      <c r="MSL49" s="947"/>
      <c r="MSM49" s="947"/>
      <c r="MSN49" s="947"/>
      <c r="MSO49" s="947"/>
      <c r="MSP49" s="947"/>
      <c r="MSQ49" s="947"/>
      <c r="MSR49" s="947"/>
      <c r="MSS49" s="947"/>
      <c r="MST49" s="947"/>
      <c r="MSU49" s="947"/>
      <c r="MSV49" s="947"/>
      <c r="MSW49" s="947"/>
      <c r="MSX49" s="947"/>
      <c r="MSY49" s="947"/>
      <c r="MSZ49" s="947"/>
      <c r="MTA49" s="947"/>
      <c r="MTB49" s="947"/>
      <c r="MTC49" s="947"/>
      <c r="MTD49" s="947"/>
      <c r="MTE49" s="947"/>
      <c r="MTF49" s="947"/>
      <c r="MTG49" s="947"/>
      <c r="MTH49" s="947"/>
      <c r="MTI49" s="947"/>
      <c r="MTJ49" s="947"/>
      <c r="MTK49" s="947"/>
      <c r="MTL49" s="947"/>
      <c r="MTM49" s="947"/>
      <c r="MTN49" s="947"/>
      <c r="MTO49" s="947"/>
      <c r="MTP49" s="947"/>
      <c r="MTQ49" s="947"/>
      <c r="MTR49" s="947"/>
      <c r="MTS49" s="947"/>
      <c r="MTT49" s="947"/>
      <c r="MTU49" s="947"/>
      <c r="MTV49" s="947"/>
      <c r="MTW49" s="947"/>
      <c r="MTX49" s="947"/>
      <c r="MTY49" s="947"/>
      <c r="MTZ49" s="947"/>
      <c r="MUA49" s="947"/>
      <c r="MUB49" s="947"/>
      <c r="MUC49" s="947"/>
      <c r="MUD49" s="947"/>
      <c r="MUE49" s="947"/>
      <c r="MUF49" s="947"/>
      <c r="MUG49" s="947"/>
      <c r="MUH49" s="947"/>
      <c r="MUI49" s="947"/>
      <c r="MUJ49" s="947"/>
      <c r="MUK49" s="947"/>
      <c r="MUL49" s="947"/>
      <c r="MUM49" s="947"/>
      <c r="MUN49" s="947"/>
      <c r="MUO49" s="947"/>
      <c r="MUP49" s="947"/>
      <c r="MUQ49" s="947"/>
      <c r="MUR49" s="947"/>
      <c r="MUS49" s="947"/>
      <c r="MUT49" s="947"/>
      <c r="MUU49" s="947"/>
      <c r="MUV49" s="947"/>
      <c r="MUW49" s="947"/>
      <c r="MUX49" s="947"/>
      <c r="MUY49" s="947"/>
      <c r="MUZ49" s="947"/>
      <c r="MVA49" s="947"/>
      <c r="MVB49" s="947"/>
      <c r="MVC49" s="947"/>
      <c r="MVD49" s="947"/>
      <c r="MVE49" s="947"/>
      <c r="MVF49" s="947"/>
      <c r="MVG49" s="947"/>
      <c r="MVH49" s="947"/>
      <c r="MVI49" s="947"/>
      <c r="MVJ49" s="947"/>
      <c r="MVK49" s="947"/>
      <c r="MVL49" s="947"/>
      <c r="MVM49" s="947"/>
      <c r="MVN49" s="947"/>
      <c r="MVO49" s="947"/>
      <c r="MVP49" s="947"/>
      <c r="MVQ49" s="947"/>
      <c r="MVR49" s="947"/>
      <c r="MVS49" s="947"/>
      <c r="MVT49" s="947"/>
      <c r="MVU49" s="947"/>
      <c r="MVV49" s="947"/>
      <c r="MVW49" s="947"/>
      <c r="MVX49" s="947"/>
      <c r="MVY49" s="947"/>
      <c r="MVZ49" s="947"/>
      <c r="MWA49" s="947"/>
      <c r="MWB49" s="947"/>
      <c r="MWC49" s="947"/>
      <c r="MWD49" s="947"/>
      <c r="MWE49" s="947"/>
      <c r="MWF49" s="947"/>
      <c r="MWG49" s="947"/>
      <c r="MWH49" s="947"/>
      <c r="MWI49" s="947"/>
      <c r="MWJ49" s="947"/>
      <c r="MWK49" s="947"/>
      <c r="MWL49" s="947"/>
      <c r="MWM49" s="947"/>
      <c r="MWN49" s="947"/>
      <c r="MWO49" s="947"/>
      <c r="MWP49" s="947"/>
      <c r="MWQ49" s="947"/>
      <c r="MWR49" s="947"/>
      <c r="MWS49" s="947"/>
      <c r="MWT49" s="947"/>
      <c r="MWU49" s="947"/>
      <c r="MWV49" s="947"/>
      <c r="MWW49" s="947"/>
      <c r="MWX49" s="947"/>
      <c r="MWY49" s="947"/>
      <c r="MWZ49" s="947"/>
      <c r="MXA49" s="947"/>
      <c r="MXB49" s="947"/>
      <c r="MXC49" s="947"/>
      <c r="MXD49" s="947"/>
      <c r="MXE49" s="947"/>
      <c r="MXF49" s="947"/>
      <c r="MXG49" s="947"/>
      <c r="MXH49" s="947"/>
      <c r="MXI49" s="947"/>
      <c r="MXJ49" s="947"/>
      <c r="MXK49" s="947"/>
      <c r="MXL49" s="947"/>
      <c r="MXM49" s="947"/>
      <c r="MXN49" s="947"/>
      <c r="MXO49" s="947"/>
      <c r="MXP49" s="947"/>
      <c r="MXQ49" s="947"/>
      <c r="MXR49" s="947"/>
      <c r="MXS49" s="947"/>
      <c r="MXT49" s="947"/>
      <c r="MXU49" s="947"/>
      <c r="MXV49" s="947"/>
      <c r="MXW49" s="947"/>
      <c r="MXX49" s="947"/>
      <c r="MXY49" s="947"/>
      <c r="MXZ49" s="947"/>
      <c r="MYA49" s="947"/>
      <c r="MYB49" s="947"/>
      <c r="MYC49" s="947"/>
      <c r="MYD49" s="947"/>
      <c r="MYE49" s="947"/>
      <c r="MYF49" s="947"/>
      <c r="MYG49" s="947"/>
      <c r="MYH49" s="947"/>
      <c r="MYI49" s="947"/>
      <c r="MYJ49" s="947"/>
      <c r="MYK49" s="947"/>
      <c r="MYL49" s="947"/>
      <c r="MYM49" s="947"/>
      <c r="MYN49" s="947"/>
      <c r="MYO49" s="947"/>
      <c r="MYP49" s="947"/>
      <c r="MYQ49" s="947"/>
      <c r="MYR49" s="947"/>
      <c r="MYS49" s="947"/>
      <c r="MYT49" s="947"/>
      <c r="MYU49" s="947"/>
      <c r="MYV49" s="947"/>
      <c r="MYW49" s="947"/>
      <c r="MYX49" s="947"/>
      <c r="MYY49" s="947"/>
      <c r="MYZ49" s="947"/>
      <c r="MZA49" s="947"/>
      <c r="MZB49" s="947"/>
      <c r="MZC49" s="947"/>
      <c r="MZD49" s="947"/>
      <c r="MZE49" s="947"/>
      <c r="MZF49" s="947"/>
      <c r="MZG49" s="947"/>
      <c r="MZH49" s="947"/>
      <c r="MZI49" s="947"/>
      <c r="MZJ49" s="947"/>
      <c r="MZK49" s="947"/>
      <c r="MZL49" s="947"/>
      <c r="MZM49" s="947"/>
      <c r="MZN49" s="947"/>
      <c r="MZO49" s="947"/>
      <c r="MZP49" s="947"/>
      <c r="MZQ49" s="947"/>
      <c r="MZR49" s="947"/>
      <c r="MZS49" s="947"/>
      <c r="MZT49" s="947"/>
      <c r="MZU49" s="947"/>
      <c r="MZV49" s="947"/>
      <c r="MZW49" s="947"/>
      <c r="MZX49" s="947"/>
      <c r="MZY49" s="947"/>
      <c r="MZZ49" s="947"/>
      <c r="NAA49" s="947"/>
      <c r="NAB49" s="947"/>
      <c r="NAC49" s="947"/>
      <c r="NAD49" s="947"/>
      <c r="NAE49" s="947"/>
      <c r="NAF49" s="947"/>
      <c r="NAG49" s="947"/>
      <c r="NAH49" s="947"/>
      <c r="NAI49" s="947"/>
      <c r="NAJ49" s="947"/>
      <c r="NAK49" s="947"/>
      <c r="NAL49" s="947"/>
      <c r="NAM49" s="947"/>
      <c r="NAN49" s="947"/>
      <c r="NAO49" s="947"/>
      <c r="NAP49" s="947"/>
      <c r="NAQ49" s="947"/>
      <c r="NAR49" s="947"/>
      <c r="NAS49" s="947"/>
      <c r="NAT49" s="947"/>
      <c r="NAU49" s="947"/>
      <c r="NAV49" s="947"/>
      <c r="NAW49" s="947"/>
      <c r="NAX49" s="947"/>
      <c r="NAY49" s="947"/>
      <c r="NAZ49" s="947"/>
      <c r="NBA49" s="947"/>
      <c r="NBB49" s="947"/>
      <c r="NBC49" s="947"/>
      <c r="NBD49" s="947"/>
      <c r="NBE49" s="947"/>
      <c r="NBF49" s="947"/>
      <c r="NBG49" s="947"/>
      <c r="NBH49" s="947"/>
      <c r="NBI49" s="947"/>
      <c r="NBJ49" s="947"/>
      <c r="NBK49" s="947"/>
      <c r="NBL49" s="947"/>
      <c r="NBM49" s="947"/>
      <c r="NBN49" s="947"/>
      <c r="NBO49" s="947"/>
      <c r="NBP49" s="947"/>
      <c r="NBQ49" s="947"/>
      <c r="NBR49" s="947"/>
      <c r="NBS49" s="947"/>
      <c r="NBT49" s="947"/>
      <c r="NBU49" s="947"/>
      <c r="NBV49" s="947"/>
      <c r="NBW49" s="947"/>
      <c r="NBX49" s="947"/>
      <c r="NBY49" s="947"/>
      <c r="NBZ49" s="947"/>
      <c r="NCA49" s="947"/>
      <c r="NCB49" s="947"/>
      <c r="NCC49" s="947"/>
      <c r="NCD49" s="947"/>
      <c r="NCE49" s="947"/>
      <c r="NCF49" s="947"/>
      <c r="NCG49" s="947"/>
      <c r="NCH49" s="947"/>
      <c r="NCI49" s="947"/>
      <c r="NCJ49" s="947"/>
      <c r="NCK49" s="947"/>
      <c r="NCL49" s="947"/>
      <c r="NCM49" s="947"/>
      <c r="NCN49" s="947"/>
      <c r="NCO49" s="947"/>
      <c r="NCP49" s="947"/>
      <c r="NCQ49" s="947"/>
      <c r="NCR49" s="947"/>
      <c r="NCS49" s="947"/>
      <c r="NCT49" s="947"/>
      <c r="NCU49" s="947"/>
      <c r="NCV49" s="947"/>
      <c r="NCW49" s="947"/>
      <c r="NCX49" s="947"/>
      <c r="NCY49" s="947"/>
      <c r="NCZ49" s="947"/>
      <c r="NDA49" s="947"/>
      <c r="NDB49" s="947"/>
      <c r="NDC49" s="947"/>
      <c r="NDD49" s="947"/>
      <c r="NDE49" s="947"/>
      <c r="NDF49" s="947"/>
      <c r="NDG49" s="947"/>
      <c r="NDH49" s="947"/>
      <c r="NDI49" s="947"/>
      <c r="NDJ49" s="947"/>
      <c r="NDK49" s="947"/>
      <c r="NDL49" s="947"/>
      <c r="NDM49" s="947"/>
      <c r="NDN49" s="947"/>
      <c r="NDO49" s="947"/>
      <c r="NDP49" s="947"/>
      <c r="NDQ49" s="947"/>
      <c r="NDR49" s="947"/>
      <c r="NDS49" s="947"/>
      <c r="NDT49" s="947"/>
      <c r="NDU49" s="947"/>
      <c r="NDV49" s="947"/>
      <c r="NDW49" s="947"/>
      <c r="NDX49" s="947"/>
      <c r="NDY49" s="947"/>
      <c r="NDZ49" s="947"/>
      <c r="NEA49" s="947"/>
      <c r="NEB49" s="947"/>
      <c r="NEC49" s="947"/>
      <c r="NED49" s="947"/>
      <c r="NEE49" s="947"/>
      <c r="NEF49" s="947"/>
      <c r="NEG49" s="947"/>
      <c r="NEH49" s="947"/>
      <c r="NEI49" s="947"/>
      <c r="NEJ49" s="947"/>
      <c r="NEK49" s="947"/>
      <c r="NEL49" s="947"/>
      <c r="NEM49" s="947"/>
      <c r="NEN49" s="947"/>
      <c r="NEO49" s="947"/>
      <c r="NEP49" s="947"/>
      <c r="NEQ49" s="947"/>
      <c r="NER49" s="947"/>
      <c r="NES49" s="947"/>
      <c r="NET49" s="947"/>
      <c r="NEU49" s="947"/>
      <c r="NEV49" s="947"/>
      <c r="NEW49" s="947"/>
      <c r="NEX49" s="947"/>
      <c r="NEY49" s="947"/>
      <c r="NEZ49" s="947"/>
      <c r="NFA49" s="947"/>
      <c r="NFB49" s="947"/>
      <c r="NFC49" s="947"/>
      <c r="NFD49" s="947"/>
      <c r="NFE49" s="947"/>
      <c r="NFF49" s="947"/>
      <c r="NFG49" s="947"/>
      <c r="NFH49" s="947"/>
      <c r="NFI49" s="947"/>
      <c r="NFJ49" s="947"/>
      <c r="NFK49" s="947"/>
      <c r="NFL49" s="947"/>
      <c r="NFM49" s="947"/>
      <c r="NFN49" s="947"/>
      <c r="NFO49" s="947"/>
      <c r="NFP49" s="947"/>
      <c r="NFQ49" s="947"/>
      <c r="NFR49" s="947"/>
      <c r="NFS49" s="947"/>
      <c r="NFT49" s="947"/>
      <c r="NFU49" s="947"/>
      <c r="NFV49" s="947"/>
      <c r="NFW49" s="947"/>
      <c r="NFX49" s="947"/>
      <c r="NFY49" s="947"/>
      <c r="NFZ49" s="947"/>
      <c r="NGA49" s="947"/>
      <c r="NGB49" s="947"/>
      <c r="NGC49" s="947"/>
      <c r="NGD49" s="947"/>
      <c r="NGE49" s="947"/>
      <c r="NGF49" s="947"/>
      <c r="NGG49" s="947"/>
      <c r="NGH49" s="947"/>
      <c r="NGI49" s="947"/>
      <c r="NGJ49" s="947"/>
      <c r="NGK49" s="947"/>
      <c r="NGL49" s="947"/>
      <c r="NGM49" s="947"/>
      <c r="NGN49" s="947"/>
      <c r="NGO49" s="947"/>
      <c r="NGP49" s="947"/>
      <c r="NGQ49" s="947"/>
      <c r="NGR49" s="947"/>
      <c r="NGS49" s="947"/>
      <c r="NGT49" s="947"/>
      <c r="NGU49" s="947"/>
      <c r="NGV49" s="947"/>
      <c r="NGW49" s="947"/>
      <c r="NGX49" s="947"/>
      <c r="NGY49" s="947"/>
      <c r="NGZ49" s="947"/>
      <c r="NHA49" s="947"/>
      <c r="NHB49" s="947"/>
      <c r="NHC49" s="947"/>
      <c r="NHD49" s="947"/>
      <c r="NHE49" s="947"/>
      <c r="NHF49" s="947"/>
      <c r="NHG49" s="947"/>
      <c r="NHH49" s="947"/>
      <c r="NHI49" s="947"/>
      <c r="NHJ49" s="947"/>
      <c r="NHK49" s="947"/>
      <c r="NHL49" s="947"/>
      <c r="NHM49" s="947"/>
      <c r="NHN49" s="947"/>
      <c r="NHO49" s="947"/>
      <c r="NHP49" s="947"/>
      <c r="NHQ49" s="947"/>
      <c r="NHR49" s="947"/>
      <c r="NHS49" s="947"/>
      <c r="NHT49" s="947"/>
      <c r="NHU49" s="947"/>
      <c r="NHV49" s="947"/>
      <c r="NHW49" s="947"/>
      <c r="NHX49" s="947"/>
      <c r="NHY49" s="947"/>
      <c r="NHZ49" s="947"/>
      <c r="NIA49" s="947"/>
      <c r="NIB49" s="947"/>
      <c r="NIC49" s="947"/>
      <c r="NID49" s="947"/>
      <c r="NIE49" s="947"/>
      <c r="NIF49" s="947"/>
      <c r="NIG49" s="947"/>
      <c r="NIH49" s="947"/>
      <c r="NII49" s="947"/>
      <c r="NIJ49" s="947"/>
      <c r="NIK49" s="947"/>
      <c r="NIL49" s="947"/>
      <c r="NIM49" s="947"/>
      <c r="NIN49" s="947"/>
      <c r="NIO49" s="947"/>
      <c r="NIP49" s="947"/>
      <c r="NIQ49" s="947"/>
      <c r="NIR49" s="947"/>
      <c r="NIS49" s="947"/>
      <c r="NIT49" s="947"/>
      <c r="NIU49" s="947"/>
      <c r="NIV49" s="947"/>
      <c r="NIW49" s="947"/>
      <c r="NIX49" s="947"/>
      <c r="NIY49" s="947"/>
      <c r="NIZ49" s="947"/>
      <c r="NJA49" s="947"/>
      <c r="NJB49" s="947"/>
      <c r="NJC49" s="947"/>
      <c r="NJD49" s="947"/>
      <c r="NJE49" s="947"/>
      <c r="NJF49" s="947"/>
      <c r="NJG49" s="947"/>
      <c r="NJH49" s="947"/>
      <c r="NJI49" s="947"/>
      <c r="NJJ49" s="947"/>
      <c r="NJK49" s="947"/>
      <c r="NJL49" s="947"/>
      <c r="NJM49" s="947"/>
      <c r="NJN49" s="947"/>
      <c r="NJO49" s="947"/>
      <c r="NJP49" s="947"/>
      <c r="NJQ49" s="947"/>
      <c r="NJR49" s="947"/>
      <c r="NJS49" s="947"/>
      <c r="NJT49" s="947"/>
      <c r="NJU49" s="947"/>
      <c r="NJV49" s="947"/>
      <c r="NJW49" s="947"/>
      <c r="NJX49" s="947"/>
      <c r="NJY49" s="947"/>
      <c r="NJZ49" s="947"/>
      <c r="NKA49" s="947"/>
      <c r="NKB49" s="947"/>
      <c r="NKC49" s="947"/>
      <c r="NKD49" s="947"/>
      <c r="NKE49" s="947"/>
      <c r="NKF49" s="947"/>
      <c r="NKG49" s="947"/>
      <c r="NKH49" s="947"/>
      <c r="NKI49" s="947"/>
      <c r="NKJ49" s="947"/>
      <c r="NKK49" s="947"/>
      <c r="NKL49" s="947"/>
      <c r="NKM49" s="947"/>
      <c r="NKN49" s="947"/>
      <c r="NKO49" s="947"/>
      <c r="NKP49" s="947"/>
      <c r="NKQ49" s="947"/>
      <c r="NKR49" s="947"/>
      <c r="NKS49" s="947"/>
      <c r="NKT49" s="947"/>
      <c r="NKU49" s="947"/>
      <c r="NKV49" s="947"/>
      <c r="NKW49" s="947"/>
      <c r="NKX49" s="947"/>
      <c r="NKY49" s="947"/>
      <c r="NKZ49" s="947"/>
      <c r="NLA49" s="947"/>
      <c r="NLB49" s="947"/>
      <c r="NLC49" s="947"/>
      <c r="NLD49" s="947"/>
      <c r="NLE49" s="947"/>
      <c r="NLF49" s="947"/>
      <c r="NLG49" s="947"/>
      <c r="NLH49" s="947"/>
      <c r="NLI49" s="947"/>
      <c r="NLJ49" s="947"/>
      <c r="NLK49" s="947"/>
      <c r="NLL49" s="947"/>
      <c r="NLM49" s="947"/>
      <c r="NLN49" s="947"/>
      <c r="NLO49" s="947"/>
      <c r="NLP49" s="947"/>
      <c r="NLQ49" s="947"/>
      <c r="NLR49" s="947"/>
      <c r="NLS49" s="947"/>
      <c r="NLT49" s="947"/>
      <c r="NLU49" s="947"/>
      <c r="NLV49" s="947"/>
      <c r="NLW49" s="947"/>
      <c r="NLX49" s="947"/>
      <c r="NLY49" s="947"/>
      <c r="NLZ49" s="947"/>
      <c r="NMA49" s="947"/>
      <c r="NMB49" s="947"/>
      <c r="NMC49" s="947"/>
      <c r="NMD49" s="947"/>
      <c r="NME49" s="947"/>
      <c r="NMF49" s="947"/>
      <c r="NMG49" s="947"/>
      <c r="NMH49" s="947"/>
      <c r="NMI49" s="947"/>
      <c r="NMJ49" s="947"/>
      <c r="NMK49" s="947"/>
      <c r="NML49" s="947"/>
      <c r="NMM49" s="947"/>
      <c r="NMN49" s="947"/>
      <c r="NMO49" s="947"/>
      <c r="NMP49" s="947"/>
      <c r="NMQ49" s="947"/>
      <c r="NMR49" s="947"/>
      <c r="NMS49" s="947"/>
      <c r="NMT49" s="947"/>
      <c r="NMU49" s="947"/>
      <c r="NMV49" s="947"/>
      <c r="NMW49" s="947"/>
      <c r="NMX49" s="947"/>
      <c r="NMY49" s="947"/>
      <c r="NMZ49" s="947"/>
      <c r="NNA49" s="947"/>
      <c r="NNB49" s="947"/>
      <c r="NNC49" s="947"/>
      <c r="NND49" s="947"/>
      <c r="NNE49" s="947"/>
      <c r="NNF49" s="947"/>
      <c r="NNG49" s="947"/>
      <c r="NNH49" s="947"/>
      <c r="NNI49" s="947"/>
      <c r="NNJ49" s="947"/>
      <c r="NNK49" s="947"/>
      <c r="NNL49" s="947"/>
      <c r="NNM49" s="947"/>
      <c r="NNN49" s="947"/>
      <c r="NNO49" s="947"/>
      <c r="NNP49" s="947"/>
      <c r="NNQ49" s="947"/>
      <c r="NNR49" s="947"/>
      <c r="NNS49" s="947"/>
      <c r="NNT49" s="947"/>
      <c r="NNU49" s="947"/>
      <c r="NNV49" s="947"/>
      <c r="NNW49" s="947"/>
      <c r="NNX49" s="947"/>
      <c r="NNY49" s="947"/>
      <c r="NNZ49" s="947"/>
      <c r="NOA49" s="947"/>
      <c r="NOB49" s="947"/>
      <c r="NOC49" s="947"/>
      <c r="NOD49" s="947"/>
      <c r="NOE49" s="947"/>
      <c r="NOF49" s="947"/>
      <c r="NOG49" s="947"/>
      <c r="NOH49" s="947"/>
      <c r="NOI49" s="947"/>
      <c r="NOJ49" s="947"/>
      <c r="NOK49" s="947"/>
      <c r="NOL49" s="947"/>
      <c r="NOM49" s="947"/>
      <c r="NON49" s="947"/>
      <c r="NOO49" s="947"/>
      <c r="NOP49" s="947"/>
      <c r="NOQ49" s="947"/>
      <c r="NOR49" s="947"/>
      <c r="NOS49" s="947"/>
      <c r="NOT49" s="947"/>
      <c r="NOU49" s="947"/>
      <c r="NOV49" s="947"/>
      <c r="NOW49" s="947"/>
      <c r="NOX49" s="947"/>
      <c r="NOY49" s="947"/>
      <c r="NOZ49" s="947"/>
      <c r="NPA49" s="947"/>
      <c r="NPB49" s="947"/>
      <c r="NPC49" s="947"/>
      <c r="NPD49" s="947"/>
      <c r="NPE49" s="947"/>
      <c r="NPF49" s="947"/>
      <c r="NPG49" s="947"/>
      <c r="NPH49" s="947"/>
      <c r="NPI49" s="947"/>
      <c r="NPJ49" s="947"/>
      <c r="NPK49" s="947"/>
      <c r="NPL49" s="947"/>
      <c r="NPM49" s="947"/>
      <c r="NPN49" s="947"/>
      <c r="NPO49" s="947"/>
      <c r="NPP49" s="947"/>
      <c r="NPQ49" s="947"/>
      <c r="NPR49" s="947"/>
      <c r="NPS49" s="947"/>
      <c r="NPT49" s="947"/>
      <c r="NPU49" s="947"/>
      <c r="NPV49" s="947"/>
      <c r="NPW49" s="947"/>
      <c r="NPX49" s="947"/>
      <c r="NPY49" s="947"/>
      <c r="NPZ49" s="947"/>
      <c r="NQA49" s="947"/>
      <c r="NQB49" s="947"/>
      <c r="NQC49" s="947"/>
      <c r="NQD49" s="947"/>
      <c r="NQE49" s="947"/>
      <c r="NQF49" s="947"/>
      <c r="NQG49" s="947"/>
      <c r="NQH49" s="947"/>
      <c r="NQI49" s="947"/>
      <c r="NQJ49" s="947"/>
      <c r="NQK49" s="947"/>
      <c r="NQL49" s="947"/>
      <c r="NQM49" s="947"/>
      <c r="NQN49" s="947"/>
      <c r="NQO49" s="947"/>
      <c r="NQP49" s="947"/>
      <c r="NQQ49" s="947"/>
      <c r="NQR49" s="947"/>
      <c r="NQS49" s="947"/>
      <c r="NQT49" s="947"/>
      <c r="NQU49" s="947"/>
      <c r="NQV49" s="947"/>
      <c r="NQW49" s="947"/>
      <c r="NQX49" s="947"/>
      <c r="NQY49" s="947"/>
      <c r="NQZ49" s="947"/>
      <c r="NRA49" s="947"/>
      <c r="NRB49" s="947"/>
      <c r="NRC49" s="947"/>
      <c r="NRD49" s="947"/>
      <c r="NRE49" s="947"/>
      <c r="NRF49" s="947"/>
      <c r="NRG49" s="947"/>
      <c r="NRH49" s="947"/>
      <c r="NRI49" s="947"/>
      <c r="NRJ49" s="947"/>
      <c r="NRK49" s="947"/>
      <c r="NRL49" s="947"/>
      <c r="NRM49" s="947"/>
      <c r="NRN49" s="947"/>
      <c r="NRO49" s="947"/>
      <c r="NRP49" s="947"/>
      <c r="NRQ49" s="947"/>
      <c r="NRR49" s="947"/>
      <c r="NRS49" s="947"/>
      <c r="NRT49" s="947"/>
      <c r="NRU49" s="947"/>
      <c r="NRV49" s="947"/>
      <c r="NRW49" s="947"/>
      <c r="NRX49" s="947"/>
      <c r="NRY49" s="947"/>
      <c r="NRZ49" s="947"/>
      <c r="NSA49" s="947"/>
      <c r="NSB49" s="947"/>
      <c r="NSC49" s="947"/>
      <c r="NSD49" s="947"/>
      <c r="NSE49" s="947"/>
      <c r="NSF49" s="947"/>
      <c r="NSG49" s="947"/>
      <c r="NSH49" s="947"/>
      <c r="NSI49" s="947"/>
      <c r="NSJ49" s="947"/>
      <c r="NSK49" s="947"/>
      <c r="NSL49" s="947"/>
      <c r="NSM49" s="947"/>
      <c r="NSN49" s="947"/>
      <c r="NSO49" s="947"/>
      <c r="NSP49" s="947"/>
      <c r="NSQ49" s="947"/>
      <c r="NSR49" s="947"/>
      <c r="NSS49" s="947"/>
      <c r="NST49" s="947"/>
      <c r="NSU49" s="947"/>
      <c r="NSV49" s="947"/>
      <c r="NSW49" s="947"/>
      <c r="NSX49" s="947"/>
      <c r="NSY49" s="947"/>
      <c r="NSZ49" s="947"/>
      <c r="NTA49" s="947"/>
      <c r="NTB49" s="947"/>
      <c r="NTC49" s="947"/>
      <c r="NTD49" s="947"/>
      <c r="NTE49" s="947"/>
      <c r="NTF49" s="947"/>
      <c r="NTG49" s="947"/>
      <c r="NTH49" s="947"/>
      <c r="NTI49" s="947"/>
      <c r="NTJ49" s="947"/>
      <c r="NTK49" s="947"/>
      <c r="NTL49" s="947"/>
      <c r="NTM49" s="947"/>
      <c r="NTN49" s="947"/>
      <c r="NTO49" s="947"/>
      <c r="NTP49" s="947"/>
      <c r="NTQ49" s="947"/>
      <c r="NTR49" s="947"/>
      <c r="NTS49" s="947"/>
      <c r="NTT49" s="947"/>
      <c r="NTU49" s="947"/>
      <c r="NTV49" s="947"/>
      <c r="NTW49" s="947"/>
      <c r="NTX49" s="947"/>
      <c r="NTY49" s="947"/>
      <c r="NTZ49" s="947"/>
      <c r="NUA49" s="947"/>
      <c r="NUB49" s="947"/>
      <c r="NUC49" s="947"/>
      <c r="NUD49" s="947"/>
      <c r="NUE49" s="947"/>
      <c r="NUF49" s="947"/>
      <c r="NUG49" s="947"/>
      <c r="NUH49" s="947"/>
      <c r="NUI49" s="947"/>
      <c r="NUJ49" s="947"/>
      <c r="NUK49" s="947"/>
      <c r="NUL49" s="947"/>
      <c r="NUM49" s="947"/>
      <c r="NUN49" s="947"/>
      <c r="NUO49" s="947"/>
      <c r="NUP49" s="947"/>
      <c r="NUQ49" s="947"/>
      <c r="NUR49" s="947"/>
      <c r="NUS49" s="947"/>
      <c r="NUT49" s="947"/>
      <c r="NUU49" s="947"/>
      <c r="NUV49" s="947"/>
      <c r="NUW49" s="947"/>
      <c r="NUX49" s="947"/>
      <c r="NUY49" s="947"/>
      <c r="NUZ49" s="947"/>
      <c r="NVA49" s="947"/>
      <c r="NVB49" s="947"/>
      <c r="NVC49" s="947"/>
      <c r="NVD49" s="947"/>
      <c r="NVE49" s="947"/>
      <c r="NVF49" s="947"/>
      <c r="NVG49" s="947"/>
      <c r="NVH49" s="947"/>
      <c r="NVI49" s="947"/>
      <c r="NVJ49" s="947"/>
      <c r="NVK49" s="947"/>
      <c r="NVL49" s="947"/>
      <c r="NVM49" s="947"/>
      <c r="NVN49" s="947"/>
      <c r="NVO49" s="947"/>
      <c r="NVP49" s="947"/>
      <c r="NVQ49" s="947"/>
      <c r="NVR49" s="947"/>
      <c r="NVS49" s="947"/>
      <c r="NVT49" s="947"/>
      <c r="NVU49" s="947"/>
      <c r="NVV49" s="947"/>
      <c r="NVW49" s="947"/>
      <c r="NVX49" s="947"/>
      <c r="NVY49" s="947"/>
      <c r="NVZ49" s="947"/>
      <c r="NWA49" s="947"/>
      <c r="NWB49" s="947"/>
      <c r="NWC49" s="947"/>
      <c r="NWD49" s="947"/>
      <c r="NWE49" s="947"/>
      <c r="NWF49" s="947"/>
      <c r="NWG49" s="947"/>
      <c r="NWH49" s="947"/>
      <c r="NWI49" s="947"/>
      <c r="NWJ49" s="947"/>
      <c r="NWK49" s="947"/>
      <c r="NWL49" s="947"/>
      <c r="NWM49" s="947"/>
      <c r="NWN49" s="947"/>
      <c r="NWO49" s="947"/>
      <c r="NWP49" s="947"/>
      <c r="NWQ49" s="947"/>
      <c r="NWR49" s="947"/>
      <c r="NWS49" s="947"/>
      <c r="NWT49" s="947"/>
      <c r="NWU49" s="947"/>
      <c r="NWV49" s="947"/>
      <c r="NWW49" s="947"/>
      <c r="NWX49" s="947"/>
      <c r="NWY49" s="947"/>
      <c r="NWZ49" s="947"/>
      <c r="NXA49" s="947"/>
      <c r="NXB49" s="947"/>
      <c r="NXC49" s="947"/>
      <c r="NXD49" s="947"/>
      <c r="NXE49" s="947"/>
      <c r="NXF49" s="947"/>
      <c r="NXG49" s="947"/>
      <c r="NXH49" s="947"/>
      <c r="NXI49" s="947"/>
      <c r="NXJ49" s="947"/>
      <c r="NXK49" s="947"/>
      <c r="NXL49" s="947"/>
      <c r="NXM49" s="947"/>
      <c r="NXN49" s="947"/>
      <c r="NXO49" s="947"/>
      <c r="NXP49" s="947"/>
      <c r="NXQ49" s="947"/>
      <c r="NXR49" s="947"/>
      <c r="NXS49" s="947"/>
      <c r="NXT49" s="947"/>
      <c r="NXU49" s="947"/>
      <c r="NXV49" s="947"/>
      <c r="NXW49" s="947"/>
      <c r="NXX49" s="947"/>
      <c r="NXY49" s="947"/>
      <c r="NXZ49" s="947"/>
      <c r="NYA49" s="947"/>
      <c r="NYB49" s="947"/>
      <c r="NYC49" s="947"/>
      <c r="NYD49" s="947"/>
      <c r="NYE49" s="947"/>
      <c r="NYF49" s="947"/>
      <c r="NYG49" s="947"/>
      <c r="NYH49" s="947"/>
      <c r="NYI49" s="947"/>
      <c r="NYJ49" s="947"/>
      <c r="NYK49" s="947"/>
      <c r="NYL49" s="947"/>
      <c r="NYM49" s="947"/>
      <c r="NYN49" s="947"/>
      <c r="NYO49" s="947"/>
      <c r="NYP49" s="947"/>
      <c r="NYQ49" s="947"/>
      <c r="NYR49" s="947"/>
      <c r="NYS49" s="947"/>
      <c r="NYT49" s="947"/>
      <c r="NYU49" s="947"/>
      <c r="NYV49" s="947"/>
      <c r="NYW49" s="947"/>
      <c r="NYX49" s="947"/>
      <c r="NYY49" s="947"/>
      <c r="NYZ49" s="947"/>
      <c r="NZA49" s="947"/>
      <c r="NZB49" s="947"/>
      <c r="NZC49" s="947"/>
      <c r="NZD49" s="947"/>
      <c r="NZE49" s="947"/>
      <c r="NZF49" s="947"/>
      <c r="NZG49" s="947"/>
      <c r="NZH49" s="947"/>
      <c r="NZI49" s="947"/>
      <c r="NZJ49" s="947"/>
      <c r="NZK49" s="947"/>
      <c r="NZL49" s="947"/>
      <c r="NZM49" s="947"/>
      <c r="NZN49" s="947"/>
      <c r="NZO49" s="947"/>
      <c r="NZP49" s="947"/>
      <c r="NZQ49" s="947"/>
      <c r="NZR49" s="947"/>
      <c r="NZS49" s="947"/>
      <c r="NZT49" s="947"/>
      <c r="NZU49" s="947"/>
      <c r="NZV49" s="947"/>
      <c r="NZW49" s="947"/>
      <c r="NZX49" s="947"/>
      <c r="NZY49" s="947"/>
      <c r="NZZ49" s="947"/>
      <c r="OAA49" s="947"/>
      <c r="OAB49" s="947"/>
      <c r="OAC49" s="947"/>
      <c r="OAD49" s="947"/>
      <c r="OAE49" s="947"/>
      <c r="OAF49" s="947"/>
      <c r="OAG49" s="947"/>
      <c r="OAH49" s="947"/>
      <c r="OAI49" s="947"/>
      <c r="OAJ49" s="947"/>
      <c r="OAK49" s="947"/>
      <c r="OAL49" s="947"/>
      <c r="OAM49" s="947"/>
      <c r="OAN49" s="947"/>
      <c r="OAO49" s="947"/>
      <c r="OAP49" s="947"/>
      <c r="OAQ49" s="947"/>
      <c r="OAR49" s="947"/>
      <c r="OAS49" s="947"/>
      <c r="OAT49" s="947"/>
      <c r="OAU49" s="947"/>
      <c r="OAV49" s="947"/>
      <c r="OAW49" s="947"/>
      <c r="OAX49" s="947"/>
      <c r="OAY49" s="947"/>
      <c r="OAZ49" s="947"/>
      <c r="OBA49" s="947"/>
      <c r="OBB49" s="947"/>
      <c r="OBC49" s="947"/>
      <c r="OBD49" s="947"/>
      <c r="OBE49" s="947"/>
      <c r="OBF49" s="947"/>
      <c r="OBG49" s="947"/>
      <c r="OBH49" s="947"/>
      <c r="OBI49" s="947"/>
      <c r="OBJ49" s="947"/>
      <c r="OBK49" s="947"/>
      <c r="OBL49" s="947"/>
      <c r="OBM49" s="947"/>
      <c r="OBN49" s="947"/>
      <c r="OBO49" s="947"/>
      <c r="OBP49" s="947"/>
      <c r="OBQ49" s="947"/>
      <c r="OBR49" s="947"/>
      <c r="OBS49" s="947"/>
      <c r="OBT49" s="947"/>
      <c r="OBU49" s="947"/>
      <c r="OBV49" s="947"/>
      <c r="OBW49" s="947"/>
      <c r="OBX49" s="947"/>
      <c r="OBY49" s="947"/>
      <c r="OBZ49" s="947"/>
      <c r="OCA49" s="947"/>
      <c r="OCB49" s="947"/>
      <c r="OCC49" s="947"/>
      <c r="OCD49" s="947"/>
      <c r="OCE49" s="947"/>
      <c r="OCF49" s="947"/>
      <c r="OCG49" s="947"/>
      <c r="OCH49" s="947"/>
      <c r="OCI49" s="947"/>
      <c r="OCJ49" s="947"/>
      <c r="OCK49" s="947"/>
      <c r="OCL49" s="947"/>
      <c r="OCM49" s="947"/>
      <c r="OCN49" s="947"/>
      <c r="OCO49" s="947"/>
      <c r="OCP49" s="947"/>
      <c r="OCQ49" s="947"/>
      <c r="OCR49" s="947"/>
      <c r="OCS49" s="947"/>
      <c r="OCT49" s="947"/>
      <c r="OCU49" s="947"/>
      <c r="OCV49" s="947"/>
      <c r="OCW49" s="947"/>
      <c r="OCX49" s="947"/>
      <c r="OCY49" s="947"/>
      <c r="OCZ49" s="947"/>
      <c r="ODA49" s="947"/>
      <c r="ODB49" s="947"/>
      <c r="ODC49" s="947"/>
      <c r="ODD49" s="947"/>
      <c r="ODE49" s="947"/>
      <c r="ODF49" s="947"/>
      <c r="ODG49" s="947"/>
      <c r="ODH49" s="947"/>
      <c r="ODI49" s="947"/>
      <c r="ODJ49" s="947"/>
      <c r="ODK49" s="947"/>
      <c r="ODL49" s="947"/>
      <c r="ODM49" s="947"/>
      <c r="ODN49" s="947"/>
      <c r="ODO49" s="947"/>
      <c r="ODP49" s="947"/>
      <c r="ODQ49" s="947"/>
      <c r="ODR49" s="947"/>
      <c r="ODS49" s="947"/>
      <c r="ODT49" s="947"/>
      <c r="ODU49" s="947"/>
      <c r="ODV49" s="947"/>
      <c r="ODW49" s="947"/>
      <c r="ODX49" s="947"/>
      <c r="ODY49" s="947"/>
      <c r="ODZ49" s="947"/>
      <c r="OEA49" s="947"/>
      <c r="OEB49" s="947"/>
      <c r="OEC49" s="947"/>
      <c r="OED49" s="947"/>
      <c r="OEE49" s="947"/>
      <c r="OEF49" s="947"/>
      <c r="OEG49" s="947"/>
      <c r="OEH49" s="947"/>
      <c r="OEI49" s="947"/>
      <c r="OEJ49" s="947"/>
      <c r="OEK49" s="947"/>
      <c r="OEL49" s="947"/>
      <c r="OEM49" s="947"/>
      <c r="OEN49" s="947"/>
      <c r="OEO49" s="947"/>
      <c r="OEP49" s="947"/>
      <c r="OEQ49" s="947"/>
      <c r="OER49" s="947"/>
      <c r="OES49" s="947"/>
      <c r="OET49" s="947"/>
      <c r="OEU49" s="947"/>
      <c r="OEV49" s="947"/>
      <c r="OEW49" s="947"/>
      <c r="OEX49" s="947"/>
      <c r="OEY49" s="947"/>
      <c r="OEZ49" s="947"/>
      <c r="OFA49" s="947"/>
      <c r="OFB49" s="947"/>
      <c r="OFC49" s="947"/>
      <c r="OFD49" s="947"/>
      <c r="OFE49" s="947"/>
      <c r="OFF49" s="947"/>
      <c r="OFG49" s="947"/>
      <c r="OFH49" s="947"/>
      <c r="OFI49" s="947"/>
      <c r="OFJ49" s="947"/>
      <c r="OFK49" s="947"/>
      <c r="OFL49" s="947"/>
      <c r="OFM49" s="947"/>
      <c r="OFN49" s="947"/>
      <c r="OFO49" s="947"/>
      <c r="OFP49" s="947"/>
      <c r="OFQ49" s="947"/>
      <c r="OFR49" s="947"/>
      <c r="OFS49" s="947"/>
      <c r="OFT49" s="947"/>
      <c r="OFU49" s="947"/>
      <c r="OFV49" s="947"/>
      <c r="OFW49" s="947"/>
      <c r="OFX49" s="947"/>
      <c r="OFY49" s="947"/>
      <c r="OFZ49" s="947"/>
      <c r="OGA49" s="947"/>
      <c r="OGB49" s="947"/>
      <c r="OGC49" s="947"/>
      <c r="OGD49" s="947"/>
      <c r="OGE49" s="947"/>
      <c r="OGF49" s="947"/>
      <c r="OGG49" s="947"/>
      <c r="OGH49" s="947"/>
      <c r="OGI49" s="947"/>
      <c r="OGJ49" s="947"/>
      <c r="OGK49" s="947"/>
      <c r="OGL49" s="947"/>
      <c r="OGM49" s="947"/>
      <c r="OGN49" s="947"/>
      <c r="OGO49" s="947"/>
      <c r="OGP49" s="947"/>
      <c r="OGQ49" s="947"/>
      <c r="OGR49" s="947"/>
      <c r="OGS49" s="947"/>
      <c r="OGT49" s="947"/>
      <c r="OGU49" s="947"/>
      <c r="OGV49" s="947"/>
      <c r="OGW49" s="947"/>
      <c r="OGX49" s="947"/>
      <c r="OGY49" s="947"/>
      <c r="OGZ49" s="947"/>
      <c r="OHA49" s="947"/>
      <c r="OHB49" s="947"/>
      <c r="OHC49" s="947"/>
      <c r="OHD49" s="947"/>
      <c r="OHE49" s="947"/>
      <c r="OHF49" s="947"/>
      <c r="OHG49" s="947"/>
      <c r="OHH49" s="947"/>
      <c r="OHI49" s="947"/>
      <c r="OHJ49" s="947"/>
      <c r="OHK49" s="947"/>
      <c r="OHL49" s="947"/>
      <c r="OHM49" s="947"/>
      <c r="OHN49" s="947"/>
      <c r="OHO49" s="947"/>
      <c r="OHP49" s="947"/>
      <c r="OHQ49" s="947"/>
      <c r="OHR49" s="947"/>
      <c r="OHS49" s="947"/>
      <c r="OHT49" s="947"/>
      <c r="OHU49" s="947"/>
      <c r="OHV49" s="947"/>
      <c r="OHW49" s="947"/>
      <c r="OHX49" s="947"/>
      <c r="OHY49" s="947"/>
      <c r="OHZ49" s="947"/>
      <c r="OIA49" s="947"/>
      <c r="OIB49" s="947"/>
      <c r="OIC49" s="947"/>
      <c r="OID49" s="947"/>
      <c r="OIE49" s="947"/>
      <c r="OIF49" s="947"/>
      <c r="OIG49" s="947"/>
      <c r="OIH49" s="947"/>
      <c r="OII49" s="947"/>
      <c r="OIJ49" s="947"/>
      <c r="OIK49" s="947"/>
      <c r="OIL49" s="947"/>
      <c r="OIM49" s="947"/>
      <c r="OIN49" s="947"/>
      <c r="OIO49" s="947"/>
      <c r="OIP49" s="947"/>
      <c r="OIQ49" s="947"/>
      <c r="OIR49" s="947"/>
      <c r="OIS49" s="947"/>
      <c r="OIT49" s="947"/>
      <c r="OIU49" s="947"/>
      <c r="OIV49" s="947"/>
      <c r="OIW49" s="947"/>
      <c r="OIX49" s="947"/>
      <c r="OIY49" s="947"/>
      <c r="OIZ49" s="947"/>
      <c r="OJA49" s="947"/>
      <c r="OJB49" s="947"/>
      <c r="OJC49" s="947"/>
      <c r="OJD49" s="947"/>
      <c r="OJE49" s="947"/>
      <c r="OJF49" s="947"/>
      <c r="OJG49" s="947"/>
      <c r="OJH49" s="947"/>
      <c r="OJI49" s="947"/>
      <c r="OJJ49" s="947"/>
      <c r="OJK49" s="947"/>
      <c r="OJL49" s="947"/>
      <c r="OJM49" s="947"/>
      <c r="OJN49" s="947"/>
      <c r="OJO49" s="947"/>
      <c r="OJP49" s="947"/>
      <c r="OJQ49" s="947"/>
      <c r="OJR49" s="947"/>
      <c r="OJS49" s="947"/>
      <c r="OJT49" s="947"/>
      <c r="OJU49" s="947"/>
      <c r="OJV49" s="947"/>
      <c r="OJW49" s="947"/>
      <c r="OJX49" s="947"/>
      <c r="OJY49" s="947"/>
      <c r="OJZ49" s="947"/>
      <c r="OKA49" s="947"/>
      <c r="OKB49" s="947"/>
      <c r="OKC49" s="947"/>
      <c r="OKD49" s="947"/>
      <c r="OKE49" s="947"/>
      <c r="OKF49" s="947"/>
      <c r="OKG49" s="947"/>
      <c r="OKH49" s="947"/>
      <c r="OKI49" s="947"/>
      <c r="OKJ49" s="947"/>
      <c r="OKK49" s="947"/>
      <c r="OKL49" s="947"/>
      <c r="OKM49" s="947"/>
      <c r="OKN49" s="947"/>
      <c r="OKO49" s="947"/>
      <c r="OKP49" s="947"/>
      <c r="OKQ49" s="947"/>
      <c r="OKR49" s="947"/>
      <c r="OKS49" s="947"/>
      <c r="OKT49" s="947"/>
      <c r="OKU49" s="947"/>
      <c r="OKV49" s="947"/>
      <c r="OKW49" s="947"/>
      <c r="OKX49" s="947"/>
      <c r="OKY49" s="947"/>
      <c r="OKZ49" s="947"/>
      <c r="OLA49" s="947"/>
      <c r="OLB49" s="947"/>
      <c r="OLC49" s="947"/>
      <c r="OLD49" s="947"/>
      <c r="OLE49" s="947"/>
      <c r="OLF49" s="947"/>
      <c r="OLG49" s="947"/>
      <c r="OLH49" s="947"/>
      <c r="OLI49" s="947"/>
      <c r="OLJ49" s="947"/>
      <c r="OLK49" s="947"/>
      <c r="OLL49" s="947"/>
      <c r="OLM49" s="947"/>
      <c r="OLN49" s="947"/>
      <c r="OLO49" s="947"/>
      <c r="OLP49" s="947"/>
      <c r="OLQ49" s="947"/>
      <c r="OLR49" s="947"/>
      <c r="OLS49" s="947"/>
      <c r="OLT49" s="947"/>
      <c r="OLU49" s="947"/>
      <c r="OLV49" s="947"/>
      <c r="OLW49" s="947"/>
      <c r="OLX49" s="947"/>
      <c r="OLY49" s="947"/>
      <c r="OLZ49" s="947"/>
      <c r="OMA49" s="947"/>
      <c r="OMB49" s="947"/>
      <c r="OMC49" s="947"/>
      <c r="OMD49" s="947"/>
      <c r="OME49" s="947"/>
      <c r="OMF49" s="947"/>
      <c r="OMG49" s="947"/>
      <c r="OMH49" s="947"/>
      <c r="OMI49" s="947"/>
      <c r="OMJ49" s="947"/>
      <c r="OMK49" s="947"/>
      <c r="OML49" s="947"/>
      <c r="OMM49" s="947"/>
      <c r="OMN49" s="947"/>
      <c r="OMO49" s="947"/>
      <c r="OMP49" s="947"/>
      <c r="OMQ49" s="947"/>
      <c r="OMR49" s="947"/>
      <c r="OMS49" s="947"/>
      <c r="OMT49" s="947"/>
      <c r="OMU49" s="947"/>
      <c r="OMV49" s="947"/>
      <c r="OMW49" s="947"/>
      <c r="OMX49" s="947"/>
      <c r="OMY49" s="947"/>
      <c r="OMZ49" s="947"/>
      <c r="ONA49" s="947"/>
      <c r="ONB49" s="947"/>
      <c r="ONC49" s="947"/>
      <c r="OND49" s="947"/>
      <c r="ONE49" s="947"/>
      <c r="ONF49" s="947"/>
      <c r="ONG49" s="947"/>
      <c r="ONH49" s="947"/>
      <c r="ONI49" s="947"/>
      <c r="ONJ49" s="947"/>
      <c r="ONK49" s="947"/>
      <c r="ONL49" s="947"/>
      <c r="ONM49" s="947"/>
      <c r="ONN49" s="947"/>
      <c r="ONO49" s="947"/>
      <c r="ONP49" s="947"/>
      <c r="ONQ49" s="947"/>
      <c r="ONR49" s="947"/>
      <c r="ONS49" s="947"/>
      <c r="ONT49" s="947"/>
      <c r="ONU49" s="947"/>
      <c r="ONV49" s="947"/>
      <c r="ONW49" s="947"/>
      <c r="ONX49" s="947"/>
      <c r="ONY49" s="947"/>
      <c r="ONZ49" s="947"/>
      <c r="OOA49" s="947"/>
      <c r="OOB49" s="947"/>
      <c r="OOC49" s="947"/>
      <c r="OOD49" s="947"/>
      <c r="OOE49" s="947"/>
      <c r="OOF49" s="947"/>
      <c r="OOG49" s="947"/>
      <c r="OOH49" s="947"/>
      <c r="OOI49" s="947"/>
      <c r="OOJ49" s="947"/>
      <c r="OOK49" s="947"/>
      <c r="OOL49" s="947"/>
      <c r="OOM49" s="947"/>
      <c r="OON49" s="947"/>
      <c r="OOO49" s="947"/>
      <c r="OOP49" s="947"/>
      <c r="OOQ49" s="947"/>
      <c r="OOR49" s="947"/>
      <c r="OOS49" s="947"/>
      <c r="OOT49" s="947"/>
      <c r="OOU49" s="947"/>
      <c r="OOV49" s="947"/>
      <c r="OOW49" s="947"/>
      <c r="OOX49" s="947"/>
      <c r="OOY49" s="947"/>
      <c r="OOZ49" s="947"/>
      <c r="OPA49" s="947"/>
      <c r="OPB49" s="947"/>
      <c r="OPC49" s="947"/>
      <c r="OPD49" s="947"/>
      <c r="OPE49" s="947"/>
      <c r="OPF49" s="947"/>
      <c r="OPG49" s="947"/>
      <c r="OPH49" s="947"/>
      <c r="OPI49" s="947"/>
      <c r="OPJ49" s="947"/>
      <c r="OPK49" s="947"/>
      <c r="OPL49" s="947"/>
      <c r="OPM49" s="947"/>
      <c r="OPN49" s="947"/>
      <c r="OPO49" s="947"/>
      <c r="OPP49" s="947"/>
      <c r="OPQ49" s="947"/>
      <c r="OPR49" s="947"/>
      <c r="OPS49" s="947"/>
      <c r="OPT49" s="947"/>
      <c r="OPU49" s="947"/>
      <c r="OPV49" s="947"/>
      <c r="OPW49" s="947"/>
      <c r="OPX49" s="947"/>
      <c r="OPY49" s="947"/>
      <c r="OPZ49" s="947"/>
      <c r="OQA49" s="947"/>
      <c r="OQB49" s="947"/>
      <c r="OQC49" s="947"/>
      <c r="OQD49" s="947"/>
      <c r="OQE49" s="947"/>
      <c r="OQF49" s="947"/>
      <c r="OQG49" s="947"/>
      <c r="OQH49" s="947"/>
      <c r="OQI49" s="947"/>
      <c r="OQJ49" s="947"/>
      <c r="OQK49" s="947"/>
      <c r="OQL49" s="947"/>
      <c r="OQM49" s="947"/>
      <c r="OQN49" s="947"/>
      <c r="OQO49" s="947"/>
      <c r="OQP49" s="947"/>
      <c r="OQQ49" s="947"/>
      <c r="OQR49" s="947"/>
      <c r="OQS49" s="947"/>
      <c r="OQT49" s="947"/>
      <c r="OQU49" s="947"/>
      <c r="OQV49" s="947"/>
      <c r="OQW49" s="947"/>
      <c r="OQX49" s="947"/>
      <c r="OQY49" s="947"/>
      <c r="OQZ49" s="947"/>
      <c r="ORA49" s="947"/>
      <c r="ORB49" s="947"/>
      <c r="ORC49" s="947"/>
      <c r="ORD49" s="947"/>
      <c r="ORE49" s="947"/>
      <c r="ORF49" s="947"/>
      <c r="ORG49" s="947"/>
      <c r="ORH49" s="947"/>
      <c r="ORI49" s="947"/>
      <c r="ORJ49" s="947"/>
      <c r="ORK49" s="947"/>
      <c r="ORL49" s="947"/>
      <c r="ORM49" s="947"/>
      <c r="ORN49" s="947"/>
      <c r="ORO49" s="947"/>
      <c r="ORP49" s="947"/>
      <c r="ORQ49" s="947"/>
      <c r="ORR49" s="947"/>
      <c r="ORS49" s="947"/>
      <c r="ORT49" s="947"/>
      <c r="ORU49" s="947"/>
      <c r="ORV49" s="947"/>
      <c r="ORW49" s="947"/>
      <c r="ORX49" s="947"/>
      <c r="ORY49" s="947"/>
      <c r="ORZ49" s="947"/>
      <c r="OSA49" s="947"/>
      <c r="OSB49" s="947"/>
      <c r="OSC49" s="947"/>
      <c r="OSD49" s="947"/>
      <c r="OSE49" s="947"/>
      <c r="OSF49" s="947"/>
      <c r="OSG49" s="947"/>
      <c r="OSH49" s="947"/>
      <c r="OSI49" s="947"/>
      <c r="OSJ49" s="947"/>
      <c r="OSK49" s="947"/>
      <c r="OSL49" s="947"/>
      <c r="OSM49" s="947"/>
      <c r="OSN49" s="947"/>
      <c r="OSO49" s="947"/>
      <c r="OSP49" s="947"/>
      <c r="OSQ49" s="947"/>
      <c r="OSR49" s="947"/>
      <c r="OSS49" s="947"/>
      <c r="OST49" s="947"/>
      <c r="OSU49" s="947"/>
      <c r="OSV49" s="947"/>
      <c r="OSW49" s="947"/>
      <c r="OSX49" s="947"/>
      <c r="OSY49" s="947"/>
      <c r="OSZ49" s="947"/>
      <c r="OTA49" s="947"/>
      <c r="OTB49" s="947"/>
      <c r="OTC49" s="947"/>
      <c r="OTD49" s="947"/>
      <c r="OTE49" s="947"/>
      <c r="OTF49" s="947"/>
      <c r="OTG49" s="947"/>
      <c r="OTH49" s="947"/>
      <c r="OTI49" s="947"/>
      <c r="OTJ49" s="947"/>
      <c r="OTK49" s="947"/>
      <c r="OTL49" s="947"/>
      <c r="OTM49" s="947"/>
      <c r="OTN49" s="947"/>
      <c r="OTO49" s="947"/>
      <c r="OTP49" s="947"/>
      <c r="OTQ49" s="947"/>
      <c r="OTR49" s="947"/>
      <c r="OTS49" s="947"/>
      <c r="OTT49" s="947"/>
      <c r="OTU49" s="947"/>
      <c r="OTV49" s="947"/>
      <c r="OTW49" s="947"/>
      <c r="OTX49" s="947"/>
      <c r="OTY49" s="947"/>
      <c r="OTZ49" s="947"/>
      <c r="OUA49" s="947"/>
      <c r="OUB49" s="947"/>
      <c r="OUC49" s="947"/>
      <c r="OUD49" s="947"/>
      <c r="OUE49" s="947"/>
      <c r="OUF49" s="947"/>
      <c r="OUG49" s="947"/>
      <c r="OUH49" s="947"/>
      <c r="OUI49" s="947"/>
      <c r="OUJ49" s="947"/>
      <c r="OUK49" s="947"/>
      <c r="OUL49" s="947"/>
      <c r="OUM49" s="947"/>
      <c r="OUN49" s="947"/>
      <c r="OUO49" s="947"/>
      <c r="OUP49" s="947"/>
      <c r="OUQ49" s="947"/>
      <c r="OUR49" s="947"/>
      <c r="OUS49" s="947"/>
      <c r="OUT49" s="947"/>
      <c r="OUU49" s="947"/>
      <c r="OUV49" s="947"/>
      <c r="OUW49" s="947"/>
      <c r="OUX49" s="947"/>
      <c r="OUY49" s="947"/>
      <c r="OUZ49" s="947"/>
      <c r="OVA49" s="947"/>
      <c r="OVB49" s="947"/>
      <c r="OVC49" s="947"/>
      <c r="OVD49" s="947"/>
      <c r="OVE49" s="947"/>
      <c r="OVF49" s="947"/>
      <c r="OVG49" s="947"/>
      <c r="OVH49" s="947"/>
      <c r="OVI49" s="947"/>
      <c r="OVJ49" s="947"/>
      <c r="OVK49" s="947"/>
      <c r="OVL49" s="947"/>
      <c r="OVM49" s="947"/>
      <c r="OVN49" s="947"/>
      <c r="OVO49" s="947"/>
      <c r="OVP49" s="947"/>
      <c r="OVQ49" s="947"/>
      <c r="OVR49" s="947"/>
      <c r="OVS49" s="947"/>
      <c r="OVT49" s="947"/>
      <c r="OVU49" s="947"/>
      <c r="OVV49" s="947"/>
      <c r="OVW49" s="947"/>
      <c r="OVX49" s="947"/>
      <c r="OVY49" s="947"/>
      <c r="OVZ49" s="947"/>
      <c r="OWA49" s="947"/>
      <c r="OWB49" s="947"/>
      <c r="OWC49" s="947"/>
      <c r="OWD49" s="947"/>
      <c r="OWE49" s="947"/>
      <c r="OWF49" s="947"/>
      <c r="OWG49" s="947"/>
      <c r="OWH49" s="947"/>
      <c r="OWI49" s="947"/>
      <c r="OWJ49" s="947"/>
      <c r="OWK49" s="947"/>
      <c r="OWL49" s="947"/>
      <c r="OWM49" s="947"/>
      <c r="OWN49" s="947"/>
      <c r="OWO49" s="947"/>
      <c r="OWP49" s="947"/>
      <c r="OWQ49" s="947"/>
      <c r="OWR49" s="947"/>
      <c r="OWS49" s="947"/>
      <c r="OWT49" s="947"/>
      <c r="OWU49" s="947"/>
      <c r="OWV49" s="947"/>
      <c r="OWW49" s="947"/>
      <c r="OWX49" s="947"/>
      <c r="OWY49" s="947"/>
      <c r="OWZ49" s="947"/>
      <c r="OXA49" s="947"/>
      <c r="OXB49" s="947"/>
      <c r="OXC49" s="947"/>
      <c r="OXD49" s="947"/>
      <c r="OXE49" s="947"/>
      <c r="OXF49" s="947"/>
      <c r="OXG49" s="947"/>
      <c r="OXH49" s="947"/>
      <c r="OXI49" s="947"/>
      <c r="OXJ49" s="947"/>
      <c r="OXK49" s="947"/>
      <c r="OXL49" s="947"/>
      <c r="OXM49" s="947"/>
      <c r="OXN49" s="947"/>
      <c r="OXO49" s="947"/>
      <c r="OXP49" s="947"/>
      <c r="OXQ49" s="947"/>
      <c r="OXR49" s="947"/>
      <c r="OXS49" s="947"/>
      <c r="OXT49" s="947"/>
      <c r="OXU49" s="947"/>
      <c r="OXV49" s="947"/>
      <c r="OXW49" s="947"/>
      <c r="OXX49" s="947"/>
      <c r="OXY49" s="947"/>
      <c r="OXZ49" s="947"/>
      <c r="OYA49" s="947"/>
      <c r="OYB49" s="947"/>
      <c r="OYC49" s="947"/>
      <c r="OYD49" s="947"/>
      <c r="OYE49" s="947"/>
      <c r="OYF49" s="947"/>
      <c r="OYG49" s="947"/>
      <c r="OYH49" s="947"/>
      <c r="OYI49" s="947"/>
      <c r="OYJ49" s="947"/>
      <c r="OYK49" s="947"/>
      <c r="OYL49" s="947"/>
      <c r="OYM49" s="947"/>
      <c r="OYN49" s="947"/>
      <c r="OYO49" s="947"/>
      <c r="OYP49" s="947"/>
      <c r="OYQ49" s="947"/>
      <c r="OYR49" s="947"/>
      <c r="OYS49" s="947"/>
      <c r="OYT49" s="947"/>
      <c r="OYU49" s="947"/>
      <c r="OYV49" s="947"/>
      <c r="OYW49" s="947"/>
      <c r="OYX49" s="947"/>
      <c r="OYY49" s="947"/>
      <c r="OYZ49" s="947"/>
      <c r="OZA49" s="947"/>
      <c r="OZB49" s="947"/>
      <c r="OZC49" s="947"/>
      <c r="OZD49" s="947"/>
      <c r="OZE49" s="947"/>
      <c r="OZF49" s="947"/>
      <c r="OZG49" s="947"/>
      <c r="OZH49" s="947"/>
      <c r="OZI49" s="947"/>
      <c r="OZJ49" s="947"/>
      <c r="OZK49" s="947"/>
      <c r="OZL49" s="947"/>
      <c r="OZM49" s="947"/>
      <c r="OZN49" s="947"/>
      <c r="OZO49" s="947"/>
      <c r="OZP49" s="947"/>
      <c r="OZQ49" s="947"/>
      <c r="OZR49" s="947"/>
      <c r="OZS49" s="947"/>
      <c r="OZT49" s="947"/>
      <c r="OZU49" s="947"/>
      <c r="OZV49" s="947"/>
      <c r="OZW49" s="947"/>
      <c r="OZX49" s="947"/>
      <c r="OZY49" s="947"/>
      <c r="OZZ49" s="947"/>
      <c r="PAA49" s="947"/>
      <c r="PAB49" s="947"/>
      <c r="PAC49" s="947"/>
      <c r="PAD49" s="947"/>
      <c r="PAE49" s="947"/>
      <c r="PAF49" s="947"/>
      <c r="PAG49" s="947"/>
      <c r="PAH49" s="947"/>
      <c r="PAI49" s="947"/>
      <c r="PAJ49" s="947"/>
      <c r="PAK49" s="947"/>
      <c r="PAL49" s="947"/>
      <c r="PAM49" s="947"/>
      <c r="PAN49" s="947"/>
      <c r="PAO49" s="947"/>
      <c r="PAP49" s="947"/>
      <c r="PAQ49" s="947"/>
      <c r="PAR49" s="947"/>
      <c r="PAS49" s="947"/>
      <c r="PAT49" s="947"/>
      <c r="PAU49" s="947"/>
      <c r="PAV49" s="947"/>
      <c r="PAW49" s="947"/>
      <c r="PAX49" s="947"/>
      <c r="PAY49" s="947"/>
      <c r="PAZ49" s="947"/>
      <c r="PBA49" s="947"/>
      <c r="PBB49" s="947"/>
      <c r="PBC49" s="947"/>
      <c r="PBD49" s="947"/>
      <c r="PBE49" s="947"/>
      <c r="PBF49" s="947"/>
      <c r="PBG49" s="947"/>
      <c r="PBH49" s="947"/>
      <c r="PBI49" s="947"/>
      <c r="PBJ49" s="947"/>
      <c r="PBK49" s="947"/>
      <c r="PBL49" s="947"/>
      <c r="PBM49" s="947"/>
      <c r="PBN49" s="947"/>
      <c r="PBO49" s="947"/>
      <c r="PBP49" s="947"/>
      <c r="PBQ49" s="947"/>
      <c r="PBR49" s="947"/>
      <c r="PBS49" s="947"/>
      <c r="PBT49" s="947"/>
      <c r="PBU49" s="947"/>
      <c r="PBV49" s="947"/>
      <c r="PBW49" s="947"/>
      <c r="PBX49" s="947"/>
      <c r="PBY49" s="947"/>
      <c r="PBZ49" s="947"/>
      <c r="PCA49" s="947"/>
      <c r="PCB49" s="947"/>
      <c r="PCC49" s="947"/>
      <c r="PCD49" s="947"/>
      <c r="PCE49" s="947"/>
      <c r="PCF49" s="947"/>
      <c r="PCG49" s="947"/>
      <c r="PCH49" s="947"/>
      <c r="PCI49" s="947"/>
      <c r="PCJ49" s="947"/>
      <c r="PCK49" s="947"/>
      <c r="PCL49" s="947"/>
      <c r="PCM49" s="947"/>
      <c r="PCN49" s="947"/>
      <c r="PCO49" s="947"/>
      <c r="PCP49" s="947"/>
      <c r="PCQ49" s="947"/>
      <c r="PCR49" s="947"/>
      <c r="PCS49" s="947"/>
      <c r="PCT49" s="947"/>
      <c r="PCU49" s="947"/>
      <c r="PCV49" s="947"/>
      <c r="PCW49" s="947"/>
      <c r="PCX49" s="947"/>
      <c r="PCY49" s="947"/>
      <c r="PCZ49" s="947"/>
      <c r="PDA49" s="947"/>
      <c r="PDB49" s="947"/>
      <c r="PDC49" s="947"/>
      <c r="PDD49" s="947"/>
      <c r="PDE49" s="947"/>
      <c r="PDF49" s="947"/>
      <c r="PDG49" s="947"/>
      <c r="PDH49" s="947"/>
      <c r="PDI49" s="947"/>
      <c r="PDJ49" s="947"/>
      <c r="PDK49" s="947"/>
      <c r="PDL49" s="947"/>
      <c r="PDM49" s="947"/>
      <c r="PDN49" s="947"/>
      <c r="PDO49" s="947"/>
      <c r="PDP49" s="947"/>
      <c r="PDQ49" s="947"/>
      <c r="PDR49" s="947"/>
      <c r="PDS49" s="947"/>
      <c r="PDT49" s="947"/>
      <c r="PDU49" s="947"/>
      <c r="PDV49" s="947"/>
      <c r="PDW49" s="947"/>
      <c r="PDX49" s="947"/>
      <c r="PDY49" s="947"/>
      <c r="PDZ49" s="947"/>
      <c r="PEA49" s="947"/>
      <c r="PEB49" s="947"/>
      <c r="PEC49" s="947"/>
      <c r="PED49" s="947"/>
      <c r="PEE49" s="947"/>
      <c r="PEF49" s="947"/>
      <c r="PEG49" s="947"/>
      <c r="PEH49" s="947"/>
      <c r="PEI49" s="947"/>
      <c r="PEJ49" s="947"/>
      <c r="PEK49" s="947"/>
      <c r="PEL49" s="947"/>
      <c r="PEM49" s="947"/>
      <c r="PEN49" s="947"/>
      <c r="PEO49" s="947"/>
      <c r="PEP49" s="947"/>
      <c r="PEQ49" s="947"/>
      <c r="PER49" s="947"/>
      <c r="PES49" s="947"/>
      <c r="PET49" s="947"/>
      <c r="PEU49" s="947"/>
      <c r="PEV49" s="947"/>
      <c r="PEW49" s="947"/>
      <c r="PEX49" s="947"/>
      <c r="PEY49" s="947"/>
      <c r="PEZ49" s="947"/>
      <c r="PFA49" s="947"/>
      <c r="PFB49" s="947"/>
      <c r="PFC49" s="947"/>
      <c r="PFD49" s="947"/>
      <c r="PFE49" s="947"/>
      <c r="PFF49" s="947"/>
      <c r="PFG49" s="947"/>
      <c r="PFH49" s="947"/>
      <c r="PFI49" s="947"/>
      <c r="PFJ49" s="947"/>
      <c r="PFK49" s="947"/>
      <c r="PFL49" s="947"/>
      <c r="PFM49" s="947"/>
      <c r="PFN49" s="947"/>
      <c r="PFO49" s="947"/>
      <c r="PFP49" s="947"/>
      <c r="PFQ49" s="947"/>
      <c r="PFR49" s="947"/>
      <c r="PFS49" s="947"/>
      <c r="PFT49" s="947"/>
      <c r="PFU49" s="947"/>
      <c r="PFV49" s="947"/>
      <c r="PFW49" s="947"/>
      <c r="PFX49" s="947"/>
      <c r="PFY49" s="947"/>
      <c r="PFZ49" s="947"/>
      <c r="PGA49" s="947"/>
      <c r="PGB49" s="947"/>
      <c r="PGC49" s="947"/>
      <c r="PGD49" s="947"/>
      <c r="PGE49" s="947"/>
      <c r="PGF49" s="947"/>
      <c r="PGG49" s="947"/>
      <c r="PGH49" s="947"/>
      <c r="PGI49" s="947"/>
      <c r="PGJ49" s="947"/>
      <c r="PGK49" s="947"/>
      <c r="PGL49" s="947"/>
      <c r="PGM49" s="947"/>
      <c r="PGN49" s="947"/>
      <c r="PGO49" s="947"/>
      <c r="PGP49" s="947"/>
      <c r="PGQ49" s="947"/>
      <c r="PGR49" s="947"/>
      <c r="PGS49" s="947"/>
      <c r="PGT49" s="947"/>
      <c r="PGU49" s="947"/>
      <c r="PGV49" s="947"/>
      <c r="PGW49" s="947"/>
      <c r="PGX49" s="947"/>
      <c r="PGY49" s="947"/>
      <c r="PGZ49" s="947"/>
      <c r="PHA49" s="947"/>
      <c r="PHB49" s="947"/>
      <c r="PHC49" s="947"/>
      <c r="PHD49" s="947"/>
      <c r="PHE49" s="947"/>
      <c r="PHF49" s="947"/>
      <c r="PHG49" s="947"/>
      <c r="PHH49" s="947"/>
      <c r="PHI49" s="947"/>
      <c r="PHJ49" s="947"/>
      <c r="PHK49" s="947"/>
      <c r="PHL49" s="947"/>
      <c r="PHM49" s="947"/>
      <c r="PHN49" s="947"/>
      <c r="PHO49" s="947"/>
      <c r="PHP49" s="947"/>
      <c r="PHQ49" s="947"/>
      <c r="PHR49" s="947"/>
      <c r="PHS49" s="947"/>
      <c r="PHT49" s="947"/>
      <c r="PHU49" s="947"/>
      <c r="PHV49" s="947"/>
      <c r="PHW49" s="947"/>
      <c r="PHX49" s="947"/>
      <c r="PHY49" s="947"/>
      <c r="PHZ49" s="947"/>
      <c r="PIA49" s="947"/>
      <c r="PIB49" s="947"/>
      <c r="PIC49" s="947"/>
      <c r="PID49" s="947"/>
      <c r="PIE49" s="947"/>
      <c r="PIF49" s="947"/>
      <c r="PIG49" s="947"/>
      <c r="PIH49" s="947"/>
      <c r="PII49" s="947"/>
      <c r="PIJ49" s="947"/>
      <c r="PIK49" s="947"/>
      <c r="PIL49" s="947"/>
      <c r="PIM49" s="947"/>
      <c r="PIN49" s="947"/>
      <c r="PIO49" s="947"/>
      <c r="PIP49" s="947"/>
      <c r="PIQ49" s="947"/>
      <c r="PIR49" s="947"/>
      <c r="PIS49" s="947"/>
      <c r="PIT49" s="947"/>
      <c r="PIU49" s="947"/>
      <c r="PIV49" s="947"/>
      <c r="PIW49" s="947"/>
      <c r="PIX49" s="947"/>
      <c r="PIY49" s="947"/>
      <c r="PIZ49" s="947"/>
      <c r="PJA49" s="947"/>
      <c r="PJB49" s="947"/>
      <c r="PJC49" s="947"/>
      <c r="PJD49" s="947"/>
      <c r="PJE49" s="947"/>
      <c r="PJF49" s="947"/>
      <c r="PJG49" s="947"/>
      <c r="PJH49" s="947"/>
      <c r="PJI49" s="947"/>
      <c r="PJJ49" s="947"/>
      <c r="PJK49" s="947"/>
      <c r="PJL49" s="947"/>
      <c r="PJM49" s="947"/>
      <c r="PJN49" s="947"/>
      <c r="PJO49" s="947"/>
      <c r="PJP49" s="947"/>
      <c r="PJQ49" s="947"/>
      <c r="PJR49" s="947"/>
      <c r="PJS49" s="947"/>
      <c r="PJT49" s="947"/>
      <c r="PJU49" s="947"/>
      <c r="PJV49" s="947"/>
      <c r="PJW49" s="947"/>
      <c r="PJX49" s="947"/>
      <c r="PJY49" s="947"/>
      <c r="PJZ49" s="947"/>
      <c r="PKA49" s="947"/>
      <c r="PKB49" s="947"/>
      <c r="PKC49" s="947"/>
      <c r="PKD49" s="947"/>
      <c r="PKE49" s="947"/>
      <c r="PKF49" s="947"/>
      <c r="PKG49" s="947"/>
      <c r="PKH49" s="947"/>
      <c r="PKI49" s="947"/>
      <c r="PKJ49" s="947"/>
      <c r="PKK49" s="947"/>
      <c r="PKL49" s="947"/>
      <c r="PKM49" s="947"/>
      <c r="PKN49" s="947"/>
      <c r="PKO49" s="947"/>
      <c r="PKP49" s="947"/>
      <c r="PKQ49" s="947"/>
      <c r="PKR49" s="947"/>
      <c r="PKS49" s="947"/>
      <c r="PKT49" s="947"/>
      <c r="PKU49" s="947"/>
      <c r="PKV49" s="947"/>
      <c r="PKW49" s="947"/>
      <c r="PKX49" s="947"/>
      <c r="PKY49" s="947"/>
      <c r="PKZ49" s="947"/>
      <c r="PLA49" s="947"/>
      <c r="PLB49" s="947"/>
      <c r="PLC49" s="947"/>
      <c r="PLD49" s="947"/>
      <c r="PLE49" s="947"/>
      <c r="PLF49" s="947"/>
      <c r="PLG49" s="947"/>
      <c r="PLH49" s="947"/>
      <c r="PLI49" s="947"/>
      <c r="PLJ49" s="947"/>
      <c r="PLK49" s="947"/>
      <c r="PLL49" s="947"/>
      <c r="PLM49" s="947"/>
      <c r="PLN49" s="947"/>
      <c r="PLO49" s="947"/>
      <c r="PLP49" s="947"/>
      <c r="PLQ49" s="947"/>
      <c r="PLR49" s="947"/>
      <c r="PLS49" s="947"/>
      <c r="PLT49" s="947"/>
      <c r="PLU49" s="947"/>
      <c r="PLV49" s="947"/>
      <c r="PLW49" s="947"/>
      <c r="PLX49" s="947"/>
      <c r="PLY49" s="947"/>
      <c r="PLZ49" s="947"/>
      <c r="PMA49" s="947"/>
      <c r="PMB49" s="947"/>
      <c r="PMC49" s="947"/>
      <c r="PMD49" s="947"/>
      <c r="PME49" s="947"/>
      <c r="PMF49" s="947"/>
      <c r="PMG49" s="947"/>
      <c r="PMH49" s="947"/>
      <c r="PMI49" s="947"/>
      <c r="PMJ49" s="947"/>
      <c r="PMK49" s="947"/>
      <c r="PML49" s="947"/>
      <c r="PMM49" s="947"/>
      <c r="PMN49" s="947"/>
      <c r="PMO49" s="947"/>
      <c r="PMP49" s="947"/>
      <c r="PMQ49" s="947"/>
      <c r="PMR49" s="947"/>
      <c r="PMS49" s="947"/>
      <c r="PMT49" s="947"/>
      <c r="PMU49" s="947"/>
      <c r="PMV49" s="947"/>
      <c r="PMW49" s="947"/>
      <c r="PMX49" s="947"/>
      <c r="PMY49" s="947"/>
      <c r="PMZ49" s="947"/>
      <c r="PNA49" s="947"/>
      <c r="PNB49" s="947"/>
      <c r="PNC49" s="947"/>
      <c r="PND49" s="947"/>
      <c r="PNE49" s="947"/>
      <c r="PNF49" s="947"/>
      <c r="PNG49" s="947"/>
      <c r="PNH49" s="947"/>
      <c r="PNI49" s="947"/>
      <c r="PNJ49" s="947"/>
      <c r="PNK49" s="947"/>
      <c r="PNL49" s="947"/>
      <c r="PNM49" s="947"/>
      <c r="PNN49" s="947"/>
      <c r="PNO49" s="947"/>
      <c r="PNP49" s="947"/>
      <c r="PNQ49" s="947"/>
      <c r="PNR49" s="947"/>
      <c r="PNS49" s="947"/>
      <c r="PNT49" s="947"/>
      <c r="PNU49" s="947"/>
      <c r="PNV49" s="947"/>
      <c r="PNW49" s="947"/>
      <c r="PNX49" s="947"/>
      <c r="PNY49" s="947"/>
      <c r="PNZ49" s="947"/>
      <c r="POA49" s="947"/>
      <c r="POB49" s="947"/>
      <c r="POC49" s="947"/>
      <c r="POD49" s="947"/>
      <c r="POE49" s="947"/>
      <c r="POF49" s="947"/>
      <c r="POG49" s="947"/>
      <c r="POH49" s="947"/>
      <c r="POI49" s="947"/>
      <c r="POJ49" s="947"/>
      <c r="POK49" s="947"/>
      <c r="POL49" s="947"/>
      <c r="POM49" s="947"/>
      <c r="PON49" s="947"/>
      <c r="POO49" s="947"/>
      <c r="POP49" s="947"/>
      <c r="POQ49" s="947"/>
      <c r="POR49" s="947"/>
      <c r="POS49" s="947"/>
      <c r="POT49" s="947"/>
      <c r="POU49" s="947"/>
      <c r="POV49" s="947"/>
      <c r="POW49" s="947"/>
      <c r="POX49" s="947"/>
      <c r="POY49" s="947"/>
      <c r="POZ49" s="947"/>
      <c r="PPA49" s="947"/>
      <c r="PPB49" s="947"/>
      <c r="PPC49" s="947"/>
      <c r="PPD49" s="947"/>
      <c r="PPE49" s="947"/>
      <c r="PPF49" s="947"/>
      <c r="PPG49" s="947"/>
      <c r="PPH49" s="947"/>
      <c r="PPI49" s="947"/>
      <c r="PPJ49" s="947"/>
      <c r="PPK49" s="947"/>
      <c r="PPL49" s="947"/>
      <c r="PPM49" s="947"/>
      <c r="PPN49" s="947"/>
      <c r="PPO49" s="947"/>
      <c r="PPP49" s="947"/>
      <c r="PPQ49" s="947"/>
      <c r="PPR49" s="947"/>
      <c r="PPS49" s="947"/>
      <c r="PPT49" s="947"/>
      <c r="PPU49" s="947"/>
      <c r="PPV49" s="947"/>
      <c r="PPW49" s="947"/>
      <c r="PPX49" s="947"/>
      <c r="PPY49" s="947"/>
      <c r="PPZ49" s="947"/>
      <c r="PQA49" s="947"/>
      <c r="PQB49" s="947"/>
      <c r="PQC49" s="947"/>
      <c r="PQD49" s="947"/>
      <c r="PQE49" s="947"/>
      <c r="PQF49" s="947"/>
      <c r="PQG49" s="947"/>
      <c r="PQH49" s="947"/>
      <c r="PQI49" s="947"/>
      <c r="PQJ49" s="947"/>
      <c r="PQK49" s="947"/>
      <c r="PQL49" s="947"/>
      <c r="PQM49" s="947"/>
      <c r="PQN49" s="947"/>
      <c r="PQO49" s="947"/>
      <c r="PQP49" s="947"/>
      <c r="PQQ49" s="947"/>
      <c r="PQR49" s="947"/>
      <c r="PQS49" s="947"/>
      <c r="PQT49" s="947"/>
      <c r="PQU49" s="947"/>
      <c r="PQV49" s="947"/>
      <c r="PQW49" s="947"/>
      <c r="PQX49" s="947"/>
      <c r="PQY49" s="947"/>
      <c r="PQZ49" s="947"/>
      <c r="PRA49" s="947"/>
      <c r="PRB49" s="947"/>
      <c r="PRC49" s="947"/>
      <c r="PRD49" s="947"/>
      <c r="PRE49" s="947"/>
      <c r="PRF49" s="947"/>
      <c r="PRG49" s="947"/>
      <c r="PRH49" s="947"/>
      <c r="PRI49" s="947"/>
      <c r="PRJ49" s="947"/>
      <c r="PRK49" s="947"/>
      <c r="PRL49" s="947"/>
      <c r="PRM49" s="947"/>
      <c r="PRN49" s="947"/>
      <c r="PRO49" s="947"/>
      <c r="PRP49" s="947"/>
      <c r="PRQ49" s="947"/>
      <c r="PRR49" s="947"/>
      <c r="PRS49" s="947"/>
      <c r="PRT49" s="947"/>
      <c r="PRU49" s="947"/>
      <c r="PRV49" s="947"/>
      <c r="PRW49" s="947"/>
      <c r="PRX49" s="947"/>
      <c r="PRY49" s="947"/>
      <c r="PRZ49" s="947"/>
      <c r="PSA49" s="947"/>
      <c r="PSB49" s="947"/>
      <c r="PSC49" s="947"/>
      <c r="PSD49" s="947"/>
      <c r="PSE49" s="947"/>
      <c r="PSF49" s="947"/>
      <c r="PSG49" s="947"/>
      <c r="PSH49" s="947"/>
      <c r="PSI49" s="947"/>
      <c r="PSJ49" s="947"/>
      <c r="PSK49" s="947"/>
      <c r="PSL49" s="947"/>
      <c r="PSM49" s="947"/>
      <c r="PSN49" s="947"/>
      <c r="PSO49" s="947"/>
      <c r="PSP49" s="947"/>
      <c r="PSQ49" s="947"/>
      <c r="PSR49" s="947"/>
      <c r="PSS49" s="947"/>
      <c r="PST49" s="947"/>
      <c r="PSU49" s="947"/>
      <c r="PSV49" s="947"/>
      <c r="PSW49" s="947"/>
      <c r="PSX49" s="947"/>
      <c r="PSY49" s="947"/>
      <c r="PSZ49" s="947"/>
      <c r="PTA49" s="947"/>
      <c r="PTB49" s="947"/>
      <c r="PTC49" s="947"/>
      <c r="PTD49" s="947"/>
      <c r="PTE49" s="947"/>
      <c r="PTF49" s="947"/>
      <c r="PTG49" s="947"/>
      <c r="PTH49" s="947"/>
      <c r="PTI49" s="947"/>
      <c r="PTJ49" s="947"/>
      <c r="PTK49" s="947"/>
      <c r="PTL49" s="947"/>
      <c r="PTM49" s="947"/>
      <c r="PTN49" s="947"/>
      <c r="PTO49" s="947"/>
      <c r="PTP49" s="947"/>
      <c r="PTQ49" s="947"/>
      <c r="PTR49" s="947"/>
      <c r="PTS49" s="947"/>
      <c r="PTT49" s="947"/>
      <c r="PTU49" s="947"/>
      <c r="PTV49" s="947"/>
      <c r="PTW49" s="947"/>
      <c r="PTX49" s="947"/>
      <c r="PTY49" s="947"/>
      <c r="PTZ49" s="947"/>
      <c r="PUA49" s="947"/>
      <c r="PUB49" s="947"/>
      <c r="PUC49" s="947"/>
      <c r="PUD49" s="947"/>
      <c r="PUE49" s="947"/>
      <c r="PUF49" s="947"/>
      <c r="PUG49" s="947"/>
      <c r="PUH49" s="947"/>
      <c r="PUI49" s="947"/>
      <c r="PUJ49" s="947"/>
      <c r="PUK49" s="947"/>
      <c r="PUL49" s="947"/>
      <c r="PUM49" s="947"/>
      <c r="PUN49" s="947"/>
      <c r="PUO49" s="947"/>
      <c r="PUP49" s="947"/>
      <c r="PUQ49" s="947"/>
      <c r="PUR49" s="947"/>
      <c r="PUS49" s="947"/>
      <c r="PUT49" s="947"/>
      <c r="PUU49" s="947"/>
      <c r="PUV49" s="947"/>
      <c r="PUW49" s="947"/>
      <c r="PUX49" s="947"/>
      <c r="PUY49" s="947"/>
      <c r="PUZ49" s="947"/>
      <c r="PVA49" s="947"/>
      <c r="PVB49" s="947"/>
      <c r="PVC49" s="947"/>
      <c r="PVD49" s="947"/>
      <c r="PVE49" s="947"/>
      <c r="PVF49" s="947"/>
      <c r="PVG49" s="947"/>
      <c r="PVH49" s="947"/>
      <c r="PVI49" s="947"/>
      <c r="PVJ49" s="947"/>
      <c r="PVK49" s="947"/>
      <c r="PVL49" s="947"/>
      <c r="PVM49" s="947"/>
      <c r="PVN49" s="947"/>
      <c r="PVO49" s="947"/>
      <c r="PVP49" s="947"/>
      <c r="PVQ49" s="947"/>
      <c r="PVR49" s="947"/>
      <c r="PVS49" s="947"/>
      <c r="PVT49" s="947"/>
      <c r="PVU49" s="947"/>
      <c r="PVV49" s="947"/>
      <c r="PVW49" s="947"/>
      <c r="PVX49" s="947"/>
      <c r="PVY49" s="947"/>
      <c r="PVZ49" s="947"/>
      <c r="PWA49" s="947"/>
      <c r="PWB49" s="947"/>
      <c r="PWC49" s="947"/>
      <c r="PWD49" s="947"/>
      <c r="PWE49" s="947"/>
      <c r="PWF49" s="947"/>
      <c r="PWG49" s="947"/>
      <c r="PWH49" s="947"/>
      <c r="PWI49" s="947"/>
      <c r="PWJ49" s="947"/>
      <c r="PWK49" s="947"/>
      <c r="PWL49" s="947"/>
      <c r="PWM49" s="947"/>
      <c r="PWN49" s="947"/>
      <c r="PWO49" s="947"/>
      <c r="PWP49" s="947"/>
      <c r="PWQ49" s="947"/>
      <c r="PWR49" s="947"/>
      <c r="PWS49" s="947"/>
      <c r="PWT49" s="947"/>
      <c r="PWU49" s="947"/>
      <c r="PWV49" s="947"/>
      <c r="PWW49" s="947"/>
      <c r="PWX49" s="947"/>
      <c r="PWY49" s="947"/>
      <c r="PWZ49" s="947"/>
      <c r="PXA49" s="947"/>
      <c r="PXB49" s="947"/>
      <c r="PXC49" s="947"/>
      <c r="PXD49" s="947"/>
      <c r="PXE49" s="947"/>
      <c r="PXF49" s="947"/>
      <c r="PXG49" s="947"/>
      <c r="PXH49" s="947"/>
      <c r="PXI49" s="947"/>
      <c r="PXJ49" s="947"/>
      <c r="PXK49" s="947"/>
      <c r="PXL49" s="947"/>
      <c r="PXM49" s="947"/>
      <c r="PXN49" s="947"/>
      <c r="PXO49" s="947"/>
      <c r="PXP49" s="947"/>
      <c r="PXQ49" s="947"/>
      <c r="PXR49" s="947"/>
      <c r="PXS49" s="947"/>
      <c r="PXT49" s="947"/>
      <c r="PXU49" s="947"/>
      <c r="PXV49" s="947"/>
      <c r="PXW49" s="947"/>
      <c r="PXX49" s="947"/>
      <c r="PXY49" s="947"/>
      <c r="PXZ49" s="947"/>
      <c r="PYA49" s="947"/>
      <c r="PYB49" s="947"/>
      <c r="PYC49" s="947"/>
      <c r="PYD49" s="947"/>
      <c r="PYE49" s="947"/>
      <c r="PYF49" s="947"/>
      <c r="PYG49" s="947"/>
      <c r="PYH49" s="947"/>
      <c r="PYI49" s="947"/>
      <c r="PYJ49" s="947"/>
      <c r="PYK49" s="947"/>
      <c r="PYL49" s="947"/>
      <c r="PYM49" s="947"/>
      <c r="PYN49" s="947"/>
      <c r="PYO49" s="947"/>
      <c r="PYP49" s="947"/>
      <c r="PYQ49" s="947"/>
      <c r="PYR49" s="947"/>
      <c r="PYS49" s="947"/>
      <c r="PYT49" s="947"/>
      <c r="PYU49" s="947"/>
      <c r="PYV49" s="947"/>
      <c r="PYW49" s="947"/>
      <c r="PYX49" s="947"/>
      <c r="PYY49" s="947"/>
      <c r="PYZ49" s="947"/>
      <c r="PZA49" s="947"/>
      <c r="PZB49" s="947"/>
      <c r="PZC49" s="947"/>
      <c r="PZD49" s="947"/>
      <c r="PZE49" s="947"/>
      <c r="PZF49" s="947"/>
      <c r="PZG49" s="947"/>
      <c r="PZH49" s="947"/>
      <c r="PZI49" s="947"/>
      <c r="PZJ49" s="947"/>
      <c r="PZK49" s="947"/>
      <c r="PZL49" s="947"/>
      <c r="PZM49" s="947"/>
      <c r="PZN49" s="947"/>
      <c r="PZO49" s="947"/>
      <c r="PZP49" s="947"/>
      <c r="PZQ49" s="947"/>
      <c r="PZR49" s="947"/>
      <c r="PZS49" s="947"/>
      <c r="PZT49" s="947"/>
      <c r="PZU49" s="947"/>
      <c r="PZV49" s="947"/>
      <c r="PZW49" s="947"/>
      <c r="PZX49" s="947"/>
      <c r="PZY49" s="947"/>
      <c r="PZZ49" s="947"/>
      <c r="QAA49" s="947"/>
      <c r="QAB49" s="947"/>
      <c r="QAC49" s="947"/>
      <c r="QAD49" s="947"/>
      <c r="QAE49" s="947"/>
      <c r="QAF49" s="947"/>
      <c r="QAG49" s="947"/>
      <c r="QAH49" s="947"/>
      <c r="QAI49" s="947"/>
      <c r="QAJ49" s="947"/>
      <c r="QAK49" s="947"/>
      <c r="QAL49" s="947"/>
      <c r="QAM49" s="947"/>
      <c r="QAN49" s="947"/>
      <c r="QAO49" s="947"/>
      <c r="QAP49" s="947"/>
      <c r="QAQ49" s="947"/>
      <c r="QAR49" s="947"/>
      <c r="QAS49" s="947"/>
      <c r="QAT49" s="947"/>
      <c r="QAU49" s="947"/>
      <c r="QAV49" s="947"/>
      <c r="QAW49" s="947"/>
      <c r="QAX49" s="947"/>
      <c r="QAY49" s="947"/>
      <c r="QAZ49" s="947"/>
      <c r="QBA49" s="947"/>
      <c r="QBB49" s="947"/>
      <c r="QBC49" s="947"/>
      <c r="QBD49" s="947"/>
      <c r="QBE49" s="947"/>
      <c r="QBF49" s="947"/>
      <c r="QBG49" s="947"/>
      <c r="QBH49" s="947"/>
      <c r="QBI49" s="947"/>
      <c r="QBJ49" s="947"/>
      <c r="QBK49" s="947"/>
      <c r="QBL49" s="947"/>
      <c r="QBM49" s="947"/>
      <c r="QBN49" s="947"/>
      <c r="QBO49" s="947"/>
      <c r="QBP49" s="947"/>
      <c r="QBQ49" s="947"/>
      <c r="QBR49" s="947"/>
      <c r="QBS49" s="947"/>
      <c r="QBT49" s="947"/>
      <c r="QBU49" s="947"/>
      <c r="QBV49" s="947"/>
      <c r="QBW49" s="947"/>
      <c r="QBX49" s="947"/>
      <c r="QBY49" s="947"/>
      <c r="QBZ49" s="947"/>
      <c r="QCA49" s="947"/>
      <c r="QCB49" s="947"/>
      <c r="QCC49" s="947"/>
      <c r="QCD49" s="947"/>
      <c r="QCE49" s="947"/>
      <c r="QCF49" s="947"/>
      <c r="QCG49" s="947"/>
      <c r="QCH49" s="947"/>
      <c r="QCI49" s="947"/>
      <c r="QCJ49" s="947"/>
      <c r="QCK49" s="947"/>
      <c r="QCL49" s="947"/>
      <c r="QCM49" s="947"/>
      <c r="QCN49" s="947"/>
      <c r="QCO49" s="947"/>
      <c r="QCP49" s="947"/>
      <c r="QCQ49" s="947"/>
      <c r="QCR49" s="947"/>
      <c r="QCS49" s="947"/>
      <c r="QCT49" s="947"/>
      <c r="QCU49" s="947"/>
      <c r="QCV49" s="947"/>
      <c r="QCW49" s="947"/>
      <c r="QCX49" s="947"/>
      <c r="QCY49" s="947"/>
      <c r="QCZ49" s="947"/>
      <c r="QDA49" s="947"/>
      <c r="QDB49" s="947"/>
      <c r="QDC49" s="947"/>
      <c r="QDD49" s="947"/>
      <c r="QDE49" s="947"/>
      <c r="QDF49" s="947"/>
      <c r="QDG49" s="947"/>
      <c r="QDH49" s="947"/>
      <c r="QDI49" s="947"/>
      <c r="QDJ49" s="947"/>
      <c r="QDK49" s="947"/>
      <c r="QDL49" s="947"/>
      <c r="QDM49" s="947"/>
      <c r="QDN49" s="947"/>
      <c r="QDO49" s="947"/>
      <c r="QDP49" s="947"/>
      <c r="QDQ49" s="947"/>
      <c r="QDR49" s="947"/>
      <c r="QDS49" s="947"/>
      <c r="QDT49" s="947"/>
      <c r="QDU49" s="947"/>
      <c r="QDV49" s="947"/>
      <c r="QDW49" s="947"/>
      <c r="QDX49" s="947"/>
      <c r="QDY49" s="947"/>
      <c r="QDZ49" s="947"/>
      <c r="QEA49" s="947"/>
      <c r="QEB49" s="947"/>
      <c r="QEC49" s="947"/>
      <c r="QED49" s="947"/>
      <c r="QEE49" s="947"/>
      <c r="QEF49" s="947"/>
      <c r="QEG49" s="947"/>
      <c r="QEH49" s="947"/>
      <c r="QEI49" s="947"/>
      <c r="QEJ49" s="947"/>
      <c r="QEK49" s="947"/>
      <c r="QEL49" s="947"/>
      <c r="QEM49" s="947"/>
      <c r="QEN49" s="947"/>
      <c r="QEO49" s="947"/>
      <c r="QEP49" s="947"/>
      <c r="QEQ49" s="947"/>
      <c r="QER49" s="947"/>
      <c r="QES49" s="947"/>
      <c r="QET49" s="947"/>
      <c r="QEU49" s="947"/>
      <c r="QEV49" s="947"/>
      <c r="QEW49" s="947"/>
      <c r="QEX49" s="947"/>
      <c r="QEY49" s="947"/>
      <c r="QEZ49" s="947"/>
      <c r="QFA49" s="947"/>
      <c r="QFB49" s="947"/>
      <c r="QFC49" s="947"/>
      <c r="QFD49" s="947"/>
      <c r="QFE49" s="947"/>
      <c r="QFF49" s="947"/>
      <c r="QFG49" s="947"/>
      <c r="QFH49" s="947"/>
      <c r="QFI49" s="947"/>
      <c r="QFJ49" s="947"/>
      <c r="QFK49" s="947"/>
      <c r="QFL49" s="947"/>
      <c r="QFM49" s="947"/>
      <c r="QFN49" s="947"/>
      <c r="QFO49" s="947"/>
      <c r="QFP49" s="947"/>
      <c r="QFQ49" s="947"/>
      <c r="QFR49" s="947"/>
      <c r="QFS49" s="947"/>
      <c r="QFT49" s="947"/>
      <c r="QFU49" s="947"/>
      <c r="QFV49" s="947"/>
      <c r="QFW49" s="947"/>
      <c r="QFX49" s="947"/>
      <c r="QFY49" s="947"/>
      <c r="QFZ49" s="947"/>
      <c r="QGA49" s="947"/>
      <c r="QGB49" s="947"/>
      <c r="QGC49" s="947"/>
      <c r="QGD49" s="947"/>
      <c r="QGE49" s="947"/>
      <c r="QGF49" s="947"/>
      <c r="QGG49" s="947"/>
      <c r="QGH49" s="947"/>
      <c r="QGI49" s="947"/>
      <c r="QGJ49" s="947"/>
      <c r="QGK49" s="947"/>
      <c r="QGL49" s="947"/>
      <c r="QGM49" s="947"/>
      <c r="QGN49" s="947"/>
      <c r="QGO49" s="947"/>
      <c r="QGP49" s="947"/>
      <c r="QGQ49" s="947"/>
      <c r="QGR49" s="947"/>
      <c r="QGS49" s="947"/>
      <c r="QGT49" s="947"/>
      <c r="QGU49" s="947"/>
      <c r="QGV49" s="947"/>
      <c r="QGW49" s="947"/>
      <c r="QGX49" s="947"/>
      <c r="QGY49" s="947"/>
      <c r="QGZ49" s="947"/>
      <c r="QHA49" s="947"/>
      <c r="QHB49" s="947"/>
      <c r="QHC49" s="947"/>
      <c r="QHD49" s="947"/>
      <c r="QHE49" s="947"/>
      <c r="QHF49" s="947"/>
      <c r="QHG49" s="947"/>
      <c r="QHH49" s="947"/>
      <c r="QHI49" s="947"/>
      <c r="QHJ49" s="947"/>
      <c r="QHK49" s="947"/>
      <c r="QHL49" s="947"/>
      <c r="QHM49" s="947"/>
      <c r="QHN49" s="947"/>
      <c r="QHO49" s="947"/>
      <c r="QHP49" s="947"/>
      <c r="QHQ49" s="947"/>
      <c r="QHR49" s="947"/>
      <c r="QHS49" s="947"/>
      <c r="QHT49" s="947"/>
      <c r="QHU49" s="947"/>
      <c r="QHV49" s="947"/>
      <c r="QHW49" s="947"/>
      <c r="QHX49" s="947"/>
      <c r="QHY49" s="947"/>
      <c r="QHZ49" s="947"/>
      <c r="QIA49" s="947"/>
      <c r="QIB49" s="947"/>
      <c r="QIC49" s="947"/>
      <c r="QID49" s="947"/>
      <c r="QIE49" s="947"/>
      <c r="QIF49" s="947"/>
      <c r="QIG49" s="947"/>
      <c r="QIH49" s="947"/>
      <c r="QII49" s="947"/>
      <c r="QIJ49" s="947"/>
      <c r="QIK49" s="947"/>
      <c r="QIL49" s="947"/>
      <c r="QIM49" s="947"/>
      <c r="QIN49" s="947"/>
      <c r="QIO49" s="947"/>
      <c r="QIP49" s="947"/>
      <c r="QIQ49" s="947"/>
      <c r="QIR49" s="947"/>
      <c r="QIS49" s="947"/>
      <c r="QIT49" s="947"/>
      <c r="QIU49" s="947"/>
      <c r="QIV49" s="947"/>
      <c r="QIW49" s="947"/>
      <c r="QIX49" s="947"/>
      <c r="QIY49" s="947"/>
      <c r="QIZ49" s="947"/>
      <c r="QJA49" s="947"/>
      <c r="QJB49" s="947"/>
      <c r="QJC49" s="947"/>
      <c r="QJD49" s="947"/>
      <c r="QJE49" s="947"/>
      <c r="QJF49" s="947"/>
      <c r="QJG49" s="947"/>
      <c r="QJH49" s="947"/>
      <c r="QJI49" s="947"/>
      <c r="QJJ49" s="947"/>
      <c r="QJK49" s="947"/>
      <c r="QJL49" s="947"/>
      <c r="QJM49" s="947"/>
      <c r="QJN49" s="947"/>
      <c r="QJO49" s="947"/>
      <c r="QJP49" s="947"/>
      <c r="QJQ49" s="947"/>
      <c r="QJR49" s="947"/>
      <c r="QJS49" s="947"/>
      <c r="QJT49" s="947"/>
      <c r="QJU49" s="947"/>
      <c r="QJV49" s="947"/>
      <c r="QJW49" s="947"/>
      <c r="QJX49" s="947"/>
      <c r="QJY49" s="947"/>
      <c r="QJZ49" s="947"/>
      <c r="QKA49" s="947"/>
      <c r="QKB49" s="947"/>
      <c r="QKC49" s="947"/>
      <c r="QKD49" s="947"/>
      <c r="QKE49" s="947"/>
      <c r="QKF49" s="947"/>
      <c r="QKG49" s="947"/>
      <c r="QKH49" s="947"/>
      <c r="QKI49" s="947"/>
      <c r="QKJ49" s="947"/>
      <c r="QKK49" s="947"/>
      <c r="QKL49" s="947"/>
      <c r="QKM49" s="947"/>
      <c r="QKN49" s="947"/>
      <c r="QKO49" s="947"/>
      <c r="QKP49" s="947"/>
      <c r="QKQ49" s="947"/>
      <c r="QKR49" s="947"/>
      <c r="QKS49" s="947"/>
      <c r="QKT49" s="947"/>
      <c r="QKU49" s="947"/>
      <c r="QKV49" s="947"/>
      <c r="QKW49" s="947"/>
      <c r="QKX49" s="947"/>
      <c r="QKY49" s="947"/>
      <c r="QKZ49" s="947"/>
      <c r="QLA49" s="947"/>
      <c r="QLB49" s="947"/>
      <c r="QLC49" s="947"/>
      <c r="QLD49" s="947"/>
      <c r="QLE49" s="947"/>
      <c r="QLF49" s="947"/>
      <c r="QLG49" s="947"/>
      <c r="QLH49" s="947"/>
      <c r="QLI49" s="947"/>
      <c r="QLJ49" s="947"/>
      <c r="QLK49" s="947"/>
      <c r="QLL49" s="947"/>
      <c r="QLM49" s="947"/>
      <c r="QLN49" s="947"/>
      <c r="QLO49" s="947"/>
      <c r="QLP49" s="947"/>
      <c r="QLQ49" s="947"/>
      <c r="QLR49" s="947"/>
      <c r="QLS49" s="947"/>
      <c r="QLT49" s="947"/>
      <c r="QLU49" s="947"/>
      <c r="QLV49" s="947"/>
      <c r="QLW49" s="947"/>
      <c r="QLX49" s="947"/>
      <c r="QLY49" s="947"/>
      <c r="QLZ49" s="947"/>
      <c r="QMA49" s="947"/>
      <c r="QMB49" s="947"/>
      <c r="QMC49" s="947"/>
      <c r="QMD49" s="947"/>
      <c r="QME49" s="947"/>
      <c r="QMF49" s="947"/>
      <c r="QMG49" s="947"/>
      <c r="QMH49" s="947"/>
      <c r="QMI49" s="947"/>
      <c r="QMJ49" s="947"/>
      <c r="QMK49" s="947"/>
      <c r="QML49" s="947"/>
      <c r="QMM49" s="947"/>
      <c r="QMN49" s="947"/>
      <c r="QMO49" s="947"/>
      <c r="QMP49" s="947"/>
      <c r="QMQ49" s="947"/>
      <c r="QMR49" s="947"/>
      <c r="QMS49" s="947"/>
      <c r="QMT49" s="947"/>
      <c r="QMU49" s="947"/>
      <c r="QMV49" s="947"/>
      <c r="QMW49" s="947"/>
      <c r="QMX49" s="947"/>
      <c r="QMY49" s="947"/>
      <c r="QMZ49" s="947"/>
      <c r="QNA49" s="947"/>
      <c r="QNB49" s="947"/>
      <c r="QNC49" s="947"/>
      <c r="QND49" s="947"/>
      <c r="QNE49" s="947"/>
      <c r="QNF49" s="947"/>
      <c r="QNG49" s="947"/>
      <c r="QNH49" s="947"/>
      <c r="QNI49" s="947"/>
      <c r="QNJ49" s="947"/>
      <c r="QNK49" s="947"/>
      <c r="QNL49" s="947"/>
      <c r="QNM49" s="947"/>
      <c r="QNN49" s="947"/>
      <c r="QNO49" s="947"/>
      <c r="QNP49" s="947"/>
      <c r="QNQ49" s="947"/>
      <c r="QNR49" s="947"/>
      <c r="QNS49" s="947"/>
      <c r="QNT49" s="947"/>
      <c r="QNU49" s="947"/>
      <c r="QNV49" s="947"/>
      <c r="QNW49" s="947"/>
      <c r="QNX49" s="947"/>
      <c r="QNY49" s="947"/>
      <c r="QNZ49" s="947"/>
      <c r="QOA49" s="947"/>
      <c r="QOB49" s="947"/>
      <c r="QOC49" s="947"/>
      <c r="QOD49" s="947"/>
      <c r="QOE49" s="947"/>
      <c r="QOF49" s="947"/>
      <c r="QOG49" s="947"/>
      <c r="QOH49" s="947"/>
      <c r="QOI49" s="947"/>
      <c r="QOJ49" s="947"/>
      <c r="QOK49" s="947"/>
      <c r="QOL49" s="947"/>
      <c r="QOM49" s="947"/>
      <c r="QON49" s="947"/>
      <c r="QOO49" s="947"/>
      <c r="QOP49" s="947"/>
      <c r="QOQ49" s="947"/>
      <c r="QOR49" s="947"/>
      <c r="QOS49" s="947"/>
      <c r="QOT49" s="947"/>
      <c r="QOU49" s="947"/>
      <c r="QOV49" s="947"/>
      <c r="QOW49" s="947"/>
      <c r="QOX49" s="947"/>
      <c r="QOY49" s="947"/>
      <c r="QOZ49" s="947"/>
      <c r="QPA49" s="947"/>
      <c r="QPB49" s="947"/>
      <c r="QPC49" s="947"/>
      <c r="QPD49" s="947"/>
      <c r="QPE49" s="947"/>
      <c r="QPF49" s="947"/>
      <c r="QPG49" s="947"/>
      <c r="QPH49" s="947"/>
      <c r="QPI49" s="947"/>
      <c r="QPJ49" s="947"/>
      <c r="QPK49" s="947"/>
      <c r="QPL49" s="947"/>
      <c r="QPM49" s="947"/>
      <c r="QPN49" s="947"/>
      <c r="QPO49" s="947"/>
      <c r="QPP49" s="947"/>
      <c r="QPQ49" s="947"/>
      <c r="QPR49" s="947"/>
      <c r="QPS49" s="947"/>
      <c r="QPT49" s="947"/>
      <c r="QPU49" s="947"/>
      <c r="QPV49" s="947"/>
      <c r="QPW49" s="947"/>
      <c r="QPX49" s="947"/>
      <c r="QPY49" s="947"/>
      <c r="QPZ49" s="947"/>
      <c r="QQA49" s="947"/>
      <c r="QQB49" s="947"/>
      <c r="QQC49" s="947"/>
      <c r="QQD49" s="947"/>
      <c r="QQE49" s="947"/>
      <c r="QQF49" s="947"/>
      <c r="QQG49" s="947"/>
      <c r="QQH49" s="947"/>
      <c r="QQI49" s="947"/>
      <c r="QQJ49" s="947"/>
      <c r="QQK49" s="947"/>
      <c r="QQL49" s="947"/>
      <c r="QQM49" s="947"/>
      <c r="QQN49" s="947"/>
      <c r="QQO49" s="947"/>
      <c r="QQP49" s="947"/>
      <c r="QQQ49" s="947"/>
      <c r="QQR49" s="947"/>
      <c r="QQS49" s="947"/>
      <c r="QQT49" s="947"/>
      <c r="QQU49" s="947"/>
      <c r="QQV49" s="947"/>
      <c r="QQW49" s="947"/>
      <c r="QQX49" s="947"/>
      <c r="QQY49" s="947"/>
      <c r="QQZ49" s="947"/>
      <c r="QRA49" s="947"/>
      <c r="QRB49" s="947"/>
      <c r="QRC49" s="947"/>
      <c r="QRD49" s="947"/>
      <c r="QRE49" s="947"/>
      <c r="QRF49" s="947"/>
      <c r="QRG49" s="947"/>
      <c r="QRH49" s="947"/>
      <c r="QRI49" s="947"/>
      <c r="QRJ49" s="947"/>
      <c r="QRK49" s="947"/>
      <c r="QRL49" s="947"/>
      <c r="QRM49" s="947"/>
      <c r="QRN49" s="947"/>
      <c r="QRO49" s="947"/>
      <c r="QRP49" s="947"/>
      <c r="QRQ49" s="947"/>
      <c r="QRR49" s="947"/>
      <c r="QRS49" s="947"/>
      <c r="QRT49" s="947"/>
      <c r="QRU49" s="947"/>
      <c r="QRV49" s="947"/>
      <c r="QRW49" s="947"/>
      <c r="QRX49" s="947"/>
      <c r="QRY49" s="947"/>
      <c r="QRZ49" s="947"/>
      <c r="QSA49" s="947"/>
      <c r="QSB49" s="947"/>
      <c r="QSC49" s="947"/>
      <c r="QSD49" s="947"/>
      <c r="QSE49" s="947"/>
      <c r="QSF49" s="947"/>
      <c r="QSG49" s="947"/>
      <c r="QSH49" s="947"/>
      <c r="QSI49" s="947"/>
      <c r="QSJ49" s="947"/>
      <c r="QSK49" s="947"/>
      <c r="QSL49" s="947"/>
      <c r="QSM49" s="947"/>
      <c r="QSN49" s="947"/>
      <c r="QSO49" s="947"/>
      <c r="QSP49" s="947"/>
      <c r="QSQ49" s="947"/>
      <c r="QSR49" s="947"/>
      <c r="QSS49" s="947"/>
      <c r="QST49" s="947"/>
      <c r="QSU49" s="947"/>
      <c r="QSV49" s="947"/>
      <c r="QSW49" s="947"/>
      <c r="QSX49" s="947"/>
      <c r="QSY49" s="947"/>
      <c r="QSZ49" s="947"/>
      <c r="QTA49" s="947"/>
      <c r="QTB49" s="947"/>
      <c r="QTC49" s="947"/>
      <c r="QTD49" s="947"/>
      <c r="QTE49" s="947"/>
      <c r="QTF49" s="947"/>
      <c r="QTG49" s="947"/>
      <c r="QTH49" s="947"/>
      <c r="QTI49" s="947"/>
      <c r="QTJ49" s="947"/>
      <c r="QTK49" s="947"/>
      <c r="QTL49" s="947"/>
      <c r="QTM49" s="947"/>
      <c r="QTN49" s="947"/>
      <c r="QTO49" s="947"/>
      <c r="QTP49" s="947"/>
      <c r="QTQ49" s="947"/>
      <c r="QTR49" s="947"/>
      <c r="QTS49" s="947"/>
      <c r="QTT49" s="947"/>
      <c r="QTU49" s="947"/>
      <c r="QTV49" s="947"/>
      <c r="QTW49" s="947"/>
      <c r="QTX49" s="947"/>
      <c r="QTY49" s="947"/>
      <c r="QTZ49" s="947"/>
      <c r="QUA49" s="947"/>
      <c r="QUB49" s="947"/>
      <c r="QUC49" s="947"/>
      <c r="QUD49" s="947"/>
      <c r="QUE49" s="947"/>
      <c r="QUF49" s="947"/>
      <c r="QUG49" s="947"/>
      <c r="QUH49" s="947"/>
      <c r="QUI49" s="947"/>
      <c r="QUJ49" s="947"/>
      <c r="QUK49" s="947"/>
      <c r="QUL49" s="947"/>
      <c r="QUM49" s="947"/>
      <c r="QUN49" s="947"/>
      <c r="QUO49" s="947"/>
      <c r="QUP49" s="947"/>
      <c r="QUQ49" s="947"/>
      <c r="QUR49" s="947"/>
      <c r="QUS49" s="947"/>
      <c r="QUT49" s="947"/>
      <c r="QUU49" s="947"/>
      <c r="QUV49" s="947"/>
      <c r="QUW49" s="947"/>
      <c r="QUX49" s="947"/>
      <c r="QUY49" s="947"/>
      <c r="QUZ49" s="947"/>
      <c r="QVA49" s="947"/>
      <c r="QVB49" s="947"/>
      <c r="QVC49" s="947"/>
      <c r="QVD49" s="947"/>
      <c r="QVE49" s="947"/>
      <c r="QVF49" s="947"/>
      <c r="QVG49" s="947"/>
      <c r="QVH49" s="947"/>
      <c r="QVI49" s="947"/>
      <c r="QVJ49" s="947"/>
      <c r="QVK49" s="947"/>
      <c r="QVL49" s="947"/>
      <c r="QVM49" s="947"/>
      <c r="QVN49" s="947"/>
      <c r="QVO49" s="947"/>
      <c r="QVP49" s="947"/>
      <c r="QVQ49" s="947"/>
      <c r="QVR49" s="947"/>
      <c r="QVS49" s="947"/>
      <c r="QVT49" s="947"/>
      <c r="QVU49" s="947"/>
      <c r="QVV49" s="947"/>
      <c r="QVW49" s="947"/>
      <c r="QVX49" s="947"/>
      <c r="QVY49" s="947"/>
      <c r="QVZ49" s="947"/>
      <c r="QWA49" s="947"/>
      <c r="QWB49" s="947"/>
      <c r="QWC49" s="947"/>
      <c r="QWD49" s="947"/>
      <c r="QWE49" s="947"/>
      <c r="QWF49" s="947"/>
      <c r="QWG49" s="947"/>
      <c r="QWH49" s="947"/>
      <c r="QWI49" s="947"/>
      <c r="QWJ49" s="947"/>
      <c r="QWK49" s="947"/>
      <c r="QWL49" s="947"/>
      <c r="QWM49" s="947"/>
      <c r="QWN49" s="947"/>
      <c r="QWO49" s="947"/>
      <c r="QWP49" s="947"/>
      <c r="QWQ49" s="947"/>
      <c r="QWR49" s="947"/>
      <c r="QWS49" s="947"/>
      <c r="QWT49" s="947"/>
      <c r="QWU49" s="947"/>
      <c r="QWV49" s="947"/>
      <c r="QWW49" s="947"/>
      <c r="QWX49" s="947"/>
      <c r="QWY49" s="947"/>
      <c r="QWZ49" s="947"/>
      <c r="QXA49" s="947"/>
      <c r="QXB49" s="947"/>
      <c r="QXC49" s="947"/>
      <c r="QXD49" s="947"/>
      <c r="QXE49" s="947"/>
      <c r="QXF49" s="947"/>
      <c r="QXG49" s="947"/>
      <c r="QXH49" s="947"/>
      <c r="QXI49" s="947"/>
      <c r="QXJ49" s="947"/>
      <c r="QXK49" s="947"/>
      <c r="QXL49" s="947"/>
      <c r="QXM49" s="947"/>
      <c r="QXN49" s="947"/>
      <c r="QXO49" s="947"/>
      <c r="QXP49" s="947"/>
      <c r="QXQ49" s="947"/>
      <c r="QXR49" s="947"/>
      <c r="QXS49" s="947"/>
      <c r="QXT49" s="947"/>
      <c r="QXU49" s="947"/>
      <c r="QXV49" s="947"/>
      <c r="QXW49" s="947"/>
      <c r="QXX49" s="947"/>
      <c r="QXY49" s="947"/>
      <c r="QXZ49" s="947"/>
      <c r="QYA49" s="947"/>
      <c r="QYB49" s="947"/>
      <c r="QYC49" s="947"/>
      <c r="QYD49" s="947"/>
      <c r="QYE49" s="947"/>
      <c r="QYF49" s="947"/>
      <c r="QYG49" s="947"/>
      <c r="QYH49" s="947"/>
      <c r="QYI49" s="947"/>
      <c r="QYJ49" s="947"/>
      <c r="QYK49" s="947"/>
      <c r="QYL49" s="947"/>
      <c r="QYM49" s="947"/>
      <c r="QYN49" s="947"/>
      <c r="QYO49" s="947"/>
      <c r="QYP49" s="947"/>
      <c r="QYQ49" s="947"/>
      <c r="QYR49" s="947"/>
      <c r="QYS49" s="947"/>
      <c r="QYT49" s="947"/>
      <c r="QYU49" s="947"/>
      <c r="QYV49" s="947"/>
      <c r="QYW49" s="947"/>
      <c r="QYX49" s="947"/>
      <c r="QYY49" s="947"/>
      <c r="QYZ49" s="947"/>
      <c r="QZA49" s="947"/>
      <c r="QZB49" s="947"/>
      <c r="QZC49" s="947"/>
      <c r="QZD49" s="947"/>
      <c r="QZE49" s="947"/>
      <c r="QZF49" s="947"/>
      <c r="QZG49" s="947"/>
      <c r="QZH49" s="947"/>
      <c r="QZI49" s="947"/>
      <c r="QZJ49" s="947"/>
      <c r="QZK49" s="947"/>
      <c r="QZL49" s="947"/>
      <c r="QZM49" s="947"/>
      <c r="QZN49" s="947"/>
      <c r="QZO49" s="947"/>
      <c r="QZP49" s="947"/>
      <c r="QZQ49" s="947"/>
      <c r="QZR49" s="947"/>
      <c r="QZS49" s="947"/>
      <c r="QZT49" s="947"/>
      <c r="QZU49" s="947"/>
      <c r="QZV49" s="947"/>
      <c r="QZW49" s="947"/>
      <c r="QZX49" s="947"/>
      <c r="QZY49" s="947"/>
      <c r="QZZ49" s="947"/>
      <c r="RAA49" s="947"/>
      <c r="RAB49" s="947"/>
      <c r="RAC49" s="947"/>
      <c r="RAD49" s="947"/>
      <c r="RAE49" s="947"/>
      <c r="RAF49" s="947"/>
      <c r="RAG49" s="947"/>
      <c r="RAH49" s="947"/>
      <c r="RAI49" s="947"/>
      <c r="RAJ49" s="947"/>
      <c r="RAK49" s="947"/>
      <c r="RAL49" s="947"/>
      <c r="RAM49" s="947"/>
      <c r="RAN49" s="947"/>
      <c r="RAO49" s="947"/>
      <c r="RAP49" s="947"/>
      <c r="RAQ49" s="947"/>
      <c r="RAR49" s="947"/>
      <c r="RAS49" s="947"/>
      <c r="RAT49" s="947"/>
      <c r="RAU49" s="947"/>
      <c r="RAV49" s="947"/>
      <c r="RAW49" s="947"/>
      <c r="RAX49" s="947"/>
      <c r="RAY49" s="947"/>
      <c r="RAZ49" s="947"/>
      <c r="RBA49" s="947"/>
      <c r="RBB49" s="947"/>
      <c r="RBC49" s="947"/>
      <c r="RBD49" s="947"/>
      <c r="RBE49" s="947"/>
      <c r="RBF49" s="947"/>
      <c r="RBG49" s="947"/>
      <c r="RBH49" s="947"/>
      <c r="RBI49" s="947"/>
      <c r="RBJ49" s="947"/>
      <c r="RBK49" s="947"/>
      <c r="RBL49" s="947"/>
      <c r="RBM49" s="947"/>
      <c r="RBN49" s="947"/>
      <c r="RBO49" s="947"/>
      <c r="RBP49" s="947"/>
      <c r="RBQ49" s="947"/>
      <c r="RBR49" s="947"/>
      <c r="RBS49" s="947"/>
      <c r="RBT49" s="947"/>
      <c r="RBU49" s="947"/>
      <c r="RBV49" s="947"/>
      <c r="RBW49" s="947"/>
      <c r="RBX49" s="947"/>
      <c r="RBY49" s="947"/>
      <c r="RBZ49" s="947"/>
      <c r="RCA49" s="947"/>
      <c r="RCB49" s="947"/>
      <c r="RCC49" s="947"/>
      <c r="RCD49" s="947"/>
      <c r="RCE49" s="947"/>
      <c r="RCF49" s="947"/>
      <c r="RCG49" s="947"/>
      <c r="RCH49" s="947"/>
      <c r="RCI49" s="947"/>
      <c r="RCJ49" s="947"/>
      <c r="RCK49" s="947"/>
      <c r="RCL49" s="947"/>
      <c r="RCM49" s="947"/>
      <c r="RCN49" s="947"/>
      <c r="RCO49" s="947"/>
      <c r="RCP49" s="947"/>
      <c r="RCQ49" s="947"/>
      <c r="RCR49" s="947"/>
      <c r="RCS49" s="947"/>
      <c r="RCT49" s="947"/>
      <c r="RCU49" s="947"/>
      <c r="RCV49" s="947"/>
      <c r="RCW49" s="947"/>
      <c r="RCX49" s="947"/>
      <c r="RCY49" s="947"/>
      <c r="RCZ49" s="947"/>
      <c r="RDA49" s="947"/>
      <c r="RDB49" s="947"/>
      <c r="RDC49" s="947"/>
      <c r="RDD49" s="947"/>
      <c r="RDE49" s="947"/>
      <c r="RDF49" s="947"/>
      <c r="RDG49" s="947"/>
      <c r="RDH49" s="947"/>
      <c r="RDI49" s="947"/>
      <c r="RDJ49" s="947"/>
      <c r="RDK49" s="947"/>
      <c r="RDL49" s="947"/>
      <c r="RDM49" s="947"/>
      <c r="RDN49" s="947"/>
      <c r="RDO49" s="947"/>
      <c r="RDP49" s="947"/>
      <c r="RDQ49" s="947"/>
      <c r="RDR49" s="947"/>
      <c r="RDS49" s="947"/>
      <c r="RDT49" s="947"/>
      <c r="RDU49" s="947"/>
      <c r="RDV49" s="947"/>
      <c r="RDW49" s="947"/>
      <c r="RDX49" s="947"/>
      <c r="RDY49" s="947"/>
      <c r="RDZ49" s="947"/>
      <c r="REA49" s="947"/>
      <c r="REB49" s="947"/>
      <c r="REC49" s="947"/>
      <c r="RED49" s="947"/>
      <c r="REE49" s="947"/>
      <c r="REF49" s="947"/>
      <c r="REG49" s="947"/>
      <c r="REH49" s="947"/>
      <c r="REI49" s="947"/>
      <c r="REJ49" s="947"/>
      <c r="REK49" s="947"/>
      <c r="REL49" s="947"/>
      <c r="REM49" s="947"/>
      <c r="REN49" s="947"/>
      <c r="REO49" s="947"/>
      <c r="REP49" s="947"/>
      <c r="REQ49" s="947"/>
      <c r="RER49" s="947"/>
      <c r="RES49" s="947"/>
      <c r="RET49" s="947"/>
      <c r="REU49" s="947"/>
      <c r="REV49" s="947"/>
      <c r="REW49" s="947"/>
      <c r="REX49" s="947"/>
      <c r="REY49" s="947"/>
      <c r="REZ49" s="947"/>
      <c r="RFA49" s="947"/>
      <c r="RFB49" s="947"/>
      <c r="RFC49" s="947"/>
      <c r="RFD49" s="947"/>
      <c r="RFE49" s="947"/>
      <c r="RFF49" s="947"/>
      <c r="RFG49" s="947"/>
      <c r="RFH49" s="947"/>
      <c r="RFI49" s="947"/>
      <c r="RFJ49" s="947"/>
      <c r="RFK49" s="947"/>
      <c r="RFL49" s="947"/>
      <c r="RFM49" s="947"/>
      <c r="RFN49" s="947"/>
      <c r="RFO49" s="947"/>
      <c r="RFP49" s="947"/>
      <c r="RFQ49" s="947"/>
      <c r="RFR49" s="947"/>
      <c r="RFS49" s="947"/>
      <c r="RFT49" s="947"/>
      <c r="RFU49" s="947"/>
      <c r="RFV49" s="947"/>
      <c r="RFW49" s="947"/>
      <c r="RFX49" s="947"/>
      <c r="RFY49" s="947"/>
      <c r="RFZ49" s="947"/>
      <c r="RGA49" s="947"/>
      <c r="RGB49" s="947"/>
      <c r="RGC49" s="947"/>
      <c r="RGD49" s="947"/>
      <c r="RGE49" s="947"/>
      <c r="RGF49" s="947"/>
      <c r="RGG49" s="947"/>
      <c r="RGH49" s="947"/>
      <c r="RGI49" s="947"/>
      <c r="RGJ49" s="947"/>
      <c r="RGK49" s="947"/>
      <c r="RGL49" s="947"/>
      <c r="RGM49" s="947"/>
      <c r="RGN49" s="947"/>
      <c r="RGO49" s="947"/>
      <c r="RGP49" s="947"/>
      <c r="RGQ49" s="947"/>
      <c r="RGR49" s="947"/>
      <c r="RGS49" s="947"/>
      <c r="RGT49" s="947"/>
      <c r="RGU49" s="947"/>
      <c r="RGV49" s="947"/>
      <c r="RGW49" s="947"/>
      <c r="RGX49" s="947"/>
      <c r="RGY49" s="947"/>
      <c r="RGZ49" s="947"/>
      <c r="RHA49" s="947"/>
      <c r="RHB49" s="947"/>
      <c r="RHC49" s="947"/>
      <c r="RHD49" s="947"/>
      <c r="RHE49" s="947"/>
      <c r="RHF49" s="947"/>
      <c r="RHG49" s="947"/>
      <c r="RHH49" s="947"/>
      <c r="RHI49" s="947"/>
      <c r="RHJ49" s="947"/>
      <c r="RHK49" s="947"/>
      <c r="RHL49" s="947"/>
      <c r="RHM49" s="947"/>
      <c r="RHN49" s="947"/>
      <c r="RHO49" s="947"/>
      <c r="RHP49" s="947"/>
      <c r="RHQ49" s="947"/>
      <c r="RHR49" s="947"/>
      <c r="RHS49" s="947"/>
      <c r="RHT49" s="947"/>
      <c r="RHU49" s="947"/>
      <c r="RHV49" s="947"/>
      <c r="RHW49" s="947"/>
      <c r="RHX49" s="947"/>
      <c r="RHY49" s="947"/>
      <c r="RHZ49" s="947"/>
      <c r="RIA49" s="947"/>
      <c r="RIB49" s="947"/>
      <c r="RIC49" s="947"/>
      <c r="RID49" s="947"/>
      <c r="RIE49" s="947"/>
      <c r="RIF49" s="947"/>
      <c r="RIG49" s="947"/>
      <c r="RIH49" s="947"/>
      <c r="RII49" s="947"/>
      <c r="RIJ49" s="947"/>
      <c r="RIK49" s="947"/>
      <c r="RIL49" s="947"/>
      <c r="RIM49" s="947"/>
      <c r="RIN49" s="947"/>
      <c r="RIO49" s="947"/>
      <c r="RIP49" s="947"/>
      <c r="RIQ49" s="947"/>
      <c r="RIR49" s="947"/>
      <c r="RIS49" s="947"/>
      <c r="RIT49" s="947"/>
      <c r="RIU49" s="947"/>
      <c r="RIV49" s="947"/>
      <c r="RIW49" s="947"/>
      <c r="RIX49" s="947"/>
      <c r="RIY49" s="947"/>
      <c r="RIZ49" s="947"/>
      <c r="RJA49" s="947"/>
      <c r="RJB49" s="947"/>
      <c r="RJC49" s="947"/>
      <c r="RJD49" s="947"/>
      <c r="RJE49" s="947"/>
      <c r="RJF49" s="947"/>
      <c r="RJG49" s="947"/>
      <c r="RJH49" s="947"/>
      <c r="RJI49" s="947"/>
      <c r="RJJ49" s="947"/>
      <c r="RJK49" s="947"/>
      <c r="RJL49" s="947"/>
      <c r="RJM49" s="947"/>
      <c r="RJN49" s="947"/>
      <c r="RJO49" s="947"/>
      <c r="RJP49" s="947"/>
      <c r="RJQ49" s="947"/>
      <c r="RJR49" s="947"/>
      <c r="RJS49" s="947"/>
      <c r="RJT49" s="947"/>
      <c r="RJU49" s="947"/>
      <c r="RJV49" s="947"/>
      <c r="RJW49" s="947"/>
      <c r="RJX49" s="947"/>
      <c r="RJY49" s="947"/>
      <c r="RJZ49" s="947"/>
      <c r="RKA49" s="947"/>
      <c r="RKB49" s="947"/>
      <c r="RKC49" s="947"/>
      <c r="RKD49" s="947"/>
      <c r="RKE49" s="947"/>
      <c r="RKF49" s="947"/>
      <c r="RKG49" s="947"/>
      <c r="RKH49" s="947"/>
      <c r="RKI49" s="947"/>
      <c r="RKJ49" s="947"/>
      <c r="RKK49" s="947"/>
      <c r="RKL49" s="947"/>
      <c r="RKM49" s="947"/>
      <c r="RKN49" s="947"/>
      <c r="RKO49" s="947"/>
      <c r="RKP49" s="947"/>
      <c r="RKQ49" s="947"/>
      <c r="RKR49" s="947"/>
      <c r="RKS49" s="947"/>
      <c r="RKT49" s="947"/>
      <c r="RKU49" s="947"/>
      <c r="RKV49" s="947"/>
      <c r="RKW49" s="947"/>
      <c r="RKX49" s="947"/>
      <c r="RKY49" s="947"/>
      <c r="RKZ49" s="947"/>
      <c r="RLA49" s="947"/>
      <c r="RLB49" s="947"/>
      <c r="RLC49" s="947"/>
      <c r="RLD49" s="947"/>
      <c r="RLE49" s="947"/>
      <c r="RLF49" s="947"/>
      <c r="RLG49" s="947"/>
      <c r="RLH49" s="947"/>
      <c r="RLI49" s="947"/>
      <c r="RLJ49" s="947"/>
      <c r="RLK49" s="947"/>
      <c r="RLL49" s="947"/>
      <c r="RLM49" s="947"/>
      <c r="RLN49" s="947"/>
      <c r="RLO49" s="947"/>
      <c r="RLP49" s="947"/>
      <c r="RLQ49" s="947"/>
      <c r="RLR49" s="947"/>
      <c r="RLS49" s="947"/>
      <c r="RLT49" s="947"/>
      <c r="RLU49" s="947"/>
      <c r="RLV49" s="947"/>
      <c r="RLW49" s="947"/>
      <c r="RLX49" s="947"/>
      <c r="RLY49" s="947"/>
      <c r="RLZ49" s="947"/>
      <c r="RMA49" s="947"/>
      <c r="RMB49" s="947"/>
      <c r="RMC49" s="947"/>
      <c r="RMD49" s="947"/>
      <c r="RME49" s="947"/>
      <c r="RMF49" s="947"/>
      <c r="RMG49" s="947"/>
      <c r="RMH49" s="947"/>
      <c r="RMI49" s="947"/>
      <c r="RMJ49" s="947"/>
      <c r="RMK49" s="947"/>
      <c r="RML49" s="947"/>
      <c r="RMM49" s="947"/>
      <c r="RMN49" s="947"/>
      <c r="RMO49" s="947"/>
      <c r="RMP49" s="947"/>
      <c r="RMQ49" s="947"/>
      <c r="RMR49" s="947"/>
      <c r="RMS49" s="947"/>
      <c r="RMT49" s="947"/>
      <c r="RMU49" s="947"/>
      <c r="RMV49" s="947"/>
      <c r="RMW49" s="947"/>
      <c r="RMX49" s="947"/>
      <c r="RMY49" s="947"/>
      <c r="RMZ49" s="947"/>
      <c r="RNA49" s="947"/>
      <c r="RNB49" s="947"/>
      <c r="RNC49" s="947"/>
      <c r="RND49" s="947"/>
      <c r="RNE49" s="947"/>
      <c r="RNF49" s="947"/>
      <c r="RNG49" s="947"/>
      <c r="RNH49" s="947"/>
      <c r="RNI49" s="947"/>
      <c r="RNJ49" s="947"/>
      <c r="RNK49" s="947"/>
      <c r="RNL49" s="947"/>
      <c r="RNM49" s="947"/>
      <c r="RNN49" s="947"/>
      <c r="RNO49" s="947"/>
      <c r="RNP49" s="947"/>
      <c r="RNQ49" s="947"/>
      <c r="RNR49" s="947"/>
      <c r="RNS49" s="947"/>
      <c r="RNT49" s="947"/>
      <c r="RNU49" s="947"/>
      <c r="RNV49" s="947"/>
      <c r="RNW49" s="947"/>
      <c r="RNX49" s="947"/>
      <c r="RNY49" s="947"/>
      <c r="RNZ49" s="947"/>
      <c r="ROA49" s="947"/>
      <c r="ROB49" s="947"/>
      <c r="ROC49" s="947"/>
      <c r="ROD49" s="947"/>
      <c r="ROE49" s="947"/>
      <c r="ROF49" s="947"/>
      <c r="ROG49" s="947"/>
      <c r="ROH49" s="947"/>
      <c r="ROI49" s="947"/>
      <c r="ROJ49" s="947"/>
      <c r="ROK49" s="947"/>
      <c r="ROL49" s="947"/>
      <c r="ROM49" s="947"/>
      <c r="RON49" s="947"/>
      <c r="ROO49" s="947"/>
      <c r="ROP49" s="947"/>
      <c r="ROQ49" s="947"/>
      <c r="ROR49" s="947"/>
      <c r="ROS49" s="947"/>
      <c r="ROT49" s="947"/>
      <c r="ROU49" s="947"/>
      <c r="ROV49" s="947"/>
      <c r="ROW49" s="947"/>
      <c r="ROX49" s="947"/>
      <c r="ROY49" s="947"/>
      <c r="ROZ49" s="947"/>
      <c r="RPA49" s="947"/>
      <c r="RPB49" s="947"/>
      <c r="RPC49" s="947"/>
      <c r="RPD49" s="947"/>
      <c r="RPE49" s="947"/>
      <c r="RPF49" s="947"/>
      <c r="RPG49" s="947"/>
      <c r="RPH49" s="947"/>
      <c r="RPI49" s="947"/>
      <c r="RPJ49" s="947"/>
      <c r="RPK49" s="947"/>
      <c r="RPL49" s="947"/>
      <c r="RPM49" s="947"/>
      <c r="RPN49" s="947"/>
      <c r="RPO49" s="947"/>
      <c r="RPP49" s="947"/>
      <c r="RPQ49" s="947"/>
      <c r="RPR49" s="947"/>
      <c r="RPS49" s="947"/>
      <c r="RPT49" s="947"/>
      <c r="RPU49" s="947"/>
      <c r="RPV49" s="947"/>
      <c r="RPW49" s="947"/>
      <c r="RPX49" s="947"/>
      <c r="RPY49" s="947"/>
      <c r="RPZ49" s="947"/>
      <c r="RQA49" s="947"/>
      <c r="RQB49" s="947"/>
      <c r="RQC49" s="947"/>
      <c r="RQD49" s="947"/>
      <c r="RQE49" s="947"/>
      <c r="RQF49" s="947"/>
      <c r="RQG49" s="947"/>
      <c r="RQH49" s="947"/>
      <c r="RQI49" s="947"/>
      <c r="RQJ49" s="947"/>
      <c r="RQK49" s="947"/>
      <c r="RQL49" s="947"/>
      <c r="RQM49" s="947"/>
      <c r="RQN49" s="947"/>
      <c r="RQO49" s="947"/>
      <c r="RQP49" s="947"/>
      <c r="RQQ49" s="947"/>
      <c r="RQR49" s="947"/>
      <c r="RQS49" s="947"/>
      <c r="RQT49" s="947"/>
      <c r="RQU49" s="947"/>
      <c r="RQV49" s="947"/>
      <c r="RQW49" s="947"/>
      <c r="RQX49" s="947"/>
      <c r="RQY49" s="947"/>
      <c r="RQZ49" s="947"/>
      <c r="RRA49" s="947"/>
      <c r="RRB49" s="947"/>
      <c r="RRC49" s="947"/>
      <c r="RRD49" s="947"/>
      <c r="RRE49" s="947"/>
      <c r="RRF49" s="947"/>
      <c r="RRG49" s="947"/>
      <c r="RRH49" s="947"/>
      <c r="RRI49" s="947"/>
      <c r="RRJ49" s="947"/>
      <c r="RRK49" s="947"/>
      <c r="RRL49" s="947"/>
      <c r="RRM49" s="947"/>
      <c r="RRN49" s="947"/>
      <c r="RRO49" s="947"/>
      <c r="RRP49" s="947"/>
      <c r="RRQ49" s="947"/>
      <c r="RRR49" s="947"/>
      <c r="RRS49" s="947"/>
      <c r="RRT49" s="947"/>
      <c r="RRU49" s="947"/>
      <c r="RRV49" s="947"/>
      <c r="RRW49" s="947"/>
      <c r="RRX49" s="947"/>
      <c r="RRY49" s="947"/>
      <c r="RRZ49" s="947"/>
      <c r="RSA49" s="947"/>
      <c r="RSB49" s="947"/>
      <c r="RSC49" s="947"/>
      <c r="RSD49" s="947"/>
      <c r="RSE49" s="947"/>
      <c r="RSF49" s="947"/>
      <c r="RSG49" s="947"/>
      <c r="RSH49" s="947"/>
      <c r="RSI49" s="947"/>
      <c r="RSJ49" s="947"/>
      <c r="RSK49" s="947"/>
      <c r="RSL49" s="947"/>
      <c r="RSM49" s="947"/>
      <c r="RSN49" s="947"/>
      <c r="RSO49" s="947"/>
      <c r="RSP49" s="947"/>
      <c r="RSQ49" s="947"/>
      <c r="RSR49" s="947"/>
      <c r="RSS49" s="947"/>
      <c r="RST49" s="947"/>
      <c r="RSU49" s="947"/>
      <c r="RSV49" s="947"/>
      <c r="RSW49" s="947"/>
      <c r="RSX49" s="947"/>
      <c r="RSY49" s="947"/>
      <c r="RSZ49" s="947"/>
      <c r="RTA49" s="947"/>
      <c r="RTB49" s="947"/>
      <c r="RTC49" s="947"/>
      <c r="RTD49" s="947"/>
      <c r="RTE49" s="947"/>
      <c r="RTF49" s="947"/>
      <c r="RTG49" s="947"/>
      <c r="RTH49" s="947"/>
      <c r="RTI49" s="947"/>
      <c r="RTJ49" s="947"/>
      <c r="RTK49" s="947"/>
      <c r="RTL49" s="947"/>
      <c r="RTM49" s="947"/>
      <c r="RTN49" s="947"/>
      <c r="RTO49" s="947"/>
      <c r="RTP49" s="947"/>
      <c r="RTQ49" s="947"/>
      <c r="RTR49" s="947"/>
      <c r="RTS49" s="947"/>
      <c r="RTT49" s="947"/>
      <c r="RTU49" s="947"/>
      <c r="RTV49" s="947"/>
      <c r="RTW49" s="947"/>
      <c r="RTX49" s="947"/>
      <c r="RTY49" s="947"/>
      <c r="RTZ49" s="947"/>
      <c r="RUA49" s="947"/>
      <c r="RUB49" s="947"/>
      <c r="RUC49" s="947"/>
      <c r="RUD49" s="947"/>
      <c r="RUE49" s="947"/>
      <c r="RUF49" s="947"/>
      <c r="RUG49" s="947"/>
      <c r="RUH49" s="947"/>
      <c r="RUI49" s="947"/>
      <c r="RUJ49" s="947"/>
      <c r="RUK49" s="947"/>
      <c r="RUL49" s="947"/>
      <c r="RUM49" s="947"/>
      <c r="RUN49" s="947"/>
      <c r="RUO49" s="947"/>
      <c r="RUP49" s="947"/>
      <c r="RUQ49" s="947"/>
      <c r="RUR49" s="947"/>
      <c r="RUS49" s="947"/>
      <c r="RUT49" s="947"/>
      <c r="RUU49" s="947"/>
      <c r="RUV49" s="947"/>
      <c r="RUW49" s="947"/>
      <c r="RUX49" s="947"/>
      <c r="RUY49" s="947"/>
      <c r="RUZ49" s="947"/>
      <c r="RVA49" s="947"/>
      <c r="RVB49" s="947"/>
      <c r="RVC49" s="947"/>
      <c r="RVD49" s="947"/>
      <c r="RVE49" s="947"/>
      <c r="RVF49" s="947"/>
      <c r="RVG49" s="947"/>
      <c r="RVH49" s="947"/>
      <c r="RVI49" s="947"/>
      <c r="RVJ49" s="947"/>
      <c r="RVK49" s="947"/>
      <c r="RVL49" s="947"/>
      <c r="RVM49" s="947"/>
      <c r="RVN49" s="947"/>
      <c r="RVO49" s="947"/>
      <c r="RVP49" s="947"/>
      <c r="RVQ49" s="947"/>
      <c r="RVR49" s="947"/>
      <c r="RVS49" s="947"/>
      <c r="RVT49" s="947"/>
      <c r="RVU49" s="947"/>
      <c r="RVV49" s="947"/>
      <c r="RVW49" s="947"/>
      <c r="RVX49" s="947"/>
      <c r="RVY49" s="947"/>
      <c r="RVZ49" s="947"/>
      <c r="RWA49" s="947"/>
      <c r="RWB49" s="947"/>
      <c r="RWC49" s="947"/>
      <c r="RWD49" s="947"/>
      <c r="RWE49" s="947"/>
      <c r="RWF49" s="947"/>
      <c r="RWG49" s="947"/>
      <c r="RWH49" s="947"/>
      <c r="RWI49" s="947"/>
      <c r="RWJ49" s="947"/>
      <c r="RWK49" s="947"/>
      <c r="RWL49" s="947"/>
      <c r="RWM49" s="947"/>
      <c r="RWN49" s="947"/>
      <c r="RWO49" s="947"/>
      <c r="RWP49" s="947"/>
      <c r="RWQ49" s="947"/>
      <c r="RWR49" s="947"/>
      <c r="RWS49" s="947"/>
      <c r="RWT49" s="947"/>
      <c r="RWU49" s="947"/>
      <c r="RWV49" s="947"/>
      <c r="RWW49" s="947"/>
      <c r="RWX49" s="947"/>
      <c r="RWY49" s="947"/>
      <c r="RWZ49" s="947"/>
      <c r="RXA49" s="947"/>
      <c r="RXB49" s="947"/>
      <c r="RXC49" s="947"/>
      <c r="RXD49" s="947"/>
      <c r="RXE49" s="947"/>
      <c r="RXF49" s="947"/>
      <c r="RXG49" s="947"/>
      <c r="RXH49" s="947"/>
      <c r="RXI49" s="947"/>
      <c r="RXJ49" s="947"/>
      <c r="RXK49" s="947"/>
      <c r="RXL49" s="947"/>
      <c r="RXM49" s="947"/>
      <c r="RXN49" s="947"/>
      <c r="RXO49" s="947"/>
      <c r="RXP49" s="947"/>
      <c r="RXQ49" s="947"/>
      <c r="RXR49" s="947"/>
      <c r="RXS49" s="947"/>
      <c r="RXT49" s="947"/>
      <c r="RXU49" s="947"/>
      <c r="RXV49" s="947"/>
      <c r="RXW49" s="947"/>
      <c r="RXX49" s="947"/>
      <c r="RXY49" s="947"/>
      <c r="RXZ49" s="947"/>
      <c r="RYA49" s="947"/>
      <c r="RYB49" s="947"/>
      <c r="RYC49" s="947"/>
      <c r="RYD49" s="947"/>
      <c r="RYE49" s="947"/>
      <c r="RYF49" s="947"/>
      <c r="RYG49" s="947"/>
      <c r="RYH49" s="947"/>
      <c r="RYI49" s="947"/>
      <c r="RYJ49" s="947"/>
      <c r="RYK49" s="947"/>
      <c r="RYL49" s="947"/>
      <c r="RYM49" s="947"/>
      <c r="RYN49" s="947"/>
      <c r="RYO49" s="947"/>
      <c r="RYP49" s="947"/>
      <c r="RYQ49" s="947"/>
      <c r="RYR49" s="947"/>
      <c r="RYS49" s="947"/>
      <c r="RYT49" s="947"/>
      <c r="RYU49" s="947"/>
      <c r="RYV49" s="947"/>
      <c r="RYW49" s="947"/>
      <c r="RYX49" s="947"/>
      <c r="RYY49" s="947"/>
      <c r="RYZ49" s="947"/>
      <c r="RZA49" s="947"/>
      <c r="RZB49" s="947"/>
      <c r="RZC49" s="947"/>
      <c r="RZD49" s="947"/>
      <c r="RZE49" s="947"/>
      <c r="RZF49" s="947"/>
      <c r="RZG49" s="947"/>
      <c r="RZH49" s="947"/>
      <c r="RZI49" s="947"/>
      <c r="RZJ49" s="947"/>
      <c r="RZK49" s="947"/>
      <c r="RZL49" s="947"/>
      <c r="RZM49" s="947"/>
      <c r="RZN49" s="947"/>
      <c r="RZO49" s="947"/>
      <c r="RZP49" s="947"/>
      <c r="RZQ49" s="947"/>
      <c r="RZR49" s="947"/>
      <c r="RZS49" s="947"/>
      <c r="RZT49" s="947"/>
      <c r="RZU49" s="947"/>
      <c r="RZV49" s="947"/>
      <c r="RZW49" s="947"/>
      <c r="RZX49" s="947"/>
      <c r="RZY49" s="947"/>
      <c r="RZZ49" s="947"/>
      <c r="SAA49" s="947"/>
      <c r="SAB49" s="947"/>
      <c r="SAC49" s="947"/>
      <c r="SAD49" s="947"/>
      <c r="SAE49" s="947"/>
      <c r="SAF49" s="947"/>
      <c r="SAG49" s="947"/>
      <c r="SAH49" s="947"/>
      <c r="SAI49" s="947"/>
      <c r="SAJ49" s="947"/>
      <c r="SAK49" s="947"/>
      <c r="SAL49" s="947"/>
      <c r="SAM49" s="947"/>
      <c r="SAN49" s="947"/>
      <c r="SAO49" s="947"/>
      <c r="SAP49" s="947"/>
      <c r="SAQ49" s="947"/>
      <c r="SAR49" s="947"/>
      <c r="SAS49" s="947"/>
      <c r="SAT49" s="947"/>
      <c r="SAU49" s="947"/>
      <c r="SAV49" s="947"/>
      <c r="SAW49" s="947"/>
      <c r="SAX49" s="947"/>
      <c r="SAY49" s="947"/>
      <c r="SAZ49" s="947"/>
      <c r="SBA49" s="947"/>
      <c r="SBB49" s="947"/>
      <c r="SBC49" s="947"/>
      <c r="SBD49" s="947"/>
      <c r="SBE49" s="947"/>
      <c r="SBF49" s="947"/>
      <c r="SBG49" s="947"/>
      <c r="SBH49" s="947"/>
      <c r="SBI49" s="947"/>
      <c r="SBJ49" s="947"/>
      <c r="SBK49" s="947"/>
      <c r="SBL49" s="947"/>
      <c r="SBM49" s="947"/>
      <c r="SBN49" s="947"/>
      <c r="SBO49" s="947"/>
      <c r="SBP49" s="947"/>
      <c r="SBQ49" s="947"/>
      <c r="SBR49" s="947"/>
      <c r="SBS49" s="947"/>
      <c r="SBT49" s="947"/>
      <c r="SBU49" s="947"/>
      <c r="SBV49" s="947"/>
      <c r="SBW49" s="947"/>
      <c r="SBX49" s="947"/>
      <c r="SBY49" s="947"/>
      <c r="SBZ49" s="947"/>
      <c r="SCA49" s="947"/>
      <c r="SCB49" s="947"/>
      <c r="SCC49" s="947"/>
      <c r="SCD49" s="947"/>
      <c r="SCE49" s="947"/>
      <c r="SCF49" s="947"/>
      <c r="SCG49" s="947"/>
      <c r="SCH49" s="947"/>
      <c r="SCI49" s="947"/>
      <c r="SCJ49" s="947"/>
      <c r="SCK49" s="947"/>
      <c r="SCL49" s="947"/>
      <c r="SCM49" s="947"/>
      <c r="SCN49" s="947"/>
      <c r="SCO49" s="947"/>
      <c r="SCP49" s="947"/>
      <c r="SCQ49" s="947"/>
      <c r="SCR49" s="947"/>
      <c r="SCS49" s="947"/>
      <c r="SCT49" s="947"/>
      <c r="SCU49" s="947"/>
      <c r="SCV49" s="947"/>
      <c r="SCW49" s="947"/>
      <c r="SCX49" s="947"/>
      <c r="SCY49" s="947"/>
      <c r="SCZ49" s="947"/>
      <c r="SDA49" s="947"/>
      <c r="SDB49" s="947"/>
      <c r="SDC49" s="947"/>
      <c r="SDD49" s="947"/>
      <c r="SDE49" s="947"/>
      <c r="SDF49" s="947"/>
      <c r="SDG49" s="947"/>
      <c r="SDH49" s="947"/>
      <c r="SDI49" s="947"/>
      <c r="SDJ49" s="947"/>
      <c r="SDK49" s="947"/>
      <c r="SDL49" s="947"/>
      <c r="SDM49" s="947"/>
      <c r="SDN49" s="947"/>
      <c r="SDO49" s="947"/>
      <c r="SDP49" s="947"/>
      <c r="SDQ49" s="947"/>
      <c r="SDR49" s="947"/>
      <c r="SDS49" s="947"/>
      <c r="SDT49" s="947"/>
      <c r="SDU49" s="947"/>
      <c r="SDV49" s="947"/>
      <c r="SDW49" s="947"/>
      <c r="SDX49" s="947"/>
      <c r="SDY49" s="947"/>
      <c r="SDZ49" s="947"/>
      <c r="SEA49" s="947"/>
      <c r="SEB49" s="947"/>
      <c r="SEC49" s="947"/>
      <c r="SED49" s="947"/>
      <c r="SEE49" s="947"/>
      <c r="SEF49" s="947"/>
      <c r="SEG49" s="947"/>
      <c r="SEH49" s="947"/>
      <c r="SEI49" s="947"/>
      <c r="SEJ49" s="947"/>
      <c r="SEK49" s="947"/>
      <c r="SEL49" s="947"/>
      <c r="SEM49" s="947"/>
      <c r="SEN49" s="947"/>
      <c r="SEO49" s="947"/>
      <c r="SEP49" s="947"/>
      <c r="SEQ49" s="947"/>
      <c r="SER49" s="947"/>
      <c r="SES49" s="947"/>
      <c r="SET49" s="947"/>
      <c r="SEU49" s="947"/>
      <c r="SEV49" s="947"/>
      <c r="SEW49" s="947"/>
      <c r="SEX49" s="947"/>
      <c r="SEY49" s="947"/>
      <c r="SEZ49" s="947"/>
      <c r="SFA49" s="947"/>
      <c r="SFB49" s="947"/>
      <c r="SFC49" s="947"/>
      <c r="SFD49" s="947"/>
      <c r="SFE49" s="947"/>
      <c r="SFF49" s="947"/>
      <c r="SFG49" s="947"/>
      <c r="SFH49" s="947"/>
      <c r="SFI49" s="947"/>
      <c r="SFJ49" s="947"/>
      <c r="SFK49" s="947"/>
      <c r="SFL49" s="947"/>
      <c r="SFM49" s="947"/>
      <c r="SFN49" s="947"/>
      <c r="SFO49" s="947"/>
      <c r="SFP49" s="947"/>
      <c r="SFQ49" s="947"/>
      <c r="SFR49" s="947"/>
      <c r="SFS49" s="947"/>
      <c r="SFT49" s="947"/>
      <c r="SFU49" s="947"/>
      <c r="SFV49" s="947"/>
      <c r="SFW49" s="947"/>
      <c r="SFX49" s="947"/>
      <c r="SFY49" s="947"/>
      <c r="SFZ49" s="947"/>
      <c r="SGA49" s="947"/>
      <c r="SGB49" s="947"/>
      <c r="SGC49" s="947"/>
      <c r="SGD49" s="947"/>
      <c r="SGE49" s="947"/>
      <c r="SGF49" s="947"/>
      <c r="SGG49" s="947"/>
      <c r="SGH49" s="947"/>
      <c r="SGI49" s="947"/>
      <c r="SGJ49" s="947"/>
      <c r="SGK49" s="947"/>
      <c r="SGL49" s="947"/>
      <c r="SGM49" s="947"/>
      <c r="SGN49" s="947"/>
      <c r="SGO49" s="947"/>
      <c r="SGP49" s="947"/>
      <c r="SGQ49" s="947"/>
      <c r="SGR49" s="947"/>
      <c r="SGS49" s="947"/>
      <c r="SGT49" s="947"/>
      <c r="SGU49" s="947"/>
      <c r="SGV49" s="947"/>
      <c r="SGW49" s="947"/>
      <c r="SGX49" s="947"/>
      <c r="SGY49" s="947"/>
      <c r="SGZ49" s="947"/>
      <c r="SHA49" s="947"/>
      <c r="SHB49" s="947"/>
      <c r="SHC49" s="947"/>
      <c r="SHD49" s="947"/>
      <c r="SHE49" s="947"/>
      <c r="SHF49" s="947"/>
      <c r="SHG49" s="947"/>
      <c r="SHH49" s="947"/>
      <c r="SHI49" s="947"/>
      <c r="SHJ49" s="947"/>
      <c r="SHK49" s="947"/>
      <c r="SHL49" s="947"/>
      <c r="SHM49" s="947"/>
      <c r="SHN49" s="947"/>
      <c r="SHO49" s="947"/>
      <c r="SHP49" s="947"/>
      <c r="SHQ49" s="947"/>
      <c r="SHR49" s="947"/>
      <c r="SHS49" s="947"/>
      <c r="SHT49" s="947"/>
      <c r="SHU49" s="947"/>
      <c r="SHV49" s="947"/>
      <c r="SHW49" s="947"/>
      <c r="SHX49" s="947"/>
      <c r="SHY49" s="947"/>
      <c r="SHZ49" s="947"/>
      <c r="SIA49" s="947"/>
      <c r="SIB49" s="947"/>
      <c r="SIC49" s="947"/>
      <c r="SID49" s="947"/>
      <c r="SIE49" s="947"/>
      <c r="SIF49" s="947"/>
      <c r="SIG49" s="947"/>
      <c r="SIH49" s="947"/>
      <c r="SII49" s="947"/>
      <c r="SIJ49" s="947"/>
      <c r="SIK49" s="947"/>
      <c r="SIL49" s="947"/>
      <c r="SIM49" s="947"/>
      <c r="SIN49" s="947"/>
      <c r="SIO49" s="947"/>
      <c r="SIP49" s="947"/>
      <c r="SIQ49" s="947"/>
      <c r="SIR49" s="947"/>
      <c r="SIS49" s="947"/>
      <c r="SIT49" s="947"/>
      <c r="SIU49" s="947"/>
      <c r="SIV49" s="947"/>
      <c r="SIW49" s="947"/>
      <c r="SIX49" s="947"/>
      <c r="SIY49" s="947"/>
      <c r="SIZ49" s="947"/>
      <c r="SJA49" s="947"/>
      <c r="SJB49" s="947"/>
      <c r="SJC49" s="947"/>
      <c r="SJD49" s="947"/>
      <c r="SJE49" s="947"/>
      <c r="SJF49" s="947"/>
      <c r="SJG49" s="947"/>
      <c r="SJH49" s="947"/>
      <c r="SJI49" s="947"/>
      <c r="SJJ49" s="947"/>
      <c r="SJK49" s="947"/>
      <c r="SJL49" s="947"/>
      <c r="SJM49" s="947"/>
      <c r="SJN49" s="947"/>
      <c r="SJO49" s="947"/>
      <c r="SJP49" s="947"/>
      <c r="SJQ49" s="947"/>
      <c r="SJR49" s="947"/>
      <c r="SJS49" s="947"/>
      <c r="SJT49" s="947"/>
      <c r="SJU49" s="947"/>
      <c r="SJV49" s="947"/>
      <c r="SJW49" s="947"/>
      <c r="SJX49" s="947"/>
      <c r="SJY49" s="947"/>
      <c r="SJZ49" s="947"/>
      <c r="SKA49" s="947"/>
      <c r="SKB49" s="947"/>
      <c r="SKC49" s="947"/>
      <c r="SKD49" s="947"/>
      <c r="SKE49" s="947"/>
      <c r="SKF49" s="947"/>
      <c r="SKG49" s="947"/>
      <c r="SKH49" s="947"/>
      <c r="SKI49" s="947"/>
      <c r="SKJ49" s="947"/>
      <c r="SKK49" s="947"/>
      <c r="SKL49" s="947"/>
      <c r="SKM49" s="947"/>
      <c r="SKN49" s="947"/>
      <c r="SKO49" s="947"/>
      <c r="SKP49" s="947"/>
      <c r="SKQ49" s="947"/>
      <c r="SKR49" s="947"/>
      <c r="SKS49" s="947"/>
      <c r="SKT49" s="947"/>
      <c r="SKU49" s="947"/>
      <c r="SKV49" s="947"/>
      <c r="SKW49" s="947"/>
      <c r="SKX49" s="947"/>
      <c r="SKY49" s="947"/>
      <c r="SKZ49" s="947"/>
      <c r="SLA49" s="947"/>
      <c r="SLB49" s="947"/>
      <c r="SLC49" s="947"/>
      <c r="SLD49" s="947"/>
      <c r="SLE49" s="947"/>
      <c r="SLF49" s="947"/>
      <c r="SLG49" s="947"/>
      <c r="SLH49" s="947"/>
      <c r="SLI49" s="947"/>
      <c r="SLJ49" s="947"/>
      <c r="SLK49" s="947"/>
      <c r="SLL49" s="947"/>
      <c r="SLM49" s="947"/>
      <c r="SLN49" s="947"/>
      <c r="SLO49" s="947"/>
      <c r="SLP49" s="947"/>
      <c r="SLQ49" s="947"/>
      <c r="SLR49" s="947"/>
      <c r="SLS49" s="947"/>
      <c r="SLT49" s="947"/>
      <c r="SLU49" s="947"/>
      <c r="SLV49" s="947"/>
      <c r="SLW49" s="947"/>
      <c r="SLX49" s="947"/>
      <c r="SLY49" s="947"/>
      <c r="SLZ49" s="947"/>
      <c r="SMA49" s="947"/>
      <c r="SMB49" s="947"/>
      <c r="SMC49" s="947"/>
      <c r="SMD49" s="947"/>
      <c r="SME49" s="947"/>
      <c r="SMF49" s="947"/>
      <c r="SMG49" s="947"/>
      <c r="SMH49" s="947"/>
      <c r="SMI49" s="947"/>
      <c r="SMJ49" s="947"/>
      <c r="SMK49" s="947"/>
      <c r="SML49" s="947"/>
      <c r="SMM49" s="947"/>
      <c r="SMN49" s="947"/>
      <c r="SMO49" s="947"/>
      <c r="SMP49" s="947"/>
      <c r="SMQ49" s="947"/>
      <c r="SMR49" s="947"/>
      <c r="SMS49" s="947"/>
      <c r="SMT49" s="947"/>
      <c r="SMU49" s="947"/>
      <c r="SMV49" s="947"/>
      <c r="SMW49" s="947"/>
      <c r="SMX49" s="947"/>
      <c r="SMY49" s="947"/>
      <c r="SMZ49" s="947"/>
      <c r="SNA49" s="947"/>
      <c r="SNB49" s="947"/>
      <c r="SNC49" s="947"/>
      <c r="SND49" s="947"/>
      <c r="SNE49" s="947"/>
      <c r="SNF49" s="947"/>
      <c r="SNG49" s="947"/>
      <c r="SNH49" s="947"/>
      <c r="SNI49" s="947"/>
      <c r="SNJ49" s="947"/>
      <c r="SNK49" s="947"/>
      <c r="SNL49" s="947"/>
      <c r="SNM49" s="947"/>
      <c r="SNN49" s="947"/>
      <c r="SNO49" s="947"/>
      <c r="SNP49" s="947"/>
      <c r="SNQ49" s="947"/>
      <c r="SNR49" s="947"/>
      <c r="SNS49" s="947"/>
      <c r="SNT49" s="947"/>
      <c r="SNU49" s="947"/>
      <c r="SNV49" s="947"/>
      <c r="SNW49" s="947"/>
      <c r="SNX49" s="947"/>
      <c r="SNY49" s="947"/>
      <c r="SNZ49" s="947"/>
      <c r="SOA49" s="947"/>
      <c r="SOB49" s="947"/>
      <c r="SOC49" s="947"/>
      <c r="SOD49" s="947"/>
      <c r="SOE49" s="947"/>
      <c r="SOF49" s="947"/>
      <c r="SOG49" s="947"/>
      <c r="SOH49" s="947"/>
      <c r="SOI49" s="947"/>
      <c r="SOJ49" s="947"/>
      <c r="SOK49" s="947"/>
      <c r="SOL49" s="947"/>
      <c r="SOM49" s="947"/>
      <c r="SON49" s="947"/>
      <c r="SOO49" s="947"/>
      <c r="SOP49" s="947"/>
      <c r="SOQ49" s="947"/>
      <c r="SOR49" s="947"/>
      <c r="SOS49" s="947"/>
      <c r="SOT49" s="947"/>
      <c r="SOU49" s="947"/>
      <c r="SOV49" s="947"/>
      <c r="SOW49" s="947"/>
      <c r="SOX49" s="947"/>
      <c r="SOY49" s="947"/>
      <c r="SOZ49" s="947"/>
      <c r="SPA49" s="947"/>
      <c r="SPB49" s="947"/>
      <c r="SPC49" s="947"/>
      <c r="SPD49" s="947"/>
      <c r="SPE49" s="947"/>
      <c r="SPF49" s="947"/>
      <c r="SPG49" s="947"/>
      <c r="SPH49" s="947"/>
      <c r="SPI49" s="947"/>
      <c r="SPJ49" s="947"/>
      <c r="SPK49" s="947"/>
      <c r="SPL49" s="947"/>
      <c r="SPM49" s="947"/>
      <c r="SPN49" s="947"/>
      <c r="SPO49" s="947"/>
      <c r="SPP49" s="947"/>
      <c r="SPQ49" s="947"/>
      <c r="SPR49" s="947"/>
      <c r="SPS49" s="947"/>
      <c r="SPT49" s="947"/>
      <c r="SPU49" s="947"/>
      <c r="SPV49" s="947"/>
      <c r="SPW49" s="947"/>
      <c r="SPX49" s="947"/>
      <c r="SPY49" s="947"/>
      <c r="SPZ49" s="947"/>
      <c r="SQA49" s="947"/>
      <c r="SQB49" s="947"/>
      <c r="SQC49" s="947"/>
      <c r="SQD49" s="947"/>
      <c r="SQE49" s="947"/>
      <c r="SQF49" s="947"/>
      <c r="SQG49" s="947"/>
      <c r="SQH49" s="947"/>
      <c r="SQI49" s="947"/>
      <c r="SQJ49" s="947"/>
      <c r="SQK49" s="947"/>
      <c r="SQL49" s="947"/>
      <c r="SQM49" s="947"/>
      <c r="SQN49" s="947"/>
      <c r="SQO49" s="947"/>
      <c r="SQP49" s="947"/>
      <c r="SQQ49" s="947"/>
      <c r="SQR49" s="947"/>
      <c r="SQS49" s="947"/>
      <c r="SQT49" s="947"/>
      <c r="SQU49" s="947"/>
      <c r="SQV49" s="947"/>
      <c r="SQW49" s="947"/>
      <c r="SQX49" s="947"/>
      <c r="SQY49" s="947"/>
      <c r="SQZ49" s="947"/>
      <c r="SRA49" s="947"/>
      <c r="SRB49" s="947"/>
      <c r="SRC49" s="947"/>
      <c r="SRD49" s="947"/>
      <c r="SRE49" s="947"/>
      <c r="SRF49" s="947"/>
      <c r="SRG49" s="947"/>
      <c r="SRH49" s="947"/>
      <c r="SRI49" s="947"/>
      <c r="SRJ49" s="947"/>
      <c r="SRK49" s="947"/>
      <c r="SRL49" s="947"/>
      <c r="SRM49" s="947"/>
      <c r="SRN49" s="947"/>
      <c r="SRO49" s="947"/>
      <c r="SRP49" s="947"/>
      <c r="SRQ49" s="947"/>
      <c r="SRR49" s="947"/>
      <c r="SRS49" s="947"/>
      <c r="SRT49" s="947"/>
      <c r="SRU49" s="947"/>
      <c r="SRV49" s="947"/>
      <c r="SRW49" s="947"/>
      <c r="SRX49" s="947"/>
      <c r="SRY49" s="947"/>
      <c r="SRZ49" s="947"/>
      <c r="SSA49" s="947"/>
      <c r="SSB49" s="947"/>
      <c r="SSC49" s="947"/>
      <c r="SSD49" s="947"/>
      <c r="SSE49" s="947"/>
      <c r="SSF49" s="947"/>
      <c r="SSG49" s="947"/>
      <c r="SSH49" s="947"/>
      <c r="SSI49" s="947"/>
      <c r="SSJ49" s="947"/>
      <c r="SSK49" s="947"/>
      <c r="SSL49" s="947"/>
      <c r="SSM49" s="947"/>
      <c r="SSN49" s="947"/>
      <c r="SSO49" s="947"/>
      <c r="SSP49" s="947"/>
      <c r="SSQ49" s="947"/>
      <c r="SSR49" s="947"/>
      <c r="SSS49" s="947"/>
      <c r="SST49" s="947"/>
      <c r="SSU49" s="947"/>
      <c r="SSV49" s="947"/>
      <c r="SSW49" s="947"/>
      <c r="SSX49" s="947"/>
      <c r="SSY49" s="947"/>
      <c r="SSZ49" s="947"/>
      <c r="STA49" s="947"/>
      <c r="STB49" s="947"/>
      <c r="STC49" s="947"/>
      <c r="STD49" s="947"/>
      <c r="STE49" s="947"/>
      <c r="STF49" s="947"/>
      <c r="STG49" s="947"/>
      <c r="STH49" s="947"/>
      <c r="STI49" s="947"/>
      <c r="STJ49" s="947"/>
      <c r="STK49" s="947"/>
      <c r="STL49" s="947"/>
      <c r="STM49" s="947"/>
      <c r="STN49" s="947"/>
      <c r="STO49" s="947"/>
      <c r="STP49" s="947"/>
      <c r="STQ49" s="947"/>
      <c r="STR49" s="947"/>
      <c r="STS49" s="947"/>
      <c r="STT49" s="947"/>
      <c r="STU49" s="947"/>
      <c r="STV49" s="947"/>
      <c r="STW49" s="947"/>
      <c r="STX49" s="947"/>
      <c r="STY49" s="947"/>
      <c r="STZ49" s="947"/>
      <c r="SUA49" s="947"/>
      <c r="SUB49" s="947"/>
      <c r="SUC49" s="947"/>
      <c r="SUD49" s="947"/>
      <c r="SUE49" s="947"/>
      <c r="SUF49" s="947"/>
      <c r="SUG49" s="947"/>
      <c r="SUH49" s="947"/>
      <c r="SUI49" s="947"/>
      <c r="SUJ49" s="947"/>
      <c r="SUK49" s="947"/>
      <c r="SUL49" s="947"/>
      <c r="SUM49" s="947"/>
      <c r="SUN49" s="947"/>
      <c r="SUO49" s="947"/>
      <c r="SUP49" s="947"/>
      <c r="SUQ49" s="947"/>
      <c r="SUR49" s="947"/>
      <c r="SUS49" s="947"/>
      <c r="SUT49" s="947"/>
      <c r="SUU49" s="947"/>
      <c r="SUV49" s="947"/>
      <c r="SUW49" s="947"/>
      <c r="SUX49" s="947"/>
      <c r="SUY49" s="947"/>
      <c r="SUZ49" s="947"/>
      <c r="SVA49" s="947"/>
      <c r="SVB49" s="947"/>
      <c r="SVC49" s="947"/>
      <c r="SVD49" s="947"/>
      <c r="SVE49" s="947"/>
      <c r="SVF49" s="947"/>
      <c r="SVG49" s="947"/>
      <c r="SVH49" s="947"/>
      <c r="SVI49" s="947"/>
      <c r="SVJ49" s="947"/>
      <c r="SVK49" s="947"/>
      <c r="SVL49" s="947"/>
      <c r="SVM49" s="947"/>
      <c r="SVN49" s="947"/>
      <c r="SVO49" s="947"/>
      <c r="SVP49" s="947"/>
      <c r="SVQ49" s="947"/>
      <c r="SVR49" s="947"/>
      <c r="SVS49" s="947"/>
      <c r="SVT49" s="947"/>
      <c r="SVU49" s="947"/>
      <c r="SVV49" s="947"/>
      <c r="SVW49" s="947"/>
      <c r="SVX49" s="947"/>
      <c r="SVY49" s="947"/>
      <c r="SVZ49" s="947"/>
      <c r="SWA49" s="947"/>
      <c r="SWB49" s="947"/>
      <c r="SWC49" s="947"/>
      <c r="SWD49" s="947"/>
      <c r="SWE49" s="947"/>
      <c r="SWF49" s="947"/>
      <c r="SWG49" s="947"/>
      <c r="SWH49" s="947"/>
      <c r="SWI49" s="947"/>
      <c r="SWJ49" s="947"/>
      <c r="SWK49" s="947"/>
      <c r="SWL49" s="947"/>
      <c r="SWM49" s="947"/>
      <c r="SWN49" s="947"/>
      <c r="SWO49" s="947"/>
      <c r="SWP49" s="947"/>
      <c r="SWQ49" s="947"/>
      <c r="SWR49" s="947"/>
      <c r="SWS49" s="947"/>
      <c r="SWT49" s="947"/>
      <c r="SWU49" s="947"/>
      <c r="SWV49" s="947"/>
      <c r="SWW49" s="947"/>
      <c r="SWX49" s="947"/>
      <c r="SWY49" s="947"/>
      <c r="SWZ49" s="947"/>
      <c r="SXA49" s="947"/>
      <c r="SXB49" s="947"/>
      <c r="SXC49" s="947"/>
      <c r="SXD49" s="947"/>
      <c r="SXE49" s="947"/>
      <c r="SXF49" s="947"/>
      <c r="SXG49" s="947"/>
      <c r="SXH49" s="947"/>
      <c r="SXI49" s="947"/>
      <c r="SXJ49" s="947"/>
      <c r="SXK49" s="947"/>
      <c r="SXL49" s="947"/>
      <c r="SXM49" s="947"/>
      <c r="SXN49" s="947"/>
      <c r="SXO49" s="947"/>
      <c r="SXP49" s="947"/>
      <c r="SXQ49" s="947"/>
      <c r="SXR49" s="947"/>
      <c r="SXS49" s="947"/>
      <c r="SXT49" s="947"/>
      <c r="SXU49" s="947"/>
      <c r="SXV49" s="947"/>
      <c r="SXW49" s="947"/>
      <c r="SXX49" s="947"/>
      <c r="SXY49" s="947"/>
      <c r="SXZ49" s="947"/>
      <c r="SYA49" s="947"/>
      <c r="SYB49" s="947"/>
      <c r="SYC49" s="947"/>
      <c r="SYD49" s="947"/>
      <c r="SYE49" s="947"/>
      <c r="SYF49" s="947"/>
      <c r="SYG49" s="947"/>
      <c r="SYH49" s="947"/>
      <c r="SYI49" s="947"/>
      <c r="SYJ49" s="947"/>
      <c r="SYK49" s="947"/>
      <c r="SYL49" s="947"/>
      <c r="SYM49" s="947"/>
      <c r="SYN49" s="947"/>
      <c r="SYO49" s="947"/>
      <c r="SYP49" s="947"/>
      <c r="SYQ49" s="947"/>
      <c r="SYR49" s="947"/>
      <c r="SYS49" s="947"/>
      <c r="SYT49" s="947"/>
      <c r="SYU49" s="947"/>
      <c r="SYV49" s="947"/>
      <c r="SYW49" s="947"/>
      <c r="SYX49" s="947"/>
      <c r="SYY49" s="947"/>
      <c r="SYZ49" s="947"/>
      <c r="SZA49" s="947"/>
      <c r="SZB49" s="947"/>
      <c r="SZC49" s="947"/>
      <c r="SZD49" s="947"/>
      <c r="SZE49" s="947"/>
      <c r="SZF49" s="947"/>
      <c r="SZG49" s="947"/>
      <c r="SZH49" s="947"/>
      <c r="SZI49" s="947"/>
      <c r="SZJ49" s="947"/>
      <c r="SZK49" s="947"/>
      <c r="SZL49" s="947"/>
      <c r="SZM49" s="947"/>
      <c r="SZN49" s="947"/>
      <c r="SZO49" s="947"/>
      <c r="SZP49" s="947"/>
      <c r="SZQ49" s="947"/>
      <c r="SZR49" s="947"/>
      <c r="SZS49" s="947"/>
      <c r="SZT49" s="947"/>
      <c r="SZU49" s="947"/>
      <c r="SZV49" s="947"/>
      <c r="SZW49" s="947"/>
      <c r="SZX49" s="947"/>
      <c r="SZY49" s="947"/>
      <c r="SZZ49" s="947"/>
      <c r="TAA49" s="947"/>
      <c r="TAB49" s="947"/>
      <c r="TAC49" s="947"/>
      <c r="TAD49" s="947"/>
      <c r="TAE49" s="947"/>
      <c r="TAF49" s="947"/>
      <c r="TAG49" s="947"/>
      <c r="TAH49" s="947"/>
      <c r="TAI49" s="947"/>
      <c r="TAJ49" s="947"/>
      <c r="TAK49" s="947"/>
      <c r="TAL49" s="947"/>
      <c r="TAM49" s="947"/>
      <c r="TAN49" s="947"/>
      <c r="TAO49" s="947"/>
      <c r="TAP49" s="947"/>
      <c r="TAQ49" s="947"/>
      <c r="TAR49" s="947"/>
      <c r="TAS49" s="947"/>
      <c r="TAT49" s="947"/>
      <c r="TAU49" s="947"/>
      <c r="TAV49" s="947"/>
      <c r="TAW49" s="947"/>
      <c r="TAX49" s="947"/>
      <c r="TAY49" s="947"/>
      <c r="TAZ49" s="947"/>
      <c r="TBA49" s="947"/>
      <c r="TBB49" s="947"/>
      <c r="TBC49" s="947"/>
      <c r="TBD49" s="947"/>
      <c r="TBE49" s="947"/>
      <c r="TBF49" s="947"/>
      <c r="TBG49" s="947"/>
      <c r="TBH49" s="947"/>
      <c r="TBI49" s="947"/>
      <c r="TBJ49" s="947"/>
      <c r="TBK49" s="947"/>
      <c r="TBL49" s="947"/>
      <c r="TBM49" s="947"/>
      <c r="TBN49" s="947"/>
      <c r="TBO49" s="947"/>
      <c r="TBP49" s="947"/>
      <c r="TBQ49" s="947"/>
      <c r="TBR49" s="947"/>
      <c r="TBS49" s="947"/>
      <c r="TBT49" s="947"/>
      <c r="TBU49" s="947"/>
      <c r="TBV49" s="947"/>
      <c r="TBW49" s="947"/>
      <c r="TBX49" s="947"/>
      <c r="TBY49" s="947"/>
      <c r="TBZ49" s="947"/>
      <c r="TCA49" s="947"/>
      <c r="TCB49" s="947"/>
      <c r="TCC49" s="947"/>
      <c r="TCD49" s="947"/>
      <c r="TCE49" s="947"/>
      <c r="TCF49" s="947"/>
      <c r="TCG49" s="947"/>
      <c r="TCH49" s="947"/>
      <c r="TCI49" s="947"/>
      <c r="TCJ49" s="947"/>
      <c r="TCK49" s="947"/>
      <c r="TCL49" s="947"/>
      <c r="TCM49" s="947"/>
      <c r="TCN49" s="947"/>
      <c r="TCO49" s="947"/>
      <c r="TCP49" s="947"/>
      <c r="TCQ49" s="947"/>
      <c r="TCR49" s="947"/>
      <c r="TCS49" s="947"/>
      <c r="TCT49" s="947"/>
      <c r="TCU49" s="947"/>
      <c r="TCV49" s="947"/>
      <c r="TCW49" s="947"/>
      <c r="TCX49" s="947"/>
      <c r="TCY49" s="947"/>
      <c r="TCZ49" s="947"/>
      <c r="TDA49" s="947"/>
      <c r="TDB49" s="947"/>
      <c r="TDC49" s="947"/>
      <c r="TDD49" s="947"/>
      <c r="TDE49" s="947"/>
      <c r="TDF49" s="947"/>
      <c r="TDG49" s="947"/>
      <c r="TDH49" s="947"/>
      <c r="TDI49" s="947"/>
      <c r="TDJ49" s="947"/>
      <c r="TDK49" s="947"/>
      <c r="TDL49" s="947"/>
      <c r="TDM49" s="947"/>
      <c r="TDN49" s="947"/>
      <c r="TDO49" s="947"/>
      <c r="TDP49" s="947"/>
      <c r="TDQ49" s="947"/>
      <c r="TDR49" s="947"/>
      <c r="TDS49" s="947"/>
      <c r="TDT49" s="947"/>
      <c r="TDU49" s="947"/>
      <c r="TDV49" s="947"/>
      <c r="TDW49" s="947"/>
      <c r="TDX49" s="947"/>
      <c r="TDY49" s="947"/>
      <c r="TDZ49" s="947"/>
      <c r="TEA49" s="947"/>
      <c r="TEB49" s="947"/>
      <c r="TEC49" s="947"/>
      <c r="TED49" s="947"/>
      <c r="TEE49" s="947"/>
      <c r="TEF49" s="947"/>
      <c r="TEG49" s="947"/>
      <c r="TEH49" s="947"/>
      <c r="TEI49" s="947"/>
      <c r="TEJ49" s="947"/>
      <c r="TEK49" s="947"/>
      <c r="TEL49" s="947"/>
      <c r="TEM49" s="947"/>
      <c r="TEN49" s="947"/>
      <c r="TEO49" s="947"/>
      <c r="TEP49" s="947"/>
      <c r="TEQ49" s="947"/>
      <c r="TER49" s="947"/>
      <c r="TES49" s="947"/>
      <c r="TET49" s="947"/>
      <c r="TEU49" s="947"/>
      <c r="TEV49" s="947"/>
      <c r="TEW49" s="947"/>
      <c r="TEX49" s="947"/>
      <c r="TEY49" s="947"/>
      <c r="TEZ49" s="947"/>
      <c r="TFA49" s="947"/>
      <c r="TFB49" s="947"/>
      <c r="TFC49" s="947"/>
      <c r="TFD49" s="947"/>
      <c r="TFE49" s="947"/>
      <c r="TFF49" s="947"/>
      <c r="TFG49" s="947"/>
      <c r="TFH49" s="947"/>
      <c r="TFI49" s="947"/>
      <c r="TFJ49" s="947"/>
      <c r="TFK49" s="947"/>
      <c r="TFL49" s="947"/>
      <c r="TFM49" s="947"/>
      <c r="TFN49" s="947"/>
      <c r="TFO49" s="947"/>
      <c r="TFP49" s="947"/>
      <c r="TFQ49" s="947"/>
      <c r="TFR49" s="947"/>
      <c r="TFS49" s="947"/>
      <c r="TFT49" s="947"/>
      <c r="TFU49" s="947"/>
      <c r="TFV49" s="947"/>
      <c r="TFW49" s="947"/>
      <c r="TFX49" s="947"/>
      <c r="TFY49" s="947"/>
      <c r="TFZ49" s="947"/>
      <c r="TGA49" s="947"/>
      <c r="TGB49" s="947"/>
      <c r="TGC49" s="947"/>
      <c r="TGD49" s="947"/>
      <c r="TGE49" s="947"/>
      <c r="TGF49" s="947"/>
      <c r="TGG49" s="947"/>
      <c r="TGH49" s="947"/>
      <c r="TGI49" s="947"/>
      <c r="TGJ49" s="947"/>
      <c r="TGK49" s="947"/>
      <c r="TGL49" s="947"/>
      <c r="TGM49" s="947"/>
      <c r="TGN49" s="947"/>
      <c r="TGO49" s="947"/>
      <c r="TGP49" s="947"/>
      <c r="TGQ49" s="947"/>
      <c r="TGR49" s="947"/>
      <c r="TGS49" s="947"/>
      <c r="TGT49" s="947"/>
      <c r="TGU49" s="947"/>
      <c r="TGV49" s="947"/>
      <c r="TGW49" s="947"/>
      <c r="TGX49" s="947"/>
      <c r="TGY49" s="947"/>
      <c r="TGZ49" s="947"/>
      <c r="THA49" s="947"/>
      <c r="THB49" s="947"/>
      <c r="THC49" s="947"/>
      <c r="THD49" s="947"/>
      <c r="THE49" s="947"/>
      <c r="THF49" s="947"/>
      <c r="THG49" s="947"/>
      <c r="THH49" s="947"/>
      <c r="THI49" s="947"/>
      <c r="THJ49" s="947"/>
      <c r="THK49" s="947"/>
      <c r="THL49" s="947"/>
      <c r="THM49" s="947"/>
      <c r="THN49" s="947"/>
      <c r="THO49" s="947"/>
      <c r="THP49" s="947"/>
      <c r="THQ49" s="947"/>
      <c r="THR49" s="947"/>
      <c r="THS49" s="947"/>
      <c r="THT49" s="947"/>
      <c r="THU49" s="947"/>
      <c r="THV49" s="947"/>
      <c r="THW49" s="947"/>
      <c r="THX49" s="947"/>
      <c r="THY49" s="947"/>
      <c r="THZ49" s="947"/>
      <c r="TIA49" s="947"/>
      <c r="TIB49" s="947"/>
      <c r="TIC49" s="947"/>
      <c r="TID49" s="947"/>
      <c r="TIE49" s="947"/>
      <c r="TIF49" s="947"/>
      <c r="TIG49" s="947"/>
      <c r="TIH49" s="947"/>
      <c r="TII49" s="947"/>
      <c r="TIJ49" s="947"/>
      <c r="TIK49" s="947"/>
      <c r="TIL49" s="947"/>
      <c r="TIM49" s="947"/>
      <c r="TIN49" s="947"/>
      <c r="TIO49" s="947"/>
      <c r="TIP49" s="947"/>
      <c r="TIQ49" s="947"/>
      <c r="TIR49" s="947"/>
      <c r="TIS49" s="947"/>
      <c r="TIT49" s="947"/>
      <c r="TIU49" s="947"/>
      <c r="TIV49" s="947"/>
      <c r="TIW49" s="947"/>
      <c r="TIX49" s="947"/>
      <c r="TIY49" s="947"/>
      <c r="TIZ49" s="947"/>
      <c r="TJA49" s="947"/>
      <c r="TJB49" s="947"/>
      <c r="TJC49" s="947"/>
      <c r="TJD49" s="947"/>
      <c r="TJE49" s="947"/>
      <c r="TJF49" s="947"/>
      <c r="TJG49" s="947"/>
      <c r="TJH49" s="947"/>
      <c r="TJI49" s="947"/>
      <c r="TJJ49" s="947"/>
      <c r="TJK49" s="947"/>
      <c r="TJL49" s="947"/>
      <c r="TJM49" s="947"/>
      <c r="TJN49" s="947"/>
      <c r="TJO49" s="947"/>
      <c r="TJP49" s="947"/>
      <c r="TJQ49" s="947"/>
      <c r="TJR49" s="947"/>
      <c r="TJS49" s="947"/>
      <c r="TJT49" s="947"/>
      <c r="TJU49" s="947"/>
      <c r="TJV49" s="947"/>
      <c r="TJW49" s="947"/>
      <c r="TJX49" s="947"/>
      <c r="TJY49" s="947"/>
      <c r="TJZ49" s="947"/>
      <c r="TKA49" s="947"/>
      <c r="TKB49" s="947"/>
      <c r="TKC49" s="947"/>
      <c r="TKD49" s="947"/>
      <c r="TKE49" s="947"/>
      <c r="TKF49" s="947"/>
      <c r="TKG49" s="947"/>
      <c r="TKH49" s="947"/>
      <c r="TKI49" s="947"/>
      <c r="TKJ49" s="947"/>
      <c r="TKK49" s="947"/>
      <c r="TKL49" s="947"/>
      <c r="TKM49" s="947"/>
      <c r="TKN49" s="947"/>
      <c r="TKO49" s="947"/>
      <c r="TKP49" s="947"/>
      <c r="TKQ49" s="947"/>
      <c r="TKR49" s="947"/>
      <c r="TKS49" s="947"/>
      <c r="TKT49" s="947"/>
      <c r="TKU49" s="947"/>
      <c r="TKV49" s="947"/>
      <c r="TKW49" s="947"/>
      <c r="TKX49" s="947"/>
      <c r="TKY49" s="947"/>
      <c r="TKZ49" s="947"/>
      <c r="TLA49" s="947"/>
      <c r="TLB49" s="947"/>
      <c r="TLC49" s="947"/>
      <c r="TLD49" s="947"/>
      <c r="TLE49" s="947"/>
      <c r="TLF49" s="947"/>
      <c r="TLG49" s="947"/>
      <c r="TLH49" s="947"/>
      <c r="TLI49" s="947"/>
      <c r="TLJ49" s="947"/>
      <c r="TLK49" s="947"/>
      <c r="TLL49" s="947"/>
      <c r="TLM49" s="947"/>
      <c r="TLN49" s="947"/>
      <c r="TLO49" s="947"/>
      <c r="TLP49" s="947"/>
      <c r="TLQ49" s="947"/>
      <c r="TLR49" s="947"/>
      <c r="TLS49" s="947"/>
      <c r="TLT49" s="947"/>
      <c r="TLU49" s="947"/>
      <c r="TLV49" s="947"/>
      <c r="TLW49" s="947"/>
      <c r="TLX49" s="947"/>
      <c r="TLY49" s="947"/>
      <c r="TLZ49" s="947"/>
      <c r="TMA49" s="947"/>
      <c r="TMB49" s="947"/>
      <c r="TMC49" s="947"/>
      <c r="TMD49" s="947"/>
      <c r="TME49" s="947"/>
      <c r="TMF49" s="947"/>
      <c r="TMG49" s="947"/>
      <c r="TMH49" s="947"/>
      <c r="TMI49" s="947"/>
      <c r="TMJ49" s="947"/>
      <c r="TMK49" s="947"/>
      <c r="TML49" s="947"/>
      <c r="TMM49" s="947"/>
      <c r="TMN49" s="947"/>
      <c r="TMO49" s="947"/>
      <c r="TMP49" s="947"/>
      <c r="TMQ49" s="947"/>
      <c r="TMR49" s="947"/>
      <c r="TMS49" s="947"/>
      <c r="TMT49" s="947"/>
      <c r="TMU49" s="947"/>
      <c r="TMV49" s="947"/>
      <c r="TMW49" s="947"/>
      <c r="TMX49" s="947"/>
      <c r="TMY49" s="947"/>
      <c r="TMZ49" s="947"/>
      <c r="TNA49" s="947"/>
      <c r="TNB49" s="947"/>
      <c r="TNC49" s="947"/>
      <c r="TND49" s="947"/>
      <c r="TNE49" s="947"/>
      <c r="TNF49" s="947"/>
      <c r="TNG49" s="947"/>
      <c r="TNH49" s="947"/>
      <c r="TNI49" s="947"/>
      <c r="TNJ49" s="947"/>
      <c r="TNK49" s="947"/>
      <c r="TNL49" s="947"/>
      <c r="TNM49" s="947"/>
      <c r="TNN49" s="947"/>
      <c r="TNO49" s="947"/>
      <c r="TNP49" s="947"/>
      <c r="TNQ49" s="947"/>
      <c r="TNR49" s="947"/>
      <c r="TNS49" s="947"/>
      <c r="TNT49" s="947"/>
      <c r="TNU49" s="947"/>
      <c r="TNV49" s="947"/>
      <c r="TNW49" s="947"/>
      <c r="TNX49" s="947"/>
      <c r="TNY49" s="947"/>
      <c r="TNZ49" s="947"/>
      <c r="TOA49" s="947"/>
      <c r="TOB49" s="947"/>
      <c r="TOC49" s="947"/>
      <c r="TOD49" s="947"/>
      <c r="TOE49" s="947"/>
      <c r="TOF49" s="947"/>
      <c r="TOG49" s="947"/>
      <c r="TOH49" s="947"/>
      <c r="TOI49" s="947"/>
      <c r="TOJ49" s="947"/>
      <c r="TOK49" s="947"/>
      <c r="TOL49" s="947"/>
      <c r="TOM49" s="947"/>
      <c r="TON49" s="947"/>
      <c r="TOO49" s="947"/>
      <c r="TOP49" s="947"/>
      <c r="TOQ49" s="947"/>
      <c r="TOR49" s="947"/>
      <c r="TOS49" s="947"/>
      <c r="TOT49" s="947"/>
      <c r="TOU49" s="947"/>
      <c r="TOV49" s="947"/>
      <c r="TOW49" s="947"/>
      <c r="TOX49" s="947"/>
      <c r="TOY49" s="947"/>
      <c r="TOZ49" s="947"/>
      <c r="TPA49" s="947"/>
      <c r="TPB49" s="947"/>
      <c r="TPC49" s="947"/>
      <c r="TPD49" s="947"/>
      <c r="TPE49" s="947"/>
      <c r="TPF49" s="947"/>
      <c r="TPG49" s="947"/>
      <c r="TPH49" s="947"/>
      <c r="TPI49" s="947"/>
      <c r="TPJ49" s="947"/>
      <c r="TPK49" s="947"/>
      <c r="TPL49" s="947"/>
      <c r="TPM49" s="947"/>
      <c r="TPN49" s="947"/>
      <c r="TPO49" s="947"/>
      <c r="TPP49" s="947"/>
      <c r="TPQ49" s="947"/>
      <c r="TPR49" s="947"/>
      <c r="TPS49" s="947"/>
      <c r="TPT49" s="947"/>
      <c r="TPU49" s="947"/>
      <c r="TPV49" s="947"/>
      <c r="TPW49" s="947"/>
      <c r="TPX49" s="947"/>
      <c r="TPY49" s="947"/>
      <c r="TPZ49" s="947"/>
      <c r="TQA49" s="947"/>
      <c r="TQB49" s="947"/>
      <c r="TQC49" s="947"/>
      <c r="TQD49" s="947"/>
      <c r="TQE49" s="947"/>
      <c r="TQF49" s="947"/>
      <c r="TQG49" s="947"/>
      <c r="TQH49" s="947"/>
      <c r="TQI49" s="947"/>
      <c r="TQJ49" s="947"/>
      <c r="TQK49" s="947"/>
      <c r="TQL49" s="947"/>
      <c r="TQM49" s="947"/>
      <c r="TQN49" s="947"/>
      <c r="TQO49" s="947"/>
      <c r="TQP49" s="947"/>
      <c r="TQQ49" s="947"/>
      <c r="TQR49" s="947"/>
      <c r="TQS49" s="947"/>
      <c r="TQT49" s="947"/>
      <c r="TQU49" s="947"/>
      <c r="TQV49" s="947"/>
      <c r="TQW49" s="947"/>
      <c r="TQX49" s="947"/>
      <c r="TQY49" s="947"/>
      <c r="TQZ49" s="947"/>
      <c r="TRA49" s="947"/>
      <c r="TRB49" s="947"/>
      <c r="TRC49" s="947"/>
      <c r="TRD49" s="947"/>
      <c r="TRE49" s="947"/>
      <c r="TRF49" s="947"/>
      <c r="TRG49" s="947"/>
      <c r="TRH49" s="947"/>
      <c r="TRI49" s="947"/>
      <c r="TRJ49" s="947"/>
      <c r="TRK49" s="947"/>
      <c r="TRL49" s="947"/>
      <c r="TRM49" s="947"/>
      <c r="TRN49" s="947"/>
      <c r="TRO49" s="947"/>
      <c r="TRP49" s="947"/>
      <c r="TRQ49" s="947"/>
      <c r="TRR49" s="947"/>
      <c r="TRS49" s="947"/>
      <c r="TRT49" s="947"/>
      <c r="TRU49" s="947"/>
      <c r="TRV49" s="947"/>
      <c r="TRW49" s="947"/>
      <c r="TRX49" s="947"/>
      <c r="TRY49" s="947"/>
      <c r="TRZ49" s="947"/>
      <c r="TSA49" s="947"/>
      <c r="TSB49" s="947"/>
      <c r="TSC49" s="947"/>
      <c r="TSD49" s="947"/>
      <c r="TSE49" s="947"/>
      <c r="TSF49" s="947"/>
      <c r="TSG49" s="947"/>
      <c r="TSH49" s="947"/>
      <c r="TSI49" s="947"/>
      <c r="TSJ49" s="947"/>
      <c r="TSK49" s="947"/>
      <c r="TSL49" s="947"/>
      <c r="TSM49" s="947"/>
      <c r="TSN49" s="947"/>
      <c r="TSO49" s="947"/>
      <c r="TSP49" s="947"/>
      <c r="TSQ49" s="947"/>
      <c r="TSR49" s="947"/>
      <c r="TSS49" s="947"/>
      <c r="TST49" s="947"/>
      <c r="TSU49" s="947"/>
      <c r="TSV49" s="947"/>
      <c r="TSW49" s="947"/>
      <c r="TSX49" s="947"/>
      <c r="TSY49" s="947"/>
      <c r="TSZ49" s="947"/>
      <c r="TTA49" s="947"/>
      <c r="TTB49" s="947"/>
      <c r="TTC49" s="947"/>
      <c r="TTD49" s="947"/>
      <c r="TTE49" s="947"/>
      <c r="TTF49" s="947"/>
      <c r="TTG49" s="947"/>
      <c r="TTH49" s="947"/>
      <c r="TTI49" s="947"/>
      <c r="TTJ49" s="947"/>
      <c r="TTK49" s="947"/>
      <c r="TTL49" s="947"/>
      <c r="TTM49" s="947"/>
      <c r="TTN49" s="947"/>
      <c r="TTO49" s="947"/>
      <c r="TTP49" s="947"/>
      <c r="TTQ49" s="947"/>
      <c r="TTR49" s="947"/>
      <c r="TTS49" s="947"/>
      <c r="TTT49" s="947"/>
      <c r="TTU49" s="947"/>
      <c r="TTV49" s="947"/>
      <c r="TTW49" s="947"/>
      <c r="TTX49" s="947"/>
      <c r="TTY49" s="947"/>
      <c r="TTZ49" s="947"/>
      <c r="TUA49" s="947"/>
      <c r="TUB49" s="947"/>
      <c r="TUC49" s="947"/>
      <c r="TUD49" s="947"/>
      <c r="TUE49" s="947"/>
      <c r="TUF49" s="947"/>
      <c r="TUG49" s="947"/>
      <c r="TUH49" s="947"/>
      <c r="TUI49" s="947"/>
      <c r="TUJ49" s="947"/>
      <c r="TUK49" s="947"/>
      <c r="TUL49" s="947"/>
      <c r="TUM49" s="947"/>
      <c r="TUN49" s="947"/>
      <c r="TUO49" s="947"/>
      <c r="TUP49" s="947"/>
      <c r="TUQ49" s="947"/>
      <c r="TUR49" s="947"/>
      <c r="TUS49" s="947"/>
      <c r="TUT49" s="947"/>
      <c r="TUU49" s="947"/>
      <c r="TUV49" s="947"/>
      <c r="TUW49" s="947"/>
      <c r="TUX49" s="947"/>
      <c r="TUY49" s="947"/>
      <c r="TUZ49" s="947"/>
      <c r="TVA49" s="947"/>
      <c r="TVB49" s="947"/>
      <c r="TVC49" s="947"/>
      <c r="TVD49" s="947"/>
      <c r="TVE49" s="947"/>
      <c r="TVF49" s="947"/>
      <c r="TVG49" s="947"/>
      <c r="TVH49" s="947"/>
      <c r="TVI49" s="947"/>
      <c r="TVJ49" s="947"/>
      <c r="TVK49" s="947"/>
      <c r="TVL49" s="947"/>
      <c r="TVM49" s="947"/>
      <c r="TVN49" s="947"/>
      <c r="TVO49" s="947"/>
      <c r="TVP49" s="947"/>
      <c r="TVQ49" s="947"/>
      <c r="TVR49" s="947"/>
      <c r="TVS49" s="947"/>
      <c r="TVT49" s="947"/>
      <c r="TVU49" s="947"/>
      <c r="TVV49" s="947"/>
      <c r="TVW49" s="947"/>
      <c r="TVX49" s="947"/>
      <c r="TVY49" s="947"/>
      <c r="TVZ49" s="947"/>
      <c r="TWA49" s="947"/>
      <c r="TWB49" s="947"/>
      <c r="TWC49" s="947"/>
      <c r="TWD49" s="947"/>
      <c r="TWE49" s="947"/>
      <c r="TWF49" s="947"/>
      <c r="TWG49" s="947"/>
      <c r="TWH49" s="947"/>
      <c r="TWI49" s="947"/>
      <c r="TWJ49" s="947"/>
      <c r="TWK49" s="947"/>
      <c r="TWL49" s="947"/>
      <c r="TWM49" s="947"/>
      <c r="TWN49" s="947"/>
      <c r="TWO49" s="947"/>
      <c r="TWP49" s="947"/>
      <c r="TWQ49" s="947"/>
      <c r="TWR49" s="947"/>
      <c r="TWS49" s="947"/>
      <c r="TWT49" s="947"/>
      <c r="TWU49" s="947"/>
      <c r="TWV49" s="947"/>
      <c r="TWW49" s="947"/>
      <c r="TWX49" s="947"/>
      <c r="TWY49" s="947"/>
      <c r="TWZ49" s="947"/>
      <c r="TXA49" s="947"/>
      <c r="TXB49" s="947"/>
      <c r="TXC49" s="947"/>
      <c r="TXD49" s="947"/>
      <c r="TXE49" s="947"/>
      <c r="TXF49" s="947"/>
      <c r="TXG49" s="947"/>
      <c r="TXH49" s="947"/>
      <c r="TXI49" s="947"/>
      <c r="TXJ49" s="947"/>
      <c r="TXK49" s="947"/>
      <c r="TXL49" s="947"/>
      <c r="TXM49" s="947"/>
      <c r="TXN49" s="947"/>
      <c r="TXO49" s="947"/>
      <c r="TXP49" s="947"/>
      <c r="TXQ49" s="947"/>
      <c r="TXR49" s="947"/>
      <c r="TXS49" s="947"/>
      <c r="TXT49" s="947"/>
      <c r="TXU49" s="947"/>
      <c r="TXV49" s="947"/>
      <c r="TXW49" s="947"/>
      <c r="TXX49" s="947"/>
      <c r="TXY49" s="947"/>
      <c r="TXZ49" s="947"/>
      <c r="TYA49" s="947"/>
      <c r="TYB49" s="947"/>
      <c r="TYC49" s="947"/>
      <c r="TYD49" s="947"/>
      <c r="TYE49" s="947"/>
      <c r="TYF49" s="947"/>
      <c r="TYG49" s="947"/>
      <c r="TYH49" s="947"/>
      <c r="TYI49" s="947"/>
      <c r="TYJ49" s="947"/>
      <c r="TYK49" s="947"/>
      <c r="TYL49" s="947"/>
      <c r="TYM49" s="947"/>
      <c r="TYN49" s="947"/>
      <c r="TYO49" s="947"/>
      <c r="TYP49" s="947"/>
      <c r="TYQ49" s="947"/>
      <c r="TYR49" s="947"/>
      <c r="TYS49" s="947"/>
      <c r="TYT49" s="947"/>
      <c r="TYU49" s="947"/>
      <c r="TYV49" s="947"/>
      <c r="TYW49" s="947"/>
      <c r="TYX49" s="947"/>
      <c r="TYY49" s="947"/>
      <c r="TYZ49" s="947"/>
      <c r="TZA49" s="947"/>
      <c r="TZB49" s="947"/>
      <c r="TZC49" s="947"/>
      <c r="TZD49" s="947"/>
      <c r="TZE49" s="947"/>
      <c r="TZF49" s="947"/>
      <c r="TZG49" s="947"/>
      <c r="TZH49" s="947"/>
      <c r="TZI49" s="947"/>
      <c r="TZJ49" s="947"/>
      <c r="TZK49" s="947"/>
      <c r="TZL49" s="947"/>
      <c r="TZM49" s="947"/>
      <c r="TZN49" s="947"/>
      <c r="TZO49" s="947"/>
      <c r="TZP49" s="947"/>
      <c r="TZQ49" s="947"/>
      <c r="TZR49" s="947"/>
      <c r="TZS49" s="947"/>
      <c r="TZT49" s="947"/>
      <c r="TZU49" s="947"/>
      <c r="TZV49" s="947"/>
      <c r="TZW49" s="947"/>
      <c r="TZX49" s="947"/>
      <c r="TZY49" s="947"/>
      <c r="TZZ49" s="947"/>
      <c r="UAA49" s="947"/>
      <c r="UAB49" s="947"/>
      <c r="UAC49" s="947"/>
      <c r="UAD49" s="947"/>
      <c r="UAE49" s="947"/>
      <c r="UAF49" s="947"/>
      <c r="UAG49" s="947"/>
      <c r="UAH49" s="947"/>
      <c r="UAI49" s="947"/>
      <c r="UAJ49" s="947"/>
      <c r="UAK49" s="947"/>
      <c r="UAL49" s="947"/>
      <c r="UAM49" s="947"/>
      <c r="UAN49" s="947"/>
      <c r="UAO49" s="947"/>
      <c r="UAP49" s="947"/>
      <c r="UAQ49" s="947"/>
      <c r="UAR49" s="947"/>
      <c r="UAS49" s="947"/>
      <c r="UAT49" s="947"/>
      <c r="UAU49" s="947"/>
      <c r="UAV49" s="947"/>
      <c r="UAW49" s="947"/>
      <c r="UAX49" s="947"/>
      <c r="UAY49" s="947"/>
      <c r="UAZ49" s="947"/>
      <c r="UBA49" s="947"/>
      <c r="UBB49" s="947"/>
      <c r="UBC49" s="947"/>
      <c r="UBD49" s="947"/>
      <c r="UBE49" s="947"/>
      <c r="UBF49" s="947"/>
      <c r="UBG49" s="947"/>
      <c r="UBH49" s="947"/>
      <c r="UBI49" s="947"/>
      <c r="UBJ49" s="947"/>
      <c r="UBK49" s="947"/>
      <c r="UBL49" s="947"/>
      <c r="UBM49" s="947"/>
      <c r="UBN49" s="947"/>
      <c r="UBO49" s="947"/>
      <c r="UBP49" s="947"/>
      <c r="UBQ49" s="947"/>
      <c r="UBR49" s="947"/>
      <c r="UBS49" s="947"/>
      <c r="UBT49" s="947"/>
      <c r="UBU49" s="947"/>
      <c r="UBV49" s="947"/>
      <c r="UBW49" s="947"/>
      <c r="UBX49" s="947"/>
      <c r="UBY49" s="947"/>
      <c r="UBZ49" s="947"/>
      <c r="UCA49" s="947"/>
      <c r="UCB49" s="947"/>
      <c r="UCC49" s="947"/>
      <c r="UCD49" s="947"/>
      <c r="UCE49" s="947"/>
      <c r="UCF49" s="947"/>
      <c r="UCG49" s="947"/>
      <c r="UCH49" s="947"/>
      <c r="UCI49" s="947"/>
      <c r="UCJ49" s="947"/>
      <c r="UCK49" s="947"/>
      <c r="UCL49" s="947"/>
      <c r="UCM49" s="947"/>
      <c r="UCN49" s="947"/>
      <c r="UCO49" s="947"/>
      <c r="UCP49" s="947"/>
      <c r="UCQ49" s="947"/>
      <c r="UCR49" s="947"/>
      <c r="UCS49" s="947"/>
      <c r="UCT49" s="947"/>
      <c r="UCU49" s="947"/>
      <c r="UCV49" s="947"/>
      <c r="UCW49" s="947"/>
      <c r="UCX49" s="947"/>
      <c r="UCY49" s="947"/>
      <c r="UCZ49" s="947"/>
      <c r="UDA49" s="947"/>
      <c r="UDB49" s="947"/>
      <c r="UDC49" s="947"/>
      <c r="UDD49" s="947"/>
      <c r="UDE49" s="947"/>
      <c r="UDF49" s="947"/>
      <c r="UDG49" s="947"/>
      <c r="UDH49" s="947"/>
      <c r="UDI49" s="947"/>
      <c r="UDJ49" s="947"/>
      <c r="UDK49" s="947"/>
      <c r="UDL49" s="947"/>
      <c r="UDM49" s="947"/>
      <c r="UDN49" s="947"/>
      <c r="UDO49" s="947"/>
      <c r="UDP49" s="947"/>
      <c r="UDQ49" s="947"/>
      <c r="UDR49" s="947"/>
      <c r="UDS49" s="947"/>
      <c r="UDT49" s="947"/>
      <c r="UDU49" s="947"/>
      <c r="UDV49" s="947"/>
      <c r="UDW49" s="947"/>
      <c r="UDX49" s="947"/>
      <c r="UDY49" s="947"/>
      <c r="UDZ49" s="947"/>
      <c r="UEA49" s="947"/>
      <c r="UEB49" s="947"/>
      <c r="UEC49" s="947"/>
      <c r="UED49" s="947"/>
      <c r="UEE49" s="947"/>
      <c r="UEF49" s="947"/>
      <c r="UEG49" s="947"/>
      <c r="UEH49" s="947"/>
      <c r="UEI49" s="947"/>
      <c r="UEJ49" s="947"/>
      <c r="UEK49" s="947"/>
      <c r="UEL49" s="947"/>
      <c r="UEM49" s="947"/>
      <c r="UEN49" s="947"/>
      <c r="UEO49" s="947"/>
      <c r="UEP49" s="947"/>
      <c r="UEQ49" s="947"/>
      <c r="UER49" s="947"/>
      <c r="UES49" s="947"/>
      <c r="UET49" s="947"/>
      <c r="UEU49" s="947"/>
      <c r="UEV49" s="947"/>
      <c r="UEW49" s="947"/>
      <c r="UEX49" s="947"/>
      <c r="UEY49" s="947"/>
      <c r="UEZ49" s="947"/>
      <c r="UFA49" s="947"/>
      <c r="UFB49" s="947"/>
      <c r="UFC49" s="947"/>
      <c r="UFD49" s="947"/>
      <c r="UFE49" s="947"/>
      <c r="UFF49" s="947"/>
      <c r="UFG49" s="947"/>
      <c r="UFH49" s="947"/>
      <c r="UFI49" s="947"/>
      <c r="UFJ49" s="947"/>
      <c r="UFK49" s="947"/>
      <c r="UFL49" s="947"/>
      <c r="UFM49" s="947"/>
      <c r="UFN49" s="947"/>
      <c r="UFO49" s="947"/>
      <c r="UFP49" s="947"/>
      <c r="UFQ49" s="947"/>
      <c r="UFR49" s="947"/>
      <c r="UFS49" s="947"/>
      <c r="UFT49" s="947"/>
      <c r="UFU49" s="947"/>
      <c r="UFV49" s="947"/>
      <c r="UFW49" s="947"/>
      <c r="UFX49" s="947"/>
      <c r="UFY49" s="947"/>
      <c r="UFZ49" s="947"/>
      <c r="UGA49" s="947"/>
      <c r="UGB49" s="947"/>
      <c r="UGC49" s="947"/>
      <c r="UGD49" s="947"/>
      <c r="UGE49" s="947"/>
      <c r="UGF49" s="947"/>
      <c r="UGG49" s="947"/>
      <c r="UGH49" s="947"/>
      <c r="UGI49" s="947"/>
      <c r="UGJ49" s="947"/>
      <c r="UGK49" s="947"/>
      <c r="UGL49" s="947"/>
      <c r="UGM49" s="947"/>
      <c r="UGN49" s="947"/>
      <c r="UGO49" s="947"/>
      <c r="UGP49" s="947"/>
      <c r="UGQ49" s="947"/>
      <c r="UGR49" s="947"/>
      <c r="UGS49" s="947"/>
      <c r="UGT49" s="947"/>
      <c r="UGU49" s="947"/>
      <c r="UGV49" s="947"/>
      <c r="UGW49" s="947"/>
      <c r="UGX49" s="947"/>
      <c r="UGY49" s="947"/>
      <c r="UGZ49" s="947"/>
      <c r="UHA49" s="947"/>
      <c r="UHB49" s="947"/>
      <c r="UHC49" s="947"/>
      <c r="UHD49" s="947"/>
      <c r="UHE49" s="947"/>
      <c r="UHF49" s="947"/>
      <c r="UHG49" s="947"/>
      <c r="UHH49" s="947"/>
      <c r="UHI49" s="947"/>
      <c r="UHJ49" s="947"/>
      <c r="UHK49" s="947"/>
      <c r="UHL49" s="947"/>
      <c r="UHM49" s="947"/>
      <c r="UHN49" s="947"/>
      <c r="UHO49" s="947"/>
      <c r="UHP49" s="947"/>
      <c r="UHQ49" s="947"/>
      <c r="UHR49" s="947"/>
      <c r="UHS49" s="947"/>
      <c r="UHT49" s="947"/>
      <c r="UHU49" s="947"/>
      <c r="UHV49" s="947"/>
      <c r="UHW49" s="947"/>
      <c r="UHX49" s="947"/>
      <c r="UHY49" s="947"/>
      <c r="UHZ49" s="947"/>
      <c r="UIA49" s="947"/>
      <c r="UIB49" s="947"/>
      <c r="UIC49" s="947"/>
      <c r="UID49" s="947"/>
      <c r="UIE49" s="947"/>
      <c r="UIF49" s="947"/>
      <c r="UIG49" s="947"/>
      <c r="UIH49" s="947"/>
      <c r="UII49" s="947"/>
      <c r="UIJ49" s="947"/>
      <c r="UIK49" s="947"/>
      <c r="UIL49" s="947"/>
      <c r="UIM49" s="947"/>
      <c r="UIN49" s="947"/>
      <c r="UIO49" s="947"/>
      <c r="UIP49" s="947"/>
      <c r="UIQ49" s="947"/>
      <c r="UIR49" s="947"/>
      <c r="UIS49" s="947"/>
      <c r="UIT49" s="947"/>
      <c r="UIU49" s="947"/>
      <c r="UIV49" s="947"/>
      <c r="UIW49" s="947"/>
      <c r="UIX49" s="947"/>
      <c r="UIY49" s="947"/>
      <c r="UIZ49" s="947"/>
      <c r="UJA49" s="947"/>
      <c r="UJB49" s="947"/>
      <c r="UJC49" s="947"/>
      <c r="UJD49" s="947"/>
      <c r="UJE49" s="947"/>
      <c r="UJF49" s="947"/>
      <c r="UJG49" s="947"/>
      <c r="UJH49" s="947"/>
      <c r="UJI49" s="947"/>
      <c r="UJJ49" s="947"/>
      <c r="UJK49" s="947"/>
      <c r="UJL49" s="947"/>
      <c r="UJM49" s="947"/>
      <c r="UJN49" s="947"/>
      <c r="UJO49" s="947"/>
      <c r="UJP49" s="947"/>
      <c r="UJQ49" s="947"/>
      <c r="UJR49" s="947"/>
      <c r="UJS49" s="947"/>
      <c r="UJT49" s="947"/>
      <c r="UJU49" s="947"/>
      <c r="UJV49" s="947"/>
      <c r="UJW49" s="947"/>
      <c r="UJX49" s="947"/>
      <c r="UJY49" s="947"/>
      <c r="UJZ49" s="947"/>
      <c r="UKA49" s="947"/>
      <c r="UKB49" s="947"/>
      <c r="UKC49" s="947"/>
      <c r="UKD49" s="947"/>
      <c r="UKE49" s="947"/>
      <c r="UKF49" s="947"/>
      <c r="UKG49" s="947"/>
      <c r="UKH49" s="947"/>
      <c r="UKI49" s="947"/>
      <c r="UKJ49" s="947"/>
      <c r="UKK49" s="947"/>
      <c r="UKL49" s="947"/>
      <c r="UKM49" s="947"/>
      <c r="UKN49" s="947"/>
      <c r="UKO49" s="947"/>
      <c r="UKP49" s="947"/>
      <c r="UKQ49" s="947"/>
      <c r="UKR49" s="947"/>
      <c r="UKS49" s="947"/>
      <c r="UKT49" s="947"/>
      <c r="UKU49" s="947"/>
      <c r="UKV49" s="947"/>
      <c r="UKW49" s="947"/>
      <c r="UKX49" s="947"/>
      <c r="UKY49" s="947"/>
      <c r="UKZ49" s="947"/>
      <c r="ULA49" s="947"/>
      <c r="ULB49" s="947"/>
      <c r="ULC49" s="947"/>
      <c r="ULD49" s="947"/>
      <c r="ULE49" s="947"/>
      <c r="ULF49" s="947"/>
      <c r="ULG49" s="947"/>
      <c r="ULH49" s="947"/>
      <c r="ULI49" s="947"/>
      <c r="ULJ49" s="947"/>
      <c r="ULK49" s="947"/>
      <c r="ULL49" s="947"/>
      <c r="ULM49" s="947"/>
      <c r="ULN49" s="947"/>
      <c r="ULO49" s="947"/>
      <c r="ULP49" s="947"/>
      <c r="ULQ49" s="947"/>
      <c r="ULR49" s="947"/>
      <c r="ULS49" s="947"/>
      <c r="ULT49" s="947"/>
      <c r="ULU49" s="947"/>
      <c r="ULV49" s="947"/>
      <c r="ULW49" s="947"/>
      <c r="ULX49" s="947"/>
      <c r="ULY49" s="947"/>
      <c r="ULZ49" s="947"/>
      <c r="UMA49" s="947"/>
      <c r="UMB49" s="947"/>
      <c r="UMC49" s="947"/>
      <c r="UMD49" s="947"/>
      <c r="UME49" s="947"/>
      <c r="UMF49" s="947"/>
      <c r="UMG49" s="947"/>
      <c r="UMH49" s="947"/>
      <c r="UMI49" s="947"/>
      <c r="UMJ49" s="947"/>
      <c r="UMK49" s="947"/>
      <c r="UML49" s="947"/>
      <c r="UMM49" s="947"/>
      <c r="UMN49" s="947"/>
      <c r="UMO49" s="947"/>
      <c r="UMP49" s="947"/>
      <c r="UMQ49" s="947"/>
      <c r="UMR49" s="947"/>
      <c r="UMS49" s="947"/>
      <c r="UMT49" s="947"/>
      <c r="UMU49" s="947"/>
      <c r="UMV49" s="947"/>
      <c r="UMW49" s="947"/>
      <c r="UMX49" s="947"/>
      <c r="UMY49" s="947"/>
      <c r="UMZ49" s="947"/>
      <c r="UNA49" s="947"/>
      <c r="UNB49" s="947"/>
      <c r="UNC49" s="947"/>
      <c r="UND49" s="947"/>
      <c r="UNE49" s="947"/>
      <c r="UNF49" s="947"/>
      <c r="UNG49" s="947"/>
      <c r="UNH49" s="947"/>
      <c r="UNI49" s="947"/>
      <c r="UNJ49" s="947"/>
      <c r="UNK49" s="947"/>
      <c r="UNL49" s="947"/>
      <c r="UNM49" s="947"/>
      <c r="UNN49" s="947"/>
      <c r="UNO49" s="947"/>
      <c r="UNP49" s="947"/>
      <c r="UNQ49" s="947"/>
      <c r="UNR49" s="947"/>
      <c r="UNS49" s="947"/>
      <c r="UNT49" s="947"/>
      <c r="UNU49" s="947"/>
      <c r="UNV49" s="947"/>
      <c r="UNW49" s="947"/>
      <c r="UNX49" s="947"/>
      <c r="UNY49" s="947"/>
      <c r="UNZ49" s="947"/>
      <c r="UOA49" s="947"/>
      <c r="UOB49" s="947"/>
      <c r="UOC49" s="947"/>
      <c r="UOD49" s="947"/>
      <c r="UOE49" s="947"/>
      <c r="UOF49" s="947"/>
      <c r="UOG49" s="947"/>
      <c r="UOH49" s="947"/>
      <c r="UOI49" s="947"/>
      <c r="UOJ49" s="947"/>
      <c r="UOK49" s="947"/>
      <c r="UOL49" s="947"/>
      <c r="UOM49" s="947"/>
      <c r="UON49" s="947"/>
      <c r="UOO49" s="947"/>
      <c r="UOP49" s="947"/>
      <c r="UOQ49" s="947"/>
      <c r="UOR49" s="947"/>
      <c r="UOS49" s="947"/>
      <c r="UOT49" s="947"/>
      <c r="UOU49" s="947"/>
      <c r="UOV49" s="947"/>
      <c r="UOW49" s="947"/>
      <c r="UOX49" s="947"/>
      <c r="UOY49" s="947"/>
      <c r="UOZ49" s="947"/>
      <c r="UPA49" s="947"/>
      <c r="UPB49" s="947"/>
      <c r="UPC49" s="947"/>
      <c r="UPD49" s="947"/>
      <c r="UPE49" s="947"/>
      <c r="UPF49" s="947"/>
      <c r="UPG49" s="947"/>
      <c r="UPH49" s="947"/>
      <c r="UPI49" s="947"/>
      <c r="UPJ49" s="947"/>
      <c r="UPK49" s="947"/>
      <c r="UPL49" s="947"/>
      <c r="UPM49" s="947"/>
      <c r="UPN49" s="947"/>
      <c r="UPO49" s="947"/>
      <c r="UPP49" s="947"/>
      <c r="UPQ49" s="947"/>
      <c r="UPR49" s="947"/>
      <c r="UPS49" s="947"/>
      <c r="UPT49" s="947"/>
      <c r="UPU49" s="947"/>
      <c r="UPV49" s="947"/>
      <c r="UPW49" s="947"/>
      <c r="UPX49" s="947"/>
      <c r="UPY49" s="947"/>
      <c r="UPZ49" s="947"/>
      <c r="UQA49" s="947"/>
      <c r="UQB49" s="947"/>
      <c r="UQC49" s="947"/>
      <c r="UQD49" s="947"/>
      <c r="UQE49" s="947"/>
      <c r="UQF49" s="947"/>
      <c r="UQG49" s="947"/>
      <c r="UQH49" s="947"/>
      <c r="UQI49" s="947"/>
      <c r="UQJ49" s="947"/>
      <c r="UQK49" s="947"/>
      <c r="UQL49" s="947"/>
      <c r="UQM49" s="947"/>
      <c r="UQN49" s="947"/>
      <c r="UQO49" s="947"/>
      <c r="UQP49" s="947"/>
      <c r="UQQ49" s="947"/>
      <c r="UQR49" s="947"/>
      <c r="UQS49" s="947"/>
      <c r="UQT49" s="947"/>
      <c r="UQU49" s="947"/>
      <c r="UQV49" s="947"/>
      <c r="UQW49" s="947"/>
      <c r="UQX49" s="947"/>
      <c r="UQY49" s="947"/>
      <c r="UQZ49" s="947"/>
      <c r="URA49" s="947"/>
      <c r="URB49" s="947"/>
      <c r="URC49" s="947"/>
      <c r="URD49" s="947"/>
      <c r="URE49" s="947"/>
      <c r="URF49" s="947"/>
      <c r="URG49" s="947"/>
      <c r="URH49" s="947"/>
      <c r="URI49" s="947"/>
      <c r="URJ49" s="947"/>
      <c r="URK49" s="947"/>
      <c r="URL49" s="947"/>
      <c r="URM49" s="947"/>
      <c r="URN49" s="947"/>
      <c r="URO49" s="947"/>
      <c r="URP49" s="947"/>
      <c r="URQ49" s="947"/>
      <c r="URR49" s="947"/>
      <c r="URS49" s="947"/>
      <c r="URT49" s="947"/>
      <c r="URU49" s="947"/>
      <c r="URV49" s="947"/>
      <c r="URW49" s="947"/>
      <c r="URX49" s="947"/>
      <c r="URY49" s="947"/>
      <c r="URZ49" s="947"/>
      <c r="USA49" s="947"/>
      <c r="USB49" s="947"/>
      <c r="USC49" s="947"/>
      <c r="USD49" s="947"/>
      <c r="USE49" s="947"/>
      <c r="USF49" s="947"/>
      <c r="USG49" s="947"/>
      <c r="USH49" s="947"/>
      <c r="USI49" s="947"/>
      <c r="USJ49" s="947"/>
      <c r="USK49" s="947"/>
      <c r="USL49" s="947"/>
      <c r="USM49" s="947"/>
      <c r="USN49" s="947"/>
      <c r="USO49" s="947"/>
      <c r="USP49" s="947"/>
      <c r="USQ49" s="947"/>
      <c r="USR49" s="947"/>
      <c r="USS49" s="947"/>
      <c r="UST49" s="947"/>
      <c r="USU49" s="947"/>
      <c r="USV49" s="947"/>
      <c r="USW49" s="947"/>
      <c r="USX49" s="947"/>
      <c r="USY49" s="947"/>
      <c r="USZ49" s="947"/>
      <c r="UTA49" s="947"/>
      <c r="UTB49" s="947"/>
      <c r="UTC49" s="947"/>
      <c r="UTD49" s="947"/>
      <c r="UTE49" s="947"/>
      <c r="UTF49" s="947"/>
      <c r="UTG49" s="947"/>
      <c r="UTH49" s="947"/>
      <c r="UTI49" s="947"/>
      <c r="UTJ49" s="947"/>
      <c r="UTK49" s="947"/>
      <c r="UTL49" s="947"/>
      <c r="UTM49" s="947"/>
      <c r="UTN49" s="947"/>
      <c r="UTO49" s="947"/>
      <c r="UTP49" s="947"/>
      <c r="UTQ49" s="947"/>
      <c r="UTR49" s="947"/>
      <c r="UTS49" s="947"/>
      <c r="UTT49" s="947"/>
      <c r="UTU49" s="947"/>
      <c r="UTV49" s="947"/>
      <c r="UTW49" s="947"/>
      <c r="UTX49" s="947"/>
      <c r="UTY49" s="947"/>
      <c r="UTZ49" s="947"/>
      <c r="UUA49" s="947"/>
      <c r="UUB49" s="947"/>
      <c r="UUC49" s="947"/>
      <c r="UUD49" s="947"/>
      <c r="UUE49" s="947"/>
      <c r="UUF49" s="947"/>
      <c r="UUG49" s="947"/>
      <c r="UUH49" s="947"/>
      <c r="UUI49" s="947"/>
      <c r="UUJ49" s="947"/>
      <c r="UUK49" s="947"/>
      <c r="UUL49" s="947"/>
      <c r="UUM49" s="947"/>
      <c r="UUN49" s="947"/>
      <c r="UUO49" s="947"/>
      <c r="UUP49" s="947"/>
      <c r="UUQ49" s="947"/>
      <c r="UUR49" s="947"/>
      <c r="UUS49" s="947"/>
      <c r="UUT49" s="947"/>
      <c r="UUU49" s="947"/>
      <c r="UUV49" s="947"/>
      <c r="UUW49" s="947"/>
      <c r="UUX49" s="947"/>
      <c r="UUY49" s="947"/>
      <c r="UUZ49" s="947"/>
      <c r="UVA49" s="947"/>
      <c r="UVB49" s="947"/>
      <c r="UVC49" s="947"/>
      <c r="UVD49" s="947"/>
      <c r="UVE49" s="947"/>
      <c r="UVF49" s="947"/>
      <c r="UVG49" s="947"/>
      <c r="UVH49" s="947"/>
      <c r="UVI49" s="947"/>
      <c r="UVJ49" s="947"/>
      <c r="UVK49" s="947"/>
      <c r="UVL49" s="947"/>
      <c r="UVM49" s="947"/>
      <c r="UVN49" s="947"/>
      <c r="UVO49" s="947"/>
      <c r="UVP49" s="947"/>
      <c r="UVQ49" s="947"/>
      <c r="UVR49" s="947"/>
      <c r="UVS49" s="947"/>
      <c r="UVT49" s="947"/>
      <c r="UVU49" s="947"/>
      <c r="UVV49" s="947"/>
      <c r="UVW49" s="947"/>
      <c r="UVX49" s="947"/>
      <c r="UVY49" s="947"/>
      <c r="UVZ49" s="947"/>
      <c r="UWA49" s="947"/>
      <c r="UWB49" s="947"/>
      <c r="UWC49" s="947"/>
      <c r="UWD49" s="947"/>
      <c r="UWE49" s="947"/>
      <c r="UWF49" s="947"/>
      <c r="UWG49" s="947"/>
      <c r="UWH49" s="947"/>
      <c r="UWI49" s="947"/>
      <c r="UWJ49" s="947"/>
      <c r="UWK49" s="947"/>
      <c r="UWL49" s="947"/>
      <c r="UWM49" s="947"/>
      <c r="UWN49" s="947"/>
      <c r="UWO49" s="947"/>
      <c r="UWP49" s="947"/>
      <c r="UWQ49" s="947"/>
      <c r="UWR49" s="947"/>
      <c r="UWS49" s="947"/>
      <c r="UWT49" s="947"/>
      <c r="UWU49" s="947"/>
      <c r="UWV49" s="947"/>
      <c r="UWW49" s="947"/>
      <c r="UWX49" s="947"/>
      <c r="UWY49" s="947"/>
      <c r="UWZ49" s="947"/>
      <c r="UXA49" s="947"/>
      <c r="UXB49" s="947"/>
      <c r="UXC49" s="947"/>
      <c r="UXD49" s="947"/>
      <c r="UXE49" s="947"/>
      <c r="UXF49" s="947"/>
      <c r="UXG49" s="947"/>
      <c r="UXH49" s="947"/>
      <c r="UXI49" s="947"/>
      <c r="UXJ49" s="947"/>
      <c r="UXK49" s="947"/>
      <c r="UXL49" s="947"/>
      <c r="UXM49" s="947"/>
      <c r="UXN49" s="947"/>
      <c r="UXO49" s="947"/>
      <c r="UXP49" s="947"/>
      <c r="UXQ49" s="947"/>
      <c r="UXR49" s="947"/>
      <c r="UXS49" s="947"/>
      <c r="UXT49" s="947"/>
      <c r="UXU49" s="947"/>
      <c r="UXV49" s="947"/>
      <c r="UXW49" s="947"/>
      <c r="UXX49" s="947"/>
      <c r="UXY49" s="947"/>
      <c r="UXZ49" s="947"/>
      <c r="UYA49" s="947"/>
      <c r="UYB49" s="947"/>
      <c r="UYC49" s="947"/>
      <c r="UYD49" s="947"/>
      <c r="UYE49" s="947"/>
      <c r="UYF49" s="947"/>
      <c r="UYG49" s="947"/>
      <c r="UYH49" s="947"/>
      <c r="UYI49" s="947"/>
      <c r="UYJ49" s="947"/>
      <c r="UYK49" s="947"/>
      <c r="UYL49" s="947"/>
      <c r="UYM49" s="947"/>
      <c r="UYN49" s="947"/>
      <c r="UYO49" s="947"/>
      <c r="UYP49" s="947"/>
      <c r="UYQ49" s="947"/>
      <c r="UYR49" s="947"/>
      <c r="UYS49" s="947"/>
      <c r="UYT49" s="947"/>
      <c r="UYU49" s="947"/>
      <c r="UYV49" s="947"/>
      <c r="UYW49" s="947"/>
      <c r="UYX49" s="947"/>
      <c r="UYY49" s="947"/>
      <c r="UYZ49" s="947"/>
      <c r="UZA49" s="947"/>
      <c r="UZB49" s="947"/>
      <c r="UZC49" s="947"/>
      <c r="UZD49" s="947"/>
      <c r="UZE49" s="947"/>
      <c r="UZF49" s="947"/>
      <c r="UZG49" s="947"/>
      <c r="UZH49" s="947"/>
      <c r="UZI49" s="947"/>
      <c r="UZJ49" s="947"/>
      <c r="UZK49" s="947"/>
      <c r="UZL49" s="947"/>
      <c r="UZM49" s="947"/>
      <c r="UZN49" s="947"/>
      <c r="UZO49" s="947"/>
      <c r="UZP49" s="947"/>
      <c r="UZQ49" s="947"/>
      <c r="UZR49" s="947"/>
      <c r="UZS49" s="947"/>
      <c r="UZT49" s="947"/>
      <c r="UZU49" s="947"/>
      <c r="UZV49" s="947"/>
      <c r="UZW49" s="947"/>
      <c r="UZX49" s="947"/>
      <c r="UZY49" s="947"/>
      <c r="UZZ49" s="947"/>
      <c r="VAA49" s="947"/>
      <c r="VAB49" s="947"/>
      <c r="VAC49" s="947"/>
      <c r="VAD49" s="947"/>
      <c r="VAE49" s="947"/>
      <c r="VAF49" s="947"/>
      <c r="VAG49" s="947"/>
      <c r="VAH49" s="947"/>
      <c r="VAI49" s="947"/>
      <c r="VAJ49" s="947"/>
      <c r="VAK49" s="947"/>
      <c r="VAL49" s="947"/>
      <c r="VAM49" s="947"/>
      <c r="VAN49" s="947"/>
      <c r="VAO49" s="947"/>
      <c r="VAP49" s="947"/>
      <c r="VAQ49" s="947"/>
      <c r="VAR49" s="947"/>
      <c r="VAS49" s="947"/>
      <c r="VAT49" s="947"/>
      <c r="VAU49" s="947"/>
      <c r="VAV49" s="947"/>
      <c r="VAW49" s="947"/>
      <c r="VAX49" s="947"/>
      <c r="VAY49" s="947"/>
      <c r="VAZ49" s="947"/>
      <c r="VBA49" s="947"/>
      <c r="VBB49" s="947"/>
      <c r="VBC49" s="947"/>
      <c r="VBD49" s="947"/>
      <c r="VBE49" s="947"/>
      <c r="VBF49" s="947"/>
      <c r="VBG49" s="947"/>
      <c r="VBH49" s="947"/>
      <c r="VBI49" s="947"/>
      <c r="VBJ49" s="947"/>
      <c r="VBK49" s="947"/>
      <c r="VBL49" s="947"/>
      <c r="VBM49" s="947"/>
      <c r="VBN49" s="947"/>
      <c r="VBO49" s="947"/>
      <c r="VBP49" s="947"/>
      <c r="VBQ49" s="947"/>
      <c r="VBR49" s="947"/>
      <c r="VBS49" s="947"/>
      <c r="VBT49" s="947"/>
      <c r="VBU49" s="947"/>
      <c r="VBV49" s="947"/>
      <c r="VBW49" s="947"/>
      <c r="VBX49" s="947"/>
      <c r="VBY49" s="947"/>
      <c r="VBZ49" s="947"/>
      <c r="VCA49" s="947"/>
      <c r="VCB49" s="947"/>
      <c r="VCC49" s="947"/>
      <c r="VCD49" s="947"/>
      <c r="VCE49" s="947"/>
      <c r="VCF49" s="947"/>
      <c r="VCG49" s="947"/>
      <c r="VCH49" s="947"/>
      <c r="VCI49" s="947"/>
      <c r="VCJ49" s="947"/>
      <c r="VCK49" s="947"/>
      <c r="VCL49" s="947"/>
      <c r="VCM49" s="947"/>
      <c r="VCN49" s="947"/>
      <c r="VCO49" s="947"/>
      <c r="VCP49" s="947"/>
      <c r="VCQ49" s="947"/>
      <c r="VCR49" s="947"/>
      <c r="VCS49" s="947"/>
      <c r="VCT49" s="947"/>
      <c r="VCU49" s="947"/>
      <c r="VCV49" s="947"/>
      <c r="VCW49" s="947"/>
      <c r="VCX49" s="947"/>
      <c r="VCY49" s="947"/>
      <c r="VCZ49" s="947"/>
      <c r="VDA49" s="947"/>
      <c r="VDB49" s="947"/>
      <c r="VDC49" s="947"/>
      <c r="VDD49" s="947"/>
      <c r="VDE49" s="947"/>
      <c r="VDF49" s="947"/>
      <c r="VDG49" s="947"/>
      <c r="VDH49" s="947"/>
      <c r="VDI49" s="947"/>
      <c r="VDJ49" s="947"/>
      <c r="VDK49" s="947"/>
      <c r="VDL49" s="947"/>
      <c r="VDM49" s="947"/>
      <c r="VDN49" s="947"/>
      <c r="VDO49" s="947"/>
      <c r="VDP49" s="947"/>
      <c r="VDQ49" s="947"/>
      <c r="VDR49" s="947"/>
      <c r="VDS49" s="947"/>
      <c r="VDT49" s="947"/>
      <c r="VDU49" s="947"/>
      <c r="VDV49" s="947"/>
      <c r="VDW49" s="947"/>
      <c r="VDX49" s="947"/>
      <c r="VDY49" s="947"/>
      <c r="VDZ49" s="947"/>
      <c r="VEA49" s="947"/>
      <c r="VEB49" s="947"/>
      <c r="VEC49" s="947"/>
      <c r="VED49" s="947"/>
      <c r="VEE49" s="947"/>
      <c r="VEF49" s="947"/>
      <c r="VEG49" s="947"/>
      <c r="VEH49" s="947"/>
      <c r="VEI49" s="947"/>
      <c r="VEJ49" s="947"/>
      <c r="VEK49" s="947"/>
      <c r="VEL49" s="947"/>
      <c r="VEM49" s="947"/>
      <c r="VEN49" s="947"/>
      <c r="VEO49" s="947"/>
      <c r="VEP49" s="947"/>
      <c r="VEQ49" s="947"/>
      <c r="VER49" s="947"/>
      <c r="VES49" s="947"/>
      <c r="VET49" s="947"/>
      <c r="VEU49" s="947"/>
      <c r="VEV49" s="947"/>
      <c r="VEW49" s="947"/>
      <c r="VEX49" s="947"/>
      <c r="VEY49" s="947"/>
      <c r="VEZ49" s="947"/>
      <c r="VFA49" s="947"/>
      <c r="VFB49" s="947"/>
      <c r="VFC49" s="947"/>
      <c r="VFD49" s="947"/>
      <c r="VFE49" s="947"/>
      <c r="VFF49" s="947"/>
      <c r="VFG49" s="947"/>
      <c r="VFH49" s="947"/>
      <c r="VFI49" s="947"/>
      <c r="VFJ49" s="947"/>
      <c r="VFK49" s="947"/>
      <c r="VFL49" s="947"/>
      <c r="VFM49" s="947"/>
      <c r="VFN49" s="947"/>
      <c r="VFO49" s="947"/>
      <c r="VFP49" s="947"/>
      <c r="VFQ49" s="947"/>
      <c r="VFR49" s="947"/>
      <c r="VFS49" s="947"/>
      <c r="VFT49" s="947"/>
      <c r="VFU49" s="947"/>
      <c r="VFV49" s="947"/>
      <c r="VFW49" s="947"/>
      <c r="VFX49" s="947"/>
      <c r="VFY49" s="947"/>
      <c r="VFZ49" s="947"/>
      <c r="VGA49" s="947"/>
      <c r="VGB49" s="947"/>
      <c r="VGC49" s="947"/>
      <c r="VGD49" s="947"/>
      <c r="VGE49" s="947"/>
      <c r="VGF49" s="947"/>
      <c r="VGG49" s="947"/>
      <c r="VGH49" s="947"/>
      <c r="VGI49" s="947"/>
      <c r="VGJ49" s="947"/>
      <c r="VGK49" s="947"/>
      <c r="VGL49" s="947"/>
      <c r="VGM49" s="947"/>
      <c r="VGN49" s="947"/>
      <c r="VGO49" s="947"/>
      <c r="VGP49" s="947"/>
      <c r="VGQ49" s="947"/>
      <c r="VGR49" s="947"/>
      <c r="VGS49" s="947"/>
      <c r="VGT49" s="947"/>
      <c r="VGU49" s="947"/>
      <c r="VGV49" s="947"/>
      <c r="VGW49" s="947"/>
      <c r="VGX49" s="947"/>
      <c r="VGY49" s="947"/>
      <c r="VGZ49" s="947"/>
      <c r="VHA49" s="947"/>
      <c r="VHB49" s="947"/>
      <c r="VHC49" s="947"/>
      <c r="VHD49" s="947"/>
      <c r="VHE49" s="947"/>
      <c r="VHF49" s="947"/>
      <c r="VHG49" s="947"/>
      <c r="VHH49" s="947"/>
      <c r="VHI49" s="947"/>
      <c r="VHJ49" s="947"/>
      <c r="VHK49" s="947"/>
      <c r="VHL49" s="947"/>
      <c r="VHM49" s="947"/>
      <c r="VHN49" s="947"/>
      <c r="VHO49" s="947"/>
      <c r="VHP49" s="947"/>
      <c r="VHQ49" s="947"/>
      <c r="VHR49" s="947"/>
      <c r="VHS49" s="947"/>
      <c r="VHT49" s="947"/>
      <c r="VHU49" s="947"/>
      <c r="VHV49" s="947"/>
      <c r="VHW49" s="947"/>
      <c r="VHX49" s="947"/>
      <c r="VHY49" s="947"/>
      <c r="VHZ49" s="947"/>
      <c r="VIA49" s="947"/>
      <c r="VIB49" s="947"/>
      <c r="VIC49" s="947"/>
      <c r="VID49" s="947"/>
      <c r="VIE49" s="947"/>
      <c r="VIF49" s="947"/>
      <c r="VIG49" s="947"/>
      <c r="VIH49" s="947"/>
      <c r="VII49" s="947"/>
      <c r="VIJ49" s="947"/>
      <c r="VIK49" s="947"/>
      <c r="VIL49" s="947"/>
      <c r="VIM49" s="947"/>
      <c r="VIN49" s="947"/>
      <c r="VIO49" s="947"/>
      <c r="VIP49" s="947"/>
      <c r="VIQ49" s="947"/>
      <c r="VIR49" s="947"/>
      <c r="VIS49" s="947"/>
      <c r="VIT49" s="947"/>
      <c r="VIU49" s="947"/>
      <c r="VIV49" s="947"/>
      <c r="VIW49" s="947"/>
      <c r="VIX49" s="947"/>
      <c r="VIY49" s="947"/>
      <c r="VIZ49" s="947"/>
      <c r="VJA49" s="947"/>
      <c r="VJB49" s="947"/>
      <c r="VJC49" s="947"/>
      <c r="VJD49" s="947"/>
      <c r="VJE49" s="947"/>
      <c r="VJF49" s="947"/>
      <c r="VJG49" s="947"/>
      <c r="VJH49" s="947"/>
      <c r="VJI49" s="947"/>
      <c r="VJJ49" s="947"/>
      <c r="VJK49" s="947"/>
      <c r="VJL49" s="947"/>
      <c r="VJM49" s="947"/>
      <c r="VJN49" s="947"/>
      <c r="VJO49" s="947"/>
      <c r="VJP49" s="947"/>
      <c r="VJQ49" s="947"/>
      <c r="VJR49" s="947"/>
      <c r="VJS49" s="947"/>
      <c r="VJT49" s="947"/>
      <c r="VJU49" s="947"/>
      <c r="VJV49" s="947"/>
      <c r="VJW49" s="947"/>
      <c r="VJX49" s="947"/>
      <c r="VJY49" s="947"/>
      <c r="VJZ49" s="947"/>
      <c r="VKA49" s="947"/>
      <c r="VKB49" s="947"/>
      <c r="VKC49" s="947"/>
      <c r="VKD49" s="947"/>
      <c r="VKE49" s="947"/>
      <c r="VKF49" s="947"/>
      <c r="VKG49" s="947"/>
      <c r="VKH49" s="947"/>
      <c r="VKI49" s="947"/>
      <c r="VKJ49" s="947"/>
      <c r="VKK49" s="947"/>
      <c r="VKL49" s="947"/>
      <c r="VKM49" s="947"/>
      <c r="VKN49" s="947"/>
      <c r="VKO49" s="947"/>
      <c r="VKP49" s="947"/>
      <c r="VKQ49" s="947"/>
      <c r="VKR49" s="947"/>
      <c r="VKS49" s="947"/>
      <c r="VKT49" s="947"/>
      <c r="VKU49" s="947"/>
      <c r="VKV49" s="947"/>
      <c r="VKW49" s="947"/>
      <c r="VKX49" s="947"/>
      <c r="VKY49" s="947"/>
      <c r="VKZ49" s="947"/>
      <c r="VLA49" s="947"/>
      <c r="VLB49" s="947"/>
      <c r="VLC49" s="947"/>
      <c r="VLD49" s="947"/>
      <c r="VLE49" s="947"/>
      <c r="VLF49" s="947"/>
      <c r="VLG49" s="947"/>
      <c r="VLH49" s="947"/>
      <c r="VLI49" s="947"/>
      <c r="VLJ49" s="947"/>
      <c r="VLK49" s="947"/>
      <c r="VLL49" s="947"/>
      <c r="VLM49" s="947"/>
      <c r="VLN49" s="947"/>
      <c r="VLO49" s="947"/>
      <c r="VLP49" s="947"/>
      <c r="VLQ49" s="947"/>
      <c r="VLR49" s="947"/>
      <c r="VLS49" s="947"/>
      <c r="VLT49" s="947"/>
      <c r="VLU49" s="947"/>
      <c r="VLV49" s="947"/>
      <c r="VLW49" s="947"/>
      <c r="VLX49" s="947"/>
      <c r="VLY49" s="947"/>
      <c r="VLZ49" s="947"/>
      <c r="VMA49" s="947"/>
      <c r="VMB49" s="947"/>
      <c r="VMC49" s="947"/>
      <c r="VMD49" s="947"/>
      <c r="VME49" s="947"/>
      <c r="VMF49" s="947"/>
      <c r="VMG49" s="947"/>
      <c r="VMH49" s="947"/>
      <c r="VMI49" s="947"/>
      <c r="VMJ49" s="947"/>
      <c r="VMK49" s="947"/>
      <c r="VML49" s="947"/>
      <c r="VMM49" s="947"/>
      <c r="VMN49" s="947"/>
      <c r="VMO49" s="947"/>
      <c r="VMP49" s="947"/>
      <c r="VMQ49" s="947"/>
      <c r="VMR49" s="947"/>
      <c r="VMS49" s="947"/>
      <c r="VMT49" s="947"/>
      <c r="VMU49" s="947"/>
      <c r="VMV49" s="947"/>
      <c r="VMW49" s="947"/>
      <c r="VMX49" s="947"/>
      <c r="VMY49" s="947"/>
      <c r="VMZ49" s="947"/>
      <c r="VNA49" s="947"/>
      <c r="VNB49" s="947"/>
      <c r="VNC49" s="947"/>
      <c r="VND49" s="947"/>
      <c r="VNE49" s="947"/>
      <c r="VNF49" s="947"/>
      <c r="VNG49" s="947"/>
      <c r="VNH49" s="947"/>
      <c r="VNI49" s="947"/>
      <c r="VNJ49" s="947"/>
      <c r="VNK49" s="947"/>
      <c r="VNL49" s="947"/>
      <c r="VNM49" s="947"/>
      <c r="VNN49" s="947"/>
      <c r="VNO49" s="947"/>
      <c r="VNP49" s="947"/>
      <c r="VNQ49" s="947"/>
      <c r="VNR49" s="947"/>
      <c r="VNS49" s="947"/>
      <c r="VNT49" s="947"/>
      <c r="VNU49" s="947"/>
      <c r="VNV49" s="947"/>
      <c r="VNW49" s="947"/>
      <c r="VNX49" s="947"/>
      <c r="VNY49" s="947"/>
      <c r="VNZ49" s="947"/>
      <c r="VOA49" s="947"/>
      <c r="VOB49" s="947"/>
      <c r="VOC49" s="947"/>
      <c r="VOD49" s="947"/>
      <c r="VOE49" s="947"/>
      <c r="VOF49" s="947"/>
      <c r="VOG49" s="947"/>
      <c r="VOH49" s="947"/>
      <c r="VOI49" s="947"/>
      <c r="VOJ49" s="947"/>
      <c r="VOK49" s="947"/>
      <c r="VOL49" s="947"/>
      <c r="VOM49" s="947"/>
      <c r="VON49" s="947"/>
      <c r="VOO49" s="947"/>
      <c r="VOP49" s="947"/>
      <c r="VOQ49" s="947"/>
      <c r="VOR49" s="947"/>
      <c r="VOS49" s="947"/>
      <c r="VOT49" s="947"/>
      <c r="VOU49" s="947"/>
      <c r="VOV49" s="947"/>
      <c r="VOW49" s="947"/>
      <c r="VOX49" s="947"/>
      <c r="VOY49" s="947"/>
      <c r="VOZ49" s="947"/>
      <c r="VPA49" s="947"/>
      <c r="VPB49" s="947"/>
      <c r="VPC49" s="947"/>
      <c r="VPD49" s="947"/>
      <c r="VPE49" s="947"/>
      <c r="VPF49" s="947"/>
      <c r="VPG49" s="947"/>
      <c r="VPH49" s="947"/>
      <c r="VPI49" s="947"/>
      <c r="VPJ49" s="947"/>
      <c r="VPK49" s="947"/>
      <c r="VPL49" s="947"/>
      <c r="VPM49" s="947"/>
      <c r="VPN49" s="947"/>
      <c r="VPO49" s="947"/>
      <c r="VPP49" s="947"/>
      <c r="VPQ49" s="947"/>
      <c r="VPR49" s="947"/>
      <c r="VPS49" s="947"/>
      <c r="VPT49" s="947"/>
      <c r="VPU49" s="947"/>
      <c r="VPV49" s="947"/>
      <c r="VPW49" s="947"/>
      <c r="VPX49" s="947"/>
      <c r="VPY49" s="947"/>
      <c r="VPZ49" s="947"/>
      <c r="VQA49" s="947"/>
      <c r="VQB49" s="947"/>
      <c r="VQC49" s="947"/>
      <c r="VQD49" s="947"/>
      <c r="VQE49" s="947"/>
      <c r="VQF49" s="947"/>
      <c r="VQG49" s="947"/>
      <c r="VQH49" s="947"/>
      <c r="VQI49" s="947"/>
      <c r="VQJ49" s="947"/>
      <c r="VQK49" s="947"/>
      <c r="VQL49" s="947"/>
      <c r="VQM49" s="947"/>
      <c r="VQN49" s="947"/>
      <c r="VQO49" s="947"/>
      <c r="VQP49" s="947"/>
      <c r="VQQ49" s="947"/>
      <c r="VQR49" s="947"/>
      <c r="VQS49" s="947"/>
      <c r="VQT49" s="947"/>
      <c r="VQU49" s="947"/>
      <c r="VQV49" s="947"/>
      <c r="VQW49" s="947"/>
      <c r="VQX49" s="947"/>
      <c r="VQY49" s="947"/>
      <c r="VQZ49" s="947"/>
      <c r="VRA49" s="947"/>
      <c r="VRB49" s="947"/>
      <c r="VRC49" s="947"/>
      <c r="VRD49" s="947"/>
      <c r="VRE49" s="947"/>
      <c r="VRF49" s="947"/>
      <c r="VRG49" s="947"/>
      <c r="VRH49" s="947"/>
      <c r="VRI49" s="947"/>
      <c r="VRJ49" s="947"/>
      <c r="VRK49" s="947"/>
      <c r="VRL49" s="947"/>
      <c r="VRM49" s="947"/>
      <c r="VRN49" s="947"/>
      <c r="VRO49" s="947"/>
      <c r="VRP49" s="947"/>
      <c r="VRQ49" s="947"/>
      <c r="VRR49" s="947"/>
      <c r="VRS49" s="947"/>
      <c r="VRT49" s="947"/>
      <c r="VRU49" s="947"/>
      <c r="VRV49" s="947"/>
      <c r="VRW49" s="947"/>
      <c r="VRX49" s="947"/>
      <c r="VRY49" s="947"/>
      <c r="VRZ49" s="947"/>
      <c r="VSA49" s="947"/>
      <c r="VSB49" s="947"/>
      <c r="VSC49" s="947"/>
      <c r="VSD49" s="947"/>
      <c r="VSE49" s="947"/>
      <c r="VSF49" s="947"/>
      <c r="VSG49" s="947"/>
      <c r="VSH49" s="947"/>
      <c r="VSI49" s="947"/>
      <c r="VSJ49" s="947"/>
      <c r="VSK49" s="947"/>
      <c r="VSL49" s="947"/>
      <c r="VSM49" s="947"/>
      <c r="VSN49" s="947"/>
      <c r="VSO49" s="947"/>
      <c r="VSP49" s="947"/>
      <c r="VSQ49" s="947"/>
      <c r="VSR49" s="947"/>
      <c r="VSS49" s="947"/>
      <c r="VST49" s="947"/>
      <c r="VSU49" s="947"/>
      <c r="VSV49" s="947"/>
      <c r="VSW49" s="947"/>
      <c r="VSX49" s="947"/>
      <c r="VSY49" s="947"/>
      <c r="VSZ49" s="947"/>
      <c r="VTA49" s="947"/>
      <c r="VTB49" s="947"/>
      <c r="VTC49" s="947"/>
      <c r="VTD49" s="947"/>
      <c r="VTE49" s="947"/>
      <c r="VTF49" s="947"/>
      <c r="VTG49" s="947"/>
      <c r="VTH49" s="947"/>
      <c r="VTI49" s="947"/>
      <c r="VTJ49" s="947"/>
      <c r="VTK49" s="947"/>
      <c r="VTL49" s="947"/>
      <c r="VTM49" s="947"/>
      <c r="VTN49" s="947"/>
      <c r="VTO49" s="947"/>
      <c r="VTP49" s="947"/>
      <c r="VTQ49" s="947"/>
      <c r="VTR49" s="947"/>
      <c r="VTS49" s="947"/>
      <c r="VTT49" s="947"/>
      <c r="VTU49" s="947"/>
      <c r="VTV49" s="947"/>
      <c r="VTW49" s="947"/>
      <c r="VTX49" s="947"/>
      <c r="VTY49" s="947"/>
      <c r="VTZ49" s="947"/>
      <c r="VUA49" s="947"/>
      <c r="VUB49" s="947"/>
      <c r="VUC49" s="947"/>
      <c r="VUD49" s="947"/>
      <c r="VUE49" s="947"/>
      <c r="VUF49" s="947"/>
      <c r="VUG49" s="947"/>
      <c r="VUH49" s="947"/>
      <c r="VUI49" s="947"/>
      <c r="VUJ49" s="947"/>
      <c r="VUK49" s="947"/>
      <c r="VUL49" s="947"/>
      <c r="VUM49" s="947"/>
      <c r="VUN49" s="947"/>
      <c r="VUO49" s="947"/>
      <c r="VUP49" s="947"/>
      <c r="VUQ49" s="947"/>
      <c r="VUR49" s="947"/>
      <c r="VUS49" s="947"/>
      <c r="VUT49" s="947"/>
      <c r="VUU49" s="947"/>
      <c r="VUV49" s="947"/>
      <c r="VUW49" s="947"/>
      <c r="VUX49" s="947"/>
      <c r="VUY49" s="947"/>
      <c r="VUZ49" s="947"/>
      <c r="VVA49" s="947"/>
      <c r="VVB49" s="947"/>
      <c r="VVC49" s="947"/>
      <c r="VVD49" s="947"/>
      <c r="VVE49" s="947"/>
      <c r="VVF49" s="947"/>
      <c r="VVG49" s="947"/>
      <c r="VVH49" s="947"/>
      <c r="VVI49" s="947"/>
      <c r="VVJ49" s="947"/>
      <c r="VVK49" s="947"/>
      <c r="VVL49" s="947"/>
      <c r="VVM49" s="947"/>
      <c r="VVN49" s="947"/>
      <c r="VVO49" s="947"/>
      <c r="VVP49" s="947"/>
      <c r="VVQ49" s="947"/>
      <c r="VVR49" s="947"/>
      <c r="VVS49" s="947"/>
      <c r="VVT49" s="947"/>
      <c r="VVU49" s="947"/>
      <c r="VVV49" s="947"/>
      <c r="VVW49" s="947"/>
      <c r="VVX49" s="947"/>
      <c r="VVY49" s="947"/>
      <c r="VVZ49" s="947"/>
      <c r="VWA49" s="947"/>
      <c r="VWB49" s="947"/>
      <c r="VWC49" s="947"/>
      <c r="VWD49" s="947"/>
      <c r="VWE49" s="947"/>
      <c r="VWF49" s="947"/>
      <c r="VWG49" s="947"/>
      <c r="VWH49" s="947"/>
      <c r="VWI49" s="947"/>
      <c r="VWJ49" s="947"/>
      <c r="VWK49" s="947"/>
      <c r="VWL49" s="947"/>
      <c r="VWM49" s="947"/>
      <c r="VWN49" s="947"/>
      <c r="VWO49" s="947"/>
      <c r="VWP49" s="947"/>
      <c r="VWQ49" s="947"/>
      <c r="VWR49" s="947"/>
      <c r="VWS49" s="947"/>
      <c r="VWT49" s="947"/>
      <c r="VWU49" s="947"/>
      <c r="VWV49" s="947"/>
      <c r="VWW49" s="947"/>
      <c r="VWX49" s="947"/>
      <c r="VWY49" s="947"/>
      <c r="VWZ49" s="947"/>
      <c r="VXA49" s="947"/>
      <c r="VXB49" s="947"/>
      <c r="VXC49" s="947"/>
      <c r="VXD49" s="947"/>
      <c r="VXE49" s="947"/>
      <c r="VXF49" s="947"/>
      <c r="VXG49" s="947"/>
      <c r="VXH49" s="947"/>
      <c r="VXI49" s="947"/>
      <c r="VXJ49" s="947"/>
      <c r="VXK49" s="947"/>
      <c r="VXL49" s="947"/>
      <c r="VXM49" s="947"/>
      <c r="VXN49" s="947"/>
      <c r="VXO49" s="947"/>
      <c r="VXP49" s="947"/>
      <c r="VXQ49" s="947"/>
      <c r="VXR49" s="947"/>
      <c r="VXS49" s="947"/>
      <c r="VXT49" s="947"/>
      <c r="VXU49" s="947"/>
      <c r="VXV49" s="947"/>
      <c r="VXW49" s="947"/>
      <c r="VXX49" s="947"/>
      <c r="VXY49" s="947"/>
      <c r="VXZ49" s="947"/>
      <c r="VYA49" s="947"/>
      <c r="VYB49" s="947"/>
      <c r="VYC49" s="947"/>
      <c r="VYD49" s="947"/>
      <c r="VYE49" s="947"/>
      <c r="VYF49" s="947"/>
      <c r="VYG49" s="947"/>
      <c r="VYH49" s="947"/>
      <c r="VYI49" s="947"/>
      <c r="VYJ49" s="947"/>
      <c r="VYK49" s="947"/>
      <c r="VYL49" s="947"/>
      <c r="VYM49" s="947"/>
      <c r="VYN49" s="947"/>
      <c r="VYO49" s="947"/>
      <c r="VYP49" s="947"/>
      <c r="VYQ49" s="947"/>
      <c r="VYR49" s="947"/>
      <c r="VYS49" s="947"/>
      <c r="VYT49" s="947"/>
      <c r="VYU49" s="947"/>
      <c r="VYV49" s="947"/>
      <c r="VYW49" s="947"/>
      <c r="VYX49" s="947"/>
      <c r="VYY49" s="947"/>
      <c r="VYZ49" s="947"/>
      <c r="VZA49" s="947"/>
      <c r="VZB49" s="947"/>
      <c r="VZC49" s="947"/>
      <c r="VZD49" s="947"/>
      <c r="VZE49" s="947"/>
      <c r="VZF49" s="947"/>
      <c r="VZG49" s="947"/>
      <c r="VZH49" s="947"/>
      <c r="VZI49" s="947"/>
      <c r="VZJ49" s="947"/>
      <c r="VZK49" s="947"/>
      <c r="VZL49" s="947"/>
      <c r="VZM49" s="947"/>
      <c r="VZN49" s="947"/>
      <c r="VZO49" s="947"/>
      <c r="VZP49" s="947"/>
      <c r="VZQ49" s="947"/>
      <c r="VZR49" s="947"/>
      <c r="VZS49" s="947"/>
      <c r="VZT49" s="947"/>
      <c r="VZU49" s="947"/>
      <c r="VZV49" s="947"/>
      <c r="VZW49" s="947"/>
      <c r="VZX49" s="947"/>
      <c r="VZY49" s="947"/>
      <c r="VZZ49" s="947"/>
      <c r="WAA49" s="947"/>
      <c r="WAB49" s="947"/>
      <c r="WAC49" s="947"/>
      <c r="WAD49" s="947"/>
      <c r="WAE49" s="947"/>
      <c r="WAF49" s="947"/>
      <c r="WAG49" s="947"/>
      <c r="WAH49" s="947"/>
      <c r="WAI49" s="947"/>
      <c r="WAJ49" s="947"/>
      <c r="WAK49" s="947"/>
      <c r="WAL49" s="947"/>
      <c r="WAM49" s="947"/>
      <c r="WAN49" s="947"/>
      <c r="WAO49" s="947"/>
      <c r="WAP49" s="947"/>
      <c r="WAQ49" s="947"/>
      <c r="WAR49" s="947"/>
      <c r="WAS49" s="947"/>
      <c r="WAT49" s="947"/>
      <c r="WAU49" s="947"/>
      <c r="WAV49" s="947"/>
      <c r="WAW49" s="947"/>
      <c r="WAX49" s="947"/>
      <c r="WAY49" s="947"/>
      <c r="WAZ49" s="947"/>
      <c r="WBA49" s="947"/>
      <c r="WBB49" s="947"/>
      <c r="WBC49" s="947"/>
      <c r="WBD49" s="947"/>
      <c r="WBE49" s="947"/>
      <c r="WBF49" s="947"/>
      <c r="WBG49" s="947"/>
      <c r="WBH49" s="947"/>
      <c r="WBI49" s="947"/>
      <c r="WBJ49" s="947"/>
      <c r="WBK49" s="947"/>
      <c r="WBL49" s="947"/>
      <c r="WBM49" s="947"/>
      <c r="WBN49" s="947"/>
      <c r="WBO49" s="947"/>
      <c r="WBP49" s="947"/>
      <c r="WBQ49" s="947"/>
      <c r="WBR49" s="947"/>
      <c r="WBS49" s="947"/>
      <c r="WBT49" s="947"/>
      <c r="WBU49" s="947"/>
      <c r="WBV49" s="947"/>
      <c r="WBW49" s="947"/>
      <c r="WBX49" s="947"/>
      <c r="WBY49" s="947"/>
      <c r="WBZ49" s="947"/>
      <c r="WCA49" s="947"/>
      <c r="WCB49" s="947"/>
      <c r="WCC49" s="947"/>
      <c r="WCD49" s="947"/>
      <c r="WCE49" s="947"/>
      <c r="WCF49" s="947"/>
      <c r="WCG49" s="947"/>
      <c r="WCH49" s="947"/>
      <c r="WCI49" s="947"/>
      <c r="WCJ49" s="947"/>
      <c r="WCK49" s="947"/>
      <c r="WCL49" s="947"/>
      <c r="WCM49" s="947"/>
      <c r="WCN49" s="947"/>
      <c r="WCO49" s="947"/>
      <c r="WCP49" s="947"/>
      <c r="WCQ49" s="947"/>
      <c r="WCR49" s="947"/>
      <c r="WCS49" s="947"/>
      <c r="WCT49" s="947"/>
      <c r="WCU49" s="947"/>
      <c r="WCV49" s="947"/>
      <c r="WCW49" s="947"/>
      <c r="WCX49" s="947"/>
      <c r="WCY49" s="947"/>
      <c r="WCZ49" s="947"/>
      <c r="WDA49" s="947"/>
      <c r="WDB49" s="947"/>
      <c r="WDC49" s="947"/>
      <c r="WDD49" s="947"/>
      <c r="WDE49" s="947"/>
      <c r="WDF49" s="947"/>
      <c r="WDG49" s="947"/>
      <c r="WDH49" s="947"/>
      <c r="WDI49" s="947"/>
      <c r="WDJ49" s="947"/>
      <c r="WDK49" s="947"/>
      <c r="WDL49" s="947"/>
      <c r="WDM49" s="947"/>
      <c r="WDN49" s="947"/>
      <c r="WDO49" s="947"/>
      <c r="WDP49" s="947"/>
      <c r="WDQ49" s="947"/>
      <c r="WDR49" s="947"/>
      <c r="WDS49" s="947"/>
      <c r="WDT49" s="947"/>
      <c r="WDU49" s="947"/>
      <c r="WDV49" s="947"/>
      <c r="WDW49" s="947"/>
      <c r="WDX49" s="947"/>
      <c r="WDY49" s="947"/>
      <c r="WDZ49" s="947"/>
      <c r="WEA49" s="947"/>
      <c r="WEB49" s="947"/>
      <c r="WEC49" s="947"/>
      <c r="WED49" s="947"/>
      <c r="WEE49" s="947"/>
      <c r="WEF49" s="947"/>
      <c r="WEG49" s="947"/>
      <c r="WEH49" s="947"/>
      <c r="WEI49" s="947"/>
      <c r="WEJ49" s="947"/>
      <c r="WEK49" s="947"/>
      <c r="WEL49" s="947"/>
      <c r="WEM49" s="947"/>
      <c r="WEN49" s="947"/>
      <c r="WEO49" s="947"/>
      <c r="WEP49" s="947"/>
      <c r="WEQ49" s="947"/>
      <c r="WER49" s="947"/>
      <c r="WES49" s="947"/>
      <c r="WET49" s="947"/>
      <c r="WEU49" s="947"/>
      <c r="WEV49" s="947"/>
      <c r="WEW49" s="947"/>
      <c r="WEX49" s="947"/>
      <c r="WEY49" s="947"/>
      <c r="WEZ49" s="947"/>
      <c r="WFA49" s="947"/>
      <c r="WFB49" s="947"/>
      <c r="WFC49" s="947"/>
      <c r="WFD49" s="947"/>
      <c r="WFE49" s="947"/>
      <c r="WFF49" s="947"/>
      <c r="WFG49" s="947"/>
      <c r="WFH49" s="947"/>
      <c r="WFI49" s="947"/>
      <c r="WFJ49" s="947"/>
      <c r="WFK49" s="947"/>
      <c r="WFL49" s="947"/>
      <c r="WFM49" s="947"/>
      <c r="WFN49" s="947"/>
      <c r="WFO49" s="947"/>
      <c r="WFP49" s="947"/>
      <c r="WFQ49" s="947"/>
      <c r="WFR49" s="947"/>
      <c r="WFS49" s="947"/>
      <c r="WFT49" s="947"/>
      <c r="WFU49" s="947"/>
      <c r="WFV49" s="947"/>
      <c r="WFW49" s="947"/>
      <c r="WFX49" s="947"/>
      <c r="WFY49" s="947"/>
      <c r="WFZ49" s="947"/>
      <c r="WGA49" s="947"/>
      <c r="WGB49" s="947"/>
      <c r="WGC49" s="947"/>
      <c r="WGD49" s="947"/>
      <c r="WGE49" s="947"/>
      <c r="WGF49" s="947"/>
      <c r="WGG49" s="947"/>
      <c r="WGH49" s="947"/>
      <c r="WGI49" s="947"/>
      <c r="WGJ49" s="947"/>
      <c r="WGK49" s="947"/>
      <c r="WGL49" s="947"/>
      <c r="WGM49" s="947"/>
      <c r="WGN49" s="947"/>
      <c r="WGO49" s="947"/>
      <c r="WGP49" s="947"/>
      <c r="WGQ49" s="947"/>
      <c r="WGR49" s="947"/>
      <c r="WGS49" s="947"/>
      <c r="WGT49" s="947"/>
      <c r="WGU49" s="947"/>
      <c r="WGV49" s="947"/>
      <c r="WGW49" s="947"/>
      <c r="WGX49" s="947"/>
      <c r="WGY49" s="947"/>
      <c r="WGZ49" s="947"/>
      <c r="WHA49" s="947"/>
      <c r="WHB49" s="947"/>
      <c r="WHC49" s="947"/>
      <c r="WHD49" s="947"/>
      <c r="WHE49" s="947"/>
      <c r="WHF49" s="947"/>
      <c r="WHG49" s="947"/>
      <c r="WHH49" s="947"/>
      <c r="WHI49" s="947"/>
      <c r="WHJ49" s="947"/>
      <c r="WHK49" s="947"/>
      <c r="WHL49" s="947"/>
      <c r="WHM49" s="947"/>
      <c r="WHN49" s="947"/>
      <c r="WHO49" s="947"/>
      <c r="WHP49" s="947"/>
      <c r="WHQ49" s="947"/>
      <c r="WHR49" s="947"/>
      <c r="WHS49" s="947"/>
      <c r="WHT49" s="947"/>
      <c r="WHU49" s="947"/>
      <c r="WHV49" s="947"/>
      <c r="WHW49" s="947"/>
      <c r="WHX49" s="947"/>
      <c r="WHY49" s="947"/>
      <c r="WHZ49" s="947"/>
      <c r="WIA49" s="947"/>
      <c r="WIB49" s="947"/>
      <c r="WIC49" s="947"/>
      <c r="WID49" s="947"/>
      <c r="WIE49" s="947"/>
      <c r="WIF49" s="947"/>
      <c r="WIG49" s="947"/>
      <c r="WIH49" s="947"/>
      <c r="WII49" s="947"/>
      <c r="WIJ49" s="947"/>
      <c r="WIK49" s="947"/>
      <c r="WIL49" s="947"/>
      <c r="WIM49" s="947"/>
      <c r="WIN49" s="947"/>
      <c r="WIO49" s="947"/>
      <c r="WIP49" s="947"/>
      <c r="WIQ49" s="947"/>
      <c r="WIR49" s="947"/>
      <c r="WIS49" s="947"/>
      <c r="WIT49" s="947"/>
      <c r="WIU49" s="947"/>
      <c r="WIV49" s="947"/>
      <c r="WIW49" s="947"/>
      <c r="WIX49" s="947"/>
      <c r="WIY49" s="947"/>
      <c r="WIZ49" s="947"/>
      <c r="WJA49" s="947"/>
      <c r="WJB49" s="947"/>
      <c r="WJC49" s="947"/>
      <c r="WJD49" s="947"/>
      <c r="WJE49" s="947"/>
      <c r="WJF49" s="947"/>
      <c r="WJG49" s="947"/>
      <c r="WJH49" s="947"/>
      <c r="WJI49" s="947"/>
      <c r="WJJ49" s="947"/>
      <c r="WJK49" s="947"/>
      <c r="WJL49" s="947"/>
      <c r="WJM49" s="947"/>
      <c r="WJN49" s="947"/>
      <c r="WJO49" s="947"/>
      <c r="WJP49" s="947"/>
      <c r="WJQ49" s="947"/>
      <c r="WJR49" s="947"/>
      <c r="WJS49" s="947"/>
      <c r="WJT49" s="947"/>
      <c r="WJU49" s="947"/>
      <c r="WJV49" s="947"/>
      <c r="WJW49" s="947"/>
      <c r="WJX49" s="947"/>
      <c r="WJY49" s="947"/>
      <c r="WJZ49" s="947"/>
      <c r="WKA49" s="947"/>
      <c r="WKB49" s="947"/>
      <c r="WKC49" s="947"/>
      <c r="WKD49" s="947"/>
      <c r="WKE49" s="947"/>
      <c r="WKF49" s="947"/>
      <c r="WKG49" s="947"/>
      <c r="WKH49" s="947"/>
      <c r="WKI49" s="947"/>
      <c r="WKJ49" s="947"/>
      <c r="WKK49" s="947"/>
      <c r="WKL49" s="947"/>
      <c r="WKM49" s="947"/>
      <c r="WKN49" s="947"/>
      <c r="WKO49" s="947"/>
      <c r="WKP49" s="947"/>
      <c r="WKQ49" s="947"/>
      <c r="WKR49" s="947"/>
      <c r="WKS49" s="947"/>
      <c r="WKT49" s="947"/>
      <c r="WKU49" s="947"/>
      <c r="WKV49" s="947"/>
      <c r="WKW49" s="947"/>
      <c r="WKX49" s="947"/>
      <c r="WKY49" s="947"/>
      <c r="WKZ49" s="947"/>
      <c r="WLA49" s="947"/>
      <c r="WLB49" s="947"/>
      <c r="WLC49" s="947"/>
      <c r="WLD49" s="947"/>
      <c r="WLE49" s="947"/>
      <c r="WLF49" s="947"/>
      <c r="WLG49" s="947"/>
      <c r="WLH49" s="947"/>
      <c r="WLI49" s="947"/>
      <c r="WLJ49" s="947"/>
      <c r="WLK49" s="947"/>
      <c r="WLL49" s="947"/>
      <c r="WLM49" s="947"/>
      <c r="WLN49" s="947"/>
      <c r="WLO49" s="947"/>
      <c r="WLP49" s="947"/>
      <c r="WLQ49" s="947"/>
      <c r="WLR49" s="947"/>
      <c r="WLS49" s="947"/>
      <c r="WLT49" s="947"/>
      <c r="WLU49" s="947"/>
      <c r="WLV49" s="947"/>
      <c r="WLW49" s="947"/>
      <c r="WLX49" s="947"/>
      <c r="WLY49" s="947"/>
      <c r="WLZ49" s="947"/>
      <c r="WMA49" s="947"/>
      <c r="WMB49" s="947"/>
      <c r="WMC49" s="947"/>
      <c r="WMD49" s="947"/>
      <c r="WME49" s="947"/>
      <c r="WMF49" s="947"/>
      <c r="WMG49" s="947"/>
      <c r="WMH49" s="947"/>
      <c r="WMI49" s="947"/>
      <c r="WMJ49" s="947"/>
      <c r="WMK49" s="947"/>
      <c r="WML49" s="947"/>
      <c r="WMM49" s="947"/>
      <c r="WMN49" s="947"/>
      <c r="WMO49" s="947"/>
      <c r="WMP49" s="947"/>
      <c r="WMQ49" s="947"/>
      <c r="WMR49" s="947"/>
      <c r="WMS49" s="947"/>
      <c r="WMT49" s="947"/>
      <c r="WMU49" s="947"/>
      <c r="WMV49" s="947"/>
      <c r="WMW49" s="947"/>
      <c r="WMX49" s="947"/>
      <c r="WMY49" s="947"/>
      <c r="WMZ49" s="947"/>
      <c r="WNA49" s="947"/>
      <c r="WNB49" s="947"/>
      <c r="WNC49" s="947"/>
      <c r="WND49" s="947"/>
      <c r="WNE49" s="947"/>
      <c r="WNF49" s="947"/>
      <c r="WNG49" s="947"/>
      <c r="WNH49" s="947"/>
      <c r="WNI49" s="947"/>
      <c r="WNJ49" s="947"/>
      <c r="WNK49" s="947"/>
      <c r="WNL49" s="947"/>
      <c r="WNM49" s="947"/>
      <c r="WNN49" s="947"/>
      <c r="WNO49" s="947"/>
      <c r="WNP49" s="947"/>
      <c r="WNQ49" s="947"/>
      <c r="WNR49" s="947"/>
      <c r="WNS49" s="947"/>
      <c r="WNT49" s="947"/>
      <c r="WNU49" s="947"/>
      <c r="WNV49" s="947"/>
      <c r="WNW49" s="947"/>
      <c r="WNX49" s="947"/>
      <c r="WNY49" s="947"/>
      <c r="WNZ49" s="947"/>
      <c r="WOA49" s="947"/>
      <c r="WOB49" s="947"/>
      <c r="WOC49" s="947"/>
      <c r="WOD49" s="947"/>
      <c r="WOE49" s="947"/>
      <c r="WOF49" s="947"/>
      <c r="WOG49" s="947"/>
      <c r="WOH49" s="947"/>
      <c r="WOI49" s="947"/>
      <c r="WOJ49" s="947"/>
      <c r="WOK49" s="947"/>
      <c r="WOL49" s="947"/>
      <c r="WOM49" s="947"/>
      <c r="WON49" s="947"/>
      <c r="WOO49" s="947"/>
      <c r="WOP49" s="947"/>
      <c r="WOQ49" s="947"/>
      <c r="WOR49" s="947"/>
      <c r="WOS49" s="947"/>
      <c r="WOT49" s="947"/>
      <c r="WOU49" s="947"/>
      <c r="WOV49" s="947"/>
      <c r="WOW49" s="947"/>
      <c r="WOX49" s="947"/>
      <c r="WOY49" s="947"/>
      <c r="WOZ49" s="947"/>
      <c r="WPA49" s="947"/>
      <c r="WPB49" s="947"/>
      <c r="WPC49" s="947"/>
      <c r="WPD49" s="947"/>
      <c r="WPE49" s="947"/>
      <c r="WPF49" s="947"/>
      <c r="WPG49" s="947"/>
      <c r="WPH49" s="947"/>
      <c r="WPI49" s="947"/>
      <c r="WPJ49" s="947"/>
      <c r="WPK49" s="947"/>
      <c r="WPL49" s="947"/>
      <c r="WPM49" s="947"/>
      <c r="WPN49" s="947"/>
      <c r="WPO49" s="947"/>
      <c r="WPP49" s="947"/>
      <c r="WPQ49" s="947"/>
      <c r="WPR49" s="947"/>
      <c r="WPS49" s="947"/>
      <c r="WPT49" s="947"/>
      <c r="WPU49" s="947"/>
      <c r="WPV49" s="947"/>
      <c r="WPW49" s="947"/>
      <c r="WPX49" s="947"/>
      <c r="WPY49" s="947"/>
      <c r="WPZ49" s="947"/>
      <c r="WQA49" s="947"/>
      <c r="WQB49" s="947"/>
      <c r="WQC49" s="947"/>
      <c r="WQD49" s="947"/>
      <c r="WQE49" s="947"/>
      <c r="WQF49" s="947"/>
      <c r="WQG49" s="947"/>
      <c r="WQH49" s="947"/>
      <c r="WQI49" s="947"/>
      <c r="WQJ49" s="947"/>
      <c r="WQK49" s="947"/>
      <c r="WQL49" s="947"/>
      <c r="WQM49" s="947"/>
      <c r="WQN49" s="947"/>
      <c r="WQO49" s="947"/>
      <c r="WQP49" s="947"/>
      <c r="WQQ49" s="947"/>
      <c r="WQR49" s="947"/>
      <c r="WQS49" s="947"/>
      <c r="WQT49" s="947"/>
      <c r="WQU49" s="947"/>
      <c r="WQV49" s="947"/>
      <c r="WQW49" s="947"/>
      <c r="WQX49" s="947"/>
      <c r="WQY49" s="947"/>
      <c r="WQZ49" s="947"/>
      <c r="WRA49" s="947"/>
      <c r="WRB49" s="947"/>
      <c r="WRC49" s="947"/>
      <c r="WRD49" s="947"/>
      <c r="WRE49" s="947"/>
      <c r="WRF49" s="947"/>
      <c r="WRG49" s="947"/>
      <c r="WRH49" s="947"/>
      <c r="WRI49" s="947"/>
      <c r="WRJ49" s="947"/>
      <c r="WRK49" s="947"/>
      <c r="WRL49" s="947"/>
      <c r="WRM49" s="947"/>
      <c r="WRN49" s="947"/>
      <c r="WRO49" s="947"/>
      <c r="WRP49" s="947"/>
      <c r="WRQ49" s="947"/>
      <c r="WRR49" s="947"/>
      <c r="WRS49" s="947"/>
      <c r="WRT49" s="947"/>
      <c r="WRU49" s="947"/>
      <c r="WRV49" s="947"/>
      <c r="WRW49" s="947"/>
      <c r="WRX49" s="947"/>
      <c r="WRY49" s="947"/>
      <c r="WRZ49" s="947"/>
      <c r="WSA49" s="947"/>
      <c r="WSB49" s="947"/>
      <c r="WSC49" s="947"/>
      <c r="WSD49" s="947"/>
      <c r="WSE49" s="947"/>
      <c r="WSF49" s="947"/>
      <c r="WSG49" s="947"/>
      <c r="WSH49" s="947"/>
      <c r="WSI49" s="947"/>
      <c r="WSJ49" s="947"/>
      <c r="WSK49" s="947"/>
      <c r="WSL49" s="947"/>
      <c r="WSM49" s="947"/>
      <c r="WSN49" s="947"/>
      <c r="WSO49" s="947"/>
      <c r="WSP49" s="947"/>
      <c r="WSQ49" s="947"/>
      <c r="WSR49" s="947"/>
      <c r="WSS49" s="947"/>
      <c r="WST49" s="947"/>
      <c r="WSU49" s="947"/>
      <c r="WSV49" s="947"/>
      <c r="WSW49" s="947"/>
      <c r="WSX49" s="947"/>
      <c r="WSY49" s="947"/>
      <c r="WSZ49" s="947"/>
      <c r="WTA49" s="947"/>
      <c r="WTB49" s="947"/>
      <c r="WTC49" s="947"/>
      <c r="WTD49" s="947"/>
      <c r="WTE49" s="947"/>
      <c r="WTF49" s="947"/>
      <c r="WTG49" s="947"/>
      <c r="WTH49" s="947"/>
      <c r="WTI49" s="947"/>
      <c r="WTJ49" s="947"/>
      <c r="WTK49" s="947"/>
      <c r="WTL49" s="947"/>
      <c r="WTM49" s="947"/>
      <c r="WTN49" s="947"/>
      <c r="WTO49" s="947"/>
      <c r="WTP49" s="947"/>
      <c r="WTQ49" s="947"/>
      <c r="WTR49" s="947"/>
      <c r="WTS49" s="947"/>
      <c r="WTT49" s="947"/>
      <c r="WTU49" s="947"/>
      <c r="WTV49" s="947"/>
      <c r="WTW49" s="947"/>
      <c r="WTX49" s="947"/>
      <c r="WTY49" s="947"/>
      <c r="WTZ49" s="947"/>
      <c r="WUA49" s="947"/>
      <c r="WUB49" s="947"/>
      <c r="WUC49" s="947"/>
      <c r="WUD49" s="947"/>
      <c r="WUE49" s="947"/>
      <c r="WUF49" s="947"/>
      <c r="WUG49" s="947"/>
      <c r="WUH49" s="947"/>
      <c r="WUI49" s="947"/>
      <c r="WUJ49" s="947"/>
      <c r="WUK49" s="947"/>
      <c r="WUL49" s="947"/>
      <c r="WUM49" s="947"/>
      <c r="WUN49" s="947"/>
      <c r="WUO49" s="947"/>
      <c r="WUP49" s="947"/>
      <c r="WUQ49" s="947"/>
      <c r="WUR49" s="947"/>
      <c r="WUS49" s="947"/>
      <c r="WUT49" s="947"/>
      <c r="WUU49" s="947"/>
      <c r="WUV49" s="947"/>
      <c r="WUW49" s="947"/>
      <c r="WUX49" s="947"/>
      <c r="WUY49" s="947"/>
      <c r="WUZ49" s="947"/>
      <c r="WVA49" s="947"/>
      <c r="WVB49" s="947"/>
      <c r="WVC49" s="947"/>
      <c r="WVD49" s="947"/>
    </row>
    <row r="50" spans="1:16124" s="1107" customFormat="1" x14ac:dyDescent="0.2">
      <c r="A50" s="947"/>
      <c r="B50" s="1085"/>
      <c r="C50" s="1085"/>
      <c r="D50" s="1085"/>
      <c r="E50" s="1085"/>
      <c r="F50" s="1085"/>
      <c r="G50" s="1085"/>
      <c r="H50" s="1085"/>
      <c r="I50" s="1085"/>
      <c r="J50" s="1085"/>
      <c r="K50" s="1085"/>
      <c r="L50" s="1085"/>
      <c r="M50" s="1085"/>
      <c r="N50" s="1085"/>
      <c r="P50" s="947"/>
      <c r="Q50" s="947"/>
      <c r="R50" s="947"/>
      <c r="S50" s="947"/>
      <c r="T50" s="947"/>
      <c r="U50" s="947"/>
      <c r="V50" s="947"/>
      <c r="W50" s="947"/>
      <c r="X50" s="947"/>
      <c r="Y50" s="947"/>
      <c r="Z50" s="947"/>
      <c r="AA50" s="947"/>
      <c r="AB50" s="947"/>
      <c r="AC50" s="947"/>
      <c r="AD50" s="947"/>
      <c r="AE50" s="947"/>
      <c r="AF50" s="947"/>
      <c r="AG50" s="947"/>
      <c r="AH50" s="947"/>
      <c r="AI50" s="947"/>
      <c r="AJ50" s="947"/>
      <c r="AK50" s="947"/>
      <c r="AL50" s="947"/>
      <c r="AM50" s="947"/>
      <c r="AN50" s="947"/>
      <c r="AO50" s="947"/>
      <c r="AP50" s="947"/>
      <c r="AQ50" s="947"/>
      <c r="AR50" s="947"/>
      <c r="AS50" s="947"/>
      <c r="AT50" s="947"/>
      <c r="AU50" s="947"/>
      <c r="AV50" s="947"/>
      <c r="AW50" s="947"/>
      <c r="AX50" s="947"/>
      <c r="AY50" s="947"/>
      <c r="AZ50" s="947"/>
      <c r="BA50" s="947"/>
      <c r="BB50" s="947"/>
      <c r="BC50" s="947"/>
      <c r="BD50" s="947"/>
      <c r="BE50" s="947"/>
      <c r="BF50" s="947"/>
      <c r="BG50" s="947"/>
      <c r="BH50" s="947"/>
      <c r="BI50" s="947"/>
      <c r="BJ50" s="947"/>
      <c r="BK50" s="947"/>
      <c r="BL50" s="947"/>
      <c r="BM50" s="947"/>
      <c r="BN50" s="947"/>
      <c r="BO50" s="947"/>
      <c r="BP50" s="947"/>
      <c r="BQ50" s="947"/>
      <c r="BR50" s="947"/>
      <c r="BS50" s="947"/>
      <c r="BT50" s="947"/>
      <c r="BU50" s="947"/>
      <c r="BV50" s="947"/>
      <c r="BW50" s="947"/>
      <c r="BX50" s="947"/>
      <c r="BY50" s="947"/>
      <c r="BZ50" s="947"/>
      <c r="CA50" s="947"/>
      <c r="CB50" s="947"/>
      <c r="CC50" s="947"/>
      <c r="CD50" s="947"/>
      <c r="CE50" s="947"/>
      <c r="CF50" s="947"/>
      <c r="CG50" s="947"/>
      <c r="CH50" s="947"/>
      <c r="CI50" s="947"/>
      <c r="CJ50" s="947"/>
      <c r="CK50" s="947"/>
      <c r="CL50" s="947"/>
      <c r="CM50" s="947"/>
      <c r="CN50" s="947"/>
      <c r="CO50" s="947"/>
      <c r="CP50" s="947"/>
      <c r="CQ50" s="947"/>
      <c r="CR50" s="947"/>
      <c r="CS50" s="947"/>
      <c r="CT50" s="947"/>
      <c r="CU50" s="947"/>
      <c r="CV50" s="947"/>
      <c r="CW50" s="947"/>
      <c r="CX50" s="947"/>
      <c r="CY50" s="947"/>
      <c r="CZ50" s="947"/>
      <c r="DA50" s="947"/>
      <c r="DB50" s="947"/>
      <c r="DC50" s="947"/>
      <c r="DD50" s="947"/>
      <c r="DE50" s="947"/>
      <c r="DF50" s="947"/>
      <c r="DG50" s="947"/>
      <c r="DH50" s="947"/>
      <c r="DI50" s="947"/>
      <c r="DJ50" s="947"/>
      <c r="DK50" s="947"/>
      <c r="DL50" s="947"/>
      <c r="DM50" s="947"/>
      <c r="DN50" s="947"/>
      <c r="DO50" s="947"/>
      <c r="DP50" s="947"/>
      <c r="DQ50" s="947"/>
      <c r="DR50" s="947"/>
      <c r="DS50" s="947"/>
      <c r="DT50" s="947"/>
      <c r="DU50" s="947"/>
      <c r="DV50" s="947"/>
      <c r="DW50" s="947"/>
      <c r="DX50" s="947"/>
      <c r="DY50" s="947"/>
      <c r="DZ50" s="947"/>
      <c r="EA50" s="947"/>
      <c r="EB50" s="947"/>
      <c r="EC50" s="947"/>
      <c r="ED50" s="947"/>
      <c r="EE50" s="947"/>
      <c r="EF50" s="947"/>
      <c r="EG50" s="947"/>
      <c r="EH50" s="947"/>
      <c r="EI50" s="947"/>
      <c r="EJ50" s="947"/>
      <c r="EK50" s="947"/>
      <c r="EL50" s="947"/>
      <c r="EM50" s="947"/>
      <c r="EN50" s="947"/>
      <c r="EO50" s="947"/>
      <c r="EP50" s="947"/>
      <c r="EQ50" s="947"/>
      <c r="ER50" s="947"/>
      <c r="ES50" s="947"/>
      <c r="ET50" s="947"/>
      <c r="EU50" s="947"/>
      <c r="EV50" s="947"/>
      <c r="EW50" s="947"/>
      <c r="EX50" s="947"/>
      <c r="EY50" s="947"/>
      <c r="EZ50" s="947"/>
      <c r="FA50" s="947"/>
      <c r="FB50" s="947"/>
      <c r="FC50" s="947"/>
      <c r="FD50" s="947"/>
      <c r="FE50" s="947"/>
      <c r="FF50" s="947"/>
      <c r="FG50" s="947"/>
      <c r="FH50" s="947"/>
      <c r="FI50" s="947"/>
      <c r="FJ50" s="947"/>
      <c r="FK50" s="947"/>
      <c r="FL50" s="947"/>
      <c r="FM50" s="947"/>
      <c r="FN50" s="947"/>
      <c r="FO50" s="947"/>
      <c r="FP50" s="947"/>
      <c r="FQ50" s="947"/>
      <c r="FR50" s="947"/>
      <c r="FS50" s="947"/>
      <c r="FT50" s="947"/>
      <c r="FU50" s="947"/>
      <c r="FV50" s="947"/>
      <c r="FW50" s="947"/>
      <c r="FX50" s="947"/>
      <c r="FY50" s="947"/>
      <c r="FZ50" s="947"/>
      <c r="GA50" s="947"/>
      <c r="GB50" s="947"/>
      <c r="GC50" s="947"/>
      <c r="GD50" s="947"/>
      <c r="GE50" s="947"/>
      <c r="GF50" s="947"/>
      <c r="GG50" s="947"/>
      <c r="GH50" s="947"/>
      <c r="GI50" s="947"/>
      <c r="GJ50" s="947"/>
      <c r="GK50" s="947"/>
      <c r="GL50" s="947"/>
      <c r="GM50" s="947"/>
      <c r="GN50" s="947"/>
      <c r="GO50" s="947"/>
      <c r="GP50" s="947"/>
      <c r="GQ50" s="947"/>
      <c r="GR50" s="947"/>
      <c r="GS50" s="947"/>
      <c r="GT50" s="947"/>
      <c r="GU50" s="947"/>
      <c r="GV50" s="947"/>
      <c r="GW50" s="947"/>
      <c r="GX50" s="947"/>
      <c r="GY50" s="947"/>
      <c r="GZ50" s="947"/>
      <c r="HA50" s="947"/>
      <c r="HB50" s="947"/>
      <c r="HC50" s="947"/>
      <c r="HD50" s="947"/>
      <c r="HE50" s="947"/>
      <c r="HF50" s="947"/>
      <c r="HG50" s="947"/>
      <c r="HH50" s="947"/>
      <c r="HI50" s="947"/>
      <c r="HJ50" s="947"/>
      <c r="HK50" s="947"/>
      <c r="HL50" s="947"/>
      <c r="HM50" s="947"/>
      <c r="HN50" s="947"/>
      <c r="HO50" s="947"/>
      <c r="HP50" s="947"/>
      <c r="HQ50" s="947"/>
      <c r="HR50" s="947"/>
      <c r="HS50" s="947"/>
      <c r="HT50" s="947"/>
      <c r="HU50" s="947"/>
      <c r="HV50" s="947"/>
      <c r="HW50" s="947"/>
      <c r="HX50" s="947"/>
      <c r="HY50" s="947"/>
      <c r="HZ50" s="947"/>
      <c r="IA50" s="947"/>
      <c r="IB50" s="947"/>
      <c r="IC50" s="947"/>
      <c r="ID50" s="947"/>
      <c r="IE50" s="947"/>
      <c r="IF50" s="947"/>
      <c r="IG50" s="947"/>
      <c r="IH50" s="947"/>
      <c r="II50" s="947"/>
      <c r="IJ50" s="947"/>
      <c r="IK50" s="947"/>
      <c r="IL50" s="947"/>
      <c r="IM50" s="947"/>
      <c r="IN50" s="947"/>
      <c r="IO50" s="947"/>
      <c r="IP50" s="947"/>
      <c r="IQ50" s="947"/>
      <c r="IR50" s="947"/>
      <c r="IS50" s="947"/>
      <c r="IT50" s="947"/>
      <c r="IU50" s="947"/>
      <c r="IV50" s="947"/>
      <c r="IW50" s="947"/>
      <c r="IX50" s="947"/>
      <c r="IY50" s="947"/>
      <c r="IZ50" s="947"/>
      <c r="JA50" s="947"/>
      <c r="JB50" s="947"/>
      <c r="JC50" s="947"/>
      <c r="JD50" s="947"/>
      <c r="JE50" s="947"/>
      <c r="JF50" s="947"/>
      <c r="JG50" s="947"/>
      <c r="JH50" s="947"/>
      <c r="JI50" s="947"/>
      <c r="JJ50" s="947"/>
      <c r="JK50" s="947"/>
      <c r="JL50" s="947"/>
      <c r="JM50" s="947"/>
      <c r="JN50" s="947"/>
      <c r="JO50" s="947"/>
      <c r="JP50" s="947"/>
      <c r="JQ50" s="947"/>
      <c r="JR50" s="947"/>
      <c r="JS50" s="947"/>
      <c r="JT50" s="947"/>
      <c r="JU50" s="947"/>
      <c r="JV50" s="947"/>
      <c r="JW50" s="947"/>
      <c r="JX50" s="947"/>
      <c r="JY50" s="947"/>
      <c r="JZ50" s="947"/>
      <c r="KA50" s="947"/>
      <c r="KB50" s="947"/>
      <c r="KC50" s="947"/>
      <c r="KD50" s="947"/>
      <c r="KE50" s="947"/>
      <c r="KF50" s="947"/>
      <c r="KG50" s="947"/>
      <c r="KH50" s="947"/>
      <c r="KI50" s="947"/>
      <c r="KJ50" s="947"/>
      <c r="KK50" s="947"/>
      <c r="KL50" s="947"/>
      <c r="KM50" s="947"/>
      <c r="KN50" s="947"/>
      <c r="KO50" s="947"/>
      <c r="KP50" s="947"/>
      <c r="KQ50" s="947"/>
      <c r="KR50" s="947"/>
      <c r="KS50" s="947"/>
      <c r="KT50" s="947"/>
      <c r="KU50" s="947"/>
      <c r="KV50" s="947"/>
      <c r="KW50" s="947"/>
      <c r="KX50" s="947"/>
      <c r="KY50" s="947"/>
      <c r="KZ50" s="947"/>
      <c r="LA50" s="947"/>
      <c r="LB50" s="947"/>
      <c r="LC50" s="947"/>
      <c r="LD50" s="947"/>
      <c r="LE50" s="947"/>
      <c r="LF50" s="947"/>
      <c r="LG50" s="947"/>
      <c r="LH50" s="947"/>
      <c r="LI50" s="947"/>
      <c r="LJ50" s="947"/>
      <c r="LK50" s="947"/>
      <c r="LL50" s="947"/>
      <c r="LM50" s="947"/>
      <c r="LN50" s="947"/>
      <c r="LO50" s="947"/>
      <c r="LP50" s="947"/>
      <c r="LQ50" s="947"/>
      <c r="LR50" s="947"/>
      <c r="LS50" s="947"/>
      <c r="LT50" s="947"/>
      <c r="LU50" s="947"/>
      <c r="LV50" s="947"/>
      <c r="LW50" s="947"/>
      <c r="LX50" s="947"/>
      <c r="LY50" s="947"/>
      <c r="LZ50" s="947"/>
      <c r="MA50" s="947"/>
      <c r="MB50" s="947"/>
      <c r="MC50" s="947"/>
      <c r="MD50" s="947"/>
      <c r="ME50" s="947"/>
      <c r="MF50" s="947"/>
      <c r="MG50" s="947"/>
      <c r="MH50" s="947"/>
      <c r="MI50" s="947"/>
      <c r="MJ50" s="947"/>
      <c r="MK50" s="947"/>
      <c r="ML50" s="947"/>
      <c r="MM50" s="947"/>
      <c r="MN50" s="947"/>
      <c r="MO50" s="947"/>
      <c r="MP50" s="947"/>
      <c r="MQ50" s="947"/>
      <c r="MR50" s="947"/>
      <c r="MS50" s="947"/>
      <c r="MT50" s="947"/>
      <c r="MU50" s="947"/>
      <c r="MV50" s="947"/>
      <c r="MW50" s="947"/>
      <c r="MX50" s="947"/>
      <c r="MY50" s="947"/>
      <c r="MZ50" s="947"/>
      <c r="NA50" s="947"/>
      <c r="NB50" s="947"/>
      <c r="NC50" s="947"/>
      <c r="ND50" s="947"/>
      <c r="NE50" s="947"/>
      <c r="NF50" s="947"/>
      <c r="NG50" s="947"/>
      <c r="NH50" s="947"/>
      <c r="NI50" s="947"/>
      <c r="NJ50" s="947"/>
      <c r="NK50" s="947"/>
      <c r="NL50" s="947"/>
      <c r="NM50" s="947"/>
      <c r="NN50" s="947"/>
      <c r="NO50" s="947"/>
      <c r="NP50" s="947"/>
      <c r="NQ50" s="947"/>
      <c r="NR50" s="947"/>
      <c r="NS50" s="947"/>
      <c r="NT50" s="947"/>
      <c r="NU50" s="947"/>
      <c r="NV50" s="947"/>
      <c r="NW50" s="947"/>
      <c r="NX50" s="947"/>
      <c r="NY50" s="947"/>
      <c r="NZ50" s="947"/>
      <c r="OA50" s="947"/>
      <c r="OB50" s="947"/>
      <c r="OC50" s="947"/>
      <c r="OD50" s="947"/>
      <c r="OE50" s="947"/>
      <c r="OF50" s="947"/>
      <c r="OG50" s="947"/>
      <c r="OH50" s="947"/>
      <c r="OI50" s="947"/>
      <c r="OJ50" s="947"/>
      <c r="OK50" s="947"/>
      <c r="OL50" s="947"/>
      <c r="OM50" s="947"/>
      <c r="ON50" s="947"/>
      <c r="OO50" s="947"/>
      <c r="OP50" s="947"/>
      <c r="OQ50" s="947"/>
      <c r="OR50" s="947"/>
      <c r="OS50" s="947"/>
      <c r="OT50" s="947"/>
      <c r="OU50" s="947"/>
      <c r="OV50" s="947"/>
      <c r="OW50" s="947"/>
      <c r="OX50" s="947"/>
      <c r="OY50" s="947"/>
      <c r="OZ50" s="947"/>
      <c r="PA50" s="947"/>
      <c r="PB50" s="947"/>
      <c r="PC50" s="947"/>
      <c r="PD50" s="947"/>
      <c r="PE50" s="947"/>
      <c r="PF50" s="947"/>
      <c r="PG50" s="947"/>
      <c r="PH50" s="947"/>
      <c r="PI50" s="947"/>
      <c r="PJ50" s="947"/>
      <c r="PK50" s="947"/>
      <c r="PL50" s="947"/>
      <c r="PM50" s="947"/>
      <c r="PN50" s="947"/>
      <c r="PO50" s="947"/>
      <c r="PP50" s="947"/>
      <c r="PQ50" s="947"/>
      <c r="PR50" s="947"/>
      <c r="PS50" s="947"/>
      <c r="PT50" s="947"/>
      <c r="PU50" s="947"/>
      <c r="PV50" s="947"/>
      <c r="PW50" s="947"/>
      <c r="PX50" s="947"/>
      <c r="PY50" s="947"/>
      <c r="PZ50" s="947"/>
      <c r="QA50" s="947"/>
      <c r="QB50" s="947"/>
      <c r="QC50" s="947"/>
      <c r="QD50" s="947"/>
      <c r="QE50" s="947"/>
      <c r="QF50" s="947"/>
      <c r="QG50" s="947"/>
      <c r="QH50" s="947"/>
      <c r="QI50" s="947"/>
      <c r="QJ50" s="947"/>
      <c r="QK50" s="947"/>
      <c r="QL50" s="947"/>
      <c r="QM50" s="947"/>
      <c r="QN50" s="947"/>
      <c r="QO50" s="947"/>
      <c r="QP50" s="947"/>
      <c r="QQ50" s="947"/>
      <c r="QR50" s="947"/>
      <c r="QS50" s="947"/>
      <c r="QT50" s="947"/>
      <c r="QU50" s="947"/>
      <c r="QV50" s="947"/>
      <c r="QW50" s="947"/>
      <c r="QX50" s="947"/>
      <c r="QY50" s="947"/>
      <c r="QZ50" s="947"/>
      <c r="RA50" s="947"/>
      <c r="RB50" s="947"/>
      <c r="RC50" s="947"/>
      <c r="RD50" s="947"/>
      <c r="RE50" s="947"/>
      <c r="RF50" s="947"/>
      <c r="RG50" s="947"/>
      <c r="RH50" s="947"/>
      <c r="RI50" s="947"/>
      <c r="RJ50" s="947"/>
      <c r="RK50" s="947"/>
      <c r="RL50" s="947"/>
      <c r="RM50" s="947"/>
      <c r="RN50" s="947"/>
      <c r="RO50" s="947"/>
      <c r="RP50" s="947"/>
      <c r="RQ50" s="947"/>
      <c r="RR50" s="947"/>
      <c r="RS50" s="947"/>
      <c r="RT50" s="947"/>
      <c r="RU50" s="947"/>
      <c r="RV50" s="947"/>
      <c r="RW50" s="947"/>
      <c r="RX50" s="947"/>
      <c r="RY50" s="947"/>
      <c r="RZ50" s="947"/>
      <c r="SA50" s="947"/>
      <c r="SB50" s="947"/>
      <c r="SC50" s="947"/>
      <c r="SD50" s="947"/>
      <c r="SE50" s="947"/>
      <c r="SF50" s="947"/>
      <c r="SG50" s="947"/>
      <c r="SH50" s="947"/>
      <c r="SI50" s="947"/>
      <c r="SJ50" s="947"/>
      <c r="SK50" s="947"/>
      <c r="SL50" s="947"/>
      <c r="SM50" s="947"/>
      <c r="SN50" s="947"/>
      <c r="SO50" s="947"/>
      <c r="SP50" s="947"/>
      <c r="SQ50" s="947"/>
      <c r="SR50" s="947"/>
      <c r="SS50" s="947"/>
      <c r="ST50" s="947"/>
      <c r="SU50" s="947"/>
      <c r="SV50" s="947"/>
      <c r="SW50" s="947"/>
      <c r="SX50" s="947"/>
      <c r="SY50" s="947"/>
      <c r="SZ50" s="947"/>
      <c r="TA50" s="947"/>
      <c r="TB50" s="947"/>
      <c r="TC50" s="947"/>
      <c r="TD50" s="947"/>
      <c r="TE50" s="947"/>
      <c r="TF50" s="947"/>
      <c r="TG50" s="947"/>
      <c r="TH50" s="947"/>
      <c r="TI50" s="947"/>
      <c r="TJ50" s="947"/>
      <c r="TK50" s="947"/>
      <c r="TL50" s="947"/>
      <c r="TM50" s="947"/>
      <c r="TN50" s="947"/>
      <c r="TO50" s="947"/>
      <c r="TP50" s="947"/>
      <c r="TQ50" s="947"/>
      <c r="TR50" s="947"/>
      <c r="TS50" s="947"/>
      <c r="TT50" s="947"/>
      <c r="TU50" s="947"/>
      <c r="TV50" s="947"/>
      <c r="TW50" s="947"/>
      <c r="TX50" s="947"/>
      <c r="TY50" s="947"/>
      <c r="TZ50" s="947"/>
      <c r="UA50" s="947"/>
      <c r="UB50" s="947"/>
      <c r="UC50" s="947"/>
      <c r="UD50" s="947"/>
      <c r="UE50" s="947"/>
      <c r="UF50" s="947"/>
      <c r="UG50" s="947"/>
      <c r="UH50" s="947"/>
      <c r="UI50" s="947"/>
      <c r="UJ50" s="947"/>
      <c r="UK50" s="947"/>
      <c r="UL50" s="947"/>
      <c r="UM50" s="947"/>
      <c r="UN50" s="947"/>
      <c r="UO50" s="947"/>
      <c r="UP50" s="947"/>
      <c r="UQ50" s="947"/>
      <c r="UR50" s="947"/>
      <c r="US50" s="947"/>
      <c r="UT50" s="947"/>
      <c r="UU50" s="947"/>
      <c r="UV50" s="947"/>
      <c r="UW50" s="947"/>
      <c r="UX50" s="947"/>
      <c r="UY50" s="947"/>
      <c r="UZ50" s="947"/>
      <c r="VA50" s="947"/>
      <c r="VB50" s="947"/>
      <c r="VC50" s="947"/>
      <c r="VD50" s="947"/>
      <c r="VE50" s="947"/>
      <c r="VF50" s="947"/>
      <c r="VG50" s="947"/>
      <c r="VH50" s="947"/>
      <c r="VI50" s="947"/>
      <c r="VJ50" s="947"/>
      <c r="VK50" s="947"/>
      <c r="VL50" s="947"/>
      <c r="VM50" s="947"/>
      <c r="VN50" s="947"/>
      <c r="VO50" s="947"/>
      <c r="VP50" s="947"/>
      <c r="VQ50" s="947"/>
      <c r="VR50" s="947"/>
      <c r="VS50" s="947"/>
      <c r="VT50" s="947"/>
      <c r="VU50" s="947"/>
      <c r="VV50" s="947"/>
      <c r="VW50" s="947"/>
      <c r="VX50" s="947"/>
      <c r="VY50" s="947"/>
      <c r="VZ50" s="947"/>
      <c r="WA50" s="947"/>
      <c r="WB50" s="947"/>
      <c r="WC50" s="947"/>
      <c r="WD50" s="947"/>
      <c r="WE50" s="947"/>
      <c r="WF50" s="947"/>
      <c r="WG50" s="947"/>
      <c r="WH50" s="947"/>
      <c r="WI50" s="947"/>
      <c r="WJ50" s="947"/>
      <c r="WK50" s="947"/>
      <c r="WL50" s="947"/>
      <c r="WM50" s="947"/>
      <c r="WN50" s="947"/>
      <c r="WO50" s="947"/>
      <c r="WP50" s="947"/>
      <c r="WQ50" s="947"/>
      <c r="WR50" s="947"/>
      <c r="WS50" s="947"/>
      <c r="WT50" s="947"/>
      <c r="WU50" s="947"/>
      <c r="WV50" s="947"/>
      <c r="WW50" s="947"/>
      <c r="WX50" s="947"/>
      <c r="WY50" s="947"/>
      <c r="WZ50" s="947"/>
      <c r="XA50" s="947"/>
      <c r="XB50" s="947"/>
      <c r="XC50" s="947"/>
      <c r="XD50" s="947"/>
      <c r="XE50" s="947"/>
      <c r="XF50" s="947"/>
      <c r="XG50" s="947"/>
      <c r="XH50" s="947"/>
      <c r="XI50" s="947"/>
      <c r="XJ50" s="947"/>
      <c r="XK50" s="947"/>
      <c r="XL50" s="947"/>
      <c r="XM50" s="947"/>
      <c r="XN50" s="947"/>
      <c r="XO50" s="947"/>
      <c r="XP50" s="947"/>
      <c r="XQ50" s="947"/>
      <c r="XR50" s="947"/>
      <c r="XS50" s="947"/>
      <c r="XT50" s="947"/>
      <c r="XU50" s="947"/>
      <c r="XV50" s="947"/>
      <c r="XW50" s="947"/>
      <c r="XX50" s="947"/>
      <c r="XY50" s="947"/>
      <c r="XZ50" s="947"/>
      <c r="YA50" s="947"/>
      <c r="YB50" s="947"/>
      <c r="YC50" s="947"/>
      <c r="YD50" s="947"/>
      <c r="YE50" s="947"/>
      <c r="YF50" s="947"/>
      <c r="YG50" s="947"/>
      <c r="YH50" s="947"/>
      <c r="YI50" s="947"/>
      <c r="YJ50" s="947"/>
      <c r="YK50" s="947"/>
      <c r="YL50" s="947"/>
      <c r="YM50" s="947"/>
      <c r="YN50" s="947"/>
      <c r="YO50" s="947"/>
      <c r="YP50" s="947"/>
      <c r="YQ50" s="947"/>
      <c r="YR50" s="947"/>
      <c r="YS50" s="947"/>
      <c r="YT50" s="947"/>
      <c r="YU50" s="947"/>
      <c r="YV50" s="947"/>
      <c r="YW50" s="947"/>
      <c r="YX50" s="947"/>
      <c r="YY50" s="947"/>
      <c r="YZ50" s="947"/>
      <c r="ZA50" s="947"/>
      <c r="ZB50" s="947"/>
      <c r="ZC50" s="947"/>
      <c r="ZD50" s="947"/>
      <c r="ZE50" s="947"/>
      <c r="ZF50" s="947"/>
      <c r="ZG50" s="947"/>
      <c r="ZH50" s="947"/>
      <c r="ZI50" s="947"/>
      <c r="ZJ50" s="947"/>
      <c r="ZK50" s="947"/>
      <c r="ZL50" s="947"/>
      <c r="ZM50" s="947"/>
      <c r="ZN50" s="947"/>
      <c r="ZO50" s="947"/>
      <c r="ZP50" s="947"/>
      <c r="ZQ50" s="947"/>
      <c r="ZR50" s="947"/>
      <c r="ZS50" s="947"/>
      <c r="ZT50" s="947"/>
      <c r="ZU50" s="947"/>
      <c r="ZV50" s="947"/>
      <c r="ZW50" s="947"/>
      <c r="ZX50" s="947"/>
      <c r="ZY50" s="947"/>
      <c r="ZZ50" s="947"/>
      <c r="AAA50" s="947"/>
      <c r="AAB50" s="947"/>
      <c r="AAC50" s="947"/>
      <c r="AAD50" s="947"/>
      <c r="AAE50" s="947"/>
      <c r="AAF50" s="947"/>
      <c r="AAG50" s="947"/>
      <c r="AAH50" s="947"/>
      <c r="AAI50" s="947"/>
      <c r="AAJ50" s="947"/>
      <c r="AAK50" s="947"/>
      <c r="AAL50" s="947"/>
      <c r="AAM50" s="947"/>
      <c r="AAN50" s="947"/>
      <c r="AAO50" s="947"/>
      <c r="AAP50" s="947"/>
      <c r="AAQ50" s="947"/>
      <c r="AAR50" s="947"/>
      <c r="AAS50" s="947"/>
      <c r="AAT50" s="947"/>
      <c r="AAU50" s="947"/>
      <c r="AAV50" s="947"/>
      <c r="AAW50" s="947"/>
      <c r="AAX50" s="947"/>
      <c r="AAY50" s="947"/>
      <c r="AAZ50" s="947"/>
      <c r="ABA50" s="947"/>
      <c r="ABB50" s="947"/>
      <c r="ABC50" s="947"/>
      <c r="ABD50" s="947"/>
      <c r="ABE50" s="947"/>
      <c r="ABF50" s="947"/>
      <c r="ABG50" s="947"/>
      <c r="ABH50" s="947"/>
      <c r="ABI50" s="947"/>
      <c r="ABJ50" s="947"/>
      <c r="ABK50" s="947"/>
      <c r="ABL50" s="947"/>
      <c r="ABM50" s="947"/>
      <c r="ABN50" s="947"/>
      <c r="ABO50" s="947"/>
      <c r="ABP50" s="947"/>
      <c r="ABQ50" s="947"/>
      <c r="ABR50" s="947"/>
      <c r="ABS50" s="947"/>
      <c r="ABT50" s="947"/>
      <c r="ABU50" s="947"/>
      <c r="ABV50" s="947"/>
      <c r="ABW50" s="947"/>
      <c r="ABX50" s="947"/>
      <c r="ABY50" s="947"/>
      <c r="ABZ50" s="947"/>
      <c r="ACA50" s="947"/>
      <c r="ACB50" s="947"/>
      <c r="ACC50" s="947"/>
      <c r="ACD50" s="947"/>
      <c r="ACE50" s="947"/>
      <c r="ACF50" s="947"/>
      <c r="ACG50" s="947"/>
      <c r="ACH50" s="947"/>
      <c r="ACI50" s="947"/>
      <c r="ACJ50" s="947"/>
      <c r="ACK50" s="947"/>
      <c r="ACL50" s="947"/>
      <c r="ACM50" s="947"/>
      <c r="ACN50" s="947"/>
      <c r="ACO50" s="947"/>
      <c r="ACP50" s="947"/>
      <c r="ACQ50" s="947"/>
      <c r="ACR50" s="947"/>
      <c r="ACS50" s="947"/>
      <c r="ACT50" s="947"/>
      <c r="ACU50" s="947"/>
      <c r="ACV50" s="947"/>
      <c r="ACW50" s="947"/>
      <c r="ACX50" s="947"/>
      <c r="ACY50" s="947"/>
      <c r="ACZ50" s="947"/>
      <c r="ADA50" s="947"/>
      <c r="ADB50" s="947"/>
      <c r="ADC50" s="947"/>
      <c r="ADD50" s="947"/>
      <c r="ADE50" s="947"/>
      <c r="ADF50" s="947"/>
      <c r="ADG50" s="947"/>
      <c r="ADH50" s="947"/>
      <c r="ADI50" s="947"/>
      <c r="ADJ50" s="947"/>
      <c r="ADK50" s="947"/>
      <c r="ADL50" s="947"/>
      <c r="ADM50" s="947"/>
      <c r="ADN50" s="947"/>
      <c r="ADO50" s="947"/>
      <c r="ADP50" s="947"/>
      <c r="ADQ50" s="947"/>
      <c r="ADR50" s="947"/>
      <c r="ADS50" s="947"/>
      <c r="ADT50" s="947"/>
      <c r="ADU50" s="947"/>
      <c r="ADV50" s="947"/>
      <c r="ADW50" s="947"/>
      <c r="ADX50" s="947"/>
      <c r="ADY50" s="947"/>
      <c r="ADZ50" s="947"/>
      <c r="AEA50" s="947"/>
      <c r="AEB50" s="947"/>
      <c r="AEC50" s="947"/>
      <c r="AED50" s="947"/>
      <c r="AEE50" s="947"/>
      <c r="AEF50" s="947"/>
      <c r="AEG50" s="947"/>
      <c r="AEH50" s="947"/>
      <c r="AEI50" s="947"/>
      <c r="AEJ50" s="947"/>
      <c r="AEK50" s="947"/>
      <c r="AEL50" s="947"/>
      <c r="AEM50" s="947"/>
      <c r="AEN50" s="947"/>
      <c r="AEO50" s="947"/>
      <c r="AEP50" s="947"/>
      <c r="AEQ50" s="947"/>
      <c r="AER50" s="947"/>
      <c r="AES50" s="947"/>
      <c r="AET50" s="947"/>
      <c r="AEU50" s="947"/>
      <c r="AEV50" s="947"/>
      <c r="AEW50" s="947"/>
      <c r="AEX50" s="947"/>
      <c r="AEY50" s="947"/>
      <c r="AEZ50" s="947"/>
      <c r="AFA50" s="947"/>
      <c r="AFB50" s="947"/>
      <c r="AFC50" s="947"/>
      <c r="AFD50" s="947"/>
      <c r="AFE50" s="947"/>
      <c r="AFF50" s="947"/>
      <c r="AFG50" s="947"/>
      <c r="AFH50" s="947"/>
      <c r="AFI50" s="947"/>
      <c r="AFJ50" s="947"/>
      <c r="AFK50" s="947"/>
      <c r="AFL50" s="947"/>
      <c r="AFM50" s="947"/>
      <c r="AFN50" s="947"/>
      <c r="AFO50" s="947"/>
      <c r="AFP50" s="947"/>
      <c r="AFQ50" s="947"/>
      <c r="AFR50" s="947"/>
      <c r="AFS50" s="947"/>
      <c r="AFT50" s="947"/>
      <c r="AFU50" s="947"/>
      <c r="AFV50" s="947"/>
      <c r="AFW50" s="947"/>
      <c r="AFX50" s="947"/>
      <c r="AFY50" s="947"/>
      <c r="AFZ50" s="947"/>
      <c r="AGA50" s="947"/>
      <c r="AGB50" s="947"/>
      <c r="AGC50" s="947"/>
      <c r="AGD50" s="947"/>
      <c r="AGE50" s="947"/>
      <c r="AGF50" s="947"/>
      <c r="AGG50" s="947"/>
      <c r="AGH50" s="947"/>
      <c r="AGI50" s="947"/>
      <c r="AGJ50" s="947"/>
      <c r="AGK50" s="947"/>
      <c r="AGL50" s="947"/>
      <c r="AGM50" s="947"/>
      <c r="AGN50" s="947"/>
      <c r="AGO50" s="947"/>
      <c r="AGP50" s="947"/>
      <c r="AGQ50" s="947"/>
      <c r="AGR50" s="947"/>
      <c r="AGS50" s="947"/>
      <c r="AGT50" s="947"/>
      <c r="AGU50" s="947"/>
      <c r="AGV50" s="947"/>
      <c r="AGW50" s="947"/>
      <c r="AGX50" s="947"/>
      <c r="AGY50" s="947"/>
      <c r="AGZ50" s="947"/>
      <c r="AHA50" s="947"/>
      <c r="AHB50" s="947"/>
      <c r="AHC50" s="947"/>
      <c r="AHD50" s="947"/>
      <c r="AHE50" s="947"/>
      <c r="AHF50" s="947"/>
      <c r="AHG50" s="947"/>
      <c r="AHH50" s="947"/>
      <c r="AHI50" s="947"/>
      <c r="AHJ50" s="947"/>
      <c r="AHK50" s="947"/>
      <c r="AHL50" s="947"/>
      <c r="AHM50" s="947"/>
      <c r="AHN50" s="947"/>
      <c r="AHO50" s="947"/>
      <c r="AHP50" s="947"/>
      <c r="AHQ50" s="947"/>
      <c r="AHR50" s="947"/>
      <c r="AHS50" s="947"/>
      <c r="AHT50" s="947"/>
      <c r="AHU50" s="947"/>
      <c r="AHV50" s="947"/>
      <c r="AHW50" s="947"/>
      <c r="AHX50" s="947"/>
      <c r="AHY50" s="947"/>
      <c r="AHZ50" s="947"/>
      <c r="AIA50" s="947"/>
      <c r="AIB50" s="947"/>
      <c r="AIC50" s="947"/>
      <c r="AID50" s="947"/>
      <c r="AIE50" s="947"/>
      <c r="AIF50" s="947"/>
      <c r="AIG50" s="947"/>
      <c r="AIH50" s="947"/>
      <c r="AII50" s="947"/>
      <c r="AIJ50" s="947"/>
      <c r="AIK50" s="947"/>
      <c r="AIL50" s="947"/>
      <c r="AIM50" s="947"/>
      <c r="AIN50" s="947"/>
      <c r="AIO50" s="947"/>
      <c r="AIP50" s="947"/>
      <c r="AIQ50" s="947"/>
      <c r="AIR50" s="947"/>
      <c r="AIS50" s="947"/>
      <c r="AIT50" s="947"/>
      <c r="AIU50" s="947"/>
      <c r="AIV50" s="947"/>
      <c r="AIW50" s="947"/>
      <c r="AIX50" s="947"/>
      <c r="AIY50" s="947"/>
      <c r="AIZ50" s="947"/>
      <c r="AJA50" s="947"/>
      <c r="AJB50" s="947"/>
      <c r="AJC50" s="947"/>
      <c r="AJD50" s="947"/>
      <c r="AJE50" s="947"/>
      <c r="AJF50" s="947"/>
      <c r="AJG50" s="947"/>
      <c r="AJH50" s="947"/>
      <c r="AJI50" s="947"/>
      <c r="AJJ50" s="947"/>
      <c r="AJK50" s="947"/>
      <c r="AJL50" s="947"/>
      <c r="AJM50" s="947"/>
      <c r="AJN50" s="947"/>
      <c r="AJO50" s="947"/>
      <c r="AJP50" s="947"/>
      <c r="AJQ50" s="947"/>
      <c r="AJR50" s="947"/>
      <c r="AJS50" s="947"/>
      <c r="AJT50" s="947"/>
      <c r="AJU50" s="947"/>
      <c r="AJV50" s="947"/>
      <c r="AJW50" s="947"/>
      <c r="AJX50" s="947"/>
      <c r="AJY50" s="947"/>
      <c r="AJZ50" s="947"/>
      <c r="AKA50" s="947"/>
      <c r="AKB50" s="947"/>
      <c r="AKC50" s="947"/>
      <c r="AKD50" s="947"/>
      <c r="AKE50" s="947"/>
      <c r="AKF50" s="947"/>
      <c r="AKG50" s="947"/>
      <c r="AKH50" s="947"/>
      <c r="AKI50" s="947"/>
      <c r="AKJ50" s="947"/>
      <c r="AKK50" s="947"/>
      <c r="AKL50" s="947"/>
      <c r="AKM50" s="947"/>
      <c r="AKN50" s="947"/>
      <c r="AKO50" s="947"/>
      <c r="AKP50" s="947"/>
      <c r="AKQ50" s="947"/>
      <c r="AKR50" s="947"/>
      <c r="AKS50" s="947"/>
      <c r="AKT50" s="947"/>
      <c r="AKU50" s="947"/>
      <c r="AKV50" s="947"/>
      <c r="AKW50" s="947"/>
      <c r="AKX50" s="947"/>
      <c r="AKY50" s="947"/>
      <c r="AKZ50" s="947"/>
      <c r="ALA50" s="947"/>
      <c r="ALB50" s="947"/>
      <c r="ALC50" s="947"/>
      <c r="ALD50" s="947"/>
      <c r="ALE50" s="947"/>
      <c r="ALF50" s="947"/>
      <c r="ALG50" s="947"/>
      <c r="ALH50" s="947"/>
      <c r="ALI50" s="947"/>
      <c r="ALJ50" s="947"/>
      <c r="ALK50" s="947"/>
      <c r="ALL50" s="947"/>
      <c r="ALM50" s="947"/>
      <c r="ALN50" s="947"/>
      <c r="ALO50" s="947"/>
      <c r="ALP50" s="947"/>
      <c r="ALQ50" s="947"/>
      <c r="ALR50" s="947"/>
      <c r="ALS50" s="947"/>
      <c r="ALT50" s="947"/>
      <c r="ALU50" s="947"/>
      <c r="ALV50" s="947"/>
      <c r="ALW50" s="947"/>
      <c r="ALX50" s="947"/>
      <c r="ALY50" s="947"/>
      <c r="ALZ50" s="947"/>
      <c r="AMA50" s="947"/>
      <c r="AMB50" s="947"/>
      <c r="AMC50" s="947"/>
      <c r="AMD50" s="947"/>
      <c r="AME50" s="947"/>
      <c r="AMF50" s="947"/>
      <c r="AMG50" s="947"/>
      <c r="AMH50" s="947"/>
      <c r="AMI50" s="947"/>
      <c r="AMJ50" s="947"/>
      <c r="AMK50" s="947"/>
      <c r="AML50" s="947"/>
      <c r="AMM50" s="947"/>
      <c r="AMN50" s="947"/>
      <c r="AMO50" s="947"/>
      <c r="AMP50" s="947"/>
      <c r="AMQ50" s="947"/>
      <c r="AMR50" s="947"/>
      <c r="AMS50" s="947"/>
      <c r="AMT50" s="947"/>
      <c r="AMU50" s="947"/>
      <c r="AMV50" s="947"/>
      <c r="AMW50" s="947"/>
      <c r="AMX50" s="947"/>
      <c r="AMY50" s="947"/>
      <c r="AMZ50" s="947"/>
      <c r="ANA50" s="947"/>
      <c r="ANB50" s="947"/>
      <c r="ANC50" s="947"/>
      <c r="AND50" s="947"/>
      <c r="ANE50" s="947"/>
      <c r="ANF50" s="947"/>
      <c r="ANG50" s="947"/>
      <c r="ANH50" s="947"/>
      <c r="ANI50" s="947"/>
      <c r="ANJ50" s="947"/>
      <c r="ANK50" s="947"/>
      <c r="ANL50" s="947"/>
      <c r="ANM50" s="947"/>
      <c r="ANN50" s="947"/>
      <c r="ANO50" s="947"/>
      <c r="ANP50" s="947"/>
      <c r="ANQ50" s="947"/>
      <c r="ANR50" s="947"/>
      <c r="ANS50" s="947"/>
      <c r="ANT50" s="947"/>
      <c r="ANU50" s="947"/>
      <c r="ANV50" s="947"/>
      <c r="ANW50" s="947"/>
      <c r="ANX50" s="947"/>
      <c r="ANY50" s="947"/>
      <c r="ANZ50" s="947"/>
      <c r="AOA50" s="947"/>
      <c r="AOB50" s="947"/>
      <c r="AOC50" s="947"/>
      <c r="AOD50" s="947"/>
      <c r="AOE50" s="947"/>
      <c r="AOF50" s="947"/>
      <c r="AOG50" s="947"/>
      <c r="AOH50" s="947"/>
      <c r="AOI50" s="947"/>
      <c r="AOJ50" s="947"/>
      <c r="AOK50" s="947"/>
      <c r="AOL50" s="947"/>
      <c r="AOM50" s="947"/>
      <c r="AON50" s="947"/>
      <c r="AOO50" s="947"/>
      <c r="AOP50" s="947"/>
      <c r="AOQ50" s="947"/>
      <c r="AOR50" s="947"/>
      <c r="AOS50" s="947"/>
      <c r="AOT50" s="947"/>
      <c r="AOU50" s="947"/>
      <c r="AOV50" s="947"/>
      <c r="AOW50" s="947"/>
      <c r="AOX50" s="947"/>
      <c r="AOY50" s="947"/>
      <c r="AOZ50" s="947"/>
      <c r="APA50" s="947"/>
      <c r="APB50" s="947"/>
      <c r="APC50" s="947"/>
      <c r="APD50" s="947"/>
      <c r="APE50" s="947"/>
      <c r="APF50" s="947"/>
      <c r="APG50" s="947"/>
      <c r="APH50" s="947"/>
      <c r="API50" s="947"/>
      <c r="APJ50" s="947"/>
      <c r="APK50" s="947"/>
      <c r="APL50" s="947"/>
      <c r="APM50" s="947"/>
      <c r="APN50" s="947"/>
      <c r="APO50" s="947"/>
      <c r="APP50" s="947"/>
      <c r="APQ50" s="947"/>
      <c r="APR50" s="947"/>
      <c r="APS50" s="947"/>
      <c r="APT50" s="947"/>
      <c r="APU50" s="947"/>
      <c r="APV50" s="947"/>
      <c r="APW50" s="947"/>
      <c r="APX50" s="947"/>
      <c r="APY50" s="947"/>
      <c r="APZ50" s="947"/>
      <c r="AQA50" s="947"/>
      <c r="AQB50" s="947"/>
      <c r="AQC50" s="947"/>
      <c r="AQD50" s="947"/>
      <c r="AQE50" s="947"/>
      <c r="AQF50" s="947"/>
      <c r="AQG50" s="947"/>
      <c r="AQH50" s="947"/>
      <c r="AQI50" s="947"/>
      <c r="AQJ50" s="947"/>
      <c r="AQK50" s="947"/>
      <c r="AQL50" s="947"/>
      <c r="AQM50" s="947"/>
      <c r="AQN50" s="947"/>
      <c r="AQO50" s="947"/>
      <c r="AQP50" s="947"/>
      <c r="AQQ50" s="947"/>
      <c r="AQR50" s="947"/>
      <c r="AQS50" s="947"/>
      <c r="AQT50" s="947"/>
      <c r="AQU50" s="947"/>
      <c r="AQV50" s="947"/>
      <c r="AQW50" s="947"/>
      <c r="AQX50" s="947"/>
      <c r="AQY50" s="947"/>
      <c r="AQZ50" s="947"/>
      <c r="ARA50" s="947"/>
      <c r="ARB50" s="947"/>
      <c r="ARC50" s="947"/>
      <c r="ARD50" s="947"/>
      <c r="ARE50" s="947"/>
      <c r="ARF50" s="947"/>
      <c r="ARG50" s="947"/>
      <c r="ARH50" s="947"/>
      <c r="ARI50" s="947"/>
      <c r="ARJ50" s="947"/>
      <c r="ARK50" s="947"/>
      <c r="ARL50" s="947"/>
      <c r="ARM50" s="947"/>
      <c r="ARN50" s="947"/>
      <c r="ARO50" s="947"/>
      <c r="ARP50" s="947"/>
      <c r="ARQ50" s="947"/>
      <c r="ARR50" s="947"/>
      <c r="ARS50" s="947"/>
      <c r="ART50" s="947"/>
      <c r="ARU50" s="947"/>
      <c r="ARV50" s="947"/>
      <c r="ARW50" s="947"/>
      <c r="ARX50" s="947"/>
      <c r="ARY50" s="947"/>
      <c r="ARZ50" s="947"/>
      <c r="ASA50" s="947"/>
      <c r="ASB50" s="947"/>
      <c r="ASC50" s="947"/>
      <c r="ASD50" s="947"/>
      <c r="ASE50" s="947"/>
      <c r="ASF50" s="947"/>
      <c r="ASG50" s="947"/>
      <c r="ASH50" s="947"/>
      <c r="ASI50" s="947"/>
      <c r="ASJ50" s="947"/>
      <c r="ASK50" s="947"/>
      <c r="ASL50" s="947"/>
      <c r="ASM50" s="947"/>
      <c r="ASN50" s="947"/>
      <c r="ASO50" s="947"/>
      <c r="ASP50" s="947"/>
      <c r="ASQ50" s="947"/>
      <c r="ASR50" s="947"/>
      <c r="ASS50" s="947"/>
      <c r="AST50" s="947"/>
      <c r="ASU50" s="947"/>
      <c r="ASV50" s="947"/>
      <c r="ASW50" s="947"/>
      <c r="ASX50" s="947"/>
      <c r="ASY50" s="947"/>
      <c r="ASZ50" s="947"/>
      <c r="ATA50" s="947"/>
      <c r="ATB50" s="947"/>
      <c r="ATC50" s="947"/>
      <c r="ATD50" s="947"/>
      <c r="ATE50" s="947"/>
      <c r="ATF50" s="947"/>
      <c r="ATG50" s="947"/>
      <c r="ATH50" s="947"/>
      <c r="ATI50" s="947"/>
      <c r="ATJ50" s="947"/>
      <c r="ATK50" s="947"/>
      <c r="ATL50" s="947"/>
      <c r="ATM50" s="947"/>
      <c r="ATN50" s="947"/>
      <c r="ATO50" s="947"/>
      <c r="ATP50" s="947"/>
      <c r="ATQ50" s="947"/>
      <c r="ATR50" s="947"/>
      <c r="ATS50" s="947"/>
      <c r="ATT50" s="947"/>
      <c r="ATU50" s="947"/>
      <c r="ATV50" s="947"/>
      <c r="ATW50" s="947"/>
      <c r="ATX50" s="947"/>
      <c r="ATY50" s="947"/>
      <c r="ATZ50" s="947"/>
      <c r="AUA50" s="947"/>
      <c r="AUB50" s="947"/>
      <c r="AUC50" s="947"/>
      <c r="AUD50" s="947"/>
      <c r="AUE50" s="947"/>
      <c r="AUF50" s="947"/>
      <c r="AUG50" s="947"/>
      <c r="AUH50" s="947"/>
      <c r="AUI50" s="947"/>
      <c r="AUJ50" s="947"/>
      <c r="AUK50" s="947"/>
      <c r="AUL50" s="947"/>
      <c r="AUM50" s="947"/>
      <c r="AUN50" s="947"/>
      <c r="AUO50" s="947"/>
      <c r="AUP50" s="947"/>
      <c r="AUQ50" s="947"/>
      <c r="AUR50" s="947"/>
      <c r="AUS50" s="947"/>
      <c r="AUT50" s="947"/>
      <c r="AUU50" s="947"/>
      <c r="AUV50" s="947"/>
      <c r="AUW50" s="947"/>
      <c r="AUX50" s="947"/>
      <c r="AUY50" s="947"/>
      <c r="AUZ50" s="947"/>
      <c r="AVA50" s="947"/>
      <c r="AVB50" s="947"/>
      <c r="AVC50" s="947"/>
      <c r="AVD50" s="947"/>
      <c r="AVE50" s="947"/>
      <c r="AVF50" s="947"/>
      <c r="AVG50" s="947"/>
      <c r="AVH50" s="947"/>
      <c r="AVI50" s="947"/>
      <c r="AVJ50" s="947"/>
      <c r="AVK50" s="947"/>
      <c r="AVL50" s="947"/>
      <c r="AVM50" s="947"/>
      <c r="AVN50" s="947"/>
      <c r="AVO50" s="947"/>
      <c r="AVP50" s="947"/>
      <c r="AVQ50" s="947"/>
      <c r="AVR50" s="947"/>
      <c r="AVS50" s="947"/>
      <c r="AVT50" s="947"/>
      <c r="AVU50" s="947"/>
      <c r="AVV50" s="947"/>
      <c r="AVW50" s="947"/>
      <c r="AVX50" s="947"/>
      <c r="AVY50" s="947"/>
      <c r="AVZ50" s="947"/>
      <c r="AWA50" s="947"/>
      <c r="AWB50" s="947"/>
      <c r="AWC50" s="947"/>
      <c r="AWD50" s="947"/>
      <c r="AWE50" s="947"/>
      <c r="AWF50" s="947"/>
      <c r="AWG50" s="947"/>
      <c r="AWH50" s="947"/>
      <c r="AWI50" s="947"/>
      <c r="AWJ50" s="947"/>
      <c r="AWK50" s="947"/>
      <c r="AWL50" s="947"/>
      <c r="AWM50" s="947"/>
      <c r="AWN50" s="947"/>
      <c r="AWO50" s="947"/>
      <c r="AWP50" s="947"/>
      <c r="AWQ50" s="947"/>
      <c r="AWR50" s="947"/>
      <c r="AWS50" s="947"/>
      <c r="AWT50" s="947"/>
      <c r="AWU50" s="947"/>
      <c r="AWV50" s="947"/>
      <c r="AWW50" s="947"/>
      <c r="AWX50" s="947"/>
      <c r="AWY50" s="947"/>
      <c r="AWZ50" s="947"/>
      <c r="AXA50" s="947"/>
      <c r="AXB50" s="947"/>
      <c r="AXC50" s="947"/>
      <c r="AXD50" s="947"/>
      <c r="AXE50" s="947"/>
      <c r="AXF50" s="947"/>
      <c r="AXG50" s="947"/>
      <c r="AXH50" s="947"/>
      <c r="AXI50" s="947"/>
      <c r="AXJ50" s="947"/>
      <c r="AXK50" s="947"/>
      <c r="AXL50" s="947"/>
      <c r="AXM50" s="947"/>
      <c r="AXN50" s="947"/>
      <c r="AXO50" s="947"/>
      <c r="AXP50" s="947"/>
      <c r="AXQ50" s="947"/>
      <c r="AXR50" s="947"/>
      <c r="AXS50" s="947"/>
      <c r="AXT50" s="947"/>
      <c r="AXU50" s="947"/>
      <c r="AXV50" s="947"/>
      <c r="AXW50" s="947"/>
      <c r="AXX50" s="947"/>
      <c r="AXY50" s="947"/>
      <c r="AXZ50" s="947"/>
      <c r="AYA50" s="947"/>
      <c r="AYB50" s="947"/>
      <c r="AYC50" s="947"/>
      <c r="AYD50" s="947"/>
      <c r="AYE50" s="947"/>
      <c r="AYF50" s="947"/>
      <c r="AYG50" s="947"/>
      <c r="AYH50" s="947"/>
      <c r="AYI50" s="947"/>
      <c r="AYJ50" s="947"/>
      <c r="AYK50" s="947"/>
      <c r="AYL50" s="947"/>
      <c r="AYM50" s="947"/>
      <c r="AYN50" s="947"/>
      <c r="AYO50" s="947"/>
      <c r="AYP50" s="947"/>
      <c r="AYQ50" s="947"/>
      <c r="AYR50" s="947"/>
      <c r="AYS50" s="947"/>
      <c r="AYT50" s="947"/>
      <c r="AYU50" s="947"/>
      <c r="AYV50" s="947"/>
      <c r="AYW50" s="947"/>
      <c r="AYX50" s="947"/>
      <c r="AYY50" s="947"/>
      <c r="AYZ50" s="947"/>
      <c r="AZA50" s="947"/>
      <c r="AZB50" s="947"/>
      <c r="AZC50" s="947"/>
      <c r="AZD50" s="947"/>
      <c r="AZE50" s="947"/>
      <c r="AZF50" s="947"/>
      <c r="AZG50" s="947"/>
      <c r="AZH50" s="947"/>
      <c r="AZI50" s="947"/>
      <c r="AZJ50" s="947"/>
      <c r="AZK50" s="947"/>
      <c r="AZL50" s="947"/>
      <c r="AZM50" s="947"/>
      <c r="AZN50" s="947"/>
      <c r="AZO50" s="947"/>
      <c r="AZP50" s="947"/>
      <c r="AZQ50" s="947"/>
      <c r="AZR50" s="947"/>
      <c r="AZS50" s="947"/>
      <c r="AZT50" s="947"/>
      <c r="AZU50" s="947"/>
      <c r="AZV50" s="947"/>
      <c r="AZW50" s="947"/>
      <c r="AZX50" s="947"/>
      <c r="AZY50" s="947"/>
      <c r="AZZ50" s="947"/>
      <c r="BAA50" s="947"/>
      <c r="BAB50" s="947"/>
      <c r="BAC50" s="947"/>
      <c r="BAD50" s="947"/>
      <c r="BAE50" s="947"/>
      <c r="BAF50" s="947"/>
      <c r="BAG50" s="947"/>
      <c r="BAH50" s="947"/>
      <c r="BAI50" s="947"/>
      <c r="BAJ50" s="947"/>
      <c r="BAK50" s="947"/>
      <c r="BAL50" s="947"/>
      <c r="BAM50" s="947"/>
      <c r="BAN50" s="947"/>
      <c r="BAO50" s="947"/>
      <c r="BAP50" s="947"/>
      <c r="BAQ50" s="947"/>
      <c r="BAR50" s="947"/>
      <c r="BAS50" s="947"/>
      <c r="BAT50" s="947"/>
      <c r="BAU50" s="947"/>
      <c r="BAV50" s="947"/>
      <c r="BAW50" s="947"/>
      <c r="BAX50" s="947"/>
      <c r="BAY50" s="947"/>
      <c r="BAZ50" s="947"/>
      <c r="BBA50" s="947"/>
      <c r="BBB50" s="947"/>
      <c r="BBC50" s="947"/>
      <c r="BBD50" s="947"/>
      <c r="BBE50" s="947"/>
      <c r="BBF50" s="947"/>
      <c r="BBG50" s="947"/>
      <c r="BBH50" s="947"/>
      <c r="BBI50" s="947"/>
      <c r="BBJ50" s="947"/>
      <c r="BBK50" s="947"/>
      <c r="BBL50" s="947"/>
      <c r="BBM50" s="947"/>
      <c r="BBN50" s="947"/>
      <c r="BBO50" s="947"/>
      <c r="BBP50" s="947"/>
      <c r="BBQ50" s="947"/>
      <c r="BBR50" s="947"/>
      <c r="BBS50" s="947"/>
      <c r="BBT50" s="947"/>
      <c r="BBU50" s="947"/>
      <c r="BBV50" s="947"/>
      <c r="BBW50" s="947"/>
      <c r="BBX50" s="947"/>
      <c r="BBY50" s="947"/>
      <c r="BBZ50" s="947"/>
      <c r="BCA50" s="947"/>
      <c r="BCB50" s="947"/>
      <c r="BCC50" s="947"/>
      <c r="BCD50" s="947"/>
      <c r="BCE50" s="947"/>
      <c r="BCF50" s="947"/>
      <c r="BCG50" s="947"/>
      <c r="BCH50" s="947"/>
      <c r="BCI50" s="947"/>
      <c r="BCJ50" s="947"/>
      <c r="BCK50" s="947"/>
      <c r="BCL50" s="947"/>
      <c r="BCM50" s="947"/>
      <c r="BCN50" s="947"/>
      <c r="BCO50" s="947"/>
      <c r="BCP50" s="947"/>
      <c r="BCQ50" s="947"/>
      <c r="BCR50" s="947"/>
      <c r="BCS50" s="947"/>
      <c r="BCT50" s="947"/>
      <c r="BCU50" s="947"/>
      <c r="BCV50" s="947"/>
      <c r="BCW50" s="947"/>
      <c r="BCX50" s="947"/>
      <c r="BCY50" s="947"/>
      <c r="BCZ50" s="947"/>
      <c r="BDA50" s="947"/>
      <c r="BDB50" s="947"/>
      <c r="BDC50" s="947"/>
      <c r="BDD50" s="947"/>
      <c r="BDE50" s="947"/>
      <c r="BDF50" s="947"/>
      <c r="BDG50" s="947"/>
      <c r="BDH50" s="947"/>
      <c r="BDI50" s="947"/>
      <c r="BDJ50" s="947"/>
      <c r="BDK50" s="947"/>
      <c r="BDL50" s="947"/>
      <c r="BDM50" s="947"/>
      <c r="BDN50" s="947"/>
      <c r="BDO50" s="947"/>
      <c r="BDP50" s="947"/>
      <c r="BDQ50" s="947"/>
      <c r="BDR50" s="947"/>
      <c r="BDS50" s="947"/>
      <c r="BDT50" s="947"/>
      <c r="BDU50" s="947"/>
      <c r="BDV50" s="947"/>
      <c r="BDW50" s="947"/>
      <c r="BDX50" s="947"/>
      <c r="BDY50" s="947"/>
      <c r="BDZ50" s="947"/>
      <c r="BEA50" s="947"/>
      <c r="BEB50" s="947"/>
      <c r="BEC50" s="947"/>
      <c r="BED50" s="947"/>
      <c r="BEE50" s="947"/>
      <c r="BEF50" s="947"/>
      <c r="BEG50" s="947"/>
      <c r="BEH50" s="947"/>
      <c r="BEI50" s="947"/>
      <c r="BEJ50" s="947"/>
      <c r="BEK50" s="947"/>
      <c r="BEL50" s="947"/>
      <c r="BEM50" s="947"/>
      <c r="BEN50" s="947"/>
      <c r="BEO50" s="947"/>
      <c r="BEP50" s="947"/>
      <c r="BEQ50" s="947"/>
      <c r="BER50" s="947"/>
      <c r="BES50" s="947"/>
      <c r="BET50" s="947"/>
      <c r="BEU50" s="947"/>
      <c r="BEV50" s="947"/>
      <c r="BEW50" s="947"/>
      <c r="BEX50" s="947"/>
      <c r="BEY50" s="947"/>
      <c r="BEZ50" s="947"/>
      <c r="BFA50" s="947"/>
      <c r="BFB50" s="947"/>
      <c r="BFC50" s="947"/>
      <c r="BFD50" s="947"/>
      <c r="BFE50" s="947"/>
      <c r="BFF50" s="947"/>
      <c r="BFG50" s="947"/>
      <c r="BFH50" s="947"/>
      <c r="BFI50" s="947"/>
      <c r="BFJ50" s="947"/>
      <c r="BFK50" s="947"/>
      <c r="BFL50" s="947"/>
      <c r="BFM50" s="947"/>
      <c r="BFN50" s="947"/>
      <c r="BFO50" s="947"/>
      <c r="BFP50" s="947"/>
      <c r="BFQ50" s="947"/>
      <c r="BFR50" s="947"/>
      <c r="BFS50" s="947"/>
      <c r="BFT50" s="947"/>
      <c r="BFU50" s="947"/>
      <c r="BFV50" s="947"/>
      <c r="BFW50" s="947"/>
      <c r="BFX50" s="947"/>
      <c r="BFY50" s="947"/>
      <c r="BFZ50" s="947"/>
      <c r="BGA50" s="947"/>
      <c r="BGB50" s="947"/>
      <c r="BGC50" s="947"/>
      <c r="BGD50" s="947"/>
      <c r="BGE50" s="947"/>
      <c r="BGF50" s="947"/>
      <c r="BGG50" s="947"/>
      <c r="BGH50" s="947"/>
      <c r="BGI50" s="947"/>
      <c r="BGJ50" s="947"/>
      <c r="BGK50" s="947"/>
      <c r="BGL50" s="947"/>
      <c r="BGM50" s="947"/>
      <c r="BGN50" s="947"/>
      <c r="BGO50" s="947"/>
      <c r="BGP50" s="947"/>
      <c r="BGQ50" s="947"/>
      <c r="BGR50" s="947"/>
      <c r="BGS50" s="947"/>
      <c r="BGT50" s="947"/>
      <c r="BGU50" s="947"/>
      <c r="BGV50" s="947"/>
      <c r="BGW50" s="947"/>
      <c r="BGX50" s="947"/>
      <c r="BGY50" s="947"/>
      <c r="BGZ50" s="947"/>
      <c r="BHA50" s="947"/>
      <c r="BHB50" s="947"/>
      <c r="BHC50" s="947"/>
      <c r="BHD50" s="947"/>
      <c r="BHE50" s="947"/>
      <c r="BHF50" s="947"/>
      <c r="BHG50" s="947"/>
      <c r="BHH50" s="947"/>
      <c r="BHI50" s="947"/>
      <c r="BHJ50" s="947"/>
      <c r="BHK50" s="947"/>
      <c r="BHL50" s="947"/>
      <c r="BHM50" s="947"/>
      <c r="BHN50" s="947"/>
      <c r="BHO50" s="947"/>
      <c r="BHP50" s="947"/>
      <c r="BHQ50" s="947"/>
      <c r="BHR50" s="947"/>
      <c r="BHS50" s="947"/>
      <c r="BHT50" s="947"/>
      <c r="BHU50" s="947"/>
      <c r="BHV50" s="947"/>
      <c r="BHW50" s="947"/>
      <c r="BHX50" s="947"/>
      <c r="BHY50" s="947"/>
      <c r="BHZ50" s="947"/>
      <c r="BIA50" s="947"/>
      <c r="BIB50" s="947"/>
      <c r="BIC50" s="947"/>
      <c r="BID50" s="947"/>
      <c r="BIE50" s="947"/>
      <c r="BIF50" s="947"/>
      <c r="BIG50" s="947"/>
      <c r="BIH50" s="947"/>
      <c r="BII50" s="947"/>
      <c r="BIJ50" s="947"/>
      <c r="BIK50" s="947"/>
      <c r="BIL50" s="947"/>
      <c r="BIM50" s="947"/>
      <c r="BIN50" s="947"/>
      <c r="BIO50" s="947"/>
      <c r="BIP50" s="947"/>
      <c r="BIQ50" s="947"/>
      <c r="BIR50" s="947"/>
      <c r="BIS50" s="947"/>
      <c r="BIT50" s="947"/>
      <c r="BIU50" s="947"/>
      <c r="BIV50" s="947"/>
      <c r="BIW50" s="947"/>
      <c r="BIX50" s="947"/>
      <c r="BIY50" s="947"/>
      <c r="BIZ50" s="947"/>
      <c r="BJA50" s="947"/>
      <c r="BJB50" s="947"/>
      <c r="BJC50" s="947"/>
      <c r="BJD50" s="947"/>
      <c r="BJE50" s="947"/>
      <c r="BJF50" s="947"/>
      <c r="BJG50" s="947"/>
      <c r="BJH50" s="947"/>
      <c r="BJI50" s="947"/>
      <c r="BJJ50" s="947"/>
      <c r="BJK50" s="947"/>
      <c r="BJL50" s="947"/>
      <c r="BJM50" s="947"/>
      <c r="BJN50" s="947"/>
      <c r="BJO50" s="947"/>
      <c r="BJP50" s="947"/>
      <c r="BJQ50" s="947"/>
      <c r="BJR50" s="947"/>
      <c r="BJS50" s="947"/>
      <c r="BJT50" s="947"/>
      <c r="BJU50" s="947"/>
      <c r="BJV50" s="947"/>
      <c r="BJW50" s="947"/>
      <c r="BJX50" s="947"/>
      <c r="BJY50" s="947"/>
      <c r="BJZ50" s="947"/>
      <c r="BKA50" s="947"/>
      <c r="BKB50" s="947"/>
      <c r="BKC50" s="947"/>
      <c r="BKD50" s="947"/>
      <c r="BKE50" s="947"/>
      <c r="BKF50" s="947"/>
      <c r="BKG50" s="947"/>
      <c r="BKH50" s="947"/>
      <c r="BKI50" s="947"/>
      <c r="BKJ50" s="947"/>
      <c r="BKK50" s="947"/>
      <c r="BKL50" s="947"/>
      <c r="BKM50" s="947"/>
      <c r="BKN50" s="947"/>
      <c r="BKO50" s="947"/>
      <c r="BKP50" s="947"/>
      <c r="BKQ50" s="947"/>
      <c r="BKR50" s="947"/>
      <c r="BKS50" s="947"/>
      <c r="BKT50" s="947"/>
      <c r="BKU50" s="947"/>
      <c r="BKV50" s="947"/>
      <c r="BKW50" s="947"/>
      <c r="BKX50" s="947"/>
      <c r="BKY50" s="947"/>
      <c r="BKZ50" s="947"/>
      <c r="BLA50" s="947"/>
      <c r="BLB50" s="947"/>
      <c r="BLC50" s="947"/>
      <c r="BLD50" s="947"/>
      <c r="BLE50" s="947"/>
      <c r="BLF50" s="947"/>
      <c r="BLG50" s="947"/>
      <c r="BLH50" s="947"/>
      <c r="BLI50" s="947"/>
      <c r="BLJ50" s="947"/>
      <c r="BLK50" s="947"/>
      <c r="BLL50" s="947"/>
      <c r="BLM50" s="947"/>
      <c r="BLN50" s="947"/>
      <c r="BLO50" s="947"/>
      <c r="BLP50" s="947"/>
      <c r="BLQ50" s="947"/>
      <c r="BLR50" s="947"/>
      <c r="BLS50" s="947"/>
      <c r="BLT50" s="947"/>
      <c r="BLU50" s="947"/>
      <c r="BLV50" s="947"/>
      <c r="BLW50" s="947"/>
      <c r="BLX50" s="947"/>
      <c r="BLY50" s="947"/>
      <c r="BLZ50" s="947"/>
      <c r="BMA50" s="947"/>
      <c r="BMB50" s="947"/>
      <c r="BMC50" s="947"/>
      <c r="BMD50" s="947"/>
      <c r="BME50" s="947"/>
      <c r="BMF50" s="947"/>
      <c r="BMG50" s="947"/>
      <c r="BMH50" s="947"/>
      <c r="BMI50" s="947"/>
      <c r="BMJ50" s="947"/>
      <c r="BMK50" s="947"/>
      <c r="BML50" s="947"/>
      <c r="BMM50" s="947"/>
      <c r="BMN50" s="947"/>
      <c r="BMO50" s="947"/>
      <c r="BMP50" s="947"/>
      <c r="BMQ50" s="947"/>
      <c r="BMR50" s="947"/>
      <c r="BMS50" s="947"/>
      <c r="BMT50" s="947"/>
      <c r="BMU50" s="947"/>
      <c r="BMV50" s="947"/>
      <c r="BMW50" s="947"/>
      <c r="BMX50" s="947"/>
      <c r="BMY50" s="947"/>
      <c r="BMZ50" s="947"/>
      <c r="BNA50" s="947"/>
      <c r="BNB50" s="947"/>
      <c r="BNC50" s="947"/>
      <c r="BND50" s="947"/>
      <c r="BNE50" s="947"/>
      <c r="BNF50" s="947"/>
      <c r="BNG50" s="947"/>
      <c r="BNH50" s="947"/>
      <c r="BNI50" s="947"/>
      <c r="BNJ50" s="947"/>
      <c r="BNK50" s="947"/>
      <c r="BNL50" s="947"/>
      <c r="BNM50" s="947"/>
      <c r="BNN50" s="947"/>
      <c r="BNO50" s="947"/>
      <c r="BNP50" s="947"/>
      <c r="BNQ50" s="947"/>
      <c r="BNR50" s="947"/>
      <c r="BNS50" s="947"/>
      <c r="BNT50" s="947"/>
      <c r="BNU50" s="947"/>
      <c r="BNV50" s="947"/>
      <c r="BNW50" s="947"/>
      <c r="BNX50" s="947"/>
      <c r="BNY50" s="947"/>
      <c r="BNZ50" s="947"/>
      <c r="BOA50" s="947"/>
      <c r="BOB50" s="947"/>
      <c r="BOC50" s="947"/>
      <c r="BOD50" s="947"/>
      <c r="BOE50" s="947"/>
      <c r="BOF50" s="947"/>
      <c r="BOG50" s="947"/>
      <c r="BOH50" s="947"/>
      <c r="BOI50" s="947"/>
      <c r="BOJ50" s="947"/>
      <c r="BOK50" s="947"/>
      <c r="BOL50" s="947"/>
      <c r="BOM50" s="947"/>
      <c r="BON50" s="947"/>
      <c r="BOO50" s="947"/>
      <c r="BOP50" s="947"/>
      <c r="BOQ50" s="947"/>
      <c r="BOR50" s="947"/>
      <c r="BOS50" s="947"/>
      <c r="BOT50" s="947"/>
      <c r="BOU50" s="947"/>
      <c r="BOV50" s="947"/>
      <c r="BOW50" s="947"/>
      <c r="BOX50" s="947"/>
      <c r="BOY50" s="947"/>
      <c r="BOZ50" s="947"/>
      <c r="BPA50" s="947"/>
      <c r="BPB50" s="947"/>
      <c r="BPC50" s="947"/>
      <c r="BPD50" s="947"/>
      <c r="BPE50" s="947"/>
      <c r="BPF50" s="947"/>
      <c r="BPG50" s="947"/>
      <c r="BPH50" s="947"/>
      <c r="BPI50" s="947"/>
      <c r="BPJ50" s="947"/>
      <c r="BPK50" s="947"/>
      <c r="BPL50" s="947"/>
      <c r="BPM50" s="947"/>
      <c r="BPN50" s="947"/>
      <c r="BPO50" s="947"/>
      <c r="BPP50" s="947"/>
      <c r="BPQ50" s="947"/>
      <c r="BPR50" s="947"/>
      <c r="BPS50" s="947"/>
      <c r="BPT50" s="947"/>
      <c r="BPU50" s="947"/>
      <c r="BPV50" s="947"/>
      <c r="BPW50" s="947"/>
      <c r="BPX50" s="947"/>
      <c r="BPY50" s="947"/>
      <c r="BPZ50" s="947"/>
      <c r="BQA50" s="947"/>
      <c r="BQB50" s="947"/>
      <c r="BQC50" s="947"/>
      <c r="BQD50" s="947"/>
      <c r="BQE50" s="947"/>
      <c r="BQF50" s="947"/>
      <c r="BQG50" s="947"/>
      <c r="BQH50" s="947"/>
      <c r="BQI50" s="947"/>
      <c r="BQJ50" s="947"/>
      <c r="BQK50" s="947"/>
      <c r="BQL50" s="947"/>
      <c r="BQM50" s="947"/>
      <c r="BQN50" s="947"/>
      <c r="BQO50" s="947"/>
      <c r="BQP50" s="947"/>
      <c r="BQQ50" s="947"/>
      <c r="BQR50" s="947"/>
      <c r="BQS50" s="947"/>
      <c r="BQT50" s="947"/>
      <c r="BQU50" s="947"/>
      <c r="BQV50" s="947"/>
      <c r="BQW50" s="947"/>
      <c r="BQX50" s="947"/>
      <c r="BQY50" s="947"/>
      <c r="BQZ50" s="947"/>
      <c r="BRA50" s="947"/>
      <c r="BRB50" s="947"/>
      <c r="BRC50" s="947"/>
      <c r="BRD50" s="947"/>
      <c r="BRE50" s="947"/>
      <c r="BRF50" s="947"/>
      <c r="BRG50" s="947"/>
      <c r="BRH50" s="947"/>
      <c r="BRI50" s="947"/>
      <c r="BRJ50" s="947"/>
      <c r="BRK50" s="947"/>
      <c r="BRL50" s="947"/>
      <c r="BRM50" s="947"/>
      <c r="BRN50" s="947"/>
      <c r="BRO50" s="947"/>
      <c r="BRP50" s="947"/>
      <c r="BRQ50" s="947"/>
      <c r="BRR50" s="947"/>
      <c r="BRS50" s="947"/>
      <c r="BRT50" s="947"/>
      <c r="BRU50" s="947"/>
      <c r="BRV50" s="947"/>
      <c r="BRW50" s="947"/>
      <c r="BRX50" s="947"/>
      <c r="BRY50" s="947"/>
      <c r="BRZ50" s="947"/>
      <c r="BSA50" s="947"/>
      <c r="BSB50" s="947"/>
      <c r="BSC50" s="947"/>
      <c r="BSD50" s="947"/>
      <c r="BSE50" s="947"/>
      <c r="BSF50" s="947"/>
      <c r="BSG50" s="947"/>
      <c r="BSH50" s="947"/>
      <c r="BSI50" s="947"/>
      <c r="BSJ50" s="947"/>
      <c r="BSK50" s="947"/>
      <c r="BSL50" s="947"/>
      <c r="BSM50" s="947"/>
      <c r="BSN50" s="947"/>
      <c r="BSO50" s="947"/>
      <c r="BSP50" s="947"/>
      <c r="BSQ50" s="947"/>
      <c r="BSR50" s="947"/>
      <c r="BSS50" s="947"/>
      <c r="BST50" s="947"/>
      <c r="BSU50" s="947"/>
      <c r="BSV50" s="947"/>
      <c r="BSW50" s="947"/>
      <c r="BSX50" s="947"/>
      <c r="BSY50" s="947"/>
      <c r="BSZ50" s="947"/>
      <c r="BTA50" s="947"/>
      <c r="BTB50" s="947"/>
      <c r="BTC50" s="947"/>
      <c r="BTD50" s="947"/>
      <c r="BTE50" s="947"/>
      <c r="BTF50" s="947"/>
      <c r="BTG50" s="947"/>
      <c r="BTH50" s="947"/>
      <c r="BTI50" s="947"/>
      <c r="BTJ50" s="947"/>
      <c r="BTK50" s="947"/>
      <c r="BTL50" s="947"/>
      <c r="BTM50" s="947"/>
      <c r="BTN50" s="947"/>
      <c r="BTO50" s="947"/>
      <c r="BTP50" s="947"/>
      <c r="BTQ50" s="947"/>
      <c r="BTR50" s="947"/>
      <c r="BTS50" s="947"/>
      <c r="BTT50" s="947"/>
      <c r="BTU50" s="947"/>
      <c r="BTV50" s="947"/>
      <c r="BTW50" s="947"/>
      <c r="BTX50" s="947"/>
      <c r="BTY50" s="947"/>
      <c r="BTZ50" s="947"/>
      <c r="BUA50" s="947"/>
      <c r="BUB50" s="947"/>
      <c r="BUC50" s="947"/>
      <c r="BUD50" s="947"/>
      <c r="BUE50" s="947"/>
      <c r="BUF50" s="947"/>
      <c r="BUG50" s="947"/>
      <c r="BUH50" s="947"/>
      <c r="BUI50" s="947"/>
      <c r="BUJ50" s="947"/>
      <c r="BUK50" s="947"/>
      <c r="BUL50" s="947"/>
      <c r="BUM50" s="947"/>
      <c r="BUN50" s="947"/>
      <c r="BUO50" s="947"/>
      <c r="BUP50" s="947"/>
      <c r="BUQ50" s="947"/>
      <c r="BUR50" s="947"/>
      <c r="BUS50" s="947"/>
      <c r="BUT50" s="947"/>
      <c r="BUU50" s="947"/>
      <c r="BUV50" s="947"/>
      <c r="BUW50" s="947"/>
      <c r="BUX50" s="947"/>
      <c r="BUY50" s="947"/>
      <c r="BUZ50" s="947"/>
      <c r="BVA50" s="947"/>
      <c r="BVB50" s="947"/>
      <c r="BVC50" s="947"/>
      <c r="BVD50" s="947"/>
      <c r="BVE50" s="947"/>
      <c r="BVF50" s="947"/>
      <c r="BVG50" s="947"/>
      <c r="BVH50" s="947"/>
      <c r="BVI50" s="947"/>
      <c r="BVJ50" s="947"/>
      <c r="BVK50" s="947"/>
      <c r="BVL50" s="947"/>
      <c r="BVM50" s="947"/>
      <c r="BVN50" s="947"/>
      <c r="BVO50" s="947"/>
      <c r="BVP50" s="947"/>
      <c r="BVQ50" s="947"/>
      <c r="BVR50" s="947"/>
      <c r="BVS50" s="947"/>
      <c r="BVT50" s="947"/>
      <c r="BVU50" s="947"/>
      <c r="BVV50" s="947"/>
      <c r="BVW50" s="947"/>
      <c r="BVX50" s="947"/>
      <c r="BVY50" s="947"/>
      <c r="BVZ50" s="947"/>
      <c r="BWA50" s="947"/>
      <c r="BWB50" s="947"/>
      <c r="BWC50" s="947"/>
      <c r="BWD50" s="947"/>
      <c r="BWE50" s="947"/>
      <c r="BWF50" s="947"/>
      <c r="BWG50" s="947"/>
      <c r="BWH50" s="947"/>
      <c r="BWI50" s="947"/>
      <c r="BWJ50" s="947"/>
      <c r="BWK50" s="947"/>
      <c r="BWL50" s="947"/>
      <c r="BWM50" s="947"/>
      <c r="BWN50" s="947"/>
      <c r="BWO50" s="947"/>
      <c r="BWP50" s="947"/>
      <c r="BWQ50" s="947"/>
      <c r="BWR50" s="947"/>
      <c r="BWS50" s="947"/>
      <c r="BWT50" s="947"/>
      <c r="BWU50" s="947"/>
      <c r="BWV50" s="947"/>
      <c r="BWW50" s="947"/>
      <c r="BWX50" s="947"/>
      <c r="BWY50" s="947"/>
      <c r="BWZ50" s="947"/>
      <c r="BXA50" s="947"/>
      <c r="BXB50" s="947"/>
      <c r="BXC50" s="947"/>
      <c r="BXD50" s="947"/>
      <c r="BXE50" s="947"/>
      <c r="BXF50" s="947"/>
      <c r="BXG50" s="947"/>
      <c r="BXH50" s="947"/>
      <c r="BXI50" s="947"/>
      <c r="BXJ50" s="947"/>
      <c r="BXK50" s="947"/>
      <c r="BXL50" s="947"/>
      <c r="BXM50" s="947"/>
      <c r="BXN50" s="947"/>
      <c r="BXO50" s="947"/>
      <c r="BXP50" s="947"/>
      <c r="BXQ50" s="947"/>
      <c r="BXR50" s="947"/>
      <c r="BXS50" s="947"/>
      <c r="BXT50" s="947"/>
      <c r="BXU50" s="947"/>
      <c r="BXV50" s="947"/>
      <c r="BXW50" s="947"/>
      <c r="BXX50" s="947"/>
      <c r="BXY50" s="947"/>
      <c r="BXZ50" s="947"/>
      <c r="BYA50" s="947"/>
      <c r="BYB50" s="947"/>
      <c r="BYC50" s="947"/>
      <c r="BYD50" s="947"/>
      <c r="BYE50" s="947"/>
      <c r="BYF50" s="947"/>
      <c r="BYG50" s="947"/>
      <c r="BYH50" s="947"/>
      <c r="BYI50" s="947"/>
      <c r="BYJ50" s="947"/>
      <c r="BYK50" s="947"/>
      <c r="BYL50" s="947"/>
      <c r="BYM50" s="947"/>
      <c r="BYN50" s="947"/>
      <c r="BYO50" s="947"/>
      <c r="BYP50" s="947"/>
      <c r="BYQ50" s="947"/>
      <c r="BYR50" s="947"/>
      <c r="BYS50" s="947"/>
      <c r="BYT50" s="947"/>
      <c r="BYU50" s="947"/>
      <c r="BYV50" s="947"/>
      <c r="BYW50" s="947"/>
      <c r="BYX50" s="947"/>
      <c r="BYY50" s="947"/>
      <c r="BYZ50" s="947"/>
      <c r="BZA50" s="947"/>
      <c r="BZB50" s="947"/>
      <c r="BZC50" s="947"/>
      <c r="BZD50" s="947"/>
      <c r="BZE50" s="947"/>
      <c r="BZF50" s="947"/>
      <c r="BZG50" s="947"/>
      <c r="BZH50" s="947"/>
      <c r="BZI50" s="947"/>
      <c r="BZJ50" s="947"/>
      <c r="BZK50" s="947"/>
      <c r="BZL50" s="947"/>
      <c r="BZM50" s="947"/>
      <c r="BZN50" s="947"/>
      <c r="BZO50" s="947"/>
      <c r="BZP50" s="947"/>
      <c r="BZQ50" s="947"/>
      <c r="BZR50" s="947"/>
      <c r="BZS50" s="947"/>
      <c r="BZT50" s="947"/>
      <c r="BZU50" s="947"/>
      <c r="BZV50" s="947"/>
      <c r="BZW50" s="947"/>
      <c r="BZX50" s="947"/>
      <c r="BZY50" s="947"/>
      <c r="BZZ50" s="947"/>
      <c r="CAA50" s="947"/>
      <c r="CAB50" s="947"/>
      <c r="CAC50" s="947"/>
      <c r="CAD50" s="947"/>
      <c r="CAE50" s="947"/>
      <c r="CAF50" s="947"/>
      <c r="CAG50" s="947"/>
      <c r="CAH50" s="947"/>
      <c r="CAI50" s="947"/>
      <c r="CAJ50" s="947"/>
      <c r="CAK50" s="947"/>
      <c r="CAL50" s="947"/>
      <c r="CAM50" s="947"/>
      <c r="CAN50" s="947"/>
      <c r="CAO50" s="947"/>
      <c r="CAP50" s="947"/>
      <c r="CAQ50" s="947"/>
      <c r="CAR50" s="947"/>
      <c r="CAS50" s="947"/>
      <c r="CAT50" s="947"/>
      <c r="CAU50" s="947"/>
      <c r="CAV50" s="947"/>
      <c r="CAW50" s="947"/>
      <c r="CAX50" s="947"/>
      <c r="CAY50" s="947"/>
      <c r="CAZ50" s="947"/>
      <c r="CBA50" s="947"/>
      <c r="CBB50" s="947"/>
      <c r="CBC50" s="947"/>
      <c r="CBD50" s="947"/>
      <c r="CBE50" s="947"/>
      <c r="CBF50" s="947"/>
      <c r="CBG50" s="947"/>
      <c r="CBH50" s="947"/>
      <c r="CBI50" s="947"/>
      <c r="CBJ50" s="947"/>
      <c r="CBK50" s="947"/>
      <c r="CBL50" s="947"/>
      <c r="CBM50" s="947"/>
      <c r="CBN50" s="947"/>
      <c r="CBO50" s="947"/>
      <c r="CBP50" s="947"/>
      <c r="CBQ50" s="947"/>
      <c r="CBR50" s="947"/>
      <c r="CBS50" s="947"/>
      <c r="CBT50" s="947"/>
      <c r="CBU50" s="947"/>
      <c r="CBV50" s="947"/>
      <c r="CBW50" s="947"/>
      <c r="CBX50" s="947"/>
      <c r="CBY50" s="947"/>
      <c r="CBZ50" s="947"/>
      <c r="CCA50" s="947"/>
      <c r="CCB50" s="947"/>
      <c r="CCC50" s="947"/>
      <c r="CCD50" s="947"/>
      <c r="CCE50" s="947"/>
      <c r="CCF50" s="947"/>
      <c r="CCG50" s="947"/>
      <c r="CCH50" s="947"/>
      <c r="CCI50" s="947"/>
      <c r="CCJ50" s="947"/>
      <c r="CCK50" s="947"/>
      <c r="CCL50" s="947"/>
      <c r="CCM50" s="947"/>
      <c r="CCN50" s="947"/>
      <c r="CCO50" s="947"/>
      <c r="CCP50" s="947"/>
      <c r="CCQ50" s="947"/>
      <c r="CCR50" s="947"/>
      <c r="CCS50" s="947"/>
      <c r="CCT50" s="947"/>
      <c r="CCU50" s="947"/>
      <c r="CCV50" s="947"/>
      <c r="CCW50" s="947"/>
      <c r="CCX50" s="947"/>
      <c r="CCY50" s="947"/>
      <c r="CCZ50" s="947"/>
      <c r="CDA50" s="947"/>
      <c r="CDB50" s="947"/>
      <c r="CDC50" s="947"/>
      <c r="CDD50" s="947"/>
      <c r="CDE50" s="947"/>
      <c r="CDF50" s="947"/>
      <c r="CDG50" s="947"/>
      <c r="CDH50" s="947"/>
      <c r="CDI50" s="947"/>
      <c r="CDJ50" s="947"/>
      <c r="CDK50" s="947"/>
      <c r="CDL50" s="947"/>
      <c r="CDM50" s="947"/>
      <c r="CDN50" s="947"/>
      <c r="CDO50" s="947"/>
      <c r="CDP50" s="947"/>
      <c r="CDQ50" s="947"/>
      <c r="CDR50" s="947"/>
      <c r="CDS50" s="947"/>
      <c r="CDT50" s="947"/>
      <c r="CDU50" s="947"/>
      <c r="CDV50" s="947"/>
      <c r="CDW50" s="947"/>
      <c r="CDX50" s="947"/>
      <c r="CDY50" s="947"/>
      <c r="CDZ50" s="947"/>
      <c r="CEA50" s="947"/>
      <c r="CEB50" s="947"/>
      <c r="CEC50" s="947"/>
      <c r="CED50" s="947"/>
      <c r="CEE50" s="947"/>
      <c r="CEF50" s="947"/>
      <c r="CEG50" s="947"/>
      <c r="CEH50" s="947"/>
      <c r="CEI50" s="947"/>
      <c r="CEJ50" s="947"/>
      <c r="CEK50" s="947"/>
      <c r="CEL50" s="947"/>
      <c r="CEM50" s="947"/>
      <c r="CEN50" s="947"/>
      <c r="CEO50" s="947"/>
      <c r="CEP50" s="947"/>
      <c r="CEQ50" s="947"/>
      <c r="CER50" s="947"/>
      <c r="CES50" s="947"/>
      <c r="CET50" s="947"/>
      <c r="CEU50" s="947"/>
      <c r="CEV50" s="947"/>
      <c r="CEW50" s="947"/>
      <c r="CEX50" s="947"/>
      <c r="CEY50" s="947"/>
      <c r="CEZ50" s="947"/>
      <c r="CFA50" s="947"/>
      <c r="CFB50" s="947"/>
      <c r="CFC50" s="947"/>
      <c r="CFD50" s="947"/>
      <c r="CFE50" s="947"/>
      <c r="CFF50" s="947"/>
      <c r="CFG50" s="947"/>
      <c r="CFH50" s="947"/>
      <c r="CFI50" s="947"/>
      <c r="CFJ50" s="947"/>
      <c r="CFK50" s="947"/>
      <c r="CFL50" s="947"/>
      <c r="CFM50" s="947"/>
      <c r="CFN50" s="947"/>
      <c r="CFO50" s="947"/>
      <c r="CFP50" s="947"/>
      <c r="CFQ50" s="947"/>
      <c r="CFR50" s="947"/>
      <c r="CFS50" s="947"/>
      <c r="CFT50" s="947"/>
      <c r="CFU50" s="947"/>
      <c r="CFV50" s="947"/>
      <c r="CFW50" s="947"/>
      <c r="CFX50" s="947"/>
      <c r="CFY50" s="947"/>
      <c r="CFZ50" s="947"/>
      <c r="CGA50" s="947"/>
      <c r="CGB50" s="947"/>
      <c r="CGC50" s="947"/>
      <c r="CGD50" s="947"/>
      <c r="CGE50" s="947"/>
      <c r="CGF50" s="947"/>
      <c r="CGG50" s="947"/>
      <c r="CGH50" s="947"/>
      <c r="CGI50" s="947"/>
      <c r="CGJ50" s="947"/>
      <c r="CGK50" s="947"/>
      <c r="CGL50" s="947"/>
      <c r="CGM50" s="947"/>
      <c r="CGN50" s="947"/>
      <c r="CGO50" s="947"/>
      <c r="CGP50" s="947"/>
      <c r="CGQ50" s="947"/>
      <c r="CGR50" s="947"/>
      <c r="CGS50" s="947"/>
      <c r="CGT50" s="947"/>
      <c r="CGU50" s="947"/>
      <c r="CGV50" s="947"/>
      <c r="CGW50" s="947"/>
      <c r="CGX50" s="947"/>
      <c r="CGY50" s="947"/>
      <c r="CGZ50" s="947"/>
      <c r="CHA50" s="947"/>
      <c r="CHB50" s="947"/>
      <c r="CHC50" s="947"/>
      <c r="CHD50" s="947"/>
      <c r="CHE50" s="947"/>
      <c r="CHF50" s="947"/>
      <c r="CHG50" s="947"/>
      <c r="CHH50" s="947"/>
      <c r="CHI50" s="947"/>
      <c r="CHJ50" s="947"/>
      <c r="CHK50" s="947"/>
      <c r="CHL50" s="947"/>
      <c r="CHM50" s="947"/>
      <c r="CHN50" s="947"/>
      <c r="CHO50" s="947"/>
      <c r="CHP50" s="947"/>
      <c r="CHQ50" s="947"/>
      <c r="CHR50" s="947"/>
      <c r="CHS50" s="947"/>
      <c r="CHT50" s="947"/>
      <c r="CHU50" s="947"/>
      <c r="CHV50" s="947"/>
      <c r="CHW50" s="947"/>
      <c r="CHX50" s="947"/>
      <c r="CHY50" s="947"/>
      <c r="CHZ50" s="947"/>
      <c r="CIA50" s="947"/>
      <c r="CIB50" s="947"/>
      <c r="CIC50" s="947"/>
      <c r="CID50" s="947"/>
      <c r="CIE50" s="947"/>
      <c r="CIF50" s="947"/>
      <c r="CIG50" s="947"/>
      <c r="CIH50" s="947"/>
      <c r="CII50" s="947"/>
      <c r="CIJ50" s="947"/>
      <c r="CIK50" s="947"/>
      <c r="CIL50" s="947"/>
      <c r="CIM50" s="947"/>
      <c r="CIN50" s="947"/>
      <c r="CIO50" s="947"/>
      <c r="CIP50" s="947"/>
      <c r="CIQ50" s="947"/>
      <c r="CIR50" s="947"/>
      <c r="CIS50" s="947"/>
      <c r="CIT50" s="947"/>
      <c r="CIU50" s="947"/>
      <c r="CIV50" s="947"/>
      <c r="CIW50" s="947"/>
      <c r="CIX50" s="947"/>
      <c r="CIY50" s="947"/>
      <c r="CIZ50" s="947"/>
      <c r="CJA50" s="947"/>
      <c r="CJB50" s="947"/>
      <c r="CJC50" s="947"/>
      <c r="CJD50" s="947"/>
      <c r="CJE50" s="947"/>
      <c r="CJF50" s="947"/>
      <c r="CJG50" s="947"/>
      <c r="CJH50" s="947"/>
      <c r="CJI50" s="947"/>
      <c r="CJJ50" s="947"/>
      <c r="CJK50" s="947"/>
      <c r="CJL50" s="947"/>
      <c r="CJM50" s="947"/>
      <c r="CJN50" s="947"/>
      <c r="CJO50" s="947"/>
      <c r="CJP50" s="947"/>
      <c r="CJQ50" s="947"/>
      <c r="CJR50" s="947"/>
      <c r="CJS50" s="947"/>
      <c r="CJT50" s="947"/>
      <c r="CJU50" s="947"/>
      <c r="CJV50" s="947"/>
      <c r="CJW50" s="947"/>
      <c r="CJX50" s="947"/>
      <c r="CJY50" s="947"/>
      <c r="CJZ50" s="947"/>
      <c r="CKA50" s="947"/>
      <c r="CKB50" s="947"/>
      <c r="CKC50" s="947"/>
      <c r="CKD50" s="947"/>
      <c r="CKE50" s="947"/>
      <c r="CKF50" s="947"/>
      <c r="CKG50" s="947"/>
      <c r="CKH50" s="947"/>
      <c r="CKI50" s="947"/>
      <c r="CKJ50" s="947"/>
      <c r="CKK50" s="947"/>
      <c r="CKL50" s="947"/>
      <c r="CKM50" s="947"/>
      <c r="CKN50" s="947"/>
      <c r="CKO50" s="947"/>
      <c r="CKP50" s="947"/>
      <c r="CKQ50" s="947"/>
      <c r="CKR50" s="947"/>
      <c r="CKS50" s="947"/>
      <c r="CKT50" s="947"/>
      <c r="CKU50" s="947"/>
      <c r="CKV50" s="947"/>
      <c r="CKW50" s="947"/>
      <c r="CKX50" s="947"/>
      <c r="CKY50" s="947"/>
      <c r="CKZ50" s="947"/>
      <c r="CLA50" s="947"/>
      <c r="CLB50" s="947"/>
      <c r="CLC50" s="947"/>
      <c r="CLD50" s="947"/>
      <c r="CLE50" s="947"/>
      <c r="CLF50" s="947"/>
      <c r="CLG50" s="947"/>
      <c r="CLH50" s="947"/>
      <c r="CLI50" s="947"/>
      <c r="CLJ50" s="947"/>
      <c r="CLK50" s="947"/>
      <c r="CLL50" s="947"/>
      <c r="CLM50" s="947"/>
      <c r="CLN50" s="947"/>
      <c r="CLO50" s="947"/>
      <c r="CLP50" s="947"/>
      <c r="CLQ50" s="947"/>
      <c r="CLR50" s="947"/>
      <c r="CLS50" s="947"/>
      <c r="CLT50" s="947"/>
      <c r="CLU50" s="947"/>
      <c r="CLV50" s="947"/>
      <c r="CLW50" s="947"/>
      <c r="CLX50" s="947"/>
      <c r="CLY50" s="947"/>
      <c r="CLZ50" s="947"/>
      <c r="CMA50" s="947"/>
      <c r="CMB50" s="947"/>
      <c r="CMC50" s="947"/>
      <c r="CMD50" s="947"/>
      <c r="CME50" s="947"/>
      <c r="CMF50" s="947"/>
      <c r="CMG50" s="947"/>
      <c r="CMH50" s="947"/>
      <c r="CMI50" s="947"/>
      <c r="CMJ50" s="947"/>
      <c r="CMK50" s="947"/>
      <c r="CML50" s="947"/>
      <c r="CMM50" s="947"/>
      <c r="CMN50" s="947"/>
      <c r="CMO50" s="947"/>
      <c r="CMP50" s="947"/>
      <c r="CMQ50" s="947"/>
      <c r="CMR50" s="947"/>
      <c r="CMS50" s="947"/>
      <c r="CMT50" s="947"/>
      <c r="CMU50" s="947"/>
      <c r="CMV50" s="947"/>
      <c r="CMW50" s="947"/>
      <c r="CMX50" s="947"/>
      <c r="CMY50" s="947"/>
      <c r="CMZ50" s="947"/>
      <c r="CNA50" s="947"/>
      <c r="CNB50" s="947"/>
      <c r="CNC50" s="947"/>
      <c r="CND50" s="947"/>
      <c r="CNE50" s="947"/>
      <c r="CNF50" s="947"/>
      <c r="CNG50" s="947"/>
      <c r="CNH50" s="947"/>
      <c r="CNI50" s="947"/>
      <c r="CNJ50" s="947"/>
      <c r="CNK50" s="947"/>
      <c r="CNL50" s="947"/>
      <c r="CNM50" s="947"/>
      <c r="CNN50" s="947"/>
      <c r="CNO50" s="947"/>
      <c r="CNP50" s="947"/>
      <c r="CNQ50" s="947"/>
      <c r="CNR50" s="947"/>
      <c r="CNS50" s="947"/>
      <c r="CNT50" s="947"/>
      <c r="CNU50" s="947"/>
      <c r="CNV50" s="947"/>
      <c r="CNW50" s="947"/>
      <c r="CNX50" s="947"/>
      <c r="CNY50" s="947"/>
      <c r="CNZ50" s="947"/>
      <c r="COA50" s="947"/>
      <c r="COB50" s="947"/>
      <c r="COC50" s="947"/>
      <c r="COD50" s="947"/>
      <c r="COE50" s="947"/>
      <c r="COF50" s="947"/>
      <c r="COG50" s="947"/>
      <c r="COH50" s="947"/>
      <c r="COI50" s="947"/>
      <c r="COJ50" s="947"/>
      <c r="COK50" s="947"/>
      <c r="COL50" s="947"/>
      <c r="COM50" s="947"/>
      <c r="CON50" s="947"/>
      <c r="COO50" s="947"/>
      <c r="COP50" s="947"/>
      <c r="COQ50" s="947"/>
      <c r="COR50" s="947"/>
      <c r="COS50" s="947"/>
      <c r="COT50" s="947"/>
      <c r="COU50" s="947"/>
      <c r="COV50" s="947"/>
      <c r="COW50" s="947"/>
      <c r="COX50" s="947"/>
      <c r="COY50" s="947"/>
      <c r="COZ50" s="947"/>
      <c r="CPA50" s="947"/>
      <c r="CPB50" s="947"/>
      <c r="CPC50" s="947"/>
      <c r="CPD50" s="947"/>
      <c r="CPE50" s="947"/>
      <c r="CPF50" s="947"/>
      <c r="CPG50" s="947"/>
      <c r="CPH50" s="947"/>
      <c r="CPI50" s="947"/>
      <c r="CPJ50" s="947"/>
      <c r="CPK50" s="947"/>
      <c r="CPL50" s="947"/>
      <c r="CPM50" s="947"/>
      <c r="CPN50" s="947"/>
      <c r="CPO50" s="947"/>
      <c r="CPP50" s="947"/>
      <c r="CPQ50" s="947"/>
      <c r="CPR50" s="947"/>
      <c r="CPS50" s="947"/>
      <c r="CPT50" s="947"/>
      <c r="CPU50" s="947"/>
      <c r="CPV50" s="947"/>
      <c r="CPW50" s="947"/>
      <c r="CPX50" s="947"/>
      <c r="CPY50" s="947"/>
      <c r="CPZ50" s="947"/>
      <c r="CQA50" s="947"/>
      <c r="CQB50" s="947"/>
      <c r="CQC50" s="947"/>
      <c r="CQD50" s="947"/>
      <c r="CQE50" s="947"/>
      <c r="CQF50" s="947"/>
      <c r="CQG50" s="947"/>
      <c r="CQH50" s="947"/>
      <c r="CQI50" s="947"/>
      <c r="CQJ50" s="947"/>
      <c r="CQK50" s="947"/>
      <c r="CQL50" s="947"/>
      <c r="CQM50" s="947"/>
      <c r="CQN50" s="947"/>
      <c r="CQO50" s="947"/>
      <c r="CQP50" s="947"/>
      <c r="CQQ50" s="947"/>
      <c r="CQR50" s="947"/>
      <c r="CQS50" s="947"/>
      <c r="CQT50" s="947"/>
      <c r="CQU50" s="947"/>
      <c r="CQV50" s="947"/>
      <c r="CQW50" s="947"/>
      <c r="CQX50" s="947"/>
      <c r="CQY50" s="947"/>
      <c r="CQZ50" s="947"/>
      <c r="CRA50" s="947"/>
      <c r="CRB50" s="947"/>
      <c r="CRC50" s="947"/>
      <c r="CRD50" s="947"/>
      <c r="CRE50" s="947"/>
      <c r="CRF50" s="947"/>
      <c r="CRG50" s="947"/>
      <c r="CRH50" s="947"/>
      <c r="CRI50" s="947"/>
      <c r="CRJ50" s="947"/>
      <c r="CRK50" s="947"/>
      <c r="CRL50" s="947"/>
      <c r="CRM50" s="947"/>
      <c r="CRN50" s="947"/>
      <c r="CRO50" s="947"/>
      <c r="CRP50" s="947"/>
      <c r="CRQ50" s="947"/>
      <c r="CRR50" s="947"/>
      <c r="CRS50" s="947"/>
      <c r="CRT50" s="947"/>
      <c r="CRU50" s="947"/>
      <c r="CRV50" s="947"/>
      <c r="CRW50" s="947"/>
      <c r="CRX50" s="947"/>
      <c r="CRY50" s="947"/>
      <c r="CRZ50" s="947"/>
      <c r="CSA50" s="947"/>
      <c r="CSB50" s="947"/>
      <c r="CSC50" s="947"/>
      <c r="CSD50" s="947"/>
      <c r="CSE50" s="947"/>
      <c r="CSF50" s="947"/>
      <c r="CSG50" s="947"/>
      <c r="CSH50" s="947"/>
      <c r="CSI50" s="947"/>
      <c r="CSJ50" s="947"/>
      <c r="CSK50" s="947"/>
      <c r="CSL50" s="947"/>
      <c r="CSM50" s="947"/>
      <c r="CSN50" s="947"/>
      <c r="CSO50" s="947"/>
      <c r="CSP50" s="947"/>
      <c r="CSQ50" s="947"/>
      <c r="CSR50" s="947"/>
      <c r="CSS50" s="947"/>
      <c r="CST50" s="947"/>
      <c r="CSU50" s="947"/>
      <c r="CSV50" s="947"/>
      <c r="CSW50" s="947"/>
      <c r="CSX50" s="947"/>
      <c r="CSY50" s="947"/>
      <c r="CSZ50" s="947"/>
      <c r="CTA50" s="947"/>
      <c r="CTB50" s="947"/>
      <c r="CTC50" s="947"/>
      <c r="CTD50" s="947"/>
      <c r="CTE50" s="947"/>
      <c r="CTF50" s="947"/>
      <c r="CTG50" s="947"/>
      <c r="CTH50" s="947"/>
      <c r="CTI50" s="947"/>
      <c r="CTJ50" s="947"/>
      <c r="CTK50" s="947"/>
      <c r="CTL50" s="947"/>
      <c r="CTM50" s="947"/>
      <c r="CTN50" s="947"/>
      <c r="CTO50" s="947"/>
      <c r="CTP50" s="947"/>
      <c r="CTQ50" s="947"/>
      <c r="CTR50" s="947"/>
      <c r="CTS50" s="947"/>
      <c r="CTT50" s="947"/>
      <c r="CTU50" s="947"/>
      <c r="CTV50" s="947"/>
      <c r="CTW50" s="947"/>
      <c r="CTX50" s="947"/>
      <c r="CTY50" s="947"/>
      <c r="CTZ50" s="947"/>
      <c r="CUA50" s="947"/>
      <c r="CUB50" s="947"/>
      <c r="CUC50" s="947"/>
      <c r="CUD50" s="947"/>
      <c r="CUE50" s="947"/>
      <c r="CUF50" s="947"/>
      <c r="CUG50" s="947"/>
      <c r="CUH50" s="947"/>
      <c r="CUI50" s="947"/>
      <c r="CUJ50" s="947"/>
      <c r="CUK50" s="947"/>
      <c r="CUL50" s="947"/>
      <c r="CUM50" s="947"/>
      <c r="CUN50" s="947"/>
      <c r="CUO50" s="947"/>
      <c r="CUP50" s="947"/>
      <c r="CUQ50" s="947"/>
      <c r="CUR50" s="947"/>
      <c r="CUS50" s="947"/>
      <c r="CUT50" s="947"/>
      <c r="CUU50" s="947"/>
      <c r="CUV50" s="947"/>
      <c r="CUW50" s="947"/>
      <c r="CUX50" s="947"/>
      <c r="CUY50" s="947"/>
      <c r="CUZ50" s="947"/>
      <c r="CVA50" s="947"/>
      <c r="CVB50" s="947"/>
      <c r="CVC50" s="947"/>
      <c r="CVD50" s="947"/>
      <c r="CVE50" s="947"/>
      <c r="CVF50" s="947"/>
      <c r="CVG50" s="947"/>
      <c r="CVH50" s="947"/>
      <c r="CVI50" s="947"/>
      <c r="CVJ50" s="947"/>
      <c r="CVK50" s="947"/>
      <c r="CVL50" s="947"/>
      <c r="CVM50" s="947"/>
      <c r="CVN50" s="947"/>
      <c r="CVO50" s="947"/>
      <c r="CVP50" s="947"/>
      <c r="CVQ50" s="947"/>
      <c r="CVR50" s="947"/>
      <c r="CVS50" s="947"/>
      <c r="CVT50" s="947"/>
      <c r="CVU50" s="947"/>
      <c r="CVV50" s="947"/>
      <c r="CVW50" s="947"/>
      <c r="CVX50" s="947"/>
      <c r="CVY50" s="947"/>
      <c r="CVZ50" s="947"/>
      <c r="CWA50" s="947"/>
      <c r="CWB50" s="947"/>
      <c r="CWC50" s="947"/>
      <c r="CWD50" s="947"/>
      <c r="CWE50" s="947"/>
      <c r="CWF50" s="947"/>
      <c r="CWG50" s="947"/>
      <c r="CWH50" s="947"/>
      <c r="CWI50" s="947"/>
      <c r="CWJ50" s="947"/>
      <c r="CWK50" s="947"/>
      <c r="CWL50" s="947"/>
      <c r="CWM50" s="947"/>
      <c r="CWN50" s="947"/>
      <c r="CWO50" s="947"/>
      <c r="CWP50" s="947"/>
      <c r="CWQ50" s="947"/>
      <c r="CWR50" s="947"/>
      <c r="CWS50" s="947"/>
      <c r="CWT50" s="947"/>
      <c r="CWU50" s="947"/>
      <c r="CWV50" s="947"/>
      <c r="CWW50" s="947"/>
      <c r="CWX50" s="947"/>
      <c r="CWY50" s="947"/>
      <c r="CWZ50" s="947"/>
      <c r="CXA50" s="947"/>
      <c r="CXB50" s="947"/>
      <c r="CXC50" s="947"/>
      <c r="CXD50" s="947"/>
      <c r="CXE50" s="947"/>
      <c r="CXF50" s="947"/>
      <c r="CXG50" s="947"/>
      <c r="CXH50" s="947"/>
      <c r="CXI50" s="947"/>
      <c r="CXJ50" s="947"/>
      <c r="CXK50" s="947"/>
      <c r="CXL50" s="947"/>
      <c r="CXM50" s="947"/>
      <c r="CXN50" s="947"/>
      <c r="CXO50" s="947"/>
      <c r="CXP50" s="947"/>
      <c r="CXQ50" s="947"/>
      <c r="CXR50" s="947"/>
      <c r="CXS50" s="947"/>
      <c r="CXT50" s="947"/>
      <c r="CXU50" s="947"/>
      <c r="CXV50" s="947"/>
      <c r="CXW50" s="947"/>
      <c r="CXX50" s="947"/>
      <c r="CXY50" s="947"/>
      <c r="CXZ50" s="947"/>
      <c r="CYA50" s="947"/>
      <c r="CYB50" s="947"/>
      <c r="CYC50" s="947"/>
      <c r="CYD50" s="947"/>
      <c r="CYE50" s="947"/>
      <c r="CYF50" s="947"/>
      <c r="CYG50" s="947"/>
      <c r="CYH50" s="947"/>
      <c r="CYI50" s="947"/>
      <c r="CYJ50" s="947"/>
      <c r="CYK50" s="947"/>
      <c r="CYL50" s="947"/>
      <c r="CYM50" s="947"/>
      <c r="CYN50" s="947"/>
      <c r="CYO50" s="947"/>
      <c r="CYP50" s="947"/>
      <c r="CYQ50" s="947"/>
      <c r="CYR50" s="947"/>
      <c r="CYS50" s="947"/>
      <c r="CYT50" s="947"/>
      <c r="CYU50" s="947"/>
      <c r="CYV50" s="947"/>
      <c r="CYW50" s="947"/>
      <c r="CYX50" s="947"/>
      <c r="CYY50" s="947"/>
      <c r="CYZ50" s="947"/>
      <c r="CZA50" s="947"/>
      <c r="CZB50" s="947"/>
      <c r="CZC50" s="947"/>
      <c r="CZD50" s="947"/>
      <c r="CZE50" s="947"/>
      <c r="CZF50" s="947"/>
      <c r="CZG50" s="947"/>
      <c r="CZH50" s="947"/>
      <c r="CZI50" s="947"/>
      <c r="CZJ50" s="947"/>
      <c r="CZK50" s="947"/>
      <c r="CZL50" s="947"/>
      <c r="CZM50" s="947"/>
      <c r="CZN50" s="947"/>
      <c r="CZO50" s="947"/>
      <c r="CZP50" s="947"/>
      <c r="CZQ50" s="947"/>
      <c r="CZR50" s="947"/>
      <c r="CZS50" s="947"/>
      <c r="CZT50" s="947"/>
      <c r="CZU50" s="947"/>
      <c r="CZV50" s="947"/>
      <c r="CZW50" s="947"/>
      <c r="CZX50" s="947"/>
      <c r="CZY50" s="947"/>
      <c r="CZZ50" s="947"/>
      <c r="DAA50" s="947"/>
      <c r="DAB50" s="947"/>
      <c r="DAC50" s="947"/>
      <c r="DAD50" s="947"/>
      <c r="DAE50" s="947"/>
      <c r="DAF50" s="947"/>
      <c r="DAG50" s="947"/>
      <c r="DAH50" s="947"/>
      <c r="DAI50" s="947"/>
      <c r="DAJ50" s="947"/>
      <c r="DAK50" s="947"/>
      <c r="DAL50" s="947"/>
      <c r="DAM50" s="947"/>
      <c r="DAN50" s="947"/>
      <c r="DAO50" s="947"/>
      <c r="DAP50" s="947"/>
      <c r="DAQ50" s="947"/>
      <c r="DAR50" s="947"/>
      <c r="DAS50" s="947"/>
      <c r="DAT50" s="947"/>
      <c r="DAU50" s="947"/>
      <c r="DAV50" s="947"/>
      <c r="DAW50" s="947"/>
      <c r="DAX50" s="947"/>
      <c r="DAY50" s="947"/>
      <c r="DAZ50" s="947"/>
      <c r="DBA50" s="947"/>
      <c r="DBB50" s="947"/>
      <c r="DBC50" s="947"/>
      <c r="DBD50" s="947"/>
      <c r="DBE50" s="947"/>
      <c r="DBF50" s="947"/>
      <c r="DBG50" s="947"/>
      <c r="DBH50" s="947"/>
      <c r="DBI50" s="947"/>
      <c r="DBJ50" s="947"/>
      <c r="DBK50" s="947"/>
      <c r="DBL50" s="947"/>
      <c r="DBM50" s="947"/>
      <c r="DBN50" s="947"/>
      <c r="DBO50" s="947"/>
      <c r="DBP50" s="947"/>
      <c r="DBQ50" s="947"/>
      <c r="DBR50" s="947"/>
      <c r="DBS50" s="947"/>
      <c r="DBT50" s="947"/>
      <c r="DBU50" s="947"/>
      <c r="DBV50" s="947"/>
      <c r="DBW50" s="947"/>
      <c r="DBX50" s="947"/>
      <c r="DBY50" s="947"/>
      <c r="DBZ50" s="947"/>
      <c r="DCA50" s="947"/>
      <c r="DCB50" s="947"/>
      <c r="DCC50" s="947"/>
      <c r="DCD50" s="947"/>
      <c r="DCE50" s="947"/>
      <c r="DCF50" s="947"/>
      <c r="DCG50" s="947"/>
      <c r="DCH50" s="947"/>
      <c r="DCI50" s="947"/>
      <c r="DCJ50" s="947"/>
      <c r="DCK50" s="947"/>
      <c r="DCL50" s="947"/>
      <c r="DCM50" s="947"/>
      <c r="DCN50" s="947"/>
      <c r="DCO50" s="947"/>
      <c r="DCP50" s="947"/>
      <c r="DCQ50" s="947"/>
      <c r="DCR50" s="947"/>
      <c r="DCS50" s="947"/>
      <c r="DCT50" s="947"/>
      <c r="DCU50" s="947"/>
      <c r="DCV50" s="947"/>
      <c r="DCW50" s="947"/>
      <c r="DCX50" s="947"/>
      <c r="DCY50" s="947"/>
      <c r="DCZ50" s="947"/>
      <c r="DDA50" s="947"/>
      <c r="DDB50" s="947"/>
      <c r="DDC50" s="947"/>
      <c r="DDD50" s="947"/>
      <c r="DDE50" s="947"/>
      <c r="DDF50" s="947"/>
      <c r="DDG50" s="947"/>
      <c r="DDH50" s="947"/>
      <c r="DDI50" s="947"/>
      <c r="DDJ50" s="947"/>
      <c r="DDK50" s="947"/>
      <c r="DDL50" s="947"/>
      <c r="DDM50" s="947"/>
      <c r="DDN50" s="947"/>
      <c r="DDO50" s="947"/>
      <c r="DDP50" s="947"/>
      <c r="DDQ50" s="947"/>
      <c r="DDR50" s="947"/>
      <c r="DDS50" s="947"/>
      <c r="DDT50" s="947"/>
      <c r="DDU50" s="947"/>
      <c r="DDV50" s="947"/>
      <c r="DDW50" s="947"/>
      <c r="DDX50" s="947"/>
      <c r="DDY50" s="947"/>
      <c r="DDZ50" s="947"/>
      <c r="DEA50" s="947"/>
      <c r="DEB50" s="947"/>
      <c r="DEC50" s="947"/>
      <c r="DED50" s="947"/>
      <c r="DEE50" s="947"/>
      <c r="DEF50" s="947"/>
      <c r="DEG50" s="947"/>
      <c r="DEH50" s="947"/>
      <c r="DEI50" s="947"/>
      <c r="DEJ50" s="947"/>
      <c r="DEK50" s="947"/>
      <c r="DEL50" s="947"/>
      <c r="DEM50" s="947"/>
      <c r="DEN50" s="947"/>
      <c r="DEO50" s="947"/>
      <c r="DEP50" s="947"/>
      <c r="DEQ50" s="947"/>
      <c r="DER50" s="947"/>
      <c r="DES50" s="947"/>
      <c r="DET50" s="947"/>
      <c r="DEU50" s="947"/>
      <c r="DEV50" s="947"/>
      <c r="DEW50" s="947"/>
      <c r="DEX50" s="947"/>
      <c r="DEY50" s="947"/>
      <c r="DEZ50" s="947"/>
      <c r="DFA50" s="947"/>
      <c r="DFB50" s="947"/>
      <c r="DFC50" s="947"/>
      <c r="DFD50" s="947"/>
      <c r="DFE50" s="947"/>
      <c r="DFF50" s="947"/>
      <c r="DFG50" s="947"/>
      <c r="DFH50" s="947"/>
      <c r="DFI50" s="947"/>
      <c r="DFJ50" s="947"/>
      <c r="DFK50" s="947"/>
      <c r="DFL50" s="947"/>
      <c r="DFM50" s="947"/>
      <c r="DFN50" s="947"/>
      <c r="DFO50" s="947"/>
      <c r="DFP50" s="947"/>
      <c r="DFQ50" s="947"/>
      <c r="DFR50" s="947"/>
      <c r="DFS50" s="947"/>
      <c r="DFT50" s="947"/>
      <c r="DFU50" s="947"/>
      <c r="DFV50" s="947"/>
      <c r="DFW50" s="947"/>
      <c r="DFX50" s="947"/>
      <c r="DFY50" s="947"/>
      <c r="DFZ50" s="947"/>
      <c r="DGA50" s="947"/>
      <c r="DGB50" s="947"/>
      <c r="DGC50" s="947"/>
      <c r="DGD50" s="947"/>
      <c r="DGE50" s="947"/>
      <c r="DGF50" s="947"/>
      <c r="DGG50" s="947"/>
      <c r="DGH50" s="947"/>
      <c r="DGI50" s="947"/>
      <c r="DGJ50" s="947"/>
      <c r="DGK50" s="947"/>
      <c r="DGL50" s="947"/>
      <c r="DGM50" s="947"/>
      <c r="DGN50" s="947"/>
      <c r="DGO50" s="947"/>
      <c r="DGP50" s="947"/>
      <c r="DGQ50" s="947"/>
      <c r="DGR50" s="947"/>
      <c r="DGS50" s="947"/>
      <c r="DGT50" s="947"/>
      <c r="DGU50" s="947"/>
      <c r="DGV50" s="947"/>
      <c r="DGW50" s="947"/>
      <c r="DGX50" s="947"/>
      <c r="DGY50" s="947"/>
      <c r="DGZ50" s="947"/>
      <c r="DHA50" s="947"/>
      <c r="DHB50" s="947"/>
      <c r="DHC50" s="947"/>
      <c r="DHD50" s="947"/>
      <c r="DHE50" s="947"/>
      <c r="DHF50" s="947"/>
      <c r="DHG50" s="947"/>
      <c r="DHH50" s="947"/>
      <c r="DHI50" s="947"/>
      <c r="DHJ50" s="947"/>
      <c r="DHK50" s="947"/>
      <c r="DHL50" s="947"/>
      <c r="DHM50" s="947"/>
      <c r="DHN50" s="947"/>
      <c r="DHO50" s="947"/>
      <c r="DHP50" s="947"/>
      <c r="DHQ50" s="947"/>
      <c r="DHR50" s="947"/>
      <c r="DHS50" s="947"/>
      <c r="DHT50" s="947"/>
      <c r="DHU50" s="947"/>
      <c r="DHV50" s="947"/>
      <c r="DHW50" s="947"/>
      <c r="DHX50" s="947"/>
      <c r="DHY50" s="947"/>
      <c r="DHZ50" s="947"/>
      <c r="DIA50" s="947"/>
      <c r="DIB50" s="947"/>
      <c r="DIC50" s="947"/>
      <c r="DID50" s="947"/>
      <c r="DIE50" s="947"/>
      <c r="DIF50" s="947"/>
      <c r="DIG50" s="947"/>
      <c r="DIH50" s="947"/>
      <c r="DII50" s="947"/>
      <c r="DIJ50" s="947"/>
      <c r="DIK50" s="947"/>
      <c r="DIL50" s="947"/>
      <c r="DIM50" s="947"/>
      <c r="DIN50" s="947"/>
      <c r="DIO50" s="947"/>
      <c r="DIP50" s="947"/>
      <c r="DIQ50" s="947"/>
      <c r="DIR50" s="947"/>
      <c r="DIS50" s="947"/>
      <c r="DIT50" s="947"/>
      <c r="DIU50" s="947"/>
      <c r="DIV50" s="947"/>
      <c r="DIW50" s="947"/>
      <c r="DIX50" s="947"/>
      <c r="DIY50" s="947"/>
      <c r="DIZ50" s="947"/>
      <c r="DJA50" s="947"/>
      <c r="DJB50" s="947"/>
      <c r="DJC50" s="947"/>
      <c r="DJD50" s="947"/>
      <c r="DJE50" s="947"/>
      <c r="DJF50" s="947"/>
      <c r="DJG50" s="947"/>
      <c r="DJH50" s="947"/>
      <c r="DJI50" s="947"/>
      <c r="DJJ50" s="947"/>
      <c r="DJK50" s="947"/>
      <c r="DJL50" s="947"/>
      <c r="DJM50" s="947"/>
      <c r="DJN50" s="947"/>
      <c r="DJO50" s="947"/>
      <c r="DJP50" s="947"/>
      <c r="DJQ50" s="947"/>
      <c r="DJR50" s="947"/>
      <c r="DJS50" s="947"/>
      <c r="DJT50" s="947"/>
      <c r="DJU50" s="947"/>
      <c r="DJV50" s="947"/>
      <c r="DJW50" s="947"/>
      <c r="DJX50" s="947"/>
      <c r="DJY50" s="947"/>
      <c r="DJZ50" s="947"/>
      <c r="DKA50" s="947"/>
      <c r="DKB50" s="947"/>
      <c r="DKC50" s="947"/>
      <c r="DKD50" s="947"/>
      <c r="DKE50" s="947"/>
      <c r="DKF50" s="947"/>
      <c r="DKG50" s="947"/>
      <c r="DKH50" s="947"/>
      <c r="DKI50" s="947"/>
      <c r="DKJ50" s="947"/>
      <c r="DKK50" s="947"/>
      <c r="DKL50" s="947"/>
      <c r="DKM50" s="947"/>
      <c r="DKN50" s="947"/>
      <c r="DKO50" s="947"/>
      <c r="DKP50" s="947"/>
      <c r="DKQ50" s="947"/>
      <c r="DKR50" s="947"/>
      <c r="DKS50" s="947"/>
      <c r="DKT50" s="947"/>
      <c r="DKU50" s="947"/>
      <c r="DKV50" s="947"/>
      <c r="DKW50" s="947"/>
      <c r="DKX50" s="947"/>
      <c r="DKY50" s="947"/>
      <c r="DKZ50" s="947"/>
      <c r="DLA50" s="947"/>
      <c r="DLB50" s="947"/>
      <c r="DLC50" s="947"/>
      <c r="DLD50" s="947"/>
      <c r="DLE50" s="947"/>
      <c r="DLF50" s="947"/>
      <c r="DLG50" s="947"/>
      <c r="DLH50" s="947"/>
      <c r="DLI50" s="947"/>
      <c r="DLJ50" s="947"/>
      <c r="DLK50" s="947"/>
      <c r="DLL50" s="947"/>
      <c r="DLM50" s="947"/>
      <c r="DLN50" s="947"/>
      <c r="DLO50" s="947"/>
      <c r="DLP50" s="947"/>
      <c r="DLQ50" s="947"/>
      <c r="DLR50" s="947"/>
      <c r="DLS50" s="947"/>
      <c r="DLT50" s="947"/>
      <c r="DLU50" s="947"/>
      <c r="DLV50" s="947"/>
      <c r="DLW50" s="947"/>
      <c r="DLX50" s="947"/>
      <c r="DLY50" s="947"/>
      <c r="DLZ50" s="947"/>
      <c r="DMA50" s="947"/>
      <c r="DMB50" s="947"/>
      <c r="DMC50" s="947"/>
      <c r="DMD50" s="947"/>
      <c r="DME50" s="947"/>
      <c r="DMF50" s="947"/>
      <c r="DMG50" s="947"/>
      <c r="DMH50" s="947"/>
      <c r="DMI50" s="947"/>
      <c r="DMJ50" s="947"/>
      <c r="DMK50" s="947"/>
      <c r="DML50" s="947"/>
      <c r="DMM50" s="947"/>
      <c r="DMN50" s="947"/>
      <c r="DMO50" s="947"/>
      <c r="DMP50" s="947"/>
      <c r="DMQ50" s="947"/>
      <c r="DMR50" s="947"/>
      <c r="DMS50" s="947"/>
      <c r="DMT50" s="947"/>
      <c r="DMU50" s="947"/>
      <c r="DMV50" s="947"/>
      <c r="DMW50" s="947"/>
      <c r="DMX50" s="947"/>
      <c r="DMY50" s="947"/>
      <c r="DMZ50" s="947"/>
      <c r="DNA50" s="947"/>
      <c r="DNB50" s="947"/>
      <c r="DNC50" s="947"/>
      <c r="DND50" s="947"/>
      <c r="DNE50" s="947"/>
      <c r="DNF50" s="947"/>
      <c r="DNG50" s="947"/>
      <c r="DNH50" s="947"/>
      <c r="DNI50" s="947"/>
      <c r="DNJ50" s="947"/>
      <c r="DNK50" s="947"/>
      <c r="DNL50" s="947"/>
      <c r="DNM50" s="947"/>
      <c r="DNN50" s="947"/>
      <c r="DNO50" s="947"/>
      <c r="DNP50" s="947"/>
      <c r="DNQ50" s="947"/>
      <c r="DNR50" s="947"/>
      <c r="DNS50" s="947"/>
      <c r="DNT50" s="947"/>
      <c r="DNU50" s="947"/>
      <c r="DNV50" s="947"/>
      <c r="DNW50" s="947"/>
      <c r="DNX50" s="947"/>
      <c r="DNY50" s="947"/>
      <c r="DNZ50" s="947"/>
      <c r="DOA50" s="947"/>
      <c r="DOB50" s="947"/>
      <c r="DOC50" s="947"/>
      <c r="DOD50" s="947"/>
      <c r="DOE50" s="947"/>
      <c r="DOF50" s="947"/>
      <c r="DOG50" s="947"/>
      <c r="DOH50" s="947"/>
      <c r="DOI50" s="947"/>
      <c r="DOJ50" s="947"/>
      <c r="DOK50" s="947"/>
      <c r="DOL50" s="947"/>
      <c r="DOM50" s="947"/>
      <c r="DON50" s="947"/>
      <c r="DOO50" s="947"/>
      <c r="DOP50" s="947"/>
      <c r="DOQ50" s="947"/>
      <c r="DOR50" s="947"/>
      <c r="DOS50" s="947"/>
      <c r="DOT50" s="947"/>
      <c r="DOU50" s="947"/>
      <c r="DOV50" s="947"/>
      <c r="DOW50" s="947"/>
      <c r="DOX50" s="947"/>
      <c r="DOY50" s="947"/>
      <c r="DOZ50" s="947"/>
      <c r="DPA50" s="947"/>
      <c r="DPB50" s="947"/>
      <c r="DPC50" s="947"/>
      <c r="DPD50" s="947"/>
      <c r="DPE50" s="947"/>
      <c r="DPF50" s="947"/>
      <c r="DPG50" s="947"/>
      <c r="DPH50" s="947"/>
      <c r="DPI50" s="947"/>
      <c r="DPJ50" s="947"/>
      <c r="DPK50" s="947"/>
      <c r="DPL50" s="947"/>
      <c r="DPM50" s="947"/>
      <c r="DPN50" s="947"/>
      <c r="DPO50" s="947"/>
      <c r="DPP50" s="947"/>
      <c r="DPQ50" s="947"/>
      <c r="DPR50" s="947"/>
      <c r="DPS50" s="947"/>
      <c r="DPT50" s="947"/>
      <c r="DPU50" s="947"/>
      <c r="DPV50" s="947"/>
      <c r="DPW50" s="947"/>
      <c r="DPX50" s="947"/>
      <c r="DPY50" s="947"/>
      <c r="DPZ50" s="947"/>
      <c r="DQA50" s="947"/>
      <c r="DQB50" s="947"/>
      <c r="DQC50" s="947"/>
      <c r="DQD50" s="947"/>
      <c r="DQE50" s="947"/>
      <c r="DQF50" s="947"/>
      <c r="DQG50" s="947"/>
      <c r="DQH50" s="947"/>
      <c r="DQI50" s="947"/>
      <c r="DQJ50" s="947"/>
      <c r="DQK50" s="947"/>
      <c r="DQL50" s="947"/>
      <c r="DQM50" s="947"/>
      <c r="DQN50" s="947"/>
      <c r="DQO50" s="947"/>
      <c r="DQP50" s="947"/>
      <c r="DQQ50" s="947"/>
      <c r="DQR50" s="947"/>
      <c r="DQS50" s="947"/>
      <c r="DQT50" s="947"/>
      <c r="DQU50" s="947"/>
      <c r="DQV50" s="947"/>
      <c r="DQW50" s="947"/>
      <c r="DQX50" s="947"/>
      <c r="DQY50" s="947"/>
      <c r="DQZ50" s="947"/>
      <c r="DRA50" s="947"/>
      <c r="DRB50" s="947"/>
      <c r="DRC50" s="947"/>
      <c r="DRD50" s="947"/>
      <c r="DRE50" s="947"/>
      <c r="DRF50" s="947"/>
      <c r="DRG50" s="947"/>
      <c r="DRH50" s="947"/>
      <c r="DRI50" s="947"/>
      <c r="DRJ50" s="947"/>
      <c r="DRK50" s="947"/>
      <c r="DRL50" s="947"/>
      <c r="DRM50" s="947"/>
      <c r="DRN50" s="947"/>
      <c r="DRO50" s="947"/>
      <c r="DRP50" s="947"/>
      <c r="DRQ50" s="947"/>
      <c r="DRR50" s="947"/>
      <c r="DRS50" s="947"/>
      <c r="DRT50" s="947"/>
      <c r="DRU50" s="947"/>
      <c r="DRV50" s="947"/>
      <c r="DRW50" s="947"/>
      <c r="DRX50" s="947"/>
      <c r="DRY50" s="947"/>
      <c r="DRZ50" s="947"/>
      <c r="DSA50" s="947"/>
      <c r="DSB50" s="947"/>
      <c r="DSC50" s="947"/>
      <c r="DSD50" s="947"/>
      <c r="DSE50" s="947"/>
      <c r="DSF50" s="947"/>
      <c r="DSG50" s="947"/>
      <c r="DSH50" s="947"/>
      <c r="DSI50" s="947"/>
      <c r="DSJ50" s="947"/>
      <c r="DSK50" s="947"/>
      <c r="DSL50" s="947"/>
      <c r="DSM50" s="947"/>
      <c r="DSN50" s="947"/>
      <c r="DSO50" s="947"/>
      <c r="DSP50" s="947"/>
      <c r="DSQ50" s="947"/>
      <c r="DSR50" s="947"/>
      <c r="DSS50" s="947"/>
      <c r="DST50" s="947"/>
      <c r="DSU50" s="947"/>
      <c r="DSV50" s="947"/>
      <c r="DSW50" s="947"/>
      <c r="DSX50" s="947"/>
      <c r="DSY50" s="947"/>
      <c r="DSZ50" s="947"/>
      <c r="DTA50" s="947"/>
      <c r="DTB50" s="947"/>
      <c r="DTC50" s="947"/>
      <c r="DTD50" s="947"/>
      <c r="DTE50" s="947"/>
      <c r="DTF50" s="947"/>
      <c r="DTG50" s="947"/>
      <c r="DTH50" s="947"/>
      <c r="DTI50" s="947"/>
      <c r="DTJ50" s="947"/>
      <c r="DTK50" s="947"/>
      <c r="DTL50" s="947"/>
      <c r="DTM50" s="947"/>
      <c r="DTN50" s="947"/>
      <c r="DTO50" s="947"/>
      <c r="DTP50" s="947"/>
      <c r="DTQ50" s="947"/>
      <c r="DTR50" s="947"/>
      <c r="DTS50" s="947"/>
      <c r="DTT50" s="947"/>
      <c r="DTU50" s="947"/>
      <c r="DTV50" s="947"/>
      <c r="DTW50" s="947"/>
      <c r="DTX50" s="947"/>
      <c r="DTY50" s="947"/>
      <c r="DTZ50" s="947"/>
      <c r="DUA50" s="947"/>
      <c r="DUB50" s="947"/>
      <c r="DUC50" s="947"/>
      <c r="DUD50" s="947"/>
      <c r="DUE50" s="947"/>
      <c r="DUF50" s="947"/>
      <c r="DUG50" s="947"/>
      <c r="DUH50" s="947"/>
      <c r="DUI50" s="947"/>
      <c r="DUJ50" s="947"/>
      <c r="DUK50" s="947"/>
      <c r="DUL50" s="947"/>
      <c r="DUM50" s="947"/>
      <c r="DUN50" s="947"/>
      <c r="DUO50" s="947"/>
      <c r="DUP50" s="947"/>
      <c r="DUQ50" s="947"/>
      <c r="DUR50" s="947"/>
      <c r="DUS50" s="947"/>
      <c r="DUT50" s="947"/>
      <c r="DUU50" s="947"/>
      <c r="DUV50" s="947"/>
      <c r="DUW50" s="947"/>
      <c r="DUX50" s="947"/>
      <c r="DUY50" s="947"/>
      <c r="DUZ50" s="947"/>
      <c r="DVA50" s="947"/>
      <c r="DVB50" s="947"/>
      <c r="DVC50" s="947"/>
      <c r="DVD50" s="947"/>
      <c r="DVE50" s="947"/>
      <c r="DVF50" s="947"/>
      <c r="DVG50" s="947"/>
      <c r="DVH50" s="947"/>
      <c r="DVI50" s="947"/>
      <c r="DVJ50" s="947"/>
      <c r="DVK50" s="947"/>
      <c r="DVL50" s="947"/>
      <c r="DVM50" s="947"/>
      <c r="DVN50" s="947"/>
      <c r="DVO50" s="947"/>
      <c r="DVP50" s="947"/>
      <c r="DVQ50" s="947"/>
      <c r="DVR50" s="947"/>
      <c r="DVS50" s="947"/>
      <c r="DVT50" s="947"/>
      <c r="DVU50" s="947"/>
      <c r="DVV50" s="947"/>
      <c r="DVW50" s="947"/>
      <c r="DVX50" s="947"/>
      <c r="DVY50" s="947"/>
      <c r="DVZ50" s="947"/>
      <c r="DWA50" s="947"/>
      <c r="DWB50" s="947"/>
      <c r="DWC50" s="947"/>
      <c r="DWD50" s="947"/>
      <c r="DWE50" s="947"/>
      <c r="DWF50" s="947"/>
      <c r="DWG50" s="947"/>
      <c r="DWH50" s="947"/>
      <c r="DWI50" s="947"/>
      <c r="DWJ50" s="947"/>
      <c r="DWK50" s="947"/>
      <c r="DWL50" s="947"/>
      <c r="DWM50" s="947"/>
      <c r="DWN50" s="947"/>
      <c r="DWO50" s="947"/>
      <c r="DWP50" s="947"/>
      <c r="DWQ50" s="947"/>
      <c r="DWR50" s="947"/>
      <c r="DWS50" s="947"/>
      <c r="DWT50" s="947"/>
      <c r="DWU50" s="947"/>
      <c r="DWV50" s="947"/>
      <c r="DWW50" s="947"/>
      <c r="DWX50" s="947"/>
      <c r="DWY50" s="947"/>
      <c r="DWZ50" s="947"/>
      <c r="DXA50" s="947"/>
      <c r="DXB50" s="947"/>
      <c r="DXC50" s="947"/>
      <c r="DXD50" s="947"/>
      <c r="DXE50" s="947"/>
      <c r="DXF50" s="947"/>
      <c r="DXG50" s="947"/>
      <c r="DXH50" s="947"/>
      <c r="DXI50" s="947"/>
      <c r="DXJ50" s="947"/>
      <c r="DXK50" s="947"/>
      <c r="DXL50" s="947"/>
      <c r="DXM50" s="947"/>
      <c r="DXN50" s="947"/>
      <c r="DXO50" s="947"/>
      <c r="DXP50" s="947"/>
      <c r="DXQ50" s="947"/>
      <c r="DXR50" s="947"/>
      <c r="DXS50" s="947"/>
      <c r="DXT50" s="947"/>
      <c r="DXU50" s="947"/>
      <c r="DXV50" s="947"/>
      <c r="DXW50" s="947"/>
      <c r="DXX50" s="947"/>
      <c r="DXY50" s="947"/>
      <c r="DXZ50" s="947"/>
      <c r="DYA50" s="947"/>
      <c r="DYB50" s="947"/>
      <c r="DYC50" s="947"/>
      <c r="DYD50" s="947"/>
      <c r="DYE50" s="947"/>
      <c r="DYF50" s="947"/>
      <c r="DYG50" s="947"/>
      <c r="DYH50" s="947"/>
      <c r="DYI50" s="947"/>
      <c r="DYJ50" s="947"/>
      <c r="DYK50" s="947"/>
      <c r="DYL50" s="947"/>
      <c r="DYM50" s="947"/>
      <c r="DYN50" s="947"/>
      <c r="DYO50" s="947"/>
      <c r="DYP50" s="947"/>
      <c r="DYQ50" s="947"/>
      <c r="DYR50" s="947"/>
      <c r="DYS50" s="947"/>
      <c r="DYT50" s="947"/>
      <c r="DYU50" s="947"/>
      <c r="DYV50" s="947"/>
      <c r="DYW50" s="947"/>
      <c r="DYX50" s="947"/>
      <c r="DYY50" s="947"/>
      <c r="DYZ50" s="947"/>
      <c r="DZA50" s="947"/>
      <c r="DZB50" s="947"/>
      <c r="DZC50" s="947"/>
      <c r="DZD50" s="947"/>
      <c r="DZE50" s="947"/>
      <c r="DZF50" s="947"/>
      <c r="DZG50" s="947"/>
      <c r="DZH50" s="947"/>
      <c r="DZI50" s="947"/>
      <c r="DZJ50" s="947"/>
      <c r="DZK50" s="947"/>
      <c r="DZL50" s="947"/>
      <c r="DZM50" s="947"/>
      <c r="DZN50" s="947"/>
      <c r="DZO50" s="947"/>
      <c r="DZP50" s="947"/>
      <c r="DZQ50" s="947"/>
      <c r="DZR50" s="947"/>
      <c r="DZS50" s="947"/>
      <c r="DZT50" s="947"/>
      <c r="DZU50" s="947"/>
      <c r="DZV50" s="947"/>
      <c r="DZW50" s="947"/>
      <c r="DZX50" s="947"/>
      <c r="DZY50" s="947"/>
      <c r="DZZ50" s="947"/>
      <c r="EAA50" s="947"/>
      <c r="EAB50" s="947"/>
      <c r="EAC50" s="947"/>
      <c r="EAD50" s="947"/>
      <c r="EAE50" s="947"/>
      <c r="EAF50" s="947"/>
      <c r="EAG50" s="947"/>
      <c r="EAH50" s="947"/>
      <c r="EAI50" s="947"/>
      <c r="EAJ50" s="947"/>
      <c r="EAK50" s="947"/>
      <c r="EAL50" s="947"/>
      <c r="EAM50" s="947"/>
      <c r="EAN50" s="947"/>
      <c r="EAO50" s="947"/>
      <c r="EAP50" s="947"/>
      <c r="EAQ50" s="947"/>
      <c r="EAR50" s="947"/>
      <c r="EAS50" s="947"/>
      <c r="EAT50" s="947"/>
      <c r="EAU50" s="947"/>
      <c r="EAV50" s="947"/>
      <c r="EAW50" s="947"/>
      <c r="EAX50" s="947"/>
      <c r="EAY50" s="947"/>
      <c r="EAZ50" s="947"/>
      <c r="EBA50" s="947"/>
      <c r="EBB50" s="947"/>
      <c r="EBC50" s="947"/>
      <c r="EBD50" s="947"/>
      <c r="EBE50" s="947"/>
      <c r="EBF50" s="947"/>
      <c r="EBG50" s="947"/>
      <c r="EBH50" s="947"/>
      <c r="EBI50" s="947"/>
      <c r="EBJ50" s="947"/>
      <c r="EBK50" s="947"/>
      <c r="EBL50" s="947"/>
      <c r="EBM50" s="947"/>
      <c r="EBN50" s="947"/>
      <c r="EBO50" s="947"/>
      <c r="EBP50" s="947"/>
      <c r="EBQ50" s="947"/>
      <c r="EBR50" s="947"/>
      <c r="EBS50" s="947"/>
      <c r="EBT50" s="947"/>
      <c r="EBU50" s="947"/>
      <c r="EBV50" s="947"/>
      <c r="EBW50" s="947"/>
      <c r="EBX50" s="947"/>
      <c r="EBY50" s="947"/>
      <c r="EBZ50" s="947"/>
      <c r="ECA50" s="947"/>
      <c r="ECB50" s="947"/>
      <c r="ECC50" s="947"/>
      <c r="ECD50" s="947"/>
      <c r="ECE50" s="947"/>
      <c r="ECF50" s="947"/>
      <c r="ECG50" s="947"/>
      <c r="ECH50" s="947"/>
      <c r="ECI50" s="947"/>
      <c r="ECJ50" s="947"/>
      <c r="ECK50" s="947"/>
      <c r="ECL50" s="947"/>
      <c r="ECM50" s="947"/>
      <c r="ECN50" s="947"/>
      <c r="ECO50" s="947"/>
      <c r="ECP50" s="947"/>
      <c r="ECQ50" s="947"/>
      <c r="ECR50" s="947"/>
      <c r="ECS50" s="947"/>
      <c r="ECT50" s="947"/>
      <c r="ECU50" s="947"/>
      <c r="ECV50" s="947"/>
      <c r="ECW50" s="947"/>
      <c r="ECX50" s="947"/>
      <c r="ECY50" s="947"/>
      <c r="ECZ50" s="947"/>
      <c r="EDA50" s="947"/>
      <c r="EDB50" s="947"/>
      <c r="EDC50" s="947"/>
      <c r="EDD50" s="947"/>
      <c r="EDE50" s="947"/>
      <c r="EDF50" s="947"/>
      <c r="EDG50" s="947"/>
      <c r="EDH50" s="947"/>
      <c r="EDI50" s="947"/>
      <c r="EDJ50" s="947"/>
      <c r="EDK50" s="947"/>
      <c r="EDL50" s="947"/>
      <c r="EDM50" s="947"/>
      <c r="EDN50" s="947"/>
      <c r="EDO50" s="947"/>
      <c r="EDP50" s="947"/>
      <c r="EDQ50" s="947"/>
      <c r="EDR50" s="947"/>
      <c r="EDS50" s="947"/>
      <c r="EDT50" s="947"/>
      <c r="EDU50" s="947"/>
      <c r="EDV50" s="947"/>
      <c r="EDW50" s="947"/>
      <c r="EDX50" s="947"/>
      <c r="EDY50" s="947"/>
      <c r="EDZ50" s="947"/>
      <c r="EEA50" s="947"/>
      <c r="EEB50" s="947"/>
      <c r="EEC50" s="947"/>
      <c r="EED50" s="947"/>
      <c r="EEE50" s="947"/>
      <c r="EEF50" s="947"/>
      <c r="EEG50" s="947"/>
      <c r="EEH50" s="947"/>
      <c r="EEI50" s="947"/>
      <c r="EEJ50" s="947"/>
      <c r="EEK50" s="947"/>
      <c r="EEL50" s="947"/>
      <c r="EEM50" s="947"/>
      <c r="EEN50" s="947"/>
      <c r="EEO50" s="947"/>
      <c r="EEP50" s="947"/>
      <c r="EEQ50" s="947"/>
      <c r="EER50" s="947"/>
      <c r="EES50" s="947"/>
      <c r="EET50" s="947"/>
      <c r="EEU50" s="947"/>
      <c r="EEV50" s="947"/>
      <c r="EEW50" s="947"/>
      <c r="EEX50" s="947"/>
      <c r="EEY50" s="947"/>
      <c r="EEZ50" s="947"/>
      <c r="EFA50" s="947"/>
      <c r="EFB50" s="947"/>
      <c r="EFC50" s="947"/>
      <c r="EFD50" s="947"/>
      <c r="EFE50" s="947"/>
      <c r="EFF50" s="947"/>
      <c r="EFG50" s="947"/>
      <c r="EFH50" s="947"/>
      <c r="EFI50" s="947"/>
      <c r="EFJ50" s="947"/>
      <c r="EFK50" s="947"/>
      <c r="EFL50" s="947"/>
      <c r="EFM50" s="947"/>
      <c r="EFN50" s="947"/>
      <c r="EFO50" s="947"/>
      <c r="EFP50" s="947"/>
      <c r="EFQ50" s="947"/>
      <c r="EFR50" s="947"/>
      <c r="EFS50" s="947"/>
      <c r="EFT50" s="947"/>
      <c r="EFU50" s="947"/>
      <c r="EFV50" s="947"/>
      <c r="EFW50" s="947"/>
      <c r="EFX50" s="947"/>
      <c r="EFY50" s="947"/>
      <c r="EFZ50" s="947"/>
      <c r="EGA50" s="947"/>
      <c r="EGB50" s="947"/>
      <c r="EGC50" s="947"/>
      <c r="EGD50" s="947"/>
      <c r="EGE50" s="947"/>
      <c r="EGF50" s="947"/>
      <c r="EGG50" s="947"/>
      <c r="EGH50" s="947"/>
      <c r="EGI50" s="947"/>
      <c r="EGJ50" s="947"/>
      <c r="EGK50" s="947"/>
      <c r="EGL50" s="947"/>
      <c r="EGM50" s="947"/>
      <c r="EGN50" s="947"/>
      <c r="EGO50" s="947"/>
      <c r="EGP50" s="947"/>
      <c r="EGQ50" s="947"/>
      <c r="EGR50" s="947"/>
      <c r="EGS50" s="947"/>
      <c r="EGT50" s="947"/>
      <c r="EGU50" s="947"/>
      <c r="EGV50" s="947"/>
      <c r="EGW50" s="947"/>
      <c r="EGX50" s="947"/>
      <c r="EGY50" s="947"/>
      <c r="EGZ50" s="947"/>
      <c r="EHA50" s="947"/>
      <c r="EHB50" s="947"/>
      <c r="EHC50" s="947"/>
      <c r="EHD50" s="947"/>
      <c r="EHE50" s="947"/>
      <c r="EHF50" s="947"/>
      <c r="EHG50" s="947"/>
      <c r="EHH50" s="947"/>
      <c r="EHI50" s="947"/>
      <c r="EHJ50" s="947"/>
      <c r="EHK50" s="947"/>
      <c r="EHL50" s="947"/>
      <c r="EHM50" s="947"/>
      <c r="EHN50" s="947"/>
      <c r="EHO50" s="947"/>
      <c r="EHP50" s="947"/>
      <c r="EHQ50" s="947"/>
      <c r="EHR50" s="947"/>
      <c r="EHS50" s="947"/>
      <c r="EHT50" s="947"/>
      <c r="EHU50" s="947"/>
      <c r="EHV50" s="947"/>
      <c r="EHW50" s="947"/>
      <c r="EHX50" s="947"/>
      <c r="EHY50" s="947"/>
      <c r="EHZ50" s="947"/>
      <c r="EIA50" s="947"/>
      <c r="EIB50" s="947"/>
      <c r="EIC50" s="947"/>
      <c r="EID50" s="947"/>
      <c r="EIE50" s="947"/>
      <c r="EIF50" s="947"/>
      <c r="EIG50" s="947"/>
      <c r="EIH50" s="947"/>
      <c r="EII50" s="947"/>
      <c r="EIJ50" s="947"/>
      <c r="EIK50" s="947"/>
      <c r="EIL50" s="947"/>
      <c r="EIM50" s="947"/>
      <c r="EIN50" s="947"/>
      <c r="EIO50" s="947"/>
      <c r="EIP50" s="947"/>
      <c r="EIQ50" s="947"/>
      <c r="EIR50" s="947"/>
      <c r="EIS50" s="947"/>
      <c r="EIT50" s="947"/>
      <c r="EIU50" s="947"/>
      <c r="EIV50" s="947"/>
      <c r="EIW50" s="947"/>
      <c r="EIX50" s="947"/>
      <c r="EIY50" s="947"/>
      <c r="EIZ50" s="947"/>
      <c r="EJA50" s="947"/>
      <c r="EJB50" s="947"/>
      <c r="EJC50" s="947"/>
      <c r="EJD50" s="947"/>
      <c r="EJE50" s="947"/>
      <c r="EJF50" s="947"/>
      <c r="EJG50" s="947"/>
      <c r="EJH50" s="947"/>
      <c r="EJI50" s="947"/>
      <c r="EJJ50" s="947"/>
      <c r="EJK50" s="947"/>
      <c r="EJL50" s="947"/>
      <c r="EJM50" s="947"/>
      <c r="EJN50" s="947"/>
      <c r="EJO50" s="947"/>
      <c r="EJP50" s="947"/>
      <c r="EJQ50" s="947"/>
      <c r="EJR50" s="947"/>
      <c r="EJS50" s="947"/>
      <c r="EJT50" s="947"/>
      <c r="EJU50" s="947"/>
      <c r="EJV50" s="947"/>
      <c r="EJW50" s="947"/>
      <c r="EJX50" s="947"/>
      <c r="EJY50" s="947"/>
      <c r="EJZ50" s="947"/>
      <c r="EKA50" s="947"/>
      <c r="EKB50" s="947"/>
      <c r="EKC50" s="947"/>
      <c r="EKD50" s="947"/>
      <c r="EKE50" s="947"/>
      <c r="EKF50" s="947"/>
      <c r="EKG50" s="947"/>
      <c r="EKH50" s="947"/>
      <c r="EKI50" s="947"/>
      <c r="EKJ50" s="947"/>
      <c r="EKK50" s="947"/>
      <c r="EKL50" s="947"/>
      <c r="EKM50" s="947"/>
      <c r="EKN50" s="947"/>
      <c r="EKO50" s="947"/>
      <c r="EKP50" s="947"/>
      <c r="EKQ50" s="947"/>
      <c r="EKR50" s="947"/>
      <c r="EKS50" s="947"/>
      <c r="EKT50" s="947"/>
      <c r="EKU50" s="947"/>
      <c r="EKV50" s="947"/>
      <c r="EKW50" s="947"/>
      <c r="EKX50" s="947"/>
      <c r="EKY50" s="947"/>
      <c r="EKZ50" s="947"/>
      <c r="ELA50" s="947"/>
      <c r="ELB50" s="947"/>
      <c r="ELC50" s="947"/>
      <c r="ELD50" s="947"/>
      <c r="ELE50" s="947"/>
      <c r="ELF50" s="947"/>
      <c r="ELG50" s="947"/>
      <c r="ELH50" s="947"/>
      <c r="ELI50" s="947"/>
      <c r="ELJ50" s="947"/>
      <c r="ELK50" s="947"/>
      <c r="ELL50" s="947"/>
      <c r="ELM50" s="947"/>
      <c r="ELN50" s="947"/>
      <c r="ELO50" s="947"/>
      <c r="ELP50" s="947"/>
      <c r="ELQ50" s="947"/>
      <c r="ELR50" s="947"/>
      <c r="ELS50" s="947"/>
      <c r="ELT50" s="947"/>
      <c r="ELU50" s="947"/>
      <c r="ELV50" s="947"/>
      <c r="ELW50" s="947"/>
      <c r="ELX50" s="947"/>
      <c r="ELY50" s="947"/>
      <c r="ELZ50" s="947"/>
      <c r="EMA50" s="947"/>
      <c r="EMB50" s="947"/>
      <c r="EMC50" s="947"/>
      <c r="EMD50" s="947"/>
      <c r="EME50" s="947"/>
      <c r="EMF50" s="947"/>
      <c r="EMG50" s="947"/>
      <c r="EMH50" s="947"/>
      <c r="EMI50" s="947"/>
      <c r="EMJ50" s="947"/>
      <c r="EMK50" s="947"/>
      <c r="EML50" s="947"/>
      <c r="EMM50" s="947"/>
      <c r="EMN50" s="947"/>
      <c r="EMO50" s="947"/>
      <c r="EMP50" s="947"/>
      <c r="EMQ50" s="947"/>
      <c r="EMR50" s="947"/>
      <c r="EMS50" s="947"/>
      <c r="EMT50" s="947"/>
      <c r="EMU50" s="947"/>
      <c r="EMV50" s="947"/>
      <c r="EMW50" s="947"/>
      <c r="EMX50" s="947"/>
      <c r="EMY50" s="947"/>
      <c r="EMZ50" s="947"/>
      <c r="ENA50" s="947"/>
      <c r="ENB50" s="947"/>
      <c r="ENC50" s="947"/>
      <c r="END50" s="947"/>
      <c r="ENE50" s="947"/>
      <c r="ENF50" s="947"/>
      <c r="ENG50" s="947"/>
      <c r="ENH50" s="947"/>
      <c r="ENI50" s="947"/>
      <c r="ENJ50" s="947"/>
      <c r="ENK50" s="947"/>
      <c r="ENL50" s="947"/>
      <c r="ENM50" s="947"/>
      <c r="ENN50" s="947"/>
      <c r="ENO50" s="947"/>
      <c r="ENP50" s="947"/>
      <c r="ENQ50" s="947"/>
      <c r="ENR50" s="947"/>
      <c r="ENS50" s="947"/>
      <c r="ENT50" s="947"/>
      <c r="ENU50" s="947"/>
      <c r="ENV50" s="947"/>
      <c r="ENW50" s="947"/>
      <c r="ENX50" s="947"/>
      <c r="ENY50" s="947"/>
      <c r="ENZ50" s="947"/>
      <c r="EOA50" s="947"/>
      <c r="EOB50" s="947"/>
      <c r="EOC50" s="947"/>
      <c r="EOD50" s="947"/>
      <c r="EOE50" s="947"/>
      <c r="EOF50" s="947"/>
      <c r="EOG50" s="947"/>
      <c r="EOH50" s="947"/>
      <c r="EOI50" s="947"/>
      <c r="EOJ50" s="947"/>
      <c r="EOK50" s="947"/>
      <c r="EOL50" s="947"/>
      <c r="EOM50" s="947"/>
      <c r="EON50" s="947"/>
      <c r="EOO50" s="947"/>
      <c r="EOP50" s="947"/>
      <c r="EOQ50" s="947"/>
      <c r="EOR50" s="947"/>
      <c r="EOS50" s="947"/>
      <c r="EOT50" s="947"/>
      <c r="EOU50" s="947"/>
      <c r="EOV50" s="947"/>
      <c r="EOW50" s="947"/>
      <c r="EOX50" s="947"/>
      <c r="EOY50" s="947"/>
      <c r="EOZ50" s="947"/>
      <c r="EPA50" s="947"/>
      <c r="EPB50" s="947"/>
      <c r="EPC50" s="947"/>
      <c r="EPD50" s="947"/>
      <c r="EPE50" s="947"/>
      <c r="EPF50" s="947"/>
      <c r="EPG50" s="947"/>
      <c r="EPH50" s="947"/>
      <c r="EPI50" s="947"/>
      <c r="EPJ50" s="947"/>
      <c r="EPK50" s="947"/>
      <c r="EPL50" s="947"/>
      <c r="EPM50" s="947"/>
      <c r="EPN50" s="947"/>
      <c r="EPO50" s="947"/>
      <c r="EPP50" s="947"/>
      <c r="EPQ50" s="947"/>
      <c r="EPR50" s="947"/>
      <c r="EPS50" s="947"/>
      <c r="EPT50" s="947"/>
      <c r="EPU50" s="947"/>
      <c r="EPV50" s="947"/>
      <c r="EPW50" s="947"/>
      <c r="EPX50" s="947"/>
      <c r="EPY50" s="947"/>
      <c r="EPZ50" s="947"/>
      <c r="EQA50" s="947"/>
      <c r="EQB50" s="947"/>
      <c r="EQC50" s="947"/>
      <c r="EQD50" s="947"/>
      <c r="EQE50" s="947"/>
      <c r="EQF50" s="947"/>
      <c r="EQG50" s="947"/>
      <c r="EQH50" s="947"/>
      <c r="EQI50" s="947"/>
      <c r="EQJ50" s="947"/>
      <c r="EQK50" s="947"/>
      <c r="EQL50" s="947"/>
      <c r="EQM50" s="947"/>
      <c r="EQN50" s="947"/>
      <c r="EQO50" s="947"/>
      <c r="EQP50" s="947"/>
      <c r="EQQ50" s="947"/>
      <c r="EQR50" s="947"/>
      <c r="EQS50" s="947"/>
      <c r="EQT50" s="947"/>
      <c r="EQU50" s="947"/>
      <c r="EQV50" s="947"/>
      <c r="EQW50" s="947"/>
      <c r="EQX50" s="947"/>
      <c r="EQY50" s="947"/>
      <c r="EQZ50" s="947"/>
      <c r="ERA50" s="947"/>
      <c r="ERB50" s="947"/>
      <c r="ERC50" s="947"/>
      <c r="ERD50" s="947"/>
      <c r="ERE50" s="947"/>
      <c r="ERF50" s="947"/>
      <c r="ERG50" s="947"/>
      <c r="ERH50" s="947"/>
      <c r="ERI50" s="947"/>
      <c r="ERJ50" s="947"/>
      <c r="ERK50" s="947"/>
      <c r="ERL50" s="947"/>
      <c r="ERM50" s="947"/>
      <c r="ERN50" s="947"/>
      <c r="ERO50" s="947"/>
      <c r="ERP50" s="947"/>
      <c r="ERQ50" s="947"/>
      <c r="ERR50" s="947"/>
      <c r="ERS50" s="947"/>
      <c r="ERT50" s="947"/>
      <c r="ERU50" s="947"/>
      <c r="ERV50" s="947"/>
      <c r="ERW50" s="947"/>
      <c r="ERX50" s="947"/>
      <c r="ERY50" s="947"/>
      <c r="ERZ50" s="947"/>
      <c r="ESA50" s="947"/>
      <c r="ESB50" s="947"/>
      <c r="ESC50" s="947"/>
      <c r="ESD50" s="947"/>
      <c r="ESE50" s="947"/>
      <c r="ESF50" s="947"/>
      <c r="ESG50" s="947"/>
      <c r="ESH50" s="947"/>
      <c r="ESI50" s="947"/>
      <c r="ESJ50" s="947"/>
      <c r="ESK50" s="947"/>
      <c r="ESL50" s="947"/>
      <c r="ESM50" s="947"/>
      <c r="ESN50" s="947"/>
      <c r="ESO50" s="947"/>
      <c r="ESP50" s="947"/>
      <c r="ESQ50" s="947"/>
      <c r="ESR50" s="947"/>
      <c r="ESS50" s="947"/>
      <c r="EST50" s="947"/>
      <c r="ESU50" s="947"/>
      <c r="ESV50" s="947"/>
      <c r="ESW50" s="947"/>
      <c r="ESX50" s="947"/>
      <c r="ESY50" s="947"/>
      <c r="ESZ50" s="947"/>
      <c r="ETA50" s="947"/>
      <c r="ETB50" s="947"/>
      <c r="ETC50" s="947"/>
      <c r="ETD50" s="947"/>
      <c r="ETE50" s="947"/>
      <c r="ETF50" s="947"/>
      <c r="ETG50" s="947"/>
      <c r="ETH50" s="947"/>
      <c r="ETI50" s="947"/>
      <c r="ETJ50" s="947"/>
      <c r="ETK50" s="947"/>
      <c r="ETL50" s="947"/>
      <c r="ETM50" s="947"/>
      <c r="ETN50" s="947"/>
      <c r="ETO50" s="947"/>
      <c r="ETP50" s="947"/>
      <c r="ETQ50" s="947"/>
      <c r="ETR50" s="947"/>
      <c r="ETS50" s="947"/>
      <c r="ETT50" s="947"/>
      <c r="ETU50" s="947"/>
      <c r="ETV50" s="947"/>
      <c r="ETW50" s="947"/>
      <c r="ETX50" s="947"/>
      <c r="ETY50" s="947"/>
      <c r="ETZ50" s="947"/>
      <c r="EUA50" s="947"/>
      <c r="EUB50" s="947"/>
      <c r="EUC50" s="947"/>
      <c r="EUD50" s="947"/>
      <c r="EUE50" s="947"/>
      <c r="EUF50" s="947"/>
      <c r="EUG50" s="947"/>
      <c r="EUH50" s="947"/>
      <c r="EUI50" s="947"/>
      <c r="EUJ50" s="947"/>
      <c r="EUK50" s="947"/>
      <c r="EUL50" s="947"/>
      <c r="EUM50" s="947"/>
      <c r="EUN50" s="947"/>
      <c r="EUO50" s="947"/>
      <c r="EUP50" s="947"/>
      <c r="EUQ50" s="947"/>
      <c r="EUR50" s="947"/>
      <c r="EUS50" s="947"/>
      <c r="EUT50" s="947"/>
      <c r="EUU50" s="947"/>
      <c r="EUV50" s="947"/>
      <c r="EUW50" s="947"/>
      <c r="EUX50" s="947"/>
      <c r="EUY50" s="947"/>
      <c r="EUZ50" s="947"/>
      <c r="EVA50" s="947"/>
      <c r="EVB50" s="947"/>
      <c r="EVC50" s="947"/>
      <c r="EVD50" s="947"/>
      <c r="EVE50" s="947"/>
      <c r="EVF50" s="947"/>
      <c r="EVG50" s="947"/>
      <c r="EVH50" s="947"/>
      <c r="EVI50" s="947"/>
      <c r="EVJ50" s="947"/>
      <c r="EVK50" s="947"/>
      <c r="EVL50" s="947"/>
      <c r="EVM50" s="947"/>
      <c r="EVN50" s="947"/>
      <c r="EVO50" s="947"/>
      <c r="EVP50" s="947"/>
      <c r="EVQ50" s="947"/>
      <c r="EVR50" s="947"/>
      <c r="EVS50" s="947"/>
      <c r="EVT50" s="947"/>
      <c r="EVU50" s="947"/>
      <c r="EVV50" s="947"/>
      <c r="EVW50" s="947"/>
      <c r="EVX50" s="947"/>
      <c r="EVY50" s="947"/>
      <c r="EVZ50" s="947"/>
      <c r="EWA50" s="947"/>
      <c r="EWB50" s="947"/>
      <c r="EWC50" s="947"/>
      <c r="EWD50" s="947"/>
      <c r="EWE50" s="947"/>
      <c r="EWF50" s="947"/>
      <c r="EWG50" s="947"/>
      <c r="EWH50" s="947"/>
      <c r="EWI50" s="947"/>
      <c r="EWJ50" s="947"/>
      <c r="EWK50" s="947"/>
      <c r="EWL50" s="947"/>
      <c r="EWM50" s="947"/>
      <c r="EWN50" s="947"/>
      <c r="EWO50" s="947"/>
      <c r="EWP50" s="947"/>
      <c r="EWQ50" s="947"/>
      <c r="EWR50" s="947"/>
      <c r="EWS50" s="947"/>
      <c r="EWT50" s="947"/>
      <c r="EWU50" s="947"/>
      <c r="EWV50" s="947"/>
      <c r="EWW50" s="947"/>
      <c r="EWX50" s="947"/>
      <c r="EWY50" s="947"/>
      <c r="EWZ50" s="947"/>
      <c r="EXA50" s="947"/>
      <c r="EXB50" s="947"/>
      <c r="EXC50" s="947"/>
      <c r="EXD50" s="947"/>
      <c r="EXE50" s="947"/>
      <c r="EXF50" s="947"/>
      <c r="EXG50" s="947"/>
      <c r="EXH50" s="947"/>
      <c r="EXI50" s="947"/>
      <c r="EXJ50" s="947"/>
      <c r="EXK50" s="947"/>
      <c r="EXL50" s="947"/>
      <c r="EXM50" s="947"/>
      <c r="EXN50" s="947"/>
      <c r="EXO50" s="947"/>
      <c r="EXP50" s="947"/>
      <c r="EXQ50" s="947"/>
      <c r="EXR50" s="947"/>
      <c r="EXS50" s="947"/>
      <c r="EXT50" s="947"/>
      <c r="EXU50" s="947"/>
      <c r="EXV50" s="947"/>
      <c r="EXW50" s="947"/>
      <c r="EXX50" s="947"/>
      <c r="EXY50" s="947"/>
      <c r="EXZ50" s="947"/>
      <c r="EYA50" s="947"/>
      <c r="EYB50" s="947"/>
      <c r="EYC50" s="947"/>
      <c r="EYD50" s="947"/>
      <c r="EYE50" s="947"/>
      <c r="EYF50" s="947"/>
      <c r="EYG50" s="947"/>
      <c r="EYH50" s="947"/>
      <c r="EYI50" s="947"/>
      <c r="EYJ50" s="947"/>
      <c r="EYK50" s="947"/>
      <c r="EYL50" s="947"/>
      <c r="EYM50" s="947"/>
      <c r="EYN50" s="947"/>
      <c r="EYO50" s="947"/>
      <c r="EYP50" s="947"/>
      <c r="EYQ50" s="947"/>
      <c r="EYR50" s="947"/>
      <c r="EYS50" s="947"/>
      <c r="EYT50" s="947"/>
      <c r="EYU50" s="947"/>
      <c r="EYV50" s="947"/>
      <c r="EYW50" s="947"/>
      <c r="EYX50" s="947"/>
      <c r="EYY50" s="947"/>
      <c r="EYZ50" s="947"/>
      <c r="EZA50" s="947"/>
      <c r="EZB50" s="947"/>
      <c r="EZC50" s="947"/>
      <c r="EZD50" s="947"/>
      <c r="EZE50" s="947"/>
      <c r="EZF50" s="947"/>
      <c r="EZG50" s="947"/>
      <c r="EZH50" s="947"/>
      <c r="EZI50" s="947"/>
      <c r="EZJ50" s="947"/>
      <c r="EZK50" s="947"/>
      <c r="EZL50" s="947"/>
      <c r="EZM50" s="947"/>
      <c r="EZN50" s="947"/>
      <c r="EZO50" s="947"/>
      <c r="EZP50" s="947"/>
      <c r="EZQ50" s="947"/>
      <c r="EZR50" s="947"/>
      <c r="EZS50" s="947"/>
      <c r="EZT50" s="947"/>
      <c r="EZU50" s="947"/>
      <c r="EZV50" s="947"/>
      <c r="EZW50" s="947"/>
      <c r="EZX50" s="947"/>
      <c r="EZY50" s="947"/>
      <c r="EZZ50" s="947"/>
      <c r="FAA50" s="947"/>
      <c r="FAB50" s="947"/>
      <c r="FAC50" s="947"/>
      <c r="FAD50" s="947"/>
      <c r="FAE50" s="947"/>
      <c r="FAF50" s="947"/>
      <c r="FAG50" s="947"/>
      <c r="FAH50" s="947"/>
      <c r="FAI50" s="947"/>
      <c r="FAJ50" s="947"/>
      <c r="FAK50" s="947"/>
      <c r="FAL50" s="947"/>
      <c r="FAM50" s="947"/>
      <c r="FAN50" s="947"/>
      <c r="FAO50" s="947"/>
      <c r="FAP50" s="947"/>
      <c r="FAQ50" s="947"/>
      <c r="FAR50" s="947"/>
      <c r="FAS50" s="947"/>
      <c r="FAT50" s="947"/>
      <c r="FAU50" s="947"/>
      <c r="FAV50" s="947"/>
      <c r="FAW50" s="947"/>
      <c r="FAX50" s="947"/>
      <c r="FAY50" s="947"/>
      <c r="FAZ50" s="947"/>
      <c r="FBA50" s="947"/>
      <c r="FBB50" s="947"/>
      <c r="FBC50" s="947"/>
      <c r="FBD50" s="947"/>
      <c r="FBE50" s="947"/>
      <c r="FBF50" s="947"/>
      <c r="FBG50" s="947"/>
      <c r="FBH50" s="947"/>
      <c r="FBI50" s="947"/>
      <c r="FBJ50" s="947"/>
      <c r="FBK50" s="947"/>
      <c r="FBL50" s="947"/>
      <c r="FBM50" s="947"/>
      <c r="FBN50" s="947"/>
      <c r="FBO50" s="947"/>
      <c r="FBP50" s="947"/>
      <c r="FBQ50" s="947"/>
      <c r="FBR50" s="947"/>
      <c r="FBS50" s="947"/>
      <c r="FBT50" s="947"/>
      <c r="FBU50" s="947"/>
      <c r="FBV50" s="947"/>
      <c r="FBW50" s="947"/>
      <c r="FBX50" s="947"/>
      <c r="FBY50" s="947"/>
      <c r="FBZ50" s="947"/>
      <c r="FCA50" s="947"/>
      <c r="FCB50" s="947"/>
      <c r="FCC50" s="947"/>
      <c r="FCD50" s="947"/>
      <c r="FCE50" s="947"/>
      <c r="FCF50" s="947"/>
      <c r="FCG50" s="947"/>
      <c r="FCH50" s="947"/>
      <c r="FCI50" s="947"/>
      <c r="FCJ50" s="947"/>
      <c r="FCK50" s="947"/>
      <c r="FCL50" s="947"/>
      <c r="FCM50" s="947"/>
      <c r="FCN50" s="947"/>
      <c r="FCO50" s="947"/>
      <c r="FCP50" s="947"/>
      <c r="FCQ50" s="947"/>
      <c r="FCR50" s="947"/>
      <c r="FCS50" s="947"/>
      <c r="FCT50" s="947"/>
      <c r="FCU50" s="947"/>
      <c r="FCV50" s="947"/>
      <c r="FCW50" s="947"/>
      <c r="FCX50" s="947"/>
      <c r="FCY50" s="947"/>
      <c r="FCZ50" s="947"/>
      <c r="FDA50" s="947"/>
      <c r="FDB50" s="947"/>
      <c r="FDC50" s="947"/>
      <c r="FDD50" s="947"/>
      <c r="FDE50" s="947"/>
      <c r="FDF50" s="947"/>
      <c r="FDG50" s="947"/>
      <c r="FDH50" s="947"/>
      <c r="FDI50" s="947"/>
      <c r="FDJ50" s="947"/>
      <c r="FDK50" s="947"/>
      <c r="FDL50" s="947"/>
      <c r="FDM50" s="947"/>
      <c r="FDN50" s="947"/>
      <c r="FDO50" s="947"/>
      <c r="FDP50" s="947"/>
      <c r="FDQ50" s="947"/>
      <c r="FDR50" s="947"/>
      <c r="FDS50" s="947"/>
      <c r="FDT50" s="947"/>
      <c r="FDU50" s="947"/>
      <c r="FDV50" s="947"/>
      <c r="FDW50" s="947"/>
      <c r="FDX50" s="947"/>
      <c r="FDY50" s="947"/>
      <c r="FDZ50" s="947"/>
      <c r="FEA50" s="947"/>
      <c r="FEB50" s="947"/>
      <c r="FEC50" s="947"/>
      <c r="FED50" s="947"/>
      <c r="FEE50" s="947"/>
      <c r="FEF50" s="947"/>
      <c r="FEG50" s="947"/>
      <c r="FEH50" s="947"/>
      <c r="FEI50" s="947"/>
      <c r="FEJ50" s="947"/>
      <c r="FEK50" s="947"/>
      <c r="FEL50" s="947"/>
      <c r="FEM50" s="947"/>
      <c r="FEN50" s="947"/>
      <c r="FEO50" s="947"/>
      <c r="FEP50" s="947"/>
      <c r="FEQ50" s="947"/>
      <c r="FER50" s="947"/>
      <c r="FES50" s="947"/>
      <c r="FET50" s="947"/>
      <c r="FEU50" s="947"/>
      <c r="FEV50" s="947"/>
      <c r="FEW50" s="947"/>
      <c r="FEX50" s="947"/>
      <c r="FEY50" s="947"/>
      <c r="FEZ50" s="947"/>
      <c r="FFA50" s="947"/>
      <c r="FFB50" s="947"/>
      <c r="FFC50" s="947"/>
      <c r="FFD50" s="947"/>
      <c r="FFE50" s="947"/>
      <c r="FFF50" s="947"/>
      <c r="FFG50" s="947"/>
      <c r="FFH50" s="947"/>
      <c r="FFI50" s="947"/>
      <c r="FFJ50" s="947"/>
      <c r="FFK50" s="947"/>
      <c r="FFL50" s="947"/>
      <c r="FFM50" s="947"/>
      <c r="FFN50" s="947"/>
      <c r="FFO50" s="947"/>
      <c r="FFP50" s="947"/>
      <c r="FFQ50" s="947"/>
      <c r="FFR50" s="947"/>
      <c r="FFS50" s="947"/>
      <c r="FFT50" s="947"/>
      <c r="FFU50" s="947"/>
      <c r="FFV50" s="947"/>
      <c r="FFW50" s="947"/>
      <c r="FFX50" s="947"/>
      <c r="FFY50" s="947"/>
      <c r="FFZ50" s="947"/>
      <c r="FGA50" s="947"/>
      <c r="FGB50" s="947"/>
      <c r="FGC50" s="947"/>
      <c r="FGD50" s="947"/>
      <c r="FGE50" s="947"/>
      <c r="FGF50" s="947"/>
      <c r="FGG50" s="947"/>
      <c r="FGH50" s="947"/>
      <c r="FGI50" s="947"/>
      <c r="FGJ50" s="947"/>
      <c r="FGK50" s="947"/>
      <c r="FGL50" s="947"/>
      <c r="FGM50" s="947"/>
      <c r="FGN50" s="947"/>
      <c r="FGO50" s="947"/>
      <c r="FGP50" s="947"/>
      <c r="FGQ50" s="947"/>
      <c r="FGR50" s="947"/>
      <c r="FGS50" s="947"/>
      <c r="FGT50" s="947"/>
      <c r="FGU50" s="947"/>
      <c r="FGV50" s="947"/>
      <c r="FGW50" s="947"/>
      <c r="FGX50" s="947"/>
      <c r="FGY50" s="947"/>
      <c r="FGZ50" s="947"/>
      <c r="FHA50" s="947"/>
      <c r="FHB50" s="947"/>
      <c r="FHC50" s="947"/>
      <c r="FHD50" s="947"/>
      <c r="FHE50" s="947"/>
      <c r="FHF50" s="947"/>
      <c r="FHG50" s="947"/>
      <c r="FHH50" s="947"/>
      <c r="FHI50" s="947"/>
      <c r="FHJ50" s="947"/>
      <c r="FHK50" s="947"/>
      <c r="FHL50" s="947"/>
      <c r="FHM50" s="947"/>
      <c r="FHN50" s="947"/>
      <c r="FHO50" s="947"/>
      <c r="FHP50" s="947"/>
      <c r="FHQ50" s="947"/>
      <c r="FHR50" s="947"/>
      <c r="FHS50" s="947"/>
      <c r="FHT50" s="947"/>
      <c r="FHU50" s="947"/>
      <c r="FHV50" s="947"/>
      <c r="FHW50" s="947"/>
      <c r="FHX50" s="947"/>
      <c r="FHY50" s="947"/>
      <c r="FHZ50" s="947"/>
      <c r="FIA50" s="947"/>
      <c r="FIB50" s="947"/>
      <c r="FIC50" s="947"/>
      <c r="FID50" s="947"/>
      <c r="FIE50" s="947"/>
      <c r="FIF50" s="947"/>
      <c r="FIG50" s="947"/>
      <c r="FIH50" s="947"/>
      <c r="FII50" s="947"/>
      <c r="FIJ50" s="947"/>
      <c r="FIK50" s="947"/>
      <c r="FIL50" s="947"/>
      <c r="FIM50" s="947"/>
      <c r="FIN50" s="947"/>
      <c r="FIO50" s="947"/>
      <c r="FIP50" s="947"/>
      <c r="FIQ50" s="947"/>
      <c r="FIR50" s="947"/>
      <c r="FIS50" s="947"/>
      <c r="FIT50" s="947"/>
      <c r="FIU50" s="947"/>
      <c r="FIV50" s="947"/>
      <c r="FIW50" s="947"/>
      <c r="FIX50" s="947"/>
      <c r="FIY50" s="947"/>
      <c r="FIZ50" s="947"/>
      <c r="FJA50" s="947"/>
      <c r="FJB50" s="947"/>
      <c r="FJC50" s="947"/>
      <c r="FJD50" s="947"/>
      <c r="FJE50" s="947"/>
      <c r="FJF50" s="947"/>
      <c r="FJG50" s="947"/>
      <c r="FJH50" s="947"/>
      <c r="FJI50" s="947"/>
      <c r="FJJ50" s="947"/>
      <c r="FJK50" s="947"/>
      <c r="FJL50" s="947"/>
      <c r="FJM50" s="947"/>
      <c r="FJN50" s="947"/>
      <c r="FJO50" s="947"/>
      <c r="FJP50" s="947"/>
      <c r="FJQ50" s="947"/>
      <c r="FJR50" s="947"/>
      <c r="FJS50" s="947"/>
      <c r="FJT50" s="947"/>
      <c r="FJU50" s="947"/>
      <c r="FJV50" s="947"/>
      <c r="FJW50" s="947"/>
      <c r="FJX50" s="947"/>
      <c r="FJY50" s="947"/>
      <c r="FJZ50" s="947"/>
      <c r="FKA50" s="947"/>
      <c r="FKB50" s="947"/>
      <c r="FKC50" s="947"/>
      <c r="FKD50" s="947"/>
      <c r="FKE50" s="947"/>
      <c r="FKF50" s="947"/>
      <c r="FKG50" s="947"/>
      <c r="FKH50" s="947"/>
      <c r="FKI50" s="947"/>
      <c r="FKJ50" s="947"/>
      <c r="FKK50" s="947"/>
      <c r="FKL50" s="947"/>
      <c r="FKM50" s="947"/>
      <c r="FKN50" s="947"/>
      <c r="FKO50" s="947"/>
      <c r="FKP50" s="947"/>
      <c r="FKQ50" s="947"/>
      <c r="FKR50" s="947"/>
      <c r="FKS50" s="947"/>
      <c r="FKT50" s="947"/>
      <c r="FKU50" s="947"/>
      <c r="FKV50" s="947"/>
      <c r="FKW50" s="947"/>
      <c r="FKX50" s="947"/>
      <c r="FKY50" s="947"/>
      <c r="FKZ50" s="947"/>
      <c r="FLA50" s="947"/>
      <c r="FLB50" s="947"/>
      <c r="FLC50" s="947"/>
      <c r="FLD50" s="947"/>
      <c r="FLE50" s="947"/>
      <c r="FLF50" s="947"/>
      <c r="FLG50" s="947"/>
      <c r="FLH50" s="947"/>
      <c r="FLI50" s="947"/>
      <c r="FLJ50" s="947"/>
      <c r="FLK50" s="947"/>
      <c r="FLL50" s="947"/>
      <c r="FLM50" s="947"/>
      <c r="FLN50" s="947"/>
      <c r="FLO50" s="947"/>
      <c r="FLP50" s="947"/>
      <c r="FLQ50" s="947"/>
      <c r="FLR50" s="947"/>
      <c r="FLS50" s="947"/>
      <c r="FLT50" s="947"/>
      <c r="FLU50" s="947"/>
      <c r="FLV50" s="947"/>
      <c r="FLW50" s="947"/>
      <c r="FLX50" s="947"/>
      <c r="FLY50" s="947"/>
      <c r="FLZ50" s="947"/>
      <c r="FMA50" s="947"/>
      <c r="FMB50" s="947"/>
      <c r="FMC50" s="947"/>
      <c r="FMD50" s="947"/>
      <c r="FME50" s="947"/>
      <c r="FMF50" s="947"/>
      <c r="FMG50" s="947"/>
      <c r="FMH50" s="947"/>
      <c r="FMI50" s="947"/>
      <c r="FMJ50" s="947"/>
      <c r="FMK50" s="947"/>
      <c r="FML50" s="947"/>
      <c r="FMM50" s="947"/>
      <c r="FMN50" s="947"/>
      <c r="FMO50" s="947"/>
      <c r="FMP50" s="947"/>
      <c r="FMQ50" s="947"/>
      <c r="FMR50" s="947"/>
      <c r="FMS50" s="947"/>
      <c r="FMT50" s="947"/>
      <c r="FMU50" s="947"/>
      <c r="FMV50" s="947"/>
      <c r="FMW50" s="947"/>
      <c r="FMX50" s="947"/>
      <c r="FMY50" s="947"/>
      <c r="FMZ50" s="947"/>
      <c r="FNA50" s="947"/>
      <c r="FNB50" s="947"/>
      <c r="FNC50" s="947"/>
      <c r="FND50" s="947"/>
      <c r="FNE50" s="947"/>
      <c r="FNF50" s="947"/>
      <c r="FNG50" s="947"/>
      <c r="FNH50" s="947"/>
      <c r="FNI50" s="947"/>
      <c r="FNJ50" s="947"/>
      <c r="FNK50" s="947"/>
      <c r="FNL50" s="947"/>
      <c r="FNM50" s="947"/>
      <c r="FNN50" s="947"/>
      <c r="FNO50" s="947"/>
      <c r="FNP50" s="947"/>
      <c r="FNQ50" s="947"/>
      <c r="FNR50" s="947"/>
      <c r="FNS50" s="947"/>
      <c r="FNT50" s="947"/>
      <c r="FNU50" s="947"/>
      <c r="FNV50" s="947"/>
      <c r="FNW50" s="947"/>
      <c r="FNX50" s="947"/>
      <c r="FNY50" s="947"/>
      <c r="FNZ50" s="947"/>
      <c r="FOA50" s="947"/>
      <c r="FOB50" s="947"/>
      <c r="FOC50" s="947"/>
      <c r="FOD50" s="947"/>
      <c r="FOE50" s="947"/>
      <c r="FOF50" s="947"/>
      <c r="FOG50" s="947"/>
      <c r="FOH50" s="947"/>
      <c r="FOI50" s="947"/>
      <c r="FOJ50" s="947"/>
      <c r="FOK50" s="947"/>
      <c r="FOL50" s="947"/>
      <c r="FOM50" s="947"/>
      <c r="FON50" s="947"/>
      <c r="FOO50" s="947"/>
      <c r="FOP50" s="947"/>
      <c r="FOQ50" s="947"/>
      <c r="FOR50" s="947"/>
      <c r="FOS50" s="947"/>
      <c r="FOT50" s="947"/>
      <c r="FOU50" s="947"/>
      <c r="FOV50" s="947"/>
      <c r="FOW50" s="947"/>
      <c r="FOX50" s="947"/>
      <c r="FOY50" s="947"/>
      <c r="FOZ50" s="947"/>
      <c r="FPA50" s="947"/>
      <c r="FPB50" s="947"/>
      <c r="FPC50" s="947"/>
      <c r="FPD50" s="947"/>
      <c r="FPE50" s="947"/>
      <c r="FPF50" s="947"/>
      <c r="FPG50" s="947"/>
      <c r="FPH50" s="947"/>
      <c r="FPI50" s="947"/>
      <c r="FPJ50" s="947"/>
      <c r="FPK50" s="947"/>
      <c r="FPL50" s="947"/>
      <c r="FPM50" s="947"/>
      <c r="FPN50" s="947"/>
      <c r="FPO50" s="947"/>
      <c r="FPP50" s="947"/>
      <c r="FPQ50" s="947"/>
      <c r="FPR50" s="947"/>
      <c r="FPS50" s="947"/>
      <c r="FPT50" s="947"/>
      <c r="FPU50" s="947"/>
      <c r="FPV50" s="947"/>
      <c r="FPW50" s="947"/>
      <c r="FPX50" s="947"/>
      <c r="FPY50" s="947"/>
      <c r="FPZ50" s="947"/>
      <c r="FQA50" s="947"/>
      <c r="FQB50" s="947"/>
      <c r="FQC50" s="947"/>
      <c r="FQD50" s="947"/>
      <c r="FQE50" s="947"/>
      <c r="FQF50" s="947"/>
      <c r="FQG50" s="947"/>
      <c r="FQH50" s="947"/>
      <c r="FQI50" s="947"/>
      <c r="FQJ50" s="947"/>
      <c r="FQK50" s="947"/>
      <c r="FQL50" s="947"/>
      <c r="FQM50" s="947"/>
      <c r="FQN50" s="947"/>
      <c r="FQO50" s="947"/>
      <c r="FQP50" s="947"/>
      <c r="FQQ50" s="947"/>
      <c r="FQR50" s="947"/>
      <c r="FQS50" s="947"/>
      <c r="FQT50" s="947"/>
      <c r="FQU50" s="947"/>
      <c r="FQV50" s="947"/>
      <c r="FQW50" s="947"/>
      <c r="FQX50" s="947"/>
      <c r="FQY50" s="947"/>
      <c r="FQZ50" s="947"/>
      <c r="FRA50" s="947"/>
      <c r="FRB50" s="947"/>
      <c r="FRC50" s="947"/>
      <c r="FRD50" s="947"/>
      <c r="FRE50" s="947"/>
      <c r="FRF50" s="947"/>
      <c r="FRG50" s="947"/>
      <c r="FRH50" s="947"/>
      <c r="FRI50" s="947"/>
      <c r="FRJ50" s="947"/>
      <c r="FRK50" s="947"/>
      <c r="FRL50" s="947"/>
      <c r="FRM50" s="947"/>
      <c r="FRN50" s="947"/>
      <c r="FRO50" s="947"/>
      <c r="FRP50" s="947"/>
      <c r="FRQ50" s="947"/>
      <c r="FRR50" s="947"/>
      <c r="FRS50" s="947"/>
      <c r="FRT50" s="947"/>
      <c r="FRU50" s="947"/>
      <c r="FRV50" s="947"/>
      <c r="FRW50" s="947"/>
      <c r="FRX50" s="947"/>
      <c r="FRY50" s="947"/>
      <c r="FRZ50" s="947"/>
      <c r="FSA50" s="947"/>
      <c r="FSB50" s="947"/>
      <c r="FSC50" s="947"/>
      <c r="FSD50" s="947"/>
      <c r="FSE50" s="947"/>
      <c r="FSF50" s="947"/>
      <c r="FSG50" s="947"/>
      <c r="FSH50" s="947"/>
      <c r="FSI50" s="947"/>
      <c r="FSJ50" s="947"/>
      <c r="FSK50" s="947"/>
      <c r="FSL50" s="947"/>
      <c r="FSM50" s="947"/>
      <c r="FSN50" s="947"/>
      <c r="FSO50" s="947"/>
      <c r="FSP50" s="947"/>
      <c r="FSQ50" s="947"/>
      <c r="FSR50" s="947"/>
      <c r="FSS50" s="947"/>
      <c r="FST50" s="947"/>
      <c r="FSU50" s="947"/>
      <c r="FSV50" s="947"/>
      <c r="FSW50" s="947"/>
      <c r="FSX50" s="947"/>
      <c r="FSY50" s="947"/>
      <c r="FSZ50" s="947"/>
      <c r="FTA50" s="947"/>
      <c r="FTB50" s="947"/>
      <c r="FTC50" s="947"/>
      <c r="FTD50" s="947"/>
      <c r="FTE50" s="947"/>
      <c r="FTF50" s="947"/>
      <c r="FTG50" s="947"/>
      <c r="FTH50" s="947"/>
      <c r="FTI50" s="947"/>
      <c r="FTJ50" s="947"/>
      <c r="FTK50" s="947"/>
      <c r="FTL50" s="947"/>
      <c r="FTM50" s="947"/>
      <c r="FTN50" s="947"/>
      <c r="FTO50" s="947"/>
      <c r="FTP50" s="947"/>
      <c r="FTQ50" s="947"/>
      <c r="FTR50" s="947"/>
      <c r="FTS50" s="947"/>
      <c r="FTT50" s="947"/>
      <c r="FTU50" s="947"/>
      <c r="FTV50" s="947"/>
      <c r="FTW50" s="947"/>
      <c r="FTX50" s="947"/>
      <c r="FTY50" s="947"/>
      <c r="FTZ50" s="947"/>
      <c r="FUA50" s="947"/>
      <c r="FUB50" s="947"/>
      <c r="FUC50" s="947"/>
      <c r="FUD50" s="947"/>
      <c r="FUE50" s="947"/>
      <c r="FUF50" s="947"/>
      <c r="FUG50" s="947"/>
      <c r="FUH50" s="947"/>
      <c r="FUI50" s="947"/>
      <c r="FUJ50" s="947"/>
      <c r="FUK50" s="947"/>
      <c r="FUL50" s="947"/>
      <c r="FUM50" s="947"/>
      <c r="FUN50" s="947"/>
      <c r="FUO50" s="947"/>
      <c r="FUP50" s="947"/>
      <c r="FUQ50" s="947"/>
      <c r="FUR50" s="947"/>
      <c r="FUS50" s="947"/>
      <c r="FUT50" s="947"/>
      <c r="FUU50" s="947"/>
      <c r="FUV50" s="947"/>
      <c r="FUW50" s="947"/>
      <c r="FUX50" s="947"/>
      <c r="FUY50" s="947"/>
      <c r="FUZ50" s="947"/>
      <c r="FVA50" s="947"/>
      <c r="FVB50" s="947"/>
      <c r="FVC50" s="947"/>
      <c r="FVD50" s="947"/>
      <c r="FVE50" s="947"/>
      <c r="FVF50" s="947"/>
      <c r="FVG50" s="947"/>
      <c r="FVH50" s="947"/>
      <c r="FVI50" s="947"/>
      <c r="FVJ50" s="947"/>
      <c r="FVK50" s="947"/>
      <c r="FVL50" s="947"/>
      <c r="FVM50" s="947"/>
      <c r="FVN50" s="947"/>
      <c r="FVO50" s="947"/>
      <c r="FVP50" s="947"/>
      <c r="FVQ50" s="947"/>
      <c r="FVR50" s="947"/>
      <c r="FVS50" s="947"/>
      <c r="FVT50" s="947"/>
      <c r="FVU50" s="947"/>
      <c r="FVV50" s="947"/>
      <c r="FVW50" s="947"/>
      <c r="FVX50" s="947"/>
      <c r="FVY50" s="947"/>
      <c r="FVZ50" s="947"/>
      <c r="FWA50" s="947"/>
      <c r="FWB50" s="947"/>
      <c r="FWC50" s="947"/>
      <c r="FWD50" s="947"/>
      <c r="FWE50" s="947"/>
      <c r="FWF50" s="947"/>
      <c r="FWG50" s="947"/>
      <c r="FWH50" s="947"/>
      <c r="FWI50" s="947"/>
      <c r="FWJ50" s="947"/>
      <c r="FWK50" s="947"/>
      <c r="FWL50" s="947"/>
      <c r="FWM50" s="947"/>
      <c r="FWN50" s="947"/>
      <c r="FWO50" s="947"/>
      <c r="FWP50" s="947"/>
      <c r="FWQ50" s="947"/>
      <c r="FWR50" s="947"/>
      <c r="FWS50" s="947"/>
      <c r="FWT50" s="947"/>
      <c r="FWU50" s="947"/>
      <c r="FWV50" s="947"/>
      <c r="FWW50" s="947"/>
      <c r="FWX50" s="947"/>
      <c r="FWY50" s="947"/>
      <c r="FWZ50" s="947"/>
      <c r="FXA50" s="947"/>
      <c r="FXB50" s="947"/>
      <c r="FXC50" s="947"/>
      <c r="FXD50" s="947"/>
      <c r="FXE50" s="947"/>
      <c r="FXF50" s="947"/>
      <c r="FXG50" s="947"/>
      <c r="FXH50" s="947"/>
      <c r="FXI50" s="947"/>
      <c r="FXJ50" s="947"/>
      <c r="FXK50" s="947"/>
      <c r="FXL50" s="947"/>
      <c r="FXM50" s="947"/>
      <c r="FXN50" s="947"/>
      <c r="FXO50" s="947"/>
      <c r="FXP50" s="947"/>
      <c r="FXQ50" s="947"/>
      <c r="FXR50" s="947"/>
      <c r="FXS50" s="947"/>
      <c r="FXT50" s="947"/>
      <c r="FXU50" s="947"/>
      <c r="FXV50" s="947"/>
      <c r="FXW50" s="947"/>
      <c r="FXX50" s="947"/>
      <c r="FXY50" s="947"/>
      <c r="FXZ50" s="947"/>
      <c r="FYA50" s="947"/>
      <c r="FYB50" s="947"/>
      <c r="FYC50" s="947"/>
      <c r="FYD50" s="947"/>
      <c r="FYE50" s="947"/>
      <c r="FYF50" s="947"/>
      <c r="FYG50" s="947"/>
      <c r="FYH50" s="947"/>
      <c r="FYI50" s="947"/>
      <c r="FYJ50" s="947"/>
      <c r="FYK50" s="947"/>
      <c r="FYL50" s="947"/>
      <c r="FYM50" s="947"/>
      <c r="FYN50" s="947"/>
      <c r="FYO50" s="947"/>
      <c r="FYP50" s="947"/>
      <c r="FYQ50" s="947"/>
      <c r="FYR50" s="947"/>
      <c r="FYS50" s="947"/>
      <c r="FYT50" s="947"/>
      <c r="FYU50" s="947"/>
      <c r="FYV50" s="947"/>
      <c r="FYW50" s="947"/>
      <c r="FYX50" s="947"/>
      <c r="FYY50" s="947"/>
      <c r="FYZ50" s="947"/>
      <c r="FZA50" s="947"/>
      <c r="FZB50" s="947"/>
      <c r="FZC50" s="947"/>
      <c r="FZD50" s="947"/>
      <c r="FZE50" s="947"/>
      <c r="FZF50" s="947"/>
      <c r="FZG50" s="947"/>
      <c r="FZH50" s="947"/>
      <c r="FZI50" s="947"/>
      <c r="FZJ50" s="947"/>
      <c r="FZK50" s="947"/>
      <c r="FZL50" s="947"/>
      <c r="FZM50" s="947"/>
      <c r="FZN50" s="947"/>
      <c r="FZO50" s="947"/>
      <c r="FZP50" s="947"/>
      <c r="FZQ50" s="947"/>
      <c r="FZR50" s="947"/>
      <c r="FZS50" s="947"/>
      <c r="FZT50" s="947"/>
      <c r="FZU50" s="947"/>
      <c r="FZV50" s="947"/>
      <c r="FZW50" s="947"/>
      <c r="FZX50" s="947"/>
      <c r="FZY50" s="947"/>
      <c r="FZZ50" s="947"/>
      <c r="GAA50" s="947"/>
      <c r="GAB50" s="947"/>
      <c r="GAC50" s="947"/>
      <c r="GAD50" s="947"/>
      <c r="GAE50" s="947"/>
      <c r="GAF50" s="947"/>
      <c r="GAG50" s="947"/>
      <c r="GAH50" s="947"/>
      <c r="GAI50" s="947"/>
      <c r="GAJ50" s="947"/>
      <c r="GAK50" s="947"/>
      <c r="GAL50" s="947"/>
      <c r="GAM50" s="947"/>
      <c r="GAN50" s="947"/>
      <c r="GAO50" s="947"/>
      <c r="GAP50" s="947"/>
      <c r="GAQ50" s="947"/>
      <c r="GAR50" s="947"/>
      <c r="GAS50" s="947"/>
      <c r="GAT50" s="947"/>
      <c r="GAU50" s="947"/>
      <c r="GAV50" s="947"/>
      <c r="GAW50" s="947"/>
      <c r="GAX50" s="947"/>
      <c r="GAY50" s="947"/>
      <c r="GAZ50" s="947"/>
      <c r="GBA50" s="947"/>
      <c r="GBB50" s="947"/>
      <c r="GBC50" s="947"/>
      <c r="GBD50" s="947"/>
      <c r="GBE50" s="947"/>
      <c r="GBF50" s="947"/>
      <c r="GBG50" s="947"/>
      <c r="GBH50" s="947"/>
      <c r="GBI50" s="947"/>
      <c r="GBJ50" s="947"/>
      <c r="GBK50" s="947"/>
      <c r="GBL50" s="947"/>
      <c r="GBM50" s="947"/>
      <c r="GBN50" s="947"/>
      <c r="GBO50" s="947"/>
      <c r="GBP50" s="947"/>
      <c r="GBQ50" s="947"/>
      <c r="GBR50" s="947"/>
      <c r="GBS50" s="947"/>
      <c r="GBT50" s="947"/>
      <c r="GBU50" s="947"/>
      <c r="GBV50" s="947"/>
      <c r="GBW50" s="947"/>
      <c r="GBX50" s="947"/>
      <c r="GBY50" s="947"/>
      <c r="GBZ50" s="947"/>
      <c r="GCA50" s="947"/>
      <c r="GCB50" s="947"/>
      <c r="GCC50" s="947"/>
      <c r="GCD50" s="947"/>
      <c r="GCE50" s="947"/>
      <c r="GCF50" s="947"/>
      <c r="GCG50" s="947"/>
      <c r="GCH50" s="947"/>
      <c r="GCI50" s="947"/>
      <c r="GCJ50" s="947"/>
      <c r="GCK50" s="947"/>
      <c r="GCL50" s="947"/>
      <c r="GCM50" s="947"/>
      <c r="GCN50" s="947"/>
      <c r="GCO50" s="947"/>
      <c r="GCP50" s="947"/>
      <c r="GCQ50" s="947"/>
      <c r="GCR50" s="947"/>
      <c r="GCS50" s="947"/>
      <c r="GCT50" s="947"/>
      <c r="GCU50" s="947"/>
      <c r="GCV50" s="947"/>
      <c r="GCW50" s="947"/>
      <c r="GCX50" s="947"/>
      <c r="GCY50" s="947"/>
      <c r="GCZ50" s="947"/>
      <c r="GDA50" s="947"/>
      <c r="GDB50" s="947"/>
      <c r="GDC50" s="947"/>
      <c r="GDD50" s="947"/>
      <c r="GDE50" s="947"/>
      <c r="GDF50" s="947"/>
      <c r="GDG50" s="947"/>
      <c r="GDH50" s="947"/>
      <c r="GDI50" s="947"/>
      <c r="GDJ50" s="947"/>
      <c r="GDK50" s="947"/>
      <c r="GDL50" s="947"/>
      <c r="GDM50" s="947"/>
      <c r="GDN50" s="947"/>
      <c r="GDO50" s="947"/>
      <c r="GDP50" s="947"/>
      <c r="GDQ50" s="947"/>
      <c r="GDR50" s="947"/>
      <c r="GDS50" s="947"/>
      <c r="GDT50" s="947"/>
      <c r="GDU50" s="947"/>
      <c r="GDV50" s="947"/>
      <c r="GDW50" s="947"/>
      <c r="GDX50" s="947"/>
      <c r="GDY50" s="947"/>
      <c r="GDZ50" s="947"/>
      <c r="GEA50" s="947"/>
      <c r="GEB50" s="947"/>
      <c r="GEC50" s="947"/>
      <c r="GED50" s="947"/>
      <c r="GEE50" s="947"/>
      <c r="GEF50" s="947"/>
      <c r="GEG50" s="947"/>
      <c r="GEH50" s="947"/>
      <c r="GEI50" s="947"/>
      <c r="GEJ50" s="947"/>
      <c r="GEK50" s="947"/>
      <c r="GEL50" s="947"/>
      <c r="GEM50" s="947"/>
      <c r="GEN50" s="947"/>
      <c r="GEO50" s="947"/>
      <c r="GEP50" s="947"/>
      <c r="GEQ50" s="947"/>
      <c r="GER50" s="947"/>
      <c r="GES50" s="947"/>
      <c r="GET50" s="947"/>
      <c r="GEU50" s="947"/>
      <c r="GEV50" s="947"/>
      <c r="GEW50" s="947"/>
      <c r="GEX50" s="947"/>
      <c r="GEY50" s="947"/>
      <c r="GEZ50" s="947"/>
      <c r="GFA50" s="947"/>
      <c r="GFB50" s="947"/>
      <c r="GFC50" s="947"/>
      <c r="GFD50" s="947"/>
      <c r="GFE50" s="947"/>
      <c r="GFF50" s="947"/>
      <c r="GFG50" s="947"/>
      <c r="GFH50" s="947"/>
      <c r="GFI50" s="947"/>
      <c r="GFJ50" s="947"/>
      <c r="GFK50" s="947"/>
      <c r="GFL50" s="947"/>
      <c r="GFM50" s="947"/>
      <c r="GFN50" s="947"/>
      <c r="GFO50" s="947"/>
      <c r="GFP50" s="947"/>
      <c r="GFQ50" s="947"/>
      <c r="GFR50" s="947"/>
      <c r="GFS50" s="947"/>
      <c r="GFT50" s="947"/>
      <c r="GFU50" s="947"/>
      <c r="GFV50" s="947"/>
      <c r="GFW50" s="947"/>
      <c r="GFX50" s="947"/>
      <c r="GFY50" s="947"/>
      <c r="GFZ50" s="947"/>
      <c r="GGA50" s="947"/>
      <c r="GGB50" s="947"/>
      <c r="GGC50" s="947"/>
      <c r="GGD50" s="947"/>
      <c r="GGE50" s="947"/>
      <c r="GGF50" s="947"/>
      <c r="GGG50" s="947"/>
      <c r="GGH50" s="947"/>
      <c r="GGI50" s="947"/>
      <c r="GGJ50" s="947"/>
      <c r="GGK50" s="947"/>
      <c r="GGL50" s="947"/>
      <c r="GGM50" s="947"/>
      <c r="GGN50" s="947"/>
      <c r="GGO50" s="947"/>
      <c r="GGP50" s="947"/>
      <c r="GGQ50" s="947"/>
      <c r="GGR50" s="947"/>
      <c r="GGS50" s="947"/>
      <c r="GGT50" s="947"/>
      <c r="GGU50" s="947"/>
      <c r="GGV50" s="947"/>
      <c r="GGW50" s="947"/>
      <c r="GGX50" s="947"/>
      <c r="GGY50" s="947"/>
      <c r="GGZ50" s="947"/>
      <c r="GHA50" s="947"/>
      <c r="GHB50" s="947"/>
      <c r="GHC50" s="947"/>
      <c r="GHD50" s="947"/>
      <c r="GHE50" s="947"/>
      <c r="GHF50" s="947"/>
      <c r="GHG50" s="947"/>
      <c r="GHH50" s="947"/>
      <c r="GHI50" s="947"/>
      <c r="GHJ50" s="947"/>
      <c r="GHK50" s="947"/>
      <c r="GHL50" s="947"/>
      <c r="GHM50" s="947"/>
      <c r="GHN50" s="947"/>
      <c r="GHO50" s="947"/>
      <c r="GHP50" s="947"/>
      <c r="GHQ50" s="947"/>
      <c r="GHR50" s="947"/>
      <c r="GHS50" s="947"/>
      <c r="GHT50" s="947"/>
      <c r="GHU50" s="947"/>
      <c r="GHV50" s="947"/>
      <c r="GHW50" s="947"/>
      <c r="GHX50" s="947"/>
      <c r="GHY50" s="947"/>
      <c r="GHZ50" s="947"/>
      <c r="GIA50" s="947"/>
      <c r="GIB50" s="947"/>
      <c r="GIC50" s="947"/>
      <c r="GID50" s="947"/>
      <c r="GIE50" s="947"/>
      <c r="GIF50" s="947"/>
      <c r="GIG50" s="947"/>
      <c r="GIH50" s="947"/>
      <c r="GII50" s="947"/>
      <c r="GIJ50" s="947"/>
      <c r="GIK50" s="947"/>
      <c r="GIL50" s="947"/>
      <c r="GIM50" s="947"/>
      <c r="GIN50" s="947"/>
      <c r="GIO50" s="947"/>
      <c r="GIP50" s="947"/>
      <c r="GIQ50" s="947"/>
      <c r="GIR50" s="947"/>
      <c r="GIS50" s="947"/>
      <c r="GIT50" s="947"/>
      <c r="GIU50" s="947"/>
      <c r="GIV50" s="947"/>
      <c r="GIW50" s="947"/>
      <c r="GIX50" s="947"/>
      <c r="GIY50" s="947"/>
      <c r="GIZ50" s="947"/>
      <c r="GJA50" s="947"/>
      <c r="GJB50" s="947"/>
      <c r="GJC50" s="947"/>
      <c r="GJD50" s="947"/>
      <c r="GJE50" s="947"/>
      <c r="GJF50" s="947"/>
      <c r="GJG50" s="947"/>
      <c r="GJH50" s="947"/>
      <c r="GJI50" s="947"/>
      <c r="GJJ50" s="947"/>
      <c r="GJK50" s="947"/>
      <c r="GJL50" s="947"/>
      <c r="GJM50" s="947"/>
      <c r="GJN50" s="947"/>
      <c r="GJO50" s="947"/>
      <c r="GJP50" s="947"/>
      <c r="GJQ50" s="947"/>
      <c r="GJR50" s="947"/>
      <c r="GJS50" s="947"/>
      <c r="GJT50" s="947"/>
      <c r="GJU50" s="947"/>
      <c r="GJV50" s="947"/>
      <c r="GJW50" s="947"/>
      <c r="GJX50" s="947"/>
      <c r="GJY50" s="947"/>
      <c r="GJZ50" s="947"/>
      <c r="GKA50" s="947"/>
      <c r="GKB50" s="947"/>
      <c r="GKC50" s="947"/>
      <c r="GKD50" s="947"/>
      <c r="GKE50" s="947"/>
      <c r="GKF50" s="947"/>
      <c r="GKG50" s="947"/>
      <c r="GKH50" s="947"/>
      <c r="GKI50" s="947"/>
      <c r="GKJ50" s="947"/>
      <c r="GKK50" s="947"/>
      <c r="GKL50" s="947"/>
      <c r="GKM50" s="947"/>
      <c r="GKN50" s="947"/>
      <c r="GKO50" s="947"/>
      <c r="GKP50" s="947"/>
      <c r="GKQ50" s="947"/>
      <c r="GKR50" s="947"/>
      <c r="GKS50" s="947"/>
      <c r="GKT50" s="947"/>
      <c r="GKU50" s="947"/>
      <c r="GKV50" s="947"/>
      <c r="GKW50" s="947"/>
      <c r="GKX50" s="947"/>
      <c r="GKY50" s="947"/>
      <c r="GKZ50" s="947"/>
      <c r="GLA50" s="947"/>
      <c r="GLB50" s="947"/>
      <c r="GLC50" s="947"/>
      <c r="GLD50" s="947"/>
      <c r="GLE50" s="947"/>
      <c r="GLF50" s="947"/>
      <c r="GLG50" s="947"/>
      <c r="GLH50" s="947"/>
      <c r="GLI50" s="947"/>
      <c r="GLJ50" s="947"/>
      <c r="GLK50" s="947"/>
      <c r="GLL50" s="947"/>
      <c r="GLM50" s="947"/>
      <c r="GLN50" s="947"/>
      <c r="GLO50" s="947"/>
      <c r="GLP50" s="947"/>
      <c r="GLQ50" s="947"/>
      <c r="GLR50" s="947"/>
      <c r="GLS50" s="947"/>
      <c r="GLT50" s="947"/>
      <c r="GLU50" s="947"/>
      <c r="GLV50" s="947"/>
      <c r="GLW50" s="947"/>
      <c r="GLX50" s="947"/>
      <c r="GLY50" s="947"/>
      <c r="GLZ50" s="947"/>
      <c r="GMA50" s="947"/>
      <c r="GMB50" s="947"/>
      <c r="GMC50" s="947"/>
      <c r="GMD50" s="947"/>
      <c r="GME50" s="947"/>
      <c r="GMF50" s="947"/>
      <c r="GMG50" s="947"/>
      <c r="GMH50" s="947"/>
      <c r="GMI50" s="947"/>
      <c r="GMJ50" s="947"/>
      <c r="GMK50" s="947"/>
      <c r="GML50" s="947"/>
      <c r="GMM50" s="947"/>
      <c r="GMN50" s="947"/>
      <c r="GMO50" s="947"/>
      <c r="GMP50" s="947"/>
      <c r="GMQ50" s="947"/>
      <c r="GMR50" s="947"/>
      <c r="GMS50" s="947"/>
      <c r="GMT50" s="947"/>
      <c r="GMU50" s="947"/>
      <c r="GMV50" s="947"/>
      <c r="GMW50" s="947"/>
      <c r="GMX50" s="947"/>
      <c r="GMY50" s="947"/>
      <c r="GMZ50" s="947"/>
      <c r="GNA50" s="947"/>
      <c r="GNB50" s="947"/>
      <c r="GNC50" s="947"/>
      <c r="GND50" s="947"/>
      <c r="GNE50" s="947"/>
      <c r="GNF50" s="947"/>
      <c r="GNG50" s="947"/>
      <c r="GNH50" s="947"/>
      <c r="GNI50" s="947"/>
      <c r="GNJ50" s="947"/>
      <c r="GNK50" s="947"/>
      <c r="GNL50" s="947"/>
      <c r="GNM50" s="947"/>
      <c r="GNN50" s="947"/>
      <c r="GNO50" s="947"/>
      <c r="GNP50" s="947"/>
      <c r="GNQ50" s="947"/>
      <c r="GNR50" s="947"/>
      <c r="GNS50" s="947"/>
      <c r="GNT50" s="947"/>
      <c r="GNU50" s="947"/>
      <c r="GNV50" s="947"/>
      <c r="GNW50" s="947"/>
      <c r="GNX50" s="947"/>
      <c r="GNY50" s="947"/>
      <c r="GNZ50" s="947"/>
      <c r="GOA50" s="947"/>
      <c r="GOB50" s="947"/>
      <c r="GOC50" s="947"/>
      <c r="GOD50" s="947"/>
      <c r="GOE50" s="947"/>
      <c r="GOF50" s="947"/>
      <c r="GOG50" s="947"/>
      <c r="GOH50" s="947"/>
      <c r="GOI50" s="947"/>
      <c r="GOJ50" s="947"/>
      <c r="GOK50" s="947"/>
      <c r="GOL50" s="947"/>
      <c r="GOM50" s="947"/>
      <c r="GON50" s="947"/>
      <c r="GOO50" s="947"/>
      <c r="GOP50" s="947"/>
      <c r="GOQ50" s="947"/>
      <c r="GOR50" s="947"/>
      <c r="GOS50" s="947"/>
      <c r="GOT50" s="947"/>
      <c r="GOU50" s="947"/>
      <c r="GOV50" s="947"/>
      <c r="GOW50" s="947"/>
      <c r="GOX50" s="947"/>
      <c r="GOY50" s="947"/>
      <c r="GOZ50" s="947"/>
      <c r="GPA50" s="947"/>
      <c r="GPB50" s="947"/>
      <c r="GPC50" s="947"/>
      <c r="GPD50" s="947"/>
      <c r="GPE50" s="947"/>
      <c r="GPF50" s="947"/>
      <c r="GPG50" s="947"/>
      <c r="GPH50" s="947"/>
      <c r="GPI50" s="947"/>
      <c r="GPJ50" s="947"/>
      <c r="GPK50" s="947"/>
      <c r="GPL50" s="947"/>
      <c r="GPM50" s="947"/>
      <c r="GPN50" s="947"/>
      <c r="GPO50" s="947"/>
      <c r="GPP50" s="947"/>
      <c r="GPQ50" s="947"/>
      <c r="GPR50" s="947"/>
      <c r="GPS50" s="947"/>
      <c r="GPT50" s="947"/>
      <c r="GPU50" s="947"/>
      <c r="GPV50" s="947"/>
      <c r="GPW50" s="947"/>
      <c r="GPX50" s="947"/>
      <c r="GPY50" s="947"/>
      <c r="GPZ50" s="947"/>
      <c r="GQA50" s="947"/>
      <c r="GQB50" s="947"/>
      <c r="GQC50" s="947"/>
      <c r="GQD50" s="947"/>
      <c r="GQE50" s="947"/>
      <c r="GQF50" s="947"/>
      <c r="GQG50" s="947"/>
      <c r="GQH50" s="947"/>
      <c r="GQI50" s="947"/>
      <c r="GQJ50" s="947"/>
      <c r="GQK50" s="947"/>
      <c r="GQL50" s="947"/>
      <c r="GQM50" s="947"/>
      <c r="GQN50" s="947"/>
      <c r="GQO50" s="947"/>
      <c r="GQP50" s="947"/>
      <c r="GQQ50" s="947"/>
      <c r="GQR50" s="947"/>
      <c r="GQS50" s="947"/>
      <c r="GQT50" s="947"/>
      <c r="GQU50" s="947"/>
      <c r="GQV50" s="947"/>
      <c r="GQW50" s="947"/>
      <c r="GQX50" s="947"/>
      <c r="GQY50" s="947"/>
      <c r="GQZ50" s="947"/>
      <c r="GRA50" s="947"/>
      <c r="GRB50" s="947"/>
      <c r="GRC50" s="947"/>
      <c r="GRD50" s="947"/>
      <c r="GRE50" s="947"/>
      <c r="GRF50" s="947"/>
      <c r="GRG50" s="947"/>
      <c r="GRH50" s="947"/>
      <c r="GRI50" s="947"/>
      <c r="GRJ50" s="947"/>
      <c r="GRK50" s="947"/>
      <c r="GRL50" s="947"/>
      <c r="GRM50" s="947"/>
      <c r="GRN50" s="947"/>
      <c r="GRO50" s="947"/>
      <c r="GRP50" s="947"/>
      <c r="GRQ50" s="947"/>
      <c r="GRR50" s="947"/>
      <c r="GRS50" s="947"/>
      <c r="GRT50" s="947"/>
      <c r="GRU50" s="947"/>
      <c r="GRV50" s="947"/>
      <c r="GRW50" s="947"/>
      <c r="GRX50" s="947"/>
      <c r="GRY50" s="947"/>
      <c r="GRZ50" s="947"/>
      <c r="GSA50" s="947"/>
      <c r="GSB50" s="947"/>
      <c r="GSC50" s="947"/>
      <c r="GSD50" s="947"/>
      <c r="GSE50" s="947"/>
      <c r="GSF50" s="947"/>
      <c r="GSG50" s="947"/>
      <c r="GSH50" s="947"/>
      <c r="GSI50" s="947"/>
      <c r="GSJ50" s="947"/>
      <c r="GSK50" s="947"/>
      <c r="GSL50" s="947"/>
      <c r="GSM50" s="947"/>
      <c r="GSN50" s="947"/>
      <c r="GSO50" s="947"/>
      <c r="GSP50" s="947"/>
      <c r="GSQ50" s="947"/>
      <c r="GSR50" s="947"/>
      <c r="GSS50" s="947"/>
      <c r="GST50" s="947"/>
      <c r="GSU50" s="947"/>
      <c r="GSV50" s="947"/>
      <c r="GSW50" s="947"/>
      <c r="GSX50" s="947"/>
      <c r="GSY50" s="947"/>
      <c r="GSZ50" s="947"/>
      <c r="GTA50" s="947"/>
      <c r="GTB50" s="947"/>
      <c r="GTC50" s="947"/>
      <c r="GTD50" s="947"/>
      <c r="GTE50" s="947"/>
      <c r="GTF50" s="947"/>
      <c r="GTG50" s="947"/>
      <c r="GTH50" s="947"/>
      <c r="GTI50" s="947"/>
      <c r="GTJ50" s="947"/>
      <c r="GTK50" s="947"/>
      <c r="GTL50" s="947"/>
      <c r="GTM50" s="947"/>
      <c r="GTN50" s="947"/>
      <c r="GTO50" s="947"/>
      <c r="GTP50" s="947"/>
      <c r="GTQ50" s="947"/>
      <c r="GTR50" s="947"/>
      <c r="GTS50" s="947"/>
      <c r="GTT50" s="947"/>
      <c r="GTU50" s="947"/>
      <c r="GTV50" s="947"/>
      <c r="GTW50" s="947"/>
      <c r="GTX50" s="947"/>
      <c r="GTY50" s="947"/>
      <c r="GTZ50" s="947"/>
      <c r="GUA50" s="947"/>
      <c r="GUB50" s="947"/>
      <c r="GUC50" s="947"/>
      <c r="GUD50" s="947"/>
      <c r="GUE50" s="947"/>
      <c r="GUF50" s="947"/>
      <c r="GUG50" s="947"/>
      <c r="GUH50" s="947"/>
      <c r="GUI50" s="947"/>
      <c r="GUJ50" s="947"/>
      <c r="GUK50" s="947"/>
      <c r="GUL50" s="947"/>
      <c r="GUM50" s="947"/>
      <c r="GUN50" s="947"/>
      <c r="GUO50" s="947"/>
      <c r="GUP50" s="947"/>
      <c r="GUQ50" s="947"/>
      <c r="GUR50" s="947"/>
      <c r="GUS50" s="947"/>
      <c r="GUT50" s="947"/>
      <c r="GUU50" s="947"/>
      <c r="GUV50" s="947"/>
      <c r="GUW50" s="947"/>
      <c r="GUX50" s="947"/>
      <c r="GUY50" s="947"/>
      <c r="GUZ50" s="947"/>
      <c r="GVA50" s="947"/>
      <c r="GVB50" s="947"/>
      <c r="GVC50" s="947"/>
      <c r="GVD50" s="947"/>
      <c r="GVE50" s="947"/>
      <c r="GVF50" s="947"/>
      <c r="GVG50" s="947"/>
      <c r="GVH50" s="947"/>
      <c r="GVI50" s="947"/>
      <c r="GVJ50" s="947"/>
      <c r="GVK50" s="947"/>
      <c r="GVL50" s="947"/>
      <c r="GVM50" s="947"/>
      <c r="GVN50" s="947"/>
      <c r="GVO50" s="947"/>
      <c r="GVP50" s="947"/>
      <c r="GVQ50" s="947"/>
      <c r="GVR50" s="947"/>
      <c r="GVS50" s="947"/>
      <c r="GVT50" s="947"/>
      <c r="GVU50" s="947"/>
      <c r="GVV50" s="947"/>
      <c r="GVW50" s="947"/>
      <c r="GVX50" s="947"/>
      <c r="GVY50" s="947"/>
      <c r="GVZ50" s="947"/>
      <c r="GWA50" s="947"/>
      <c r="GWB50" s="947"/>
      <c r="GWC50" s="947"/>
      <c r="GWD50" s="947"/>
      <c r="GWE50" s="947"/>
      <c r="GWF50" s="947"/>
      <c r="GWG50" s="947"/>
      <c r="GWH50" s="947"/>
      <c r="GWI50" s="947"/>
      <c r="GWJ50" s="947"/>
      <c r="GWK50" s="947"/>
      <c r="GWL50" s="947"/>
      <c r="GWM50" s="947"/>
      <c r="GWN50" s="947"/>
      <c r="GWO50" s="947"/>
      <c r="GWP50" s="947"/>
      <c r="GWQ50" s="947"/>
      <c r="GWR50" s="947"/>
      <c r="GWS50" s="947"/>
      <c r="GWT50" s="947"/>
      <c r="GWU50" s="947"/>
      <c r="GWV50" s="947"/>
      <c r="GWW50" s="947"/>
      <c r="GWX50" s="947"/>
      <c r="GWY50" s="947"/>
      <c r="GWZ50" s="947"/>
      <c r="GXA50" s="947"/>
      <c r="GXB50" s="947"/>
      <c r="GXC50" s="947"/>
      <c r="GXD50" s="947"/>
      <c r="GXE50" s="947"/>
      <c r="GXF50" s="947"/>
      <c r="GXG50" s="947"/>
      <c r="GXH50" s="947"/>
      <c r="GXI50" s="947"/>
      <c r="GXJ50" s="947"/>
      <c r="GXK50" s="947"/>
      <c r="GXL50" s="947"/>
      <c r="GXM50" s="947"/>
      <c r="GXN50" s="947"/>
      <c r="GXO50" s="947"/>
      <c r="GXP50" s="947"/>
      <c r="GXQ50" s="947"/>
      <c r="GXR50" s="947"/>
      <c r="GXS50" s="947"/>
      <c r="GXT50" s="947"/>
      <c r="GXU50" s="947"/>
      <c r="GXV50" s="947"/>
      <c r="GXW50" s="947"/>
      <c r="GXX50" s="947"/>
      <c r="GXY50" s="947"/>
      <c r="GXZ50" s="947"/>
      <c r="GYA50" s="947"/>
      <c r="GYB50" s="947"/>
      <c r="GYC50" s="947"/>
      <c r="GYD50" s="947"/>
      <c r="GYE50" s="947"/>
      <c r="GYF50" s="947"/>
      <c r="GYG50" s="947"/>
      <c r="GYH50" s="947"/>
      <c r="GYI50" s="947"/>
      <c r="GYJ50" s="947"/>
      <c r="GYK50" s="947"/>
      <c r="GYL50" s="947"/>
      <c r="GYM50" s="947"/>
      <c r="GYN50" s="947"/>
      <c r="GYO50" s="947"/>
      <c r="GYP50" s="947"/>
      <c r="GYQ50" s="947"/>
      <c r="GYR50" s="947"/>
      <c r="GYS50" s="947"/>
      <c r="GYT50" s="947"/>
      <c r="GYU50" s="947"/>
      <c r="GYV50" s="947"/>
      <c r="GYW50" s="947"/>
      <c r="GYX50" s="947"/>
      <c r="GYY50" s="947"/>
      <c r="GYZ50" s="947"/>
      <c r="GZA50" s="947"/>
      <c r="GZB50" s="947"/>
      <c r="GZC50" s="947"/>
      <c r="GZD50" s="947"/>
      <c r="GZE50" s="947"/>
      <c r="GZF50" s="947"/>
      <c r="GZG50" s="947"/>
      <c r="GZH50" s="947"/>
      <c r="GZI50" s="947"/>
      <c r="GZJ50" s="947"/>
      <c r="GZK50" s="947"/>
      <c r="GZL50" s="947"/>
      <c r="GZM50" s="947"/>
      <c r="GZN50" s="947"/>
      <c r="GZO50" s="947"/>
      <c r="GZP50" s="947"/>
      <c r="GZQ50" s="947"/>
      <c r="GZR50" s="947"/>
      <c r="GZS50" s="947"/>
      <c r="GZT50" s="947"/>
      <c r="GZU50" s="947"/>
      <c r="GZV50" s="947"/>
      <c r="GZW50" s="947"/>
      <c r="GZX50" s="947"/>
      <c r="GZY50" s="947"/>
      <c r="GZZ50" s="947"/>
      <c r="HAA50" s="947"/>
      <c r="HAB50" s="947"/>
      <c r="HAC50" s="947"/>
      <c r="HAD50" s="947"/>
      <c r="HAE50" s="947"/>
      <c r="HAF50" s="947"/>
      <c r="HAG50" s="947"/>
      <c r="HAH50" s="947"/>
      <c r="HAI50" s="947"/>
      <c r="HAJ50" s="947"/>
      <c r="HAK50" s="947"/>
      <c r="HAL50" s="947"/>
      <c r="HAM50" s="947"/>
      <c r="HAN50" s="947"/>
      <c r="HAO50" s="947"/>
      <c r="HAP50" s="947"/>
      <c r="HAQ50" s="947"/>
      <c r="HAR50" s="947"/>
      <c r="HAS50" s="947"/>
      <c r="HAT50" s="947"/>
      <c r="HAU50" s="947"/>
      <c r="HAV50" s="947"/>
      <c r="HAW50" s="947"/>
      <c r="HAX50" s="947"/>
      <c r="HAY50" s="947"/>
      <c r="HAZ50" s="947"/>
      <c r="HBA50" s="947"/>
      <c r="HBB50" s="947"/>
      <c r="HBC50" s="947"/>
      <c r="HBD50" s="947"/>
      <c r="HBE50" s="947"/>
      <c r="HBF50" s="947"/>
      <c r="HBG50" s="947"/>
      <c r="HBH50" s="947"/>
      <c r="HBI50" s="947"/>
      <c r="HBJ50" s="947"/>
      <c r="HBK50" s="947"/>
      <c r="HBL50" s="947"/>
      <c r="HBM50" s="947"/>
      <c r="HBN50" s="947"/>
      <c r="HBO50" s="947"/>
      <c r="HBP50" s="947"/>
      <c r="HBQ50" s="947"/>
      <c r="HBR50" s="947"/>
      <c r="HBS50" s="947"/>
      <c r="HBT50" s="947"/>
      <c r="HBU50" s="947"/>
      <c r="HBV50" s="947"/>
      <c r="HBW50" s="947"/>
      <c r="HBX50" s="947"/>
      <c r="HBY50" s="947"/>
      <c r="HBZ50" s="947"/>
      <c r="HCA50" s="947"/>
      <c r="HCB50" s="947"/>
      <c r="HCC50" s="947"/>
      <c r="HCD50" s="947"/>
      <c r="HCE50" s="947"/>
      <c r="HCF50" s="947"/>
      <c r="HCG50" s="947"/>
      <c r="HCH50" s="947"/>
      <c r="HCI50" s="947"/>
      <c r="HCJ50" s="947"/>
      <c r="HCK50" s="947"/>
      <c r="HCL50" s="947"/>
      <c r="HCM50" s="947"/>
      <c r="HCN50" s="947"/>
      <c r="HCO50" s="947"/>
      <c r="HCP50" s="947"/>
      <c r="HCQ50" s="947"/>
      <c r="HCR50" s="947"/>
      <c r="HCS50" s="947"/>
      <c r="HCT50" s="947"/>
      <c r="HCU50" s="947"/>
      <c r="HCV50" s="947"/>
      <c r="HCW50" s="947"/>
      <c r="HCX50" s="947"/>
      <c r="HCY50" s="947"/>
      <c r="HCZ50" s="947"/>
      <c r="HDA50" s="947"/>
      <c r="HDB50" s="947"/>
      <c r="HDC50" s="947"/>
      <c r="HDD50" s="947"/>
      <c r="HDE50" s="947"/>
      <c r="HDF50" s="947"/>
      <c r="HDG50" s="947"/>
      <c r="HDH50" s="947"/>
      <c r="HDI50" s="947"/>
      <c r="HDJ50" s="947"/>
      <c r="HDK50" s="947"/>
      <c r="HDL50" s="947"/>
      <c r="HDM50" s="947"/>
      <c r="HDN50" s="947"/>
      <c r="HDO50" s="947"/>
      <c r="HDP50" s="947"/>
      <c r="HDQ50" s="947"/>
      <c r="HDR50" s="947"/>
      <c r="HDS50" s="947"/>
      <c r="HDT50" s="947"/>
      <c r="HDU50" s="947"/>
      <c r="HDV50" s="947"/>
      <c r="HDW50" s="947"/>
      <c r="HDX50" s="947"/>
      <c r="HDY50" s="947"/>
      <c r="HDZ50" s="947"/>
      <c r="HEA50" s="947"/>
      <c r="HEB50" s="947"/>
      <c r="HEC50" s="947"/>
      <c r="HED50" s="947"/>
      <c r="HEE50" s="947"/>
      <c r="HEF50" s="947"/>
      <c r="HEG50" s="947"/>
      <c r="HEH50" s="947"/>
      <c r="HEI50" s="947"/>
      <c r="HEJ50" s="947"/>
      <c r="HEK50" s="947"/>
      <c r="HEL50" s="947"/>
      <c r="HEM50" s="947"/>
      <c r="HEN50" s="947"/>
      <c r="HEO50" s="947"/>
      <c r="HEP50" s="947"/>
      <c r="HEQ50" s="947"/>
      <c r="HER50" s="947"/>
      <c r="HES50" s="947"/>
      <c r="HET50" s="947"/>
      <c r="HEU50" s="947"/>
      <c r="HEV50" s="947"/>
      <c r="HEW50" s="947"/>
      <c r="HEX50" s="947"/>
      <c r="HEY50" s="947"/>
      <c r="HEZ50" s="947"/>
      <c r="HFA50" s="947"/>
      <c r="HFB50" s="947"/>
      <c r="HFC50" s="947"/>
      <c r="HFD50" s="947"/>
      <c r="HFE50" s="947"/>
      <c r="HFF50" s="947"/>
      <c r="HFG50" s="947"/>
      <c r="HFH50" s="947"/>
      <c r="HFI50" s="947"/>
      <c r="HFJ50" s="947"/>
      <c r="HFK50" s="947"/>
      <c r="HFL50" s="947"/>
      <c r="HFM50" s="947"/>
      <c r="HFN50" s="947"/>
      <c r="HFO50" s="947"/>
      <c r="HFP50" s="947"/>
      <c r="HFQ50" s="947"/>
      <c r="HFR50" s="947"/>
      <c r="HFS50" s="947"/>
      <c r="HFT50" s="947"/>
      <c r="HFU50" s="947"/>
      <c r="HFV50" s="947"/>
      <c r="HFW50" s="947"/>
      <c r="HFX50" s="947"/>
      <c r="HFY50" s="947"/>
      <c r="HFZ50" s="947"/>
      <c r="HGA50" s="947"/>
      <c r="HGB50" s="947"/>
      <c r="HGC50" s="947"/>
      <c r="HGD50" s="947"/>
      <c r="HGE50" s="947"/>
      <c r="HGF50" s="947"/>
      <c r="HGG50" s="947"/>
      <c r="HGH50" s="947"/>
      <c r="HGI50" s="947"/>
      <c r="HGJ50" s="947"/>
      <c r="HGK50" s="947"/>
      <c r="HGL50" s="947"/>
      <c r="HGM50" s="947"/>
      <c r="HGN50" s="947"/>
      <c r="HGO50" s="947"/>
      <c r="HGP50" s="947"/>
      <c r="HGQ50" s="947"/>
      <c r="HGR50" s="947"/>
      <c r="HGS50" s="947"/>
      <c r="HGT50" s="947"/>
      <c r="HGU50" s="947"/>
      <c r="HGV50" s="947"/>
      <c r="HGW50" s="947"/>
      <c r="HGX50" s="947"/>
      <c r="HGY50" s="947"/>
      <c r="HGZ50" s="947"/>
      <c r="HHA50" s="947"/>
      <c r="HHB50" s="947"/>
      <c r="HHC50" s="947"/>
      <c r="HHD50" s="947"/>
      <c r="HHE50" s="947"/>
      <c r="HHF50" s="947"/>
      <c r="HHG50" s="947"/>
      <c r="HHH50" s="947"/>
      <c r="HHI50" s="947"/>
      <c r="HHJ50" s="947"/>
      <c r="HHK50" s="947"/>
      <c r="HHL50" s="947"/>
      <c r="HHM50" s="947"/>
      <c r="HHN50" s="947"/>
      <c r="HHO50" s="947"/>
      <c r="HHP50" s="947"/>
      <c r="HHQ50" s="947"/>
      <c r="HHR50" s="947"/>
      <c r="HHS50" s="947"/>
      <c r="HHT50" s="947"/>
      <c r="HHU50" s="947"/>
      <c r="HHV50" s="947"/>
      <c r="HHW50" s="947"/>
      <c r="HHX50" s="947"/>
      <c r="HHY50" s="947"/>
      <c r="HHZ50" s="947"/>
      <c r="HIA50" s="947"/>
      <c r="HIB50" s="947"/>
      <c r="HIC50" s="947"/>
      <c r="HID50" s="947"/>
      <c r="HIE50" s="947"/>
      <c r="HIF50" s="947"/>
      <c r="HIG50" s="947"/>
      <c r="HIH50" s="947"/>
      <c r="HII50" s="947"/>
      <c r="HIJ50" s="947"/>
      <c r="HIK50" s="947"/>
      <c r="HIL50" s="947"/>
      <c r="HIM50" s="947"/>
      <c r="HIN50" s="947"/>
      <c r="HIO50" s="947"/>
      <c r="HIP50" s="947"/>
      <c r="HIQ50" s="947"/>
      <c r="HIR50" s="947"/>
      <c r="HIS50" s="947"/>
      <c r="HIT50" s="947"/>
      <c r="HIU50" s="947"/>
      <c r="HIV50" s="947"/>
      <c r="HIW50" s="947"/>
      <c r="HIX50" s="947"/>
      <c r="HIY50" s="947"/>
      <c r="HIZ50" s="947"/>
      <c r="HJA50" s="947"/>
      <c r="HJB50" s="947"/>
      <c r="HJC50" s="947"/>
      <c r="HJD50" s="947"/>
      <c r="HJE50" s="947"/>
      <c r="HJF50" s="947"/>
      <c r="HJG50" s="947"/>
      <c r="HJH50" s="947"/>
      <c r="HJI50" s="947"/>
      <c r="HJJ50" s="947"/>
      <c r="HJK50" s="947"/>
      <c r="HJL50" s="947"/>
      <c r="HJM50" s="947"/>
      <c r="HJN50" s="947"/>
      <c r="HJO50" s="947"/>
      <c r="HJP50" s="947"/>
      <c r="HJQ50" s="947"/>
      <c r="HJR50" s="947"/>
      <c r="HJS50" s="947"/>
      <c r="HJT50" s="947"/>
      <c r="HJU50" s="947"/>
      <c r="HJV50" s="947"/>
      <c r="HJW50" s="947"/>
      <c r="HJX50" s="947"/>
      <c r="HJY50" s="947"/>
      <c r="HJZ50" s="947"/>
      <c r="HKA50" s="947"/>
      <c r="HKB50" s="947"/>
      <c r="HKC50" s="947"/>
      <c r="HKD50" s="947"/>
      <c r="HKE50" s="947"/>
      <c r="HKF50" s="947"/>
      <c r="HKG50" s="947"/>
      <c r="HKH50" s="947"/>
      <c r="HKI50" s="947"/>
      <c r="HKJ50" s="947"/>
      <c r="HKK50" s="947"/>
      <c r="HKL50" s="947"/>
      <c r="HKM50" s="947"/>
      <c r="HKN50" s="947"/>
      <c r="HKO50" s="947"/>
      <c r="HKP50" s="947"/>
      <c r="HKQ50" s="947"/>
      <c r="HKR50" s="947"/>
      <c r="HKS50" s="947"/>
      <c r="HKT50" s="947"/>
      <c r="HKU50" s="947"/>
      <c r="HKV50" s="947"/>
      <c r="HKW50" s="947"/>
      <c r="HKX50" s="947"/>
      <c r="HKY50" s="947"/>
      <c r="HKZ50" s="947"/>
      <c r="HLA50" s="947"/>
      <c r="HLB50" s="947"/>
      <c r="HLC50" s="947"/>
      <c r="HLD50" s="947"/>
      <c r="HLE50" s="947"/>
      <c r="HLF50" s="947"/>
      <c r="HLG50" s="947"/>
      <c r="HLH50" s="947"/>
      <c r="HLI50" s="947"/>
      <c r="HLJ50" s="947"/>
      <c r="HLK50" s="947"/>
      <c r="HLL50" s="947"/>
      <c r="HLM50" s="947"/>
      <c r="HLN50" s="947"/>
      <c r="HLO50" s="947"/>
      <c r="HLP50" s="947"/>
      <c r="HLQ50" s="947"/>
      <c r="HLR50" s="947"/>
      <c r="HLS50" s="947"/>
      <c r="HLT50" s="947"/>
      <c r="HLU50" s="947"/>
      <c r="HLV50" s="947"/>
      <c r="HLW50" s="947"/>
      <c r="HLX50" s="947"/>
      <c r="HLY50" s="947"/>
      <c r="HLZ50" s="947"/>
      <c r="HMA50" s="947"/>
      <c r="HMB50" s="947"/>
      <c r="HMC50" s="947"/>
      <c r="HMD50" s="947"/>
      <c r="HME50" s="947"/>
      <c r="HMF50" s="947"/>
      <c r="HMG50" s="947"/>
      <c r="HMH50" s="947"/>
      <c r="HMI50" s="947"/>
      <c r="HMJ50" s="947"/>
      <c r="HMK50" s="947"/>
      <c r="HML50" s="947"/>
      <c r="HMM50" s="947"/>
      <c r="HMN50" s="947"/>
      <c r="HMO50" s="947"/>
      <c r="HMP50" s="947"/>
      <c r="HMQ50" s="947"/>
      <c r="HMR50" s="947"/>
      <c r="HMS50" s="947"/>
      <c r="HMT50" s="947"/>
      <c r="HMU50" s="947"/>
      <c r="HMV50" s="947"/>
      <c r="HMW50" s="947"/>
      <c r="HMX50" s="947"/>
      <c r="HMY50" s="947"/>
      <c r="HMZ50" s="947"/>
      <c r="HNA50" s="947"/>
      <c r="HNB50" s="947"/>
      <c r="HNC50" s="947"/>
      <c r="HND50" s="947"/>
      <c r="HNE50" s="947"/>
      <c r="HNF50" s="947"/>
      <c r="HNG50" s="947"/>
      <c r="HNH50" s="947"/>
      <c r="HNI50" s="947"/>
      <c r="HNJ50" s="947"/>
      <c r="HNK50" s="947"/>
      <c r="HNL50" s="947"/>
      <c r="HNM50" s="947"/>
      <c r="HNN50" s="947"/>
      <c r="HNO50" s="947"/>
      <c r="HNP50" s="947"/>
      <c r="HNQ50" s="947"/>
      <c r="HNR50" s="947"/>
      <c r="HNS50" s="947"/>
      <c r="HNT50" s="947"/>
      <c r="HNU50" s="947"/>
      <c r="HNV50" s="947"/>
      <c r="HNW50" s="947"/>
      <c r="HNX50" s="947"/>
      <c r="HNY50" s="947"/>
      <c r="HNZ50" s="947"/>
      <c r="HOA50" s="947"/>
      <c r="HOB50" s="947"/>
      <c r="HOC50" s="947"/>
      <c r="HOD50" s="947"/>
      <c r="HOE50" s="947"/>
      <c r="HOF50" s="947"/>
      <c r="HOG50" s="947"/>
      <c r="HOH50" s="947"/>
      <c r="HOI50" s="947"/>
      <c r="HOJ50" s="947"/>
      <c r="HOK50" s="947"/>
      <c r="HOL50" s="947"/>
      <c r="HOM50" s="947"/>
      <c r="HON50" s="947"/>
      <c r="HOO50" s="947"/>
      <c r="HOP50" s="947"/>
      <c r="HOQ50" s="947"/>
      <c r="HOR50" s="947"/>
      <c r="HOS50" s="947"/>
      <c r="HOT50" s="947"/>
      <c r="HOU50" s="947"/>
      <c r="HOV50" s="947"/>
      <c r="HOW50" s="947"/>
      <c r="HOX50" s="947"/>
      <c r="HOY50" s="947"/>
      <c r="HOZ50" s="947"/>
      <c r="HPA50" s="947"/>
      <c r="HPB50" s="947"/>
      <c r="HPC50" s="947"/>
      <c r="HPD50" s="947"/>
      <c r="HPE50" s="947"/>
      <c r="HPF50" s="947"/>
      <c r="HPG50" s="947"/>
      <c r="HPH50" s="947"/>
      <c r="HPI50" s="947"/>
      <c r="HPJ50" s="947"/>
      <c r="HPK50" s="947"/>
      <c r="HPL50" s="947"/>
      <c r="HPM50" s="947"/>
      <c r="HPN50" s="947"/>
      <c r="HPO50" s="947"/>
      <c r="HPP50" s="947"/>
      <c r="HPQ50" s="947"/>
      <c r="HPR50" s="947"/>
      <c r="HPS50" s="947"/>
      <c r="HPT50" s="947"/>
      <c r="HPU50" s="947"/>
      <c r="HPV50" s="947"/>
      <c r="HPW50" s="947"/>
      <c r="HPX50" s="947"/>
      <c r="HPY50" s="947"/>
      <c r="HPZ50" s="947"/>
      <c r="HQA50" s="947"/>
      <c r="HQB50" s="947"/>
      <c r="HQC50" s="947"/>
      <c r="HQD50" s="947"/>
      <c r="HQE50" s="947"/>
      <c r="HQF50" s="947"/>
      <c r="HQG50" s="947"/>
      <c r="HQH50" s="947"/>
      <c r="HQI50" s="947"/>
      <c r="HQJ50" s="947"/>
      <c r="HQK50" s="947"/>
      <c r="HQL50" s="947"/>
      <c r="HQM50" s="947"/>
      <c r="HQN50" s="947"/>
      <c r="HQO50" s="947"/>
      <c r="HQP50" s="947"/>
      <c r="HQQ50" s="947"/>
      <c r="HQR50" s="947"/>
      <c r="HQS50" s="947"/>
      <c r="HQT50" s="947"/>
      <c r="HQU50" s="947"/>
      <c r="HQV50" s="947"/>
      <c r="HQW50" s="947"/>
      <c r="HQX50" s="947"/>
      <c r="HQY50" s="947"/>
      <c r="HQZ50" s="947"/>
      <c r="HRA50" s="947"/>
      <c r="HRB50" s="947"/>
      <c r="HRC50" s="947"/>
      <c r="HRD50" s="947"/>
      <c r="HRE50" s="947"/>
      <c r="HRF50" s="947"/>
      <c r="HRG50" s="947"/>
      <c r="HRH50" s="947"/>
      <c r="HRI50" s="947"/>
      <c r="HRJ50" s="947"/>
      <c r="HRK50" s="947"/>
      <c r="HRL50" s="947"/>
      <c r="HRM50" s="947"/>
      <c r="HRN50" s="947"/>
      <c r="HRO50" s="947"/>
      <c r="HRP50" s="947"/>
      <c r="HRQ50" s="947"/>
      <c r="HRR50" s="947"/>
      <c r="HRS50" s="947"/>
      <c r="HRT50" s="947"/>
      <c r="HRU50" s="947"/>
      <c r="HRV50" s="947"/>
      <c r="HRW50" s="947"/>
      <c r="HRX50" s="947"/>
      <c r="HRY50" s="947"/>
      <c r="HRZ50" s="947"/>
      <c r="HSA50" s="947"/>
      <c r="HSB50" s="947"/>
      <c r="HSC50" s="947"/>
      <c r="HSD50" s="947"/>
      <c r="HSE50" s="947"/>
      <c r="HSF50" s="947"/>
      <c r="HSG50" s="947"/>
      <c r="HSH50" s="947"/>
      <c r="HSI50" s="947"/>
      <c r="HSJ50" s="947"/>
      <c r="HSK50" s="947"/>
      <c r="HSL50" s="947"/>
      <c r="HSM50" s="947"/>
      <c r="HSN50" s="947"/>
      <c r="HSO50" s="947"/>
      <c r="HSP50" s="947"/>
      <c r="HSQ50" s="947"/>
      <c r="HSR50" s="947"/>
      <c r="HSS50" s="947"/>
      <c r="HST50" s="947"/>
      <c r="HSU50" s="947"/>
      <c r="HSV50" s="947"/>
      <c r="HSW50" s="947"/>
      <c r="HSX50" s="947"/>
      <c r="HSY50" s="947"/>
      <c r="HSZ50" s="947"/>
      <c r="HTA50" s="947"/>
      <c r="HTB50" s="947"/>
      <c r="HTC50" s="947"/>
      <c r="HTD50" s="947"/>
      <c r="HTE50" s="947"/>
      <c r="HTF50" s="947"/>
      <c r="HTG50" s="947"/>
      <c r="HTH50" s="947"/>
      <c r="HTI50" s="947"/>
      <c r="HTJ50" s="947"/>
      <c r="HTK50" s="947"/>
      <c r="HTL50" s="947"/>
      <c r="HTM50" s="947"/>
      <c r="HTN50" s="947"/>
      <c r="HTO50" s="947"/>
      <c r="HTP50" s="947"/>
      <c r="HTQ50" s="947"/>
      <c r="HTR50" s="947"/>
      <c r="HTS50" s="947"/>
      <c r="HTT50" s="947"/>
      <c r="HTU50" s="947"/>
      <c r="HTV50" s="947"/>
      <c r="HTW50" s="947"/>
      <c r="HTX50" s="947"/>
      <c r="HTY50" s="947"/>
      <c r="HTZ50" s="947"/>
      <c r="HUA50" s="947"/>
      <c r="HUB50" s="947"/>
      <c r="HUC50" s="947"/>
      <c r="HUD50" s="947"/>
      <c r="HUE50" s="947"/>
      <c r="HUF50" s="947"/>
      <c r="HUG50" s="947"/>
      <c r="HUH50" s="947"/>
      <c r="HUI50" s="947"/>
      <c r="HUJ50" s="947"/>
      <c r="HUK50" s="947"/>
      <c r="HUL50" s="947"/>
      <c r="HUM50" s="947"/>
      <c r="HUN50" s="947"/>
      <c r="HUO50" s="947"/>
      <c r="HUP50" s="947"/>
      <c r="HUQ50" s="947"/>
      <c r="HUR50" s="947"/>
      <c r="HUS50" s="947"/>
      <c r="HUT50" s="947"/>
      <c r="HUU50" s="947"/>
      <c r="HUV50" s="947"/>
      <c r="HUW50" s="947"/>
      <c r="HUX50" s="947"/>
      <c r="HUY50" s="947"/>
      <c r="HUZ50" s="947"/>
      <c r="HVA50" s="947"/>
      <c r="HVB50" s="947"/>
      <c r="HVC50" s="947"/>
      <c r="HVD50" s="947"/>
      <c r="HVE50" s="947"/>
      <c r="HVF50" s="947"/>
      <c r="HVG50" s="947"/>
      <c r="HVH50" s="947"/>
      <c r="HVI50" s="947"/>
      <c r="HVJ50" s="947"/>
      <c r="HVK50" s="947"/>
      <c r="HVL50" s="947"/>
      <c r="HVM50" s="947"/>
      <c r="HVN50" s="947"/>
      <c r="HVO50" s="947"/>
      <c r="HVP50" s="947"/>
      <c r="HVQ50" s="947"/>
      <c r="HVR50" s="947"/>
      <c r="HVS50" s="947"/>
      <c r="HVT50" s="947"/>
      <c r="HVU50" s="947"/>
      <c r="HVV50" s="947"/>
      <c r="HVW50" s="947"/>
      <c r="HVX50" s="947"/>
      <c r="HVY50" s="947"/>
      <c r="HVZ50" s="947"/>
      <c r="HWA50" s="947"/>
      <c r="HWB50" s="947"/>
      <c r="HWC50" s="947"/>
      <c r="HWD50" s="947"/>
      <c r="HWE50" s="947"/>
      <c r="HWF50" s="947"/>
      <c r="HWG50" s="947"/>
      <c r="HWH50" s="947"/>
      <c r="HWI50" s="947"/>
      <c r="HWJ50" s="947"/>
      <c r="HWK50" s="947"/>
      <c r="HWL50" s="947"/>
      <c r="HWM50" s="947"/>
      <c r="HWN50" s="947"/>
      <c r="HWO50" s="947"/>
      <c r="HWP50" s="947"/>
      <c r="HWQ50" s="947"/>
      <c r="HWR50" s="947"/>
      <c r="HWS50" s="947"/>
      <c r="HWT50" s="947"/>
      <c r="HWU50" s="947"/>
      <c r="HWV50" s="947"/>
      <c r="HWW50" s="947"/>
      <c r="HWX50" s="947"/>
      <c r="HWY50" s="947"/>
      <c r="HWZ50" s="947"/>
      <c r="HXA50" s="947"/>
      <c r="HXB50" s="947"/>
      <c r="HXC50" s="947"/>
      <c r="HXD50" s="947"/>
      <c r="HXE50" s="947"/>
      <c r="HXF50" s="947"/>
      <c r="HXG50" s="947"/>
      <c r="HXH50" s="947"/>
      <c r="HXI50" s="947"/>
      <c r="HXJ50" s="947"/>
      <c r="HXK50" s="947"/>
      <c r="HXL50" s="947"/>
      <c r="HXM50" s="947"/>
      <c r="HXN50" s="947"/>
      <c r="HXO50" s="947"/>
      <c r="HXP50" s="947"/>
      <c r="HXQ50" s="947"/>
      <c r="HXR50" s="947"/>
      <c r="HXS50" s="947"/>
      <c r="HXT50" s="947"/>
      <c r="HXU50" s="947"/>
      <c r="HXV50" s="947"/>
      <c r="HXW50" s="947"/>
      <c r="HXX50" s="947"/>
      <c r="HXY50" s="947"/>
      <c r="HXZ50" s="947"/>
      <c r="HYA50" s="947"/>
      <c r="HYB50" s="947"/>
      <c r="HYC50" s="947"/>
      <c r="HYD50" s="947"/>
      <c r="HYE50" s="947"/>
      <c r="HYF50" s="947"/>
      <c r="HYG50" s="947"/>
      <c r="HYH50" s="947"/>
      <c r="HYI50" s="947"/>
      <c r="HYJ50" s="947"/>
      <c r="HYK50" s="947"/>
      <c r="HYL50" s="947"/>
      <c r="HYM50" s="947"/>
      <c r="HYN50" s="947"/>
      <c r="HYO50" s="947"/>
      <c r="HYP50" s="947"/>
      <c r="HYQ50" s="947"/>
      <c r="HYR50" s="947"/>
      <c r="HYS50" s="947"/>
      <c r="HYT50" s="947"/>
      <c r="HYU50" s="947"/>
      <c r="HYV50" s="947"/>
      <c r="HYW50" s="947"/>
      <c r="HYX50" s="947"/>
      <c r="HYY50" s="947"/>
      <c r="HYZ50" s="947"/>
      <c r="HZA50" s="947"/>
      <c r="HZB50" s="947"/>
      <c r="HZC50" s="947"/>
      <c r="HZD50" s="947"/>
      <c r="HZE50" s="947"/>
      <c r="HZF50" s="947"/>
      <c r="HZG50" s="947"/>
      <c r="HZH50" s="947"/>
      <c r="HZI50" s="947"/>
      <c r="HZJ50" s="947"/>
      <c r="HZK50" s="947"/>
      <c r="HZL50" s="947"/>
      <c r="HZM50" s="947"/>
      <c r="HZN50" s="947"/>
      <c r="HZO50" s="947"/>
      <c r="HZP50" s="947"/>
      <c r="HZQ50" s="947"/>
      <c r="HZR50" s="947"/>
      <c r="HZS50" s="947"/>
      <c r="HZT50" s="947"/>
      <c r="HZU50" s="947"/>
      <c r="HZV50" s="947"/>
      <c r="HZW50" s="947"/>
      <c r="HZX50" s="947"/>
      <c r="HZY50" s="947"/>
      <c r="HZZ50" s="947"/>
      <c r="IAA50" s="947"/>
      <c r="IAB50" s="947"/>
      <c r="IAC50" s="947"/>
      <c r="IAD50" s="947"/>
      <c r="IAE50" s="947"/>
      <c r="IAF50" s="947"/>
      <c r="IAG50" s="947"/>
      <c r="IAH50" s="947"/>
      <c r="IAI50" s="947"/>
      <c r="IAJ50" s="947"/>
      <c r="IAK50" s="947"/>
      <c r="IAL50" s="947"/>
      <c r="IAM50" s="947"/>
      <c r="IAN50" s="947"/>
      <c r="IAO50" s="947"/>
      <c r="IAP50" s="947"/>
      <c r="IAQ50" s="947"/>
      <c r="IAR50" s="947"/>
      <c r="IAS50" s="947"/>
      <c r="IAT50" s="947"/>
      <c r="IAU50" s="947"/>
      <c r="IAV50" s="947"/>
      <c r="IAW50" s="947"/>
      <c r="IAX50" s="947"/>
      <c r="IAY50" s="947"/>
      <c r="IAZ50" s="947"/>
      <c r="IBA50" s="947"/>
      <c r="IBB50" s="947"/>
      <c r="IBC50" s="947"/>
      <c r="IBD50" s="947"/>
      <c r="IBE50" s="947"/>
      <c r="IBF50" s="947"/>
      <c r="IBG50" s="947"/>
      <c r="IBH50" s="947"/>
      <c r="IBI50" s="947"/>
      <c r="IBJ50" s="947"/>
      <c r="IBK50" s="947"/>
      <c r="IBL50" s="947"/>
      <c r="IBM50" s="947"/>
      <c r="IBN50" s="947"/>
      <c r="IBO50" s="947"/>
      <c r="IBP50" s="947"/>
      <c r="IBQ50" s="947"/>
      <c r="IBR50" s="947"/>
      <c r="IBS50" s="947"/>
      <c r="IBT50" s="947"/>
      <c r="IBU50" s="947"/>
      <c r="IBV50" s="947"/>
      <c r="IBW50" s="947"/>
      <c r="IBX50" s="947"/>
      <c r="IBY50" s="947"/>
      <c r="IBZ50" s="947"/>
      <c r="ICA50" s="947"/>
      <c r="ICB50" s="947"/>
      <c r="ICC50" s="947"/>
      <c r="ICD50" s="947"/>
      <c r="ICE50" s="947"/>
      <c r="ICF50" s="947"/>
      <c r="ICG50" s="947"/>
      <c r="ICH50" s="947"/>
      <c r="ICI50" s="947"/>
      <c r="ICJ50" s="947"/>
      <c r="ICK50" s="947"/>
      <c r="ICL50" s="947"/>
      <c r="ICM50" s="947"/>
      <c r="ICN50" s="947"/>
      <c r="ICO50" s="947"/>
      <c r="ICP50" s="947"/>
      <c r="ICQ50" s="947"/>
      <c r="ICR50" s="947"/>
      <c r="ICS50" s="947"/>
      <c r="ICT50" s="947"/>
      <c r="ICU50" s="947"/>
      <c r="ICV50" s="947"/>
      <c r="ICW50" s="947"/>
      <c r="ICX50" s="947"/>
      <c r="ICY50" s="947"/>
      <c r="ICZ50" s="947"/>
      <c r="IDA50" s="947"/>
      <c r="IDB50" s="947"/>
      <c r="IDC50" s="947"/>
      <c r="IDD50" s="947"/>
      <c r="IDE50" s="947"/>
      <c r="IDF50" s="947"/>
      <c r="IDG50" s="947"/>
      <c r="IDH50" s="947"/>
      <c r="IDI50" s="947"/>
      <c r="IDJ50" s="947"/>
      <c r="IDK50" s="947"/>
      <c r="IDL50" s="947"/>
      <c r="IDM50" s="947"/>
      <c r="IDN50" s="947"/>
      <c r="IDO50" s="947"/>
      <c r="IDP50" s="947"/>
      <c r="IDQ50" s="947"/>
      <c r="IDR50" s="947"/>
      <c r="IDS50" s="947"/>
      <c r="IDT50" s="947"/>
      <c r="IDU50" s="947"/>
      <c r="IDV50" s="947"/>
      <c r="IDW50" s="947"/>
      <c r="IDX50" s="947"/>
      <c r="IDY50" s="947"/>
      <c r="IDZ50" s="947"/>
      <c r="IEA50" s="947"/>
      <c r="IEB50" s="947"/>
      <c r="IEC50" s="947"/>
      <c r="IED50" s="947"/>
      <c r="IEE50" s="947"/>
      <c r="IEF50" s="947"/>
      <c r="IEG50" s="947"/>
      <c r="IEH50" s="947"/>
      <c r="IEI50" s="947"/>
      <c r="IEJ50" s="947"/>
      <c r="IEK50" s="947"/>
      <c r="IEL50" s="947"/>
      <c r="IEM50" s="947"/>
      <c r="IEN50" s="947"/>
      <c r="IEO50" s="947"/>
      <c r="IEP50" s="947"/>
      <c r="IEQ50" s="947"/>
      <c r="IER50" s="947"/>
      <c r="IES50" s="947"/>
      <c r="IET50" s="947"/>
      <c r="IEU50" s="947"/>
      <c r="IEV50" s="947"/>
      <c r="IEW50" s="947"/>
      <c r="IEX50" s="947"/>
      <c r="IEY50" s="947"/>
      <c r="IEZ50" s="947"/>
      <c r="IFA50" s="947"/>
      <c r="IFB50" s="947"/>
      <c r="IFC50" s="947"/>
      <c r="IFD50" s="947"/>
      <c r="IFE50" s="947"/>
      <c r="IFF50" s="947"/>
      <c r="IFG50" s="947"/>
      <c r="IFH50" s="947"/>
      <c r="IFI50" s="947"/>
      <c r="IFJ50" s="947"/>
      <c r="IFK50" s="947"/>
      <c r="IFL50" s="947"/>
      <c r="IFM50" s="947"/>
      <c r="IFN50" s="947"/>
      <c r="IFO50" s="947"/>
      <c r="IFP50" s="947"/>
      <c r="IFQ50" s="947"/>
      <c r="IFR50" s="947"/>
      <c r="IFS50" s="947"/>
      <c r="IFT50" s="947"/>
      <c r="IFU50" s="947"/>
      <c r="IFV50" s="947"/>
      <c r="IFW50" s="947"/>
      <c r="IFX50" s="947"/>
      <c r="IFY50" s="947"/>
      <c r="IFZ50" s="947"/>
      <c r="IGA50" s="947"/>
      <c r="IGB50" s="947"/>
      <c r="IGC50" s="947"/>
      <c r="IGD50" s="947"/>
      <c r="IGE50" s="947"/>
      <c r="IGF50" s="947"/>
      <c r="IGG50" s="947"/>
      <c r="IGH50" s="947"/>
      <c r="IGI50" s="947"/>
      <c r="IGJ50" s="947"/>
      <c r="IGK50" s="947"/>
      <c r="IGL50" s="947"/>
      <c r="IGM50" s="947"/>
      <c r="IGN50" s="947"/>
      <c r="IGO50" s="947"/>
      <c r="IGP50" s="947"/>
      <c r="IGQ50" s="947"/>
      <c r="IGR50" s="947"/>
      <c r="IGS50" s="947"/>
      <c r="IGT50" s="947"/>
      <c r="IGU50" s="947"/>
      <c r="IGV50" s="947"/>
      <c r="IGW50" s="947"/>
      <c r="IGX50" s="947"/>
      <c r="IGY50" s="947"/>
      <c r="IGZ50" s="947"/>
      <c r="IHA50" s="947"/>
      <c r="IHB50" s="947"/>
      <c r="IHC50" s="947"/>
      <c r="IHD50" s="947"/>
      <c r="IHE50" s="947"/>
      <c r="IHF50" s="947"/>
      <c r="IHG50" s="947"/>
      <c r="IHH50" s="947"/>
      <c r="IHI50" s="947"/>
      <c r="IHJ50" s="947"/>
      <c r="IHK50" s="947"/>
      <c r="IHL50" s="947"/>
      <c r="IHM50" s="947"/>
      <c r="IHN50" s="947"/>
      <c r="IHO50" s="947"/>
      <c r="IHP50" s="947"/>
      <c r="IHQ50" s="947"/>
      <c r="IHR50" s="947"/>
      <c r="IHS50" s="947"/>
      <c r="IHT50" s="947"/>
      <c r="IHU50" s="947"/>
      <c r="IHV50" s="947"/>
      <c r="IHW50" s="947"/>
      <c r="IHX50" s="947"/>
      <c r="IHY50" s="947"/>
      <c r="IHZ50" s="947"/>
      <c r="IIA50" s="947"/>
      <c r="IIB50" s="947"/>
      <c r="IIC50" s="947"/>
      <c r="IID50" s="947"/>
      <c r="IIE50" s="947"/>
      <c r="IIF50" s="947"/>
      <c r="IIG50" s="947"/>
      <c r="IIH50" s="947"/>
      <c r="III50" s="947"/>
      <c r="IIJ50" s="947"/>
      <c r="IIK50" s="947"/>
      <c r="IIL50" s="947"/>
      <c r="IIM50" s="947"/>
      <c r="IIN50" s="947"/>
      <c r="IIO50" s="947"/>
      <c r="IIP50" s="947"/>
      <c r="IIQ50" s="947"/>
      <c r="IIR50" s="947"/>
      <c r="IIS50" s="947"/>
      <c r="IIT50" s="947"/>
      <c r="IIU50" s="947"/>
      <c r="IIV50" s="947"/>
      <c r="IIW50" s="947"/>
      <c r="IIX50" s="947"/>
      <c r="IIY50" s="947"/>
      <c r="IIZ50" s="947"/>
      <c r="IJA50" s="947"/>
      <c r="IJB50" s="947"/>
      <c r="IJC50" s="947"/>
      <c r="IJD50" s="947"/>
      <c r="IJE50" s="947"/>
      <c r="IJF50" s="947"/>
      <c r="IJG50" s="947"/>
      <c r="IJH50" s="947"/>
      <c r="IJI50" s="947"/>
      <c r="IJJ50" s="947"/>
      <c r="IJK50" s="947"/>
      <c r="IJL50" s="947"/>
      <c r="IJM50" s="947"/>
      <c r="IJN50" s="947"/>
      <c r="IJO50" s="947"/>
      <c r="IJP50" s="947"/>
      <c r="IJQ50" s="947"/>
      <c r="IJR50" s="947"/>
      <c r="IJS50" s="947"/>
      <c r="IJT50" s="947"/>
      <c r="IJU50" s="947"/>
      <c r="IJV50" s="947"/>
      <c r="IJW50" s="947"/>
      <c r="IJX50" s="947"/>
      <c r="IJY50" s="947"/>
      <c r="IJZ50" s="947"/>
      <c r="IKA50" s="947"/>
      <c r="IKB50" s="947"/>
      <c r="IKC50" s="947"/>
      <c r="IKD50" s="947"/>
      <c r="IKE50" s="947"/>
      <c r="IKF50" s="947"/>
      <c r="IKG50" s="947"/>
      <c r="IKH50" s="947"/>
      <c r="IKI50" s="947"/>
      <c r="IKJ50" s="947"/>
      <c r="IKK50" s="947"/>
      <c r="IKL50" s="947"/>
      <c r="IKM50" s="947"/>
      <c r="IKN50" s="947"/>
      <c r="IKO50" s="947"/>
      <c r="IKP50" s="947"/>
      <c r="IKQ50" s="947"/>
      <c r="IKR50" s="947"/>
      <c r="IKS50" s="947"/>
      <c r="IKT50" s="947"/>
      <c r="IKU50" s="947"/>
      <c r="IKV50" s="947"/>
      <c r="IKW50" s="947"/>
      <c r="IKX50" s="947"/>
      <c r="IKY50" s="947"/>
      <c r="IKZ50" s="947"/>
      <c r="ILA50" s="947"/>
      <c r="ILB50" s="947"/>
      <c r="ILC50" s="947"/>
      <c r="ILD50" s="947"/>
      <c r="ILE50" s="947"/>
      <c r="ILF50" s="947"/>
      <c r="ILG50" s="947"/>
      <c r="ILH50" s="947"/>
      <c r="ILI50" s="947"/>
      <c r="ILJ50" s="947"/>
      <c r="ILK50" s="947"/>
      <c r="ILL50" s="947"/>
      <c r="ILM50" s="947"/>
      <c r="ILN50" s="947"/>
      <c r="ILO50" s="947"/>
      <c r="ILP50" s="947"/>
      <c r="ILQ50" s="947"/>
      <c r="ILR50" s="947"/>
      <c r="ILS50" s="947"/>
      <c r="ILT50" s="947"/>
      <c r="ILU50" s="947"/>
      <c r="ILV50" s="947"/>
      <c r="ILW50" s="947"/>
      <c r="ILX50" s="947"/>
      <c r="ILY50" s="947"/>
      <c r="ILZ50" s="947"/>
      <c r="IMA50" s="947"/>
      <c r="IMB50" s="947"/>
      <c r="IMC50" s="947"/>
      <c r="IMD50" s="947"/>
      <c r="IME50" s="947"/>
      <c r="IMF50" s="947"/>
      <c r="IMG50" s="947"/>
      <c r="IMH50" s="947"/>
      <c r="IMI50" s="947"/>
      <c r="IMJ50" s="947"/>
      <c r="IMK50" s="947"/>
      <c r="IML50" s="947"/>
      <c r="IMM50" s="947"/>
      <c r="IMN50" s="947"/>
      <c r="IMO50" s="947"/>
      <c r="IMP50" s="947"/>
      <c r="IMQ50" s="947"/>
      <c r="IMR50" s="947"/>
      <c r="IMS50" s="947"/>
      <c r="IMT50" s="947"/>
      <c r="IMU50" s="947"/>
      <c r="IMV50" s="947"/>
      <c r="IMW50" s="947"/>
      <c r="IMX50" s="947"/>
      <c r="IMY50" s="947"/>
      <c r="IMZ50" s="947"/>
      <c r="INA50" s="947"/>
      <c r="INB50" s="947"/>
      <c r="INC50" s="947"/>
      <c r="IND50" s="947"/>
      <c r="INE50" s="947"/>
      <c r="INF50" s="947"/>
      <c r="ING50" s="947"/>
      <c r="INH50" s="947"/>
      <c r="INI50" s="947"/>
      <c r="INJ50" s="947"/>
      <c r="INK50" s="947"/>
      <c r="INL50" s="947"/>
      <c r="INM50" s="947"/>
      <c r="INN50" s="947"/>
      <c r="INO50" s="947"/>
      <c r="INP50" s="947"/>
      <c r="INQ50" s="947"/>
      <c r="INR50" s="947"/>
      <c r="INS50" s="947"/>
      <c r="INT50" s="947"/>
      <c r="INU50" s="947"/>
      <c r="INV50" s="947"/>
      <c r="INW50" s="947"/>
      <c r="INX50" s="947"/>
      <c r="INY50" s="947"/>
      <c r="INZ50" s="947"/>
      <c r="IOA50" s="947"/>
      <c r="IOB50" s="947"/>
      <c r="IOC50" s="947"/>
      <c r="IOD50" s="947"/>
      <c r="IOE50" s="947"/>
      <c r="IOF50" s="947"/>
      <c r="IOG50" s="947"/>
      <c r="IOH50" s="947"/>
      <c r="IOI50" s="947"/>
      <c r="IOJ50" s="947"/>
      <c r="IOK50" s="947"/>
      <c r="IOL50" s="947"/>
      <c r="IOM50" s="947"/>
      <c r="ION50" s="947"/>
      <c r="IOO50" s="947"/>
      <c r="IOP50" s="947"/>
      <c r="IOQ50" s="947"/>
      <c r="IOR50" s="947"/>
      <c r="IOS50" s="947"/>
      <c r="IOT50" s="947"/>
      <c r="IOU50" s="947"/>
      <c r="IOV50" s="947"/>
      <c r="IOW50" s="947"/>
      <c r="IOX50" s="947"/>
      <c r="IOY50" s="947"/>
      <c r="IOZ50" s="947"/>
      <c r="IPA50" s="947"/>
      <c r="IPB50" s="947"/>
      <c r="IPC50" s="947"/>
      <c r="IPD50" s="947"/>
      <c r="IPE50" s="947"/>
      <c r="IPF50" s="947"/>
      <c r="IPG50" s="947"/>
      <c r="IPH50" s="947"/>
      <c r="IPI50" s="947"/>
      <c r="IPJ50" s="947"/>
      <c r="IPK50" s="947"/>
      <c r="IPL50" s="947"/>
      <c r="IPM50" s="947"/>
      <c r="IPN50" s="947"/>
      <c r="IPO50" s="947"/>
      <c r="IPP50" s="947"/>
      <c r="IPQ50" s="947"/>
      <c r="IPR50" s="947"/>
      <c r="IPS50" s="947"/>
      <c r="IPT50" s="947"/>
      <c r="IPU50" s="947"/>
      <c r="IPV50" s="947"/>
      <c r="IPW50" s="947"/>
      <c r="IPX50" s="947"/>
      <c r="IPY50" s="947"/>
      <c r="IPZ50" s="947"/>
      <c r="IQA50" s="947"/>
      <c r="IQB50" s="947"/>
      <c r="IQC50" s="947"/>
      <c r="IQD50" s="947"/>
      <c r="IQE50" s="947"/>
      <c r="IQF50" s="947"/>
      <c r="IQG50" s="947"/>
      <c r="IQH50" s="947"/>
      <c r="IQI50" s="947"/>
      <c r="IQJ50" s="947"/>
      <c r="IQK50" s="947"/>
      <c r="IQL50" s="947"/>
      <c r="IQM50" s="947"/>
      <c r="IQN50" s="947"/>
      <c r="IQO50" s="947"/>
      <c r="IQP50" s="947"/>
      <c r="IQQ50" s="947"/>
      <c r="IQR50" s="947"/>
      <c r="IQS50" s="947"/>
      <c r="IQT50" s="947"/>
      <c r="IQU50" s="947"/>
      <c r="IQV50" s="947"/>
      <c r="IQW50" s="947"/>
      <c r="IQX50" s="947"/>
      <c r="IQY50" s="947"/>
      <c r="IQZ50" s="947"/>
      <c r="IRA50" s="947"/>
      <c r="IRB50" s="947"/>
      <c r="IRC50" s="947"/>
      <c r="IRD50" s="947"/>
      <c r="IRE50" s="947"/>
      <c r="IRF50" s="947"/>
      <c r="IRG50" s="947"/>
      <c r="IRH50" s="947"/>
      <c r="IRI50" s="947"/>
      <c r="IRJ50" s="947"/>
      <c r="IRK50" s="947"/>
      <c r="IRL50" s="947"/>
      <c r="IRM50" s="947"/>
      <c r="IRN50" s="947"/>
      <c r="IRO50" s="947"/>
      <c r="IRP50" s="947"/>
      <c r="IRQ50" s="947"/>
      <c r="IRR50" s="947"/>
      <c r="IRS50" s="947"/>
      <c r="IRT50" s="947"/>
      <c r="IRU50" s="947"/>
      <c r="IRV50" s="947"/>
      <c r="IRW50" s="947"/>
      <c r="IRX50" s="947"/>
      <c r="IRY50" s="947"/>
      <c r="IRZ50" s="947"/>
      <c r="ISA50" s="947"/>
      <c r="ISB50" s="947"/>
      <c r="ISC50" s="947"/>
      <c r="ISD50" s="947"/>
      <c r="ISE50" s="947"/>
      <c r="ISF50" s="947"/>
      <c r="ISG50" s="947"/>
      <c r="ISH50" s="947"/>
      <c r="ISI50" s="947"/>
      <c r="ISJ50" s="947"/>
      <c r="ISK50" s="947"/>
      <c r="ISL50" s="947"/>
      <c r="ISM50" s="947"/>
      <c r="ISN50" s="947"/>
      <c r="ISO50" s="947"/>
      <c r="ISP50" s="947"/>
      <c r="ISQ50" s="947"/>
      <c r="ISR50" s="947"/>
      <c r="ISS50" s="947"/>
      <c r="IST50" s="947"/>
      <c r="ISU50" s="947"/>
      <c r="ISV50" s="947"/>
      <c r="ISW50" s="947"/>
      <c r="ISX50" s="947"/>
      <c r="ISY50" s="947"/>
      <c r="ISZ50" s="947"/>
      <c r="ITA50" s="947"/>
      <c r="ITB50" s="947"/>
      <c r="ITC50" s="947"/>
      <c r="ITD50" s="947"/>
      <c r="ITE50" s="947"/>
      <c r="ITF50" s="947"/>
      <c r="ITG50" s="947"/>
      <c r="ITH50" s="947"/>
      <c r="ITI50" s="947"/>
      <c r="ITJ50" s="947"/>
      <c r="ITK50" s="947"/>
      <c r="ITL50" s="947"/>
      <c r="ITM50" s="947"/>
      <c r="ITN50" s="947"/>
      <c r="ITO50" s="947"/>
      <c r="ITP50" s="947"/>
      <c r="ITQ50" s="947"/>
      <c r="ITR50" s="947"/>
      <c r="ITS50" s="947"/>
      <c r="ITT50" s="947"/>
      <c r="ITU50" s="947"/>
      <c r="ITV50" s="947"/>
      <c r="ITW50" s="947"/>
      <c r="ITX50" s="947"/>
      <c r="ITY50" s="947"/>
      <c r="ITZ50" s="947"/>
      <c r="IUA50" s="947"/>
      <c r="IUB50" s="947"/>
      <c r="IUC50" s="947"/>
      <c r="IUD50" s="947"/>
      <c r="IUE50" s="947"/>
      <c r="IUF50" s="947"/>
      <c r="IUG50" s="947"/>
      <c r="IUH50" s="947"/>
      <c r="IUI50" s="947"/>
      <c r="IUJ50" s="947"/>
      <c r="IUK50" s="947"/>
      <c r="IUL50" s="947"/>
      <c r="IUM50" s="947"/>
      <c r="IUN50" s="947"/>
      <c r="IUO50" s="947"/>
      <c r="IUP50" s="947"/>
      <c r="IUQ50" s="947"/>
      <c r="IUR50" s="947"/>
      <c r="IUS50" s="947"/>
      <c r="IUT50" s="947"/>
      <c r="IUU50" s="947"/>
      <c r="IUV50" s="947"/>
      <c r="IUW50" s="947"/>
      <c r="IUX50" s="947"/>
      <c r="IUY50" s="947"/>
      <c r="IUZ50" s="947"/>
      <c r="IVA50" s="947"/>
      <c r="IVB50" s="947"/>
      <c r="IVC50" s="947"/>
      <c r="IVD50" s="947"/>
      <c r="IVE50" s="947"/>
      <c r="IVF50" s="947"/>
      <c r="IVG50" s="947"/>
      <c r="IVH50" s="947"/>
      <c r="IVI50" s="947"/>
      <c r="IVJ50" s="947"/>
      <c r="IVK50" s="947"/>
      <c r="IVL50" s="947"/>
      <c r="IVM50" s="947"/>
      <c r="IVN50" s="947"/>
      <c r="IVO50" s="947"/>
      <c r="IVP50" s="947"/>
      <c r="IVQ50" s="947"/>
      <c r="IVR50" s="947"/>
      <c r="IVS50" s="947"/>
      <c r="IVT50" s="947"/>
      <c r="IVU50" s="947"/>
      <c r="IVV50" s="947"/>
      <c r="IVW50" s="947"/>
      <c r="IVX50" s="947"/>
      <c r="IVY50" s="947"/>
      <c r="IVZ50" s="947"/>
      <c r="IWA50" s="947"/>
      <c r="IWB50" s="947"/>
      <c r="IWC50" s="947"/>
      <c r="IWD50" s="947"/>
      <c r="IWE50" s="947"/>
      <c r="IWF50" s="947"/>
      <c r="IWG50" s="947"/>
      <c r="IWH50" s="947"/>
      <c r="IWI50" s="947"/>
      <c r="IWJ50" s="947"/>
      <c r="IWK50" s="947"/>
      <c r="IWL50" s="947"/>
      <c r="IWM50" s="947"/>
      <c r="IWN50" s="947"/>
      <c r="IWO50" s="947"/>
      <c r="IWP50" s="947"/>
      <c r="IWQ50" s="947"/>
      <c r="IWR50" s="947"/>
      <c r="IWS50" s="947"/>
      <c r="IWT50" s="947"/>
      <c r="IWU50" s="947"/>
      <c r="IWV50" s="947"/>
      <c r="IWW50" s="947"/>
      <c r="IWX50" s="947"/>
      <c r="IWY50" s="947"/>
      <c r="IWZ50" s="947"/>
      <c r="IXA50" s="947"/>
      <c r="IXB50" s="947"/>
      <c r="IXC50" s="947"/>
      <c r="IXD50" s="947"/>
      <c r="IXE50" s="947"/>
      <c r="IXF50" s="947"/>
      <c r="IXG50" s="947"/>
      <c r="IXH50" s="947"/>
      <c r="IXI50" s="947"/>
      <c r="IXJ50" s="947"/>
      <c r="IXK50" s="947"/>
      <c r="IXL50" s="947"/>
      <c r="IXM50" s="947"/>
      <c r="IXN50" s="947"/>
      <c r="IXO50" s="947"/>
      <c r="IXP50" s="947"/>
      <c r="IXQ50" s="947"/>
      <c r="IXR50" s="947"/>
      <c r="IXS50" s="947"/>
      <c r="IXT50" s="947"/>
      <c r="IXU50" s="947"/>
      <c r="IXV50" s="947"/>
      <c r="IXW50" s="947"/>
      <c r="IXX50" s="947"/>
      <c r="IXY50" s="947"/>
      <c r="IXZ50" s="947"/>
      <c r="IYA50" s="947"/>
      <c r="IYB50" s="947"/>
      <c r="IYC50" s="947"/>
      <c r="IYD50" s="947"/>
      <c r="IYE50" s="947"/>
      <c r="IYF50" s="947"/>
      <c r="IYG50" s="947"/>
      <c r="IYH50" s="947"/>
      <c r="IYI50" s="947"/>
      <c r="IYJ50" s="947"/>
      <c r="IYK50" s="947"/>
      <c r="IYL50" s="947"/>
      <c r="IYM50" s="947"/>
      <c r="IYN50" s="947"/>
      <c r="IYO50" s="947"/>
      <c r="IYP50" s="947"/>
      <c r="IYQ50" s="947"/>
      <c r="IYR50" s="947"/>
      <c r="IYS50" s="947"/>
      <c r="IYT50" s="947"/>
      <c r="IYU50" s="947"/>
      <c r="IYV50" s="947"/>
      <c r="IYW50" s="947"/>
      <c r="IYX50" s="947"/>
      <c r="IYY50" s="947"/>
      <c r="IYZ50" s="947"/>
      <c r="IZA50" s="947"/>
      <c r="IZB50" s="947"/>
      <c r="IZC50" s="947"/>
      <c r="IZD50" s="947"/>
      <c r="IZE50" s="947"/>
      <c r="IZF50" s="947"/>
      <c r="IZG50" s="947"/>
      <c r="IZH50" s="947"/>
      <c r="IZI50" s="947"/>
      <c r="IZJ50" s="947"/>
      <c r="IZK50" s="947"/>
      <c r="IZL50" s="947"/>
      <c r="IZM50" s="947"/>
      <c r="IZN50" s="947"/>
      <c r="IZO50" s="947"/>
      <c r="IZP50" s="947"/>
      <c r="IZQ50" s="947"/>
      <c r="IZR50" s="947"/>
      <c r="IZS50" s="947"/>
      <c r="IZT50" s="947"/>
      <c r="IZU50" s="947"/>
      <c r="IZV50" s="947"/>
      <c r="IZW50" s="947"/>
      <c r="IZX50" s="947"/>
      <c r="IZY50" s="947"/>
      <c r="IZZ50" s="947"/>
      <c r="JAA50" s="947"/>
      <c r="JAB50" s="947"/>
      <c r="JAC50" s="947"/>
      <c r="JAD50" s="947"/>
      <c r="JAE50" s="947"/>
      <c r="JAF50" s="947"/>
      <c r="JAG50" s="947"/>
      <c r="JAH50" s="947"/>
      <c r="JAI50" s="947"/>
      <c r="JAJ50" s="947"/>
      <c r="JAK50" s="947"/>
      <c r="JAL50" s="947"/>
      <c r="JAM50" s="947"/>
      <c r="JAN50" s="947"/>
      <c r="JAO50" s="947"/>
      <c r="JAP50" s="947"/>
      <c r="JAQ50" s="947"/>
      <c r="JAR50" s="947"/>
      <c r="JAS50" s="947"/>
      <c r="JAT50" s="947"/>
      <c r="JAU50" s="947"/>
      <c r="JAV50" s="947"/>
      <c r="JAW50" s="947"/>
      <c r="JAX50" s="947"/>
      <c r="JAY50" s="947"/>
      <c r="JAZ50" s="947"/>
      <c r="JBA50" s="947"/>
      <c r="JBB50" s="947"/>
      <c r="JBC50" s="947"/>
      <c r="JBD50" s="947"/>
      <c r="JBE50" s="947"/>
      <c r="JBF50" s="947"/>
      <c r="JBG50" s="947"/>
      <c r="JBH50" s="947"/>
      <c r="JBI50" s="947"/>
      <c r="JBJ50" s="947"/>
      <c r="JBK50" s="947"/>
      <c r="JBL50" s="947"/>
      <c r="JBM50" s="947"/>
      <c r="JBN50" s="947"/>
      <c r="JBO50" s="947"/>
      <c r="JBP50" s="947"/>
      <c r="JBQ50" s="947"/>
      <c r="JBR50" s="947"/>
      <c r="JBS50" s="947"/>
      <c r="JBT50" s="947"/>
      <c r="JBU50" s="947"/>
      <c r="JBV50" s="947"/>
      <c r="JBW50" s="947"/>
      <c r="JBX50" s="947"/>
      <c r="JBY50" s="947"/>
      <c r="JBZ50" s="947"/>
      <c r="JCA50" s="947"/>
      <c r="JCB50" s="947"/>
      <c r="JCC50" s="947"/>
      <c r="JCD50" s="947"/>
      <c r="JCE50" s="947"/>
      <c r="JCF50" s="947"/>
      <c r="JCG50" s="947"/>
      <c r="JCH50" s="947"/>
      <c r="JCI50" s="947"/>
      <c r="JCJ50" s="947"/>
      <c r="JCK50" s="947"/>
      <c r="JCL50" s="947"/>
      <c r="JCM50" s="947"/>
      <c r="JCN50" s="947"/>
      <c r="JCO50" s="947"/>
      <c r="JCP50" s="947"/>
      <c r="JCQ50" s="947"/>
      <c r="JCR50" s="947"/>
      <c r="JCS50" s="947"/>
      <c r="JCT50" s="947"/>
      <c r="JCU50" s="947"/>
      <c r="JCV50" s="947"/>
      <c r="JCW50" s="947"/>
      <c r="JCX50" s="947"/>
      <c r="JCY50" s="947"/>
      <c r="JCZ50" s="947"/>
      <c r="JDA50" s="947"/>
      <c r="JDB50" s="947"/>
      <c r="JDC50" s="947"/>
      <c r="JDD50" s="947"/>
      <c r="JDE50" s="947"/>
      <c r="JDF50" s="947"/>
      <c r="JDG50" s="947"/>
      <c r="JDH50" s="947"/>
      <c r="JDI50" s="947"/>
      <c r="JDJ50" s="947"/>
      <c r="JDK50" s="947"/>
      <c r="JDL50" s="947"/>
      <c r="JDM50" s="947"/>
      <c r="JDN50" s="947"/>
      <c r="JDO50" s="947"/>
      <c r="JDP50" s="947"/>
      <c r="JDQ50" s="947"/>
      <c r="JDR50" s="947"/>
      <c r="JDS50" s="947"/>
      <c r="JDT50" s="947"/>
      <c r="JDU50" s="947"/>
      <c r="JDV50" s="947"/>
      <c r="JDW50" s="947"/>
      <c r="JDX50" s="947"/>
      <c r="JDY50" s="947"/>
      <c r="JDZ50" s="947"/>
      <c r="JEA50" s="947"/>
      <c r="JEB50" s="947"/>
      <c r="JEC50" s="947"/>
      <c r="JED50" s="947"/>
      <c r="JEE50" s="947"/>
      <c r="JEF50" s="947"/>
      <c r="JEG50" s="947"/>
      <c r="JEH50" s="947"/>
      <c r="JEI50" s="947"/>
      <c r="JEJ50" s="947"/>
      <c r="JEK50" s="947"/>
      <c r="JEL50" s="947"/>
      <c r="JEM50" s="947"/>
      <c r="JEN50" s="947"/>
      <c r="JEO50" s="947"/>
      <c r="JEP50" s="947"/>
      <c r="JEQ50" s="947"/>
      <c r="JER50" s="947"/>
      <c r="JES50" s="947"/>
      <c r="JET50" s="947"/>
      <c r="JEU50" s="947"/>
      <c r="JEV50" s="947"/>
      <c r="JEW50" s="947"/>
      <c r="JEX50" s="947"/>
      <c r="JEY50" s="947"/>
      <c r="JEZ50" s="947"/>
      <c r="JFA50" s="947"/>
      <c r="JFB50" s="947"/>
      <c r="JFC50" s="947"/>
      <c r="JFD50" s="947"/>
      <c r="JFE50" s="947"/>
      <c r="JFF50" s="947"/>
      <c r="JFG50" s="947"/>
      <c r="JFH50" s="947"/>
      <c r="JFI50" s="947"/>
      <c r="JFJ50" s="947"/>
      <c r="JFK50" s="947"/>
      <c r="JFL50" s="947"/>
      <c r="JFM50" s="947"/>
      <c r="JFN50" s="947"/>
      <c r="JFO50" s="947"/>
      <c r="JFP50" s="947"/>
      <c r="JFQ50" s="947"/>
      <c r="JFR50" s="947"/>
      <c r="JFS50" s="947"/>
      <c r="JFT50" s="947"/>
      <c r="JFU50" s="947"/>
      <c r="JFV50" s="947"/>
      <c r="JFW50" s="947"/>
      <c r="JFX50" s="947"/>
      <c r="JFY50" s="947"/>
      <c r="JFZ50" s="947"/>
      <c r="JGA50" s="947"/>
      <c r="JGB50" s="947"/>
      <c r="JGC50" s="947"/>
      <c r="JGD50" s="947"/>
      <c r="JGE50" s="947"/>
      <c r="JGF50" s="947"/>
      <c r="JGG50" s="947"/>
      <c r="JGH50" s="947"/>
      <c r="JGI50" s="947"/>
      <c r="JGJ50" s="947"/>
      <c r="JGK50" s="947"/>
      <c r="JGL50" s="947"/>
      <c r="JGM50" s="947"/>
      <c r="JGN50" s="947"/>
      <c r="JGO50" s="947"/>
      <c r="JGP50" s="947"/>
      <c r="JGQ50" s="947"/>
      <c r="JGR50" s="947"/>
      <c r="JGS50" s="947"/>
      <c r="JGT50" s="947"/>
      <c r="JGU50" s="947"/>
      <c r="JGV50" s="947"/>
      <c r="JGW50" s="947"/>
      <c r="JGX50" s="947"/>
      <c r="JGY50" s="947"/>
      <c r="JGZ50" s="947"/>
      <c r="JHA50" s="947"/>
      <c r="JHB50" s="947"/>
      <c r="JHC50" s="947"/>
      <c r="JHD50" s="947"/>
      <c r="JHE50" s="947"/>
      <c r="JHF50" s="947"/>
      <c r="JHG50" s="947"/>
      <c r="JHH50" s="947"/>
      <c r="JHI50" s="947"/>
      <c r="JHJ50" s="947"/>
      <c r="JHK50" s="947"/>
      <c r="JHL50" s="947"/>
      <c r="JHM50" s="947"/>
      <c r="JHN50" s="947"/>
      <c r="JHO50" s="947"/>
      <c r="JHP50" s="947"/>
      <c r="JHQ50" s="947"/>
      <c r="JHR50" s="947"/>
      <c r="JHS50" s="947"/>
      <c r="JHT50" s="947"/>
      <c r="JHU50" s="947"/>
      <c r="JHV50" s="947"/>
      <c r="JHW50" s="947"/>
      <c r="JHX50" s="947"/>
      <c r="JHY50" s="947"/>
      <c r="JHZ50" s="947"/>
      <c r="JIA50" s="947"/>
      <c r="JIB50" s="947"/>
      <c r="JIC50" s="947"/>
      <c r="JID50" s="947"/>
      <c r="JIE50" s="947"/>
      <c r="JIF50" s="947"/>
      <c r="JIG50" s="947"/>
      <c r="JIH50" s="947"/>
      <c r="JII50" s="947"/>
      <c r="JIJ50" s="947"/>
      <c r="JIK50" s="947"/>
      <c r="JIL50" s="947"/>
      <c r="JIM50" s="947"/>
      <c r="JIN50" s="947"/>
      <c r="JIO50" s="947"/>
      <c r="JIP50" s="947"/>
      <c r="JIQ50" s="947"/>
      <c r="JIR50" s="947"/>
      <c r="JIS50" s="947"/>
      <c r="JIT50" s="947"/>
      <c r="JIU50" s="947"/>
      <c r="JIV50" s="947"/>
      <c r="JIW50" s="947"/>
      <c r="JIX50" s="947"/>
      <c r="JIY50" s="947"/>
      <c r="JIZ50" s="947"/>
      <c r="JJA50" s="947"/>
      <c r="JJB50" s="947"/>
      <c r="JJC50" s="947"/>
      <c r="JJD50" s="947"/>
      <c r="JJE50" s="947"/>
      <c r="JJF50" s="947"/>
      <c r="JJG50" s="947"/>
      <c r="JJH50" s="947"/>
      <c r="JJI50" s="947"/>
      <c r="JJJ50" s="947"/>
      <c r="JJK50" s="947"/>
      <c r="JJL50" s="947"/>
      <c r="JJM50" s="947"/>
      <c r="JJN50" s="947"/>
      <c r="JJO50" s="947"/>
      <c r="JJP50" s="947"/>
      <c r="JJQ50" s="947"/>
      <c r="JJR50" s="947"/>
      <c r="JJS50" s="947"/>
      <c r="JJT50" s="947"/>
      <c r="JJU50" s="947"/>
      <c r="JJV50" s="947"/>
      <c r="JJW50" s="947"/>
      <c r="JJX50" s="947"/>
      <c r="JJY50" s="947"/>
      <c r="JJZ50" s="947"/>
      <c r="JKA50" s="947"/>
      <c r="JKB50" s="947"/>
      <c r="JKC50" s="947"/>
      <c r="JKD50" s="947"/>
      <c r="JKE50" s="947"/>
      <c r="JKF50" s="947"/>
      <c r="JKG50" s="947"/>
      <c r="JKH50" s="947"/>
      <c r="JKI50" s="947"/>
      <c r="JKJ50" s="947"/>
      <c r="JKK50" s="947"/>
      <c r="JKL50" s="947"/>
      <c r="JKM50" s="947"/>
      <c r="JKN50" s="947"/>
      <c r="JKO50" s="947"/>
      <c r="JKP50" s="947"/>
      <c r="JKQ50" s="947"/>
      <c r="JKR50" s="947"/>
      <c r="JKS50" s="947"/>
      <c r="JKT50" s="947"/>
      <c r="JKU50" s="947"/>
      <c r="JKV50" s="947"/>
      <c r="JKW50" s="947"/>
      <c r="JKX50" s="947"/>
      <c r="JKY50" s="947"/>
      <c r="JKZ50" s="947"/>
      <c r="JLA50" s="947"/>
      <c r="JLB50" s="947"/>
      <c r="JLC50" s="947"/>
      <c r="JLD50" s="947"/>
      <c r="JLE50" s="947"/>
      <c r="JLF50" s="947"/>
      <c r="JLG50" s="947"/>
      <c r="JLH50" s="947"/>
      <c r="JLI50" s="947"/>
      <c r="JLJ50" s="947"/>
      <c r="JLK50" s="947"/>
      <c r="JLL50" s="947"/>
      <c r="JLM50" s="947"/>
      <c r="JLN50" s="947"/>
      <c r="JLO50" s="947"/>
      <c r="JLP50" s="947"/>
      <c r="JLQ50" s="947"/>
      <c r="JLR50" s="947"/>
      <c r="JLS50" s="947"/>
      <c r="JLT50" s="947"/>
      <c r="JLU50" s="947"/>
      <c r="JLV50" s="947"/>
      <c r="JLW50" s="947"/>
      <c r="JLX50" s="947"/>
      <c r="JLY50" s="947"/>
      <c r="JLZ50" s="947"/>
      <c r="JMA50" s="947"/>
      <c r="JMB50" s="947"/>
      <c r="JMC50" s="947"/>
      <c r="JMD50" s="947"/>
      <c r="JME50" s="947"/>
      <c r="JMF50" s="947"/>
      <c r="JMG50" s="947"/>
      <c r="JMH50" s="947"/>
      <c r="JMI50" s="947"/>
      <c r="JMJ50" s="947"/>
      <c r="JMK50" s="947"/>
      <c r="JML50" s="947"/>
      <c r="JMM50" s="947"/>
      <c r="JMN50" s="947"/>
      <c r="JMO50" s="947"/>
      <c r="JMP50" s="947"/>
      <c r="JMQ50" s="947"/>
      <c r="JMR50" s="947"/>
      <c r="JMS50" s="947"/>
      <c r="JMT50" s="947"/>
      <c r="JMU50" s="947"/>
      <c r="JMV50" s="947"/>
      <c r="JMW50" s="947"/>
      <c r="JMX50" s="947"/>
      <c r="JMY50" s="947"/>
      <c r="JMZ50" s="947"/>
      <c r="JNA50" s="947"/>
      <c r="JNB50" s="947"/>
      <c r="JNC50" s="947"/>
      <c r="JND50" s="947"/>
      <c r="JNE50" s="947"/>
      <c r="JNF50" s="947"/>
      <c r="JNG50" s="947"/>
      <c r="JNH50" s="947"/>
      <c r="JNI50" s="947"/>
      <c r="JNJ50" s="947"/>
      <c r="JNK50" s="947"/>
      <c r="JNL50" s="947"/>
      <c r="JNM50" s="947"/>
      <c r="JNN50" s="947"/>
      <c r="JNO50" s="947"/>
      <c r="JNP50" s="947"/>
      <c r="JNQ50" s="947"/>
      <c r="JNR50" s="947"/>
      <c r="JNS50" s="947"/>
      <c r="JNT50" s="947"/>
      <c r="JNU50" s="947"/>
      <c r="JNV50" s="947"/>
      <c r="JNW50" s="947"/>
      <c r="JNX50" s="947"/>
      <c r="JNY50" s="947"/>
      <c r="JNZ50" s="947"/>
      <c r="JOA50" s="947"/>
      <c r="JOB50" s="947"/>
      <c r="JOC50" s="947"/>
      <c r="JOD50" s="947"/>
      <c r="JOE50" s="947"/>
      <c r="JOF50" s="947"/>
      <c r="JOG50" s="947"/>
      <c r="JOH50" s="947"/>
      <c r="JOI50" s="947"/>
      <c r="JOJ50" s="947"/>
      <c r="JOK50" s="947"/>
      <c r="JOL50" s="947"/>
      <c r="JOM50" s="947"/>
      <c r="JON50" s="947"/>
      <c r="JOO50" s="947"/>
      <c r="JOP50" s="947"/>
      <c r="JOQ50" s="947"/>
      <c r="JOR50" s="947"/>
      <c r="JOS50" s="947"/>
      <c r="JOT50" s="947"/>
      <c r="JOU50" s="947"/>
      <c r="JOV50" s="947"/>
      <c r="JOW50" s="947"/>
      <c r="JOX50" s="947"/>
      <c r="JOY50" s="947"/>
      <c r="JOZ50" s="947"/>
      <c r="JPA50" s="947"/>
      <c r="JPB50" s="947"/>
      <c r="JPC50" s="947"/>
      <c r="JPD50" s="947"/>
      <c r="JPE50" s="947"/>
      <c r="JPF50" s="947"/>
      <c r="JPG50" s="947"/>
      <c r="JPH50" s="947"/>
      <c r="JPI50" s="947"/>
      <c r="JPJ50" s="947"/>
      <c r="JPK50" s="947"/>
      <c r="JPL50" s="947"/>
      <c r="JPM50" s="947"/>
      <c r="JPN50" s="947"/>
      <c r="JPO50" s="947"/>
      <c r="JPP50" s="947"/>
      <c r="JPQ50" s="947"/>
      <c r="JPR50" s="947"/>
      <c r="JPS50" s="947"/>
      <c r="JPT50" s="947"/>
      <c r="JPU50" s="947"/>
      <c r="JPV50" s="947"/>
      <c r="JPW50" s="947"/>
      <c r="JPX50" s="947"/>
      <c r="JPY50" s="947"/>
      <c r="JPZ50" s="947"/>
      <c r="JQA50" s="947"/>
      <c r="JQB50" s="947"/>
      <c r="JQC50" s="947"/>
      <c r="JQD50" s="947"/>
      <c r="JQE50" s="947"/>
      <c r="JQF50" s="947"/>
      <c r="JQG50" s="947"/>
      <c r="JQH50" s="947"/>
      <c r="JQI50" s="947"/>
      <c r="JQJ50" s="947"/>
      <c r="JQK50" s="947"/>
      <c r="JQL50" s="947"/>
      <c r="JQM50" s="947"/>
      <c r="JQN50" s="947"/>
      <c r="JQO50" s="947"/>
      <c r="JQP50" s="947"/>
      <c r="JQQ50" s="947"/>
      <c r="JQR50" s="947"/>
      <c r="JQS50" s="947"/>
      <c r="JQT50" s="947"/>
      <c r="JQU50" s="947"/>
      <c r="JQV50" s="947"/>
      <c r="JQW50" s="947"/>
      <c r="JQX50" s="947"/>
      <c r="JQY50" s="947"/>
      <c r="JQZ50" s="947"/>
      <c r="JRA50" s="947"/>
      <c r="JRB50" s="947"/>
      <c r="JRC50" s="947"/>
      <c r="JRD50" s="947"/>
      <c r="JRE50" s="947"/>
      <c r="JRF50" s="947"/>
      <c r="JRG50" s="947"/>
      <c r="JRH50" s="947"/>
      <c r="JRI50" s="947"/>
      <c r="JRJ50" s="947"/>
      <c r="JRK50" s="947"/>
      <c r="JRL50" s="947"/>
      <c r="JRM50" s="947"/>
      <c r="JRN50" s="947"/>
      <c r="JRO50" s="947"/>
      <c r="JRP50" s="947"/>
      <c r="JRQ50" s="947"/>
      <c r="JRR50" s="947"/>
      <c r="JRS50" s="947"/>
      <c r="JRT50" s="947"/>
      <c r="JRU50" s="947"/>
      <c r="JRV50" s="947"/>
      <c r="JRW50" s="947"/>
      <c r="JRX50" s="947"/>
      <c r="JRY50" s="947"/>
      <c r="JRZ50" s="947"/>
      <c r="JSA50" s="947"/>
      <c r="JSB50" s="947"/>
      <c r="JSC50" s="947"/>
      <c r="JSD50" s="947"/>
      <c r="JSE50" s="947"/>
      <c r="JSF50" s="947"/>
      <c r="JSG50" s="947"/>
      <c r="JSH50" s="947"/>
      <c r="JSI50" s="947"/>
      <c r="JSJ50" s="947"/>
      <c r="JSK50" s="947"/>
      <c r="JSL50" s="947"/>
      <c r="JSM50" s="947"/>
      <c r="JSN50" s="947"/>
      <c r="JSO50" s="947"/>
      <c r="JSP50" s="947"/>
      <c r="JSQ50" s="947"/>
      <c r="JSR50" s="947"/>
      <c r="JSS50" s="947"/>
      <c r="JST50" s="947"/>
      <c r="JSU50" s="947"/>
      <c r="JSV50" s="947"/>
      <c r="JSW50" s="947"/>
      <c r="JSX50" s="947"/>
      <c r="JSY50" s="947"/>
      <c r="JSZ50" s="947"/>
      <c r="JTA50" s="947"/>
      <c r="JTB50" s="947"/>
      <c r="JTC50" s="947"/>
      <c r="JTD50" s="947"/>
      <c r="JTE50" s="947"/>
      <c r="JTF50" s="947"/>
      <c r="JTG50" s="947"/>
      <c r="JTH50" s="947"/>
      <c r="JTI50" s="947"/>
      <c r="JTJ50" s="947"/>
      <c r="JTK50" s="947"/>
      <c r="JTL50" s="947"/>
      <c r="JTM50" s="947"/>
      <c r="JTN50" s="947"/>
      <c r="JTO50" s="947"/>
      <c r="JTP50" s="947"/>
      <c r="JTQ50" s="947"/>
      <c r="JTR50" s="947"/>
      <c r="JTS50" s="947"/>
      <c r="JTT50" s="947"/>
      <c r="JTU50" s="947"/>
      <c r="JTV50" s="947"/>
      <c r="JTW50" s="947"/>
      <c r="JTX50" s="947"/>
      <c r="JTY50" s="947"/>
      <c r="JTZ50" s="947"/>
      <c r="JUA50" s="947"/>
      <c r="JUB50" s="947"/>
      <c r="JUC50" s="947"/>
      <c r="JUD50" s="947"/>
      <c r="JUE50" s="947"/>
      <c r="JUF50" s="947"/>
      <c r="JUG50" s="947"/>
      <c r="JUH50" s="947"/>
      <c r="JUI50" s="947"/>
      <c r="JUJ50" s="947"/>
      <c r="JUK50" s="947"/>
      <c r="JUL50" s="947"/>
      <c r="JUM50" s="947"/>
      <c r="JUN50" s="947"/>
      <c r="JUO50" s="947"/>
      <c r="JUP50" s="947"/>
      <c r="JUQ50" s="947"/>
      <c r="JUR50" s="947"/>
      <c r="JUS50" s="947"/>
      <c r="JUT50" s="947"/>
      <c r="JUU50" s="947"/>
      <c r="JUV50" s="947"/>
      <c r="JUW50" s="947"/>
      <c r="JUX50" s="947"/>
      <c r="JUY50" s="947"/>
      <c r="JUZ50" s="947"/>
      <c r="JVA50" s="947"/>
      <c r="JVB50" s="947"/>
      <c r="JVC50" s="947"/>
      <c r="JVD50" s="947"/>
      <c r="JVE50" s="947"/>
      <c r="JVF50" s="947"/>
      <c r="JVG50" s="947"/>
      <c r="JVH50" s="947"/>
      <c r="JVI50" s="947"/>
      <c r="JVJ50" s="947"/>
      <c r="JVK50" s="947"/>
      <c r="JVL50" s="947"/>
      <c r="JVM50" s="947"/>
      <c r="JVN50" s="947"/>
      <c r="JVO50" s="947"/>
      <c r="JVP50" s="947"/>
      <c r="JVQ50" s="947"/>
      <c r="JVR50" s="947"/>
      <c r="JVS50" s="947"/>
      <c r="JVT50" s="947"/>
      <c r="JVU50" s="947"/>
      <c r="JVV50" s="947"/>
      <c r="JVW50" s="947"/>
      <c r="JVX50" s="947"/>
      <c r="JVY50" s="947"/>
      <c r="JVZ50" s="947"/>
      <c r="JWA50" s="947"/>
      <c r="JWB50" s="947"/>
      <c r="JWC50" s="947"/>
      <c r="JWD50" s="947"/>
      <c r="JWE50" s="947"/>
      <c r="JWF50" s="947"/>
      <c r="JWG50" s="947"/>
      <c r="JWH50" s="947"/>
      <c r="JWI50" s="947"/>
      <c r="JWJ50" s="947"/>
      <c r="JWK50" s="947"/>
      <c r="JWL50" s="947"/>
      <c r="JWM50" s="947"/>
      <c r="JWN50" s="947"/>
      <c r="JWO50" s="947"/>
      <c r="JWP50" s="947"/>
      <c r="JWQ50" s="947"/>
      <c r="JWR50" s="947"/>
      <c r="JWS50" s="947"/>
      <c r="JWT50" s="947"/>
      <c r="JWU50" s="947"/>
      <c r="JWV50" s="947"/>
      <c r="JWW50" s="947"/>
      <c r="JWX50" s="947"/>
      <c r="JWY50" s="947"/>
      <c r="JWZ50" s="947"/>
      <c r="JXA50" s="947"/>
      <c r="JXB50" s="947"/>
      <c r="JXC50" s="947"/>
      <c r="JXD50" s="947"/>
      <c r="JXE50" s="947"/>
      <c r="JXF50" s="947"/>
      <c r="JXG50" s="947"/>
      <c r="JXH50" s="947"/>
      <c r="JXI50" s="947"/>
      <c r="JXJ50" s="947"/>
      <c r="JXK50" s="947"/>
      <c r="JXL50" s="947"/>
      <c r="JXM50" s="947"/>
      <c r="JXN50" s="947"/>
      <c r="JXO50" s="947"/>
      <c r="JXP50" s="947"/>
      <c r="JXQ50" s="947"/>
      <c r="JXR50" s="947"/>
      <c r="JXS50" s="947"/>
      <c r="JXT50" s="947"/>
      <c r="JXU50" s="947"/>
      <c r="JXV50" s="947"/>
      <c r="JXW50" s="947"/>
      <c r="JXX50" s="947"/>
      <c r="JXY50" s="947"/>
      <c r="JXZ50" s="947"/>
      <c r="JYA50" s="947"/>
      <c r="JYB50" s="947"/>
      <c r="JYC50" s="947"/>
      <c r="JYD50" s="947"/>
      <c r="JYE50" s="947"/>
      <c r="JYF50" s="947"/>
      <c r="JYG50" s="947"/>
      <c r="JYH50" s="947"/>
      <c r="JYI50" s="947"/>
      <c r="JYJ50" s="947"/>
      <c r="JYK50" s="947"/>
      <c r="JYL50" s="947"/>
      <c r="JYM50" s="947"/>
      <c r="JYN50" s="947"/>
      <c r="JYO50" s="947"/>
      <c r="JYP50" s="947"/>
      <c r="JYQ50" s="947"/>
      <c r="JYR50" s="947"/>
      <c r="JYS50" s="947"/>
      <c r="JYT50" s="947"/>
      <c r="JYU50" s="947"/>
      <c r="JYV50" s="947"/>
      <c r="JYW50" s="947"/>
      <c r="JYX50" s="947"/>
      <c r="JYY50" s="947"/>
      <c r="JYZ50" s="947"/>
      <c r="JZA50" s="947"/>
      <c r="JZB50" s="947"/>
      <c r="JZC50" s="947"/>
      <c r="JZD50" s="947"/>
      <c r="JZE50" s="947"/>
      <c r="JZF50" s="947"/>
      <c r="JZG50" s="947"/>
      <c r="JZH50" s="947"/>
      <c r="JZI50" s="947"/>
      <c r="JZJ50" s="947"/>
      <c r="JZK50" s="947"/>
      <c r="JZL50" s="947"/>
      <c r="JZM50" s="947"/>
      <c r="JZN50" s="947"/>
      <c r="JZO50" s="947"/>
      <c r="JZP50" s="947"/>
      <c r="JZQ50" s="947"/>
      <c r="JZR50" s="947"/>
      <c r="JZS50" s="947"/>
      <c r="JZT50" s="947"/>
      <c r="JZU50" s="947"/>
      <c r="JZV50" s="947"/>
      <c r="JZW50" s="947"/>
      <c r="JZX50" s="947"/>
      <c r="JZY50" s="947"/>
      <c r="JZZ50" s="947"/>
      <c r="KAA50" s="947"/>
      <c r="KAB50" s="947"/>
      <c r="KAC50" s="947"/>
      <c r="KAD50" s="947"/>
      <c r="KAE50" s="947"/>
      <c r="KAF50" s="947"/>
      <c r="KAG50" s="947"/>
      <c r="KAH50" s="947"/>
      <c r="KAI50" s="947"/>
      <c r="KAJ50" s="947"/>
      <c r="KAK50" s="947"/>
      <c r="KAL50" s="947"/>
      <c r="KAM50" s="947"/>
      <c r="KAN50" s="947"/>
      <c r="KAO50" s="947"/>
      <c r="KAP50" s="947"/>
      <c r="KAQ50" s="947"/>
      <c r="KAR50" s="947"/>
      <c r="KAS50" s="947"/>
      <c r="KAT50" s="947"/>
      <c r="KAU50" s="947"/>
      <c r="KAV50" s="947"/>
      <c r="KAW50" s="947"/>
      <c r="KAX50" s="947"/>
      <c r="KAY50" s="947"/>
      <c r="KAZ50" s="947"/>
      <c r="KBA50" s="947"/>
      <c r="KBB50" s="947"/>
      <c r="KBC50" s="947"/>
      <c r="KBD50" s="947"/>
      <c r="KBE50" s="947"/>
      <c r="KBF50" s="947"/>
      <c r="KBG50" s="947"/>
      <c r="KBH50" s="947"/>
      <c r="KBI50" s="947"/>
      <c r="KBJ50" s="947"/>
      <c r="KBK50" s="947"/>
      <c r="KBL50" s="947"/>
      <c r="KBM50" s="947"/>
      <c r="KBN50" s="947"/>
      <c r="KBO50" s="947"/>
      <c r="KBP50" s="947"/>
      <c r="KBQ50" s="947"/>
      <c r="KBR50" s="947"/>
      <c r="KBS50" s="947"/>
      <c r="KBT50" s="947"/>
      <c r="KBU50" s="947"/>
      <c r="KBV50" s="947"/>
      <c r="KBW50" s="947"/>
      <c r="KBX50" s="947"/>
      <c r="KBY50" s="947"/>
      <c r="KBZ50" s="947"/>
      <c r="KCA50" s="947"/>
      <c r="KCB50" s="947"/>
      <c r="KCC50" s="947"/>
      <c r="KCD50" s="947"/>
      <c r="KCE50" s="947"/>
      <c r="KCF50" s="947"/>
      <c r="KCG50" s="947"/>
      <c r="KCH50" s="947"/>
      <c r="KCI50" s="947"/>
      <c r="KCJ50" s="947"/>
      <c r="KCK50" s="947"/>
      <c r="KCL50" s="947"/>
      <c r="KCM50" s="947"/>
      <c r="KCN50" s="947"/>
      <c r="KCO50" s="947"/>
      <c r="KCP50" s="947"/>
      <c r="KCQ50" s="947"/>
      <c r="KCR50" s="947"/>
      <c r="KCS50" s="947"/>
      <c r="KCT50" s="947"/>
      <c r="KCU50" s="947"/>
      <c r="KCV50" s="947"/>
      <c r="KCW50" s="947"/>
      <c r="KCX50" s="947"/>
      <c r="KCY50" s="947"/>
      <c r="KCZ50" s="947"/>
      <c r="KDA50" s="947"/>
      <c r="KDB50" s="947"/>
      <c r="KDC50" s="947"/>
      <c r="KDD50" s="947"/>
      <c r="KDE50" s="947"/>
      <c r="KDF50" s="947"/>
      <c r="KDG50" s="947"/>
      <c r="KDH50" s="947"/>
      <c r="KDI50" s="947"/>
      <c r="KDJ50" s="947"/>
      <c r="KDK50" s="947"/>
      <c r="KDL50" s="947"/>
      <c r="KDM50" s="947"/>
      <c r="KDN50" s="947"/>
      <c r="KDO50" s="947"/>
      <c r="KDP50" s="947"/>
      <c r="KDQ50" s="947"/>
      <c r="KDR50" s="947"/>
      <c r="KDS50" s="947"/>
      <c r="KDT50" s="947"/>
      <c r="KDU50" s="947"/>
      <c r="KDV50" s="947"/>
      <c r="KDW50" s="947"/>
      <c r="KDX50" s="947"/>
      <c r="KDY50" s="947"/>
      <c r="KDZ50" s="947"/>
      <c r="KEA50" s="947"/>
      <c r="KEB50" s="947"/>
      <c r="KEC50" s="947"/>
      <c r="KED50" s="947"/>
      <c r="KEE50" s="947"/>
      <c r="KEF50" s="947"/>
      <c r="KEG50" s="947"/>
      <c r="KEH50" s="947"/>
      <c r="KEI50" s="947"/>
      <c r="KEJ50" s="947"/>
      <c r="KEK50" s="947"/>
      <c r="KEL50" s="947"/>
      <c r="KEM50" s="947"/>
      <c r="KEN50" s="947"/>
      <c r="KEO50" s="947"/>
      <c r="KEP50" s="947"/>
      <c r="KEQ50" s="947"/>
      <c r="KER50" s="947"/>
      <c r="KES50" s="947"/>
      <c r="KET50" s="947"/>
      <c r="KEU50" s="947"/>
      <c r="KEV50" s="947"/>
      <c r="KEW50" s="947"/>
      <c r="KEX50" s="947"/>
      <c r="KEY50" s="947"/>
      <c r="KEZ50" s="947"/>
      <c r="KFA50" s="947"/>
      <c r="KFB50" s="947"/>
      <c r="KFC50" s="947"/>
      <c r="KFD50" s="947"/>
      <c r="KFE50" s="947"/>
      <c r="KFF50" s="947"/>
      <c r="KFG50" s="947"/>
      <c r="KFH50" s="947"/>
      <c r="KFI50" s="947"/>
      <c r="KFJ50" s="947"/>
      <c r="KFK50" s="947"/>
      <c r="KFL50" s="947"/>
      <c r="KFM50" s="947"/>
      <c r="KFN50" s="947"/>
      <c r="KFO50" s="947"/>
      <c r="KFP50" s="947"/>
      <c r="KFQ50" s="947"/>
      <c r="KFR50" s="947"/>
      <c r="KFS50" s="947"/>
      <c r="KFT50" s="947"/>
      <c r="KFU50" s="947"/>
      <c r="KFV50" s="947"/>
      <c r="KFW50" s="947"/>
      <c r="KFX50" s="947"/>
      <c r="KFY50" s="947"/>
      <c r="KFZ50" s="947"/>
      <c r="KGA50" s="947"/>
      <c r="KGB50" s="947"/>
      <c r="KGC50" s="947"/>
      <c r="KGD50" s="947"/>
      <c r="KGE50" s="947"/>
      <c r="KGF50" s="947"/>
      <c r="KGG50" s="947"/>
      <c r="KGH50" s="947"/>
      <c r="KGI50" s="947"/>
      <c r="KGJ50" s="947"/>
      <c r="KGK50" s="947"/>
      <c r="KGL50" s="947"/>
      <c r="KGM50" s="947"/>
      <c r="KGN50" s="947"/>
      <c r="KGO50" s="947"/>
      <c r="KGP50" s="947"/>
      <c r="KGQ50" s="947"/>
      <c r="KGR50" s="947"/>
      <c r="KGS50" s="947"/>
      <c r="KGT50" s="947"/>
      <c r="KGU50" s="947"/>
      <c r="KGV50" s="947"/>
      <c r="KGW50" s="947"/>
      <c r="KGX50" s="947"/>
      <c r="KGY50" s="947"/>
      <c r="KGZ50" s="947"/>
      <c r="KHA50" s="947"/>
      <c r="KHB50" s="947"/>
      <c r="KHC50" s="947"/>
      <c r="KHD50" s="947"/>
      <c r="KHE50" s="947"/>
      <c r="KHF50" s="947"/>
      <c r="KHG50" s="947"/>
      <c r="KHH50" s="947"/>
      <c r="KHI50" s="947"/>
      <c r="KHJ50" s="947"/>
      <c r="KHK50" s="947"/>
      <c r="KHL50" s="947"/>
      <c r="KHM50" s="947"/>
      <c r="KHN50" s="947"/>
      <c r="KHO50" s="947"/>
      <c r="KHP50" s="947"/>
      <c r="KHQ50" s="947"/>
      <c r="KHR50" s="947"/>
      <c r="KHS50" s="947"/>
      <c r="KHT50" s="947"/>
      <c r="KHU50" s="947"/>
      <c r="KHV50" s="947"/>
      <c r="KHW50" s="947"/>
      <c r="KHX50" s="947"/>
      <c r="KHY50" s="947"/>
      <c r="KHZ50" s="947"/>
      <c r="KIA50" s="947"/>
      <c r="KIB50" s="947"/>
      <c r="KIC50" s="947"/>
      <c r="KID50" s="947"/>
      <c r="KIE50" s="947"/>
      <c r="KIF50" s="947"/>
      <c r="KIG50" s="947"/>
      <c r="KIH50" s="947"/>
      <c r="KII50" s="947"/>
      <c r="KIJ50" s="947"/>
      <c r="KIK50" s="947"/>
      <c r="KIL50" s="947"/>
      <c r="KIM50" s="947"/>
      <c r="KIN50" s="947"/>
      <c r="KIO50" s="947"/>
      <c r="KIP50" s="947"/>
      <c r="KIQ50" s="947"/>
      <c r="KIR50" s="947"/>
      <c r="KIS50" s="947"/>
      <c r="KIT50" s="947"/>
      <c r="KIU50" s="947"/>
      <c r="KIV50" s="947"/>
      <c r="KIW50" s="947"/>
      <c r="KIX50" s="947"/>
      <c r="KIY50" s="947"/>
      <c r="KIZ50" s="947"/>
      <c r="KJA50" s="947"/>
      <c r="KJB50" s="947"/>
      <c r="KJC50" s="947"/>
      <c r="KJD50" s="947"/>
      <c r="KJE50" s="947"/>
      <c r="KJF50" s="947"/>
      <c r="KJG50" s="947"/>
      <c r="KJH50" s="947"/>
      <c r="KJI50" s="947"/>
      <c r="KJJ50" s="947"/>
      <c r="KJK50" s="947"/>
      <c r="KJL50" s="947"/>
      <c r="KJM50" s="947"/>
      <c r="KJN50" s="947"/>
      <c r="KJO50" s="947"/>
      <c r="KJP50" s="947"/>
      <c r="KJQ50" s="947"/>
      <c r="KJR50" s="947"/>
      <c r="KJS50" s="947"/>
      <c r="KJT50" s="947"/>
      <c r="KJU50" s="947"/>
      <c r="KJV50" s="947"/>
      <c r="KJW50" s="947"/>
      <c r="KJX50" s="947"/>
      <c r="KJY50" s="947"/>
      <c r="KJZ50" s="947"/>
      <c r="KKA50" s="947"/>
      <c r="KKB50" s="947"/>
      <c r="KKC50" s="947"/>
      <c r="KKD50" s="947"/>
      <c r="KKE50" s="947"/>
      <c r="KKF50" s="947"/>
      <c r="KKG50" s="947"/>
      <c r="KKH50" s="947"/>
      <c r="KKI50" s="947"/>
      <c r="KKJ50" s="947"/>
      <c r="KKK50" s="947"/>
      <c r="KKL50" s="947"/>
      <c r="KKM50" s="947"/>
      <c r="KKN50" s="947"/>
      <c r="KKO50" s="947"/>
      <c r="KKP50" s="947"/>
      <c r="KKQ50" s="947"/>
      <c r="KKR50" s="947"/>
      <c r="KKS50" s="947"/>
      <c r="KKT50" s="947"/>
      <c r="KKU50" s="947"/>
      <c r="KKV50" s="947"/>
      <c r="KKW50" s="947"/>
      <c r="KKX50" s="947"/>
      <c r="KKY50" s="947"/>
      <c r="KKZ50" s="947"/>
      <c r="KLA50" s="947"/>
      <c r="KLB50" s="947"/>
      <c r="KLC50" s="947"/>
      <c r="KLD50" s="947"/>
      <c r="KLE50" s="947"/>
      <c r="KLF50" s="947"/>
      <c r="KLG50" s="947"/>
      <c r="KLH50" s="947"/>
      <c r="KLI50" s="947"/>
      <c r="KLJ50" s="947"/>
      <c r="KLK50" s="947"/>
      <c r="KLL50" s="947"/>
      <c r="KLM50" s="947"/>
      <c r="KLN50" s="947"/>
      <c r="KLO50" s="947"/>
      <c r="KLP50" s="947"/>
      <c r="KLQ50" s="947"/>
      <c r="KLR50" s="947"/>
      <c r="KLS50" s="947"/>
      <c r="KLT50" s="947"/>
      <c r="KLU50" s="947"/>
      <c r="KLV50" s="947"/>
      <c r="KLW50" s="947"/>
      <c r="KLX50" s="947"/>
      <c r="KLY50" s="947"/>
      <c r="KLZ50" s="947"/>
      <c r="KMA50" s="947"/>
      <c r="KMB50" s="947"/>
      <c r="KMC50" s="947"/>
      <c r="KMD50" s="947"/>
      <c r="KME50" s="947"/>
      <c r="KMF50" s="947"/>
      <c r="KMG50" s="947"/>
      <c r="KMH50" s="947"/>
      <c r="KMI50" s="947"/>
      <c r="KMJ50" s="947"/>
      <c r="KMK50" s="947"/>
      <c r="KML50" s="947"/>
      <c r="KMM50" s="947"/>
      <c r="KMN50" s="947"/>
      <c r="KMO50" s="947"/>
      <c r="KMP50" s="947"/>
      <c r="KMQ50" s="947"/>
      <c r="KMR50" s="947"/>
      <c r="KMS50" s="947"/>
      <c r="KMT50" s="947"/>
      <c r="KMU50" s="947"/>
      <c r="KMV50" s="947"/>
      <c r="KMW50" s="947"/>
      <c r="KMX50" s="947"/>
      <c r="KMY50" s="947"/>
      <c r="KMZ50" s="947"/>
      <c r="KNA50" s="947"/>
      <c r="KNB50" s="947"/>
      <c r="KNC50" s="947"/>
      <c r="KND50" s="947"/>
      <c r="KNE50" s="947"/>
      <c r="KNF50" s="947"/>
      <c r="KNG50" s="947"/>
      <c r="KNH50" s="947"/>
      <c r="KNI50" s="947"/>
      <c r="KNJ50" s="947"/>
      <c r="KNK50" s="947"/>
      <c r="KNL50" s="947"/>
      <c r="KNM50" s="947"/>
      <c r="KNN50" s="947"/>
      <c r="KNO50" s="947"/>
      <c r="KNP50" s="947"/>
      <c r="KNQ50" s="947"/>
      <c r="KNR50" s="947"/>
      <c r="KNS50" s="947"/>
      <c r="KNT50" s="947"/>
      <c r="KNU50" s="947"/>
      <c r="KNV50" s="947"/>
      <c r="KNW50" s="947"/>
      <c r="KNX50" s="947"/>
      <c r="KNY50" s="947"/>
      <c r="KNZ50" s="947"/>
      <c r="KOA50" s="947"/>
      <c r="KOB50" s="947"/>
      <c r="KOC50" s="947"/>
      <c r="KOD50" s="947"/>
      <c r="KOE50" s="947"/>
      <c r="KOF50" s="947"/>
      <c r="KOG50" s="947"/>
      <c r="KOH50" s="947"/>
      <c r="KOI50" s="947"/>
      <c r="KOJ50" s="947"/>
      <c r="KOK50" s="947"/>
      <c r="KOL50" s="947"/>
      <c r="KOM50" s="947"/>
      <c r="KON50" s="947"/>
      <c r="KOO50" s="947"/>
      <c r="KOP50" s="947"/>
      <c r="KOQ50" s="947"/>
      <c r="KOR50" s="947"/>
      <c r="KOS50" s="947"/>
      <c r="KOT50" s="947"/>
      <c r="KOU50" s="947"/>
      <c r="KOV50" s="947"/>
      <c r="KOW50" s="947"/>
      <c r="KOX50" s="947"/>
      <c r="KOY50" s="947"/>
      <c r="KOZ50" s="947"/>
      <c r="KPA50" s="947"/>
      <c r="KPB50" s="947"/>
      <c r="KPC50" s="947"/>
      <c r="KPD50" s="947"/>
      <c r="KPE50" s="947"/>
      <c r="KPF50" s="947"/>
      <c r="KPG50" s="947"/>
      <c r="KPH50" s="947"/>
      <c r="KPI50" s="947"/>
      <c r="KPJ50" s="947"/>
      <c r="KPK50" s="947"/>
      <c r="KPL50" s="947"/>
      <c r="KPM50" s="947"/>
      <c r="KPN50" s="947"/>
      <c r="KPO50" s="947"/>
      <c r="KPP50" s="947"/>
      <c r="KPQ50" s="947"/>
      <c r="KPR50" s="947"/>
      <c r="KPS50" s="947"/>
      <c r="KPT50" s="947"/>
      <c r="KPU50" s="947"/>
      <c r="KPV50" s="947"/>
      <c r="KPW50" s="947"/>
      <c r="KPX50" s="947"/>
      <c r="KPY50" s="947"/>
      <c r="KPZ50" s="947"/>
      <c r="KQA50" s="947"/>
      <c r="KQB50" s="947"/>
      <c r="KQC50" s="947"/>
      <c r="KQD50" s="947"/>
      <c r="KQE50" s="947"/>
      <c r="KQF50" s="947"/>
      <c r="KQG50" s="947"/>
      <c r="KQH50" s="947"/>
      <c r="KQI50" s="947"/>
      <c r="KQJ50" s="947"/>
      <c r="KQK50" s="947"/>
      <c r="KQL50" s="947"/>
      <c r="KQM50" s="947"/>
      <c r="KQN50" s="947"/>
      <c r="KQO50" s="947"/>
      <c r="KQP50" s="947"/>
      <c r="KQQ50" s="947"/>
      <c r="KQR50" s="947"/>
      <c r="KQS50" s="947"/>
      <c r="KQT50" s="947"/>
      <c r="KQU50" s="947"/>
      <c r="KQV50" s="947"/>
      <c r="KQW50" s="947"/>
      <c r="KQX50" s="947"/>
      <c r="KQY50" s="947"/>
      <c r="KQZ50" s="947"/>
      <c r="KRA50" s="947"/>
      <c r="KRB50" s="947"/>
      <c r="KRC50" s="947"/>
      <c r="KRD50" s="947"/>
      <c r="KRE50" s="947"/>
      <c r="KRF50" s="947"/>
      <c r="KRG50" s="947"/>
      <c r="KRH50" s="947"/>
      <c r="KRI50" s="947"/>
      <c r="KRJ50" s="947"/>
      <c r="KRK50" s="947"/>
      <c r="KRL50" s="947"/>
      <c r="KRM50" s="947"/>
      <c r="KRN50" s="947"/>
      <c r="KRO50" s="947"/>
      <c r="KRP50" s="947"/>
      <c r="KRQ50" s="947"/>
      <c r="KRR50" s="947"/>
      <c r="KRS50" s="947"/>
      <c r="KRT50" s="947"/>
      <c r="KRU50" s="947"/>
      <c r="KRV50" s="947"/>
      <c r="KRW50" s="947"/>
      <c r="KRX50" s="947"/>
      <c r="KRY50" s="947"/>
      <c r="KRZ50" s="947"/>
      <c r="KSA50" s="947"/>
      <c r="KSB50" s="947"/>
      <c r="KSC50" s="947"/>
      <c r="KSD50" s="947"/>
      <c r="KSE50" s="947"/>
      <c r="KSF50" s="947"/>
      <c r="KSG50" s="947"/>
      <c r="KSH50" s="947"/>
      <c r="KSI50" s="947"/>
      <c r="KSJ50" s="947"/>
      <c r="KSK50" s="947"/>
      <c r="KSL50" s="947"/>
      <c r="KSM50" s="947"/>
      <c r="KSN50" s="947"/>
      <c r="KSO50" s="947"/>
      <c r="KSP50" s="947"/>
      <c r="KSQ50" s="947"/>
      <c r="KSR50" s="947"/>
      <c r="KSS50" s="947"/>
      <c r="KST50" s="947"/>
      <c r="KSU50" s="947"/>
      <c r="KSV50" s="947"/>
      <c r="KSW50" s="947"/>
      <c r="KSX50" s="947"/>
      <c r="KSY50" s="947"/>
      <c r="KSZ50" s="947"/>
      <c r="KTA50" s="947"/>
      <c r="KTB50" s="947"/>
      <c r="KTC50" s="947"/>
      <c r="KTD50" s="947"/>
      <c r="KTE50" s="947"/>
      <c r="KTF50" s="947"/>
      <c r="KTG50" s="947"/>
      <c r="KTH50" s="947"/>
      <c r="KTI50" s="947"/>
      <c r="KTJ50" s="947"/>
      <c r="KTK50" s="947"/>
      <c r="KTL50" s="947"/>
      <c r="KTM50" s="947"/>
      <c r="KTN50" s="947"/>
      <c r="KTO50" s="947"/>
      <c r="KTP50" s="947"/>
      <c r="KTQ50" s="947"/>
      <c r="KTR50" s="947"/>
      <c r="KTS50" s="947"/>
      <c r="KTT50" s="947"/>
      <c r="KTU50" s="947"/>
      <c r="KTV50" s="947"/>
      <c r="KTW50" s="947"/>
      <c r="KTX50" s="947"/>
      <c r="KTY50" s="947"/>
      <c r="KTZ50" s="947"/>
      <c r="KUA50" s="947"/>
      <c r="KUB50" s="947"/>
      <c r="KUC50" s="947"/>
      <c r="KUD50" s="947"/>
      <c r="KUE50" s="947"/>
      <c r="KUF50" s="947"/>
      <c r="KUG50" s="947"/>
      <c r="KUH50" s="947"/>
      <c r="KUI50" s="947"/>
      <c r="KUJ50" s="947"/>
      <c r="KUK50" s="947"/>
      <c r="KUL50" s="947"/>
      <c r="KUM50" s="947"/>
      <c r="KUN50" s="947"/>
      <c r="KUO50" s="947"/>
      <c r="KUP50" s="947"/>
      <c r="KUQ50" s="947"/>
      <c r="KUR50" s="947"/>
      <c r="KUS50" s="947"/>
      <c r="KUT50" s="947"/>
      <c r="KUU50" s="947"/>
      <c r="KUV50" s="947"/>
      <c r="KUW50" s="947"/>
      <c r="KUX50" s="947"/>
      <c r="KUY50" s="947"/>
      <c r="KUZ50" s="947"/>
      <c r="KVA50" s="947"/>
      <c r="KVB50" s="947"/>
      <c r="KVC50" s="947"/>
      <c r="KVD50" s="947"/>
      <c r="KVE50" s="947"/>
      <c r="KVF50" s="947"/>
      <c r="KVG50" s="947"/>
      <c r="KVH50" s="947"/>
      <c r="KVI50" s="947"/>
      <c r="KVJ50" s="947"/>
      <c r="KVK50" s="947"/>
      <c r="KVL50" s="947"/>
      <c r="KVM50" s="947"/>
      <c r="KVN50" s="947"/>
      <c r="KVO50" s="947"/>
      <c r="KVP50" s="947"/>
      <c r="KVQ50" s="947"/>
      <c r="KVR50" s="947"/>
      <c r="KVS50" s="947"/>
      <c r="KVT50" s="947"/>
      <c r="KVU50" s="947"/>
      <c r="KVV50" s="947"/>
      <c r="KVW50" s="947"/>
      <c r="KVX50" s="947"/>
      <c r="KVY50" s="947"/>
      <c r="KVZ50" s="947"/>
      <c r="KWA50" s="947"/>
      <c r="KWB50" s="947"/>
      <c r="KWC50" s="947"/>
      <c r="KWD50" s="947"/>
      <c r="KWE50" s="947"/>
      <c r="KWF50" s="947"/>
      <c r="KWG50" s="947"/>
      <c r="KWH50" s="947"/>
      <c r="KWI50" s="947"/>
      <c r="KWJ50" s="947"/>
      <c r="KWK50" s="947"/>
      <c r="KWL50" s="947"/>
      <c r="KWM50" s="947"/>
      <c r="KWN50" s="947"/>
      <c r="KWO50" s="947"/>
      <c r="KWP50" s="947"/>
      <c r="KWQ50" s="947"/>
      <c r="KWR50" s="947"/>
      <c r="KWS50" s="947"/>
      <c r="KWT50" s="947"/>
      <c r="KWU50" s="947"/>
      <c r="KWV50" s="947"/>
      <c r="KWW50" s="947"/>
      <c r="KWX50" s="947"/>
      <c r="KWY50" s="947"/>
      <c r="KWZ50" s="947"/>
      <c r="KXA50" s="947"/>
      <c r="KXB50" s="947"/>
      <c r="KXC50" s="947"/>
      <c r="KXD50" s="947"/>
      <c r="KXE50" s="947"/>
      <c r="KXF50" s="947"/>
      <c r="KXG50" s="947"/>
      <c r="KXH50" s="947"/>
      <c r="KXI50" s="947"/>
      <c r="KXJ50" s="947"/>
      <c r="KXK50" s="947"/>
      <c r="KXL50" s="947"/>
      <c r="KXM50" s="947"/>
      <c r="KXN50" s="947"/>
      <c r="KXO50" s="947"/>
      <c r="KXP50" s="947"/>
      <c r="KXQ50" s="947"/>
      <c r="KXR50" s="947"/>
      <c r="KXS50" s="947"/>
      <c r="KXT50" s="947"/>
      <c r="KXU50" s="947"/>
      <c r="KXV50" s="947"/>
      <c r="KXW50" s="947"/>
      <c r="KXX50" s="947"/>
      <c r="KXY50" s="947"/>
      <c r="KXZ50" s="947"/>
      <c r="KYA50" s="947"/>
      <c r="KYB50" s="947"/>
      <c r="KYC50" s="947"/>
      <c r="KYD50" s="947"/>
      <c r="KYE50" s="947"/>
      <c r="KYF50" s="947"/>
      <c r="KYG50" s="947"/>
      <c r="KYH50" s="947"/>
      <c r="KYI50" s="947"/>
      <c r="KYJ50" s="947"/>
      <c r="KYK50" s="947"/>
      <c r="KYL50" s="947"/>
      <c r="KYM50" s="947"/>
      <c r="KYN50" s="947"/>
      <c r="KYO50" s="947"/>
      <c r="KYP50" s="947"/>
      <c r="KYQ50" s="947"/>
      <c r="KYR50" s="947"/>
      <c r="KYS50" s="947"/>
      <c r="KYT50" s="947"/>
      <c r="KYU50" s="947"/>
      <c r="KYV50" s="947"/>
      <c r="KYW50" s="947"/>
      <c r="KYX50" s="947"/>
      <c r="KYY50" s="947"/>
      <c r="KYZ50" s="947"/>
      <c r="KZA50" s="947"/>
      <c r="KZB50" s="947"/>
      <c r="KZC50" s="947"/>
      <c r="KZD50" s="947"/>
      <c r="KZE50" s="947"/>
      <c r="KZF50" s="947"/>
      <c r="KZG50" s="947"/>
      <c r="KZH50" s="947"/>
      <c r="KZI50" s="947"/>
      <c r="KZJ50" s="947"/>
      <c r="KZK50" s="947"/>
      <c r="KZL50" s="947"/>
      <c r="KZM50" s="947"/>
      <c r="KZN50" s="947"/>
      <c r="KZO50" s="947"/>
      <c r="KZP50" s="947"/>
      <c r="KZQ50" s="947"/>
      <c r="KZR50" s="947"/>
      <c r="KZS50" s="947"/>
      <c r="KZT50" s="947"/>
      <c r="KZU50" s="947"/>
      <c r="KZV50" s="947"/>
      <c r="KZW50" s="947"/>
      <c r="KZX50" s="947"/>
      <c r="KZY50" s="947"/>
      <c r="KZZ50" s="947"/>
      <c r="LAA50" s="947"/>
      <c r="LAB50" s="947"/>
      <c r="LAC50" s="947"/>
      <c r="LAD50" s="947"/>
      <c r="LAE50" s="947"/>
      <c r="LAF50" s="947"/>
      <c r="LAG50" s="947"/>
      <c r="LAH50" s="947"/>
      <c r="LAI50" s="947"/>
      <c r="LAJ50" s="947"/>
      <c r="LAK50" s="947"/>
      <c r="LAL50" s="947"/>
      <c r="LAM50" s="947"/>
      <c r="LAN50" s="947"/>
      <c r="LAO50" s="947"/>
      <c r="LAP50" s="947"/>
      <c r="LAQ50" s="947"/>
      <c r="LAR50" s="947"/>
      <c r="LAS50" s="947"/>
      <c r="LAT50" s="947"/>
      <c r="LAU50" s="947"/>
      <c r="LAV50" s="947"/>
      <c r="LAW50" s="947"/>
      <c r="LAX50" s="947"/>
      <c r="LAY50" s="947"/>
      <c r="LAZ50" s="947"/>
      <c r="LBA50" s="947"/>
      <c r="LBB50" s="947"/>
      <c r="LBC50" s="947"/>
      <c r="LBD50" s="947"/>
      <c r="LBE50" s="947"/>
      <c r="LBF50" s="947"/>
      <c r="LBG50" s="947"/>
      <c r="LBH50" s="947"/>
      <c r="LBI50" s="947"/>
      <c r="LBJ50" s="947"/>
      <c r="LBK50" s="947"/>
      <c r="LBL50" s="947"/>
      <c r="LBM50" s="947"/>
      <c r="LBN50" s="947"/>
      <c r="LBO50" s="947"/>
      <c r="LBP50" s="947"/>
      <c r="LBQ50" s="947"/>
      <c r="LBR50" s="947"/>
      <c r="LBS50" s="947"/>
      <c r="LBT50" s="947"/>
      <c r="LBU50" s="947"/>
      <c r="LBV50" s="947"/>
      <c r="LBW50" s="947"/>
      <c r="LBX50" s="947"/>
      <c r="LBY50" s="947"/>
      <c r="LBZ50" s="947"/>
      <c r="LCA50" s="947"/>
      <c r="LCB50" s="947"/>
      <c r="LCC50" s="947"/>
      <c r="LCD50" s="947"/>
      <c r="LCE50" s="947"/>
      <c r="LCF50" s="947"/>
      <c r="LCG50" s="947"/>
      <c r="LCH50" s="947"/>
      <c r="LCI50" s="947"/>
      <c r="LCJ50" s="947"/>
      <c r="LCK50" s="947"/>
      <c r="LCL50" s="947"/>
      <c r="LCM50" s="947"/>
      <c r="LCN50" s="947"/>
      <c r="LCO50" s="947"/>
      <c r="LCP50" s="947"/>
      <c r="LCQ50" s="947"/>
      <c r="LCR50" s="947"/>
      <c r="LCS50" s="947"/>
      <c r="LCT50" s="947"/>
      <c r="LCU50" s="947"/>
      <c r="LCV50" s="947"/>
      <c r="LCW50" s="947"/>
      <c r="LCX50" s="947"/>
      <c r="LCY50" s="947"/>
      <c r="LCZ50" s="947"/>
      <c r="LDA50" s="947"/>
      <c r="LDB50" s="947"/>
      <c r="LDC50" s="947"/>
      <c r="LDD50" s="947"/>
      <c r="LDE50" s="947"/>
      <c r="LDF50" s="947"/>
      <c r="LDG50" s="947"/>
      <c r="LDH50" s="947"/>
      <c r="LDI50" s="947"/>
      <c r="LDJ50" s="947"/>
      <c r="LDK50" s="947"/>
      <c r="LDL50" s="947"/>
      <c r="LDM50" s="947"/>
      <c r="LDN50" s="947"/>
      <c r="LDO50" s="947"/>
      <c r="LDP50" s="947"/>
      <c r="LDQ50" s="947"/>
      <c r="LDR50" s="947"/>
      <c r="LDS50" s="947"/>
      <c r="LDT50" s="947"/>
      <c r="LDU50" s="947"/>
      <c r="LDV50" s="947"/>
      <c r="LDW50" s="947"/>
      <c r="LDX50" s="947"/>
      <c r="LDY50" s="947"/>
      <c r="LDZ50" s="947"/>
      <c r="LEA50" s="947"/>
      <c r="LEB50" s="947"/>
      <c r="LEC50" s="947"/>
      <c r="LED50" s="947"/>
      <c r="LEE50" s="947"/>
      <c r="LEF50" s="947"/>
      <c r="LEG50" s="947"/>
      <c r="LEH50" s="947"/>
      <c r="LEI50" s="947"/>
      <c r="LEJ50" s="947"/>
      <c r="LEK50" s="947"/>
      <c r="LEL50" s="947"/>
      <c r="LEM50" s="947"/>
      <c r="LEN50" s="947"/>
      <c r="LEO50" s="947"/>
      <c r="LEP50" s="947"/>
      <c r="LEQ50" s="947"/>
      <c r="LER50" s="947"/>
      <c r="LES50" s="947"/>
      <c r="LET50" s="947"/>
      <c r="LEU50" s="947"/>
      <c r="LEV50" s="947"/>
      <c r="LEW50" s="947"/>
      <c r="LEX50" s="947"/>
      <c r="LEY50" s="947"/>
      <c r="LEZ50" s="947"/>
      <c r="LFA50" s="947"/>
      <c r="LFB50" s="947"/>
      <c r="LFC50" s="947"/>
      <c r="LFD50" s="947"/>
      <c r="LFE50" s="947"/>
      <c r="LFF50" s="947"/>
      <c r="LFG50" s="947"/>
      <c r="LFH50" s="947"/>
      <c r="LFI50" s="947"/>
      <c r="LFJ50" s="947"/>
      <c r="LFK50" s="947"/>
      <c r="LFL50" s="947"/>
      <c r="LFM50" s="947"/>
      <c r="LFN50" s="947"/>
      <c r="LFO50" s="947"/>
      <c r="LFP50" s="947"/>
      <c r="LFQ50" s="947"/>
      <c r="LFR50" s="947"/>
      <c r="LFS50" s="947"/>
      <c r="LFT50" s="947"/>
      <c r="LFU50" s="947"/>
      <c r="LFV50" s="947"/>
      <c r="LFW50" s="947"/>
      <c r="LFX50" s="947"/>
      <c r="LFY50" s="947"/>
      <c r="LFZ50" s="947"/>
      <c r="LGA50" s="947"/>
      <c r="LGB50" s="947"/>
      <c r="LGC50" s="947"/>
      <c r="LGD50" s="947"/>
      <c r="LGE50" s="947"/>
      <c r="LGF50" s="947"/>
      <c r="LGG50" s="947"/>
      <c r="LGH50" s="947"/>
      <c r="LGI50" s="947"/>
      <c r="LGJ50" s="947"/>
      <c r="LGK50" s="947"/>
      <c r="LGL50" s="947"/>
      <c r="LGM50" s="947"/>
      <c r="LGN50" s="947"/>
      <c r="LGO50" s="947"/>
      <c r="LGP50" s="947"/>
      <c r="LGQ50" s="947"/>
      <c r="LGR50" s="947"/>
      <c r="LGS50" s="947"/>
      <c r="LGT50" s="947"/>
      <c r="LGU50" s="947"/>
      <c r="LGV50" s="947"/>
      <c r="LGW50" s="947"/>
      <c r="LGX50" s="947"/>
      <c r="LGY50" s="947"/>
      <c r="LGZ50" s="947"/>
      <c r="LHA50" s="947"/>
      <c r="LHB50" s="947"/>
      <c r="LHC50" s="947"/>
      <c r="LHD50" s="947"/>
      <c r="LHE50" s="947"/>
      <c r="LHF50" s="947"/>
      <c r="LHG50" s="947"/>
      <c r="LHH50" s="947"/>
      <c r="LHI50" s="947"/>
      <c r="LHJ50" s="947"/>
      <c r="LHK50" s="947"/>
      <c r="LHL50" s="947"/>
      <c r="LHM50" s="947"/>
      <c r="LHN50" s="947"/>
      <c r="LHO50" s="947"/>
      <c r="LHP50" s="947"/>
      <c r="LHQ50" s="947"/>
      <c r="LHR50" s="947"/>
      <c r="LHS50" s="947"/>
      <c r="LHT50" s="947"/>
      <c r="LHU50" s="947"/>
      <c r="LHV50" s="947"/>
      <c r="LHW50" s="947"/>
      <c r="LHX50" s="947"/>
      <c r="LHY50" s="947"/>
      <c r="LHZ50" s="947"/>
      <c r="LIA50" s="947"/>
      <c r="LIB50" s="947"/>
      <c r="LIC50" s="947"/>
      <c r="LID50" s="947"/>
      <c r="LIE50" s="947"/>
      <c r="LIF50" s="947"/>
      <c r="LIG50" s="947"/>
      <c r="LIH50" s="947"/>
      <c r="LII50" s="947"/>
      <c r="LIJ50" s="947"/>
      <c r="LIK50" s="947"/>
      <c r="LIL50" s="947"/>
      <c r="LIM50" s="947"/>
      <c r="LIN50" s="947"/>
      <c r="LIO50" s="947"/>
      <c r="LIP50" s="947"/>
      <c r="LIQ50" s="947"/>
      <c r="LIR50" s="947"/>
      <c r="LIS50" s="947"/>
      <c r="LIT50" s="947"/>
      <c r="LIU50" s="947"/>
      <c r="LIV50" s="947"/>
      <c r="LIW50" s="947"/>
      <c r="LIX50" s="947"/>
      <c r="LIY50" s="947"/>
      <c r="LIZ50" s="947"/>
      <c r="LJA50" s="947"/>
      <c r="LJB50" s="947"/>
      <c r="LJC50" s="947"/>
      <c r="LJD50" s="947"/>
      <c r="LJE50" s="947"/>
      <c r="LJF50" s="947"/>
      <c r="LJG50" s="947"/>
      <c r="LJH50" s="947"/>
      <c r="LJI50" s="947"/>
      <c r="LJJ50" s="947"/>
      <c r="LJK50" s="947"/>
      <c r="LJL50" s="947"/>
      <c r="LJM50" s="947"/>
      <c r="LJN50" s="947"/>
      <c r="LJO50" s="947"/>
      <c r="LJP50" s="947"/>
      <c r="LJQ50" s="947"/>
      <c r="LJR50" s="947"/>
      <c r="LJS50" s="947"/>
      <c r="LJT50" s="947"/>
      <c r="LJU50" s="947"/>
      <c r="LJV50" s="947"/>
      <c r="LJW50" s="947"/>
      <c r="LJX50" s="947"/>
      <c r="LJY50" s="947"/>
      <c r="LJZ50" s="947"/>
      <c r="LKA50" s="947"/>
      <c r="LKB50" s="947"/>
      <c r="LKC50" s="947"/>
      <c r="LKD50" s="947"/>
      <c r="LKE50" s="947"/>
      <c r="LKF50" s="947"/>
      <c r="LKG50" s="947"/>
      <c r="LKH50" s="947"/>
      <c r="LKI50" s="947"/>
      <c r="LKJ50" s="947"/>
      <c r="LKK50" s="947"/>
      <c r="LKL50" s="947"/>
      <c r="LKM50" s="947"/>
      <c r="LKN50" s="947"/>
      <c r="LKO50" s="947"/>
      <c r="LKP50" s="947"/>
      <c r="LKQ50" s="947"/>
      <c r="LKR50" s="947"/>
      <c r="LKS50" s="947"/>
      <c r="LKT50" s="947"/>
      <c r="LKU50" s="947"/>
      <c r="LKV50" s="947"/>
      <c r="LKW50" s="947"/>
      <c r="LKX50" s="947"/>
      <c r="LKY50" s="947"/>
      <c r="LKZ50" s="947"/>
      <c r="LLA50" s="947"/>
      <c r="LLB50" s="947"/>
      <c r="LLC50" s="947"/>
      <c r="LLD50" s="947"/>
      <c r="LLE50" s="947"/>
      <c r="LLF50" s="947"/>
      <c r="LLG50" s="947"/>
      <c r="LLH50" s="947"/>
      <c r="LLI50" s="947"/>
      <c r="LLJ50" s="947"/>
      <c r="LLK50" s="947"/>
      <c r="LLL50" s="947"/>
      <c r="LLM50" s="947"/>
      <c r="LLN50" s="947"/>
      <c r="LLO50" s="947"/>
      <c r="LLP50" s="947"/>
      <c r="LLQ50" s="947"/>
      <c r="LLR50" s="947"/>
      <c r="LLS50" s="947"/>
      <c r="LLT50" s="947"/>
      <c r="LLU50" s="947"/>
      <c r="LLV50" s="947"/>
      <c r="LLW50" s="947"/>
      <c r="LLX50" s="947"/>
      <c r="LLY50" s="947"/>
      <c r="LLZ50" s="947"/>
      <c r="LMA50" s="947"/>
      <c r="LMB50" s="947"/>
      <c r="LMC50" s="947"/>
      <c r="LMD50" s="947"/>
      <c r="LME50" s="947"/>
      <c r="LMF50" s="947"/>
      <c r="LMG50" s="947"/>
      <c r="LMH50" s="947"/>
      <c r="LMI50" s="947"/>
      <c r="LMJ50" s="947"/>
      <c r="LMK50" s="947"/>
      <c r="LML50" s="947"/>
      <c r="LMM50" s="947"/>
      <c r="LMN50" s="947"/>
      <c r="LMO50" s="947"/>
      <c r="LMP50" s="947"/>
      <c r="LMQ50" s="947"/>
      <c r="LMR50" s="947"/>
      <c r="LMS50" s="947"/>
      <c r="LMT50" s="947"/>
      <c r="LMU50" s="947"/>
      <c r="LMV50" s="947"/>
      <c r="LMW50" s="947"/>
      <c r="LMX50" s="947"/>
      <c r="LMY50" s="947"/>
      <c r="LMZ50" s="947"/>
      <c r="LNA50" s="947"/>
      <c r="LNB50" s="947"/>
      <c r="LNC50" s="947"/>
      <c r="LND50" s="947"/>
      <c r="LNE50" s="947"/>
      <c r="LNF50" s="947"/>
      <c r="LNG50" s="947"/>
      <c r="LNH50" s="947"/>
      <c r="LNI50" s="947"/>
      <c r="LNJ50" s="947"/>
      <c r="LNK50" s="947"/>
      <c r="LNL50" s="947"/>
      <c r="LNM50" s="947"/>
      <c r="LNN50" s="947"/>
      <c r="LNO50" s="947"/>
      <c r="LNP50" s="947"/>
      <c r="LNQ50" s="947"/>
      <c r="LNR50" s="947"/>
      <c r="LNS50" s="947"/>
      <c r="LNT50" s="947"/>
      <c r="LNU50" s="947"/>
      <c r="LNV50" s="947"/>
      <c r="LNW50" s="947"/>
      <c r="LNX50" s="947"/>
      <c r="LNY50" s="947"/>
      <c r="LNZ50" s="947"/>
      <c r="LOA50" s="947"/>
      <c r="LOB50" s="947"/>
      <c r="LOC50" s="947"/>
      <c r="LOD50" s="947"/>
      <c r="LOE50" s="947"/>
      <c r="LOF50" s="947"/>
      <c r="LOG50" s="947"/>
      <c r="LOH50" s="947"/>
      <c r="LOI50" s="947"/>
      <c r="LOJ50" s="947"/>
      <c r="LOK50" s="947"/>
      <c r="LOL50" s="947"/>
      <c r="LOM50" s="947"/>
      <c r="LON50" s="947"/>
      <c r="LOO50" s="947"/>
      <c r="LOP50" s="947"/>
      <c r="LOQ50" s="947"/>
      <c r="LOR50" s="947"/>
      <c r="LOS50" s="947"/>
      <c r="LOT50" s="947"/>
      <c r="LOU50" s="947"/>
      <c r="LOV50" s="947"/>
      <c r="LOW50" s="947"/>
      <c r="LOX50" s="947"/>
      <c r="LOY50" s="947"/>
      <c r="LOZ50" s="947"/>
      <c r="LPA50" s="947"/>
      <c r="LPB50" s="947"/>
      <c r="LPC50" s="947"/>
      <c r="LPD50" s="947"/>
      <c r="LPE50" s="947"/>
      <c r="LPF50" s="947"/>
      <c r="LPG50" s="947"/>
      <c r="LPH50" s="947"/>
      <c r="LPI50" s="947"/>
      <c r="LPJ50" s="947"/>
      <c r="LPK50" s="947"/>
      <c r="LPL50" s="947"/>
      <c r="LPM50" s="947"/>
      <c r="LPN50" s="947"/>
      <c r="LPO50" s="947"/>
      <c r="LPP50" s="947"/>
      <c r="LPQ50" s="947"/>
      <c r="LPR50" s="947"/>
      <c r="LPS50" s="947"/>
      <c r="LPT50" s="947"/>
      <c r="LPU50" s="947"/>
      <c r="LPV50" s="947"/>
      <c r="LPW50" s="947"/>
      <c r="LPX50" s="947"/>
      <c r="LPY50" s="947"/>
      <c r="LPZ50" s="947"/>
      <c r="LQA50" s="947"/>
      <c r="LQB50" s="947"/>
      <c r="LQC50" s="947"/>
      <c r="LQD50" s="947"/>
      <c r="LQE50" s="947"/>
      <c r="LQF50" s="947"/>
      <c r="LQG50" s="947"/>
      <c r="LQH50" s="947"/>
      <c r="LQI50" s="947"/>
      <c r="LQJ50" s="947"/>
      <c r="LQK50" s="947"/>
      <c r="LQL50" s="947"/>
      <c r="LQM50" s="947"/>
      <c r="LQN50" s="947"/>
      <c r="LQO50" s="947"/>
      <c r="LQP50" s="947"/>
      <c r="LQQ50" s="947"/>
      <c r="LQR50" s="947"/>
      <c r="LQS50" s="947"/>
      <c r="LQT50" s="947"/>
      <c r="LQU50" s="947"/>
      <c r="LQV50" s="947"/>
      <c r="LQW50" s="947"/>
      <c r="LQX50" s="947"/>
      <c r="LQY50" s="947"/>
      <c r="LQZ50" s="947"/>
      <c r="LRA50" s="947"/>
      <c r="LRB50" s="947"/>
      <c r="LRC50" s="947"/>
      <c r="LRD50" s="947"/>
      <c r="LRE50" s="947"/>
      <c r="LRF50" s="947"/>
      <c r="LRG50" s="947"/>
      <c r="LRH50" s="947"/>
      <c r="LRI50" s="947"/>
      <c r="LRJ50" s="947"/>
      <c r="LRK50" s="947"/>
      <c r="LRL50" s="947"/>
      <c r="LRM50" s="947"/>
      <c r="LRN50" s="947"/>
      <c r="LRO50" s="947"/>
      <c r="LRP50" s="947"/>
      <c r="LRQ50" s="947"/>
      <c r="LRR50" s="947"/>
      <c r="LRS50" s="947"/>
      <c r="LRT50" s="947"/>
      <c r="LRU50" s="947"/>
      <c r="LRV50" s="947"/>
      <c r="LRW50" s="947"/>
      <c r="LRX50" s="947"/>
      <c r="LRY50" s="947"/>
      <c r="LRZ50" s="947"/>
      <c r="LSA50" s="947"/>
      <c r="LSB50" s="947"/>
      <c r="LSC50" s="947"/>
      <c r="LSD50" s="947"/>
      <c r="LSE50" s="947"/>
      <c r="LSF50" s="947"/>
      <c r="LSG50" s="947"/>
      <c r="LSH50" s="947"/>
      <c r="LSI50" s="947"/>
      <c r="LSJ50" s="947"/>
      <c r="LSK50" s="947"/>
      <c r="LSL50" s="947"/>
      <c r="LSM50" s="947"/>
      <c r="LSN50" s="947"/>
      <c r="LSO50" s="947"/>
      <c r="LSP50" s="947"/>
      <c r="LSQ50" s="947"/>
      <c r="LSR50" s="947"/>
      <c r="LSS50" s="947"/>
      <c r="LST50" s="947"/>
      <c r="LSU50" s="947"/>
      <c r="LSV50" s="947"/>
      <c r="LSW50" s="947"/>
      <c r="LSX50" s="947"/>
      <c r="LSY50" s="947"/>
      <c r="LSZ50" s="947"/>
      <c r="LTA50" s="947"/>
      <c r="LTB50" s="947"/>
      <c r="LTC50" s="947"/>
      <c r="LTD50" s="947"/>
      <c r="LTE50" s="947"/>
      <c r="LTF50" s="947"/>
      <c r="LTG50" s="947"/>
      <c r="LTH50" s="947"/>
      <c r="LTI50" s="947"/>
      <c r="LTJ50" s="947"/>
      <c r="LTK50" s="947"/>
      <c r="LTL50" s="947"/>
      <c r="LTM50" s="947"/>
      <c r="LTN50" s="947"/>
      <c r="LTO50" s="947"/>
      <c r="LTP50" s="947"/>
      <c r="LTQ50" s="947"/>
      <c r="LTR50" s="947"/>
      <c r="LTS50" s="947"/>
      <c r="LTT50" s="947"/>
      <c r="LTU50" s="947"/>
      <c r="LTV50" s="947"/>
      <c r="LTW50" s="947"/>
      <c r="LTX50" s="947"/>
      <c r="LTY50" s="947"/>
      <c r="LTZ50" s="947"/>
      <c r="LUA50" s="947"/>
      <c r="LUB50" s="947"/>
      <c r="LUC50" s="947"/>
      <c r="LUD50" s="947"/>
      <c r="LUE50" s="947"/>
      <c r="LUF50" s="947"/>
      <c r="LUG50" s="947"/>
      <c r="LUH50" s="947"/>
      <c r="LUI50" s="947"/>
      <c r="LUJ50" s="947"/>
      <c r="LUK50" s="947"/>
      <c r="LUL50" s="947"/>
      <c r="LUM50" s="947"/>
      <c r="LUN50" s="947"/>
      <c r="LUO50" s="947"/>
      <c r="LUP50" s="947"/>
      <c r="LUQ50" s="947"/>
      <c r="LUR50" s="947"/>
      <c r="LUS50" s="947"/>
      <c r="LUT50" s="947"/>
      <c r="LUU50" s="947"/>
      <c r="LUV50" s="947"/>
      <c r="LUW50" s="947"/>
      <c r="LUX50" s="947"/>
      <c r="LUY50" s="947"/>
      <c r="LUZ50" s="947"/>
      <c r="LVA50" s="947"/>
      <c r="LVB50" s="947"/>
      <c r="LVC50" s="947"/>
      <c r="LVD50" s="947"/>
      <c r="LVE50" s="947"/>
      <c r="LVF50" s="947"/>
      <c r="LVG50" s="947"/>
      <c r="LVH50" s="947"/>
      <c r="LVI50" s="947"/>
      <c r="LVJ50" s="947"/>
      <c r="LVK50" s="947"/>
      <c r="LVL50" s="947"/>
      <c r="LVM50" s="947"/>
      <c r="LVN50" s="947"/>
      <c r="LVO50" s="947"/>
      <c r="LVP50" s="947"/>
      <c r="LVQ50" s="947"/>
      <c r="LVR50" s="947"/>
      <c r="LVS50" s="947"/>
      <c r="LVT50" s="947"/>
      <c r="LVU50" s="947"/>
      <c r="LVV50" s="947"/>
      <c r="LVW50" s="947"/>
      <c r="LVX50" s="947"/>
      <c r="LVY50" s="947"/>
      <c r="LVZ50" s="947"/>
      <c r="LWA50" s="947"/>
      <c r="LWB50" s="947"/>
      <c r="LWC50" s="947"/>
      <c r="LWD50" s="947"/>
      <c r="LWE50" s="947"/>
      <c r="LWF50" s="947"/>
      <c r="LWG50" s="947"/>
      <c r="LWH50" s="947"/>
      <c r="LWI50" s="947"/>
      <c r="LWJ50" s="947"/>
      <c r="LWK50" s="947"/>
      <c r="LWL50" s="947"/>
      <c r="LWM50" s="947"/>
      <c r="LWN50" s="947"/>
      <c r="LWO50" s="947"/>
      <c r="LWP50" s="947"/>
      <c r="LWQ50" s="947"/>
      <c r="LWR50" s="947"/>
      <c r="LWS50" s="947"/>
      <c r="LWT50" s="947"/>
      <c r="LWU50" s="947"/>
      <c r="LWV50" s="947"/>
      <c r="LWW50" s="947"/>
      <c r="LWX50" s="947"/>
      <c r="LWY50" s="947"/>
      <c r="LWZ50" s="947"/>
      <c r="LXA50" s="947"/>
      <c r="LXB50" s="947"/>
      <c r="LXC50" s="947"/>
      <c r="LXD50" s="947"/>
      <c r="LXE50" s="947"/>
      <c r="LXF50" s="947"/>
      <c r="LXG50" s="947"/>
      <c r="LXH50" s="947"/>
      <c r="LXI50" s="947"/>
      <c r="LXJ50" s="947"/>
      <c r="LXK50" s="947"/>
      <c r="LXL50" s="947"/>
      <c r="LXM50" s="947"/>
      <c r="LXN50" s="947"/>
      <c r="LXO50" s="947"/>
      <c r="LXP50" s="947"/>
      <c r="LXQ50" s="947"/>
      <c r="LXR50" s="947"/>
      <c r="LXS50" s="947"/>
      <c r="LXT50" s="947"/>
      <c r="LXU50" s="947"/>
      <c r="LXV50" s="947"/>
      <c r="LXW50" s="947"/>
      <c r="LXX50" s="947"/>
      <c r="LXY50" s="947"/>
      <c r="LXZ50" s="947"/>
      <c r="LYA50" s="947"/>
      <c r="LYB50" s="947"/>
      <c r="LYC50" s="947"/>
      <c r="LYD50" s="947"/>
      <c r="LYE50" s="947"/>
      <c r="LYF50" s="947"/>
      <c r="LYG50" s="947"/>
      <c r="LYH50" s="947"/>
      <c r="LYI50" s="947"/>
      <c r="LYJ50" s="947"/>
      <c r="LYK50" s="947"/>
      <c r="LYL50" s="947"/>
      <c r="LYM50" s="947"/>
      <c r="LYN50" s="947"/>
      <c r="LYO50" s="947"/>
      <c r="LYP50" s="947"/>
      <c r="LYQ50" s="947"/>
      <c r="LYR50" s="947"/>
      <c r="LYS50" s="947"/>
      <c r="LYT50" s="947"/>
      <c r="LYU50" s="947"/>
      <c r="LYV50" s="947"/>
      <c r="LYW50" s="947"/>
      <c r="LYX50" s="947"/>
      <c r="LYY50" s="947"/>
      <c r="LYZ50" s="947"/>
      <c r="LZA50" s="947"/>
      <c r="LZB50" s="947"/>
      <c r="LZC50" s="947"/>
      <c r="LZD50" s="947"/>
      <c r="LZE50" s="947"/>
      <c r="LZF50" s="947"/>
      <c r="LZG50" s="947"/>
      <c r="LZH50" s="947"/>
      <c r="LZI50" s="947"/>
      <c r="LZJ50" s="947"/>
      <c r="LZK50" s="947"/>
      <c r="LZL50" s="947"/>
      <c r="LZM50" s="947"/>
      <c r="LZN50" s="947"/>
      <c r="LZO50" s="947"/>
      <c r="LZP50" s="947"/>
      <c r="LZQ50" s="947"/>
      <c r="LZR50" s="947"/>
      <c r="LZS50" s="947"/>
      <c r="LZT50" s="947"/>
      <c r="LZU50" s="947"/>
      <c r="LZV50" s="947"/>
      <c r="LZW50" s="947"/>
      <c r="LZX50" s="947"/>
      <c r="LZY50" s="947"/>
      <c r="LZZ50" s="947"/>
      <c r="MAA50" s="947"/>
      <c r="MAB50" s="947"/>
      <c r="MAC50" s="947"/>
      <c r="MAD50" s="947"/>
      <c r="MAE50" s="947"/>
      <c r="MAF50" s="947"/>
      <c r="MAG50" s="947"/>
      <c r="MAH50" s="947"/>
      <c r="MAI50" s="947"/>
      <c r="MAJ50" s="947"/>
      <c r="MAK50" s="947"/>
      <c r="MAL50" s="947"/>
      <c r="MAM50" s="947"/>
      <c r="MAN50" s="947"/>
      <c r="MAO50" s="947"/>
      <c r="MAP50" s="947"/>
      <c r="MAQ50" s="947"/>
      <c r="MAR50" s="947"/>
      <c r="MAS50" s="947"/>
      <c r="MAT50" s="947"/>
      <c r="MAU50" s="947"/>
      <c r="MAV50" s="947"/>
      <c r="MAW50" s="947"/>
      <c r="MAX50" s="947"/>
      <c r="MAY50" s="947"/>
      <c r="MAZ50" s="947"/>
      <c r="MBA50" s="947"/>
      <c r="MBB50" s="947"/>
      <c r="MBC50" s="947"/>
      <c r="MBD50" s="947"/>
      <c r="MBE50" s="947"/>
      <c r="MBF50" s="947"/>
      <c r="MBG50" s="947"/>
      <c r="MBH50" s="947"/>
      <c r="MBI50" s="947"/>
      <c r="MBJ50" s="947"/>
      <c r="MBK50" s="947"/>
      <c r="MBL50" s="947"/>
      <c r="MBM50" s="947"/>
      <c r="MBN50" s="947"/>
      <c r="MBO50" s="947"/>
      <c r="MBP50" s="947"/>
      <c r="MBQ50" s="947"/>
      <c r="MBR50" s="947"/>
      <c r="MBS50" s="947"/>
      <c r="MBT50" s="947"/>
      <c r="MBU50" s="947"/>
      <c r="MBV50" s="947"/>
      <c r="MBW50" s="947"/>
      <c r="MBX50" s="947"/>
      <c r="MBY50" s="947"/>
      <c r="MBZ50" s="947"/>
      <c r="MCA50" s="947"/>
      <c r="MCB50" s="947"/>
      <c r="MCC50" s="947"/>
      <c r="MCD50" s="947"/>
      <c r="MCE50" s="947"/>
      <c r="MCF50" s="947"/>
      <c r="MCG50" s="947"/>
      <c r="MCH50" s="947"/>
      <c r="MCI50" s="947"/>
      <c r="MCJ50" s="947"/>
      <c r="MCK50" s="947"/>
      <c r="MCL50" s="947"/>
      <c r="MCM50" s="947"/>
      <c r="MCN50" s="947"/>
      <c r="MCO50" s="947"/>
      <c r="MCP50" s="947"/>
      <c r="MCQ50" s="947"/>
      <c r="MCR50" s="947"/>
      <c r="MCS50" s="947"/>
      <c r="MCT50" s="947"/>
      <c r="MCU50" s="947"/>
      <c r="MCV50" s="947"/>
      <c r="MCW50" s="947"/>
      <c r="MCX50" s="947"/>
      <c r="MCY50" s="947"/>
      <c r="MCZ50" s="947"/>
      <c r="MDA50" s="947"/>
      <c r="MDB50" s="947"/>
      <c r="MDC50" s="947"/>
      <c r="MDD50" s="947"/>
      <c r="MDE50" s="947"/>
      <c r="MDF50" s="947"/>
      <c r="MDG50" s="947"/>
      <c r="MDH50" s="947"/>
      <c r="MDI50" s="947"/>
      <c r="MDJ50" s="947"/>
      <c r="MDK50" s="947"/>
      <c r="MDL50" s="947"/>
      <c r="MDM50" s="947"/>
      <c r="MDN50" s="947"/>
      <c r="MDO50" s="947"/>
      <c r="MDP50" s="947"/>
      <c r="MDQ50" s="947"/>
      <c r="MDR50" s="947"/>
      <c r="MDS50" s="947"/>
      <c r="MDT50" s="947"/>
      <c r="MDU50" s="947"/>
      <c r="MDV50" s="947"/>
      <c r="MDW50" s="947"/>
      <c r="MDX50" s="947"/>
      <c r="MDY50" s="947"/>
      <c r="MDZ50" s="947"/>
      <c r="MEA50" s="947"/>
      <c r="MEB50" s="947"/>
      <c r="MEC50" s="947"/>
      <c r="MED50" s="947"/>
      <c r="MEE50" s="947"/>
      <c r="MEF50" s="947"/>
      <c r="MEG50" s="947"/>
      <c r="MEH50" s="947"/>
      <c r="MEI50" s="947"/>
      <c r="MEJ50" s="947"/>
      <c r="MEK50" s="947"/>
      <c r="MEL50" s="947"/>
      <c r="MEM50" s="947"/>
      <c r="MEN50" s="947"/>
      <c r="MEO50" s="947"/>
      <c r="MEP50" s="947"/>
      <c r="MEQ50" s="947"/>
      <c r="MER50" s="947"/>
      <c r="MES50" s="947"/>
      <c r="MET50" s="947"/>
      <c r="MEU50" s="947"/>
      <c r="MEV50" s="947"/>
      <c r="MEW50" s="947"/>
      <c r="MEX50" s="947"/>
      <c r="MEY50" s="947"/>
      <c r="MEZ50" s="947"/>
      <c r="MFA50" s="947"/>
      <c r="MFB50" s="947"/>
      <c r="MFC50" s="947"/>
      <c r="MFD50" s="947"/>
      <c r="MFE50" s="947"/>
      <c r="MFF50" s="947"/>
      <c r="MFG50" s="947"/>
      <c r="MFH50" s="947"/>
      <c r="MFI50" s="947"/>
      <c r="MFJ50" s="947"/>
      <c r="MFK50" s="947"/>
      <c r="MFL50" s="947"/>
      <c r="MFM50" s="947"/>
      <c r="MFN50" s="947"/>
      <c r="MFO50" s="947"/>
      <c r="MFP50" s="947"/>
      <c r="MFQ50" s="947"/>
      <c r="MFR50" s="947"/>
      <c r="MFS50" s="947"/>
      <c r="MFT50" s="947"/>
      <c r="MFU50" s="947"/>
      <c r="MFV50" s="947"/>
      <c r="MFW50" s="947"/>
      <c r="MFX50" s="947"/>
      <c r="MFY50" s="947"/>
      <c r="MFZ50" s="947"/>
      <c r="MGA50" s="947"/>
      <c r="MGB50" s="947"/>
      <c r="MGC50" s="947"/>
      <c r="MGD50" s="947"/>
      <c r="MGE50" s="947"/>
      <c r="MGF50" s="947"/>
      <c r="MGG50" s="947"/>
      <c r="MGH50" s="947"/>
      <c r="MGI50" s="947"/>
      <c r="MGJ50" s="947"/>
      <c r="MGK50" s="947"/>
      <c r="MGL50" s="947"/>
      <c r="MGM50" s="947"/>
      <c r="MGN50" s="947"/>
      <c r="MGO50" s="947"/>
      <c r="MGP50" s="947"/>
      <c r="MGQ50" s="947"/>
      <c r="MGR50" s="947"/>
      <c r="MGS50" s="947"/>
      <c r="MGT50" s="947"/>
      <c r="MGU50" s="947"/>
      <c r="MGV50" s="947"/>
      <c r="MGW50" s="947"/>
      <c r="MGX50" s="947"/>
      <c r="MGY50" s="947"/>
      <c r="MGZ50" s="947"/>
      <c r="MHA50" s="947"/>
      <c r="MHB50" s="947"/>
      <c r="MHC50" s="947"/>
      <c r="MHD50" s="947"/>
      <c r="MHE50" s="947"/>
      <c r="MHF50" s="947"/>
      <c r="MHG50" s="947"/>
      <c r="MHH50" s="947"/>
      <c r="MHI50" s="947"/>
      <c r="MHJ50" s="947"/>
      <c r="MHK50" s="947"/>
      <c r="MHL50" s="947"/>
      <c r="MHM50" s="947"/>
      <c r="MHN50" s="947"/>
      <c r="MHO50" s="947"/>
      <c r="MHP50" s="947"/>
      <c r="MHQ50" s="947"/>
      <c r="MHR50" s="947"/>
      <c r="MHS50" s="947"/>
      <c r="MHT50" s="947"/>
      <c r="MHU50" s="947"/>
      <c r="MHV50" s="947"/>
      <c r="MHW50" s="947"/>
      <c r="MHX50" s="947"/>
      <c r="MHY50" s="947"/>
      <c r="MHZ50" s="947"/>
      <c r="MIA50" s="947"/>
      <c r="MIB50" s="947"/>
      <c r="MIC50" s="947"/>
      <c r="MID50" s="947"/>
      <c r="MIE50" s="947"/>
      <c r="MIF50" s="947"/>
      <c r="MIG50" s="947"/>
      <c r="MIH50" s="947"/>
      <c r="MII50" s="947"/>
      <c r="MIJ50" s="947"/>
      <c r="MIK50" s="947"/>
      <c r="MIL50" s="947"/>
      <c r="MIM50" s="947"/>
      <c r="MIN50" s="947"/>
      <c r="MIO50" s="947"/>
      <c r="MIP50" s="947"/>
      <c r="MIQ50" s="947"/>
      <c r="MIR50" s="947"/>
      <c r="MIS50" s="947"/>
      <c r="MIT50" s="947"/>
      <c r="MIU50" s="947"/>
      <c r="MIV50" s="947"/>
      <c r="MIW50" s="947"/>
      <c r="MIX50" s="947"/>
      <c r="MIY50" s="947"/>
      <c r="MIZ50" s="947"/>
      <c r="MJA50" s="947"/>
      <c r="MJB50" s="947"/>
      <c r="MJC50" s="947"/>
      <c r="MJD50" s="947"/>
      <c r="MJE50" s="947"/>
      <c r="MJF50" s="947"/>
      <c r="MJG50" s="947"/>
      <c r="MJH50" s="947"/>
      <c r="MJI50" s="947"/>
      <c r="MJJ50" s="947"/>
      <c r="MJK50" s="947"/>
      <c r="MJL50" s="947"/>
      <c r="MJM50" s="947"/>
      <c r="MJN50" s="947"/>
      <c r="MJO50" s="947"/>
      <c r="MJP50" s="947"/>
      <c r="MJQ50" s="947"/>
      <c r="MJR50" s="947"/>
      <c r="MJS50" s="947"/>
      <c r="MJT50" s="947"/>
      <c r="MJU50" s="947"/>
      <c r="MJV50" s="947"/>
      <c r="MJW50" s="947"/>
      <c r="MJX50" s="947"/>
      <c r="MJY50" s="947"/>
      <c r="MJZ50" s="947"/>
      <c r="MKA50" s="947"/>
      <c r="MKB50" s="947"/>
      <c r="MKC50" s="947"/>
      <c r="MKD50" s="947"/>
      <c r="MKE50" s="947"/>
      <c r="MKF50" s="947"/>
      <c r="MKG50" s="947"/>
      <c r="MKH50" s="947"/>
      <c r="MKI50" s="947"/>
      <c r="MKJ50" s="947"/>
      <c r="MKK50" s="947"/>
      <c r="MKL50" s="947"/>
      <c r="MKM50" s="947"/>
      <c r="MKN50" s="947"/>
      <c r="MKO50" s="947"/>
      <c r="MKP50" s="947"/>
      <c r="MKQ50" s="947"/>
      <c r="MKR50" s="947"/>
      <c r="MKS50" s="947"/>
      <c r="MKT50" s="947"/>
      <c r="MKU50" s="947"/>
      <c r="MKV50" s="947"/>
      <c r="MKW50" s="947"/>
      <c r="MKX50" s="947"/>
      <c r="MKY50" s="947"/>
      <c r="MKZ50" s="947"/>
      <c r="MLA50" s="947"/>
      <c r="MLB50" s="947"/>
      <c r="MLC50" s="947"/>
      <c r="MLD50" s="947"/>
      <c r="MLE50" s="947"/>
      <c r="MLF50" s="947"/>
      <c r="MLG50" s="947"/>
      <c r="MLH50" s="947"/>
      <c r="MLI50" s="947"/>
      <c r="MLJ50" s="947"/>
      <c r="MLK50" s="947"/>
      <c r="MLL50" s="947"/>
      <c r="MLM50" s="947"/>
      <c r="MLN50" s="947"/>
      <c r="MLO50" s="947"/>
      <c r="MLP50" s="947"/>
      <c r="MLQ50" s="947"/>
      <c r="MLR50" s="947"/>
      <c r="MLS50" s="947"/>
      <c r="MLT50" s="947"/>
      <c r="MLU50" s="947"/>
      <c r="MLV50" s="947"/>
      <c r="MLW50" s="947"/>
      <c r="MLX50" s="947"/>
      <c r="MLY50" s="947"/>
      <c r="MLZ50" s="947"/>
      <c r="MMA50" s="947"/>
      <c r="MMB50" s="947"/>
      <c r="MMC50" s="947"/>
      <c r="MMD50" s="947"/>
      <c r="MME50" s="947"/>
      <c r="MMF50" s="947"/>
      <c r="MMG50" s="947"/>
      <c r="MMH50" s="947"/>
      <c r="MMI50" s="947"/>
      <c r="MMJ50" s="947"/>
      <c r="MMK50" s="947"/>
      <c r="MML50" s="947"/>
      <c r="MMM50" s="947"/>
      <c r="MMN50" s="947"/>
      <c r="MMO50" s="947"/>
      <c r="MMP50" s="947"/>
      <c r="MMQ50" s="947"/>
      <c r="MMR50" s="947"/>
      <c r="MMS50" s="947"/>
      <c r="MMT50" s="947"/>
      <c r="MMU50" s="947"/>
      <c r="MMV50" s="947"/>
      <c r="MMW50" s="947"/>
      <c r="MMX50" s="947"/>
      <c r="MMY50" s="947"/>
      <c r="MMZ50" s="947"/>
      <c r="MNA50" s="947"/>
      <c r="MNB50" s="947"/>
      <c r="MNC50" s="947"/>
      <c r="MND50" s="947"/>
      <c r="MNE50" s="947"/>
      <c r="MNF50" s="947"/>
      <c r="MNG50" s="947"/>
      <c r="MNH50" s="947"/>
      <c r="MNI50" s="947"/>
      <c r="MNJ50" s="947"/>
      <c r="MNK50" s="947"/>
      <c r="MNL50" s="947"/>
      <c r="MNM50" s="947"/>
      <c r="MNN50" s="947"/>
      <c r="MNO50" s="947"/>
      <c r="MNP50" s="947"/>
      <c r="MNQ50" s="947"/>
      <c r="MNR50" s="947"/>
      <c r="MNS50" s="947"/>
      <c r="MNT50" s="947"/>
      <c r="MNU50" s="947"/>
      <c r="MNV50" s="947"/>
      <c r="MNW50" s="947"/>
      <c r="MNX50" s="947"/>
      <c r="MNY50" s="947"/>
      <c r="MNZ50" s="947"/>
      <c r="MOA50" s="947"/>
      <c r="MOB50" s="947"/>
      <c r="MOC50" s="947"/>
      <c r="MOD50" s="947"/>
      <c r="MOE50" s="947"/>
      <c r="MOF50" s="947"/>
      <c r="MOG50" s="947"/>
      <c r="MOH50" s="947"/>
      <c r="MOI50" s="947"/>
      <c r="MOJ50" s="947"/>
      <c r="MOK50" s="947"/>
      <c r="MOL50" s="947"/>
      <c r="MOM50" s="947"/>
      <c r="MON50" s="947"/>
      <c r="MOO50" s="947"/>
      <c r="MOP50" s="947"/>
      <c r="MOQ50" s="947"/>
      <c r="MOR50" s="947"/>
      <c r="MOS50" s="947"/>
      <c r="MOT50" s="947"/>
      <c r="MOU50" s="947"/>
      <c r="MOV50" s="947"/>
      <c r="MOW50" s="947"/>
      <c r="MOX50" s="947"/>
      <c r="MOY50" s="947"/>
      <c r="MOZ50" s="947"/>
      <c r="MPA50" s="947"/>
      <c r="MPB50" s="947"/>
      <c r="MPC50" s="947"/>
      <c r="MPD50" s="947"/>
      <c r="MPE50" s="947"/>
      <c r="MPF50" s="947"/>
      <c r="MPG50" s="947"/>
      <c r="MPH50" s="947"/>
      <c r="MPI50" s="947"/>
      <c r="MPJ50" s="947"/>
      <c r="MPK50" s="947"/>
      <c r="MPL50" s="947"/>
      <c r="MPM50" s="947"/>
      <c r="MPN50" s="947"/>
      <c r="MPO50" s="947"/>
      <c r="MPP50" s="947"/>
      <c r="MPQ50" s="947"/>
      <c r="MPR50" s="947"/>
      <c r="MPS50" s="947"/>
      <c r="MPT50" s="947"/>
      <c r="MPU50" s="947"/>
      <c r="MPV50" s="947"/>
      <c r="MPW50" s="947"/>
      <c r="MPX50" s="947"/>
      <c r="MPY50" s="947"/>
      <c r="MPZ50" s="947"/>
      <c r="MQA50" s="947"/>
      <c r="MQB50" s="947"/>
      <c r="MQC50" s="947"/>
      <c r="MQD50" s="947"/>
      <c r="MQE50" s="947"/>
      <c r="MQF50" s="947"/>
      <c r="MQG50" s="947"/>
      <c r="MQH50" s="947"/>
      <c r="MQI50" s="947"/>
      <c r="MQJ50" s="947"/>
      <c r="MQK50" s="947"/>
      <c r="MQL50" s="947"/>
      <c r="MQM50" s="947"/>
      <c r="MQN50" s="947"/>
      <c r="MQO50" s="947"/>
      <c r="MQP50" s="947"/>
      <c r="MQQ50" s="947"/>
      <c r="MQR50" s="947"/>
      <c r="MQS50" s="947"/>
      <c r="MQT50" s="947"/>
      <c r="MQU50" s="947"/>
      <c r="MQV50" s="947"/>
      <c r="MQW50" s="947"/>
      <c r="MQX50" s="947"/>
      <c r="MQY50" s="947"/>
      <c r="MQZ50" s="947"/>
      <c r="MRA50" s="947"/>
      <c r="MRB50" s="947"/>
      <c r="MRC50" s="947"/>
      <c r="MRD50" s="947"/>
      <c r="MRE50" s="947"/>
      <c r="MRF50" s="947"/>
      <c r="MRG50" s="947"/>
      <c r="MRH50" s="947"/>
      <c r="MRI50" s="947"/>
      <c r="MRJ50" s="947"/>
      <c r="MRK50" s="947"/>
      <c r="MRL50" s="947"/>
      <c r="MRM50" s="947"/>
      <c r="MRN50" s="947"/>
      <c r="MRO50" s="947"/>
      <c r="MRP50" s="947"/>
      <c r="MRQ50" s="947"/>
      <c r="MRR50" s="947"/>
      <c r="MRS50" s="947"/>
      <c r="MRT50" s="947"/>
      <c r="MRU50" s="947"/>
      <c r="MRV50" s="947"/>
      <c r="MRW50" s="947"/>
      <c r="MRX50" s="947"/>
      <c r="MRY50" s="947"/>
      <c r="MRZ50" s="947"/>
      <c r="MSA50" s="947"/>
      <c r="MSB50" s="947"/>
      <c r="MSC50" s="947"/>
      <c r="MSD50" s="947"/>
      <c r="MSE50" s="947"/>
      <c r="MSF50" s="947"/>
      <c r="MSG50" s="947"/>
      <c r="MSH50" s="947"/>
      <c r="MSI50" s="947"/>
      <c r="MSJ50" s="947"/>
      <c r="MSK50" s="947"/>
      <c r="MSL50" s="947"/>
      <c r="MSM50" s="947"/>
      <c r="MSN50" s="947"/>
      <c r="MSO50" s="947"/>
      <c r="MSP50" s="947"/>
      <c r="MSQ50" s="947"/>
      <c r="MSR50" s="947"/>
      <c r="MSS50" s="947"/>
      <c r="MST50" s="947"/>
      <c r="MSU50" s="947"/>
      <c r="MSV50" s="947"/>
      <c r="MSW50" s="947"/>
      <c r="MSX50" s="947"/>
      <c r="MSY50" s="947"/>
      <c r="MSZ50" s="947"/>
      <c r="MTA50" s="947"/>
      <c r="MTB50" s="947"/>
      <c r="MTC50" s="947"/>
      <c r="MTD50" s="947"/>
      <c r="MTE50" s="947"/>
      <c r="MTF50" s="947"/>
      <c r="MTG50" s="947"/>
      <c r="MTH50" s="947"/>
      <c r="MTI50" s="947"/>
      <c r="MTJ50" s="947"/>
      <c r="MTK50" s="947"/>
      <c r="MTL50" s="947"/>
      <c r="MTM50" s="947"/>
      <c r="MTN50" s="947"/>
      <c r="MTO50" s="947"/>
      <c r="MTP50" s="947"/>
      <c r="MTQ50" s="947"/>
      <c r="MTR50" s="947"/>
      <c r="MTS50" s="947"/>
      <c r="MTT50" s="947"/>
      <c r="MTU50" s="947"/>
      <c r="MTV50" s="947"/>
      <c r="MTW50" s="947"/>
      <c r="MTX50" s="947"/>
      <c r="MTY50" s="947"/>
      <c r="MTZ50" s="947"/>
      <c r="MUA50" s="947"/>
      <c r="MUB50" s="947"/>
      <c r="MUC50" s="947"/>
      <c r="MUD50" s="947"/>
      <c r="MUE50" s="947"/>
      <c r="MUF50" s="947"/>
      <c r="MUG50" s="947"/>
      <c r="MUH50" s="947"/>
      <c r="MUI50" s="947"/>
      <c r="MUJ50" s="947"/>
      <c r="MUK50" s="947"/>
      <c r="MUL50" s="947"/>
      <c r="MUM50" s="947"/>
      <c r="MUN50" s="947"/>
      <c r="MUO50" s="947"/>
      <c r="MUP50" s="947"/>
      <c r="MUQ50" s="947"/>
      <c r="MUR50" s="947"/>
      <c r="MUS50" s="947"/>
      <c r="MUT50" s="947"/>
      <c r="MUU50" s="947"/>
      <c r="MUV50" s="947"/>
      <c r="MUW50" s="947"/>
      <c r="MUX50" s="947"/>
      <c r="MUY50" s="947"/>
      <c r="MUZ50" s="947"/>
      <c r="MVA50" s="947"/>
      <c r="MVB50" s="947"/>
      <c r="MVC50" s="947"/>
      <c r="MVD50" s="947"/>
      <c r="MVE50" s="947"/>
      <c r="MVF50" s="947"/>
      <c r="MVG50" s="947"/>
      <c r="MVH50" s="947"/>
      <c r="MVI50" s="947"/>
      <c r="MVJ50" s="947"/>
      <c r="MVK50" s="947"/>
      <c r="MVL50" s="947"/>
      <c r="MVM50" s="947"/>
      <c r="MVN50" s="947"/>
      <c r="MVO50" s="947"/>
      <c r="MVP50" s="947"/>
      <c r="MVQ50" s="947"/>
      <c r="MVR50" s="947"/>
      <c r="MVS50" s="947"/>
      <c r="MVT50" s="947"/>
      <c r="MVU50" s="947"/>
      <c r="MVV50" s="947"/>
      <c r="MVW50" s="947"/>
      <c r="MVX50" s="947"/>
      <c r="MVY50" s="947"/>
      <c r="MVZ50" s="947"/>
      <c r="MWA50" s="947"/>
      <c r="MWB50" s="947"/>
      <c r="MWC50" s="947"/>
      <c r="MWD50" s="947"/>
      <c r="MWE50" s="947"/>
      <c r="MWF50" s="947"/>
      <c r="MWG50" s="947"/>
      <c r="MWH50" s="947"/>
      <c r="MWI50" s="947"/>
      <c r="MWJ50" s="947"/>
      <c r="MWK50" s="947"/>
      <c r="MWL50" s="947"/>
      <c r="MWM50" s="947"/>
      <c r="MWN50" s="947"/>
      <c r="MWO50" s="947"/>
      <c r="MWP50" s="947"/>
      <c r="MWQ50" s="947"/>
      <c r="MWR50" s="947"/>
      <c r="MWS50" s="947"/>
      <c r="MWT50" s="947"/>
      <c r="MWU50" s="947"/>
      <c r="MWV50" s="947"/>
      <c r="MWW50" s="947"/>
      <c r="MWX50" s="947"/>
      <c r="MWY50" s="947"/>
      <c r="MWZ50" s="947"/>
      <c r="MXA50" s="947"/>
      <c r="MXB50" s="947"/>
      <c r="MXC50" s="947"/>
      <c r="MXD50" s="947"/>
      <c r="MXE50" s="947"/>
      <c r="MXF50" s="947"/>
      <c r="MXG50" s="947"/>
      <c r="MXH50" s="947"/>
      <c r="MXI50" s="947"/>
      <c r="MXJ50" s="947"/>
      <c r="MXK50" s="947"/>
      <c r="MXL50" s="947"/>
      <c r="MXM50" s="947"/>
      <c r="MXN50" s="947"/>
      <c r="MXO50" s="947"/>
      <c r="MXP50" s="947"/>
      <c r="MXQ50" s="947"/>
      <c r="MXR50" s="947"/>
      <c r="MXS50" s="947"/>
      <c r="MXT50" s="947"/>
      <c r="MXU50" s="947"/>
      <c r="MXV50" s="947"/>
      <c r="MXW50" s="947"/>
      <c r="MXX50" s="947"/>
      <c r="MXY50" s="947"/>
      <c r="MXZ50" s="947"/>
      <c r="MYA50" s="947"/>
      <c r="MYB50" s="947"/>
      <c r="MYC50" s="947"/>
      <c r="MYD50" s="947"/>
      <c r="MYE50" s="947"/>
      <c r="MYF50" s="947"/>
      <c r="MYG50" s="947"/>
      <c r="MYH50" s="947"/>
      <c r="MYI50" s="947"/>
      <c r="MYJ50" s="947"/>
      <c r="MYK50" s="947"/>
      <c r="MYL50" s="947"/>
      <c r="MYM50" s="947"/>
      <c r="MYN50" s="947"/>
      <c r="MYO50" s="947"/>
      <c r="MYP50" s="947"/>
      <c r="MYQ50" s="947"/>
      <c r="MYR50" s="947"/>
      <c r="MYS50" s="947"/>
      <c r="MYT50" s="947"/>
      <c r="MYU50" s="947"/>
      <c r="MYV50" s="947"/>
      <c r="MYW50" s="947"/>
      <c r="MYX50" s="947"/>
      <c r="MYY50" s="947"/>
      <c r="MYZ50" s="947"/>
      <c r="MZA50" s="947"/>
      <c r="MZB50" s="947"/>
      <c r="MZC50" s="947"/>
      <c r="MZD50" s="947"/>
      <c r="MZE50" s="947"/>
      <c r="MZF50" s="947"/>
      <c r="MZG50" s="947"/>
      <c r="MZH50" s="947"/>
      <c r="MZI50" s="947"/>
      <c r="MZJ50" s="947"/>
      <c r="MZK50" s="947"/>
      <c r="MZL50" s="947"/>
      <c r="MZM50" s="947"/>
      <c r="MZN50" s="947"/>
      <c r="MZO50" s="947"/>
      <c r="MZP50" s="947"/>
      <c r="MZQ50" s="947"/>
      <c r="MZR50" s="947"/>
      <c r="MZS50" s="947"/>
      <c r="MZT50" s="947"/>
      <c r="MZU50" s="947"/>
      <c r="MZV50" s="947"/>
      <c r="MZW50" s="947"/>
      <c r="MZX50" s="947"/>
      <c r="MZY50" s="947"/>
      <c r="MZZ50" s="947"/>
      <c r="NAA50" s="947"/>
      <c r="NAB50" s="947"/>
      <c r="NAC50" s="947"/>
      <c r="NAD50" s="947"/>
      <c r="NAE50" s="947"/>
      <c r="NAF50" s="947"/>
      <c r="NAG50" s="947"/>
      <c r="NAH50" s="947"/>
      <c r="NAI50" s="947"/>
      <c r="NAJ50" s="947"/>
      <c r="NAK50" s="947"/>
      <c r="NAL50" s="947"/>
      <c r="NAM50" s="947"/>
      <c r="NAN50" s="947"/>
      <c r="NAO50" s="947"/>
      <c r="NAP50" s="947"/>
      <c r="NAQ50" s="947"/>
      <c r="NAR50" s="947"/>
      <c r="NAS50" s="947"/>
      <c r="NAT50" s="947"/>
      <c r="NAU50" s="947"/>
      <c r="NAV50" s="947"/>
      <c r="NAW50" s="947"/>
      <c r="NAX50" s="947"/>
      <c r="NAY50" s="947"/>
      <c r="NAZ50" s="947"/>
      <c r="NBA50" s="947"/>
      <c r="NBB50" s="947"/>
      <c r="NBC50" s="947"/>
      <c r="NBD50" s="947"/>
      <c r="NBE50" s="947"/>
      <c r="NBF50" s="947"/>
      <c r="NBG50" s="947"/>
      <c r="NBH50" s="947"/>
      <c r="NBI50" s="947"/>
      <c r="NBJ50" s="947"/>
      <c r="NBK50" s="947"/>
      <c r="NBL50" s="947"/>
      <c r="NBM50" s="947"/>
      <c r="NBN50" s="947"/>
      <c r="NBO50" s="947"/>
      <c r="NBP50" s="947"/>
      <c r="NBQ50" s="947"/>
      <c r="NBR50" s="947"/>
      <c r="NBS50" s="947"/>
      <c r="NBT50" s="947"/>
      <c r="NBU50" s="947"/>
      <c r="NBV50" s="947"/>
      <c r="NBW50" s="947"/>
      <c r="NBX50" s="947"/>
      <c r="NBY50" s="947"/>
      <c r="NBZ50" s="947"/>
      <c r="NCA50" s="947"/>
      <c r="NCB50" s="947"/>
      <c r="NCC50" s="947"/>
      <c r="NCD50" s="947"/>
      <c r="NCE50" s="947"/>
      <c r="NCF50" s="947"/>
      <c r="NCG50" s="947"/>
      <c r="NCH50" s="947"/>
      <c r="NCI50" s="947"/>
      <c r="NCJ50" s="947"/>
      <c r="NCK50" s="947"/>
      <c r="NCL50" s="947"/>
      <c r="NCM50" s="947"/>
      <c r="NCN50" s="947"/>
      <c r="NCO50" s="947"/>
      <c r="NCP50" s="947"/>
      <c r="NCQ50" s="947"/>
      <c r="NCR50" s="947"/>
      <c r="NCS50" s="947"/>
      <c r="NCT50" s="947"/>
      <c r="NCU50" s="947"/>
      <c r="NCV50" s="947"/>
      <c r="NCW50" s="947"/>
      <c r="NCX50" s="947"/>
      <c r="NCY50" s="947"/>
      <c r="NCZ50" s="947"/>
      <c r="NDA50" s="947"/>
      <c r="NDB50" s="947"/>
      <c r="NDC50" s="947"/>
      <c r="NDD50" s="947"/>
      <c r="NDE50" s="947"/>
      <c r="NDF50" s="947"/>
      <c r="NDG50" s="947"/>
      <c r="NDH50" s="947"/>
      <c r="NDI50" s="947"/>
      <c r="NDJ50" s="947"/>
      <c r="NDK50" s="947"/>
      <c r="NDL50" s="947"/>
      <c r="NDM50" s="947"/>
      <c r="NDN50" s="947"/>
      <c r="NDO50" s="947"/>
      <c r="NDP50" s="947"/>
      <c r="NDQ50" s="947"/>
      <c r="NDR50" s="947"/>
      <c r="NDS50" s="947"/>
      <c r="NDT50" s="947"/>
      <c r="NDU50" s="947"/>
      <c r="NDV50" s="947"/>
      <c r="NDW50" s="947"/>
      <c r="NDX50" s="947"/>
      <c r="NDY50" s="947"/>
      <c r="NDZ50" s="947"/>
      <c r="NEA50" s="947"/>
      <c r="NEB50" s="947"/>
      <c r="NEC50" s="947"/>
      <c r="NED50" s="947"/>
      <c r="NEE50" s="947"/>
      <c r="NEF50" s="947"/>
      <c r="NEG50" s="947"/>
      <c r="NEH50" s="947"/>
      <c r="NEI50" s="947"/>
      <c r="NEJ50" s="947"/>
      <c r="NEK50" s="947"/>
      <c r="NEL50" s="947"/>
      <c r="NEM50" s="947"/>
      <c r="NEN50" s="947"/>
      <c r="NEO50" s="947"/>
      <c r="NEP50" s="947"/>
      <c r="NEQ50" s="947"/>
      <c r="NER50" s="947"/>
      <c r="NES50" s="947"/>
      <c r="NET50" s="947"/>
      <c r="NEU50" s="947"/>
      <c r="NEV50" s="947"/>
      <c r="NEW50" s="947"/>
      <c r="NEX50" s="947"/>
      <c r="NEY50" s="947"/>
      <c r="NEZ50" s="947"/>
      <c r="NFA50" s="947"/>
      <c r="NFB50" s="947"/>
      <c r="NFC50" s="947"/>
      <c r="NFD50" s="947"/>
      <c r="NFE50" s="947"/>
      <c r="NFF50" s="947"/>
      <c r="NFG50" s="947"/>
      <c r="NFH50" s="947"/>
      <c r="NFI50" s="947"/>
      <c r="NFJ50" s="947"/>
      <c r="NFK50" s="947"/>
      <c r="NFL50" s="947"/>
      <c r="NFM50" s="947"/>
      <c r="NFN50" s="947"/>
      <c r="NFO50" s="947"/>
      <c r="NFP50" s="947"/>
      <c r="NFQ50" s="947"/>
      <c r="NFR50" s="947"/>
      <c r="NFS50" s="947"/>
      <c r="NFT50" s="947"/>
      <c r="NFU50" s="947"/>
      <c r="NFV50" s="947"/>
      <c r="NFW50" s="947"/>
      <c r="NFX50" s="947"/>
      <c r="NFY50" s="947"/>
      <c r="NFZ50" s="947"/>
      <c r="NGA50" s="947"/>
      <c r="NGB50" s="947"/>
      <c r="NGC50" s="947"/>
      <c r="NGD50" s="947"/>
      <c r="NGE50" s="947"/>
      <c r="NGF50" s="947"/>
      <c r="NGG50" s="947"/>
      <c r="NGH50" s="947"/>
      <c r="NGI50" s="947"/>
      <c r="NGJ50" s="947"/>
      <c r="NGK50" s="947"/>
      <c r="NGL50" s="947"/>
      <c r="NGM50" s="947"/>
      <c r="NGN50" s="947"/>
      <c r="NGO50" s="947"/>
      <c r="NGP50" s="947"/>
      <c r="NGQ50" s="947"/>
      <c r="NGR50" s="947"/>
      <c r="NGS50" s="947"/>
      <c r="NGT50" s="947"/>
      <c r="NGU50" s="947"/>
      <c r="NGV50" s="947"/>
      <c r="NGW50" s="947"/>
      <c r="NGX50" s="947"/>
      <c r="NGY50" s="947"/>
      <c r="NGZ50" s="947"/>
      <c r="NHA50" s="947"/>
      <c r="NHB50" s="947"/>
      <c r="NHC50" s="947"/>
      <c r="NHD50" s="947"/>
      <c r="NHE50" s="947"/>
      <c r="NHF50" s="947"/>
      <c r="NHG50" s="947"/>
      <c r="NHH50" s="947"/>
      <c r="NHI50" s="947"/>
      <c r="NHJ50" s="947"/>
      <c r="NHK50" s="947"/>
      <c r="NHL50" s="947"/>
      <c r="NHM50" s="947"/>
      <c r="NHN50" s="947"/>
      <c r="NHO50" s="947"/>
      <c r="NHP50" s="947"/>
      <c r="NHQ50" s="947"/>
      <c r="NHR50" s="947"/>
      <c r="NHS50" s="947"/>
      <c r="NHT50" s="947"/>
      <c r="NHU50" s="947"/>
      <c r="NHV50" s="947"/>
      <c r="NHW50" s="947"/>
      <c r="NHX50" s="947"/>
      <c r="NHY50" s="947"/>
      <c r="NHZ50" s="947"/>
      <c r="NIA50" s="947"/>
      <c r="NIB50" s="947"/>
      <c r="NIC50" s="947"/>
      <c r="NID50" s="947"/>
      <c r="NIE50" s="947"/>
      <c r="NIF50" s="947"/>
      <c r="NIG50" s="947"/>
      <c r="NIH50" s="947"/>
      <c r="NII50" s="947"/>
      <c r="NIJ50" s="947"/>
      <c r="NIK50" s="947"/>
      <c r="NIL50" s="947"/>
      <c r="NIM50" s="947"/>
      <c r="NIN50" s="947"/>
      <c r="NIO50" s="947"/>
      <c r="NIP50" s="947"/>
      <c r="NIQ50" s="947"/>
      <c r="NIR50" s="947"/>
      <c r="NIS50" s="947"/>
      <c r="NIT50" s="947"/>
      <c r="NIU50" s="947"/>
      <c r="NIV50" s="947"/>
      <c r="NIW50" s="947"/>
      <c r="NIX50" s="947"/>
      <c r="NIY50" s="947"/>
      <c r="NIZ50" s="947"/>
      <c r="NJA50" s="947"/>
      <c r="NJB50" s="947"/>
      <c r="NJC50" s="947"/>
      <c r="NJD50" s="947"/>
      <c r="NJE50" s="947"/>
      <c r="NJF50" s="947"/>
      <c r="NJG50" s="947"/>
      <c r="NJH50" s="947"/>
      <c r="NJI50" s="947"/>
      <c r="NJJ50" s="947"/>
      <c r="NJK50" s="947"/>
      <c r="NJL50" s="947"/>
      <c r="NJM50" s="947"/>
      <c r="NJN50" s="947"/>
      <c r="NJO50" s="947"/>
      <c r="NJP50" s="947"/>
      <c r="NJQ50" s="947"/>
      <c r="NJR50" s="947"/>
      <c r="NJS50" s="947"/>
      <c r="NJT50" s="947"/>
      <c r="NJU50" s="947"/>
      <c r="NJV50" s="947"/>
      <c r="NJW50" s="947"/>
      <c r="NJX50" s="947"/>
      <c r="NJY50" s="947"/>
      <c r="NJZ50" s="947"/>
      <c r="NKA50" s="947"/>
      <c r="NKB50" s="947"/>
      <c r="NKC50" s="947"/>
      <c r="NKD50" s="947"/>
      <c r="NKE50" s="947"/>
      <c r="NKF50" s="947"/>
      <c r="NKG50" s="947"/>
      <c r="NKH50" s="947"/>
      <c r="NKI50" s="947"/>
      <c r="NKJ50" s="947"/>
      <c r="NKK50" s="947"/>
      <c r="NKL50" s="947"/>
      <c r="NKM50" s="947"/>
      <c r="NKN50" s="947"/>
      <c r="NKO50" s="947"/>
      <c r="NKP50" s="947"/>
      <c r="NKQ50" s="947"/>
      <c r="NKR50" s="947"/>
      <c r="NKS50" s="947"/>
      <c r="NKT50" s="947"/>
      <c r="NKU50" s="947"/>
      <c r="NKV50" s="947"/>
      <c r="NKW50" s="947"/>
      <c r="NKX50" s="947"/>
      <c r="NKY50" s="947"/>
      <c r="NKZ50" s="947"/>
      <c r="NLA50" s="947"/>
      <c r="NLB50" s="947"/>
      <c r="NLC50" s="947"/>
      <c r="NLD50" s="947"/>
      <c r="NLE50" s="947"/>
      <c r="NLF50" s="947"/>
      <c r="NLG50" s="947"/>
      <c r="NLH50" s="947"/>
      <c r="NLI50" s="947"/>
      <c r="NLJ50" s="947"/>
      <c r="NLK50" s="947"/>
      <c r="NLL50" s="947"/>
      <c r="NLM50" s="947"/>
      <c r="NLN50" s="947"/>
      <c r="NLO50" s="947"/>
      <c r="NLP50" s="947"/>
      <c r="NLQ50" s="947"/>
      <c r="NLR50" s="947"/>
      <c r="NLS50" s="947"/>
      <c r="NLT50" s="947"/>
      <c r="NLU50" s="947"/>
      <c r="NLV50" s="947"/>
      <c r="NLW50" s="947"/>
      <c r="NLX50" s="947"/>
      <c r="NLY50" s="947"/>
      <c r="NLZ50" s="947"/>
      <c r="NMA50" s="947"/>
      <c r="NMB50" s="947"/>
      <c r="NMC50" s="947"/>
      <c r="NMD50" s="947"/>
      <c r="NME50" s="947"/>
      <c r="NMF50" s="947"/>
      <c r="NMG50" s="947"/>
      <c r="NMH50" s="947"/>
      <c r="NMI50" s="947"/>
      <c r="NMJ50" s="947"/>
      <c r="NMK50" s="947"/>
      <c r="NML50" s="947"/>
      <c r="NMM50" s="947"/>
      <c r="NMN50" s="947"/>
      <c r="NMO50" s="947"/>
      <c r="NMP50" s="947"/>
      <c r="NMQ50" s="947"/>
      <c r="NMR50" s="947"/>
      <c r="NMS50" s="947"/>
      <c r="NMT50" s="947"/>
      <c r="NMU50" s="947"/>
      <c r="NMV50" s="947"/>
      <c r="NMW50" s="947"/>
      <c r="NMX50" s="947"/>
      <c r="NMY50" s="947"/>
      <c r="NMZ50" s="947"/>
      <c r="NNA50" s="947"/>
      <c r="NNB50" s="947"/>
      <c r="NNC50" s="947"/>
      <c r="NND50" s="947"/>
      <c r="NNE50" s="947"/>
      <c r="NNF50" s="947"/>
      <c r="NNG50" s="947"/>
      <c r="NNH50" s="947"/>
      <c r="NNI50" s="947"/>
      <c r="NNJ50" s="947"/>
      <c r="NNK50" s="947"/>
      <c r="NNL50" s="947"/>
      <c r="NNM50" s="947"/>
      <c r="NNN50" s="947"/>
      <c r="NNO50" s="947"/>
      <c r="NNP50" s="947"/>
      <c r="NNQ50" s="947"/>
      <c r="NNR50" s="947"/>
      <c r="NNS50" s="947"/>
      <c r="NNT50" s="947"/>
      <c r="NNU50" s="947"/>
      <c r="NNV50" s="947"/>
      <c r="NNW50" s="947"/>
      <c r="NNX50" s="947"/>
      <c r="NNY50" s="947"/>
      <c r="NNZ50" s="947"/>
      <c r="NOA50" s="947"/>
      <c r="NOB50" s="947"/>
      <c r="NOC50" s="947"/>
      <c r="NOD50" s="947"/>
      <c r="NOE50" s="947"/>
      <c r="NOF50" s="947"/>
      <c r="NOG50" s="947"/>
      <c r="NOH50" s="947"/>
      <c r="NOI50" s="947"/>
      <c r="NOJ50" s="947"/>
      <c r="NOK50" s="947"/>
      <c r="NOL50" s="947"/>
      <c r="NOM50" s="947"/>
      <c r="NON50" s="947"/>
      <c r="NOO50" s="947"/>
      <c r="NOP50" s="947"/>
      <c r="NOQ50" s="947"/>
      <c r="NOR50" s="947"/>
      <c r="NOS50" s="947"/>
      <c r="NOT50" s="947"/>
      <c r="NOU50" s="947"/>
      <c r="NOV50" s="947"/>
      <c r="NOW50" s="947"/>
      <c r="NOX50" s="947"/>
      <c r="NOY50" s="947"/>
      <c r="NOZ50" s="947"/>
      <c r="NPA50" s="947"/>
      <c r="NPB50" s="947"/>
      <c r="NPC50" s="947"/>
      <c r="NPD50" s="947"/>
      <c r="NPE50" s="947"/>
      <c r="NPF50" s="947"/>
      <c r="NPG50" s="947"/>
      <c r="NPH50" s="947"/>
      <c r="NPI50" s="947"/>
      <c r="NPJ50" s="947"/>
      <c r="NPK50" s="947"/>
      <c r="NPL50" s="947"/>
      <c r="NPM50" s="947"/>
      <c r="NPN50" s="947"/>
      <c r="NPO50" s="947"/>
      <c r="NPP50" s="947"/>
      <c r="NPQ50" s="947"/>
      <c r="NPR50" s="947"/>
      <c r="NPS50" s="947"/>
      <c r="NPT50" s="947"/>
      <c r="NPU50" s="947"/>
      <c r="NPV50" s="947"/>
      <c r="NPW50" s="947"/>
      <c r="NPX50" s="947"/>
      <c r="NPY50" s="947"/>
      <c r="NPZ50" s="947"/>
      <c r="NQA50" s="947"/>
      <c r="NQB50" s="947"/>
      <c r="NQC50" s="947"/>
      <c r="NQD50" s="947"/>
      <c r="NQE50" s="947"/>
      <c r="NQF50" s="947"/>
      <c r="NQG50" s="947"/>
      <c r="NQH50" s="947"/>
      <c r="NQI50" s="947"/>
      <c r="NQJ50" s="947"/>
      <c r="NQK50" s="947"/>
      <c r="NQL50" s="947"/>
      <c r="NQM50" s="947"/>
      <c r="NQN50" s="947"/>
      <c r="NQO50" s="947"/>
      <c r="NQP50" s="947"/>
      <c r="NQQ50" s="947"/>
      <c r="NQR50" s="947"/>
      <c r="NQS50" s="947"/>
      <c r="NQT50" s="947"/>
      <c r="NQU50" s="947"/>
      <c r="NQV50" s="947"/>
      <c r="NQW50" s="947"/>
      <c r="NQX50" s="947"/>
      <c r="NQY50" s="947"/>
      <c r="NQZ50" s="947"/>
      <c r="NRA50" s="947"/>
      <c r="NRB50" s="947"/>
      <c r="NRC50" s="947"/>
      <c r="NRD50" s="947"/>
      <c r="NRE50" s="947"/>
      <c r="NRF50" s="947"/>
      <c r="NRG50" s="947"/>
      <c r="NRH50" s="947"/>
      <c r="NRI50" s="947"/>
      <c r="NRJ50" s="947"/>
      <c r="NRK50" s="947"/>
      <c r="NRL50" s="947"/>
      <c r="NRM50" s="947"/>
      <c r="NRN50" s="947"/>
      <c r="NRO50" s="947"/>
      <c r="NRP50" s="947"/>
      <c r="NRQ50" s="947"/>
      <c r="NRR50" s="947"/>
      <c r="NRS50" s="947"/>
      <c r="NRT50" s="947"/>
      <c r="NRU50" s="947"/>
      <c r="NRV50" s="947"/>
      <c r="NRW50" s="947"/>
      <c r="NRX50" s="947"/>
      <c r="NRY50" s="947"/>
      <c r="NRZ50" s="947"/>
      <c r="NSA50" s="947"/>
      <c r="NSB50" s="947"/>
      <c r="NSC50" s="947"/>
      <c r="NSD50" s="947"/>
      <c r="NSE50" s="947"/>
      <c r="NSF50" s="947"/>
      <c r="NSG50" s="947"/>
      <c r="NSH50" s="947"/>
      <c r="NSI50" s="947"/>
      <c r="NSJ50" s="947"/>
      <c r="NSK50" s="947"/>
      <c r="NSL50" s="947"/>
      <c r="NSM50" s="947"/>
      <c r="NSN50" s="947"/>
      <c r="NSO50" s="947"/>
      <c r="NSP50" s="947"/>
      <c r="NSQ50" s="947"/>
      <c r="NSR50" s="947"/>
      <c r="NSS50" s="947"/>
      <c r="NST50" s="947"/>
      <c r="NSU50" s="947"/>
      <c r="NSV50" s="947"/>
      <c r="NSW50" s="947"/>
      <c r="NSX50" s="947"/>
      <c r="NSY50" s="947"/>
      <c r="NSZ50" s="947"/>
      <c r="NTA50" s="947"/>
      <c r="NTB50" s="947"/>
      <c r="NTC50" s="947"/>
      <c r="NTD50" s="947"/>
      <c r="NTE50" s="947"/>
      <c r="NTF50" s="947"/>
      <c r="NTG50" s="947"/>
      <c r="NTH50" s="947"/>
      <c r="NTI50" s="947"/>
      <c r="NTJ50" s="947"/>
      <c r="NTK50" s="947"/>
      <c r="NTL50" s="947"/>
      <c r="NTM50" s="947"/>
      <c r="NTN50" s="947"/>
      <c r="NTO50" s="947"/>
      <c r="NTP50" s="947"/>
      <c r="NTQ50" s="947"/>
      <c r="NTR50" s="947"/>
      <c r="NTS50" s="947"/>
      <c r="NTT50" s="947"/>
      <c r="NTU50" s="947"/>
      <c r="NTV50" s="947"/>
      <c r="NTW50" s="947"/>
      <c r="NTX50" s="947"/>
      <c r="NTY50" s="947"/>
      <c r="NTZ50" s="947"/>
      <c r="NUA50" s="947"/>
      <c r="NUB50" s="947"/>
      <c r="NUC50" s="947"/>
      <c r="NUD50" s="947"/>
      <c r="NUE50" s="947"/>
      <c r="NUF50" s="947"/>
      <c r="NUG50" s="947"/>
      <c r="NUH50" s="947"/>
      <c r="NUI50" s="947"/>
      <c r="NUJ50" s="947"/>
      <c r="NUK50" s="947"/>
      <c r="NUL50" s="947"/>
      <c r="NUM50" s="947"/>
      <c r="NUN50" s="947"/>
      <c r="NUO50" s="947"/>
      <c r="NUP50" s="947"/>
      <c r="NUQ50" s="947"/>
      <c r="NUR50" s="947"/>
      <c r="NUS50" s="947"/>
      <c r="NUT50" s="947"/>
      <c r="NUU50" s="947"/>
      <c r="NUV50" s="947"/>
      <c r="NUW50" s="947"/>
      <c r="NUX50" s="947"/>
      <c r="NUY50" s="947"/>
      <c r="NUZ50" s="947"/>
      <c r="NVA50" s="947"/>
      <c r="NVB50" s="947"/>
      <c r="NVC50" s="947"/>
      <c r="NVD50" s="947"/>
      <c r="NVE50" s="947"/>
      <c r="NVF50" s="947"/>
      <c r="NVG50" s="947"/>
      <c r="NVH50" s="947"/>
      <c r="NVI50" s="947"/>
      <c r="NVJ50" s="947"/>
      <c r="NVK50" s="947"/>
      <c r="NVL50" s="947"/>
      <c r="NVM50" s="947"/>
      <c r="NVN50" s="947"/>
      <c r="NVO50" s="947"/>
      <c r="NVP50" s="947"/>
      <c r="NVQ50" s="947"/>
      <c r="NVR50" s="947"/>
      <c r="NVS50" s="947"/>
      <c r="NVT50" s="947"/>
      <c r="NVU50" s="947"/>
      <c r="NVV50" s="947"/>
      <c r="NVW50" s="947"/>
      <c r="NVX50" s="947"/>
      <c r="NVY50" s="947"/>
      <c r="NVZ50" s="947"/>
      <c r="NWA50" s="947"/>
      <c r="NWB50" s="947"/>
      <c r="NWC50" s="947"/>
      <c r="NWD50" s="947"/>
      <c r="NWE50" s="947"/>
      <c r="NWF50" s="947"/>
      <c r="NWG50" s="947"/>
      <c r="NWH50" s="947"/>
      <c r="NWI50" s="947"/>
      <c r="NWJ50" s="947"/>
      <c r="NWK50" s="947"/>
      <c r="NWL50" s="947"/>
      <c r="NWM50" s="947"/>
      <c r="NWN50" s="947"/>
      <c r="NWO50" s="947"/>
      <c r="NWP50" s="947"/>
      <c r="NWQ50" s="947"/>
      <c r="NWR50" s="947"/>
      <c r="NWS50" s="947"/>
      <c r="NWT50" s="947"/>
      <c r="NWU50" s="947"/>
      <c r="NWV50" s="947"/>
      <c r="NWW50" s="947"/>
      <c r="NWX50" s="947"/>
      <c r="NWY50" s="947"/>
      <c r="NWZ50" s="947"/>
      <c r="NXA50" s="947"/>
      <c r="NXB50" s="947"/>
      <c r="NXC50" s="947"/>
      <c r="NXD50" s="947"/>
      <c r="NXE50" s="947"/>
      <c r="NXF50" s="947"/>
      <c r="NXG50" s="947"/>
      <c r="NXH50" s="947"/>
      <c r="NXI50" s="947"/>
      <c r="NXJ50" s="947"/>
      <c r="NXK50" s="947"/>
      <c r="NXL50" s="947"/>
      <c r="NXM50" s="947"/>
      <c r="NXN50" s="947"/>
      <c r="NXO50" s="947"/>
      <c r="NXP50" s="947"/>
      <c r="NXQ50" s="947"/>
      <c r="NXR50" s="947"/>
      <c r="NXS50" s="947"/>
      <c r="NXT50" s="947"/>
      <c r="NXU50" s="947"/>
      <c r="NXV50" s="947"/>
      <c r="NXW50" s="947"/>
      <c r="NXX50" s="947"/>
      <c r="NXY50" s="947"/>
      <c r="NXZ50" s="947"/>
      <c r="NYA50" s="947"/>
      <c r="NYB50" s="947"/>
      <c r="NYC50" s="947"/>
      <c r="NYD50" s="947"/>
      <c r="NYE50" s="947"/>
      <c r="NYF50" s="947"/>
      <c r="NYG50" s="947"/>
      <c r="NYH50" s="947"/>
      <c r="NYI50" s="947"/>
      <c r="NYJ50" s="947"/>
      <c r="NYK50" s="947"/>
      <c r="NYL50" s="947"/>
      <c r="NYM50" s="947"/>
      <c r="NYN50" s="947"/>
      <c r="NYO50" s="947"/>
      <c r="NYP50" s="947"/>
      <c r="NYQ50" s="947"/>
      <c r="NYR50" s="947"/>
      <c r="NYS50" s="947"/>
      <c r="NYT50" s="947"/>
      <c r="NYU50" s="947"/>
      <c r="NYV50" s="947"/>
      <c r="NYW50" s="947"/>
      <c r="NYX50" s="947"/>
      <c r="NYY50" s="947"/>
      <c r="NYZ50" s="947"/>
      <c r="NZA50" s="947"/>
      <c r="NZB50" s="947"/>
      <c r="NZC50" s="947"/>
      <c r="NZD50" s="947"/>
      <c r="NZE50" s="947"/>
      <c r="NZF50" s="947"/>
      <c r="NZG50" s="947"/>
      <c r="NZH50" s="947"/>
      <c r="NZI50" s="947"/>
      <c r="NZJ50" s="947"/>
      <c r="NZK50" s="947"/>
      <c r="NZL50" s="947"/>
      <c r="NZM50" s="947"/>
      <c r="NZN50" s="947"/>
      <c r="NZO50" s="947"/>
      <c r="NZP50" s="947"/>
      <c r="NZQ50" s="947"/>
      <c r="NZR50" s="947"/>
      <c r="NZS50" s="947"/>
      <c r="NZT50" s="947"/>
      <c r="NZU50" s="947"/>
      <c r="NZV50" s="947"/>
      <c r="NZW50" s="947"/>
      <c r="NZX50" s="947"/>
      <c r="NZY50" s="947"/>
      <c r="NZZ50" s="947"/>
      <c r="OAA50" s="947"/>
      <c r="OAB50" s="947"/>
      <c r="OAC50" s="947"/>
      <c r="OAD50" s="947"/>
      <c r="OAE50" s="947"/>
      <c r="OAF50" s="947"/>
      <c r="OAG50" s="947"/>
      <c r="OAH50" s="947"/>
      <c r="OAI50" s="947"/>
      <c r="OAJ50" s="947"/>
      <c r="OAK50" s="947"/>
      <c r="OAL50" s="947"/>
      <c r="OAM50" s="947"/>
      <c r="OAN50" s="947"/>
      <c r="OAO50" s="947"/>
      <c r="OAP50" s="947"/>
      <c r="OAQ50" s="947"/>
      <c r="OAR50" s="947"/>
      <c r="OAS50" s="947"/>
      <c r="OAT50" s="947"/>
      <c r="OAU50" s="947"/>
      <c r="OAV50" s="947"/>
      <c r="OAW50" s="947"/>
      <c r="OAX50" s="947"/>
      <c r="OAY50" s="947"/>
      <c r="OAZ50" s="947"/>
      <c r="OBA50" s="947"/>
      <c r="OBB50" s="947"/>
      <c r="OBC50" s="947"/>
      <c r="OBD50" s="947"/>
      <c r="OBE50" s="947"/>
      <c r="OBF50" s="947"/>
      <c r="OBG50" s="947"/>
      <c r="OBH50" s="947"/>
      <c r="OBI50" s="947"/>
      <c r="OBJ50" s="947"/>
      <c r="OBK50" s="947"/>
      <c r="OBL50" s="947"/>
      <c r="OBM50" s="947"/>
      <c r="OBN50" s="947"/>
      <c r="OBO50" s="947"/>
      <c r="OBP50" s="947"/>
      <c r="OBQ50" s="947"/>
      <c r="OBR50" s="947"/>
      <c r="OBS50" s="947"/>
      <c r="OBT50" s="947"/>
      <c r="OBU50" s="947"/>
      <c r="OBV50" s="947"/>
      <c r="OBW50" s="947"/>
      <c r="OBX50" s="947"/>
      <c r="OBY50" s="947"/>
      <c r="OBZ50" s="947"/>
      <c r="OCA50" s="947"/>
      <c r="OCB50" s="947"/>
      <c r="OCC50" s="947"/>
      <c r="OCD50" s="947"/>
      <c r="OCE50" s="947"/>
      <c r="OCF50" s="947"/>
      <c r="OCG50" s="947"/>
      <c r="OCH50" s="947"/>
      <c r="OCI50" s="947"/>
      <c r="OCJ50" s="947"/>
      <c r="OCK50" s="947"/>
      <c r="OCL50" s="947"/>
      <c r="OCM50" s="947"/>
      <c r="OCN50" s="947"/>
      <c r="OCO50" s="947"/>
      <c r="OCP50" s="947"/>
      <c r="OCQ50" s="947"/>
      <c r="OCR50" s="947"/>
      <c r="OCS50" s="947"/>
      <c r="OCT50" s="947"/>
      <c r="OCU50" s="947"/>
      <c r="OCV50" s="947"/>
      <c r="OCW50" s="947"/>
      <c r="OCX50" s="947"/>
      <c r="OCY50" s="947"/>
      <c r="OCZ50" s="947"/>
      <c r="ODA50" s="947"/>
      <c r="ODB50" s="947"/>
      <c r="ODC50" s="947"/>
      <c r="ODD50" s="947"/>
      <c r="ODE50" s="947"/>
      <c r="ODF50" s="947"/>
      <c r="ODG50" s="947"/>
      <c r="ODH50" s="947"/>
      <c r="ODI50" s="947"/>
      <c r="ODJ50" s="947"/>
      <c r="ODK50" s="947"/>
      <c r="ODL50" s="947"/>
      <c r="ODM50" s="947"/>
      <c r="ODN50" s="947"/>
      <c r="ODO50" s="947"/>
      <c r="ODP50" s="947"/>
      <c r="ODQ50" s="947"/>
      <c r="ODR50" s="947"/>
      <c r="ODS50" s="947"/>
      <c r="ODT50" s="947"/>
      <c r="ODU50" s="947"/>
      <c r="ODV50" s="947"/>
      <c r="ODW50" s="947"/>
      <c r="ODX50" s="947"/>
      <c r="ODY50" s="947"/>
      <c r="ODZ50" s="947"/>
      <c r="OEA50" s="947"/>
      <c r="OEB50" s="947"/>
      <c r="OEC50" s="947"/>
      <c r="OED50" s="947"/>
      <c r="OEE50" s="947"/>
      <c r="OEF50" s="947"/>
      <c r="OEG50" s="947"/>
      <c r="OEH50" s="947"/>
      <c r="OEI50" s="947"/>
      <c r="OEJ50" s="947"/>
      <c r="OEK50" s="947"/>
      <c r="OEL50" s="947"/>
      <c r="OEM50" s="947"/>
      <c r="OEN50" s="947"/>
      <c r="OEO50" s="947"/>
      <c r="OEP50" s="947"/>
      <c r="OEQ50" s="947"/>
      <c r="OER50" s="947"/>
      <c r="OES50" s="947"/>
      <c r="OET50" s="947"/>
      <c r="OEU50" s="947"/>
      <c r="OEV50" s="947"/>
      <c r="OEW50" s="947"/>
      <c r="OEX50" s="947"/>
      <c r="OEY50" s="947"/>
      <c r="OEZ50" s="947"/>
      <c r="OFA50" s="947"/>
      <c r="OFB50" s="947"/>
      <c r="OFC50" s="947"/>
      <c r="OFD50" s="947"/>
      <c r="OFE50" s="947"/>
      <c r="OFF50" s="947"/>
      <c r="OFG50" s="947"/>
      <c r="OFH50" s="947"/>
      <c r="OFI50" s="947"/>
      <c r="OFJ50" s="947"/>
      <c r="OFK50" s="947"/>
      <c r="OFL50" s="947"/>
      <c r="OFM50" s="947"/>
      <c r="OFN50" s="947"/>
      <c r="OFO50" s="947"/>
      <c r="OFP50" s="947"/>
      <c r="OFQ50" s="947"/>
      <c r="OFR50" s="947"/>
      <c r="OFS50" s="947"/>
      <c r="OFT50" s="947"/>
      <c r="OFU50" s="947"/>
      <c r="OFV50" s="947"/>
      <c r="OFW50" s="947"/>
      <c r="OFX50" s="947"/>
      <c r="OFY50" s="947"/>
      <c r="OFZ50" s="947"/>
      <c r="OGA50" s="947"/>
      <c r="OGB50" s="947"/>
      <c r="OGC50" s="947"/>
      <c r="OGD50" s="947"/>
      <c r="OGE50" s="947"/>
      <c r="OGF50" s="947"/>
      <c r="OGG50" s="947"/>
      <c r="OGH50" s="947"/>
      <c r="OGI50" s="947"/>
      <c r="OGJ50" s="947"/>
      <c r="OGK50" s="947"/>
      <c r="OGL50" s="947"/>
      <c r="OGM50" s="947"/>
      <c r="OGN50" s="947"/>
      <c r="OGO50" s="947"/>
      <c r="OGP50" s="947"/>
      <c r="OGQ50" s="947"/>
      <c r="OGR50" s="947"/>
      <c r="OGS50" s="947"/>
      <c r="OGT50" s="947"/>
      <c r="OGU50" s="947"/>
      <c r="OGV50" s="947"/>
      <c r="OGW50" s="947"/>
      <c r="OGX50" s="947"/>
      <c r="OGY50" s="947"/>
      <c r="OGZ50" s="947"/>
      <c r="OHA50" s="947"/>
      <c r="OHB50" s="947"/>
      <c r="OHC50" s="947"/>
      <c r="OHD50" s="947"/>
      <c r="OHE50" s="947"/>
      <c r="OHF50" s="947"/>
      <c r="OHG50" s="947"/>
      <c r="OHH50" s="947"/>
      <c r="OHI50" s="947"/>
      <c r="OHJ50" s="947"/>
      <c r="OHK50" s="947"/>
      <c r="OHL50" s="947"/>
      <c r="OHM50" s="947"/>
      <c r="OHN50" s="947"/>
      <c r="OHO50" s="947"/>
      <c r="OHP50" s="947"/>
      <c r="OHQ50" s="947"/>
      <c r="OHR50" s="947"/>
      <c r="OHS50" s="947"/>
      <c r="OHT50" s="947"/>
      <c r="OHU50" s="947"/>
      <c r="OHV50" s="947"/>
      <c r="OHW50" s="947"/>
      <c r="OHX50" s="947"/>
      <c r="OHY50" s="947"/>
      <c r="OHZ50" s="947"/>
      <c r="OIA50" s="947"/>
      <c r="OIB50" s="947"/>
      <c r="OIC50" s="947"/>
      <c r="OID50" s="947"/>
      <c r="OIE50" s="947"/>
      <c r="OIF50" s="947"/>
      <c r="OIG50" s="947"/>
      <c r="OIH50" s="947"/>
      <c r="OII50" s="947"/>
      <c r="OIJ50" s="947"/>
      <c r="OIK50" s="947"/>
      <c r="OIL50" s="947"/>
      <c r="OIM50" s="947"/>
      <c r="OIN50" s="947"/>
      <c r="OIO50" s="947"/>
      <c r="OIP50" s="947"/>
      <c r="OIQ50" s="947"/>
      <c r="OIR50" s="947"/>
      <c r="OIS50" s="947"/>
      <c r="OIT50" s="947"/>
      <c r="OIU50" s="947"/>
      <c r="OIV50" s="947"/>
      <c r="OIW50" s="947"/>
      <c r="OIX50" s="947"/>
      <c r="OIY50" s="947"/>
      <c r="OIZ50" s="947"/>
      <c r="OJA50" s="947"/>
      <c r="OJB50" s="947"/>
      <c r="OJC50" s="947"/>
      <c r="OJD50" s="947"/>
      <c r="OJE50" s="947"/>
      <c r="OJF50" s="947"/>
      <c r="OJG50" s="947"/>
      <c r="OJH50" s="947"/>
      <c r="OJI50" s="947"/>
      <c r="OJJ50" s="947"/>
      <c r="OJK50" s="947"/>
      <c r="OJL50" s="947"/>
      <c r="OJM50" s="947"/>
      <c r="OJN50" s="947"/>
      <c r="OJO50" s="947"/>
      <c r="OJP50" s="947"/>
      <c r="OJQ50" s="947"/>
      <c r="OJR50" s="947"/>
      <c r="OJS50" s="947"/>
      <c r="OJT50" s="947"/>
      <c r="OJU50" s="947"/>
      <c r="OJV50" s="947"/>
      <c r="OJW50" s="947"/>
      <c r="OJX50" s="947"/>
      <c r="OJY50" s="947"/>
      <c r="OJZ50" s="947"/>
      <c r="OKA50" s="947"/>
      <c r="OKB50" s="947"/>
      <c r="OKC50" s="947"/>
      <c r="OKD50" s="947"/>
      <c r="OKE50" s="947"/>
      <c r="OKF50" s="947"/>
      <c r="OKG50" s="947"/>
      <c r="OKH50" s="947"/>
      <c r="OKI50" s="947"/>
      <c r="OKJ50" s="947"/>
      <c r="OKK50" s="947"/>
      <c r="OKL50" s="947"/>
      <c r="OKM50" s="947"/>
      <c r="OKN50" s="947"/>
      <c r="OKO50" s="947"/>
      <c r="OKP50" s="947"/>
      <c r="OKQ50" s="947"/>
      <c r="OKR50" s="947"/>
      <c r="OKS50" s="947"/>
      <c r="OKT50" s="947"/>
      <c r="OKU50" s="947"/>
      <c r="OKV50" s="947"/>
      <c r="OKW50" s="947"/>
      <c r="OKX50" s="947"/>
      <c r="OKY50" s="947"/>
      <c r="OKZ50" s="947"/>
      <c r="OLA50" s="947"/>
      <c r="OLB50" s="947"/>
      <c r="OLC50" s="947"/>
      <c r="OLD50" s="947"/>
      <c r="OLE50" s="947"/>
      <c r="OLF50" s="947"/>
      <c r="OLG50" s="947"/>
      <c r="OLH50" s="947"/>
      <c r="OLI50" s="947"/>
      <c r="OLJ50" s="947"/>
      <c r="OLK50" s="947"/>
      <c r="OLL50" s="947"/>
      <c r="OLM50" s="947"/>
      <c r="OLN50" s="947"/>
      <c r="OLO50" s="947"/>
      <c r="OLP50" s="947"/>
      <c r="OLQ50" s="947"/>
      <c r="OLR50" s="947"/>
      <c r="OLS50" s="947"/>
      <c r="OLT50" s="947"/>
      <c r="OLU50" s="947"/>
      <c r="OLV50" s="947"/>
      <c r="OLW50" s="947"/>
      <c r="OLX50" s="947"/>
      <c r="OLY50" s="947"/>
      <c r="OLZ50" s="947"/>
      <c r="OMA50" s="947"/>
      <c r="OMB50" s="947"/>
      <c r="OMC50" s="947"/>
      <c r="OMD50" s="947"/>
      <c r="OME50" s="947"/>
      <c r="OMF50" s="947"/>
      <c r="OMG50" s="947"/>
      <c r="OMH50" s="947"/>
      <c r="OMI50" s="947"/>
      <c r="OMJ50" s="947"/>
      <c r="OMK50" s="947"/>
      <c r="OML50" s="947"/>
      <c r="OMM50" s="947"/>
      <c r="OMN50" s="947"/>
      <c r="OMO50" s="947"/>
      <c r="OMP50" s="947"/>
      <c r="OMQ50" s="947"/>
      <c r="OMR50" s="947"/>
      <c r="OMS50" s="947"/>
      <c r="OMT50" s="947"/>
      <c r="OMU50" s="947"/>
      <c r="OMV50" s="947"/>
      <c r="OMW50" s="947"/>
      <c r="OMX50" s="947"/>
      <c r="OMY50" s="947"/>
      <c r="OMZ50" s="947"/>
      <c r="ONA50" s="947"/>
      <c r="ONB50" s="947"/>
      <c r="ONC50" s="947"/>
      <c r="OND50" s="947"/>
      <c r="ONE50" s="947"/>
      <c r="ONF50" s="947"/>
      <c r="ONG50" s="947"/>
      <c r="ONH50" s="947"/>
      <c r="ONI50" s="947"/>
      <c r="ONJ50" s="947"/>
      <c r="ONK50" s="947"/>
      <c r="ONL50" s="947"/>
      <c r="ONM50" s="947"/>
      <c r="ONN50" s="947"/>
      <c r="ONO50" s="947"/>
      <c r="ONP50" s="947"/>
      <c r="ONQ50" s="947"/>
      <c r="ONR50" s="947"/>
      <c r="ONS50" s="947"/>
      <c r="ONT50" s="947"/>
      <c r="ONU50" s="947"/>
      <c r="ONV50" s="947"/>
      <c r="ONW50" s="947"/>
      <c r="ONX50" s="947"/>
      <c r="ONY50" s="947"/>
      <c r="ONZ50" s="947"/>
      <c r="OOA50" s="947"/>
      <c r="OOB50" s="947"/>
      <c r="OOC50" s="947"/>
      <c r="OOD50" s="947"/>
      <c r="OOE50" s="947"/>
      <c r="OOF50" s="947"/>
      <c r="OOG50" s="947"/>
      <c r="OOH50" s="947"/>
      <c r="OOI50" s="947"/>
      <c r="OOJ50" s="947"/>
      <c r="OOK50" s="947"/>
      <c r="OOL50" s="947"/>
      <c r="OOM50" s="947"/>
      <c r="OON50" s="947"/>
      <c r="OOO50" s="947"/>
      <c r="OOP50" s="947"/>
      <c r="OOQ50" s="947"/>
      <c r="OOR50" s="947"/>
      <c r="OOS50" s="947"/>
      <c r="OOT50" s="947"/>
      <c r="OOU50" s="947"/>
      <c r="OOV50" s="947"/>
      <c r="OOW50" s="947"/>
      <c r="OOX50" s="947"/>
      <c r="OOY50" s="947"/>
      <c r="OOZ50" s="947"/>
      <c r="OPA50" s="947"/>
      <c r="OPB50" s="947"/>
      <c r="OPC50" s="947"/>
      <c r="OPD50" s="947"/>
      <c r="OPE50" s="947"/>
      <c r="OPF50" s="947"/>
      <c r="OPG50" s="947"/>
      <c r="OPH50" s="947"/>
      <c r="OPI50" s="947"/>
      <c r="OPJ50" s="947"/>
      <c r="OPK50" s="947"/>
      <c r="OPL50" s="947"/>
      <c r="OPM50" s="947"/>
      <c r="OPN50" s="947"/>
      <c r="OPO50" s="947"/>
      <c r="OPP50" s="947"/>
      <c r="OPQ50" s="947"/>
      <c r="OPR50" s="947"/>
      <c r="OPS50" s="947"/>
      <c r="OPT50" s="947"/>
      <c r="OPU50" s="947"/>
      <c r="OPV50" s="947"/>
      <c r="OPW50" s="947"/>
      <c r="OPX50" s="947"/>
      <c r="OPY50" s="947"/>
      <c r="OPZ50" s="947"/>
      <c r="OQA50" s="947"/>
      <c r="OQB50" s="947"/>
      <c r="OQC50" s="947"/>
      <c r="OQD50" s="947"/>
      <c r="OQE50" s="947"/>
      <c r="OQF50" s="947"/>
      <c r="OQG50" s="947"/>
      <c r="OQH50" s="947"/>
      <c r="OQI50" s="947"/>
      <c r="OQJ50" s="947"/>
      <c r="OQK50" s="947"/>
      <c r="OQL50" s="947"/>
      <c r="OQM50" s="947"/>
      <c r="OQN50" s="947"/>
      <c r="OQO50" s="947"/>
      <c r="OQP50" s="947"/>
      <c r="OQQ50" s="947"/>
      <c r="OQR50" s="947"/>
      <c r="OQS50" s="947"/>
      <c r="OQT50" s="947"/>
      <c r="OQU50" s="947"/>
      <c r="OQV50" s="947"/>
      <c r="OQW50" s="947"/>
      <c r="OQX50" s="947"/>
      <c r="OQY50" s="947"/>
      <c r="OQZ50" s="947"/>
      <c r="ORA50" s="947"/>
      <c r="ORB50" s="947"/>
      <c r="ORC50" s="947"/>
      <c r="ORD50" s="947"/>
      <c r="ORE50" s="947"/>
      <c r="ORF50" s="947"/>
      <c r="ORG50" s="947"/>
      <c r="ORH50" s="947"/>
      <c r="ORI50" s="947"/>
      <c r="ORJ50" s="947"/>
      <c r="ORK50" s="947"/>
      <c r="ORL50" s="947"/>
      <c r="ORM50" s="947"/>
      <c r="ORN50" s="947"/>
      <c r="ORO50" s="947"/>
      <c r="ORP50" s="947"/>
      <c r="ORQ50" s="947"/>
      <c r="ORR50" s="947"/>
      <c r="ORS50" s="947"/>
      <c r="ORT50" s="947"/>
      <c r="ORU50" s="947"/>
      <c r="ORV50" s="947"/>
      <c r="ORW50" s="947"/>
      <c r="ORX50" s="947"/>
      <c r="ORY50" s="947"/>
      <c r="ORZ50" s="947"/>
      <c r="OSA50" s="947"/>
      <c r="OSB50" s="947"/>
      <c r="OSC50" s="947"/>
      <c r="OSD50" s="947"/>
      <c r="OSE50" s="947"/>
      <c r="OSF50" s="947"/>
      <c r="OSG50" s="947"/>
      <c r="OSH50" s="947"/>
      <c r="OSI50" s="947"/>
      <c r="OSJ50" s="947"/>
      <c r="OSK50" s="947"/>
      <c r="OSL50" s="947"/>
      <c r="OSM50" s="947"/>
      <c r="OSN50" s="947"/>
      <c r="OSO50" s="947"/>
      <c r="OSP50" s="947"/>
      <c r="OSQ50" s="947"/>
      <c r="OSR50" s="947"/>
      <c r="OSS50" s="947"/>
      <c r="OST50" s="947"/>
      <c r="OSU50" s="947"/>
      <c r="OSV50" s="947"/>
      <c r="OSW50" s="947"/>
      <c r="OSX50" s="947"/>
      <c r="OSY50" s="947"/>
      <c r="OSZ50" s="947"/>
      <c r="OTA50" s="947"/>
      <c r="OTB50" s="947"/>
      <c r="OTC50" s="947"/>
      <c r="OTD50" s="947"/>
      <c r="OTE50" s="947"/>
      <c r="OTF50" s="947"/>
      <c r="OTG50" s="947"/>
      <c r="OTH50" s="947"/>
      <c r="OTI50" s="947"/>
      <c r="OTJ50" s="947"/>
      <c r="OTK50" s="947"/>
      <c r="OTL50" s="947"/>
      <c r="OTM50" s="947"/>
      <c r="OTN50" s="947"/>
      <c r="OTO50" s="947"/>
      <c r="OTP50" s="947"/>
      <c r="OTQ50" s="947"/>
      <c r="OTR50" s="947"/>
      <c r="OTS50" s="947"/>
      <c r="OTT50" s="947"/>
      <c r="OTU50" s="947"/>
      <c r="OTV50" s="947"/>
      <c r="OTW50" s="947"/>
      <c r="OTX50" s="947"/>
      <c r="OTY50" s="947"/>
      <c r="OTZ50" s="947"/>
      <c r="OUA50" s="947"/>
      <c r="OUB50" s="947"/>
      <c r="OUC50" s="947"/>
      <c r="OUD50" s="947"/>
      <c r="OUE50" s="947"/>
      <c r="OUF50" s="947"/>
      <c r="OUG50" s="947"/>
      <c r="OUH50" s="947"/>
      <c r="OUI50" s="947"/>
      <c r="OUJ50" s="947"/>
      <c r="OUK50" s="947"/>
      <c r="OUL50" s="947"/>
      <c r="OUM50" s="947"/>
      <c r="OUN50" s="947"/>
      <c r="OUO50" s="947"/>
      <c r="OUP50" s="947"/>
      <c r="OUQ50" s="947"/>
      <c r="OUR50" s="947"/>
      <c r="OUS50" s="947"/>
      <c r="OUT50" s="947"/>
      <c r="OUU50" s="947"/>
      <c r="OUV50" s="947"/>
      <c r="OUW50" s="947"/>
      <c r="OUX50" s="947"/>
      <c r="OUY50" s="947"/>
      <c r="OUZ50" s="947"/>
      <c r="OVA50" s="947"/>
      <c r="OVB50" s="947"/>
      <c r="OVC50" s="947"/>
      <c r="OVD50" s="947"/>
      <c r="OVE50" s="947"/>
      <c r="OVF50" s="947"/>
      <c r="OVG50" s="947"/>
      <c r="OVH50" s="947"/>
      <c r="OVI50" s="947"/>
      <c r="OVJ50" s="947"/>
      <c r="OVK50" s="947"/>
      <c r="OVL50" s="947"/>
      <c r="OVM50" s="947"/>
      <c r="OVN50" s="947"/>
      <c r="OVO50" s="947"/>
      <c r="OVP50" s="947"/>
      <c r="OVQ50" s="947"/>
      <c r="OVR50" s="947"/>
      <c r="OVS50" s="947"/>
      <c r="OVT50" s="947"/>
      <c r="OVU50" s="947"/>
      <c r="OVV50" s="947"/>
      <c r="OVW50" s="947"/>
      <c r="OVX50" s="947"/>
      <c r="OVY50" s="947"/>
      <c r="OVZ50" s="947"/>
      <c r="OWA50" s="947"/>
      <c r="OWB50" s="947"/>
      <c r="OWC50" s="947"/>
      <c r="OWD50" s="947"/>
      <c r="OWE50" s="947"/>
      <c r="OWF50" s="947"/>
      <c r="OWG50" s="947"/>
      <c r="OWH50" s="947"/>
      <c r="OWI50" s="947"/>
      <c r="OWJ50" s="947"/>
      <c r="OWK50" s="947"/>
      <c r="OWL50" s="947"/>
      <c r="OWM50" s="947"/>
      <c r="OWN50" s="947"/>
      <c r="OWO50" s="947"/>
      <c r="OWP50" s="947"/>
      <c r="OWQ50" s="947"/>
      <c r="OWR50" s="947"/>
      <c r="OWS50" s="947"/>
      <c r="OWT50" s="947"/>
      <c r="OWU50" s="947"/>
      <c r="OWV50" s="947"/>
      <c r="OWW50" s="947"/>
      <c r="OWX50" s="947"/>
      <c r="OWY50" s="947"/>
      <c r="OWZ50" s="947"/>
      <c r="OXA50" s="947"/>
      <c r="OXB50" s="947"/>
      <c r="OXC50" s="947"/>
      <c r="OXD50" s="947"/>
      <c r="OXE50" s="947"/>
      <c r="OXF50" s="947"/>
      <c r="OXG50" s="947"/>
      <c r="OXH50" s="947"/>
      <c r="OXI50" s="947"/>
      <c r="OXJ50" s="947"/>
      <c r="OXK50" s="947"/>
      <c r="OXL50" s="947"/>
      <c r="OXM50" s="947"/>
      <c r="OXN50" s="947"/>
      <c r="OXO50" s="947"/>
      <c r="OXP50" s="947"/>
      <c r="OXQ50" s="947"/>
      <c r="OXR50" s="947"/>
      <c r="OXS50" s="947"/>
      <c r="OXT50" s="947"/>
      <c r="OXU50" s="947"/>
      <c r="OXV50" s="947"/>
      <c r="OXW50" s="947"/>
      <c r="OXX50" s="947"/>
      <c r="OXY50" s="947"/>
      <c r="OXZ50" s="947"/>
      <c r="OYA50" s="947"/>
      <c r="OYB50" s="947"/>
      <c r="OYC50" s="947"/>
      <c r="OYD50" s="947"/>
      <c r="OYE50" s="947"/>
      <c r="OYF50" s="947"/>
      <c r="OYG50" s="947"/>
      <c r="OYH50" s="947"/>
      <c r="OYI50" s="947"/>
      <c r="OYJ50" s="947"/>
      <c r="OYK50" s="947"/>
      <c r="OYL50" s="947"/>
      <c r="OYM50" s="947"/>
      <c r="OYN50" s="947"/>
      <c r="OYO50" s="947"/>
      <c r="OYP50" s="947"/>
      <c r="OYQ50" s="947"/>
      <c r="OYR50" s="947"/>
      <c r="OYS50" s="947"/>
      <c r="OYT50" s="947"/>
      <c r="OYU50" s="947"/>
      <c r="OYV50" s="947"/>
      <c r="OYW50" s="947"/>
      <c r="OYX50" s="947"/>
      <c r="OYY50" s="947"/>
      <c r="OYZ50" s="947"/>
      <c r="OZA50" s="947"/>
      <c r="OZB50" s="947"/>
      <c r="OZC50" s="947"/>
      <c r="OZD50" s="947"/>
      <c r="OZE50" s="947"/>
      <c r="OZF50" s="947"/>
      <c r="OZG50" s="947"/>
      <c r="OZH50" s="947"/>
      <c r="OZI50" s="947"/>
      <c r="OZJ50" s="947"/>
      <c r="OZK50" s="947"/>
      <c r="OZL50" s="947"/>
      <c r="OZM50" s="947"/>
      <c r="OZN50" s="947"/>
      <c r="OZO50" s="947"/>
      <c r="OZP50" s="947"/>
      <c r="OZQ50" s="947"/>
      <c r="OZR50" s="947"/>
      <c r="OZS50" s="947"/>
      <c r="OZT50" s="947"/>
      <c r="OZU50" s="947"/>
      <c r="OZV50" s="947"/>
      <c r="OZW50" s="947"/>
      <c r="OZX50" s="947"/>
      <c r="OZY50" s="947"/>
      <c r="OZZ50" s="947"/>
      <c r="PAA50" s="947"/>
      <c r="PAB50" s="947"/>
      <c r="PAC50" s="947"/>
      <c r="PAD50" s="947"/>
      <c r="PAE50" s="947"/>
      <c r="PAF50" s="947"/>
      <c r="PAG50" s="947"/>
      <c r="PAH50" s="947"/>
      <c r="PAI50" s="947"/>
      <c r="PAJ50" s="947"/>
      <c r="PAK50" s="947"/>
      <c r="PAL50" s="947"/>
      <c r="PAM50" s="947"/>
      <c r="PAN50" s="947"/>
      <c r="PAO50" s="947"/>
      <c r="PAP50" s="947"/>
      <c r="PAQ50" s="947"/>
      <c r="PAR50" s="947"/>
      <c r="PAS50" s="947"/>
      <c r="PAT50" s="947"/>
      <c r="PAU50" s="947"/>
      <c r="PAV50" s="947"/>
      <c r="PAW50" s="947"/>
      <c r="PAX50" s="947"/>
      <c r="PAY50" s="947"/>
      <c r="PAZ50" s="947"/>
      <c r="PBA50" s="947"/>
      <c r="PBB50" s="947"/>
      <c r="PBC50" s="947"/>
      <c r="PBD50" s="947"/>
      <c r="PBE50" s="947"/>
      <c r="PBF50" s="947"/>
      <c r="PBG50" s="947"/>
      <c r="PBH50" s="947"/>
      <c r="PBI50" s="947"/>
      <c r="PBJ50" s="947"/>
      <c r="PBK50" s="947"/>
      <c r="PBL50" s="947"/>
      <c r="PBM50" s="947"/>
      <c r="PBN50" s="947"/>
      <c r="PBO50" s="947"/>
      <c r="PBP50" s="947"/>
      <c r="PBQ50" s="947"/>
      <c r="PBR50" s="947"/>
      <c r="PBS50" s="947"/>
      <c r="PBT50" s="947"/>
      <c r="PBU50" s="947"/>
      <c r="PBV50" s="947"/>
      <c r="PBW50" s="947"/>
      <c r="PBX50" s="947"/>
      <c r="PBY50" s="947"/>
      <c r="PBZ50" s="947"/>
      <c r="PCA50" s="947"/>
      <c r="PCB50" s="947"/>
      <c r="PCC50" s="947"/>
      <c r="PCD50" s="947"/>
      <c r="PCE50" s="947"/>
      <c r="PCF50" s="947"/>
      <c r="PCG50" s="947"/>
      <c r="PCH50" s="947"/>
      <c r="PCI50" s="947"/>
      <c r="PCJ50" s="947"/>
      <c r="PCK50" s="947"/>
      <c r="PCL50" s="947"/>
      <c r="PCM50" s="947"/>
      <c r="PCN50" s="947"/>
      <c r="PCO50" s="947"/>
      <c r="PCP50" s="947"/>
      <c r="PCQ50" s="947"/>
      <c r="PCR50" s="947"/>
      <c r="PCS50" s="947"/>
      <c r="PCT50" s="947"/>
      <c r="PCU50" s="947"/>
      <c r="PCV50" s="947"/>
      <c r="PCW50" s="947"/>
      <c r="PCX50" s="947"/>
      <c r="PCY50" s="947"/>
      <c r="PCZ50" s="947"/>
      <c r="PDA50" s="947"/>
      <c r="PDB50" s="947"/>
      <c r="PDC50" s="947"/>
      <c r="PDD50" s="947"/>
      <c r="PDE50" s="947"/>
      <c r="PDF50" s="947"/>
      <c r="PDG50" s="947"/>
      <c r="PDH50" s="947"/>
      <c r="PDI50" s="947"/>
      <c r="PDJ50" s="947"/>
      <c r="PDK50" s="947"/>
      <c r="PDL50" s="947"/>
      <c r="PDM50" s="947"/>
      <c r="PDN50" s="947"/>
      <c r="PDO50" s="947"/>
      <c r="PDP50" s="947"/>
      <c r="PDQ50" s="947"/>
      <c r="PDR50" s="947"/>
      <c r="PDS50" s="947"/>
      <c r="PDT50" s="947"/>
      <c r="PDU50" s="947"/>
      <c r="PDV50" s="947"/>
      <c r="PDW50" s="947"/>
      <c r="PDX50" s="947"/>
      <c r="PDY50" s="947"/>
      <c r="PDZ50" s="947"/>
      <c r="PEA50" s="947"/>
      <c r="PEB50" s="947"/>
      <c r="PEC50" s="947"/>
      <c r="PED50" s="947"/>
      <c r="PEE50" s="947"/>
      <c r="PEF50" s="947"/>
      <c r="PEG50" s="947"/>
      <c r="PEH50" s="947"/>
      <c r="PEI50" s="947"/>
      <c r="PEJ50" s="947"/>
      <c r="PEK50" s="947"/>
      <c r="PEL50" s="947"/>
      <c r="PEM50" s="947"/>
      <c r="PEN50" s="947"/>
      <c r="PEO50" s="947"/>
      <c r="PEP50" s="947"/>
      <c r="PEQ50" s="947"/>
      <c r="PER50" s="947"/>
      <c r="PES50" s="947"/>
      <c r="PET50" s="947"/>
      <c r="PEU50" s="947"/>
      <c r="PEV50" s="947"/>
      <c r="PEW50" s="947"/>
      <c r="PEX50" s="947"/>
      <c r="PEY50" s="947"/>
      <c r="PEZ50" s="947"/>
      <c r="PFA50" s="947"/>
      <c r="PFB50" s="947"/>
      <c r="PFC50" s="947"/>
      <c r="PFD50" s="947"/>
      <c r="PFE50" s="947"/>
      <c r="PFF50" s="947"/>
      <c r="PFG50" s="947"/>
      <c r="PFH50" s="947"/>
      <c r="PFI50" s="947"/>
      <c r="PFJ50" s="947"/>
      <c r="PFK50" s="947"/>
      <c r="PFL50" s="947"/>
      <c r="PFM50" s="947"/>
      <c r="PFN50" s="947"/>
      <c r="PFO50" s="947"/>
      <c r="PFP50" s="947"/>
      <c r="PFQ50" s="947"/>
      <c r="PFR50" s="947"/>
      <c r="PFS50" s="947"/>
      <c r="PFT50" s="947"/>
      <c r="PFU50" s="947"/>
      <c r="PFV50" s="947"/>
      <c r="PFW50" s="947"/>
      <c r="PFX50" s="947"/>
      <c r="PFY50" s="947"/>
      <c r="PFZ50" s="947"/>
      <c r="PGA50" s="947"/>
      <c r="PGB50" s="947"/>
      <c r="PGC50" s="947"/>
      <c r="PGD50" s="947"/>
      <c r="PGE50" s="947"/>
      <c r="PGF50" s="947"/>
      <c r="PGG50" s="947"/>
      <c r="PGH50" s="947"/>
      <c r="PGI50" s="947"/>
      <c r="PGJ50" s="947"/>
      <c r="PGK50" s="947"/>
      <c r="PGL50" s="947"/>
      <c r="PGM50" s="947"/>
      <c r="PGN50" s="947"/>
      <c r="PGO50" s="947"/>
      <c r="PGP50" s="947"/>
      <c r="PGQ50" s="947"/>
      <c r="PGR50" s="947"/>
      <c r="PGS50" s="947"/>
      <c r="PGT50" s="947"/>
      <c r="PGU50" s="947"/>
      <c r="PGV50" s="947"/>
      <c r="PGW50" s="947"/>
      <c r="PGX50" s="947"/>
      <c r="PGY50" s="947"/>
      <c r="PGZ50" s="947"/>
      <c r="PHA50" s="947"/>
      <c r="PHB50" s="947"/>
      <c r="PHC50" s="947"/>
      <c r="PHD50" s="947"/>
      <c r="PHE50" s="947"/>
      <c r="PHF50" s="947"/>
      <c r="PHG50" s="947"/>
      <c r="PHH50" s="947"/>
      <c r="PHI50" s="947"/>
      <c r="PHJ50" s="947"/>
      <c r="PHK50" s="947"/>
      <c r="PHL50" s="947"/>
      <c r="PHM50" s="947"/>
      <c r="PHN50" s="947"/>
      <c r="PHO50" s="947"/>
      <c r="PHP50" s="947"/>
      <c r="PHQ50" s="947"/>
      <c r="PHR50" s="947"/>
      <c r="PHS50" s="947"/>
      <c r="PHT50" s="947"/>
      <c r="PHU50" s="947"/>
      <c r="PHV50" s="947"/>
      <c r="PHW50" s="947"/>
      <c r="PHX50" s="947"/>
      <c r="PHY50" s="947"/>
      <c r="PHZ50" s="947"/>
      <c r="PIA50" s="947"/>
      <c r="PIB50" s="947"/>
      <c r="PIC50" s="947"/>
      <c r="PID50" s="947"/>
      <c r="PIE50" s="947"/>
      <c r="PIF50" s="947"/>
      <c r="PIG50" s="947"/>
      <c r="PIH50" s="947"/>
      <c r="PII50" s="947"/>
      <c r="PIJ50" s="947"/>
      <c r="PIK50" s="947"/>
      <c r="PIL50" s="947"/>
      <c r="PIM50" s="947"/>
      <c r="PIN50" s="947"/>
      <c r="PIO50" s="947"/>
      <c r="PIP50" s="947"/>
      <c r="PIQ50" s="947"/>
      <c r="PIR50" s="947"/>
      <c r="PIS50" s="947"/>
      <c r="PIT50" s="947"/>
      <c r="PIU50" s="947"/>
      <c r="PIV50" s="947"/>
      <c r="PIW50" s="947"/>
      <c r="PIX50" s="947"/>
      <c r="PIY50" s="947"/>
      <c r="PIZ50" s="947"/>
      <c r="PJA50" s="947"/>
      <c r="PJB50" s="947"/>
      <c r="PJC50" s="947"/>
      <c r="PJD50" s="947"/>
      <c r="PJE50" s="947"/>
      <c r="PJF50" s="947"/>
      <c r="PJG50" s="947"/>
      <c r="PJH50" s="947"/>
      <c r="PJI50" s="947"/>
      <c r="PJJ50" s="947"/>
      <c r="PJK50" s="947"/>
      <c r="PJL50" s="947"/>
      <c r="PJM50" s="947"/>
      <c r="PJN50" s="947"/>
      <c r="PJO50" s="947"/>
      <c r="PJP50" s="947"/>
      <c r="PJQ50" s="947"/>
      <c r="PJR50" s="947"/>
      <c r="PJS50" s="947"/>
      <c r="PJT50" s="947"/>
      <c r="PJU50" s="947"/>
      <c r="PJV50" s="947"/>
      <c r="PJW50" s="947"/>
      <c r="PJX50" s="947"/>
      <c r="PJY50" s="947"/>
      <c r="PJZ50" s="947"/>
      <c r="PKA50" s="947"/>
      <c r="PKB50" s="947"/>
      <c r="PKC50" s="947"/>
      <c r="PKD50" s="947"/>
      <c r="PKE50" s="947"/>
      <c r="PKF50" s="947"/>
      <c r="PKG50" s="947"/>
      <c r="PKH50" s="947"/>
      <c r="PKI50" s="947"/>
      <c r="PKJ50" s="947"/>
      <c r="PKK50" s="947"/>
      <c r="PKL50" s="947"/>
      <c r="PKM50" s="947"/>
      <c r="PKN50" s="947"/>
      <c r="PKO50" s="947"/>
      <c r="PKP50" s="947"/>
      <c r="PKQ50" s="947"/>
      <c r="PKR50" s="947"/>
      <c r="PKS50" s="947"/>
      <c r="PKT50" s="947"/>
      <c r="PKU50" s="947"/>
      <c r="PKV50" s="947"/>
      <c r="PKW50" s="947"/>
      <c r="PKX50" s="947"/>
      <c r="PKY50" s="947"/>
      <c r="PKZ50" s="947"/>
      <c r="PLA50" s="947"/>
      <c r="PLB50" s="947"/>
      <c r="PLC50" s="947"/>
      <c r="PLD50" s="947"/>
      <c r="PLE50" s="947"/>
      <c r="PLF50" s="947"/>
      <c r="PLG50" s="947"/>
      <c r="PLH50" s="947"/>
      <c r="PLI50" s="947"/>
      <c r="PLJ50" s="947"/>
      <c r="PLK50" s="947"/>
      <c r="PLL50" s="947"/>
      <c r="PLM50" s="947"/>
      <c r="PLN50" s="947"/>
      <c r="PLO50" s="947"/>
      <c r="PLP50" s="947"/>
      <c r="PLQ50" s="947"/>
      <c r="PLR50" s="947"/>
      <c r="PLS50" s="947"/>
      <c r="PLT50" s="947"/>
      <c r="PLU50" s="947"/>
      <c r="PLV50" s="947"/>
      <c r="PLW50" s="947"/>
      <c r="PLX50" s="947"/>
      <c r="PLY50" s="947"/>
      <c r="PLZ50" s="947"/>
      <c r="PMA50" s="947"/>
      <c r="PMB50" s="947"/>
      <c r="PMC50" s="947"/>
      <c r="PMD50" s="947"/>
      <c r="PME50" s="947"/>
      <c r="PMF50" s="947"/>
      <c r="PMG50" s="947"/>
      <c r="PMH50" s="947"/>
      <c r="PMI50" s="947"/>
      <c r="PMJ50" s="947"/>
      <c r="PMK50" s="947"/>
      <c r="PML50" s="947"/>
      <c r="PMM50" s="947"/>
      <c r="PMN50" s="947"/>
      <c r="PMO50" s="947"/>
      <c r="PMP50" s="947"/>
      <c r="PMQ50" s="947"/>
      <c r="PMR50" s="947"/>
      <c r="PMS50" s="947"/>
      <c r="PMT50" s="947"/>
      <c r="PMU50" s="947"/>
      <c r="PMV50" s="947"/>
      <c r="PMW50" s="947"/>
      <c r="PMX50" s="947"/>
      <c r="PMY50" s="947"/>
      <c r="PMZ50" s="947"/>
      <c r="PNA50" s="947"/>
      <c r="PNB50" s="947"/>
      <c r="PNC50" s="947"/>
      <c r="PND50" s="947"/>
      <c r="PNE50" s="947"/>
      <c r="PNF50" s="947"/>
      <c r="PNG50" s="947"/>
      <c r="PNH50" s="947"/>
      <c r="PNI50" s="947"/>
      <c r="PNJ50" s="947"/>
      <c r="PNK50" s="947"/>
      <c r="PNL50" s="947"/>
      <c r="PNM50" s="947"/>
      <c r="PNN50" s="947"/>
      <c r="PNO50" s="947"/>
      <c r="PNP50" s="947"/>
      <c r="PNQ50" s="947"/>
      <c r="PNR50" s="947"/>
      <c r="PNS50" s="947"/>
      <c r="PNT50" s="947"/>
      <c r="PNU50" s="947"/>
      <c r="PNV50" s="947"/>
      <c r="PNW50" s="947"/>
      <c r="PNX50" s="947"/>
      <c r="PNY50" s="947"/>
      <c r="PNZ50" s="947"/>
      <c r="POA50" s="947"/>
      <c r="POB50" s="947"/>
      <c r="POC50" s="947"/>
      <c r="POD50" s="947"/>
      <c r="POE50" s="947"/>
      <c r="POF50" s="947"/>
      <c r="POG50" s="947"/>
      <c r="POH50" s="947"/>
      <c r="POI50" s="947"/>
      <c r="POJ50" s="947"/>
      <c r="POK50" s="947"/>
      <c r="POL50" s="947"/>
      <c r="POM50" s="947"/>
      <c r="PON50" s="947"/>
      <c r="POO50" s="947"/>
      <c r="POP50" s="947"/>
      <c r="POQ50" s="947"/>
      <c r="POR50" s="947"/>
      <c r="POS50" s="947"/>
      <c r="POT50" s="947"/>
      <c r="POU50" s="947"/>
      <c r="POV50" s="947"/>
      <c r="POW50" s="947"/>
      <c r="POX50" s="947"/>
      <c r="POY50" s="947"/>
      <c r="POZ50" s="947"/>
      <c r="PPA50" s="947"/>
      <c r="PPB50" s="947"/>
      <c r="PPC50" s="947"/>
      <c r="PPD50" s="947"/>
      <c r="PPE50" s="947"/>
      <c r="PPF50" s="947"/>
      <c r="PPG50" s="947"/>
      <c r="PPH50" s="947"/>
      <c r="PPI50" s="947"/>
      <c r="PPJ50" s="947"/>
      <c r="PPK50" s="947"/>
      <c r="PPL50" s="947"/>
      <c r="PPM50" s="947"/>
      <c r="PPN50" s="947"/>
      <c r="PPO50" s="947"/>
      <c r="PPP50" s="947"/>
      <c r="PPQ50" s="947"/>
      <c r="PPR50" s="947"/>
      <c r="PPS50" s="947"/>
      <c r="PPT50" s="947"/>
      <c r="PPU50" s="947"/>
      <c r="PPV50" s="947"/>
      <c r="PPW50" s="947"/>
      <c r="PPX50" s="947"/>
      <c r="PPY50" s="947"/>
      <c r="PPZ50" s="947"/>
      <c r="PQA50" s="947"/>
      <c r="PQB50" s="947"/>
      <c r="PQC50" s="947"/>
      <c r="PQD50" s="947"/>
      <c r="PQE50" s="947"/>
      <c r="PQF50" s="947"/>
      <c r="PQG50" s="947"/>
      <c r="PQH50" s="947"/>
      <c r="PQI50" s="947"/>
      <c r="PQJ50" s="947"/>
      <c r="PQK50" s="947"/>
      <c r="PQL50" s="947"/>
      <c r="PQM50" s="947"/>
      <c r="PQN50" s="947"/>
      <c r="PQO50" s="947"/>
      <c r="PQP50" s="947"/>
      <c r="PQQ50" s="947"/>
      <c r="PQR50" s="947"/>
      <c r="PQS50" s="947"/>
      <c r="PQT50" s="947"/>
      <c r="PQU50" s="947"/>
      <c r="PQV50" s="947"/>
      <c r="PQW50" s="947"/>
      <c r="PQX50" s="947"/>
      <c r="PQY50" s="947"/>
      <c r="PQZ50" s="947"/>
      <c r="PRA50" s="947"/>
      <c r="PRB50" s="947"/>
      <c r="PRC50" s="947"/>
      <c r="PRD50" s="947"/>
      <c r="PRE50" s="947"/>
      <c r="PRF50" s="947"/>
      <c r="PRG50" s="947"/>
      <c r="PRH50" s="947"/>
      <c r="PRI50" s="947"/>
      <c r="PRJ50" s="947"/>
      <c r="PRK50" s="947"/>
      <c r="PRL50" s="947"/>
      <c r="PRM50" s="947"/>
      <c r="PRN50" s="947"/>
      <c r="PRO50" s="947"/>
      <c r="PRP50" s="947"/>
      <c r="PRQ50" s="947"/>
      <c r="PRR50" s="947"/>
      <c r="PRS50" s="947"/>
      <c r="PRT50" s="947"/>
      <c r="PRU50" s="947"/>
      <c r="PRV50" s="947"/>
      <c r="PRW50" s="947"/>
      <c r="PRX50" s="947"/>
      <c r="PRY50" s="947"/>
      <c r="PRZ50" s="947"/>
      <c r="PSA50" s="947"/>
      <c r="PSB50" s="947"/>
      <c r="PSC50" s="947"/>
      <c r="PSD50" s="947"/>
      <c r="PSE50" s="947"/>
      <c r="PSF50" s="947"/>
      <c r="PSG50" s="947"/>
      <c r="PSH50" s="947"/>
      <c r="PSI50" s="947"/>
      <c r="PSJ50" s="947"/>
      <c r="PSK50" s="947"/>
      <c r="PSL50" s="947"/>
      <c r="PSM50" s="947"/>
      <c r="PSN50" s="947"/>
      <c r="PSO50" s="947"/>
      <c r="PSP50" s="947"/>
      <c r="PSQ50" s="947"/>
      <c r="PSR50" s="947"/>
      <c r="PSS50" s="947"/>
      <c r="PST50" s="947"/>
      <c r="PSU50" s="947"/>
      <c r="PSV50" s="947"/>
      <c r="PSW50" s="947"/>
      <c r="PSX50" s="947"/>
      <c r="PSY50" s="947"/>
      <c r="PSZ50" s="947"/>
      <c r="PTA50" s="947"/>
      <c r="PTB50" s="947"/>
      <c r="PTC50" s="947"/>
      <c r="PTD50" s="947"/>
      <c r="PTE50" s="947"/>
      <c r="PTF50" s="947"/>
      <c r="PTG50" s="947"/>
      <c r="PTH50" s="947"/>
      <c r="PTI50" s="947"/>
      <c r="PTJ50" s="947"/>
      <c r="PTK50" s="947"/>
      <c r="PTL50" s="947"/>
      <c r="PTM50" s="947"/>
      <c r="PTN50" s="947"/>
      <c r="PTO50" s="947"/>
      <c r="PTP50" s="947"/>
      <c r="PTQ50" s="947"/>
      <c r="PTR50" s="947"/>
      <c r="PTS50" s="947"/>
      <c r="PTT50" s="947"/>
      <c r="PTU50" s="947"/>
      <c r="PTV50" s="947"/>
      <c r="PTW50" s="947"/>
      <c r="PTX50" s="947"/>
      <c r="PTY50" s="947"/>
      <c r="PTZ50" s="947"/>
      <c r="PUA50" s="947"/>
      <c r="PUB50" s="947"/>
      <c r="PUC50" s="947"/>
      <c r="PUD50" s="947"/>
      <c r="PUE50" s="947"/>
      <c r="PUF50" s="947"/>
      <c r="PUG50" s="947"/>
      <c r="PUH50" s="947"/>
      <c r="PUI50" s="947"/>
      <c r="PUJ50" s="947"/>
      <c r="PUK50" s="947"/>
      <c r="PUL50" s="947"/>
      <c r="PUM50" s="947"/>
      <c r="PUN50" s="947"/>
      <c r="PUO50" s="947"/>
      <c r="PUP50" s="947"/>
      <c r="PUQ50" s="947"/>
      <c r="PUR50" s="947"/>
      <c r="PUS50" s="947"/>
      <c r="PUT50" s="947"/>
      <c r="PUU50" s="947"/>
      <c r="PUV50" s="947"/>
      <c r="PUW50" s="947"/>
      <c r="PUX50" s="947"/>
      <c r="PUY50" s="947"/>
      <c r="PUZ50" s="947"/>
      <c r="PVA50" s="947"/>
      <c r="PVB50" s="947"/>
      <c r="PVC50" s="947"/>
      <c r="PVD50" s="947"/>
      <c r="PVE50" s="947"/>
      <c r="PVF50" s="947"/>
      <c r="PVG50" s="947"/>
      <c r="PVH50" s="947"/>
      <c r="PVI50" s="947"/>
      <c r="PVJ50" s="947"/>
      <c r="PVK50" s="947"/>
      <c r="PVL50" s="947"/>
      <c r="PVM50" s="947"/>
      <c r="PVN50" s="947"/>
      <c r="PVO50" s="947"/>
      <c r="PVP50" s="947"/>
      <c r="PVQ50" s="947"/>
      <c r="PVR50" s="947"/>
      <c r="PVS50" s="947"/>
      <c r="PVT50" s="947"/>
      <c r="PVU50" s="947"/>
      <c r="PVV50" s="947"/>
      <c r="PVW50" s="947"/>
      <c r="PVX50" s="947"/>
      <c r="PVY50" s="947"/>
      <c r="PVZ50" s="947"/>
      <c r="PWA50" s="947"/>
      <c r="PWB50" s="947"/>
      <c r="PWC50" s="947"/>
      <c r="PWD50" s="947"/>
      <c r="PWE50" s="947"/>
      <c r="PWF50" s="947"/>
      <c r="PWG50" s="947"/>
      <c r="PWH50" s="947"/>
      <c r="PWI50" s="947"/>
      <c r="PWJ50" s="947"/>
      <c r="PWK50" s="947"/>
      <c r="PWL50" s="947"/>
      <c r="PWM50" s="947"/>
      <c r="PWN50" s="947"/>
      <c r="PWO50" s="947"/>
      <c r="PWP50" s="947"/>
      <c r="PWQ50" s="947"/>
      <c r="PWR50" s="947"/>
      <c r="PWS50" s="947"/>
      <c r="PWT50" s="947"/>
      <c r="PWU50" s="947"/>
      <c r="PWV50" s="947"/>
      <c r="PWW50" s="947"/>
      <c r="PWX50" s="947"/>
      <c r="PWY50" s="947"/>
      <c r="PWZ50" s="947"/>
      <c r="PXA50" s="947"/>
      <c r="PXB50" s="947"/>
      <c r="PXC50" s="947"/>
      <c r="PXD50" s="947"/>
      <c r="PXE50" s="947"/>
      <c r="PXF50" s="947"/>
      <c r="PXG50" s="947"/>
      <c r="PXH50" s="947"/>
      <c r="PXI50" s="947"/>
      <c r="PXJ50" s="947"/>
      <c r="PXK50" s="947"/>
      <c r="PXL50" s="947"/>
      <c r="PXM50" s="947"/>
      <c r="PXN50" s="947"/>
      <c r="PXO50" s="947"/>
      <c r="PXP50" s="947"/>
      <c r="PXQ50" s="947"/>
      <c r="PXR50" s="947"/>
      <c r="PXS50" s="947"/>
      <c r="PXT50" s="947"/>
      <c r="PXU50" s="947"/>
      <c r="PXV50" s="947"/>
      <c r="PXW50" s="947"/>
      <c r="PXX50" s="947"/>
      <c r="PXY50" s="947"/>
      <c r="PXZ50" s="947"/>
      <c r="PYA50" s="947"/>
      <c r="PYB50" s="947"/>
      <c r="PYC50" s="947"/>
      <c r="PYD50" s="947"/>
      <c r="PYE50" s="947"/>
      <c r="PYF50" s="947"/>
      <c r="PYG50" s="947"/>
      <c r="PYH50" s="947"/>
      <c r="PYI50" s="947"/>
      <c r="PYJ50" s="947"/>
      <c r="PYK50" s="947"/>
      <c r="PYL50" s="947"/>
      <c r="PYM50" s="947"/>
      <c r="PYN50" s="947"/>
      <c r="PYO50" s="947"/>
      <c r="PYP50" s="947"/>
      <c r="PYQ50" s="947"/>
      <c r="PYR50" s="947"/>
      <c r="PYS50" s="947"/>
      <c r="PYT50" s="947"/>
      <c r="PYU50" s="947"/>
      <c r="PYV50" s="947"/>
      <c r="PYW50" s="947"/>
      <c r="PYX50" s="947"/>
      <c r="PYY50" s="947"/>
      <c r="PYZ50" s="947"/>
      <c r="PZA50" s="947"/>
      <c r="PZB50" s="947"/>
      <c r="PZC50" s="947"/>
      <c r="PZD50" s="947"/>
      <c r="PZE50" s="947"/>
      <c r="PZF50" s="947"/>
      <c r="PZG50" s="947"/>
      <c r="PZH50" s="947"/>
      <c r="PZI50" s="947"/>
      <c r="PZJ50" s="947"/>
      <c r="PZK50" s="947"/>
      <c r="PZL50" s="947"/>
      <c r="PZM50" s="947"/>
      <c r="PZN50" s="947"/>
      <c r="PZO50" s="947"/>
      <c r="PZP50" s="947"/>
      <c r="PZQ50" s="947"/>
      <c r="PZR50" s="947"/>
      <c r="PZS50" s="947"/>
      <c r="PZT50" s="947"/>
      <c r="PZU50" s="947"/>
      <c r="PZV50" s="947"/>
      <c r="PZW50" s="947"/>
      <c r="PZX50" s="947"/>
      <c r="PZY50" s="947"/>
      <c r="PZZ50" s="947"/>
      <c r="QAA50" s="947"/>
      <c r="QAB50" s="947"/>
      <c r="QAC50" s="947"/>
      <c r="QAD50" s="947"/>
      <c r="QAE50" s="947"/>
      <c r="QAF50" s="947"/>
      <c r="QAG50" s="947"/>
      <c r="QAH50" s="947"/>
      <c r="QAI50" s="947"/>
      <c r="QAJ50" s="947"/>
      <c r="QAK50" s="947"/>
      <c r="QAL50" s="947"/>
      <c r="QAM50" s="947"/>
      <c r="QAN50" s="947"/>
      <c r="QAO50" s="947"/>
      <c r="QAP50" s="947"/>
      <c r="QAQ50" s="947"/>
      <c r="QAR50" s="947"/>
      <c r="QAS50" s="947"/>
      <c r="QAT50" s="947"/>
      <c r="QAU50" s="947"/>
      <c r="QAV50" s="947"/>
      <c r="QAW50" s="947"/>
      <c r="QAX50" s="947"/>
      <c r="QAY50" s="947"/>
      <c r="QAZ50" s="947"/>
      <c r="QBA50" s="947"/>
      <c r="QBB50" s="947"/>
      <c r="QBC50" s="947"/>
      <c r="QBD50" s="947"/>
      <c r="QBE50" s="947"/>
      <c r="QBF50" s="947"/>
      <c r="QBG50" s="947"/>
      <c r="QBH50" s="947"/>
      <c r="QBI50" s="947"/>
      <c r="QBJ50" s="947"/>
      <c r="QBK50" s="947"/>
      <c r="QBL50" s="947"/>
      <c r="QBM50" s="947"/>
      <c r="QBN50" s="947"/>
      <c r="QBO50" s="947"/>
      <c r="QBP50" s="947"/>
      <c r="QBQ50" s="947"/>
      <c r="QBR50" s="947"/>
      <c r="QBS50" s="947"/>
      <c r="QBT50" s="947"/>
      <c r="QBU50" s="947"/>
      <c r="QBV50" s="947"/>
      <c r="QBW50" s="947"/>
      <c r="QBX50" s="947"/>
      <c r="QBY50" s="947"/>
      <c r="QBZ50" s="947"/>
      <c r="QCA50" s="947"/>
      <c r="QCB50" s="947"/>
      <c r="QCC50" s="947"/>
      <c r="QCD50" s="947"/>
      <c r="QCE50" s="947"/>
      <c r="QCF50" s="947"/>
      <c r="QCG50" s="947"/>
      <c r="QCH50" s="947"/>
      <c r="QCI50" s="947"/>
      <c r="QCJ50" s="947"/>
      <c r="QCK50" s="947"/>
      <c r="QCL50" s="947"/>
      <c r="QCM50" s="947"/>
      <c r="QCN50" s="947"/>
      <c r="QCO50" s="947"/>
      <c r="QCP50" s="947"/>
      <c r="QCQ50" s="947"/>
      <c r="QCR50" s="947"/>
      <c r="QCS50" s="947"/>
      <c r="QCT50" s="947"/>
      <c r="QCU50" s="947"/>
      <c r="QCV50" s="947"/>
      <c r="QCW50" s="947"/>
      <c r="QCX50" s="947"/>
      <c r="QCY50" s="947"/>
      <c r="QCZ50" s="947"/>
      <c r="QDA50" s="947"/>
      <c r="QDB50" s="947"/>
      <c r="QDC50" s="947"/>
      <c r="QDD50" s="947"/>
      <c r="QDE50" s="947"/>
      <c r="QDF50" s="947"/>
      <c r="QDG50" s="947"/>
      <c r="QDH50" s="947"/>
      <c r="QDI50" s="947"/>
      <c r="QDJ50" s="947"/>
      <c r="QDK50" s="947"/>
      <c r="QDL50" s="947"/>
      <c r="QDM50" s="947"/>
      <c r="QDN50" s="947"/>
      <c r="QDO50" s="947"/>
      <c r="QDP50" s="947"/>
      <c r="QDQ50" s="947"/>
      <c r="QDR50" s="947"/>
      <c r="QDS50" s="947"/>
      <c r="QDT50" s="947"/>
      <c r="QDU50" s="947"/>
      <c r="QDV50" s="947"/>
      <c r="QDW50" s="947"/>
      <c r="QDX50" s="947"/>
      <c r="QDY50" s="947"/>
      <c r="QDZ50" s="947"/>
      <c r="QEA50" s="947"/>
      <c r="QEB50" s="947"/>
      <c r="QEC50" s="947"/>
      <c r="QED50" s="947"/>
      <c r="QEE50" s="947"/>
      <c r="QEF50" s="947"/>
      <c r="QEG50" s="947"/>
      <c r="QEH50" s="947"/>
      <c r="QEI50" s="947"/>
      <c r="QEJ50" s="947"/>
      <c r="QEK50" s="947"/>
      <c r="QEL50" s="947"/>
      <c r="QEM50" s="947"/>
      <c r="QEN50" s="947"/>
      <c r="QEO50" s="947"/>
      <c r="QEP50" s="947"/>
      <c r="QEQ50" s="947"/>
      <c r="QER50" s="947"/>
      <c r="QES50" s="947"/>
      <c r="QET50" s="947"/>
      <c r="QEU50" s="947"/>
      <c r="QEV50" s="947"/>
      <c r="QEW50" s="947"/>
      <c r="QEX50" s="947"/>
      <c r="QEY50" s="947"/>
      <c r="QEZ50" s="947"/>
      <c r="QFA50" s="947"/>
      <c r="QFB50" s="947"/>
      <c r="QFC50" s="947"/>
      <c r="QFD50" s="947"/>
      <c r="QFE50" s="947"/>
      <c r="QFF50" s="947"/>
      <c r="QFG50" s="947"/>
      <c r="QFH50" s="947"/>
      <c r="QFI50" s="947"/>
      <c r="QFJ50" s="947"/>
      <c r="QFK50" s="947"/>
      <c r="QFL50" s="947"/>
      <c r="QFM50" s="947"/>
      <c r="QFN50" s="947"/>
      <c r="QFO50" s="947"/>
      <c r="QFP50" s="947"/>
      <c r="QFQ50" s="947"/>
      <c r="QFR50" s="947"/>
      <c r="QFS50" s="947"/>
      <c r="QFT50" s="947"/>
      <c r="QFU50" s="947"/>
      <c r="QFV50" s="947"/>
      <c r="QFW50" s="947"/>
      <c r="QFX50" s="947"/>
      <c r="QFY50" s="947"/>
      <c r="QFZ50" s="947"/>
      <c r="QGA50" s="947"/>
      <c r="QGB50" s="947"/>
      <c r="QGC50" s="947"/>
      <c r="QGD50" s="947"/>
      <c r="QGE50" s="947"/>
      <c r="QGF50" s="947"/>
      <c r="QGG50" s="947"/>
      <c r="QGH50" s="947"/>
      <c r="QGI50" s="947"/>
      <c r="QGJ50" s="947"/>
      <c r="QGK50" s="947"/>
      <c r="QGL50" s="947"/>
      <c r="QGM50" s="947"/>
      <c r="QGN50" s="947"/>
      <c r="QGO50" s="947"/>
      <c r="QGP50" s="947"/>
      <c r="QGQ50" s="947"/>
      <c r="QGR50" s="947"/>
      <c r="QGS50" s="947"/>
      <c r="QGT50" s="947"/>
      <c r="QGU50" s="947"/>
      <c r="QGV50" s="947"/>
      <c r="QGW50" s="947"/>
      <c r="QGX50" s="947"/>
      <c r="QGY50" s="947"/>
      <c r="QGZ50" s="947"/>
      <c r="QHA50" s="947"/>
      <c r="QHB50" s="947"/>
      <c r="QHC50" s="947"/>
      <c r="QHD50" s="947"/>
      <c r="QHE50" s="947"/>
      <c r="QHF50" s="947"/>
      <c r="QHG50" s="947"/>
      <c r="QHH50" s="947"/>
      <c r="QHI50" s="947"/>
      <c r="QHJ50" s="947"/>
      <c r="QHK50" s="947"/>
      <c r="QHL50" s="947"/>
      <c r="QHM50" s="947"/>
      <c r="QHN50" s="947"/>
      <c r="QHO50" s="947"/>
      <c r="QHP50" s="947"/>
      <c r="QHQ50" s="947"/>
      <c r="QHR50" s="947"/>
      <c r="QHS50" s="947"/>
      <c r="QHT50" s="947"/>
      <c r="QHU50" s="947"/>
      <c r="QHV50" s="947"/>
      <c r="QHW50" s="947"/>
      <c r="QHX50" s="947"/>
      <c r="QHY50" s="947"/>
      <c r="QHZ50" s="947"/>
      <c r="QIA50" s="947"/>
      <c r="QIB50" s="947"/>
      <c r="QIC50" s="947"/>
      <c r="QID50" s="947"/>
      <c r="QIE50" s="947"/>
      <c r="QIF50" s="947"/>
      <c r="QIG50" s="947"/>
      <c r="QIH50" s="947"/>
      <c r="QII50" s="947"/>
      <c r="QIJ50" s="947"/>
      <c r="QIK50" s="947"/>
      <c r="QIL50" s="947"/>
      <c r="QIM50" s="947"/>
      <c r="QIN50" s="947"/>
      <c r="QIO50" s="947"/>
      <c r="QIP50" s="947"/>
      <c r="QIQ50" s="947"/>
      <c r="QIR50" s="947"/>
      <c r="QIS50" s="947"/>
      <c r="QIT50" s="947"/>
      <c r="QIU50" s="947"/>
      <c r="QIV50" s="947"/>
      <c r="QIW50" s="947"/>
      <c r="QIX50" s="947"/>
      <c r="QIY50" s="947"/>
      <c r="QIZ50" s="947"/>
      <c r="QJA50" s="947"/>
      <c r="QJB50" s="947"/>
      <c r="QJC50" s="947"/>
      <c r="QJD50" s="947"/>
      <c r="QJE50" s="947"/>
      <c r="QJF50" s="947"/>
      <c r="QJG50" s="947"/>
      <c r="QJH50" s="947"/>
      <c r="QJI50" s="947"/>
      <c r="QJJ50" s="947"/>
      <c r="QJK50" s="947"/>
      <c r="QJL50" s="947"/>
      <c r="QJM50" s="947"/>
      <c r="QJN50" s="947"/>
      <c r="QJO50" s="947"/>
      <c r="QJP50" s="947"/>
      <c r="QJQ50" s="947"/>
      <c r="QJR50" s="947"/>
      <c r="QJS50" s="947"/>
      <c r="QJT50" s="947"/>
      <c r="QJU50" s="947"/>
      <c r="QJV50" s="947"/>
      <c r="QJW50" s="947"/>
      <c r="QJX50" s="947"/>
      <c r="QJY50" s="947"/>
      <c r="QJZ50" s="947"/>
      <c r="QKA50" s="947"/>
      <c r="QKB50" s="947"/>
      <c r="QKC50" s="947"/>
      <c r="QKD50" s="947"/>
      <c r="QKE50" s="947"/>
      <c r="QKF50" s="947"/>
      <c r="QKG50" s="947"/>
      <c r="QKH50" s="947"/>
      <c r="QKI50" s="947"/>
      <c r="QKJ50" s="947"/>
      <c r="QKK50" s="947"/>
      <c r="QKL50" s="947"/>
      <c r="QKM50" s="947"/>
      <c r="QKN50" s="947"/>
      <c r="QKO50" s="947"/>
      <c r="QKP50" s="947"/>
      <c r="QKQ50" s="947"/>
      <c r="QKR50" s="947"/>
      <c r="QKS50" s="947"/>
      <c r="QKT50" s="947"/>
      <c r="QKU50" s="947"/>
      <c r="QKV50" s="947"/>
      <c r="QKW50" s="947"/>
      <c r="QKX50" s="947"/>
      <c r="QKY50" s="947"/>
      <c r="QKZ50" s="947"/>
      <c r="QLA50" s="947"/>
      <c r="QLB50" s="947"/>
      <c r="QLC50" s="947"/>
      <c r="QLD50" s="947"/>
      <c r="QLE50" s="947"/>
      <c r="QLF50" s="947"/>
      <c r="QLG50" s="947"/>
      <c r="QLH50" s="947"/>
      <c r="QLI50" s="947"/>
      <c r="QLJ50" s="947"/>
      <c r="QLK50" s="947"/>
      <c r="QLL50" s="947"/>
      <c r="QLM50" s="947"/>
      <c r="QLN50" s="947"/>
      <c r="QLO50" s="947"/>
      <c r="QLP50" s="947"/>
      <c r="QLQ50" s="947"/>
      <c r="QLR50" s="947"/>
      <c r="QLS50" s="947"/>
      <c r="QLT50" s="947"/>
      <c r="QLU50" s="947"/>
      <c r="QLV50" s="947"/>
      <c r="QLW50" s="947"/>
      <c r="QLX50" s="947"/>
      <c r="QLY50" s="947"/>
      <c r="QLZ50" s="947"/>
      <c r="QMA50" s="947"/>
      <c r="QMB50" s="947"/>
      <c r="QMC50" s="947"/>
      <c r="QMD50" s="947"/>
      <c r="QME50" s="947"/>
      <c r="QMF50" s="947"/>
      <c r="QMG50" s="947"/>
      <c r="QMH50" s="947"/>
      <c r="QMI50" s="947"/>
      <c r="QMJ50" s="947"/>
      <c r="QMK50" s="947"/>
      <c r="QML50" s="947"/>
      <c r="QMM50" s="947"/>
      <c r="QMN50" s="947"/>
      <c r="QMO50" s="947"/>
      <c r="QMP50" s="947"/>
      <c r="QMQ50" s="947"/>
      <c r="QMR50" s="947"/>
      <c r="QMS50" s="947"/>
      <c r="QMT50" s="947"/>
      <c r="QMU50" s="947"/>
      <c r="QMV50" s="947"/>
      <c r="QMW50" s="947"/>
      <c r="QMX50" s="947"/>
      <c r="QMY50" s="947"/>
      <c r="QMZ50" s="947"/>
      <c r="QNA50" s="947"/>
      <c r="QNB50" s="947"/>
      <c r="QNC50" s="947"/>
      <c r="QND50" s="947"/>
      <c r="QNE50" s="947"/>
      <c r="QNF50" s="947"/>
      <c r="QNG50" s="947"/>
      <c r="QNH50" s="947"/>
      <c r="QNI50" s="947"/>
      <c r="QNJ50" s="947"/>
      <c r="QNK50" s="947"/>
      <c r="QNL50" s="947"/>
      <c r="QNM50" s="947"/>
      <c r="QNN50" s="947"/>
      <c r="QNO50" s="947"/>
      <c r="QNP50" s="947"/>
      <c r="QNQ50" s="947"/>
      <c r="QNR50" s="947"/>
      <c r="QNS50" s="947"/>
      <c r="QNT50" s="947"/>
      <c r="QNU50" s="947"/>
      <c r="QNV50" s="947"/>
      <c r="QNW50" s="947"/>
      <c r="QNX50" s="947"/>
      <c r="QNY50" s="947"/>
      <c r="QNZ50" s="947"/>
      <c r="QOA50" s="947"/>
      <c r="QOB50" s="947"/>
      <c r="QOC50" s="947"/>
      <c r="QOD50" s="947"/>
      <c r="QOE50" s="947"/>
      <c r="QOF50" s="947"/>
      <c r="QOG50" s="947"/>
      <c r="QOH50" s="947"/>
      <c r="QOI50" s="947"/>
      <c r="QOJ50" s="947"/>
      <c r="QOK50" s="947"/>
      <c r="QOL50" s="947"/>
      <c r="QOM50" s="947"/>
      <c r="QON50" s="947"/>
      <c r="QOO50" s="947"/>
      <c r="QOP50" s="947"/>
      <c r="QOQ50" s="947"/>
      <c r="QOR50" s="947"/>
      <c r="QOS50" s="947"/>
      <c r="QOT50" s="947"/>
      <c r="QOU50" s="947"/>
      <c r="QOV50" s="947"/>
      <c r="QOW50" s="947"/>
      <c r="QOX50" s="947"/>
      <c r="QOY50" s="947"/>
      <c r="QOZ50" s="947"/>
      <c r="QPA50" s="947"/>
      <c r="QPB50" s="947"/>
      <c r="QPC50" s="947"/>
      <c r="QPD50" s="947"/>
      <c r="QPE50" s="947"/>
      <c r="QPF50" s="947"/>
      <c r="QPG50" s="947"/>
      <c r="QPH50" s="947"/>
      <c r="QPI50" s="947"/>
      <c r="QPJ50" s="947"/>
      <c r="QPK50" s="947"/>
      <c r="QPL50" s="947"/>
      <c r="QPM50" s="947"/>
      <c r="QPN50" s="947"/>
      <c r="QPO50" s="947"/>
      <c r="QPP50" s="947"/>
      <c r="QPQ50" s="947"/>
      <c r="QPR50" s="947"/>
      <c r="QPS50" s="947"/>
      <c r="QPT50" s="947"/>
      <c r="QPU50" s="947"/>
      <c r="QPV50" s="947"/>
      <c r="QPW50" s="947"/>
      <c r="QPX50" s="947"/>
      <c r="QPY50" s="947"/>
      <c r="QPZ50" s="947"/>
      <c r="QQA50" s="947"/>
      <c r="QQB50" s="947"/>
      <c r="QQC50" s="947"/>
      <c r="QQD50" s="947"/>
      <c r="QQE50" s="947"/>
      <c r="QQF50" s="947"/>
      <c r="QQG50" s="947"/>
      <c r="QQH50" s="947"/>
      <c r="QQI50" s="947"/>
      <c r="QQJ50" s="947"/>
      <c r="QQK50" s="947"/>
      <c r="QQL50" s="947"/>
      <c r="QQM50" s="947"/>
      <c r="QQN50" s="947"/>
      <c r="QQO50" s="947"/>
      <c r="QQP50" s="947"/>
      <c r="QQQ50" s="947"/>
      <c r="QQR50" s="947"/>
      <c r="QQS50" s="947"/>
      <c r="QQT50" s="947"/>
      <c r="QQU50" s="947"/>
      <c r="QQV50" s="947"/>
      <c r="QQW50" s="947"/>
      <c r="QQX50" s="947"/>
      <c r="QQY50" s="947"/>
      <c r="QQZ50" s="947"/>
      <c r="QRA50" s="947"/>
      <c r="QRB50" s="947"/>
      <c r="QRC50" s="947"/>
      <c r="QRD50" s="947"/>
      <c r="QRE50" s="947"/>
      <c r="QRF50" s="947"/>
      <c r="QRG50" s="947"/>
      <c r="QRH50" s="947"/>
      <c r="QRI50" s="947"/>
      <c r="QRJ50" s="947"/>
      <c r="QRK50" s="947"/>
      <c r="QRL50" s="947"/>
      <c r="QRM50" s="947"/>
      <c r="QRN50" s="947"/>
      <c r="QRO50" s="947"/>
      <c r="QRP50" s="947"/>
      <c r="QRQ50" s="947"/>
      <c r="QRR50" s="947"/>
      <c r="QRS50" s="947"/>
      <c r="QRT50" s="947"/>
      <c r="QRU50" s="947"/>
      <c r="QRV50" s="947"/>
      <c r="QRW50" s="947"/>
      <c r="QRX50" s="947"/>
      <c r="QRY50" s="947"/>
      <c r="QRZ50" s="947"/>
      <c r="QSA50" s="947"/>
      <c r="QSB50" s="947"/>
      <c r="QSC50" s="947"/>
      <c r="QSD50" s="947"/>
      <c r="QSE50" s="947"/>
      <c r="QSF50" s="947"/>
      <c r="QSG50" s="947"/>
      <c r="QSH50" s="947"/>
      <c r="QSI50" s="947"/>
      <c r="QSJ50" s="947"/>
      <c r="QSK50" s="947"/>
      <c r="QSL50" s="947"/>
      <c r="QSM50" s="947"/>
      <c r="QSN50" s="947"/>
      <c r="QSO50" s="947"/>
      <c r="QSP50" s="947"/>
      <c r="QSQ50" s="947"/>
      <c r="QSR50" s="947"/>
      <c r="QSS50" s="947"/>
      <c r="QST50" s="947"/>
      <c r="QSU50" s="947"/>
      <c r="QSV50" s="947"/>
      <c r="QSW50" s="947"/>
      <c r="QSX50" s="947"/>
      <c r="QSY50" s="947"/>
      <c r="QSZ50" s="947"/>
      <c r="QTA50" s="947"/>
      <c r="QTB50" s="947"/>
      <c r="QTC50" s="947"/>
      <c r="QTD50" s="947"/>
      <c r="QTE50" s="947"/>
      <c r="QTF50" s="947"/>
      <c r="QTG50" s="947"/>
      <c r="QTH50" s="947"/>
      <c r="QTI50" s="947"/>
      <c r="QTJ50" s="947"/>
      <c r="QTK50" s="947"/>
      <c r="QTL50" s="947"/>
      <c r="QTM50" s="947"/>
      <c r="QTN50" s="947"/>
      <c r="QTO50" s="947"/>
      <c r="QTP50" s="947"/>
      <c r="QTQ50" s="947"/>
      <c r="QTR50" s="947"/>
      <c r="QTS50" s="947"/>
      <c r="QTT50" s="947"/>
      <c r="QTU50" s="947"/>
      <c r="QTV50" s="947"/>
      <c r="QTW50" s="947"/>
      <c r="QTX50" s="947"/>
      <c r="QTY50" s="947"/>
      <c r="QTZ50" s="947"/>
      <c r="QUA50" s="947"/>
      <c r="QUB50" s="947"/>
      <c r="QUC50" s="947"/>
      <c r="QUD50" s="947"/>
      <c r="QUE50" s="947"/>
      <c r="QUF50" s="947"/>
      <c r="QUG50" s="947"/>
      <c r="QUH50" s="947"/>
      <c r="QUI50" s="947"/>
      <c r="QUJ50" s="947"/>
      <c r="QUK50" s="947"/>
      <c r="QUL50" s="947"/>
      <c r="QUM50" s="947"/>
      <c r="QUN50" s="947"/>
      <c r="QUO50" s="947"/>
      <c r="QUP50" s="947"/>
      <c r="QUQ50" s="947"/>
      <c r="QUR50" s="947"/>
      <c r="QUS50" s="947"/>
      <c r="QUT50" s="947"/>
      <c r="QUU50" s="947"/>
      <c r="QUV50" s="947"/>
      <c r="QUW50" s="947"/>
      <c r="QUX50" s="947"/>
      <c r="QUY50" s="947"/>
      <c r="QUZ50" s="947"/>
      <c r="QVA50" s="947"/>
      <c r="QVB50" s="947"/>
      <c r="QVC50" s="947"/>
      <c r="QVD50" s="947"/>
      <c r="QVE50" s="947"/>
      <c r="QVF50" s="947"/>
      <c r="QVG50" s="947"/>
      <c r="QVH50" s="947"/>
      <c r="QVI50" s="947"/>
      <c r="QVJ50" s="947"/>
      <c r="QVK50" s="947"/>
      <c r="QVL50" s="947"/>
      <c r="QVM50" s="947"/>
      <c r="QVN50" s="947"/>
      <c r="QVO50" s="947"/>
      <c r="QVP50" s="947"/>
      <c r="QVQ50" s="947"/>
      <c r="QVR50" s="947"/>
      <c r="QVS50" s="947"/>
      <c r="QVT50" s="947"/>
      <c r="QVU50" s="947"/>
      <c r="QVV50" s="947"/>
      <c r="QVW50" s="947"/>
      <c r="QVX50" s="947"/>
      <c r="QVY50" s="947"/>
      <c r="QVZ50" s="947"/>
      <c r="QWA50" s="947"/>
      <c r="QWB50" s="947"/>
      <c r="QWC50" s="947"/>
      <c r="QWD50" s="947"/>
      <c r="QWE50" s="947"/>
      <c r="QWF50" s="947"/>
      <c r="QWG50" s="947"/>
      <c r="QWH50" s="947"/>
      <c r="QWI50" s="947"/>
      <c r="QWJ50" s="947"/>
      <c r="QWK50" s="947"/>
      <c r="QWL50" s="947"/>
      <c r="QWM50" s="947"/>
      <c r="QWN50" s="947"/>
      <c r="QWO50" s="947"/>
      <c r="QWP50" s="947"/>
      <c r="QWQ50" s="947"/>
      <c r="QWR50" s="947"/>
      <c r="QWS50" s="947"/>
      <c r="QWT50" s="947"/>
      <c r="QWU50" s="947"/>
      <c r="QWV50" s="947"/>
      <c r="QWW50" s="947"/>
      <c r="QWX50" s="947"/>
      <c r="QWY50" s="947"/>
      <c r="QWZ50" s="947"/>
      <c r="QXA50" s="947"/>
      <c r="QXB50" s="947"/>
      <c r="QXC50" s="947"/>
      <c r="QXD50" s="947"/>
      <c r="QXE50" s="947"/>
      <c r="QXF50" s="947"/>
      <c r="QXG50" s="947"/>
      <c r="QXH50" s="947"/>
      <c r="QXI50" s="947"/>
      <c r="QXJ50" s="947"/>
      <c r="QXK50" s="947"/>
      <c r="QXL50" s="947"/>
      <c r="QXM50" s="947"/>
      <c r="QXN50" s="947"/>
      <c r="QXO50" s="947"/>
      <c r="QXP50" s="947"/>
      <c r="QXQ50" s="947"/>
      <c r="QXR50" s="947"/>
      <c r="QXS50" s="947"/>
      <c r="QXT50" s="947"/>
      <c r="QXU50" s="947"/>
      <c r="QXV50" s="947"/>
      <c r="QXW50" s="947"/>
      <c r="QXX50" s="947"/>
      <c r="QXY50" s="947"/>
      <c r="QXZ50" s="947"/>
      <c r="QYA50" s="947"/>
      <c r="QYB50" s="947"/>
      <c r="QYC50" s="947"/>
      <c r="QYD50" s="947"/>
      <c r="QYE50" s="947"/>
      <c r="QYF50" s="947"/>
      <c r="QYG50" s="947"/>
      <c r="QYH50" s="947"/>
      <c r="QYI50" s="947"/>
      <c r="QYJ50" s="947"/>
      <c r="QYK50" s="947"/>
      <c r="QYL50" s="947"/>
      <c r="QYM50" s="947"/>
      <c r="QYN50" s="947"/>
      <c r="QYO50" s="947"/>
      <c r="QYP50" s="947"/>
      <c r="QYQ50" s="947"/>
      <c r="QYR50" s="947"/>
      <c r="QYS50" s="947"/>
      <c r="QYT50" s="947"/>
      <c r="QYU50" s="947"/>
      <c r="QYV50" s="947"/>
      <c r="QYW50" s="947"/>
      <c r="QYX50" s="947"/>
      <c r="QYY50" s="947"/>
      <c r="QYZ50" s="947"/>
      <c r="QZA50" s="947"/>
      <c r="QZB50" s="947"/>
      <c r="QZC50" s="947"/>
      <c r="QZD50" s="947"/>
      <c r="QZE50" s="947"/>
      <c r="QZF50" s="947"/>
      <c r="QZG50" s="947"/>
      <c r="QZH50" s="947"/>
      <c r="QZI50" s="947"/>
      <c r="QZJ50" s="947"/>
      <c r="QZK50" s="947"/>
      <c r="QZL50" s="947"/>
      <c r="QZM50" s="947"/>
      <c r="QZN50" s="947"/>
      <c r="QZO50" s="947"/>
      <c r="QZP50" s="947"/>
      <c r="QZQ50" s="947"/>
      <c r="QZR50" s="947"/>
      <c r="QZS50" s="947"/>
      <c r="QZT50" s="947"/>
      <c r="QZU50" s="947"/>
      <c r="QZV50" s="947"/>
      <c r="QZW50" s="947"/>
      <c r="QZX50" s="947"/>
      <c r="QZY50" s="947"/>
      <c r="QZZ50" s="947"/>
      <c r="RAA50" s="947"/>
      <c r="RAB50" s="947"/>
      <c r="RAC50" s="947"/>
      <c r="RAD50" s="947"/>
      <c r="RAE50" s="947"/>
      <c r="RAF50" s="947"/>
      <c r="RAG50" s="947"/>
      <c r="RAH50" s="947"/>
      <c r="RAI50" s="947"/>
      <c r="RAJ50" s="947"/>
      <c r="RAK50" s="947"/>
      <c r="RAL50" s="947"/>
      <c r="RAM50" s="947"/>
      <c r="RAN50" s="947"/>
      <c r="RAO50" s="947"/>
      <c r="RAP50" s="947"/>
      <c r="RAQ50" s="947"/>
      <c r="RAR50" s="947"/>
      <c r="RAS50" s="947"/>
      <c r="RAT50" s="947"/>
      <c r="RAU50" s="947"/>
      <c r="RAV50" s="947"/>
      <c r="RAW50" s="947"/>
      <c r="RAX50" s="947"/>
      <c r="RAY50" s="947"/>
      <c r="RAZ50" s="947"/>
      <c r="RBA50" s="947"/>
      <c r="RBB50" s="947"/>
      <c r="RBC50" s="947"/>
      <c r="RBD50" s="947"/>
      <c r="RBE50" s="947"/>
      <c r="RBF50" s="947"/>
      <c r="RBG50" s="947"/>
      <c r="RBH50" s="947"/>
      <c r="RBI50" s="947"/>
      <c r="RBJ50" s="947"/>
      <c r="RBK50" s="947"/>
      <c r="RBL50" s="947"/>
      <c r="RBM50" s="947"/>
      <c r="RBN50" s="947"/>
      <c r="RBO50" s="947"/>
      <c r="RBP50" s="947"/>
      <c r="RBQ50" s="947"/>
      <c r="RBR50" s="947"/>
      <c r="RBS50" s="947"/>
      <c r="RBT50" s="947"/>
      <c r="RBU50" s="947"/>
      <c r="RBV50" s="947"/>
      <c r="RBW50" s="947"/>
      <c r="RBX50" s="947"/>
      <c r="RBY50" s="947"/>
      <c r="RBZ50" s="947"/>
      <c r="RCA50" s="947"/>
      <c r="RCB50" s="947"/>
      <c r="RCC50" s="947"/>
      <c r="RCD50" s="947"/>
      <c r="RCE50" s="947"/>
      <c r="RCF50" s="947"/>
      <c r="RCG50" s="947"/>
      <c r="RCH50" s="947"/>
      <c r="RCI50" s="947"/>
      <c r="RCJ50" s="947"/>
      <c r="RCK50" s="947"/>
      <c r="RCL50" s="947"/>
      <c r="RCM50" s="947"/>
      <c r="RCN50" s="947"/>
      <c r="RCO50" s="947"/>
      <c r="RCP50" s="947"/>
      <c r="RCQ50" s="947"/>
      <c r="RCR50" s="947"/>
      <c r="RCS50" s="947"/>
      <c r="RCT50" s="947"/>
      <c r="RCU50" s="947"/>
      <c r="RCV50" s="947"/>
      <c r="RCW50" s="947"/>
      <c r="RCX50" s="947"/>
      <c r="RCY50" s="947"/>
      <c r="RCZ50" s="947"/>
      <c r="RDA50" s="947"/>
      <c r="RDB50" s="947"/>
      <c r="RDC50" s="947"/>
      <c r="RDD50" s="947"/>
      <c r="RDE50" s="947"/>
      <c r="RDF50" s="947"/>
      <c r="RDG50" s="947"/>
      <c r="RDH50" s="947"/>
      <c r="RDI50" s="947"/>
      <c r="RDJ50" s="947"/>
      <c r="RDK50" s="947"/>
      <c r="RDL50" s="947"/>
      <c r="RDM50" s="947"/>
      <c r="RDN50" s="947"/>
      <c r="RDO50" s="947"/>
      <c r="RDP50" s="947"/>
      <c r="RDQ50" s="947"/>
      <c r="RDR50" s="947"/>
      <c r="RDS50" s="947"/>
      <c r="RDT50" s="947"/>
      <c r="RDU50" s="947"/>
      <c r="RDV50" s="947"/>
      <c r="RDW50" s="947"/>
      <c r="RDX50" s="947"/>
      <c r="RDY50" s="947"/>
      <c r="RDZ50" s="947"/>
      <c r="REA50" s="947"/>
      <c r="REB50" s="947"/>
      <c r="REC50" s="947"/>
      <c r="RED50" s="947"/>
      <c r="REE50" s="947"/>
      <c r="REF50" s="947"/>
      <c r="REG50" s="947"/>
      <c r="REH50" s="947"/>
      <c r="REI50" s="947"/>
      <c r="REJ50" s="947"/>
      <c r="REK50" s="947"/>
      <c r="REL50" s="947"/>
      <c r="REM50" s="947"/>
      <c r="REN50" s="947"/>
      <c r="REO50" s="947"/>
      <c r="REP50" s="947"/>
      <c r="REQ50" s="947"/>
      <c r="RER50" s="947"/>
      <c r="RES50" s="947"/>
      <c r="RET50" s="947"/>
      <c r="REU50" s="947"/>
      <c r="REV50" s="947"/>
      <c r="REW50" s="947"/>
      <c r="REX50" s="947"/>
      <c r="REY50" s="947"/>
      <c r="REZ50" s="947"/>
      <c r="RFA50" s="947"/>
      <c r="RFB50" s="947"/>
      <c r="RFC50" s="947"/>
      <c r="RFD50" s="947"/>
      <c r="RFE50" s="947"/>
      <c r="RFF50" s="947"/>
      <c r="RFG50" s="947"/>
      <c r="RFH50" s="947"/>
      <c r="RFI50" s="947"/>
      <c r="RFJ50" s="947"/>
      <c r="RFK50" s="947"/>
      <c r="RFL50" s="947"/>
      <c r="RFM50" s="947"/>
      <c r="RFN50" s="947"/>
      <c r="RFO50" s="947"/>
      <c r="RFP50" s="947"/>
      <c r="RFQ50" s="947"/>
      <c r="RFR50" s="947"/>
      <c r="RFS50" s="947"/>
      <c r="RFT50" s="947"/>
      <c r="RFU50" s="947"/>
      <c r="RFV50" s="947"/>
      <c r="RFW50" s="947"/>
      <c r="RFX50" s="947"/>
      <c r="RFY50" s="947"/>
      <c r="RFZ50" s="947"/>
      <c r="RGA50" s="947"/>
      <c r="RGB50" s="947"/>
      <c r="RGC50" s="947"/>
      <c r="RGD50" s="947"/>
      <c r="RGE50" s="947"/>
      <c r="RGF50" s="947"/>
      <c r="RGG50" s="947"/>
      <c r="RGH50" s="947"/>
      <c r="RGI50" s="947"/>
      <c r="RGJ50" s="947"/>
      <c r="RGK50" s="947"/>
      <c r="RGL50" s="947"/>
      <c r="RGM50" s="947"/>
      <c r="RGN50" s="947"/>
      <c r="RGO50" s="947"/>
      <c r="RGP50" s="947"/>
      <c r="RGQ50" s="947"/>
      <c r="RGR50" s="947"/>
      <c r="RGS50" s="947"/>
      <c r="RGT50" s="947"/>
      <c r="RGU50" s="947"/>
      <c r="RGV50" s="947"/>
      <c r="RGW50" s="947"/>
      <c r="RGX50" s="947"/>
      <c r="RGY50" s="947"/>
      <c r="RGZ50" s="947"/>
      <c r="RHA50" s="947"/>
      <c r="RHB50" s="947"/>
      <c r="RHC50" s="947"/>
      <c r="RHD50" s="947"/>
      <c r="RHE50" s="947"/>
      <c r="RHF50" s="947"/>
      <c r="RHG50" s="947"/>
      <c r="RHH50" s="947"/>
      <c r="RHI50" s="947"/>
      <c r="RHJ50" s="947"/>
      <c r="RHK50" s="947"/>
      <c r="RHL50" s="947"/>
      <c r="RHM50" s="947"/>
      <c r="RHN50" s="947"/>
      <c r="RHO50" s="947"/>
      <c r="RHP50" s="947"/>
      <c r="RHQ50" s="947"/>
      <c r="RHR50" s="947"/>
      <c r="RHS50" s="947"/>
      <c r="RHT50" s="947"/>
      <c r="RHU50" s="947"/>
      <c r="RHV50" s="947"/>
      <c r="RHW50" s="947"/>
      <c r="RHX50" s="947"/>
      <c r="RHY50" s="947"/>
      <c r="RHZ50" s="947"/>
      <c r="RIA50" s="947"/>
      <c r="RIB50" s="947"/>
      <c r="RIC50" s="947"/>
      <c r="RID50" s="947"/>
      <c r="RIE50" s="947"/>
      <c r="RIF50" s="947"/>
      <c r="RIG50" s="947"/>
      <c r="RIH50" s="947"/>
      <c r="RII50" s="947"/>
      <c r="RIJ50" s="947"/>
      <c r="RIK50" s="947"/>
      <c r="RIL50" s="947"/>
      <c r="RIM50" s="947"/>
      <c r="RIN50" s="947"/>
      <c r="RIO50" s="947"/>
      <c r="RIP50" s="947"/>
      <c r="RIQ50" s="947"/>
      <c r="RIR50" s="947"/>
      <c r="RIS50" s="947"/>
      <c r="RIT50" s="947"/>
      <c r="RIU50" s="947"/>
      <c r="RIV50" s="947"/>
      <c r="RIW50" s="947"/>
      <c r="RIX50" s="947"/>
      <c r="RIY50" s="947"/>
      <c r="RIZ50" s="947"/>
      <c r="RJA50" s="947"/>
      <c r="RJB50" s="947"/>
      <c r="RJC50" s="947"/>
      <c r="RJD50" s="947"/>
      <c r="RJE50" s="947"/>
      <c r="RJF50" s="947"/>
      <c r="RJG50" s="947"/>
      <c r="RJH50" s="947"/>
      <c r="RJI50" s="947"/>
      <c r="RJJ50" s="947"/>
      <c r="RJK50" s="947"/>
      <c r="RJL50" s="947"/>
      <c r="RJM50" s="947"/>
      <c r="RJN50" s="947"/>
      <c r="RJO50" s="947"/>
      <c r="RJP50" s="947"/>
      <c r="RJQ50" s="947"/>
      <c r="RJR50" s="947"/>
      <c r="RJS50" s="947"/>
      <c r="RJT50" s="947"/>
      <c r="RJU50" s="947"/>
      <c r="RJV50" s="947"/>
      <c r="RJW50" s="947"/>
      <c r="RJX50" s="947"/>
      <c r="RJY50" s="947"/>
      <c r="RJZ50" s="947"/>
      <c r="RKA50" s="947"/>
      <c r="RKB50" s="947"/>
      <c r="RKC50" s="947"/>
      <c r="RKD50" s="947"/>
      <c r="RKE50" s="947"/>
      <c r="RKF50" s="947"/>
      <c r="RKG50" s="947"/>
      <c r="RKH50" s="947"/>
      <c r="RKI50" s="947"/>
      <c r="RKJ50" s="947"/>
      <c r="RKK50" s="947"/>
      <c r="RKL50" s="947"/>
      <c r="RKM50" s="947"/>
      <c r="RKN50" s="947"/>
      <c r="RKO50" s="947"/>
      <c r="RKP50" s="947"/>
      <c r="RKQ50" s="947"/>
      <c r="RKR50" s="947"/>
      <c r="RKS50" s="947"/>
      <c r="RKT50" s="947"/>
      <c r="RKU50" s="947"/>
      <c r="RKV50" s="947"/>
      <c r="RKW50" s="947"/>
      <c r="RKX50" s="947"/>
      <c r="RKY50" s="947"/>
      <c r="RKZ50" s="947"/>
      <c r="RLA50" s="947"/>
      <c r="RLB50" s="947"/>
      <c r="RLC50" s="947"/>
      <c r="RLD50" s="947"/>
      <c r="RLE50" s="947"/>
      <c r="RLF50" s="947"/>
      <c r="RLG50" s="947"/>
      <c r="RLH50" s="947"/>
      <c r="RLI50" s="947"/>
      <c r="RLJ50" s="947"/>
      <c r="RLK50" s="947"/>
      <c r="RLL50" s="947"/>
      <c r="RLM50" s="947"/>
      <c r="RLN50" s="947"/>
      <c r="RLO50" s="947"/>
      <c r="RLP50" s="947"/>
      <c r="RLQ50" s="947"/>
      <c r="RLR50" s="947"/>
      <c r="RLS50" s="947"/>
      <c r="RLT50" s="947"/>
      <c r="RLU50" s="947"/>
      <c r="RLV50" s="947"/>
      <c r="RLW50" s="947"/>
      <c r="RLX50" s="947"/>
      <c r="RLY50" s="947"/>
      <c r="RLZ50" s="947"/>
      <c r="RMA50" s="947"/>
      <c r="RMB50" s="947"/>
      <c r="RMC50" s="947"/>
      <c r="RMD50" s="947"/>
      <c r="RME50" s="947"/>
      <c r="RMF50" s="947"/>
      <c r="RMG50" s="947"/>
      <c r="RMH50" s="947"/>
      <c r="RMI50" s="947"/>
      <c r="RMJ50" s="947"/>
      <c r="RMK50" s="947"/>
      <c r="RML50" s="947"/>
      <c r="RMM50" s="947"/>
      <c r="RMN50" s="947"/>
      <c r="RMO50" s="947"/>
      <c r="RMP50" s="947"/>
      <c r="RMQ50" s="947"/>
      <c r="RMR50" s="947"/>
      <c r="RMS50" s="947"/>
      <c r="RMT50" s="947"/>
      <c r="RMU50" s="947"/>
      <c r="RMV50" s="947"/>
      <c r="RMW50" s="947"/>
      <c r="RMX50" s="947"/>
      <c r="RMY50" s="947"/>
      <c r="RMZ50" s="947"/>
      <c r="RNA50" s="947"/>
      <c r="RNB50" s="947"/>
      <c r="RNC50" s="947"/>
      <c r="RND50" s="947"/>
      <c r="RNE50" s="947"/>
      <c r="RNF50" s="947"/>
      <c r="RNG50" s="947"/>
      <c r="RNH50" s="947"/>
      <c r="RNI50" s="947"/>
      <c r="RNJ50" s="947"/>
      <c r="RNK50" s="947"/>
      <c r="RNL50" s="947"/>
      <c r="RNM50" s="947"/>
      <c r="RNN50" s="947"/>
      <c r="RNO50" s="947"/>
      <c r="RNP50" s="947"/>
      <c r="RNQ50" s="947"/>
      <c r="RNR50" s="947"/>
      <c r="RNS50" s="947"/>
      <c r="RNT50" s="947"/>
      <c r="RNU50" s="947"/>
      <c r="RNV50" s="947"/>
      <c r="RNW50" s="947"/>
      <c r="RNX50" s="947"/>
      <c r="RNY50" s="947"/>
      <c r="RNZ50" s="947"/>
      <c r="ROA50" s="947"/>
      <c r="ROB50" s="947"/>
      <c r="ROC50" s="947"/>
      <c r="ROD50" s="947"/>
      <c r="ROE50" s="947"/>
      <c r="ROF50" s="947"/>
      <c r="ROG50" s="947"/>
      <c r="ROH50" s="947"/>
      <c r="ROI50" s="947"/>
      <c r="ROJ50" s="947"/>
      <c r="ROK50" s="947"/>
      <c r="ROL50" s="947"/>
      <c r="ROM50" s="947"/>
      <c r="RON50" s="947"/>
      <c r="ROO50" s="947"/>
      <c r="ROP50" s="947"/>
      <c r="ROQ50" s="947"/>
      <c r="ROR50" s="947"/>
      <c r="ROS50" s="947"/>
      <c r="ROT50" s="947"/>
      <c r="ROU50" s="947"/>
      <c r="ROV50" s="947"/>
      <c r="ROW50" s="947"/>
      <c r="ROX50" s="947"/>
      <c r="ROY50" s="947"/>
      <c r="ROZ50" s="947"/>
      <c r="RPA50" s="947"/>
      <c r="RPB50" s="947"/>
      <c r="RPC50" s="947"/>
      <c r="RPD50" s="947"/>
      <c r="RPE50" s="947"/>
      <c r="RPF50" s="947"/>
      <c r="RPG50" s="947"/>
      <c r="RPH50" s="947"/>
      <c r="RPI50" s="947"/>
      <c r="RPJ50" s="947"/>
      <c r="RPK50" s="947"/>
      <c r="RPL50" s="947"/>
      <c r="RPM50" s="947"/>
      <c r="RPN50" s="947"/>
      <c r="RPO50" s="947"/>
      <c r="RPP50" s="947"/>
      <c r="RPQ50" s="947"/>
      <c r="RPR50" s="947"/>
      <c r="RPS50" s="947"/>
      <c r="RPT50" s="947"/>
      <c r="RPU50" s="947"/>
      <c r="RPV50" s="947"/>
      <c r="RPW50" s="947"/>
      <c r="RPX50" s="947"/>
      <c r="RPY50" s="947"/>
      <c r="RPZ50" s="947"/>
      <c r="RQA50" s="947"/>
      <c r="RQB50" s="947"/>
      <c r="RQC50" s="947"/>
      <c r="RQD50" s="947"/>
      <c r="RQE50" s="947"/>
      <c r="RQF50" s="947"/>
      <c r="RQG50" s="947"/>
      <c r="RQH50" s="947"/>
      <c r="RQI50" s="947"/>
      <c r="RQJ50" s="947"/>
      <c r="RQK50" s="947"/>
      <c r="RQL50" s="947"/>
      <c r="RQM50" s="947"/>
      <c r="RQN50" s="947"/>
      <c r="RQO50" s="947"/>
      <c r="RQP50" s="947"/>
      <c r="RQQ50" s="947"/>
      <c r="RQR50" s="947"/>
      <c r="RQS50" s="947"/>
      <c r="RQT50" s="947"/>
      <c r="RQU50" s="947"/>
      <c r="RQV50" s="947"/>
      <c r="RQW50" s="947"/>
      <c r="RQX50" s="947"/>
      <c r="RQY50" s="947"/>
      <c r="RQZ50" s="947"/>
      <c r="RRA50" s="947"/>
      <c r="RRB50" s="947"/>
      <c r="RRC50" s="947"/>
      <c r="RRD50" s="947"/>
      <c r="RRE50" s="947"/>
      <c r="RRF50" s="947"/>
      <c r="RRG50" s="947"/>
      <c r="RRH50" s="947"/>
      <c r="RRI50" s="947"/>
      <c r="RRJ50" s="947"/>
      <c r="RRK50" s="947"/>
      <c r="RRL50" s="947"/>
      <c r="RRM50" s="947"/>
      <c r="RRN50" s="947"/>
      <c r="RRO50" s="947"/>
      <c r="RRP50" s="947"/>
      <c r="RRQ50" s="947"/>
      <c r="RRR50" s="947"/>
      <c r="RRS50" s="947"/>
      <c r="RRT50" s="947"/>
      <c r="RRU50" s="947"/>
      <c r="RRV50" s="947"/>
      <c r="RRW50" s="947"/>
      <c r="RRX50" s="947"/>
      <c r="RRY50" s="947"/>
      <c r="RRZ50" s="947"/>
      <c r="RSA50" s="947"/>
      <c r="RSB50" s="947"/>
      <c r="RSC50" s="947"/>
      <c r="RSD50" s="947"/>
      <c r="RSE50" s="947"/>
      <c r="RSF50" s="947"/>
      <c r="RSG50" s="947"/>
      <c r="RSH50" s="947"/>
      <c r="RSI50" s="947"/>
      <c r="RSJ50" s="947"/>
      <c r="RSK50" s="947"/>
      <c r="RSL50" s="947"/>
      <c r="RSM50" s="947"/>
      <c r="RSN50" s="947"/>
      <c r="RSO50" s="947"/>
      <c r="RSP50" s="947"/>
      <c r="RSQ50" s="947"/>
      <c r="RSR50" s="947"/>
      <c r="RSS50" s="947"/>
      <c r="RST50" s="947"/>
      <c r="RSU50" s="947"/>
      <c r="RSV50" s="947"/>
      <c r="RSW50" s="947"/>
      <c r="RSX50" s="947"/>
      <c r="RSY50" s="947"/>
      <c r="RSZ50" s="947"/>
      <c r="RTA50" s="947"/>
      <c r="RTB50" s="947"/>
      <c r="RTC50" s="947"/>
      <c r="RTD50" s="947"/>
      <c r="RTE50" s="947"/>
      <c r="RTF50" s="947"/>
      <c r="RTG50" s="947"/>
      <c r="RTH50" s="947"/>
      <c r="RTI50" s="947"/>
      <c r="RTJ50" s="947"/>
      <c r="RTK50" s="947"/>
      <c r="RTL50" s="947"/>
      <c r="RTM50" s="947"/>
      <c r="RTN50" s="947"/>
      <c r="RTO50" s="947"/>
      <c r="RTP50" s="947"/>
      <c r="RTQ50" s="947"/>
      <c r="RTR50" s="947"/>
      <c r="RTS50" s="947"/>
      <c r="RTT50" s="947"/>
      <c r="RTU50" s="947"/>
      <c r="RTV50" s="947"/>
      <c r="RTW50" s="947"/>
      <c r="RTX50" s="947"/>
      <c r="RTY50" s="947"/>
      <c r="RTZ50" s="947"/>
      <c r="RUA50" s="947"/>
      <c r="RUB50" s="947"/>
      <c r="RUC50" s="947"/>
      <c r="RUD50" s="947"/>
      <c r="RUE50" s="947"/>
      <c r="RUF50" s="947"/>
      <c r="RUG50" s="947"/>
      <c r="RUH50" s="947"/>
      <c r="RUI50" s="947"/>
      <c r="RUJ50" s="947"/>
      <c r="RUK50" s="947"/>
      <c r="RUL50" s="947"/>
      <c r="RUM50" s="947"/>
      <c r="RUN50" s="947"/>
      <c r="RUO50" s="947"/>
      <c r="RUP50" s="947"/>
      <c r="RUQ50" s="947"/>
      <c r="RUR50" s="947"/>
      <c r="RUS50" s="947"/>
      <c r="RUT50" s="947"/>
      <c r="RUU50" s="947"/>
      <c r="RUV50" s="947"/>
      <c r="RUW50" s="947"/>
      <c r="RUX50" s="947"/>
      <c r="RUY50" s="947"/>
      <c r="RUZ50" s="947"/>
      <c r="RVA50" s="947"/>
      <c r="RVB50" s="947"/>
      <c r="RVC50" s="947"/>
      <c r="RVD50" s="947"/>
      <c r="RVE50" s="947"/>
      <c r="RVF50" s="947"/>
      <c r="RVG50" s="947"/>
      <c r="RVH50" s="947"/>
      <c r="RVI50" s="947"/>
      <c r="RVJ50" s="947"/>
      <c r="RVK50" s="947"/>
      <c r="RVL50" s="947"/>
      <c r="RVM50" s="947"/>
      <c r="RVN50" s="947"/>
      <c r="RVO50" s="947"/>
      <c r="RVP50" s="947"/>
      <c r="RVQ50" s="947"/>
      <c r="RVR50" s="947"/>
      <c r="RVS50" s="947"/>
      <c r="RVT50" s="947"/>
      <c r="RVU50" s="947"/>
      <c r="RVV50" s="947"/>
      <c r="RVW50" s="947"/>
      <c r="RVX50" s="947"/>
      <c r="RVY50" s="947"/>
      <c r="RVZ50" s="947"/>
      <c r="RWA50" s="947"/>
      <c r="RWB50" s="947"/>
      <c r="RWC50" s="947"/>
      <c r="RWD50" s="947"/>
      <c r="RWE50" s="947"/>
      <c r="RWF50" s="947"/>
      <c r="RWG50" s="947"/>
      <c r="RWH50" s="947"/>
      <c r="RWI50" s="947"/>
      <c r="RWJ50" s="947"/>
      <c r="RWK50" s="947"/>
      <c r="RWL50" s="947"/>
      <c r="RWM50" s="947"/>
      <c r="RWN50" s="947"/>
      <c r="RWO50" s="947"/>
      <c r="RWP50" s="947"/>
      <c r="RWQ50" s="947"/>
      <c r="RWR50" s="947"/>
      <c r="RWS50" s="947"/>
      <c r="RWT50" s="947"/>
      <c r="RWU50" s="947"/>
      <c r="RWV50" s="947"/>
      <c r="RWW50" s="947"/>
      <c r="RWX50" s="947"/>
      <c r="RWY50" s="947"/>
      <c r="RWZ50" s="947"/>
      <c r="RXA50" s="947"/>
      <c r="RXB50" s="947"/>
      <c r="RXC50" s="947"/>
      <c r="RXD50" s="947"/>
      <c r="RXE50" s="947"/>
      <c r="RXF50" s="947"/>
      <c r="RXG50" s="947"/>
      <c r="RXH50" s="947"/>
      <c r="RXI50" s="947"/>
      <c r="RXJ50" s="947"/>
      <c r="RXK50" s="947"/>
      <c r="RXL50" s="947"/>
      <c r="RXM50" s="947"/>
      <c r="RXN50" s="947"/>
      <c r="RXO50" s="947"/>
      <c r="RXP50" s="947"/>
      <c r="RXQ50" s="947"/>
      <c r="RXR50" s="947"/>
      <c r="RXS50" s="947"/>
      <c r="RXT50" s="947"/>
      <c r="RXU50" s="947"/>
      <c r="RXV50" s="947"/>
      <c r="RXW50" s="947"/>
      <c r="RXX50" s="947"/>
      <c r="RXY50" s="947"/>
      <c r="RXZ50" s="947"/>
      <c r="RYA50" s="947"/>
      <c r="RYB50" s="947"/>
      <c r="RYC50" s="947"/>
      <c r="RYD50" s="947"/>
      <c r="RYE50" s="947"/>
      <c r="RYF50" s="947"/>
      <c r="RYG50" s="947"/>
      <c r="RYH50" s="947"/>
      <c r="RYI50" s="947"/>
      <c r="RYJ50" s="947"/>
      <c r="RYK50" s="947"/>
      <c r="RYL50" s="947"/>
      <c r="RYM50" s="947"/>
      <c r="RYN50" s="947"/>
      <c r="RYO50" s="947"/>
      <c r="RYP50" s="947"/>
      <c r="RYQ50" s="947"/>
      <c r="RYR50" s="947"/>
      <c r="RYS50" s="947"/>
      <c r="RYT50" s="947"/>
      <c r="RYU50" s="947"/>
      <c r="RYV50" s="947"/>
      <c r="RYW50" s="947"/>
      <c r="RYX50" s="947"/>
      <c r="RYY50" s="947"/>
      <c r="RYZ50" s="947"/>
      <c r="RZA50" s="947"/>
      <c r="RZB50" s="947"/>
      <c r="RZC50" s="947"/>
      <c r="RZD50" s="947"/>
      <c r="RZE50" s="947"/>
      <c r="RZF50" s="947"/>
      <c r="RZG50" s="947"/>
      <c r="RZH50" s="947"/>
      <c r="RZI50" s="947"/>
      <c r="RZJ50" s="947"/>
      <c r="RZK50" s="947"/>
      <c r="RZL50" s="947"/>
      <c r="RZM50" s="947"/>
      <c r="RZN50" s="947"/>
      <c r="RZO50" s="947"/>
      <c r="RZP50" s="947"/>
      <c r="RZQ50" s="947"/>
      <c r="RZR50" s="947"/>
      <c r="RZS50" s="947"/>
      <c r="RZT50" s="947"/>
      <c r="RZU50" s="947"/>
      <c r="RZV50" s="947"/>
      <c r="RZW50" s="947"/>
      <c r="RZX50" s="947"/>
      <c r="RZY50" s="947"/>
      <c r="RZZ50" s="947"/>
      <c r="SAA50" s="947"/>
      <c r="SAB50" s="947"/>
      <c r="SAC50" s="947"/>
      <c r="SAD50" s="947"/>
      <c r="SAE50" s="947"/>
      <c r="SAF50" s="947"/>
      <c r="SAG50" s="947"/>
      <c r="SAH50" s="947"/>
      <c r="SAI50" s="947"/>
      <c r="SAJ50" s="947"/>
      <c r="SAK50" s="947"/>
      <c r="SAL50" s="947"/>
      <c r="SAM50" s="947"/>
      <c r="SAN50" s="947"/>
      <c r="SAO50" s="947"/>
      <c r="SAP50" s="947"/>
      <c r="SAQ50" s="947"/>
      <c r="SAR50" s="947"/>
      <c r="SAS50" s="947"/>
      <c r="SAT50" s="947"/>
      <c r="SAU50" s="947"/>
      <c r="SAV50" s="947"/>
      <c r="SAW50" s="947"/>
      <c r="SAX50" s="947"/>
      <c r="SAY50" s="947"/>
      <c r="SAZ50" s="947"/>
      <c r="SBA50" s="947"/>
      <c r="SBB50" s="947"/>
      <c r="SBC50" s="947"/>
      <c r="SBD50" s="947"/>
      <c r="SBE50" s="947"/>
      <c r="SBF50" s="947"/>
      <c r="SBG50" s="947"/>
      <c r="SBH50" s="947"/>
      <c r="SBI50" s="947"/>
      <c r="SBJ50" s="947"/>
      <c r="SBK50" s="947"/>
      <c r="SBL50" s="947"/>
      <c r="SBM50" s="947"/>
      <c r="SBN50" s="947"/>
      <c r="SBO50" s="947"/>
      <c r="SBP50" s="947"/>
      <c r="SBQ50" s="947"/>
      <c r="SBR50" s="947"/>
      <c r="SBS50" s="947"/>
      <c r="SBT50" s="947"/>
      <c r="SBU50" s="947"/>
      <c r="SBV50" s="947"/>
      <c r="SBW50" s="947"/>
      <c r="SBX50" s="947"/>
      <c r="SBY50" s="947"/>
      <c r="SBZ50" s="947"/>
      <c r="SCA50" s="947"/>
      <c r="SCB50" s="947"/>
      <c r="SCC50" s="947"/>
      <c r="SCD50" s="947"/>
      <c r="SCE50" s="947"/>
      <c r="SCF50" s="947"/>
      <c r="SCG50" s="947"/>
      <c r="SCH50" s="947"/>
      <c r="SCI50" s="947"/>
      <c r="SCJ50" s="947"/>
      <c r="SCK50" s="947"/>
      <c r="SCL50" s="947"/>
      <c r="SCM50" s="947"/>
      <c r="SCN50" s="947"/>
      <c r="SCO50" s="947"/>
      <c r="SCP50" s="947"/>
      <c r="SCQ50" s="947"/>
      <c r="SCR50" s="947"/>
      <c r="SCS50" s="947"/>
      <c r="SCT50" s="947"/>
      <c r="SCU50" s="947"/>
      <c r="SCV50" s="947"/>
      <c r="SCW50" s="947"/>
      <c r="SCX50" s="947"/>
      <c r="SCY50" s="947"/>
      <c r="SCZ50" s="947"/>
      <c r="SDA50" s="947"/>
      <c r="SDB50" s="947"/>
      <c r="SDC50" s="947"/>
      <c r="SDD50" s="947"/>
      <c r="SDE50" s="947"/>
      <c r="SDF50" s="947"/>
      <c r="SDG50" s="947"/>
      <c r="SDH50" s="947"/>
      <c r="SDI50" s="947"/>
      <c r="SDJ50" s="947"/>
      <c r="SDK50" s="947"/>
      <c r="SDL50" s="947"/>
      <c r="SDM50" s="947"/>
      <c r="SDN50" s="947"/>
      <c r="SDO50" s="947"/>
      <c r="SDP50" s="947"/>
      <c r="SDQ50" s="947"/>
      <c r="SDR50" s="947"/>
      <c r="SDS50" s="947"/>
      <c r="SDT50" s="947"/>
      <c r="SDU50" s="947"/>
      <c r="SDV50" s="947"/>
      <c r="SDW50" s="947"/>
      <c r="SDX50" s="947"/>
      <c r="SDY50" s="947"/>
      <c r="SDZ50" s="947"/>
      <c r="SEA50" s="947"/>
      <c r="SEB50" s="947"/>
      <c r="SEC50" s="947"/>
      <c r="SED50" s="947"/>
      <c r="SEE50" s="947"/>
      <c r="SEF50" s="947"/>
      <c r="SEG50" s="947"/>
      <c r="SEH50" s="947"/>
      <c r="SEI50" s="947"/>
      <c r="SEJ50" s="947"/>
      <c r="SEK50" s="947"/>
      <c r="SEL50" s="947"/>
      <c r="SEM50" s="947"/>
      <c r="SEN50" s="947"/>
      <c r="SEO50" s="947"/>
      <c r="SEP50" s="947"/>
      <c r="SEQ50" s="947"/>
      <c r="SER50" s="947"/>
      <c r="SES50" s="947"/>
      <c r="SET50" s="947"/>
      <c r="SEU50" s="947"/>
      <c r="SEV50" s="947"/>
      <c r="SEW50" s="947"/>
      <c r="SEX50" s="947"/>
      <c r="SEY50" s="947"/>
      <c r="SEZ50" s="947"/>
      <c r="SFA50" s="947"/>
      <c r="SFB50" s="947"/>
      <c r="SFC50" s="947"/>
      <c r="SFD50" s="947"/>
      <c r="SFE50" s="947"/>
      <c r="SFF50" s="947"/>
      <c r="SFG50" s="947"/>
      <c r="SFH50" s="947"/>
      <c r="SFI50" s="947"/>
      <c r="SFJ50" s="947"/>
      <c r="SFK50" s="947"/>
      <c r="SFL50" s="947"/>
      <c r="SFM50" s="947"/>
      <c r="SFN50" s="947"/>
      <c r="SFO50" s="947"/>
      <c r="SFP50" s="947"/>
      <c r="SFQ50" s="947"/>
      <c r="SFR50" s="947"/>
      <c r="SFS50" s="947"/>
      <c r="SFT50" s="947"/>
      <c r="SFU50" s="947"/>
      <c r="SFV50" s="947"/>
      <c r="SFW50" s="947"/>
      <c r="SFX50" s="947"/>
      <c r="SFY50" s="947"/>
      <c r="SFZ50" s="947"/>
      <c r="SGA50" s="947"/>
      <c r="SGB50" s="947"/>
      <c r="SGC50" s="947"/>
      <c r="SGD50" s="947"/>
      <c r="SGE50" s="947"/>
      <c r="SGF50" s="947"/>
      <c r="SGG50" s="947"/>
      <c r="SGH50" s="947"/>
      <c r="SGI50" s="947"/>
      <c r="SGJ50" s="947"/>
      <c r="SGK50" s="947"/>
      <c r="SGL50" s="947"/>
      <c r="SGM50" s="947"/>
      <c r="SGN50" s="947"/>
      <c r="SGO50" s="947"/>
      <c r="SGP50" s="947"/>
      <c r="SGQ50" s="947"/>
      <c r="SGR50" s="947"/>
      <c r="SGS50" s="947"/>
      <c r="SGT50" s="947"/>
      <c r="SGU50" s="947"/>
      <c r="SGV50" s="947"/>
      <c r="SGW50" s="947"/>
      <c r="SGX50" s="947"/>
      <c r="SGY50" s="947"/>
      <c r="SGZ50" s="947"/>
      <c r="SHA50" s="947"/>
      <c r="SHB50" s="947"/>
      <c r="SHC50" s="947"/>
      <c r="SHD50" s="947"/>
      <c r="SHE50" s="947"/>
      <c r="SHF50" s="947"/>
      <c r="SHG50" s="947"/>
      <c r="SHH50" s="947"/>
      <c r="SHI50" s="947"/>
      <c r="SHJ50" s="947"/>
      <c r="SHK50" s="947"/>
      <c r="SHL50" s="947"/>
      <c r="SHM50" s="947"/>
      <c r="SHN50" s="947"/>
      <c r="SHO50" s="947"/>
      <c r="SHP50" s="947"/>
      <c r="SHQ50" s="947"/>
      <c r="SHR50" s="947"/>
      <c r="SHS50" s="947"/>
      <c r="SHT50" s="947"/>
      <c r="SHU50" s="947"/>
      <c r="SHV50" s="947"/>
      <c r="SHW50" s="947"/>
      <c r="SHX50" s="947"/>
      <c r="SHY50" s="947"/>
      <c r="SHZ50" s="947"/>
      <c r="SIA50" s="947"/>
      <c r="SIB50" s="947"/>
      <c r="SIC50" s="947"/>
      <c r="SID50" s="947"/>
      <c r="SIE50" s="947"/>
      <c r="SIF50" s="947"/>
      <c r="SIG50" s="947"/>
      <c r="SIH50" s="947"/>
      <c r="SII50" s="947"/>
      <c r="SIJ50" s="947"/>
      <c r="SIK50" s="947"/>
      <c r="SIL50" s="947"/>
      <c r="SIM50" s="947"/>
      <c r="SIN50" s="947"/>
      <c r="SIO50" s="947"/>
      <c r="SIP50" s="947"/>
      <c r="SIQ50" s="947"/>
      <c r="SIR50" s="947"/>
      <c r="SIS50" s="947"/>
      <c r="SIT50" s="947"/>
      <c r="SIU50" s="947"/>
      <c r="SIV50" s="947"/>
      <c r="SIW50" s="947"/>
      <c r="SIX50" s="947"/>
      <c r="SIY50" s="947"/>
      <c r="SIZ50" s="947"/>
      <c r="SJA50" s="947"/>
      <c r="SJB50" s="947"/>
      <c r="SJC50" s="947"/>
      <c r="SJD50" s="947"/>
      <c r="SJE50" s="947"/>
      <c r="SJF50" s="947"/>
      <c r="SJG50" s="947"/>
      <c r="SJH50" s="947"/>
      <c r="SJI50" s="947"/>
      <c r="SJJ50" s="947"/>
      <c r="SJK50" s="947"/>
      <c r="SJL50" s="947"/>
      <c r="SJM50" s="947"/>
      <c r="SJN50" s="947"/>
      <c r="SJO50" s="947"/>
      <c r="SJP50" s="947"/>
      <c r="SJQ50" s="947"/>
      <c r="SJR50" s="947"/>
      <c r="SJS50" s="947"/>
      <c r="SJT50" s="947"/>
      <c r="SJU50" s="947"/>
      <c r="SJV50" s="947"/>
      <c r="SJW50" s="947"/>
      <c r="SJX50" s="947"/>
      <c r="SJY50" s="947"/>
      <c r="SJZ50" s="947"/>
      <c r="SKA50" s="947"/>
      <c r="SKB50" s="947"/>
      <c r="SKC50" s="947"/>
      <c r="SKD50" s="947"/>
      <c r="SKE50" s="947"/>
      <c r="SKF50" s="947"/>
      <c r="SKG50" s="947"/>
      <c r="SKH50" s="947"/>
      <c r="SKI50" s="947"/>
      <c r="SKJ50" s="947"/>
      <c r="SKK50" s="947"/>
      <c r="SKL50" s="947"/>
      <c r="SKM50" s="947"/>
      <c r="SKN50" s="947"/>
      <c r="SKO50" s="947"/>
      <c r="SKP50" s="947"/>
      <c r="SKQ50" s="947"/>
      <c r="SKR50" s="947"/>
      <c r="SKS50" s="947"/>
      <c r="SKT50" s="947"/>
      <c r="SKU50" s="947"/>
      <c r="SKV50" s="947"/>
      <c r="SKW50" s="947"/>
      <c r="SKX50" s="947"/>
      <c r="SKY50" s="947"/>
      <c r="SKZ50" s="947"/>
      <c r="SLA50" s="947"/>
      <c r="SLB50" s="947"/>
      <c r="SLC50" s="947"/>
      <c r="SLD50" s="947"/>
      <c r="SLE50" s="947"/>
      <c r="SLF50" s="947"/>
      <c r="SLG50" s="947"/>
      <c r="SLH50" s="947"/>
      <c r="SLI50" s="947"/>
      <c r="SLJ50" s="947"/>
      <c r="SLK50" s="947"/>
      <c r="SLL50" s="947"/>
      <c r="SLM50" s="947"/>
      <c r="SLN50" s="947"/>
      <c r="SLO50" s="947"/>
      <c r="SLP50" s="947"/>
      <c r="SLQ50" s="947"/>
      <c r="SLR50" s="947"/>
      <c r="SLS50" s="947"/>
      <c r="SLT50" s="947"/>
      <c r="SLU50" s="947"/>
      <c r="SLV50" s="947"/>
      <c r="SLW50" s="947"/>
      <c r="SLX50" s="947"/>
      <c r="SLY50" s="947"/>
      <c r="SLZ50" s="947"/>
      <c r="SMA50" s="947"/>
      <c r="SMB50" s="947"/>
      <c r="SMC50" s="947"/>
      <c r="SMD50" s="947"/>
      <c r="SME50" s="947"/>
      <c r="SMF50" s="947"/>
      <c r="SMG50" s="947"/>
      <c r="SMH50" s="947"/>
      <c r="SMI50" s="947"/>
      <c r="SMJ50" s="947"/>
      <c r="SMK50" s="947"/>
      <c r="SML50" s="947"/>
      <c r="SMM50" s="947"/>
      <c r="SMN50" s="947"/>
      <c r="SMO50" s="947"/>
      <c r="SMP50" s="947"/>
      <c r="SMQ50" s="947"/>
      <c r="SMR50" s="947"/>
      <c r="SMS50" s="947"/>
      <c r="SMT50" s="947"/>
      <c r="SMU50" s="947"/>
      <c r="SMV50" s="947"/>
      <c r="SMW50" s="947"/>
      <c r="SMX50" s="947"/>
      <c r="SMY50" s="947"/>
      <c r="SMZ50" s="947"/>
      <c r="SNA50" s="947"/>
      <c r="SNB50" s="947"/>
      <c r="SNC50" s="947"/>
      <c r="SND50" s="947"/>
      <c r="SNE50" s="947"/>
      <c r="SNF50" s="947"/>
      <c r="SNG50" s="947"/>
      <c r="SNH50" s="947"/>
      <c r="SNI50" s="947"/>
      <c r="SNJ50" s="947"/>
      <c r="SNK50" s="947"/>
      <c r="SNL50" s="947"/>
      <c r="SNM50" s="947"/>
      <c r="SNN50" s="947"/>
      <c r="SNO50" s="947"/>
      <c r="SNP50" s="947"/>
      <c r="SNQ50" s="947"/>
      <c r="SNR50" s="947"/>
      <c r="SNS50" s="947"/>
      <c r="SNT50" s="947"/>
      <c r="SNU50" s="947"/>
      <c r="SNV50" s="947"/>
      <c r="SNW50" s="947"/>
      <c r="SNX50" s="947"/>
      <c r="SNY50" s="947"/>
      <c r="SNZ50" s="947"/>
      <c r="SOA50" s="947"/>
      <c r="SOB50" s="947"/>
      <c r="SOC50" s="947"/>
      <c r="SOD50" s="947"/>
      <c r="SOE50" s="947"/>
      <c r="SOF50" s="947"/>
      <c r="SOG50" s="947"/>
      <c r="SOH50" s="947"/>
      <c r="SOI50" s="947"/>
      <c r="SOJ50" s="947"/>
      <c r="SOK50" s="947"/>
      <c r="SOL50" s="947"/>
      <c r="SOM50" s="947"/>
      <c r="SON50" s="947"/>
      <c r="SOO50" s="947"/>
      <c r="SOP50" s="947"/>
      <c r="SOQ50" s="947"/>
      <c r="SOR50" s="947"/>
      <c r="SOS50" s="947"/>
      <c r="SOT50" s="947"/>
      <c r="SOU50" s="947"/>
      <c r="SOV50" s="947"/>
      <c r="SOW50" s="947"/>
      <c r="SOX50" s="947"/>
      <c r="SOY50" s="947"/>
      <c r="SOZ50" s="947"/>
      <c r="SPA50" s="947"/>
      <c r="SPB50" s="947"/>
      <c r="SPC50" s="947"/>
      <c r="SPD50" s="947"/>
      <c r="SPE50" s="947"/>
      <c r="SPF50" s="947"/>
      <c r="SPG50" s="947"/>
      <c r="SPH50" s="947"/>
      <c r="SPI50" s="947"/>
      <c r="SPJ50" s="947"/>
      <c r="SPK50" s="947"/>
      <c r="SPL50" s="947"/>
      <c r="SPM50" s="947"/>
      <c r="SPN50" s="947"/>
      <c r="SPO50" s="947"/>
      <c r="SPP50" s="947"/>
      <c r="SPQ50" s="947"/>
      <c r="SPR50" s="947"/>
      <c r="SPS50" s="947"/>
      <c r="SPT50" s="947"/>
      <c r="SPU50" s="947"/>
      <c r="SPV50" s="947"/>
      <c r="SPW50" s="947"/>
      <c r="SPX50" s="947"/>
      <c r="SPY50" s="947"/>
      <c r="SPZ50" s="947"/>
      <c r="SQA50" s="947"/>
      <c r="SQB50" s="947"/>
      <c r="SQC50" s="947"/>
      <c r="SQD50" s="947"/>
      <c r="SQE50" s="947"/>
      <c r="SQF50" s="947"/>
      <c r="SQG50" s="947"/>
      <c r="SQH50" s="947"/>
      <c r="SQI50" s="947"/>
      <c r="SQJ50" s="947"/>
      <c r="SQK50" s="947"/>
      <c r="SQL50" s="947"/>
      <c r="SQM50" s="947"/>
      <c r="SQN50" s="947"/>
      <c r="SQO50" s="947"/>
      <c r="SQP50" s="947"/>
      <c r="SQQ50" s="947"/>
      <c r="SQR50" s="947"/>
      <c r="SQS50" s="947"/>
      <c r="SQT50" s="947"/>
      <c r="SQU50" s="947"/>
      <c r="SQV50" s="947"/>
      <c r="SQW50" s="947"/>
      <c r="SQX50" s="947"/>
      <c r="SQY50" s="947"/>
      <c r="SQZ50" s="947"/>
      <c r="SRA50" s="947"/>
      <c r="SRB50" s="947"/>
      <c r="SRC50" s="947"/>
      <c r="SRD50" s="947"/>
      <c r="SRE50" s="947"/>
      <c r="SRF50" s="947"/>
      <c r="SRG50" s="947"/>
      <c r="SRH50" s="947"/>
      <c r="SRI50" s="947"/>
      <c r="SRJ50" s="947"/>
      <c r="SRK50" s="947"/>
      <c r="SRL50" s="947"/>
      <c r="SRM50" s="947"/>
      <c r="SRN50" s="947"/>
      <c r="SRO50" s="947"/>
      <c r="SRP50" s="947"/>
      <c r="SRQ50" s="947"/>
      <c r="SRR50" s="947"/>
      <c r="SRS50" s="947"/>
      <c r="SRT50" s="947"/>
      <c r="SRU50" s="947"/>
      <c r="SRV50" s="947"/>
      <c r="SRW50" s="947"/>
      <c r="SRX50" s="947"/>
      <c r="SRY50" s="947"/>
      <c r="SRZ50" s="947"/>
      <c r="SSA50" s="947"/>
      <c r="SSB50" s="947"/>
      <c r="SSC50" s="947"/>
      <c r="SSD50" s="947"/>
      <c r="SSE50" s="947"/>
      <c r="SSF50" s="947"/>
      <c r="SSG50" s="947"/>
      <c r="SSH50" s="947"/>
      <c r="SSI50" s="947"/>
      <c r="SSJ50" s="947"/>
      <c r="SSK50" s="947"/>
      <c r="SSL50" s="947"/>
      <c r="SSM50" s="947"/>
      <c r="SSN50" s="947"/>
      <c r="SSO50" s="947"/>
      <c r="SSP50" s="947"/>
      <c r="SSQ50" s="947"/>
      <c r="SSR50" s="947"/>
      <c r="SSS50" s="947"/>
      <c r="SST50" s="947"/>
      <c r="SSU50" s="947"/>
      <c r="SSV50" s="947"/>
      <c r="SSW50" s="947"/>
      <c r="SSX50" s="947"/>
      <c r="SSY50" s="947"/>
      <c r="SSZ50" s="947"/>
      <c r="STA50" s="947"/>
      <c r="STB50" s="947"/>
      <c r="STC50" s="947"/>
      <c r="STD50" s="947"/>
      <c r="STE50" s="947"/>
      <c r="STF50" s="947"/>
      <c r="STG50" s="947"/>
      <c r="STH50" s="947"/>
      <c r="STI50" s="947"/>
      <c r="STJ50" s="947"/>
      <c r="STK50" s="947"/>
      <c r="STL50" s="947"/>
      <c r="STM50" s="947"/>
      <c r="STN50" s="947"/>
      <c r="STO50" s="947"/>
      <c r="STP50" s="947"/>
      <c r="STQ50" s="947"/>
      <c r="STR50" s="947"/>
      <c r="STS50" s="947"/>
      <c r="STT50" s="947"/>
      <c r="STU50" s="947"/>
      <c r="STV50" s="947"/>
      <c r="STW50" s="947"/>
      <c r="STX50" s="947"/>
      <c r="STY50" s="947"/>
      <c r="STZ50" s="947"/>
      <c r="SUA50" s="947"/>
      <c r="SUB50" s="947"/>
      <c r="SUC50" s="947"/>
      <c r="SUD50" s="947"/>
      <c r="SUE50" s="947"/>
      <c r="SUF50" s="947"/>
      <c r="SUG50" s="947"/>
      <c r="SUH50" s="947"/>
      <c r="SUI50" s="947"/>
      <c r="SUJ50" s="947"/>
      <c r="SUK50" s="947"/>
      <c r="SUL50" s="947"/>
      <c r="SUM50" s="947"/>
      <c r="SUN50" s="947"/>
      <c r="SUO50" s="947"/>
      <c r="SUP50" s="947"/>
      <c r="SUQ50" s="947"/>
      <c r="SUR50" s="947"/>
      <c r="SUS50" s="947"/>
      <c r="SUT50" s="947"/>
      <c r="SUU50" s="947"/>
      <c r="SUV50" s="947"/>
      <c r="SUW50" s="947"/>
      <c r="SUX50" s="947"/>
      <c r="SUY50" s="947"/>
      <c r="SUZ50" s="947"/>
      <c r="SVA50" s="947"/>
      <c r="SVB50" s="947"/>
      <c r="SVC50" s="947"/>
      <c r="SVD50" s="947"/>
      <c r="SVE50" s="947"/>
      <c r="SVF50" s="947"/>
      <c r="SVG50" s="947"/>
      <c r="SVH50" s="947"/>
      <c r="SVI50" s="947"/>
      <c r="SVJ50" s="947"/>
      <c r="SVK50" s="947"/>
      <c r="SVL50" s="947"/>
      <c r="SVM50" s="947"/>
      <c r="SVN50" s="947"/>
      <c r="SVO50" s="947"/>
      <c r="SVP50" s="947"/>
      <c r="SVQ50" s="947"/>
      <c r="SVR50" s="947"/>
      <c r="SVS50" s="947"/>
      <c r="SVT50" s="947"/>
      <c r="SVU50" s="947"/>
      <c r="SVV50" s="947"/>
      <c r="SVW50" s="947"/>
      <c r="SVX50" s="947"/>
      <c r="SVY50" s="947"/>
      <c r="SVZ50" s="947"/>
      <c r="SWA50" s="947"/>
      <c r="SWB50" s="947"/>
      <c r="SWC50" s="947"/>
      <c r="SWD50" s="947"/>
      <c r="SWE50" s="947"/>
      <c r="SWF50" s="947"/>
      <c r="SWG50" s="947"/>
      <c r="SWH50" s="947"/>
      <c r="SWI50" s="947"/>
      <c r="SWJ50" s="947"/>
      <c r="SWK50" s="947"/>
      <c r="SWL50" s="947"/>
      <c r="SWM50" s="947"/>
      <c r="SWN50" s="947"/>
      <c r="SWO50" s="947"/>
      <c r="SWP50" s="947"/>
      <c r="SWQ50" s="947"/>
      <c r="SWR50" s="947"/>
      <c r="SWS50" s="947"/>
      <c r="SWT50" s="947"/>
      <c r="SWU50" s="947"/>
      <c r="SWV50" s="947"/>
      <c r="SWW50" s="947"/>
      <c r="SWX50" s="947"/>
      <c r="SWY50" s="947"/>
      <c r="SWZ50" s="947"/>
      <c r="SXA50" s="947"/>
      <c r="SXB50" s="947"/>
      <c r="SXC50" s="947"/>
      <c r="SXD50" s="947"/>
      <c r="SXE50" s="947"/>
      <c r="SXF50" s="947"/>
      <c r="SXG50" s="947"/>
      <c r="SXH50" s="947"/>
      <c r="SXI50" s="947"/>
      <c r="SXJ50" s="947"/>
      <c r="SXK50" s="947"/>
      <c r="SXL50" s="947"/>
      <c r="SXM50" s="947"/>
      <c r="SXN50" s="947"/>
      <c r="SXO50" s="947"/>
      <c r="SXP50" s="947"/>
      <c r="SXQ50" s="947"/>
      <c r="SXR50" s="947"/>
      <c r="SXS50" s="947"/>
      <c r="SXT50" s="947"/>
      <c r="SXU50" s="947"/>
      <c r="SXV50" s="947"/>
      <c r="SXW50" s="947"/>
      <c r="SXX50" s="947"/>
      <c r="SXY50" s="947"/>
      <c r="SXZ50" s="947"/>
      <c r="SYA50" s="947"/>
      <c r="SYB50" s="947"/>
      <c r="SYC50" s="947"/>
      <c r="SYD50" s="947"/>
      <c r="SYE50" s="947"/>
      <c r="SYF50" s="947"/>
      <c r="SYG50" s="947"/>
      <c r="SYH50" s="947"/>
      <c r="SYI50" s="947"/>
      <c r="SYJ50" s="947"/>
      <c r="SYK50" s="947"/>
      <c r="SYL50" s="947"/>
      <c r="SYM50" s="947"/>
      <c r="SYN50" s="947"/>
      <c r="SYO50" s="947"/>
      <c r="SYP50" s="947"/>
      <c r="SYQ50" s="947"/>
      <c r="SYR50" s="947"/>
      <c r="SYS50" s="947"/>
      <c r="SYT50" s="947"/>
      <c r="SYU50" s="947"/>
      <c r="SYV50" s="947"/>
      <c r="SYW50" s="947"/>
      <c r="SYX50" s="947"/>
      <c r="SYY50" s="947"/>
      <c r="SYZ50" s="947"/>
      <c r="SZA50" s="947"/>
      <c r="SZB50" s="947"/>
      <c r="SZC50" s="947"/>
      <c r="SZD50" s="947"/>
      <c r="SZE50" s="947"/>
      <c r="SZF50" s="947"/>
      <c r="SZG50" s="947"/>
      <c r="SZH50" s="947"/>
      <c r="SZI50" s="947"/>
      <c r="SZJ50" s="947"/>
      <c r="SZK50" s="947"/>
      <c r="SZL50" s="947"/>
      <c r="SZM50" s="947"/>
      <c r="SZN50" s="947"/>
      <c r="SZO50" s="947"/>
      <c r="SZP50" s="947"/>
      <c r="SZQ50" s="947"/>
      <c r="SZR50" s="947"/>
      <c r="SZS50" s="947"/>
      <c r="SZT50" s="947"/>
      <c r="SZU50" s="947"/>
      <c r="SZV50" s="947"/>
      <c r="SZW50" s="947"/>
      <c r="SZX50" s="947"/>
      <c r="SZY50" s="947"/>
      <c r="SZZ50" s="947"/>
      <c r="TAA50" s="947"/>
      <c r="TAB50" s="947"/>
      <c r="TAC50" s="947"/>
      <c r="TAD50" s="947"/>
      <c r="TAE50" s="947"/>
      <c r="TAF50" s="947"/>
      <c r="TAG50" s="947"/>
      <c r="TAH50" s="947"/>
      <c r="TAI50" s="947"/>
      <c r="TAJ50" s="947"/>
      <c r="TAK50" s="947"/>
      <c r="TAL50" s="947"/>
      <c r="TAM50" s="947"/>
      <c r="TAN50" s="947"/>
      <c r="TAO50" s="947"/>
      <c r="TAP50" s="947"/>
      <c r="TAQ50" s="947"/>
      <c r="TAR50" s="947"/>
      <c r="TAS50" s="947"/>
      <c r="TAT50" s="947"/>
      <c r="TAU50" s="947"/>
      <c r="TAV50" s="947"/>
      <c r="TAW50" s="947"/>
      <c r="TAX50" s="947"/>
      <c r="TAY50" s="947"/>
      <c r="TAZ50" s="947"/>
      <c r="TBA50" s="947"/>
      <c r="TBB50" s="947"/>
      <c r="TBC50" s="947"/>
      <c r="TBD50" s="947"/>
      <c r="TBE50" s="947"/>
      <c r="TBF50" s="947"/>
      <c r="TBG50" s="947"/>
      <c r="TBH50" s="947"/>
      <c r="TBI50" s="947"/>
      <c r="TBJ50" s="947"/>
      <c r="TBK50" s="947"/>
      <c r="TBL50" s="947"/>
      <c r="TBM50" s="947"/>
      <c r="TBN50" s="947"/>
      <c r="TBO50" s="947"/>
      <c r="TBP50" s="947"/>
      <c r="TBQ50" s="947"/>
      <c r="TBR50" s="947"/>
      <c r="TBS50" s="947"/>
      <c r="TBT50" s="947"/>
      <c r="TBU50" s="947"/>
      <c r="TBV50" s="947"/>
      <c r="TBW50" s="947"/>
      <c r="TBX50" s="947"/>
      <c r="TBY50" s="947"/>
      <c r="TBZ50" s="947"/>
      <c r="TCA50" s="947"/>
      <c r="TCB50" s="947"/>
      <c r="TCC50" s="947"/>
      <c r="TCD50" s="947"/>
      <c r="TCE50" s="947"/>
      <c r="TCF50" s="947"/>
      <c r="TCG50" s="947"/>
      <c r="TCH50" s="947"/>
      <c r="TCI50" s="947"/>
      <c r="TCJ50" s="947"/>
      <c r="TCK50" s="947"/>
      <c r="TCL50" s="947"/>
      <c r="TCM50" s="947"/>
      <c r="TCN50" s="947"/>
      <c r="TCO50" s="947"/>
      <c r="TCP50" s="947"/>
      <c r="TCQ50" s="947"/>
      <c r="TCR50" s="947"/>
      <c r="TCS50" s="947"/>
      <c r="TCT50" s="947"/>
      <c r="TCU50" s="947"/>
      <c r="TCV50" s="947"/>
      <c r="TCW50" s="947"/>
      <c r="TCX50" s="947"/>
      <c r="TCY50" s="947"/>
      <c r="TCZ50" s="947"/>
      <c r="TDA50" s="947"/>
      <c r="TDB50" s="947"/>
      <c r="TDC50" s="947"/>
      <c r="TDD50" s="947"/>
      <c r="TDE50" s="947"/>
      <c r="TDF50" s="947"/>
      <c r="TDG50" s="947"/>
      <c r="TDH50" s="947"/>
      <c r="TDI50" s="947"/>
      <c r="TDJ50" s="947"/>
      <c r="TDK50" s="947"/>
      <c r="TDL50" s="947"/>
      <c r="TDM50" s="947"/>
      <c r="TDN50" s="947"/>
      <c r="TDO50" s="947"/>
      <c r="TDP50" s="947"/>
      <c r="TDQ50" s="947"/>
      <c r="TDR50" s="947"/>
      <c r="TDS50" s="947"/>
      <c r="TDT50" s="947"/>
      <c r="TDU50" s="947"/>
      <c r="TDV50" s="947"/>
      <c r="TDW50" s="947"/>
      <c r="TDX50" s="947"/>
      <c r="TDY50" s="947"/>
      <c r="TDZ50" s="947"/>
      <c r="TEA50" s="947"/>
      <c r="TEB50" s="947"/>
      <c r="TEC50" s="947"/>
      <c r="TED50" s="947"/>
      <c r="TEE50" s="947"/>
      <c r="TEF50" s="947"/>
      <c r="TEG50" s="947"/>
      <c r="TEH50" s="947"/>
      <c r="TEI50" s="947"/>
      <c r="TEJ50" s="947"/>
      <c r="TEK50" s="947"/>
      <c r="TEL50" s="947"/>
      <c r="TEM50" s="947"/>
      <c r="TEN50" s="947"/>
      <c r="TEO50" s="947"/>
      <c r="TEP50" s="947"/>
      <c r="TEQ50" s="947"/>
      <c r="TER50" s="947"/>
      <c r="TES50" s="947"/>
      <c r="TET50" s="947"/>
      <c r="TEU50" s="947"/>
      <c r="TEV50" s="947"/>
      <c r="TEW50" s="947"/>
      <c r="TEX50" s="947"/>
      <c r="TEY50" s="947"/>
      <c r="TEZ50" s="947"/>
      <c r="TFA50" s="947"/>
      <c r="TFB50" s="947"/>
      <c r="TFC50" s="947"/>
      <c r="TFD50" s="947"/>
      <c r="TFE50" s="947"/>
      <c r="TFF50" s="947"/>
      <c r="TFG50" s="947"/>
      <c r="TFH50" s="947"/>
      <c r="TFI50" s="947"/>
      <c r="TFJ50" s="947"/>
      <c r="TFK50" s="947"/>
      <c r="TFL50" s="947"/>
      <c r="TFM50" s="947"/>
      <c r="TFN50" s="947"/>
      <c r="TFO50" s="947"/>
      <c r="TFP50" s="947"/>
      <c r="TFQ50" s="947"/>
      <c r="TFR50" s="947"/>
      <c r="TFS50" s="947"/>
      <c r="TFT50" s="947"/>
      <c r="TFU50" s="947"/>
      <c r="TFV50" s="947"/>
      <c r="TFW50" s="947"/>
      <c r="TFX50" s="947"/>
      <c r="TFY50" s="947"/>
      <c r="TFZ50" s="947"/>
      <c r="TGA50" s="947"/>
      <c r="TGB50" s="947"/>
      <c r="TGC50" s="947"/>
      <c r="TGD50" s="947"/>
      <c r="TGE50" s="947"/>
      <c r="TGF50" s="947"/>
      <c r="TGG50" s="947"/>
      <c r="TGH50" s="947"/>
      <c r="TGI50" s="947"/>
      <c r="TGJ50" s="947"/>
      <c r="TGK50" s="947"/>
      <c r="TGL50" s="947"/>
      <c r="TGM50" s="947"/>
      <c r="TGN50" s="947"/>
      <c r="TGO50" s="947"/>
      <c r="TGP50" s="947"/>
      <c r="TGQ50" s="947"/>
      <c r="TGR50" s="947"/>
      <c r="TGS50" s="947"/>
      <c r="TGT50" s="947"/>
      <c r="TGU50" s="947"/>
      <c r="TGV50" s="947"/>
      <c r="TGW50" s="947"/>
      <c r="TGX50" s="947"/>
      <c r="TGY50" s="947"/>
      <c r="TGZ50" s="947"/>
      <c r="THA50" s="947"/>
      <c r="THB50" s="947"/>
      <c r="THC50" s="947"/>
      <c r="THD50" s="947"/>
      <c r="THE50" s="947"/>
      <c r="THF50" s="947"/>
      <c r="THG50" s="947"/>
      <c r="THH50" s="947"/>
      <c r="THI50" s="947"/>
      <c r="THJ50" s="947"/>
      <c r="THK50" s="947"/>
      <c r="THL50" s="947"/>
      <c r="THM50" s="947"/>
      <c r="THN50" s="947"/>
      <c r="THO50" s="947"/>
      <c r="THP50" s="947"/>
      <c r="THQ50" s="947"/>
      <c r="THR50" s="947"/>
      <c r="THS50" s="947"/>
      <c r="THT50" s="947"/>
      <c r="THU50" s="947"/>
      <c r="THV50" s="947"/>
      <c r="THW50" s="947"/>
      <c r="THX50" s="947"/>
      <c r="THY50" s="947"/>
      <c r="THZ50" s="947"/>
      <c r="TIA50" s="947"/>
      <c r="TIB50" s="947"/>
      <c r="TIC50" s="947"/>
      <c r="TID50" s="947"/>
      <c r="TIE50" s="947"/>
      <c r="TIF50" s="947"/>
      <c r="TIG50" s="947"/>
      <c r="TIH50" s="947"/>
      <c r="TII50" s="947"/>
      <c r="TIJ50" s="947"/>
      <c r="TIK50" s="947"/>
      <c r="TIL50" s="947"/>
      <c r="TIM50" s="947"/>
      <c r="TIN50" s="947"/>
      <c r="TIO50" s="947"/>
      <c r="TIP50" s="947"/>
      <c r="TIQ50" s="947"/>
      <c r="TIR50" s="947"/>
      <c r="TIS50" s="947"/>
      <c r="TIT50" s="947"/>
      <c r="TIU50" s="947"/>
      <c r="TIV50" s="947"/>
      <c r="TIW50" s="947"/>
      <c r="TIX50" s="947"/>
      <c r="TIY50" s="947"/>
      <c r="TIZ50" s="947"/>
      <c r="TJA50" s="947"/>
      <c r="TJB50" s="947"/>
      <c r="TJC50" s="947"/>
      <c r="TJD50" s="947"/>
      <c r="TJE50" s="947"/>
      <c r="TJF50" s="947"/>
      <c r="TJG50" s="947"/>
      <c r="TJH50" s="947"/>
      <c r="TJI50" s="947"/>
      <c r="TJJ50" s="947"/>
      <c r="TJK50" s="947"/>
      <c r="TJL50" s="947"/>
      <c r="TJM50" s="947"/>
      <c r="TJN50" s="947"/>
      <c r="TJO50" s="947"/>
      <c r="TJP50" s="947"/>
      <c r="TJQ50" s="947"/>
      <c r="TJR50" s="947"/>
      <c r="TJS50" s="947"/>
      <c r="TJT50" s="947"/>
      <c r="TJU50" s="947"/>
      <c r="TJV50" s="947"/>
      <c r="TJW50" s="947"/>
      <c r="TJX50" s="947"/>
      <c r="TJY50" s="947"/>
      <c r="TJZ50" s="947"/>
      <c r="TKA50" s="947"/>
      <c r="TKB50" s="947"/>
      <c r="TKC50" s="947"/>
      <c r="TKD50" s="947"/>
      <c r="TKE50" s="947"/>
      <c r="TKF50" s="947"/>
      <c r="TKG50" s="947"/>
      <c r="TKH50" s="947"/>
      <c r="TKI50" s="947"/>
      <c r="TKJ50" s="947"/>
      <c r="TKK50" s="947"/>
      <c r="TKL50" s="947"/>
      <c r="TKM50" s="947"/>
      <c r="TKN50" s="947"/>
      <c r="TKO50" s="947"/>
      <c r="TKP50" s="947"/>
      <c r="TKQ50" s="947"/>
      <c r="TKR50" s="947"/>
      <c r="TKS50" s="947"/>
      <c r="TKT50" s="947"/>
      <c r="TKU50" s="947"/>
      <c r="TKV50" s="947"/>
      <c r="TKW50" s="947"/>
      <c r="TKX50" s="947"/>
      <c r="TKY50" s="947"/>
      <c r="TKZ50" s="947"/>
      <c r="TLA50" s="947"/>
      <c r="TLB50" s="947"/>
      <c r="TLC50" s="947"/>
      <c r="TLD50" s="947"/>
      <c r="TLE50" s="947"/>
      <c r="TLF50" s="947"/>
      <c r="TLG50" s="947"/>
      <c r="TLH50" s="947"/>
      <c r="TLI50" s="947"/>
      <c r="TLJ50" s="947"/>
      <c r="TLK50" s="947"/>
      <c r="TLL50" s="947"/>
      <c r="TLM50" s="947"/>
      <c r="TLN50" s="947"/>
      <c r="TLO50" s="947"/>
      <c r="TLP50" s="947"/>
      <c r="TLQ50" s="947"/>
      <c r="TLR50" s="947"/>
      <c r="TLS50" s="947"/>
      <c r="TLT50" s="947"/>
      <c r="TLU50" s="947"/>
      <c r="TLV50" s="947"/>
      <c r="TLW50" s="947"/>
      <c r="TLX50" s="947"/>
      <c r="TLY50" s="947"/>
      <c r="TLZ50" s="947"/>
      <c r="TMA50" s="947"/>
      <c r="TMB50" s="947"/>
      <c r="TMC50" s="947"/>
      <c r="TMD50" s="947"/>
      <c r="TME50" s="947"/>
      <c r="TMF50" s="947"/>
      <c r="TMG50" s="947"/>
      <c r="TMH50" s="947"/>
      <c r="TMI50" s="947"/>
      <c r="TMJ50" s="947"/>
      <c r="TMK50" s="947"/>
      <c r="TML50" s="947"/>
      <c r="TMM50" s="947"/>
      <c r="TMN50" s="947"/>
      <c r="TMO50" s="947"/>
      <c r="TMP50" s="947"/>
      <c r="TMQ50" s="947"/>
      <c r="TMR50" s="947"/>
      <c r="TMS50" s="947"/>
      <c r="TMT50" s="947"/>
      <c r="TMU50" s="947"/>
      <c r="TMV50" s="947"/>
      <c r="TMW50" s="947"/>
      <c r="TMX50" s="947"/>
      <c r="TMY50" s="947"/>
      <c r="TMZ50" s="947"/>
      <c r="TNA50" s="947"/>
      <c r="TNB50" s="947"/>
      <c r="TNC50" s="947"/>
      <c r="TND50" s="947"/>
      <c r="TNE50" s="947"/>
      <c r="TNF50" s="947"/>
      <c r="TNG50" s="947"/>
      <c r="TNH50" s="947"/>
      <c r="TNI50" s="947"/>
      <c r="TNJ50" s="947"/>
      <c r="TNK50" s="947"/>
      <c r="TNL50" s="947"/>
      <c r="TNM50" s="947"/>
      <c r="TNN50" s="947"/>
      <c r="TNO50" s="947"/>
      <c r="TNP50" s="947"/>
      <c r="TNQ50" s="947"/>
      <c r="TNR50" s="947"/>
      <c r="TNS50" s="947"/>
      <c r="TNT50" s="947"/>
      <c r="TNU50" s="947"/>
      <c r="TNV50" s="947"/>
      <c r="TNW50" s="947"/>
      <c r="TNX50" s="947"/>
      <c r="TNY50" s="947"/>
      <c r="TNZ50" s="947"/>
      <c r="TOA50" s="947"/>
      <c r="TOB50" s="947"/>
      <c r="TOC50" s="947"/>
      <c r="TOD50" s="947"/>
      <c r="TOE50" s="947"/>
      <c r="TOF50" s="947"/>
      <c r="TOG50" s="947"/>
      <c r="TOH50" s="947"/>
      <c r="TOI50" s="947"/>
      <c r="TOJ50" s="947"/>
      <c r="TOK50" s="947"/>
      <c r="TOL50" s="947"/>
      <c r="TOM50" s="947"/>
      <c r="TON50" s="947"/>
      <c r="TOO50" s="947"/>
      <c r="TOP50" s="947"/>
      <c r="TOQ50" s="947"/>
      <c r="TOR50" s="947"/>
      <c r="TOS50" s="947"/>
      <c r="TOT50" s="947"/>
      <c r="TOU50" s="947"/>
      <c r="TOV50" s="947"/>
      <c r="TOW50" s="947"/>
      <c r="TOX50" s="947"/>
      <c r="TOY50" s="947"/>
      <c r="TOZ50" s="947"/>
      <c r="TPA50" s="947"/>
      <c r="TPB50" s="947"/>
      <c r="TPC50" s="947"/>
      <c r="TPD50" s="947"/>
      <c r="TPE50" s="947"/>
      <c r="TPF50" s="947"/>
      <c r="TPG50" s="947"/>
      <c r="TPH50" s="947"/>
      <c r="TPI50" s="947"/>
      <c r="TPJ50" s="947"/>
      <c r="TPK50" s="947"/>
      <c r="TPL50" s="947"/>
      <c r="TPM50" s="947"/>
      <c r="TPN50" s="947"/>
      <c r="TPO50" s="947"/>
      <c r="TPP50" s="947"/>
      <c r="TPQ50" s="947"/>
      <c r="TPR50" s="947"/>
      <c r="TPS50" s="947"/>
      <c r="TPT50" s="947"/>
      <c r="TPU50" s="947"/>
      <c r="TPV50" s="947"/>
      <c r="TPW50" s="947"/>
      <c r="TPX50" s="947"/>
      <c r="TPY50" s="947"/>
      <c r="TPZ50" s="947"/>
      <c r="TQA50" s="947"/>
      <c r="TQB50" s="947"/>
      <c r="TQC50" s="947"/>
      <c r="TQD50" s="947"/>
      <c r="TQE50" s="947"/>
      <c r="TQF50" s="947"/>
      <c r="TQG50" s="947"/>
      <c r="TQH50" s="947"/>
      <c r="TQI50" s="947"/>
      <c r="TQJ50" s="947"/>
      <c r="TQK50" s="947"/>
      <c r="TQL50" s="947"/>
      <c r="TQM50" s="947"/>
      <c r="TQN50" s="947"/>
      <c r="TQO50" s="947"/>
      <c r="TQP50" s="947"/>
      <c r="TQQ50" s="947"/>
      <c r="TQR50" s="947"/>
      <c r="TQS50" s="947"/>
      <c r="TQT50" s="947"/>
      <c r="TQU50" s="947"/>
      <c r="TQV50" s="947"/>
      <c r="TQW50" s="947"/>
      <c r="TQX50" s="947"/>
      <c r="TQY50" s="947"/>
      <c r="TQZ50" s="947"/>
      <c r="TRA50" s="947"/>
      <c r="TRB50" s="947"/>
      <c r="TRC50" s="947"/>
      <c r="TRD50" s="947"/>
      <c r="TRE50" s="947"/>
      <c r="TRF50" s="947"/>
      <c r="TRG50" s="947"/>
      <c r="TRH50" s="947"/>
      <c r="TRI50" s="947"/>
      <c r="TRJ50" s="947"/>
      <c r="TRK50" s="947"/>
      <c r="TRL50" s="947"/>
      <c r="TRM50" s="947"/>
      <c r="TRN50" s="947"/>
      <c r="TRO50" s="947"/>
      <c r="TRP50" s="947"/>
      <c r="TRQ50" s="947"/>
      <c r="TRR50" s="947"/>
      <c r="TRS50" s="947"/>
      <c r="TRT50" s="947"/>
      <c r="TRU50" s="947"/>
      <c r="TRV50" s="947"/>
      <c r="TRW50" s="947"/>
      <c r="TRX50" s="947"/>
      <c r="TRY50" s="947"/>
      <c r="TRZ50" s="947"/>
      <c r="TSA50" s="947"/>
      <c r="TSB50" s="947"/>
      <c r="TSC50" s="947"/>
      <c r="TSD50" s="947"/>
      <c r="TSE50" s="947"/>
      <c r="TSF50" s="947"/>
      <c r="TSG50" s="947"/>
      <c r="TSH50" s="947"/>
      <c r="TSI50" s="947"/>
      <c r="TSJ50" s="947"/>
      <c r="TSK50" s="947"/>
      <c r="TSL50" s="947"/>
      <c r="TSM50" s="947"/>
      <c r="TSN50" s="947"/>
      <c r="TSO50" s="947"/>
      <c r="TSP50" s="947"/>
      <c r="TSQ50" s="947"/>
      <c r="TSR50" s="947"/>
      <c r="TSS50" s="947"/>
      <c r="TST50" s="947"/>
      <c r="TSU50" s="947"/>
      <c r="TSV50" s="947"/>
      <c r="TSW50" s="947"/>
      <c r="TSX50" s="947"/>
      <c r="TSY50" s="947"/>
      <c r="TSZ50" s="947"/>
      <c r="TTA50" s="947"/>
      <c r="TTB50" s="947"/>
      <c r="TTC50" s="947"/>
      <c r="TTD50" s="947"/>
      <c r="TTE50" s="947"/>
      <c r="TTF50" s="947"/>
      <c r="TTG50" s="947"/>
      <c r="TTH50" s="947"/>
      <c r="TTI50" s="947"/>
      <c r="TTJ50" s="947"/>
      <c r="TTK50" s="947"/>
      <c r="TTL50" s="947"/>
      <c r="TTM50" s="947"/>
      <c r="TTN50" s="947"/>
      <c r="TTO50" s="947"/>
      <c r="TTP50" s="947"/>
      <c r="TTQ50" s="947"/>
      <c r="TTR50" s="947"/>
      <c r="TTS50" s="947"/>
      <c r="TTT50" s="947"/>
      <c r="TTU50" s="947"/>
      <c r="TTV50" s="947"/>
      <c r="TTW50" s="947"/>
      <c r="TTX50" s="947"/>
      <c r="TTY50" s="947"/>
      <c r="TTZ50" s="947"/>
      <c r="TUA50" s="947"/>
      <c r="TUB50" s="947"/>
      <c r="TUC50" s="947"/>
      <c r="TUD50" s="947"/>
      <c r="TUE50" s="947"/>
      <c r="TUF50" s="947"/>
      <c r="TUG50" s="947"/>
      <c r="TUH50" s="947"/>
      <c r="TUI50" s="947"/>
      <c r="TUJ50" s="947"/>
      <c r="TUK50" s="947"/>
      <c r="TUL50" s="947"/>
      <c r="TUM50" s="947"/>
      <c r="TUN50" s="947"/>
      <c r="TUO50" s="947"/>
      <c r="TUP50" s="947"/>
      <c r="TUQ50" s="947"/>
      <c r="TUR50" s="947"/>
      <c r="TUS50" s="947"/>
      <c r="TUT50" s="947"/>
      <c r="TUU50" s="947"/>
      <c r="TUV50" s="947"/>
      <c r="TUW50" s="947"/>
      <c r="TUX50" s="947"/>
      <c r="TUY50" s="947"/>
      <c r="TUZ50" s="947"/>
      <c r="TVA50" s="947"/>
      <c r="TVB50" s="947"/>
      <c r="TVC50" s="947"/>
      <c r="TVD50" s="947"/>
      <c r="TVE50" s="947"/>
      <c r="TVF50" s="947"/>
      <c r="TVG50" s="947"/>
      <c r="TVH50" s="947"/>
      <c r="TVI50" s="947"/>
      <c r="TVJ50" s="947"/>
      <c r="TVK50" s="947"/>
      <c r="TVL50" s="947"/>
      <c r="TVM50" s="947"/>
      <c r="TVN50" s="947"/>
      <c r="TVO50" s="947"/>
      <c r="TVP50" s="947"/>
      <c r="TVQ50" s="947"/>
      <c r="TVR50" s="947"/>
      <c r="TVS50" s="947"/>
      <c r="TVT50" s="947"/>
      <c r="TVU50" s="947"/>
      <c r="TVV50" s="947"/>
      <c r="TVW50" s="947"/>
      <c r="TVX50" s="947"/>
      <c r="TVY50" s="947"/>
      <c r="TVZ50" s="947"/>
      <c r="TWA50" s="947"/>
      <c r="TWB50" s="947"/>
      <c r="TWC50" s="947"/>
      <c r="TWD50" s="947"/>
      <c r="TWE50" s="947"/>
      <c r="TWF50" s="947"/>
      <c r="TWG50" s="947"/>
      <c r="TWH50" s="947"/>
      <c r="TWI50" s="947"/>
      <c r="TWJ50" s="947"/>
      <c r="TWK50" s="947"/>
      <c r="TWL50" s="947"/>
      <c r="TWM50" s="947"/>
      <c r="TWN50" s="947"/>
      <c r="TWO50" s="947"/>
      <c r="TWP50" s="947"/>
      <c r="TWQ50" s="947"/>
      <c r="TWR50" s="947"/>
      <c r="TWS50" s="947"/>
      <c r="TWT50" s="947"/>
      <c r="TWU50" s="947"/>
      <c r="TWV50" s="947"/>
      <c r="TWW50" s="947"/>
      <c r="TWX50" s="947"/>
      <c r="TWY50" s="947"/>
      <c r="TWZ50" s="947"/>
      <c r="TXA50" s="947"/>
      <c r="TXB50" s="947"/>
      <c r="TXC50" s="947"/>
      <c r="TXD50" s="947"/>
      <c r="TXE50" s="947"/>
      <c r="TXF50" s="947"/>
      <c r="TXG50" s="947"/>
      <c r="TXH50" s="947"/>
      <c r="TXI50" s="947"/>
      <c r="TXJ50" s="947"/>
      <c r="TXK50" s="947"/>
      <c r="TXL50" s="947"/>
      <c r="TXM50" s="947"/>
      <c r="TXN50" s="947"/>
      <c r="TXO50" s="947"/>
      <c r="TXP50" s="947"/>
      <c r="TXQ50" s="947"/>
      <c r="TXR50" s="947"/>
      <c r="TXS50" s="947"/>
      <c r="TXT50" s="947"/>
      <c r="TXU50" s="947"/>
      <c r="TXV50" s="947"/>
      <c r="TXW50" s="947"/>
      <c r="TXX50" s="947"/>
      <c r="TXY50" s="947"/>
      <c r="TXZ50" s="947"/>
      <c r="TYA50" s="947"/>
      <c r="TYB50" s="947"/>
      <c r="TYC50" s="947"/>
      <c r="TYD50" s="947"/>
      <c r="TYE50" s="947"/>
      <c r="TYF50" s="947"/>
      <c r="TYG50" s="947"/>
      <c r="TYH50" s="947"/>
      <c r="TYI50" s="947"/>
      <c r="TYJ50" s="947"/>
      <c r="TYK50" s="947"/>
      <c r="TYL50" s="947"/>
      <c r="TYM50" s="947"/>
      <c r="TYN50" s="947"/>
      <c r="TYO50" s="947"/>
      <c r="TYP50" s="947"/>
      <c r="TYQ50" s="947"/>
      <c r="TYR50" s="947"/>
      <c r="TYS50" s="947"/>
      <c r="TYT50" s="947"/>
      <c r="TYU50" s="947"/>
      <c r="TYV50" s="947"/>
      <c r="TYW50" s="947"/>
      <c r="TYX50" s="947"/>
      <c r="TYY50" s="947"/>
      <c r="TYZ50" s="947"/>
      <c r="TZA50" s="947"/>
      <c r="TZB50" s="947"/>
      <c r="TZC50" s="947"/>
      <c r="TZD50" s="947"/>
      <c r="TZE50" s="947"/>
      <c r="TZF50" s="947"/>
      <c r="TZG50" s="947"/>
      <c r="TZH50" s="947"/>
      <c r="TZI50" s="947"/>
      <c r="TZJ50" s="947"/>
      <c r="TZK50" s="947"/>
      <c r="TZL50" s="947"/>
      <c r="TZM50" s="947"/>
      <c r="TZN50" s="947"/>
      <c r="TZO50" s="947"/>
      <c r="TZP50" s="947"/>
      <c r="TZQ50" s="947"/>
      <c r="TZR50" s="947"/>
      <c r="TZS50" s="947"/>
      <c r="TZT50" s="947"/>
      <c r="TZU50" s="947"/>
      <c r="TZV50" s="947"/>
      <c r="TZW50" s="947"/>
      <c r="TZX50" s="947"/>
      <c r="TZY50" s="947"/>
      <c r="TZZ50" s="947"/>
      <c r="UAA50" s="947"/>
      <c r="UAB50" s="947"/>
      <c r="UAC50" s="947"/>
      <c r="UAD50" s="947"/>
      <c r="UAE50" s="947"/>
      <c r="UAF50" s="947"/>
      <c r="UAG50" s="947"/>
      <c r="UAH50" s="947"/>
      <c r="UAI50" s="947"/>
      <c r="UAJ50" s="947"/>
      <c r="UAK50" s="947"/>
      <c r="UAL50" s="947"/>
      <c r="UAM50" s="947"/>
      <c r="UAN50" s="947"/>
      <c r="UAO50" s="947"/>
      <c r="UAP50" s="947"/>
      <c r="UAQ50" s="947"/>
      <c r="UAR50" s="947"/>
      <c r="UAS50" s="947"/>
      <c r="UAT50" s="947"/>
      <c r="UAU50" s="947"/>
      <c r="UAV50" s="947"/>
      <c r="UAW50" s="947"/>
      <c r="UAX50" s="947"/>
      <c r="UAY50" s="947"/>
      <c r="UAZ50" s="947"/>
      <c r="UBA50" s="947"/>
      <c r="UBB50" s="947"/>
      <c r="UBC50" s="947"/>
      <c r="UBD50" s="947"/>
      <c r="UBE50" s="947"/>
      <c r="UBF50" s="947"/>
      <c r="UBG50" s="947"/>
      <c r="UBH50" s="947"/>
      <c r="UBI50" s="947"/>
      <c r="UBJ50" s="947"/>
      <c r="UBK50" s="947"/>
      <c r="UBL50" s="947"/>
      <c r="UBM50" s="947"/>
      <c r="UBN50" s="947"/>
      <c r="UBO50" s="947"/>
      <c r="UBP50" s="947"/>
      <c r="UBQ50" s="947"/>
      <c r="UBR50" s="947"/>
      <c r="UBS50" s="947"/>
      <c r="UBT50" s="947"/>
      <c r="UBU50" s="947"/>
      <c r="UBV50" s="947"/>
      <c r="UBW50" s="947"/>
      <c r="UBX50" s="947"/>
      <c r="UBY50" s="947"/>
      <c r="UBZ50" s="947"/>
      <c r="UCA50" s="947"/>
      <c r="UCB50" s="947"/>
      <c r="UCC50" s="947"/>
      <c r="UCD50" s="947"/>
      <c r="UCE50" s="947"/>
      <c r="UCF50" s="947"/>
      <c r="UCG50" s="947"/>
      <c r="UCH50" s="947"/>
      <c r="UCI50" s="947"/>
      <c r="UCJ50" s="947"/>
      <c r="UCK50" s="947"/>
      <c r="UCL50" s="947"/>
      <c r="UCM50" s="947"/>
      <c r="UCN50" s="947"/>
      <c r="UCO50" s="947"/>
      <c r="UCP50" s="947"/>
      <c r="UCQ50" s="947"/>
      <c r="UCR50" s="947"/>
      <c r="UCS50" s="947"/>
      <c r="UCT50" s="947"/>
      <c r="UCU50" s="947"/>
      <c r="UCV50" s="947"/>
      <c r="UCW50" s="947"/>
      <c r="UCX50" s="947"/>
      <c r="UCY50" s="947"/>
      <c r="UCZ50" s="947"/>
      <c r="UDA50" s="947"/>
      <c r="UDB50" s="947"/>
      <c r="UDC50" s="947"/>
      <c r="UDD50" s="947"/>
      <c r="UDE50" s="947"/>
      <c r="UDF50" s="947"/>
      <c r="UDG50" s="947"/>
      <c r="UDH50" s="947"/>
      <c r="UDI50" s="947"/>
      <c r="UDJ50" s="947"/>
      <c r="UDK50" s="947"/>
      <c r="UDL50" s="947"/>
      <c r="UDM50" s="947"/>
      <c r="UDN50" s="947"/>
      <c r="UDO50" s="947"/>
      <c r="UDP50" s="947"/>
      <c r="UDQ50" s="947"/>
      <c r="UDR50" s="947"/>
      <c r="UDS50" s="947"/>
      <c r="UDT50" s="947"/>
      <c r="UDU50" s="947"/>
      <c r="UDV50" s="947"/>
      <c r="UDW50" s="947"/>
      <c r="UDX50" s="947"/>
      <c r="UDY50" s="947"/>
      <c r="UDZ50" s="947"/>
      <c r="UEA50" s="947"/>
      <c r="UEB50" s="947"/>
      <c r="UEC50" s="947"/>
      <c r="UED50" s="947"/>
      <c r="UEE50" s="947"/>
      <c r="UEF50" s="947"/>
      <c r="UEG50" s="947"/>
      <c r="UEH50" s="947"/>
      <c r="UEI50" s="947"/>
      <c r="UEJ50" s="947"/>
      <c r="UEK50" s="947"/>
      <c r="UEL50" s="947"/>
      <c r="UEM50" s="947"/>
      <c r="UEN50" s="947"/>
      <c r="UEO50" s="947"/>
      <c r="UEP50" s="947"/>
      <c r="UEQ50" s="947"/>
      <c r="UER50" s="947"/>
      <c r="UES50" s="947"/>
      <c r="UET50" s="947"/>
      <c r="UEU50" s="947"/>
      <c r="UEV50" s="947"/>
      <c r="UEW50" s="947"/>
      <c r="UEX50" s="947"/>
      <c r="UEY50" s="947"/>
      <c r="UEZ50" s="947"/>
      <c r="UFA50" s="947"/>
      <c r="UFB50" s="947"/>
      <c r="UFC50" s="947"/>
      <c r="UFD50" s="947"/>
      <c r="UFE50" s="947"/>
      <c r="UFF50" s="947"/>
      <c r="UFG50" s="947"/>
      <c r="UFH50" s="947"/>
      <c r="UFI50" s="947"/>
      <c r="UFJ50" s="947"/>
      <c r="UFK50" s="947"/>
      <c r="UFL50" s="947"/>
      <c r="UFM50" s="947"/>
      <c r="UFN50" s="947"/>
      <c r="UFO50" s="947"/>
      <c r="UFP50" s="947"/>
      <c r="UFQ50" s="947"/>
      <c r="UFR50" s="947"/>
      <c r="UFS50" s="947"/>
      <c r="UFT50" s="947"/>
      <c r="UFU50" s="947"/>
      <c r="UFV50" s="947"/>
      <c r="UFW50" s="947"/>
      <c r="UFX50" s="947"/>
      <c r="UFY50" s="947"/>
      <c r="UFZ50" s="947"/>
      <c r="UGA50" s="947"/>
      <c r="UGB50" s="947"/>
      <c r="UGC50" s="947"/>
      <c r="UGD50" s="947"/>
      <c r="UGE50" s="947"/>
      <c r="UGF50" s="947"/>
      <c r="UGG50" s="947"/>
      <c r="UGH50" s="947"/>
      <c r="UGI50" s="947"/>
      <c r="UGJ50" s="947"/>
      <c r="UGK50" s="947"/>
      <c r="UGL50" s="947"/>
      <c r="UGM50" s="947"/>
      <c r="UGN50" s="947"/>
      <c r="UGO50" s="947"/>
      <c r="UGP50" s="947"/>
      <c r="UGQ50" s="947"/>
      <c r="UGR50" s="947"/>
      <c r="UGS50" s="947"/>
      <c r="UGT50" s="947"/>
      <c r="UGU50" s="947"/>
      <c r="UGV50" s="947"/>
      <c r="UGW50" s="947"/>
      <c r="UGX50" s="947"/>
      <c r="UGY50" s="947"/>
      <c r="UGZ50" s="947"/>
      <c r="UHA50" s="947"/>
      <c r="UHB50" s="947"/>
      <c r="UHC50" s="947"/>
      <c r="UHD50" s="947"/>
      <c r="UHE50" s="947"/>
      <c r="UHF50" s="947"/>
      <c r="UHG50" s="947"/>
      <c r="UHH50" s="947"/>
      <c r="UHI50" s="947"/>
      <c r="UHJ50" s="947"/>
      <c r="UHK50" s="947"/>
      <c r="UHL50" s="947"/>
      <c r="UHM50" s="947"/>
      <c r="UHN50" s="947"/>
      <c r="UHO50" s="947"/>
      <c r="UHP50" s="947"/>
      <c r="UHQ50" s="947"/>
      <c r="UHR50" s="947"/>
      <c r="UHS50" s="947"/>
      <c r="UHT50" s="947"/>
      <c r="UHU50" s="947"/>
      <c r="UHV50" s="947"/>
      <c r="UHW50" s="947"/>
      <c r="UHX50" s="947"/>
      <c r="UHY50" s="947"/>
      <c r="UHZ50" s="947"/>
      <c r="UIA50" s="947"/>
      <c r="UIB50" s="947"/>
      <c r="UIC50" s="947"/>
      <c r="UID50" s="947"/>
      <c r="UIE50" s="947"/>
      <c r="UIF50" s="947"/>
      <c r="UIG50" s="947"/>
      <c r="UIH50" s="947"/>
      <c r="UII50" s="947"/>
      <c r="UIJ50" s="947"/>
      <c r="UIK50" s="947"/>
      <c r="UIL50" s="947"/>
      <c r="UIM50" s="947"/>
      <c r="UIN50" s="947"/>
      <c r="UIO50" s="947"/>
      <c r="UIP50" s="947"/>
      <c r="UIQ50" s="947"/>
      <c r="UIR50" s="947"/>
      <c r="UIS50" s="947"/>
      <c r="UIT50" s="947"/>
      <c r="UIU50" s="947"/>
      <c r="UIV50" s="947"/>
      <c r="UIW50" s="947"/>
      <c r="UIX50" s="947"/>
      <c r="UIY50" s="947"/>
      <c r="UIZ50" s="947"/>
      <c r="UJA50" s="947"/>
      <c r="UJB50" s="947"/>
      <c r="UJC50" s="947"/>
      <c r="UJD50" s="947"/>
      <c r="UJE50" s="947"/>
      <c r="UJF50" s="947"/>
      <c r="UJG50" s="947"/>
      <c r="UJH50" s="947"/>
      <c r="UJI50" s="947"/>
      <c r="UJJ50" s="947"/>
      <c r="UJK50" s="947"/>
      <c r="UJL50" s="947"/>
      <c r="UJM50" s="947"/>
      <c r="UJN50" s="947"/>
      <c r="UJO50" s="947"/>
      <c r="UJP50" s="947"/>
      <c r="UJQ50" s="947"/>
      <c r="UJR50" s="947"/>
      <c r="UJS50" s="947"/>
      <c r="UJT50" s="947"/>
      <c r="UJU50" s="947"/>
      <c r="UJV50" s="947"/>
      <c r="UJW50" s="947"/>
      <c r="UJX50" s="947"/>
      <c r="UJY50" s="947"/>
      <c r="UJZ50" s="947"/>
      <c r="UKA50" s="947"/>
      <c r="UKB50" s="947"/>
      <c r="UKC50" s="947"/>
      <c r="UKD50" s="947"/>
      <c r="UKE50" s="947"/>
      <c r="UKF50" s="947"/>
      <c r="UKG50" s="947"/>
      <c r="UKH50" s="947"/>
      <c r="UKI50" s="947"/>
      <c r="UKJ50" s="947"/>
      <c r="UKK50" s="947"/>
      <c r="UKL50" s="947"/>
      <c r="UKM50" s="947"/>
      <c r="UKN50" s="947"/>
      <c r="UKO50" s="947"/>
      <c r="UKP50" s="947"/>
      <c r="UKQ50" s="947"/>
      <c r="UKR50" s="947"/>
      <c r="UKS50" s="947"/>
      <c r="UKT50" s="947"/>
      <c r="UKU50" s="947"/>
      <c r="UKV50" s="947"/>
      <c r="UKW50" s="947"/>
      <c r="UKX50" s="947"/>
      <c r="UKY50" s="947"/>
      <c r="UKZ50" s="947"/>
      <c r="ULA50" s="947"/>
      <c r="ULB50" s="947"/>
      <c r="ULC50" s="947"/>
      <c r="ULD50" s="947"/>
      <c r="ULE50" s="947"/>
      <c r="ULF50" s="947"/>
      <c r="ULG50" s="947"/>
      <c r="ULH50" s="947"/>
      <c r="ULI50" s="947"/>
      <c r="ULJ50" s="947"/>
      <c r="ULK50" s="947"/>
      <c r="ULL50" s="947"/>
      <c r="ULM50" s="947"/>
      <c r="ULN50" s="947"/>
      <c r="ULO50" s="947"/>
      <c r="ULP50" s="947"/>
      <c r="ULQ50" s="947"/>
      <c r="ULR50" s="947"/>
      <c r="ULS50" s="947"/>
      <c r="ULT50" s="947"/>
      <c r="ULU50" s="947"/>
      <c r="ULV50" s="947"/>
      <c r="ULW50" s="947"/>
      <c r="ULX50" s="947"/>
      <c r="ULY50" s="947"/>
      <c r="ULZ50" s="947"/>
      <c r="UMA50" s="947"/>
      <c r="UMB50" s="947"/>
      <c r="UMC50" s="947"/>
      <c r="UMD50" s="947"/>
      <c r="UME50" s="947"/>
      <c r="UMF50" s="947"/>
      <c r="UMG50" s="947"/>
      <c r="UMH50" s="947"/>
      <c r="UMI50" s="947"/>
      <c r="UMJ50" s="947"/>
      <c r="UMK50" s="947"/>
      <c r="UML50" s="947"/>
      <c r="UMM50" s="947"/>
      <c r="UMN50" s="947"/>
      <c r="UMO50" s="947"/>
      <c r="UMP50" s="947"/>
      <c r="UMQ50" s="947"/>
      <c r="UMR50" s="947"/>
      <c r="UMS50" s="947"/>
      <c r="UMT50" s="947"/>
      <c r="UMU50" s="947"/>
      <c r="UMV50" s="947"/>
      <c r="UMW50" s="947"/>
      <c r="UMX50" s="947"/>
      <c r="UMY50" s="947"/>
      <c r="UMZ50" s="947"/>
      <c r="UNA50" s="947"/>
      <c r="UNB50" s="947"/>
      <c r="UNC50" s="947"/>
      <c r="UND50" s="947"/>
      <c r="UNE50" s="947"/>
      <c r="UNF50" s="947"/>
      <c r="UNG50" s="947"/>
      <c r="UNH50" s="947"/>
      <c r="UNI50" s="947"/>
      <c r="UNJ50" s="947"/>
      <c r="UNK50" s="947"/>
      <c r="UNL50" s="947"/>
      <c r="UNM50" s="947"/>
      <c r="UNN50" s="947"/>
      <c r="UNO50" s="947"/>
      <c r="UNP50" s="947"/>
      <c r="UNQ50" s="947"/>
      <c r="UNR50" s="947"/>
      <c r="UNS50" s="947"/>
      <c r="UNT50" s="947"/>
      <c r="UNU50" s="947"/>
      <c r="UNV50" s="947"/>
      <c r="UNW50" s="947"/>
      <c r="UNX50" s="947"/>
      <c r="UNY50" s="947"/>
      <c r="UNZ50" s="947"/>
      <c r="UOA50" s="947"/>
      <c r="UOB50" s="947"/>
      <c r="UOC50" s="947"/>
      <c r="UOD50" s="947"/>
      <c r="UOE50" s="947"/>
      <c r="UOF50" s="947"/>
      <c r="UOG50" s="947"/>
      <c r="UOH50" s="947"/>
      <c r="UOI50" s="947"/>
      <c r="UOJ50" s="947"/>
      <c r="UOK50" s="947"/>
      <c r="UOL50" s="947"/>
      <c r="UOM50" s="947"/>
      <c r="UON50" s="947"/>
      <c r="UOO50" s="947"/>
      <c r="UOP50" s="947"/>
      <c r="UOQ50" s="947"/>
      <c r="UOR50" s="947"/>
      <c r="UOS50" s="947"/>
      <c r="UOT50" s="947"/>
      <c r="UOU50" s="947"/>
      <c r="UOV50" s="947"/>
      <c r="UOW50" s="947"/>
      <c r="UOX50" s="947"/>
      <c r="UOY50" s="947"/>
      <c r="UOZ50" s="947"/>
      <c r="UPA50" s="947"/>
      <c r="UPB50" s="947"/>
      <c r="UPC50" s="947"/>
      <c r="UPD50" s="947"/>
      <c r="UPE50" s="947"/>
      <c r="UPF50" s="947"/>
      <c r="UPG50" s="947"/>
      <c r="UPH50" s="947"/>
      <c r="UPI50" s="947"/>
      <c r="UPJ50" s="947"/>
      <c r="UPK50" s="947"/>
      <c r="UPL50" s="947"/>
      <c r="UPM50" s="947"/>
      <c r="UPN50" s="947"/>
      <c r="UPO50" s="947"/>
      <c r="UPP50" s="947"/>
      <c r="UPQ50" s="947"/>
      <c r="UPR50" s="947"/>
      <c r="UPS50" s="947"/>
      <c r="UPT50" s="947"/>
      <c r="UPU50" s="947"/>
      <c r="UPV50" s="947"/>
      <c r="UPW50" s="947"/>
      <c r="UPX50" s="947"/>
      <c r="UPY50" s="947"/>
      <c r="UPZ50" s="947"/>
      <c r="UQA50" s="947"/>
      <c r="UQB50" s="947"/>
      <c r="UQC50" s="947"/>
      <c r="UQD50" s="947"/>
      <c r="UQE50" s="947"/>
      <c r="UQF50" s="947"/>
      <c r="UQG50" s="947"/>
      <c r="UQH50" s="947"/>
      <c r="UQI50" s="947"/>
      <c r="UQJ50" s="947"/>
      <c r="UQK50" s="947"/>
      <c r="UQL50" s="947"/>
      <c r="UQM50" s="947"/>
      <c r="UQN50" s="947"/>
      <c r="UQO50" s="947"/>
      <c r="UQP50" s="947"/>
      <c r="UQQ50" s="947"/>
      <c r="UQR50" s="947"/>
      <c r="UQS50" s="947"/>
      <c r="UQT50" s="947"/>
      <c r="UQU50" s="947"/>
      <c r="UQV50" s="947"/>
      <c r="UQW50" s="947"/>
      <c r="UQX50" s="947"/>
      <c r="UQY50" s="947"/>
      <c r="UQZ50" s="947"/>
      <c r="URA50" s="947"/>
      <c r="URB50" s="947"/>
      <c r="URC50" s="947"/>
      <c r="URD50" s="947"/>
      <c r="URE50" s="947"/>
      <c r="URF50" s="947"/>
      <c r="URG50" s="947"/>
      <c r="URH50" s="947"/>
      <c r="URI50" s="947"/>
      <c r="URJ50" s="947"/>
      <c r="URK50" s="947"/>
      <c r="URL50" s="947"/>
      <c r="URM50" s="947"/>
      <c r="URN50" s="947"/>
      <c r="URO50" s="947"/>
      <c r="URP50" s="947"/>
      <c r="URQ50" s="947"/>
      <c r="URR50" s="947"/>
      <c r="URS50" s="947"/>
      <c r="URT50" s="947"/>
      <c r="URU50" s="947"/>
      <c r="URV50" s="947"/>
      <c r="URW50" s="947"/>
      <c r="URX50" s="947"/>
      <c r="URY50" s="947"/>
      <c r="URZ50" s="947"/>
      <c r="USA50" s="947"/>
      <c r="USB50" s="947"/>
      <c r="USC50" s="947"/>
      <c r="USD50" s="947"/>
      <c r="USE50" s="947"/>
      <c r="USF50" s="947"/>
      <c r="USG50" s="947"/>
      <c r="USH50" s="947"/>
      <c r="USI50" s="947"/>
      <c r="USJ50" s="947"/>
      <c r="USK50" s="947"/>
      <c r="USL50" s="947"/>
      <c r="USM50" s="947"/>
      <c r="USN50" s="947"/>
      <c r="USO50" s="947"/>
      <c r="USP50" s="947"/>
      <c r="USQ50" s="947"/>
      <c r="USR50" s="947"/>
      <c r="USS50" s="947"/>
      <c r="UST50" s="947"/>
      <c r="USU50" s="947"/>
      <c r="USV50" s="947"/>
      <c r="USW50" s="947"/>
      <c r="USX50" s="947"/>
      <c r="USY50" s="947"/>
      <c r="USZ50" s="947"/>
      <c r="UTA50" s="947"/>
      <c r="UTB50" s="947"/>
      <c r="UTC50" s="947"/>
      <c r="UTD50" s="947"/>
      <c r="UTE50" s="947"/>
      <c r="UTF50" s="947"/>
      <c r="UTG50" s="947"/>
      <c r="UTH50" s="947"/>
      <c r="UTI50" s="947"/>
      <c r="UTJ50" s="947"/>
      <c r="UTK50" s="947"/>
      <c r="UTL50" s="947"/>
      <c r="UTM50" s="947"/>
      <c r="UTN50" s="947"/>
      <c r="UTO50" s="947"/>
      <c r="UTP50" s="947"/>
      <c r="UTQ50" s="947"/>
      <c r="UTR50" s="947"/>
      <c r="UTS50" s="947"/>
      <c r="UTT50" s="947"/>
      <c r="UTU50" s="947"/>
      <c r="UTV50" s="947"/>
      <c r="UTW50" s="947"/>
      <c r="UTX50" s="947"/>
      <c r="UTY50" s="947"/>
      <c r="UTZ50" s="947"/>
      <c r="UUA50" s="947"/>
      <c r="UUB50" s="947"/>
      <c r="UUC50" s="947"/>
      <c r="UUD50" s="947"/>
      <c r="UUE50" s="947"/>
      <c r="UUF50" s="947"/>
      <c r="UUG50" s="947"/>
      <c r="UUH50" s="947"/>
      <c r="UUI50" s="947"/>
      <c r="UUJ50" s="947"/>
      <c r="UUK50" s="947"/>
      <c r="UUL50" s="947"/>
      <c r="UUM50" s="947"/>
      <c r="UUN50" s="947"/>
      <c r="UUO50" s="947"/>
      <c r="UUP50" s="947"/>
      <c r="UUQ50" s="947"/>
      <c r="UUR50" s="947"/>
      <c r="UUS50" s="947"/>
      <c r="UUT50" s="947"/>
      <c r="UUU50" s="947"/>
      <c r="UUV50" s="947"/>
      <c r="UUW50" s="947"/>
      <c r="UUX50" s="947"/>
      <c r="UUY50" s="947"/>
      <c r="UUZ50" s="947"/>
      <c r="UVA50" s="947"/>
      <c r="UVB50" s="947"/>
      <c r="UVC50" s="947"/>
      <c r="UVD50" s="947"/>
      <c r="UVE50" s="947"/>
      <c r="UVF50" s="947"/>
      <c r="UVG50" s="947"/>
      <c r="UVH50" s="947"/>
      <c r="UVI50" s="947"/>
      <c r="UVJ50" s="947"/>
      <c r="UVK50" s="947"/>
      <c r="UVL50" s="947"/>
      <c r="UVM50" s="947"/>
      <c r="UVN50" s="947"/>
      <c r="UVO50" s="947"/>
      <c r="UVP50" s="947"/>
      <c r="UVQ50" s="947"/>
      <c r="UVR50" s="947"/>
      <c r="UVS50" s="947"/>
      <c r="UVT50" s="947"/>
      <c r="UVU50" s="947"/>
      <c r="UVV50" s="947"/>
      <c r="UVW50" s="947"/>
      <c r="UVX50" s="947"/>
      <c r="UVY50" s="947"/>
      <c r="UVZ50" s="947"/>
      <c r="UWA50" s="947"/>
      <c r="UWB50" s="947"/>
      <c r="UWC50" s="947"/>
      <c r="UWD50" s="947"/>
      <c r="UWE50" s="947"/>
      <c r="UWF50" s="947"/>
      <c r="UWG50" s="947"/>
      <c r="UWH50" s="947"/>
      <c r="UWI50" s="947"/>
      <c r="UWJ50" s="947"/>
      <c r="UWK50" s="947"/>
      <c r="UWL50" s="947"/>
      <c r="UWM50" s="947"/>
      <c r="UWN50" s="947"/>
      <c r="UWO50" s="947"/>
      <c r="UWP50" s="947"/>
      <c r="UWQ50" s="947"/>
      <c r="UWR50" s="947"/>
      <c r="UWS50" s="947"/>
      <c r="UWT50" s="947"/>
      <c r="UWU50" s="947"/>
      <c r="UWV50" s="947"/>
      <c r="UWW50" s="947"/>
      <c r="UWX50" s="947"/>
      <c r="UWY50" s="947"/>
      <c r="UWZ50" s="947"/>
      <c r="UXA50" s="947"/>
      <c r="UXB50" s="947"/>
      <c r="UXC50" s="947"/>
      <c r="UXD50" s="947"/>
      <c r="UXE50" s="947"/>
      <c r="UXF50" s="947"/>
      <c r="UXG50" s="947"/>
      <c r="UXH50" s="947"/>
      <c r="UXI50" s="947"/>
      <c r="UXJ50" s="947"/>
      <c r="UXK50" s="947"/>
      <c r="UXL50" s="947"/>
      <c r="UXM50" s="947"/>
      <c r="UXN50" s="947"/>
      <c r="UXO50" s="947"/>
      <c r="UXP50" s="947"/>
      <c r="UXQ50" s="947"/>
      <c r="UXR50" s="947"/>
      <c r="UXS50" s="947"/>
      <c r="UXT50" s="947"/>
      <c r="UXU50" s="947"/>
      <c r="UXV50" s="947"/>
      <c r="UXW50" s="947"/>
      <c r="UXX50" s="947"/>
      <c r="UXY50" s="947"/>
      <c r="UXZ50" s="947"/>
      <c r="UYA50" s="947"/>
      <c r="UYB50" s="947"/>
      <c r="UYC50" s="947"/>
      <c r="UYD50" s="947"/>
      <c r="UYE50" s="947"/>
      <c r="UYF50" s="947"/>
      <c r="UYG50" s="947"/>
      <c r="UYH50" s="947"/>
      <c r="UYI50" s="947"/>
      <c r="UYJ50" s="947"/>
      <c r="UYK50" s="947"/>
      <c r="UYL50" s="947"/>
      <c r="UYM50" s="947"/>
      <c r="UYN50" s="947"/>
      <c r="UYO50" s="947"/>
      <c r="UYP50" s="947"/>
      <c r="UYQ50" s="947"/>
      <c r="UYR50" s="947"/>
      <c r="UYS50" s="947"/>
      <c r="UYT50" s="947"/>
      <c r="UYU50" s="947"/>
      <c r="UYV50" s="947"/>
      <c r="UYW50" s="947"/>
      <c r="UYX50" s="947"/>
      <c r="UYY50" s="947"/>
      <c r="UYZ50" s="947"/>
      <c r="UZA50" s="947"/>
      <c r="UZB50" s="947"/>
      <c r="UZC50" s="947"/>
      <c r="UZD50" s="947"/>
      <c r="UZE50" s="947"/>
      <c r="UZF50" s="947"/>
      <c r="UZG50" s="947"/>
      <c r="UZH50" s="947"/>
      <c r="UZI50" s="947"/>
      <c r="UZJ50" s="947"/>
      <c r="UZK50" s="947"/>
      <c r="UZL50" s="947"/>
      <c r="UZM50" s="947"/>
      <c r="UZN50" s="947"/>
      <c r="UZO50" s="947"/>
      <c r="UZP50" s="947"/>
      <c r="UZQ50" s="947"/>
      <c r="UZR50" s="947"/>
      <c r="UZS50" s="947"/>
      <c r="UZT50" s="947"/>
      <c r="UZU50" s="947"/>
      <c r="UZV50" s="947"/>
      <c r="UZW50" s="947"/>
      <c r="UZX50" s="947"/>
      <c r="UZY50" s="947"/>
      <c r="UZZ50" s="947"/>
      <c r="VAA50" s="947"/>
      <c r="VAB50" s="947"/>
      <c r="VAC50" s="947"/>
      <c r="VAD50" s="947"/>
      <c r="VAE50" s="947"/>
      <c r="VAF50" s="947"/>
      <c r="VAG50" s="947"/>
      <c r="VAH50" s="947"/>
      <c r="VAI50" s="947"/>
      <c r="VAJ50" s="947"/>
      <c r="VAK50" s="947"/>
      <c r="VAL50" s="947"/>
      <c r="VAM50" s="947"/>
      <c r="VAN50" s="947"/>
      <c r="VAO50" s="947"/>
      <c r="VAP50" s="947"/>
      <c r="VAQ50" s="947"/>
      <c r="VAR50" s="947"/>
      <c r="VAS50" s="947"/>
      <c r="VAT50" s="947"/>
      <c r="VAU50" s="947"/>
      <c r="VAV50" s="947"/>
      <c r="VAW50" s="947"/>
      <c r="VAX50" s="947"/>
      <c r="VAY50" s="947"/>
      <c r="VAZ50" s="947"/>
      <c r="VBA50" s="947"/>
      <c r="VBB50" s="947"/>
      <c r="VBC50" s="947"/>
      <c r="VBD50" s="947"/>
      <c r="VBE50" s="947"/>
      <c r="VBF50" s="947"/>
      <c r="VBG50" s="947"/>
      <c r="VBH50" s="947"/>
      <c r="VBI50" s="947"/>
      <c r="VBJ50" s="947"/>
      <c r="VBK50" s="947"/>
      <c r="VBL50" s="947"/>
      <c r="VBM50" s="947"/>
      <c r="VBN50" s="947"/>
      <c r="VBO50" s="947"/>
      <c r="VBP50" s="947"/>
      <c r="VBQ50" s="947"/>
      <c r="VBR50" s="947"/>
      <c r="VBS50" s="947"/>
      <c r="VBT50" s="947"/>
      <c r="VBU50" s="947"/>
      <c r="VBV50" s="947"/>
      <c r="VBW50" s="947"/>
      <c r="VBX50" s="947"/>
      <c r="VBY50" s="947"/>
      <c r="VBZ50" s="947"/>
      <c r="VCA50" s="947"/>
      <c r="VCB50" s="947"/>
      <c r="VCC50" s="947"/>
      <c r="VCD50" s="947"/>
      <c r="VCE50" s="947"/>
      <c r="VCF50" s="947"/>
      <c r="VCG50" s="947"/>
      <c r="VCH50" s="947"/>
      <c r="VCI50" s="947"/>
      <c r="VCJ50" s="947"/>
      <c r="VCK50" s="947"/>
      <c r="VCL50" s="947"/>
      <c r="VCM50" s="947"/>
      <c r="VCN50" s="947"/>
      <c r="VCO50" s="947"/>
      <c r="VCP50" s="947"/>
      <c r="VCQ50" s="947"/>
      <c r="VCR50" s="947"/>
      <c r="VCS50" s="947"/>
      <c r="VCT50" s="947"/>
      <c r="VCU50" s="947"/>
      <c r="VCV50" s="947"/>
      <c r="VCW50" s="947"/>
      <c r="VCX50" s="947"/>
      <c r="VCY50" s="947"/>
      <c r="VCZ50" s="947"/>
      <c r="VDA50" s="947"/>
      <c r="VDB50" s="947"/>
      <c r="VDC50" s="947"/>
      <c r="VDD50" s="947"/>
      <c r="VDE50" s="947"/>
      <c r="VDF50" s="947"/>
      <c r="VDG50" s="947"/>
      <c r="VDH50" s="947"/>
      <c r="VDI50" s="947"/>
      <c r="VDJ50" s="947"/>
      <c r="VDK50" s="947"/>
      <c r="VDL50" s="947"/>
      <c r="VDM50" s="947"/>
      <c r="VDN50" s="947"/>
      <c r="VDO50" s="947"/>
      <c r="VDP50" s="947"/>
      <c r="VDQ50" s="947"/>
      <c r="VDR50" s="947"/>
      <c r="VDS50" s="947"/>
      <c r="VDT50" s="947"/>
      <c r="VDU50" s="947"/>
      <c r="VDV50" s="947"/>
      <c r="VDW50" s="947"/>
      <c r="VDX50" s="947"/>
      <c r="VDY50" s="947"/>
      <c r="VDZ50" s="947"/>
      <c r="VEA50" s="947"/>
      <c r="VEB50" s="947"/>
      <c r="VEC50" s="947"/>
      <c r="VED50" s="947"/>
      <c r="VEE50" s="947"/>
      <c r="VEF50" s="947"/>
      <c r="VEG50" s="947"/>
      <c r="VEH50" s="947"/>
      <c r="VEI50" s="947"/>
      <c r="VEJ50" s="947"/>
      <c r="VEK50" s="947"/>
      <c r="VEL50" s="947"/>
      <c r="VEM50" s="947"/>
      <c r="VEN50" s="947"/>
      <c r="VEO50" s="947"/>
      <c r="VEP50" s="947"/>
      <c r="VEQ50" s="947"/>
      <c r="VER50" s="947"/>
      <c r="VES50" s="947"/>
      <c r="VET50" s="947"/>
      <c r="VEU50" s="947"/>
      <c r="VEV50" s="947"/>
      <c r="VEW50" s="947"/>
      <c r="VEX50" s="947"/>
      <c r="VEY50" s="947"/>
      <c r="VEZ50" s="947"/>
      <c r="VFA50" s="947"/>
      <c r="VFB50" s="947"/>
      <c r="VFC50" s="947"/>
      <c r="VFD50" s="947"/>
      <c r="VFE50" s="947"/>
      <c r="VFF50" s="947"/>
      <c r="VFG50" s="947"/>
      <c r="VFH50" s="947"/>
      <c r="VFI50" s="947"/>
      <c r="VFJ50" s="947"/>
      <c r="VFK50" s="947"/>
      <c r="VFL50" s="947"/>
      <c r="VFM50" s="947"/>
      <c r="VFN50" s="947"/>
      <c r="VFO50" s="947"/>
      <c r="VFP50" s="947"/>
      <c r="VFQ50" s="947"/>
      <c r="VFR50" s="947"/>
      <c r="VFS50" s="947"/>
      <c r="VFT50" s="947"/>
      <c r="VFU50" s="947"/>
      <c r="VFV50" s="947"/>
      <c r="VFW50" s="947"/>
      <c r="VFX50" s="947"/>
      <c r="VFY50" s="947"/>
      <c r="VFZ50" s="947"/>
      <c r="VGA50" s="947"/>
      <c r="VGB50" s="947"/>
      <c r="VGC50" s="947"/>
      <c r="VGD50" s="947"/>
      <c r="VGE50" s="947"/>
      <c r="VGF50" s="947"/>
      <c r="VGG50" s="947"/>
      <c r="VGH50" s="947"/>
      <c r="VGI50" s="947"/>
      <c r="VGJ50" s="947"/>
      <c r="VGK50" s="947"/>
      <c r="VGL50" s="947"/>
      <c r="VGM50" s="947"/>
      <c r="VGN50" s="947"/>
      <c r="VGO50" s="947"/>
      <c r="VGP50" s="947"/>
      <c r="VGQ50" s="947"/>
      <c r="VGR50" s="947"/>
      <c r="VGS50" s="947"/>
      <c r="VGT50" s="947"/>
      <c r="VGU50" s="947"/>
      <c r="VGV50" s="947"/>
      <c r="VGW50" s="947"/>
      <c r="VGX50" s="947"/>
      <c r="VGY50" s="947"/>
      <c r="VGZ50" s="947"/>
      <c r="VHA50" s="947"/>
      <c r="VHB50" s="947"/>
      <c r="VHC50" s="947"/>
      <c r="VHD50" s="947"/>
      <c r="VHE50" s="947"/>
      <c r="VHF50" s="947"/>
      <c r="VHG50" s="947"/>
      <c r="VHH50" s="947"/>
      <c r="VHI50" s="947"/>
      <c r="VHJ50" s="947"/>
      <c r="VHK50" s="947"/>
      <c r="VHL50" s="947"/>
      <c r="VHM50" s="947"/>
      <c r="VHN50" s="947"/>
      <c r="VHO50" s="947"/>
      <c r="VHP50" s="947"/>
      <c r="VHQ50" s="947"/>
      <c r="VHR50" s="947"/>
      <c r="VHS50" s="947"/>
      <c r="VHT50" s="947"/>
      <c r="VHU50" s="947"/>
      <c r="VHV50" s="947"/>
      <c r="VHW50" s="947"/>
      <c r="VHX50" s="947"/>
      <c r="VHY50" s="947"/>
      <c r="VHZ50" s="947"/>
      <c r="VIA50" s="947"/>
      <c r="VIB50" s="947"/>
      <c r="VIC50" s="947"/>
      <c r="VID50" s="947"/>
      <c r="VIE50" s="947"/>
      <c r="VIF50" s="947"/>
      <c r="VIG50" s="947"/>
      <c r="VIH50" s="947"/>
      <c r="VII50" s="947"/>
      <c r="VIJ50" s="947"/>
      <c r="VIK50" s="947"/>
      <c r="VIL50" s="947"/>
      <c r="VIM50" s="947"/>
      <c r="VIN50" s="947"/>
      <c r="VIO50" s="947"/>
      <c r="VIP50" s="947"/>
      <c r="VIQ50" s="947"/>
      <c r="VIR50" s="947"/>
      <c r="VIS50" s="947"/>
      <c r="VIT50" s="947"/>
      <c r="VIU50" s="947"/>
      <c r="VIV50" s="947"/>
      <c r="VIW50" s="947"/>
      <c r="VIX50" s="947"/>
      <c r="VIY50" s="947"/>
      <c r="VIZ50" s="947"/>
      <c r="VJA50" s="947"/>
      <c r="VJB50" s="947"/>
      <c r="VJC50" s="947"/>
      <c r="VJD50" s="947"/>
      <c r="VJE50" s="947"/>
      <c r="VJF50" s="947"/>
      <c r="VJG50" s="947"/>
      <c r="VJH50" s="947"/>
      <c r="VJI50" s="947"/>
      <c r="VJJ50" s="947"/>
      <c r="VJK50" s="947"/>
      <c r="VJL50" s="947"/>
      <c r="VJM50" s="947"/>
      <c r="VJN50" s="947"/>
      <c r="VJO50" s="947"/>
      <c r="VJP50" s="947"/>
      <c r="VJQ50" s="947"/>
      <c r="VJR50" s="947"/>
      <c r="VJS50" s="947"/>
      <c r="VJT50" s="947"/>
      <c r="VJU50" s="947"/>
      <c r="VJV50" s="947"/>
      <c r="VJW50" s="947"/>
      <c r="VJX50" s="947"/>
      <c r="VJY50" s="947"/>
      <c r="VJZ50" s="947"/>
      <c r="VKA50" s="947"/>
      <c r="VKB50" s="947"/>
      <c r="VKC50" s="947"/>
      <c r="VKD50" s="947"/>
      <c r="VKE50" s="947"/>
      <c r="VKF50" s="947"/>
      <c r="VKG50" s="947"/>
      <c r="VKH50" s="947"/>
      <c r="VKI50" s="947"/>
      <c r="VKJ50" s="947"/>
      <c r="VKK50" s="947"/>
      <c r="VKL50" s="947"/>
      <c r="VKM50" s="947"/>
      <c r="VKN50" s="947"/>
      <c r="VKO50" s="947"/>
      <c r="VKP50" s="947"/>
      <c r="VKQ50" s="947"/>
      <c r="VKR50" s="947"/>
      <c r="VKS50" s="947"/>
      <c r="VKT50" s="947"/>
      <c r="VKU50" s="947"/>
      <c r="VKV50" s="947"/>
      <c r="VKW50" s="947"/>
      <c r="VKX50" s="947"/>
      <c r="VKY50" s="947"/>
      <c r="VKZ50" s="947"/>
      <c r="VLA50" s="947"/>
      <c r="VLB50" s="947"/>
      <c r="VLC50" s="947"/>
      <c r="VLD50" s="947"/>
      <c r="VLE50" s="947"/>
      <c r="VLF50" s="947"/>
      <c r="VLG50" s="947"/>
      <c r="VLH50" s="947"/>
      <c r="VLI50" s="947"/>
      <c r="VLJ50" s="947"/>
      <c r="VLK50" s="947"/>
      <c r="VLL50" s="947"/>
      <c r="VLM50" s="947"/>
      <c r="VLN50" s="947"/>
      <c r="VLO50" s="947"/>
      <c r="VLP50" s="947"/>
      <c r="VLQ50" s="947"/>
      <c r="VLR50" s="947"/>
      <c r="VLS50" s="947"/>
      <c r="VLT50" s="947"/>
      <c r="VLU50" s="947"/>
      <c r="VLV50" s="947"/>
      <c r="VLW50" s="947"/>
      <c r="VLX50" s="947"/>
      <c r="VLY50" s="947"/>
      <c r="VLZ50" s="947"/>
      <c r="VMA50" s="947"/>
      <c r="VMB50" s="947"/>
      <c r="VMC50" s="947"/>
      <c r="VMD50" s="947"/>
      <c r="VME50" s="947"/>
      <c r="VMF50" s="947"/>
      <c r="VMG50" s="947"/>
      <c r="VMH50" s="947"/>
      <c r="VMI50" s="947"/>
      <c r="VMJ50" s="947"/>
      <c r="VMK50" s="947"/>
      <c r="VML50" s="947"/>
      <c r="VMM50" s="947"/>
      <c r="VMN50" s="947"/>
      <c r="VMO50" s="947"/>
      <c r="VMP50" s="947"/>
      <c r="VMQ50" s="947"/>
      <c r="VMR50" s="947"/>
      <c r="VMS50" s="947"/>
      <c r="VMT50" s="947"/>
      <c r="VMU50" s="947"/>
      <c r="VMV50" s="947"/>
      <c r="VMW50" s="947"/>
      <c r="VMX50" s="947"/>
      <c r="VMY50" s="947"/>
      <c r="VMZ50" s="947"/>
      <c r="VNA50" s="947"/>
      <c r="VNB50" s="947"/>
      <c r="VNC50" s="947"/>
      <c r="VND50" s="947"/>
      <c r="VNE50" s="947"/>
      <c r="VNF50" s="947"/>
      <c r="VNG50" s="947"/>
      <c r="VNH50" s="947"/>
      <c r="VNI50" s="947"/>
      <c r="VNJ50" s="947"/>
      <c r="VNK50" s="947"/>
      <c r="VNL50" s="947"/>
      <c r="VNM50" s="947"/>
      <c r="VNN50" s="947"/>
      <c r="VNO50" s="947"/>
      <c r="VNP50" s="947"/>
      <c r="VNQ50" s="947"/>
      <c r="VNR50" s="947"/>
      <c r="VNS50" s="947"/>
      <c r="VNT50" s="947"/>
      <c r="VNU50" s="947"/>
      <c r="VNV50" s="947"/>
      <c r="VNW50" s="947"/>
      <c r="VNX50" s="947"/>
      <c r="VNY50" s="947"/>
      <c r="VNZ50" s="947"/>
      <c r="VOA50" s="947"/>
      <c r="VOB50" s="947"/>
      <c r="VOC50" s="947"/>
      <c r="VOD50" s="947"/>
      <c r="VOE50" s="947"/>
      <c r="VOF50" s="947"/>
      <c r="VOG50" s="947"/>
      <c r="VOH50" s="947"/>
      <c r="VOI50" s="947"/>
      <c r="VOJ50" s="947"/>
      <c r="VOK50" s="947"/>
      <c r="VOL50" s="947"/>
      <c r="VOM50" s="947"/>
      <c r="VON50" s="947"/>
      <c r="VOO50" s="947"/>
      <c r="VOP50" s="947"/>
      <c r="VOQ50" s="947"/>
      <c r="VOR50" s="947"/>
      <c r="VOS50" s="947"/>
      <c r="VOT50" s="947"/>
      <c r="VOU50" s="947"/>
      <c r="VOV50" s="947"/>
      <c r="VOW50" s="947"/>
      <c r="VOX50" s="947"/>
      <c r="VOY50" s="947"/>
      <c r="VOZ50" s="947"/>
      <c r="VPA50" s="947"/>
      <c r="VPB50" s="947"/>
      <c r="VPC50" s="947"/>
      <c r="VPD50" s="947"/>
      <c r="VPE50" s="947"/>
      <c r="VPF50" s="947"/>
      <c r="VPG50" s="947"/>
      <c r="VPH50" s="947"/>
      <c r="VPI50" s="947"/>
      <c r="VPJ50" s="947"/>
      <c r="VPK50" s="947"/>
      <c r="VPL50" s="947"/>
      <c r="VPM50" s="947"/>
      <c r="VPN50" s="947"/>
      <c r="VPO50" s="947"/>
      <c r="VPP50" s="947"/>
      <c r="VPQ50" s="947"/>
      <c r="VPR50" s="947"/>
      <c r="VPS50" s="947"/>
      <c r="VPT50" s="947"/>
      <c r="VPU50" s="947"/>
      <c r="VPV50" s="947"/>
      <c r="VPW50" s="947"/>
      <c r="VPX50" s="947"/>
      <c r="VPY50" s="947"/>
      <c r="VPZ50" s="947"/>
      <c r="VQA50" s="947"/>
      <c r="VQB50" s="947"/>
      <c r="VQC50" s="947"/>
      <c r="VQD50" s="947"/>
      <c r="VQE50" s="947"/>
      <c r="VQF50" s="947"/>
      <c r="VQG50" s="947"/>
      <c r="VQH50" s="947"/>
      <c r="VQI50" s="947"/>
      <c r="VQJ50" s="947"/>
      <c r="VQK50" s="947"/>
      <c r="VQL50" s="947"/>
      <c r="VQM50" s="947"/>
      <c r="VQN50" s="947"/>
      <c r="VQO50" s="947"/>
      <c r="VQP50" s="947"/>
      <c r="VQQ50" s="947"/>
      <c r="VQR50" s="947"/>
      <c r="VQS50" s="947"/>
      <c r="VQT50" s="947"/>
      <c r="VQU50" s="947"/>
      <c r="VQV50" s="947"/>
      <c r="VQW50" s="947"/>
      <c r="VQX50" s="947"/>
      <c r="VQY50" s="947"/>
      <c r="VQZ50" s="947"/>
      <c r="VRA50" s="947"/>
      <c r="VRB50" s="947"/>
      <c r="VRC50" s="947"/>
      <c r="VRD50" s="947"/>
      <c r="VRE50" s="947"/>
      <c r="VRF50" s="947"/>
      <c r="VRG50" s="947"/>
      <c r="VRH50" s="947"/>
      <c r="VRI50" s="947"/>
      <c r="VRJ50" s="947"/>
      <c r="VRK50" s="947"/>
      <c r="VRL50" s="947"/>
      <c r="VRM50" s="947"/>
      <c r="VRN50" s="947"/>
      <c r="VRO50" s="947"/>
      <c r="VRP50" s="947"/>
      <c r="VRQ50" s="947"/>
      <c r="VRR50" s="947"/>
      <c r="VRS50" s="947"/>
      <c r="VRT50" s="947"/>
      <c r="VRU50" s="947"/>
      <c r="VRV50" s="947"/>
      <c r="VRW50" s="947"/>
      <c r="VRX50" s="947"/>
      <c r="VRY50" s="947"/>
      <c r="VRZ50" s="947"/>
      <c r="VSA50" s="947"/>
      <c r="VSB50" s="947"/>
      <c r="VSC50" s="947"/>
      <c r="VSD50" s="947"/>
      <c r="VSE50" s="947"/>
      <c r="VSF50" s="947"/>
      <c r="VSG50" s="947"/>
      <c r="VSH50" s="947"/>
      <c r="VSI50" s="947"/>
      <c r="VSJ50" s="947"/>
      <c r="VSK50" s="947"/>
      <c r="VSL50" s="947"/>
      <c r="VSM50" s="947"/>
      <c r="VSN50" s="947"/>
      <c r="VSO50" s="947"/>
      <c r="VSP50" s="947"/>
      <c r="VSQ50" s="947"/>
      <c r="VSR50" s="947"/>
      <c r="VSS50" s="947"/>
      <c r="VST50" s="947"/>
      <c r="VSU50" s="947"/>
      <c r="VSV50" s="947"/>
      <c r="VSW50" s="947"/>
      <c r="VSX50" s="947"/>
      <c r="VSY50" s="947"/>
      <c r="VSZ50" s="947"/>
      <c r="VTA50" s="947"/>
      <c r="VTB50" s="947"/>
      <c r="VTC50" s="947"/>
      <c r="VTD50" s="947"/>
      <c r="VTE50" s="947"/>
      <c r="VTF50" s="947"/>
      <c r="VTG50" s="947"/>
      <c r="VTH50" s="947"/>
      <c r="VTI50" s="947"/>
      <c r="VTJ50" s="947"/>
      <c r="VTK50" s="947"/>
      <c r="VTL50" s="947"/>
      <c r="VTM50" s="947"/>
      <c r="VTN50" s="947"/>
      <c r="VTO50" s="947"/>
      <c r="VTP50" s="947"/>
      <c r="VTQ50" s="947"/>
      <c r="VTR50" s="947"/>
      <c r="VTS50" s="947"/>
      <c r="VTT50" s="947"/>
      <c r="VTU50" s="947"/>
      <c r="VTV50" s="947"/>
      <c r="VTW50" s="947"/>
      <c r="VTX50" s="947"/>
      <c r="VTY50" s="947"/>
      <c r="VTZ50" s="947"/>
      <c r="VUA50" s="947"/>
      <c r="VUB50" s="947"/>
      <c r="VUC50" s="947"/>
      <c r="VUD50" s="947"/>
      <c r="VUE50" s="947"/>
      <c r="VUF50" s="947"/>
      <c r="VUG50" s="947"/>
      <c r="VUH50" s="947"/>
      <c r="VUI50" s="947"/>
      <c r="VUJ50" s="947"/>
      <c r="VUK50" s="947"/>
      <c r="VUL50" s="947"/>
      <c r="VUM50" s="947"/>
      <c r="VUN50" s="947"/>
      <c r="VUO50" s="947"/>
      <c r="VUP50" s="947"/>
      <c r="VUQ50" s="947"/>
      <c r="VUR50" s="947"/>
      <c r="VUS50" s="947"/>
      <c r="VUT50" s="947"/>
      <c r="VUU50" s="947"/>
      <c r="VUV50" s="947"/>
      <c r="VUW50" s="947"/>
      <c r="VUX50" s="947"/>
      <c r="VUY50" s="947"/>
      <c r="VUZ50" s="947"/>
      <c r="VVA50" s="947"/>
      <c r="VVB50" s="947"/>
      <c r="VVC50" s="947"/>
      <c r="VVD50" s="947"/>
      <c r="VVE50" s="947"/>
      <c r="VVF50" s="947"/>
      <c r="VVG50" s="947"/>
      <c r="VVH50" s="947"/>
      <c r="VVI50" s="947"/>
      <c r="VVJ50" s="947"/>
      <c r="VVK50" s="947"/>
      <c r="VVL50" s="947"/>
      <c r="VVM50" s="947"/>
      <c r="VVN50" s="947"/>
      <c r="VVO50" s="947"/>
      <c r="VVP50" s="947"/>
      <c r="VVQ50" s="947"/>
      <c r="VVR50" s="947"/>
      <c r="VVS50" s="947"/>
      <c r="VVT50" s="947"/>
      <c r="VVU50" s="947"/>
      <c r="VVV50" s="947"/>
      <c r="VVW50" s="947"/>
      <c r="VVX50" s="947"/>
      <c r="VVY50" s="947"/>
      <c r="VVZ50" s="947"/>
      <c r="VWA50" s="947"/>
      <c r="VWB50" s="947"/>
      <c r="VWC50" s="947"/>
      <c r="VWD50" s="947"/>
      <c r="VWE50" s="947"/>
      <c r="VWF50" s="947"/>
      <c r="VWG50" s="947"/>
      <c r="VWH50" s="947"/>
      <c r="VWI50" s="947"/>
      <c r="VWJ50" s="947"/>
      <c r="VWK50" s="947"/>
      <c r="VWL50" s="947"/>
      <c r="VWM50" s="947"/>
      <c r="VWN50" s="947"/>
      <c r="VWO50" s="947"/>
      <c r="VWP50" s="947"/>
      <c r="VWQ50" s="947"/>
      <c r="VWR50" s="947"/>
      <c r="VWS50" s="947"/>
      <c r="VWT50" s="947"/>
      <c r="VWU50" s="947"/>
      <c r="VWV50" s="947"/>
      <c r="VWW50" s="947"/>
      <c r="VWX50" s="947"/>
      <c r="VWY50" s="947"/>
      <c r="VWZ50" s="947"/>
      <c r="VXA50" s="947"/>
      <c r="VXB50" s="947"/>
      <c r="VXC50" s="947"/>
      <c r="VXD50" s="947"/>
      <c r="VXE50" s="947"/>
      <c r="VXF50" s="947"/>
      <c r="VXG50" s="947"/>
      <c r="VXH50" s="947"/>
      <c r="VXI50" s="947"/>
      <c r="VXJ50" s="947"/>
      <c r="VXK50" s="947"/>
      <c r="VXL50" s="947"/>
      <c r="VXM50" s="947"/>
      <c r="VXN50" s="947"/>
      <c r="VXO50" s="947"/>
      <c r="VXP50" s="947"/>
      <c r="VXQ50" s="947"/>
      <c r="VXR50" s="947"/>
      <c r="VXS50" s="947"/>
      <c r="VXT50" s="947"/>
      <c r="VXU50" s="947"/>
      <c r="VXV50" s="947"/>
      <c r="VXW50" s="947"/>
      <c r="VXX50" s="947"/>
      <c r="VXY50" s="947"/>
      <c r="VXZ50" s="947"/>
      <c r="VYA50" s="947"/>
      <c r="VYB50" s="947"/>
      <c r="VYC50" s="947"/>
      <c r="VYD50" s="947"/>
      <c r="VYE50" s="947"/>
      <c r="VYF50" s="947"/>
      <c r="VYG50" s="947"/>
      <c r="VYH50" s="947"/>
      <c r="VYI50" s="947"/>
      <c r="VYJ50" s="947"/>
      <c r="VYK50" s="947"/>
      <c r="VYL50" s="947"/>
      <c r="VYM50" s="947"/>
      <c r="VYN50" s="947"/>
      <c r="VYO50" s="947"/>
      <c r="VYP50" s="947"/>
      <c r="VYQ50" s="947"/>
      <c r="VYR50" s="947"/>
      <c r="VYS50" s="947"/>
      <c r="VYT50" s="947"/>
      <c r="VYU50" s="947"/>
      <c r="VYV50" s="947"/>
      <c r="VYW50" s="947"/>
      <c r="VYX50" s="947"/>
      <c r="VYY50" s="947"/>
      <c r="VYZ50" s="947"/>
      <c r="VZA50" s="947"/>
      <c r="VZB50" s="947"/>
      <c r="VZC50" s="947"/>
      <c r="VZD50" s="947"/>
      <c r="VZE50" s="947"/>
      <c r="VZF50" s="947"/>
      <c r="VZG50" s="947"/>
      <c r="VZH50" s="947"/>
      <c r="VZI50" s="947"/>
      <c r="VZJ50" s="947"/>
      <c r="VZK50" s="947"/>
      <c r="VZL50" s="947"/>
      <c r="VZM50" s="947"/>
      <c r="VZN50" s="947"/>
      <c r="VZO50" s="947"/>
      <c r="VZP50" s="947"/>
      <c r="VZQ50" s="947"/>
      <c r="VZR50" s="947"/>
      <c r="VZS50" s="947"/>
      <c r="VZT50" s="947"/>
      <c r="VZU50" s="947"/>
      <c r="VZV50" s="947"/>
      <c r="VZW50" s="947"/>
      <c r="VZX50" s="947"/>
      <c r="VZY50" s="947"/>
      <c r="VZZ50" s="947"/>
      <c r="WAA50" s="947"/>
      <c r="WAB50" s="947"/>
      <c r="WAC50" s="947"/>
      <c r="WAD50" s="947"/>
      <c r="WAE50" s="947"/>
      <c r="WAF50" s="947"/>
      <c r="WAG50" s="947"/>
      <c r="WAH50" s="947"/>
      <c r="WAI50" s="947"/>
      <c r="WAJ50" s="947"/>
      <c r="WAK50" s="947"/>
      <c r="WAL50" s="947"/>
      <c r="WAM50" s="947"/>
      <c r="WAN50" s="947"/>
      <c r="WAO50" s="947"/>
      <c r="WAP50" s="947"/>
      <c r="WAQ50" s="947"/>
      <c r="WAR50" s="947"/>
      <c r="WAS50" s="947"/>
      <c r="WAT50" s="947"/>
      <c r="WAU50" s="947"/>
      <c r="WAV50" s="947"/>
      <c r="WAW50" s="947"/>
      <c r="WAX50" s="947"/>
      <c r="WAY50" s="947"/>
      <c r="WAZ50" s="947"/>
      <c r="WBA50" s="947"/>
      <c r="WBB50" s="947"/>
      <c r="WBC50" s="947"/>
      <c r="WBD50" s="947"/>
      <c r="WBE50" s="947"/>
      <c r="WBF50" s="947"/>
      <c r="WBG50" s="947"/>
      <c r="WBH50" s="947"/>
      <c r="WBI50" s="947"/>
      <c r="WBJ50" s="947"/>
      <c r="WBK50" s="947"/>
      <c r="WBL50" s="947"/>
      <c r="WBM50" s="947"/>
      <c r="WBN50" s="947"/>
      <c r="WBO50" s="947"/>
      <c r="WBP50" s="947"/>
      <c r="WBQ50" s="947"/>
      <c r="WBR50" s="947"/>
      <c r="WBS50" s="947"/>
      <c r="WBT50" s="947"/>
      <c r="WBU50" s="947"/>
      <c r="WBV50" s="947"/>
      <c r="WBW50" s="947"/>
      <c r="WBX50" s="947"/>
      <c r="WBY50" s="947"/>
      <c r="WBZ50" s="947"/>
      <c r="WCA50" s="947"/>
      <c r="WCB50" s="947"/>
      <c r="WCC50" s="947"/>
      <c r="WCD50" s="947"/>
      <c r="WCE50" s="947"/>
      <c r="WCF50" s="947"/>
      <c r="WCG50" s="947"/>
      <c r="WCH50" s="947"/>
      <c r="WCI50" s="947"/>
      <c r="WCJ50" s="947"/>
      <c r="WCK50" s="947"/>
      <c r="WCL50" s="947"/>
      <c r="WCM50" s="947"/>
      <c r="WCN50" s="947"/>
      <c r="WCO50" s="947"/>
      <c r="WCP50" s="947"/>
      <c r="WCQ50" s="947"/>
      <c r="WCR50" s="947"/>
      <c r="WCS50" s="947"/>
      <c r="WCT50" s="947"/>
      <c r="WCU50" s="947"/>
      <c r="WCV50" s="947"/>
      <c r="WCW50" s="947"/>
      <c r="WCX50" s="947"/>
      <c r="WCY50" s="947"/>
      <c r="WCZ50" s="947"/>
      <c r="WDA50" s="947"/>
      <c r="WDB50" s="947"/>
      <c r="WDC50" s="947"/>
      <c r="WDD50" s="947"/>
      <c r="WDE50" s="947"/>
      <c r="WDF50" s="947"/>
      <c r="WDG50" s="947"/>
      <c r="WDH50" s="947"/>
      <c r="WDI50" s="947"/>
      <c r="WDJ50" s="947"/>
      <c r="WDK50" s="947"/>
      <c r="WDL50" s="947"/>
      <c r="WDM50" s="947"/>
      <c r="WDN50" s="947"/>
      <c r="WDO50" s="947"/>
      <c r="WDP50" s="947"/>
      <c r="WDQ50" s="947"/>
      <c r="WDR50" s="947"/>
      <c r="WDS50" s="947"/>
      <c r="WDT50" s="947"/>
      <c r="WDU50" s="947"/>
      <c r="WDV50" s="947"/>
      <c r="WDW50" s="947"/>
      <c r="WDX50" s="947"/>
      <c r="WDY50" s="947"/>
      <c r="WDZ50" s="947"/>
      <c r="WEA50" s="947"/>
      <c r="WEB50" s="947"/>
      <c r="WEC50" s="947"/>
      <c r="WED50" s="947"/>
      <c r="WEE50" s="947"/>
      <c r="WEF50" s="947"/>
      <c r="WEG50" s="947"/>
      <c r="WEH50" s="947"/>
      <c r="WEI50" s="947"/>
      <c r="WEJ50" s="947"/>
      <c r="WEK50" s="947"/>
      <c r="WEL50" s="947"/>
      <c r="WEM50" s="947"/>
      <c r="WEN50" s="947"/>
      <c r="WEO50" s="947"/>
      <c r="WEP50" s="947"/>
      <c r="WEQ50" s="947"/>
      <c r="WER50" s="947"/>
      <c r="WES50" s="947"/>
      <c r="WET50" s="947"/>
      <c r="WEU50" s="947"/>
      <c r="WEV50" s="947"/>
      <c r="WEW50" s="947"/>
      <c r="WEX50" s="947"/>
      <c r="WEY50" s="947"/>
      <c r="WEZ50" s="947"/>
      <c r="WFA50" s="947"/>
      <c r="WFB50" s="947"/>
      <c r="WFC50" s="947"/>
      <c r="WFD50" s="947"/>
      <c r="WFE50" s="947"/>
      <c r="WFF50" s="947"/>
      <c r="WFG50" s="947"/>
      <c r="WFH50" s="947"/>
      <c r="WFI50" s="947"/>
      <c r="WFJ50" s="947"/>
      <c r="WFK50" s="947"/>
      <c r="WFL50" s="947"/>
      <c r="WFM50" s="947"/>
      <c r="WFN50" s="947"/>
      <c r="WFO50" s="947"/>
      <c r="WFP50" s="947"/>
      <c r="WFQ50" s="947"/>
      <c r="WFR50" s="947"/>
      <c r="WFS50" s="947"/>
      <c r="WFT50" s="947"/>
      <c r="WFU50" s="947"/>
      <c r="WFV50" s="947"/>
      <c r="WFW50" s="947"/>
      <c r="WFX50" s="947"/>
      <c r="WFY50" s="947"/>
      <c r="WFZ50" s="947"/>
      <c r="WGA50" s="947"/>
      <c r="WGB50" s="947"/>
      <c r="WGC50" s="947"/>
      <c r="WGD50" s="947"/>
      <c r="WGE50" s="947"/>
      <c r="WGF50" s="947"/>
      <c r="WGG50" s="947"/>
      <c r="WGH50" s="947"/>
      <c r="WGI50" s="947"/>
      <c r="WGJ50" s="947"/>
      <c r="WGK50" s="947"/>
      <c r="WGL50" s="947"/>
      <c r="WGM50" s="947"/>
      <c r="WGN50" s="947"/>
      <c r="WGO50" s="947"/>
      <c r="WGP50" s="947"/>
      <c r="WGQ50" s="947"/>
      <c r="WGR50" s="947"/>
      <c r="WGS50" s="947"/>
      <c r="WGT50" s="947"/>
      <c r="WGU50" s="947"/>
      <c r="WGV50" s="947"/>
      <c r="WGW50" s="947"/>
      <c r="WGX50" s="947"/>
      <c r="WGY50" s="947"/>
      <c r="WGZ50" s="947"/>
      <c r="WHA50" s="947"/>
      <c r="WHB50" s="947"/>
      <c r="WHC50" s="947"/>
      <c r="WHD50" s="947"/>
      <c r="WHE50" s="947"/>
      <c r="WHF50" s="947"/>
      <c r="WHG50" s="947"/>
      <c r="WHH50" s="947"/>
      <c r="WHI50" s="947"/>
      <c r="WHJ50" s="947"/>
      <c r="WHK50" s="947"/>
      <c r="WHL50" s="947"/>
      <c r="WHM50" s="947"/>
      <c r="WHN50" s="947"/>
      <c r="WHO50" s="947"/>
      <c r="WHP50" s="947"/>
      <c r="WHQ50" s="947"/>
      <c r="WHR50" s="947"/>
      <c r="WHS50" s="947"/>
      <c r="WHT50" s="947"/>
      <c r="WHU50" s="947"/>
      <c r="WHV50" s="947"/>
      <c r="WHW50" s="947"/>
      <c r="WHX50" s="947"/>
      <c r="WHY50" s="947"/>
      <c r="WHZ50" s="947"/>
      <c r="WIA50" s="947"/>
      <c r="WIB50" s="947"/>
      <c r="WIC50" s="947"/>
      <c r="WID50" s="947"/>
      <c r="WIE50" s="947"/>
      <c r="WIF50" s="947"/>
      <c r="WIG50" s="947"/>
      <c r="WIH50" s="947"/>
      <c r="WII50" s="947"/>
      <c r="WIJ50" s="947"/>
      <c r="WIK50" s="947"/>
      <c r="WIL50" s="947"/>
      <c r="WIM50" s="947"/>
      <c r="WIN50" s="947"/>
      <c r="WIO50" s="947"/>
      <c r="WIP50" s="947"/>
      <c r="WIQ50" s="947"/>
      <c r="WIR50" s="947"/>
      <c r="WIS50" s="947"/>
      <c r="WIT50" s="947"/>
      <c r="WIU50" s="947"/>
      <c r="WIV50" s="947"/>
      <c r="WIW50" s="947"/>
      <c r="WIX50" s="947"/>
      <c r="WIY50" s="947"/>
      <c r="WIZ50" s="947"/>
      <c r="WJA50" s="947"/>
      <c r="WJB50" s="947"/>
      <c r="WJC50" s="947"/>
      <c r="WJD50" s="947"/>
      <c r="WJE50" s="947"/>
      <c r="WJF50" s="947"/>
      <c r="WJG50" s="947"/>
      <c r="WJH50" s="947"/>
      <c r="WJI50" s="947"/>
      <c r="WJJ50" s="947"/>
      <c r="WJK50" s="947"/>
      <c r="WJL50" s="947"/>
      <c r="WJM50" s="947"/>
      <c r="WJN50" s="947"/>
      <c r="WJO50" s="947"/>
      <c r="WJP50" s="947"/>
      <c r="WJQ50" s="947"/>
      <c r="WJR50" s="947"/>
      <c r="WJS50" s="947"/>
      <c r="WJT50" s="947"/>
      <c r="WJU50" s="947"/>
      <c r="WJV50" s="947"/>
      <c r="WJW50" s="947"/>
      <c r="WJX50" s="947"/>
      <c r="WJY50" s="947"/>
      <c r="WJZ50" s="947"/>
      <c r="WKA50" s="947"/>
      <c r="WKB50" s="947"/>
      <c r="WKC50" s="947"/>
      <c r="WKD50" s="947"/>
      <c r="WKE50" s="947"/>
      <c r="WKF50" s="947"/>
      <c r="WKG50" s="947"/>
      <c r="WKH50" s="947"/>
      <c r="WKI50" s="947"/>
      <c r="WKJ50" s="947"/>
      <c r="WKK50" s="947"/>
      <c r="WKL50" s="947"/>
      <c r="WKM50" s="947"/>
      <c r="WKN50" s="947"/>
      <c r="WKO50" s="947"/>
      <c r="WKP50" s="947"/>
      <c r="WKQ50" s="947"/>
      <c r="WKR50" s="947"/>
      <c r="WKS50" s="947"/>
      <c r="WKT50" s="947"/>
      <c r="WKU50" s="947"/>
      <c r="WKV50" s="947"/>
      <c r="WKW50" s="947"/>
      <c r="WKX50" s="947"/>
      <c r="WKY50" s="947"/>
      <c r="WKZ50" s="947"/>
      <c r="WLA50" s="947"/>
      <c r="WLB50" s="947"/>
      <c r="WLC50" s="947"/>
      <c r="WLD50" s="947"/>
      <c r="WLE50" s="947"/>
      <c r="WLF50" s="947"/>
      <c r="WLG50" s="947"/>
      <c r="WLH50" s="947"/>
      <c r="WLI50" s="947"/>
      <c r="WLJ50" s="947"/>
      <c r="WLK50" s="947"/>
      <c r="WLL50" s="947"/>
      <c r="WLM50" s="947"/>
      <c r="WLN50" s="947"/>
      <c r="WLO50" s="947"/>
      <c r="WLP50" s="947"/>
      <c r="WLQ50" s="947"/>
      <c r="WLR50" s="947"/>
      <c r="WLS50" s="947"/>
      <c r="WLT50" s="947"/>
      <c r="WLU50" s="947"/>
      <c r="WLV50" s="947"/>
      <c r="WLW50" s="947"/>
      <c r="WLX50" s="947"/>
      <c r="WLY50" s="947"/>
      <c r="WLZ50" s="947"/>
      <c r="WMA50" s="947"/>
      <c r="WMB50" s="947"/>
      <c r="WMC50" s="947"/>
      <c r="WMD50" s="947"/>
      <c r="WME50" s="947"/>
      <c r="WMF50" s="947"/>
      <c r="WMG50" s="947"/>
      <c r="WMH50" s="947"/>
      <c r="WMI50" s="947"/>
      <c r="WMJ50" s="947"/>
      <c r="WMK50" s="947"/>
      <c r="WML50" s="947"/>
      <c r="WMM50" s="947"/>
      <c r="WMN50" s="947"/>
      <c r="WMO50" s="947"/>
      <c r="WMP50" s="947"/>
      <c r="WMQ50" s="947"/>
      <c r="WMR50" s="947"/>
      <c r="WMS50" s="947"/>
      <c r="WMT50" s="947"/>
      <c r="WMU50" s="947"/>
      <c r="WMV50" s="947"/>
      <c r="WMW50" s="947"/>
      <c r="WMX50" s="947"/>
      <c r="WMY50" s="947"/>
      <c r="WMZ50" s="947"/>
      <c r="WNA50" s="947"/>
      <c r="WNB50" s="947"/>
      <c r="WNC50" s="947"/>
      <c r="WND50" s="947"/>
      <c r="WNE50" s="947"/>
      <c r="WNF50" s="947"/>
      <c r="WNG50" s="947"/>
      <c r="WNH50" s="947"/>
      <c r="WNI50" s="947"/>
      <c r="WNJ50" s="947"/>
      <c r="WNK50" s="947"/>
      <c r="WNL50" s="947"/>
      <c r="WNM50" s="947"/>
      <c r="WNN50" s="947"/>
      <c r="WNO50" s="947"/>
      <c r="WNP50" s="947"/>
      <c r="WNQ50" s="947"/>
      <c r="WNR50" s="947"/>
      <c r="WNS50" s="947"/>
      <c r="WNT50" s="947"/>
      <c r="WNU50" s="947"/>
      <c r="WNV50" s="947"/>
      <c r="WNW50" s="947"/>
      <c r="WNX50" s="947"/>
      <c r="WNY50" s="947"/>
      <c r="WNZ50" s="947"/>
      <c r="WOA50" s="947"/>
      <c r="WOB50" s="947"/>
      <c r="WOC50" s="947"/>
      <c r="WOD50" s="947"/>
      <c r="WOE50" s="947"/>
      <c r="WOF50" s="947"/>
      <c r="WOG50" s="947"/>
      <c r="WOH50" s="947"/>
      <c r="WOI50" s="947"/>
      <c r="WOJ50" s="947"/>
      <c r="WOK50" s="947"/>
      <c r="WOL50" s="947"/>
      <c r="WOM50" s="947"/>
      <c r="WON50" s="947"/>
      <c r="WOO50" s="947"/>
      <c r="WOP50" s="947"/>
      <c r="WOQ50" s="947"/>
      <c r="WOR50" s="947"/>
      <c r="WOS50" s="947"/>
      <c r="WOT50" s="947"/>
      <c r="WOU50" s="947"/>
      <c r="WOV50" s="947"/>
      <c r="WOW50" s="947"/>
      <c r="WOX50" s="947"/>
      <c r="WOY50" s="947"/>
      <c r="WOZ50" s="947"/>
      <c r="WPA50" s="947"/>
      <c r="WPB50" s="947"/>
      <c r="WPC50" s="947"/>
      <c r="WPD50" s="947"/>
      <c r="WPE50" s="947"/>
      <c r="WPF50" s="947"/>
      <c r="WPG50" s="947"/>
      <c r="WPH50" s="947"/>
      <c r="WPI50" s="947"/>
      <c r="WPJ50" s="947"/>
      <c r="WPK50" s="947"/>
      <c r="WPL50" s="947"/>
      <c r="WPM50" s="947"/>
      <c r="WPN50" s="947"/>
      <c r="WPO50" s="947"/>
      <c r="WPP50" s="947"/>
      <c r="WPQ50" s="947"/>
      <c r="WPR50" s="947"/>
      <c r="WPS50" s="947"/>
      <c r="WPT50" s="947"/>
      <c r="WPU50" s="947"/>
      <c r="WPV50" s="947"/>
      <c r="WPW50" s="947"/>
      <c r="WPX50" s="947"/>
      <c r="WPY50" s="947"/>
      <c r="WPZ50" s="947"/>
      <c r="WQA50" s="947"/>
      <c r="WQB50" s="947"/>
      <c r="WQC50" s="947"/>
      <c r="WQD50" s="947"/>
      <c r="WQE50" s="947"/>
      <c r="WQF50" s="947"/>
      <c r="WQG50" s="947"/>
      <c r="WQH50" s="947"/>
      <c r="WQI50" s="947"/>
      <c r="WQJ50" s="947"/>
      <c r="WQK50" s="947"/>
      <c r="WQL50" s="947"/>
      <c r="WQM50" s="947"/>
      <c r="WQN50" s="947"/>
      <c r="WQO50" s="947"/>
      <c r="WQP50" s="947"/>
      <c r="WQQ50" s="947"/>
      <c r="WQR50" s="947"/>
      <c r="WQS50" s="947"/>
      <c r="WQT50" s="947"/>
      <c r="WQU50" s="947"/>
      <c r="WQV50" s="947"/>
      <c r="WQW50" s="947"/>
      <c r="WQX50" s="947"/>
      <c r="WQY50" s="947"/>
      <c r="WQZ50" s="947"/>
      <c r="WRA50" s="947"/>
      <c r="WRB50" s="947"/>
      <c r="WRC50" s="947"/>
      <c r="WRD50" s="947"/>
      <c r="WRE50" s="947"/>
      <c r="WRF50" s="947"/>
      <c r="WRG50" s="947"/>
      <c r="WRH50" s="947"/>
      <c r="WRI50" s="947"/>
      <c r="WRJ50" s="947"/>
      <c r="WRK50" s="947"/>
      <c r="WRL50" s="947"/>
      <c r="WRM50" s="947"/>
      <c r="WRN50" s="947"/>
      <c r="WRO50" s="947"/>
      <c r="WRP50" s="947"/>
      <c r="WRQ50" s="947"/>
      <c r="WRR50" s="947"/>
      <c r="WRS50" s="947"/>
      <c r="WRT50" s="947"/>
      <c r="WRU50" s="947"/>
      <c r="WRV50" s="947"/>
      <c r="WRW50" s="947"/>
      <c r="WRX50" s="947"/>
      <c r="WRY50" s="947"/>
      <c r="WRZ50" s="947"/>
      <c r="WSA50" s="947"/>
      <c r="WSB50" s="947"/>
      <c r="WSC50" s="947"/>
      <c r="WSD50" s="947"/>
      <c r="WSE50" s="947"/>
      <c r="WSF50" s="947"/>
      <c r="WSG50" s="947"/>
      <c r="WSH50" s="947"/>
      <c r="WSI50" s="947"/>
      <c r="WSJ50" s="947"/>
      <c r="WSK50" s="947"/>
      <c r="WSL50" s="947"/>
      <c r="WSM50" s="947"/>
      <c r="WSN50" s="947"/>
      <c r="WSO50" s="947"/>
      <c r="WSP50" s="947"/>
      <c r="WSQ50" s="947"/>
      <c r="WSR50" s="947"/>
      <c r="WSS50" s="947"/>
      <c r="WST50" s="947"/>
      <c r="WSU50" s="947"/>
      <c r="WSV50" s="947"/>
      <c r="WSW50" s="947"/>
      <c r="WSX50" s="947"/>
      <c r="WSY50" s="947"/>
      <c r="WSZ50" s="947"/>
      <c r="WTA50" s="947"/>
      <c r="WTB50" s="947"/>
      <c r="WTC50" s="947"/>
      <c r="WTD50" s="947"/>
      <c r="WTE50" s="947"/>
      <c r="WTF50" s="947"/>
      <c r="WTG50" s="947"/>
      <c r="WTH50" s="947"/>
      <c r="WTI50" s="947"/>
      <c r="WTJ50" s="947"/>
      <c r="WTK50" s="947"/>
      <c r="WTL50" s="947"/>
      <c r="WTM50" s="947"/>
      <c r="WTN50" s="947"/>
      <c r="WTO50" s="947"/>
      <c r="WTP50" s="947"/>
      <c r="WTQ50" s="947"/>
      <c r="WTR50" s="947"/>
      <c r="WTS50" s="947"/>
      <c r="WTT50" s="947"/>
      <c r="WTU50" s="947"/>
      <c r="WTV50" s="947"/>
      <c r="WTW50" s="947"/>
      <c r="WTX50" s="947"/>
      <c r="WTY50" s="947"/>
      <c r="WTZ50" s="947"/>
      <c r="WUA50" s="947"/>
      <c r="WUB50" s="947"/>
      <c r="WUC50" s="947"/>
      <c r="WUD50" s="947"/>
      <c r="WUE50" s="947"/>
      <c r="WUF50" s="947"/>
      <c r="WUG50" s="947"/>
      <c r="WUH50" s="947"/>
      <c r="WUI50" s="947"/>
      <c r="WUJ50" s="947"/>
      <c r="WUK50" s="947"/>
      <c r="WUL50" s="947"/>
      <c r="WUM50" s="947"/>
      <c r="WUN50" s="947"/>
      <c r="WUO50" s="947"/>
      <c r="WUP50" s="947"/>
      <c r="WUQ50" s="947"/>
      <c r="WUR50" s="947"/>
      <c r="WUS50" s="947"/>
      <c r="WUT50" s="947"/>
      <c r="WUU50" s="947"/>
      <c r="WUV50" s="947"/>
      <c r="WUW50" s="947"/>
      <c r="WUX50" s="947"/>
      <c r="WUY50" s="947"/>
      <c r="WUZ50" s="947"/>
      <c r="WVA50" s="947"/>
      <c r="WVB50" s="947"/>
      <c r="WVC50" s="947"/>
      <c r="WVD50" s="947"/>
    </row>
    <row r="51" spans="1:16124" s="1107" customFormat="1" x14ac:dyDescent="0.2">
      <c r="A51" s="947"/>
      <c r="B51" s="1085"/>
      <c r="C51" s="1085"/>
      <c r="D51" s="1085"/>
      <c r="E51" s="1085"/>
      <c r="F51" s="1085"/>
      <c r="G51" s="1085"/>
      <c r="H51" s="1085"/>
      <c r="I51" s="1085"/>
      <c r="J51" s="1085"/>
      <c r="K51" s="1085"/>
      <c r="L51" s="1085"/>
      <c r="M51" s="1085"/>
      <c r="N51" s="1085"/>
      <c r="P51" s="947"/>
      <c r="Q51" s="947"/>
      <c r="R51" s="947"/>
      <c r="S51" s="947"/>
      <c r="T51" s="947"/>
      <c r="U51" s="947"/>
      <c r="V51" s="947"/>
      <c r="W51" s="947"/>
      <c r="X51" s="947"/>
      <c r="Y51" s="947"/>
      <c r="Z51" s="947"/>
      <c r="AA51" s="947"/>
      <c r="AB51" s="947"/>
      <c r="AC51" s="947"/>
      <c r="AD51" s="947"/>
      <c r="AE51" s="947"/>
      <c r="AF51" s="947"/>
      <c r="AG51" s="947"/>
      <c r="AH51" s="947"/>
      <c r="AI51" s="947"/>
      <c r="AJ51" s="947"/>
      <c r="AK51" s="947"/>
      <c r="AL51" s="947"/>
      <c r="AM51" s="947"/>
      <c r="AN51" s="947"/>
      <c r="AO51" s="947"/>
      <c r="AP51" s="947"/>
      <c r="AQ51" s="947"/>
      <c r="AR51" s="947"/>
      <c r="AS51" s="947"/>
      <c r="AT51" s="947"/>
      <c r="AU51" s="947"/>
      <c r="AV51" s="947"/>
      <c r="AW51" s="947"/>
      <c r="AX51" s="947"/>
      <c r="AY51" s="947"/>
      <c r="AZ51" s="947"/>
      <c r="BA51" s="947"/>
      <c r="BB51" s="947"/>
      <c r="BC51" s="947"/>
      <c r="BD51" s="947"/>
      <c r="BE51" s="947"/>
      <c r="BF51" s="947"/>
      <c r="BG51" s="947"/>
      <c r="BH51" s="947"/>
      <c r="BI51" s="947"/>
      <c r="BJ51" s="947"/>
      <c r="BK51" s="947"/>
      <c r="BL51" s="947"/>
      <c r="BM51" s="947"/>
      <c r="BN51" s="947"/>
      <c r="BO51" s="947"/>
      <c r="BP51" s="947"/>
      <c r="BQ51" s="947"/>
      <c r="BR51" s="947"/>
      <c r="BS51" s="947"/>
      <c r="BT51" s="947"/>
      <c r="BU51" s="947"/>
      <c r="BV51" s="947"/>
      <c r="BW51" s="947"/>
      <c r="BX51" s="947"/>
      <c r="BY51" s="947"/>
      <c r="BZ51" s="947"/>
      <c r="CA51" s="947"/>
      <c r="CB51" s="947"/>
      <c r="CC51" s="947"/>
      <c r="CD51" s="947"/>
      <c r="CE51" s="947"/>
      <c r="CF51" s="947"/>
      <c r="CG51" s="947"/>
      <c r="CH51" s="947"/>
      <c r="CI51" s="947"/>
      <c r="CJ51" s="947"/>
      <c r="CK51" s="947"/>
      <c r="CL51" s="947"/>
      <c r="CM51" s="947"/>
      <c r="CN51" s="947"/>
      <c r="CO51" s="947"/>
      <c r="CP51" s="947"/>
      <c r="CQ51" s="947"/>
      <c r="CR51" s="947"/>
      <c r="CS51" s="947"/>
      <c r="CT51" s="947"/>
      <c r="CU51" s="947"/>
      <c r="CV51" s="947"/>
      <c r="CW51" s="947"/>
      <c r="CX51" s="947"/>
      <c r="CY51" s="947"/>
      <c r="CZ51" s="947"/>
      <c r="DA51" s="947"/>
      <c r="DB51" s="947"/>
      <c r="DC51" s="947"/>
      <c r="DD51" s="947"/>
      <c r="DE51" s="947"/>
      <c r="DF51" s="947"/>
      <c r="DG51" s="947"/>
      <c r="DH51" s="947"/>
      <c r="DI51" s="947"/>
      <c r="DJ51" s="947"/>
      <c r="DK51" s="947"/>
      <c r="DL51" s="947"/>
      <c r="DM51" s="947"/>
      <c r="DN51" s="947"/>
      <c r="DO51" s="947"/>
      <c r="DP51" s="947"/>
      <c r="DQ51" s="947"/>
      <c r="DR51" s="947"/>
      <c r="DS51" s="947"/>
      <c r="DT51" s="947"/>
      <c r="DU51" s="947"/>
      <c r="DV51" s="947"/>
      <c r="DW51" s="947"/>
      <c r="DX51" s="947"/>
      <c r="DY51" s="947"/>
      <c r="DZ51" s="947"/>
      <c r="EA51" s="947"/>
      <c r="EB51" s="947"/>
      <c r="EC51" s="947"/>
      <c r="ED51" s="947"/>
      <c r="EE51" s="947"/>
      <c r="EF51" s="947"/>
      <c r="EG51" s="947"/>
      <c r="EH51" s="947"/>
      <c r="EI51" s="947"/>
      <c r="EJ51" s="947"/>
      <c r="EK51" s="947"/>
      <c r="EL51" s="947"/>
      <c r="EM51" s="947"/>
      <c r="EN51" s="947"/>
      <c r="EO51" s="947"/>
      <c r="EP51" s="947"/>
      <c r="EQ51" s="947"/>
      <c r="ER51" s="947"/>
      <c r="ES51" s="947"/>
      <c r="ET51" s="947"/>
      <c r="EU51" s="947"/>
      <c r="EV51" s="947"/>
      <c r="EW51" s="947"/>
      <c r="EX51" s="947"/>
      <c r="EY51" s="947"/>
      <c r="EZ51" s="947"/>
      <c r="FA51" s="947"/>
      <c r="FB51" s="947"/>
      <c r="FC51" s="947"/>
      <c r="FD51" s="947"/>
      <c r="FE51" s="947"/>
      <c r="FF51" s="947"/>
      <c r="FG51" s="947"/>
      <c r="FH51" s="947"/>
      <c r="FI51" s="947"/>
      <c r="FJ51" s="947"/>
      <c r="FK51" s="947"/>
      <c r="FL51" s="947"/>
      <c r="FM51" s="947"/>
      <c r="FN51" s="947"/>
      <c r="FO51" s="947"/>
      <c r="FP51" s="947"/>
      <c r="FQ51" s="947"/>
      <c r="FR51" s="947"/>
      <c r="FS51" s="947"/>
      <c r="FT51" s="947"/>
      <c r="FU51" s="947"/>
      <c r="FV51" s="947"/>
      <c r="FW51" s="947"/>
      <c r="FX51" s="947"/>
      <c r="FY51" s="947"/>
      <c r="FZ51" s="947"/>
      <c r="GA51" s="947"/>
      <c r="GB51" s="947"/>
      <c r="GC51" s="947"/>
      <c r="GD51" s="947"/>
      <c r="GE51" s="947"/>
      <c r="GF51" s="947"/>
      <c r="GG51" s="947"/>
      <c r="GH51" s="947"/>
      <c r="GI51" s="947"/>
      <c r="GJ51" s="947"/>
      <c r="GK51" s="947"/>
      <c r="GL51" s="947"/>
      <c r="GM51" s="947"/>
      <c r="GN51" s="947"/>
      <c r="GO51" s="947"/>
      <c r="GP51" s="947"/>
      <c r="GQ51" s="947"/>
      <c r="GR51" s="947"/>
      <c r="GS51" s="947"/>
      <c r="GT51" s="947"/>
      <c r="GU51" s="947"/>
      <c r="GV51" s="947"/>
      <c r="GW51" s="947"/>
      <c r="GX51" s="947"/>
      <c r="GY51" s="947"/>
      <c r="GZ51" s="947"/>
      <c r="HA51" s="947"/>
      <c r="HB51" s="947"/>
      <c r="HC51" s="947"/>
      <c r="HD51" s="947"/>
      <c r="HE51" s="947"/>
      <c r="HF51" s="947"/>
      <c r="HG51" s="947"/>
      <c r="HH51" s="947"/>
      <c r="HI51" s="947"/>
      <c r="HJ51" s="947"/>
      <c r="HK51" s="947"/>
      <c r="HL51" s="947"/>
      <c r="HM51" s="947"/>
      <c r="HN51" s="947"/>
      <c r="HO51" s="947"/>
      <c r="HP51" s="947"/>
      <c r="HQ51" s="947"/>
      <c r="HR51" s="947"/>
      <c r="HS51" s="947"/>
      <c r="HT51" s="947"/>
      <c r="HU51" s="947"/>
      <c r="HV51" s="947"/>
      <c r="HW51" s="947"/>
      <c r="HX51" s="947"/>
      <c r="HY51" s="947"/>
      <c r="HZ51" s="947"/>
      <c r="IA51" s="947"/>
      <c r="IB51" s="947"/>
      <c r="IC51" s="947"/>
      <c r="ID51" s="947"/>
      <c r="IE51" s="947"/>
      <c r="IF51" s="947"/>
      <c r="IG51" s="947"/>
      <c r="IH51" s="947"/>
      <c r="II51" s="947"/>
      <c r="IJ51" s="947"/>
      <c r="IK51" s="947"/>
      <c r="IL51" s="947"/>
      <c r="IM51" s="947"/>
      <c r="IN51" s="947"/>
      <c r="IO51" s="947"/>
      <c r="IP51" s="947"/>
      <c r="IQ51" s="947"/>
      <c r="IR51" s="947"/>
      <c r="IS51" s="947"/>
      <c r="IT51" s="947"/>
      <c r="IU51" s="947"/>
      <c r="IV51" s="947"/>
      <c r="IW51" s="947"/>
      <c r="IX51" s="947"/>
      <c r="IY51" s="947"/>
      <c r="IZ51" s="947"/>
      <c r="JA51" s="947"/>
      <c r="JB51" s="947"/>
      <c r="JC51" s="947"/>
      <c r="JD51" s="947"/>
      <c r="JE51" s="947"/>
      <c r="JF51" s="947"/>
      <c r="JG51" s="947"/>
      <c r="JH51" s="947"/>
      <c r="JI51" s="947"/>
      <c r="JJ51" s="947"/>
      <c r="JK51" s="947"/>
      <c r="JL51" s="947"/>
      <c r="JM51" s="947"/>
      <c r="JN51" s="947"/>
      <c r="JO51" s="947"/>
      <c r="JP51" s="947"/>
      <c r="JQ51" s="947"/>
      <c r="JR51" s="947"/>
      <c r="JS51" s="947"/>
      <c r="JT51" s="947"/>
      <c r="JU51" s="947"/>
      <c r="JV51" s="947"/>
      <c r="JW51" s="947"/>
      <c r="JX51" s="947"/>
      <c r="JY51" s="947"/>
      <c r="JZ51" s="947"/>
      <c r="KA51" s="947"/>
      <c r="KB51" s="947"/>
      <c r="KC51" s="947"/>
      <c r="KD51" s="947"/>
      <c r="KE51" s="947"/>
      <c r="KF51" s="947"/>
      <c r="KG51" s="947"/>
      <c r="KH51" s="947"/>
      <c r="KI51" s="947"/>
      <c r="KJ51" s="947"/>
      <c r="KK51" s="947"/>
      <c r="KL51" s="947"/>
      <c r="KM51" s="947"/>
      <c r="KN51" s="947"/>
      <c r="KO51" s="947"/>
      <c r="KP51" s="947"/>
      <c r="KQ51" s="947"/>
      <c r="KR51" s="947"/>
      <c r="KS51" s="947"/>
      <c r="KT51" s="947"/>
      <c r="KU51" s="947"/>
      <c r="KV51" s="947"/>
      <c r="KW51" s="947"/>
      <c r="KX51" s="947"/>
      <c r="KY51" s="947"/>
      <c r="KZ51" s="947"/>
      <c r="LA51" s="947"/>
      <c r="LB51" s="947"/>
      <c r="LC51" s="947"/>
      <c r="LD51" s="947"/>
      <c r="LE51" s="947"/>
      <c r="LF51" s="947"/>
      <c r="LG51" s="947"/>
      <c r="LH51" s="947"/>
      <c r="LI51" s="947"/>
      <c r="LJ51" s="947"/>
      <c r="LK51" s="947"/>
      <c r="LL51" s="947"/>
      <c r="LM51" s="947"/>
      <c r="LN51" s="947"/>
      <c r="LO51" s="947"/>
      <c r="LP51" s="947"/>
      <c r="LQ51" s="947"/>
      <c r="LR51" s="947"/>
      <c r="LS51" s="947"/>
      <c r="LT51" s="947"/>
      <c r="LU51" s="947"/>
      <c r="LV51" s="947"/>
      <c r="LW51" s="947"/>
      <c r="LX51" s="947"/>
      <c r="LY51" s="947"/>
      <c r="LZ51" s="947"/>
      <c r="MA51" s="947"/>
      <c r="MB51" s="947"/>
      <c r="MC51" s="947"/>
      <c r="MD51" s="947"/>
      <c r="ME51" s="947"/>
      <c r="MF51" s="947"/>
      <c r="MG51" s="947"/>
      <c r="MH51" s="947"/>
      <c r="MI51" s="947"/>
      <c r="MJ51" s="947"/>
      <c r="MK51" s="947"/>
      <c r="ML51" s="947"/>
      <c r="MM51" s="947"/>
      <c r="MN51" s="947"/>
      <c r="MO51" s="947"/>
      <c r="MP51" s="947"/>
      <c r="MQ51" s="947"/>
      <c r="MR51" s="947"/>
      <c r="MS51" s="947"/>
      <c r="MT51" s="947"/>
      <c r="MU51" s="947"/>
      <c r="MV51" s="947"/>
      <c r="MW51" s="947"/>
      <c r="MX51" s="947"/>
      <c r="MY51" s="947"/>
      <c r="MZ51" s="947"/>
      <c r="NA51" s="947"/>
      <c r="NB51" s="947"/>
      <c r="NC51" s="947"/>
      <c r="ND51" s="947"/>
      <c r="NE51" s="947"/>
      <c r="NF51" s="947"/>
      <c r="NG51" s="947"/>
      <c r="NH51" s="947"/>
      <c r="NI51" s="947"/>
      <c r="NJ51" s="947"/>
      <c r="NK51" s="947"/>
      <c r="NL51" s="947"/>
      <c r="NM51" s="947"/>
      <c r="NN51" s="947"/>
      <c r="NO51" s="947"/>
      <c r="NP51" s="947"/>
      <c r="NQ51" s="947"/>
      <c r="NR51" s="947"/>
      <c r="NS51" s="947"/>
      <c r="NT51" s="947"/>
      <c r="NU51" s="947"/>
      <c r="NV51" s="947"/>
      <c r="NW51" s="947"/>
      <c r="NX51" s="947"/>
      <c r="NY51" s="947"/>
      <c r="NZ51" s="947"/>
      <c r="OA51" s="947"/>
      <c r="OB51" s="947"/>
      <c r="OC51" s="947"/>
      <c r="OD51" s="947"/>
      <c r="OE51" s="947"/>
      <c r="OF51" s="947"/>
      <c r="OG51" s="947"/>
      <c r="OH51" s="947"/>
      <c r="OI51" s="947"/>
      <c r="OJ51" s="947"/>
      <c r="OK51" s="947"/>
      <c r="OL51" s="947"/>
      <c r="OM51" s="947"/>
      <c r="ON51" s="947"/>
      <c r="OO51" s="947"/>
      <c r="OP51" s="947"/>
      <c r="OQ51" s="947"/>
      <c r="OR51" s="947"/>
      <c r="OS51" s="947"/>
      <c r="OT51" s="947"/>
      <c r="OU51" s="947"/>
      <c r="OV51" s="947"/>
      <c r="OW51" s="947"/>
      <c r="OX51" s="947"/>
      <c r="OY51" s="947"/>
      <c r="OZ51" s="947"/>
      <c r="PA51" s="947"/>
      <c r="PB51" s="947"/>
      <c r="PC51" s="947"/>
      <c r="PD51" s="947"/>
      <c r="PE51" s="947"/>
      <c r="PF51" s="947"/>
      <c r="PG51" s="947"/>
      <c r="PH51" s="947"/>
      <c r="PI51" s="947"/>
      <c r="PJ51" s="947"/>
      <c r="PK51" s="947"/>
      <c r="PL51" s="947"/>
      <c r="PM51" s="947"/>
      <c r="PN51" s="947"/>
      <c r="PO51" s="947"/>
      <c r="PP51" s="947"/>
      <c r="PQ51" s="947"/>
      <c r="PR51" s="947"/>
      <c r="PS51" s="947"/>
      <c r="PT51" s="947"/>
      <c r="PU51" s="947"/>
      <c r="PV51" s="947"/>
      <c r="PW51" s="947"/>
      <c r="PX51" s="947"/>
      <c r="PY51" s="947"/>
      <c r="PZ51" s="947"/>
      <c r="QA51" s="947"/>
      <c r="QB51" s="947"/>
      <c r="QC51" s="947"/>
      <c r="QD51" s="947"/>
      <c r="QE51" s="947"/>
      <c r="QF51" s="947"/>
      <c r="QG51" s="947"/>
      <c r="QH51" s="947"/>
      <c r="QI51" s="947"/>
      <c r="QJ51" s="947"/>
      <c r="QK51" s="947"/>
      <c r="QL51" s="947"/>
      <c r="QM51" s="947"/>
      <c r="QN51" s="947"/>
      <c r="QO51" s="947"/>
      <c r="QP51" s="947"/>
      <c r="QQ51" s="947"/>
      <c r="QR51" s="947"/>
      <c r="QS51" s="947"/>
      <c r="QT51" s="947"/>
      <c r="QU51" s="947"/>
      <c r="QV51" s="947"/>
      <c r="QW51" s="947"/>
      <c r="QX51" s="947"/>
      <c r="QY51" s="947"/>
      <c r="QZ51" s="947"/>
      <c r="RA51" s="947"/>
      <c r="RB51" s="947"/>
      <c r="RC51" s="947"/>
      <c r="RD51" s="947"/>
      <c r="RE51" s="947"/>
      <c r="RF51" s="947"/>
      <c r="RG51" s="947"/>
      <c r="RH51" s="947"/>
      <c r="RI51" s="947"/>
      <c r="RJ51" s="947"/>
      <c r="RK51" s="947"/>
      <c r="RL51" s="947"/>
      <c r="RM51" s="947"/>
      <c r="RN51" s="947"/>
      <c r="RO51" s="947"/>
      <c r="RP51" s="947"/>
      <c r="RQ51" s="947"/>
      <c r="RR51" s="947"/>
      <c r="RS51" s="947"/>
      <c r="RT51" s="947"/>
      <c r="RU51" s="947"/>
      <c r="RV51" s="947"/>
      <c r="RW51" s="947"/>
      <c r="RX51" s="947"/>
      <c r="RY51" s="947"/>
      <c r="RZ51" s="947"/>
      <c r="SA51" s="947"/>
      <c r="SB51" s="947"/>
      <c r="SC51" s="947"/>
      <c r="SD51" s="947"/>
      <c r="SE51" s="947"/>
      <c r="SF51" s="947"/>
      <c r="SG51" s="947"/>
      <c r="SH51" s="947"/>
      <c r="SI51" s="947"/>
      <c r="SJ51" s="947"/>
      <c r="SK51" s="947"/>
      <c r="SL51" s="947"/>
      <c r="SM51" s="947"/>
      <c r="SN51" s="947"/>
      <c r="SO51" s="947"/>
      <c r="SP51" s="947"/>
      <c r="SQ51" s="947"/>
      <c r="SR51" s="947"/>
      <c r="SS51" s="947"/>
      <c r="ST51" s="947"/>
      <c r="SU51" s="947"/>
      <c r="SV51" s="947"/>
      <c r="SW51" s="947"/>
      <c r="SX51" s="947"/>
      <c r="SY51" s="947"/>
      <c r="SZ51" s="947"/>
      <c r="TA51" s="947"/>
      <c r="TB51" s="947"/>
      <c r="TC51" s="947"/>
      <c r="TD51" s="947"/>
      <c r="TE51" s="947"/>
      <c r="TF51" s="947"/>
      <c r="TG51" s="947"/>
      <c r="TH51" s="947"/>
      <c r="TI51" s="947"/>
      <c r="TJ51" s="947"/>
      <c r="TK51" s="947"/>
      <c r="TL51" s="947"/>
      <c r="TM51" s="947"/>
      <c r="TN51" s="947"/>
      <c r="TO51" s="947"/>
      <c r="TP51" s="947"/>
      <c r="TQ51" s="947"/>
      <c r="TR51" s="947"/>
      <c r="TS51" s="947"/>
      <c r="TT51" s="947"/>
      <c r="TU51" s="947"/>
      <c r="TV51" s="947"/>
      <c r="TW51" s="947"/>
      <c r="TX51" s="947"/>
      <c r="TY51" s="947"/>
      <c r="TZ51" s="947"/>
      <c r="UA51" s="947"/>
      <c r="UB51" s="947"/>
      <c r="UC51" s="947"/>
      <c r="UD51" s="947"/>
      <c r="UE51" s="947"/>
      <c r="UF51" s="947"/>
      <c r="UG51" s="947"/>
      <c r="UH51" s="947"/>
      <c r="UI51" s="947"/>
      <c r="UJ51" s="947"/>
      <c r="UK51" s="947"/>
      <c r="UL51" s="947"/>
      <c r="UM51" s="947"/>
      <c r="UN51" s="947"/>
      <c r="UO51" s="947"/>
      <c r="UP51" s="947"/>
      <c r="UQ51" s="947"/>
      <c r="UR51" s="947"/>
      <c r="US51" s="947"/>
      <c r="UT51" s="947"/>
      <c r="UU51" s="947"/>
      <c r="UV51" s="947"/>
      <c r="UW51" s="947"/>
      <c r="UX51" s="947"/>
      <c r="UY51" s="947"/>
      <c r="UZ51" s="947"/>
      <c r="VA51" s="947"/>
      <c r="VB51" s="947"/>
      <c r="VC51" s="947"/>
      <c r="VD51" s="947"/>
      <c r="VE51" s="947"/>
      <c r="VF51" s="947"/>
      <c r="VG51" s="947"/>
      <c r="VH51" s="947"/>
      <c r="VI51" s="947"/>
      <c r="VJ51" s="947"/>
      <c r="VK51" s="947"/>
      <c r="VL51" s="947"/>
      <c r="VM51" s="947"/>
      <c r="VN51" s="947"/>
      <c r="VO51" s="947"/>
      <c r="VP51" s="947"/>
      <c r="VQ51" s="947"/>
      <c r="VR51" s="947"/>
      <c r="VS51" s="947"/>
      <c r="VT51" s="947"/>
      <c r="VU51" s="947"/>
      <c r="VV51" s="947"/>
      <c r="VW51" s="947"/>
      <c r="VX51" s="947"/>
      <c r="VY51" s="947"/>
      <c r="VZ51" s="947"/>
      <c r="WA51" s="947"/>
      <c r="WB51" s="947"/>
      <c r="WC51" s="947"/>
      <c r="WD51" s="947"/>
      <c r="WE51" s="947"/>
      <c r="WF51" s="947"/>
      <c r="WG51" s="947"/>
      <c r="WH51" s="947"/>
      <c r="WI51" s="947"/>
      <c r="WJ51" s="947"/>
      <c r="WK51" s="947"/>
      <c r="WL51" s="947"/>
      <c r="WM51" s="947"/>
      <c r="WN51" s="947"/>
      <c r="WO51" s="947"/>
      <c r="WP51" s="947"/>
      <c r="WQ51" s="947"/>
      <c r="WR51" s="947"/>
      <c r="WS51" s="947"/>
      <c r="WT51" s="947"/>
      <c r="WU51" s="947"/>
      <c r="WV51" s="947"/>
      <c r="WW51" s="947"/>
      <c r="WX51" s="947"/>
      <c r="WY51" s="947"/>
      <c r="WZ51" s="947"/>
      <c r="XA51" s="947"/>
      <c r="XB51" s="947"/>
      <c r="XC51" s="947"/>
      <c r="XD51" s="947"/>
      <c r="XE51" s="947"/>
      <c r="XF51" s="947"/>
      <c r="XG51" s="947"/>
      <c r="XH51" s="947"/>
      <c r="XI51" s="947"/>
      <c r="XJ51" s="947"/>
      <c r="XK51" s="947"/>
      <c r="XL51" s="947"/>
      <c r="XM51" s="947"/>
      <c r="XN51" s="947"/>
      <c r="XO51" s="947"/>
      <c r="XP51" s="947"/>
      <c r="XQ51" s="947"/>
      <c r="XR51" s="947"/>
      <c r="XS51" s="947"/>
      <c r="XT51" s="947"/>
      <c r="XU51" s="947"/>
      <c r="XV51" s="947"/>
      <c r="XW51" s="947"/>
      <c r="XX51" s="947"/>
      <c r="XY51" s="947"/>
      <c r="XZ51" s="947"/>
      <c r="YA51" s="947"/>
      <c r="YB51" s="947"/>
      <c r="YC51" s="947"/>
      <c r="YD51" s="947"/>
      <c r="YE51" s="947"/>
      <c r="YF51" s="947"/>
      <c r="YG51" s="947"/>
      <c r="YH51" s="947"/>
      <c r="YI51" s="947"/>
      <c r="YJ51" s="947"/>
      <c r="YK51" s="947"/>
      <c r="YL51" s="947"/>
      <c r="YM51" s="947"/>
      <c r="YN51" s="947"/>
      <c r="YO51" s="947"/>
      <c r="YP51" s="947"/>
      <c r="YQ51" s="947"/>
      <c r="YR51" s="947"/>
      <c r="YS51" s="947"/>
      <c r="YT51" s="947"/>
      <c r="YU51" s="947"/>
      <c r="YV51" s="947"/>
      <c r="YW51" s="947"/>
      <c r="YX51" s="947"/>
      <c r="YY51" s="947"/>
      <c r="YZ51" s="947"/>
      <c r="ZA51" s="947"/>
      <c r="ZB51" s="947"/>
      <c r="ZC51" s="947"/>
      <c r="ZD51" s="947"/>
      <c r="ZE51" s="947"/>
      <c r="ZF51" s="947"/>
      <c r="ZG51" s="947"/>
      <c r="ZH51" s="947"/>
      <c r="ZI51" s="947"/>
      <c r="ZJ51" s="947"/>
      <c r="ZK51" s="947"/>
      <c r="ZL51" s="947"/>
      <c r="ZM51" s="947"/>
      <c r="ZN51" s="947"/>
      <c r="ZO51" s="947"/>
      <c r="ZP51" s="947"/>
      <c r="ZQ51" s="947"/>
      <c r="ZR51" s="947"/>
      <c r="ZS51" s="947"/>
      <c r="ZT51" s="947"/>
      <c r="ZU51" s="947"/>
      <c r="ZV51" s="947"/>
      <c r="ZW51" s="947"/>
      <c r="ZX51" s="947"/>
      <c r="ZY51" s="947"/>
      <c r="ZZ51" s="947"/>
      <c r="AAA51" s="947"/>
      <c r="AAB51" s="947"/>
      <c r="AAC51" s="947"/>
      <c r="AAD51" s="947"/>
      <c r="AAE51" s="947"/>
      <c r="AAF51" s="947"/>
      <c r="AAG51" s="947"/>
      <c r="AAH51" s="947"/>
      <c r="AAI51" s="947"/>
      <c r="AAJ51" s="947"/>
      <c r="AAK51" s="947"/>
      <c r="AAL51" s="947"/>
      <c r="AAM51" s="947"/>
      <c r="AAN51" s="947"/>
      <c r="AAO51" s="947"/>
      <c r="AAP51" s="947"/>
      <c r="AAQ51" s="947"/>
      <c r="AAR51" s="947"/>
      <c r="AAS51" s="947"/>
      <c r="AAT51" s="947"/>
      <c r="AAU51" s="947"/>
      <c r="AAV51" s="947"/>
      <c r="AAW51" s="947"/>
      <c r="AAX51" s="947"/>
      <c r="AAY51" s="947"/>
      <c r="AAZ51" s="947"/>
      <c r="ABA51" s="947"/>
      <c r="ABB51" s="947"/>
      <c r="ABC51" s="947"/>
      <c r="ABD51" s="947"/>
      <c r="ABE51" s="947"/>
      <c r="ABF51" s="947"/>
      <c r="ABG51" s="947"/>
      <c r="ABH51" s="947"/>
      <c r="ABI51" s="947"/>
      <c r="ABJ51" s="947"/>
      <c r="ABK51" s="947"/>
      <c r="ABL51" s="947"/>
      <c r="ABM51" s="947"/>
      <c r="ABN51" s="947"/>
      <c r="ABO51" s="947"/>
      <c r="ABP51" s="947"/>
      <c r="ABQ51" s="947"/>
      <c r="ABR51" s="947"/>
      <c r="ABS51" s="947"/>
      <c r="ABT51" s="947"/>
      <c r="ABU51" s="947"/>
      <c r="ABV51" s="947"/>
      <c r="ABW51" s="947"/>
      <c r="ABX51" s="947"/>
      <c r="ABY51" s="947"/>
      <c r="ABZ51" s="947"/>
      <c r="ACA51" s="947"/>
      <c r="ACB51" s="947"/>
      <c r="ACC51" s="947"/>
      <c r="ACD51" s="947"/>
      <c r="ACE51" s="947"/>
      <c r="ACF51" s="947"/>
      <c r="ACG51" s="947"/>
      <c r="ACH51" s="947"/>
      <c r="ACI51" s="947"/>
      <c r="ACJ51" s="947"/>
      <c r="ACK51" s="947"/>
      <c r="ACL51" s="947"/>
      <c r="ACM51" s="947"/>
      <c r="ACN51" s="947"/>
      <c r="ACO51" s="947"/>
      <c r="ACP51" s="947"/>
      <c r="ACQ51" s="947"/>
      <c r="ACR51" s="947"/>
      <c r="ACS51" s="947"/>
      <c r="ACT51" s="947"/>
      <c r="ACU51" s="947"/>
      <c r="ACV51" s="947"/>
      <c r="ACW51" s="947"/>
      <c r="ACX51" s="947"/>
      <c r="ACY51" s="947"/>
      <c r="ACZ51" s="947"/>
      <c r="ADA51" s="947"/>
      <c r="ADB51" s="947"/>
      <c r="ADC51" s="947"/>
      <c r="ADD51" s="947"/>
      <c r="ADE51" s="947"/>
      <c r="ADF51" s="947"/>
      <c r="ADG51" s="947"/>
      <c r="ADH51" s="947"/>
      <c r="ADI51" s="947"/>
      <c r="ADJ51" s="947"/>
      <c r="ADK51" s="947"/>
      <c r="ADL51" s="947"/>
      <c r="ADM51" s="947"/>
      <c r="ADN51" s="947"/>
      <c r="ADO51" s="947"/>
      <c r="ADP51" s="947"/>
      <c r="ADQ51" s="947"/>
      <c r="ADR51" s="947"/>
      <c r="ADS51" s="947"/>
      <c r="ADT51" s="947"/>
      <c r="ADU51" s="947"/>
      <c r="ADV51" s="947"/>
      <c r="ADW51" s="947"/>
      <c r="ADX51" s="947"/>
      <c r="ADY51" s="947"/>
      <c r="ADZ51" s="947"/>
      <c r="AEA51" s="947"/>
      <c r="AEB51" s="947"/>
      <c r="AEC51" s="947"/>
      <c r="AED51" s="947"/>
      <c r="AEE51" s="947"/>
      <c r="AEF51" s="947"/>
      <c r="AEG51" s="947"/>
      <c r="AEH51" s="947"/>
      <c r="AEI51" s="947"/>
      <c r="AEJ51" s="947"/>
      <c r="AEK51" s="947"/>
      <c r="AEL51" s="947"/>
      <c r="AEM51" s="947"/>
      <c r="AEN51" s="947"/>
      <c r="AEO51" s="947"/>
      <c r="AEP51" s="947"/>
      <c r="AEQ51" s="947"/>
      <c r="AER51" s="947"/>
      <c r="AES51" s="947"/>
      <c r="AET51" s="947"/>
      <c r="AEU51" s="947"/>
      <c r="AEV51" s="947"/>
      <c r="AEW51" s="947"/>
      <c r="AEX51" s="947"/>
      <c r="AEY51" s="947"/>
      <c r="AEZ51" s="947"/>
      <c r="AFA51" s="947"/>
      <c r="AFB51" s="947"/>
      <c r="AFC51" s="947"/>
      <c r="AFD51" s="947"/>
      <c r="AFE51" s="947"/>
      <c r="AFF51" s="947"/>
      <c r="AFG51" s="947"/>
      <c r="AFH51" s="947"/>
      <c r="AFI51" s="947"/>
      <c r="AFJ51" s="947"/>
      <c r="AFK51" s="947"/>
      <c r="AFL51" s="947"/>
      <c r="AFM51" s="947"/>
      <c r="AFN51" s="947"/>
      <c r="AFO51" s="947"/>
      <c r="AFP51" s="947"/>
      <c r="AFQ51" s="947"/>
      <c r="AFR51" s="947"/>
      <c r="AFS51" s="947"/>
      <c r="AFT51" s="947"/>
      <c r="AFU51" s="947"/>
      <c r="AFV51" s="947"/>
      <c r="AFW51" s="947"/>
      <c r="AFX51" s="947"/>
      <c r="AFY51" s="947"/>
      <c r="AFZ51" s="947"/>
      <c r="AGA51" s="947"/>
      <c r="AGB51" s="947"/>
      <c r="AGC51" s="947"/>
      <c r="AGD51" s="947"/>
      <c r="AGE51" s="947"/>
      <c r="AGF51" s="947"/>
      <c r="AGG51" s="947"/>
      <c r="AGH51" s="947"/>
      <c r="AGI51" s="947"/>
      <c r="AGJ51" s="947"/>
      <c r="AGK51" s="947"/>
      <c r="AGL51" s="947"/>
      <c r="AGM51" s="947"/>
      <c r="AGN51" s="947"/>
      <c r="AGO51" s="947"/>
      <c r="AGP51" s="947"/>
      <c r="AGQ51" s="947"/>
      <c r="AGR51" s="947"/>
      <c r="AGS51" s="947"/>
      <c r="AGT51" s="947"/>
      <c r="AGU51" s="947"/>
      <c r="AGV51" s="947"/>
      <c r="AGW51" s="947"/>
      <c r="AGX51" s="947"/>
      <c r="AGY51" s="947"/>
      <c r="AGZ51" s="947"/>
      <c r="AHA51" s="947"/>
      <c r="AHB51" s="947"/>
      <c r="AHC51" s="947"/>
      <c r="AHD51" s="947"/>
      <c r="AHE51" s="947"/>
      <c r="AHF51" s="947"/>
      <c r="AHG51" s="947"/>
      <c r="AHH51" s="947"/>
      <c r="AHI51" s="947"/>
      <c r="AHJ51" s="947"/>
      <c r="AHK51" s="947"/>
      <c r="AHL51" s="947"/>
      <c r="AHM51" s="947"/>
      <c r="AHN51" s="947"/>
      <c r="AHO51" s="947"/>
      <c r="AHP51" s="947"/>
      <c r="AHQ51" s="947"/>
      <c r="AHR51" s="947"/>
      <c r="AHS51" s="947"/>
      <c r="AHT51" s="947"/>
      <c r="AHU51" s="947"/>
      <c r="AHV51" s="947"/>
      <c r="AHW51" s="947"/>
      <c r="AHX51" s="947"/>
      <c r="AHY51" s="947"/>
      <c r="AHZ51" s="947"/>
      <c r="AIA51" s="947"/>
      <c r="AIB51" s="947"/>
      <c r="AIC51" s="947"/>
      <c r="AID51" s="947"/>
      <c r="AIE51" s="947"/>
      <c r="AIF51" s="947"/>
      <c r="AIG51" s="947"/>
      <c r="AIH51" s="947"/>
      <c r="AII51" s="947"/>
      <c r="AIJ51" s="947"/>
      <c r="AIK51" s="947"/>
      <c r="AIL51" s="947"/>
      <c r="AIM51" s="947"/>
      <c r="AIN51" s="947"/>
      <c r="AIO51" s="947"/>
      <c r="AIP51" s="947"/>
      <c r="AIQ51" s="947"/>
      <c r="AIR51" s="947"/>
      <c r="AIS51" s="947"/>
      <c r="AIT51" s="947"/>
      <c r="AIU51" s="947"/>
      <c r="AIV51" s="947"/>
      <c r="AIW51" s="947"/>
      <c r="AIX51" s="947"/>
      <c r="AIY51" s="947"/>
      <c r="AIZ51" s="947"/>
      <c r="AJA51" s="947"/>
      <c r="AJB51" s="947"/>
      <c r="AJC51" s="947"/>
      <c r="AJD51" s="947"/>
      <c r="AJE51" s="947"/>
      <c r="AJF51" s="947"/>
      <c r="AJG51" s="947"/>
      <c r="AJH51" s="947"/>
      <c r="AJI51" s="947"/>
      <c r="AJJ51" s="947"/>
      <c r="AJK51" s="947"/>
      <c r="AJL51" s="947"/>
      <c r="AJM51" s="947"/>
      <c r="AJN51" s="947"/>
      <c r="AJO51" s="947"/>
      <c r="AJP51" s="947"/>
      <c r="AJQ51" s="947"/>
      <c r="AJR51" s="947"/>
      <c r="AJS51" s="947"/>
      <c r="AJT51" s="947"/>
      <c r="AJU51" s="947"/>
      <c r="AJV51" s="947"/>
      <c r="AJW51" s="947"/>
      <c r="AJX51" s="947"/>
      <c r="AJY51" s="947"/>
      <c r="AJZ51" s="947"/>
      <c r="AKA51" s="947"/>
      <c r="AKB51" s="947"/>
      <c r="AKC51" s="947"/>
      <c r="AKD51" s="947"/>
      <c r="AKE51" s="947"/>
      <c r="AKF51" s="947"/>
      <c r="AKG51" s="947"/>
      <c r="AKH51" s="947"/>
      <c r="AKI51" s="947"/>
      <c r="AKJ51" s="947"/>
      <c r="AKK51" s="947"/>
      <c r="AKL51" s="947"/>
      <c r="AKM51" s="947"/>
      <c r="AKN51" s="947"/>
      <c r="AKO51" s="947"/>
      <c r="AKP51" s="947"/>
      <c r="AKQ51" s="947"/>
      <c r="AKR51" s="947"/>
      <c r="AKS51" s="947"/>
      <c r="AKT51" s="947"/>
      <c r="AKU51" s="947"/>
      <c r="AKV51" s="947"/>
      <c r="AKW51" s="947"/>
      <c r="AKX51" s="947"/>
      <c r="AKY51" s="947"/>
      <c r="AKZ51" s="947"/>
      <c r="ALA51" s="947"/>
      <c r="ALB51" s="947"/>
      <c r="ALC51" s="947"/>
      <c r="ALD51" s="947"/>
      <c r="ALE51" s="947"/>
      <c r="ALF51" s="947"/>
      <c r="ALG51" s="947"/>
      <c r="ALH51" s="947"/>
      <c r="ALI51" s="947"/>
      <c r="ALJ51" s="947"/>
      <c r="ALK51" s="947"/>
      <c r="ALL51" s="947"/>
      <c r="ALM51" s="947"/>
      <c r="ALN51" s="947"/>
      <c r="ALO51" s="947"/>
      <c r="ALP51" s="947"/>
      <c r="ALQ51" s="947"/>
      <c r="ALR51" s="947"/>
      <c r="ALS51" s="947"/>
      <c r="ALT51" s="947"/>
      <c r="ALU51" s="947"/>
      <c r="ALV51" s="947"/>
      <c r="ALW51" s="947"/>
      <c r="ALX51" s="947"/>
      <c r="ALY51" s="947"/>
      <c r="ALZ51" s="947"/>
      <c r="AMA51" s="947"/>
      <c r="AMB51" s="947"/>
      <c r="AMC51" s="947"/>
      <c r="AMD51" s="947"/>
      <c r="AME51" s="947"/>
      <c r="AMF51" s="947"/>
      <c r="AMG51" s="947"/>
      <c r="AMH51" s="947"/>
      <c r="AMI51" s="947"/>
      <c r="AMJ51" s="947"/>
      <c r="AMK51" s="947"/>
      <c r="AML51" s="947"/>
      <c r="AMM51" s="947"/>
      <c r="AMN51" s="947"/>
      <c r="AMO51" s="947"/>
      <c r="AMP51" s="947"/>
      <c r="AMQ51" s="947"/>
      <c r="AMR51" s="947"/>
      <c r="AMS51" s="947"/>
      <c r="AMT51" s="947"/>
      <c r="AMU51" s="947"/>
      <c r="AMV51" s="947"/>
      <c r="AMW51" s="947"/>
      <c r="AMX51" s="947"/>
      <c r="AMY51" s="947"/>
      <c r="AMZ51" s="947"/>
      <c r="ANA51" s="947"/>
      <c r="ANB51" s="947"/>
      <c r="ANC51" s="947"/>
      <c r="AND51" s="947"/>
      <c r="ANE51" s="947"/>
      <c r="ANF51" s="947"/>
      <c r="ANG51" s="947"/>
      <c r="ANH51" s="947"/>
      <c r="ANI51" s="947"/>
      <c r="ANJ51" s="947"/>
      <c r="ANK51" s="947"/>
      <c r="ANL51" s="947"/>
      <c r="ANM51" s="947"/>
      <c r="ANN51" s="947"/>
      <c r="ANO51" s="947"/>
      <c r="ANP51" s="947"/>
      <c r="ANQ51" s="947"/>
      <c r="ANR51" s="947"/>
      <c r="ANS51" s="947"/>
      <c r="ANT51" s="947"/>
      <c r="ANU51" s="947"/>
      <c r="ANV51" s="947"/>
      <c r="ANW51" s="947"/>
      <c r="ANX51" s="947"/>
      <c r="ANY51" s="947"/>
      <c r="ANZ51" s="947"/>
      <c r="AOA51" s="947"/>
      <c r="AOB51" s="947"/>
      <c r="AOC51" s="947"/>
      <c r="AOD51" s="947"/>
      <c r="AOE51" s="947"/>
      <c r="AOF51" s="947"/>
      <c r="AOG51" s="947"/>
      <c r="AOH51" s="947"/>
      <c r="AOI51" s="947"/>
      <c r="AOJ51" s="947"/>
      <c r="AOK51" s="947"/>
      <c r="AOL51" s="947"/>
      <c r="AOM51" s="947"/>
      <c r="AON51" s="947"/>
      <c r="AOO51" s="947"/>
      <c r="AOP51" s="947"/>
      <c r="AOQ51" s="947"/>
      <c r="AOR51" s="947"/>
      <c r="AOS51" s="947"/>
      <c r="AOT51" s="947"/>
      <c r="AOU51" s="947"/>
      <c r="AOV51" s="947"/>
      <c r="AOW51" s="947"/>
      <c r="AOX51" s="947"/>
      <c r="AOY51" s="947"/>
      <c r="AOZ51" s="947"/>
      <c r="APA51" s="947"/>
      <c r="APB51" s="947"/>
      <c r="APC51" s="947"/>
      <c r="APD51" s="947"/>
      <c r="APE51" s="947"/>
      <c r="APF51" s="947"/>
      <c r="APG51" s="947"/>
      <c r="APH51" s="947"/>
      <c r="API51" s="947"/>
      <c r="APJ51" s="947"/>
      <c r="APK51" s="947"/>
      <c r="APL51" s="947"/>
      <c r="APM51" s="947"/>
      <c r="APN51" s="947"/>
      <c r="APO51" s="947"/>
      <c r="APP51" s="947"/>
      <c r="APQ51" s="947"/>
      <c r="APR51" s="947"/>
      <c r="APS51" s="947"/>
      <c r="APT51" s="947"/>
      <c r="APU51" s="947"/>
      <c r="APV51" s="947"/>
      <c r="APW51" s="947"/>
      <c r="APX51" s="947"/>
      <c r="APY51" s="947"/>
      <c r="APZ51" s="947"/>
      <c r="AQA51" s="947"/>
      <c r="AQB51" s="947"/>
      <c r="AQC51" s="947"/>
      <c r="AQD51" s="947"/>
      <c r="AQE51" s="947"/>
      <c r="AQF51" s="947"/>
      <c r="AQG51" s="947"/>
      <c r="AQH51" s="947"/>
      <c r="AQI51" s="947"/>
      <c r="AQJ51" s="947"/>
      <c r="AQK51" s="947"/>
      <c r="AQL51" s="947"/>
      <c r="AQM51" s="947"/>
      <c r="AQN51" s="947"/>
      <c r="AQO51" s="947"/>
      <c r="AQP51" s="947"/>
      <c r="AQQ51" s="947"/>
      <c r="AQR51" s="947"/>
      <c r="AQS51" s="947"/>
      <c r="AQT51" s="947"/>
      <c r="AQU51" s="947"/>
      <c r="AQV51" s="947"/>
      <c r="AQW51" s="947"/>
      <c r="AQX51" s="947"/>
      <c r="AQY51" s="947"/>
      <c r="AQZ51" s="947"/>
      <c r="ARA51" s="947"/>
      <c r="ARB51" s="947"/>
      <c r="ARC51" s="947"/>
      <c r="ARD51" s="947"/>
      <c r="ARE51" s="947"/>
      <c r="ARF51" s="947"/>
      <c r="ARG51" s="947"/>
      <c r="ARH51" s="947"/>
      <c r="ARI51" s="947"/>
      <c r="ARJ51" s="947"/>
      <c r="ARK51" s="947"/>
      <c r="ARL51" s="947"/>
      <c r="ARM51" s="947"/>
      <c r="ARN51" s="947"/>
      <c r="ARO51" s="947"/>
      <c r="ARP51" s="947"/>
      <c r="ARQ51" s="947"/>
      <c r="ARR51" s="947"/>
      <c r="ARS51" s="947"/>
      <c r="ART51" s="947"/>
      <c r="ARU51" s="947"/>
      <c r="ARV51" s="947"/>
      <c r="ARW51" s="947"/>
      <c r="ARX51" s="947"/>
      <c r="ARY51" s="947"/>
      <c r="ARZ51" s="947"/>
      <c r="ASA51" s="947"/>
      <c r="ASB51" s="947"/>
      <c r="ASC51" s="947"/>
      <c r="ASD51" s="947"/>
      <c r="ASE51" s="947"/>
      <c r="ASF51" s="947"/>
      <c r="ASG51" s="947"/>
      <c r="ASH51" s="947"/>
      <c r="ASI51" s="947"/>
      <c r="ASJ51" s="947"/>
      <c r="ASK51" s="947"/>
      <c r="ASL51" s="947"/>
      <c r="ASM51" s="947"/>
      <c r="ASN51" s="947"/>
      <c r="ASO51" s="947"/>
      <c r="ASP51" s="947"/>
      <c r="ASQ51" s="947"/>
      <c r="ASR51" s="947"/>
      <c r="ASS51" s="947"/>
      <c r="AST51" s="947"/>
      <c r="ASU51" s="947"/>
      <c r="ASV51" s="947"/>
      <c r="ASW51" s="947"/>
      <c r="ASX51" s="947"/>
      <c r="ASY51" s="947"/>
      <c r="ASZ51" s="947"/>
      <c r="ATA51" s="947"/>
      <c r="ATB51" s="947"/>
      <c r="ATC51" s="947"/>
      <c r="ATD51" s="947"/>
      <c r="ATE51" s="947"/>
      <c r="ATF51" s="947"/>
      <c r="ATG51" s="947"/>
      <c r="ATH51" s="947"/>
      <c r="ATI51" s="947"/>
      <c r="ATJ51" s="947"/>
      <c r="ATK51" s="947"/>
      <c r="ATL51" s="947"/>
      <c r="ATM51" s="947"/>
      <c r="ATN51" s="947"/>
      <c r="ATO51" s="947"/>
      <c r="ATP51" s="947"/>
      <c r="ATQ51" s="947"/>
      <c r="ATR51" s="947"/>
      <c r="ATS51" s="947"/>
      <c r="ATT51" s="947"/>
      <c r="ATU51" s="947"/>
      <c r="ATV51" s="947"/>
      <c r="ATW51" s="947"/>
      <c r="ATX51" s="947"/>
      <c r="ATY51" s="947"/>
      <c r="ATZ51" s="947"/>
      <c r="AUA51" s="947"/>
      <c r="AUB51" s="947"/>
      <c r="AUC51" s="947"/>
      <c r="AUD51" s="947"/>
      <c r="AUE51" s="947"/>
      <c r="AUF51" s="947"/>
      <c r="AUG51" s="947"/>
      <c r="AUH51" s="947"/>
      <c r="AUI51" s="947"/>
      <c r="AUJ51" s="947"/>
      <c r="AUK51" s="947"/>
      <c r="AUL51" s="947"/>
      <c r="AUM51" s="947"/>
      <c r="AUN51" s="947"/>
      <c r="AUO51" s="947"/>
      <c r="AUP51" s="947"/>
      <c r="AUQ51" s="947"/>
      <c r="AUR51" s="947"/>
      <c r="AUS51" s="947"/>
      <c r="AUT51" s="947"/>
      <c r="AUU51" s="947"/>
      <c r="AUV51" s="947"/>
      <c r="AUW51" s="947"/>
      <c r="AUX51" s="947"/>
      <c r="AUY51" s="947"/>
      <c r="AUZ51" s="947"/>
      <c r="AVA51" s="947"/>
      <c r="AVB51" s="947"/>
      <c r="AVC51" s="947"/>
      <c r="AVD51" s="947"/>
      <c r="AVE51" s="947"/>
      <c r="AVF51" s="947"/>
      <c r="AVG51" s="947"/>
      <c r="AVH51" s="947"/>
      <c r="AVI51" s="947"/>
      <c r="AVJ51" s="947"/>
      <c r="AVK51" s="947"/>
      <c r="AVL51" s="947"/>
      <c r="AVM51" s="947"/>
      <c r="AVN51" s="947"/>
      <c r="AVO51" s="947"/>
      <c r="AVP51" s="947"/>
      <c r="AVQ51" s="947"/>
      <c r="AVR51" s="947"/>
      <c r="AVS51" s="947"/>
      <c r="AVT51" s="947"/>
      <c r="AVU51" s="947"/>
      <c r="AVV51" s="947"/>
      <c r="AVW51" s="947"/>
      <c r="AVX51" s="947"/>
      <c r="AVY51" s="947"/>
      <c r="AVZ51" s="947"/>
      <c r="AWA51" s="947"/>
      <c r="AWB51" s="947"/>
      <c r="AWC51" s="947"/>
      <c r="AWD51" s="947"/>
      <c r="AWE51" s="947"/>
      <c r="AWF51" s="947"/>
      <c r="AWG51" s="947"/>
      <c r="AWH51" s="947"/>
      <c r="AWI51" s="947"/>
      <c r="AWJ51" s="947"/>
      <c r="AWK51" s="947"/>
      <c r="AWL51" s="947"/>
      <c r="AWM51" s="947"/>
      <c r="AWN51" s="947"/>
      <c r="AWO51" s="947"/>
      <c r="AWP51" s="947"/>
      <c r="AWQ51" s="947"/>
      <c r="AWR51" s="947"/>
      <c r="AWS51" s="947"/>
      <c r="AWT51" s="947"/>
      <c r="AWU51" s="947"/>
      <c r="AWV51" s="947"/>
      <c r="AWW51" s="947"/>
      <c r="AWX51" s="947"/>
      <c r="AWY51" s="947"/>
      <c r="AWZ51" s="947"/>
      <c r="AXA51" s="947"/>
      <c r="AXB51" s="947"/>
      <c r="AXC51" s="947"/>
      <c r="AXD51" s="947"/>
      <c r="AXE51" s="947"/>
      <c r="AXF51" s="947"/>
      <c r="AXG51" s="947"/>
      <c r="AXH51" s="947"/>
      <c r="AXI51" s="947"/>
      <c r="AXJ51" s="947"/>
      <c r="AXK51" s="947"/>
      <c r="AXL51" s="947"/>
      <c r="AXM51" s="947"/>
      <c r="AXN51" s="947"/>
      <c r="AXO51" s="947"/>
      <c r="AXP51" s="947"/>
      <c r="AXQ51" s="947"/>
      <c r="AXR51" s="947"/>
      <c r="AXS51" s="947"/>
      <c r="AXT51" s="947"/>
      <c r="AXU51" s="947"/>
      <c r="AXV51" s="947"/>
      <c r="AXW51" s="947"/>
      <c r="AXX51" s="947"/>
      <c r="AXY51" s="947"/>
      <c r="AXZ51" s="947"/>
      <c r="AYA51" s="947"/>
      <c r="AYB51" s="947"/>
      <c r="AYC51" s="947"/>
      <c r="AYD51" s="947"/>
      <c r="AYE51" s="947"/>
      <c r="AYF51" s="947"/>
      <c r="AYG51" s="947"/>
      <c r="AYH51" s="947"/>
      <c r="AYI51" s="947"/>
      <c r="AYJ51" s="947"/>
      <c r="AYK51" s="947"/>
      <c r="AYL51" s="947"/>
      <c r="AYM51" s="947"/>
      <c r="AYN51" s="947"/>
      <c r="AYO51" s="947"/>
      <c r="AYP51" s="947"/>
      <c r="AYQ51" s="947"/>
      <c r="AYR51" s="947"/>
      <c r="AYS51" s="947"/>
      <c r="AYT51" s="947"/>
      <c r="AYU51" s="947"/>
      <c r="AYV51" s="947"/>
      <c r="AYW51" s="947"/>
      <c r="AYX51" s="947"/>
      <c r="AYY51" s="947"/>
      <c r="AYZ51" s="947"/>
      <c r="AZA51" s="947"/>
      <c r="AZB51" s="947"/>
      <c r="AZC51" s="947"/>
      <c r="AZD51" s="947"/>
      <c r="AZE51" s="947"/>
      <c r="AZF51" s="947"/>
      <c r="AZG51" s="947"/>
      <c r="AZH51" s="947"/>
      <c r="AZI51" s="947"/>
      <c r="AZJ51" s="947"/>
      <c r="AZK51" s="947"/>
      <c r="AZL51" s="947"/>
      <c r="AZM51" s="947"/>
      <c r="AZN51" s="947"/>
      <c r="AZO51" s="947"/>
      <c r="AZP51" s="947"/>
      <c r="AZQ51" s="947"/>
      <c r="AZR51" s="947"/>
      <c r="AZS51" s="947"/>
      <c r="AZT51" s="947"/>
      <c r="AZU51" s="947"/>
      <c r="AZV51" s="947"/>
      <c r="AZW51" s="947"/>
      <c r="AZX51" s="947"/>
      <c r="AZY51" s="947"/>
      <c r="AZZ51" s="947"/>
      <c r="BAA51" s="947"/>
      <c r="BAB51" s="947"/>
      <c r="BAC51" s="947"/>
      <c r="BAD51" s="947"/>
      <c r="BAE51" s="947"/>
      <c r="BAF51" s="947"/>
      <c r="BAG51" s="947"/>
      <c r="BAH51" s="947"/>
      <c r="BAI51" s="947"/>
      <c r="BAJ51" s="947"/>
      <c r="BAK51" s="947"/>
      <c r="BAL51" s="947"/>
      <c r="BAM51" s="947"/>
      <c r="BAN51" s="947"/>
      <c r="BAO51" s="947"/>
      <c r="BAP51" s="947"/>
      <c r="BAQ51" s="947"/>
      <c r="BAR51" s="947"/>
      <c r="BAS51" s="947"/>
      <c r="BAT51" s="947"/>
      <c r="BAU51" s="947"/>
      <c r="BAV51" s="947"/>
      <c r="BAW51" s="947"/>
      <c r="BAX51" s="947"/>
      <c r="BAY51" s="947"/>
      <c r="BAZ51" s="947"/>
      <c r="BBA51" s="947"/>
      <c r="BBB51" s="947"/>
      <c r="BBC51" s="947"/>
      <c r="BBD51" s="947"/>
      <c r="BBE51" s="947"/>
      <c r="BBF51" s="947"/>
      <c r="BBG51" s="947"/>
      <c r="BBH51" s="947"/>
      <c r="BBI51" s="947"/>
      <c r="BBJ51" s="947"/>
      <c r="BBK51" s="947"/>
      <c r="BBL51" s="947"/>
      <c r="BBM51" s="947"/>
      <c r="BBN51" s="947"/>
      <c r="BBO51" s="947"/>
      <c r="BBP51" s="947"/>
      <c r="BBQ51" s="947"/>
      <c r="BBR51" s="947"/>
      <c r="BBS51" s="947"/>
      <c r="BBT51" s="947"/>
      <c r="BBU51" s="947"/>
      <c r="BBV51" s="947"/>
      <c r="BBW51" s="947"/>
      <c r="BBX51" s="947"/>
      <c r="BBY51" s="947"/>
      <c r="BBZ51" s="947"/>
      <c r="BCA51" s="947"/>
      <c r="BCB51" s="947"/>
      <c r="BCC51" s="947"/>
      <c r="BCD51" s="947"/>
      <c r="BCE51" s="947"/>
      <c r="BCF51" s="947"/>
      <c r="BCG51" s="947"/>
      <c r="BCH51" s="947"/>
      <c r="BCI51" s="947"/>
      <c r="BCJ51" s="947"/>
      <c r="BCK51" s="947"/>
      <c r="BCL51" s="947"/>
      <c r="BCM51" s="947"/>
      <c r="BCN51" s="947"/>
      <c r="BCO51" s="947"/>
      <c r="BCP51" s="947"/>
      <c r="BCQ51" s="947"/>
      <c r="BCR51" s="947"/>
      <c r="BCS51" s="947"/>
      <c r="BCT51" s="947"/>
      <c r="BCU51" s="947"/>
      <c r="BCV51" s="947"/>
      <c r="BCW51" s="947"/>
      <c r="BCX51" s="947"/>
      <c r="BCY51" s="947"/>
      <c r="BCZ51" s="947"/>
      <c r="BDA51" s="947"/>
      <c r="BDB51" s="947"/>
      <c r="BDC51" s="947"/>
      <c r="BDD51" s="947"/>
      <c r="BDE51" s="947"/>
      <c r="BDF51" s="947"/>
      <c r="BDG51" s="947"/>
      <c r="BDH51" s="947"/>
      <c r="BDI51" s="947"/>
      <c r="BDJ51" s="947"/>
      <c r="BDK51" s="947"/>
      <c r="BDL51" s="947"/>
      <c r="BDM51" s="947"/>
      <c r="BDN51" s="947"/>
      <c r="BDO51" s="947"/>
      <c r="BDP51" s="947"/>
      <c r="BDQ51" s="947"/>
      <c r="BDR51" s="947"/>
      <c r="BDS51" s="947"/>
      <c r="BDT51" s="947"/>
      <c r="BDU51" s="947"/>
      <c r="BDV51" s="947"/>
      <c r="BDW51" s="947"/>
      <c r="BDX51" s="947"/>
      <c r="BDY51" s="947"/>
      <c r="BDZ51" s="947"/>
      <c r="BEA51" s="947"/>
      <c r="BEB51" s="947"/>
      <c r="BEC51" s="947"/>
      <c r="BED51" s="947"/>
      <c r="BEE51" s="947"/>
      <c r="BEF51" s="947"/>
      <c r="BEG51" s="947"/>
      <c r="BEH51" s="947"/>
      <c r="BEI51" s="947"/>
      <c r="BEJ51" s="947"/>
      <c r="BEK51" s="947"/>
      <c r="BEL51" s="947"/>
      <c r="BEM51" s="947"/>
      <c r="BEN51" s="947"/>
      <c r="BEO51" s="947"/>
      <c r="BEP51" s="947"/>
      <c r="BEQ51" s="947"/>
      <c r="BER51" s="947"/>
      <c r="BES51" s="947"/>
      <c r="BET51" s="947"/>
      <c r="BEU51" s="947"/>
      <c r="BEV51" s="947"/>
      <c r="BEW51" s="947"/>
      <c r="BEX51" s="947"/>
      <c r="BEY51" s="947"/>
      <c r="BEZ51" s="947"/>
      <c r="BFA51" s="947"/>
      <c r="BFB51" s="947"/>
      <c r="BFC51" s="947"/>
      <c r="BFD51" s="947"/>
      <c r="BFE51" s="947"/>
      <c r="BFF51" s="947"/>
      <c r="BFG51" s="947"/>
      <c r="BFH51" s="947"/>
      <c r="BFI51" s="947"/>
      <c r="BFJ51" s="947"/>
      <c r="BFK51" s="947"/>
      <c r="BFL51" s="947"/>
      <c r="BFM51" s="947"/>
      <c r="BFN51" s="947"/>
      <c r="BFO51" s="947"/>
      <c r="BFP51" s="947"/>
      <c r="BFQ51" s="947"/>
      <c r="BFR51" s="947"/>
      <c r="BFS51" s="947"/>
      <c r="BFT51" s="947"/>
      <c r="BFU51" s="947"/>
      <c r="BFV51" s="947"/>
      <c r="BFW51" s="947"/>
      <c r="BFX51" s="947"/>
      <c r="BFY51" s="947"/>
      <c r="BFZ51" s="947"/>
      <c r="BGA51" s="947"/>
      <c r="BGB51" s="947"/>
      <c r="BGC51" s="947"/>
      <c r="BGD51" s="947"/>
      <c r="BGE51" s="947"/>
      <c r="BGF51" s="947"/>
      <c r="BGG51" s="947"/>
      <c r="BGH51" s="947"/>
      <c r="BGI51" s="947"/>
      <c r="BGJ51" s="947"/>
      <c r="BGK51" s="947"/>
      <c r="BGL51" s="947"/>
      <c r="BGM51" s="947"/>
      <c r="BGN51" s="947"/>
      <c r="BGO51" s="947"/>
      <c r="BGP51" s="947"/>
      <c r="BGQ51" s="947"/>
      <c r="BGR51" s="947"/>
      <c r="BGS51" s="947"/>
      <c r="BGT51" s="947"/>
      <c r="BGU51" s="947"/>
      <c r="BGV51" s="947"/>
      <c r="BGW51" s="947"/>
      <c r="BGX51" s="947"/>
      <c r="BGY51" s="947"/>
      <c r="BGZ51" s="947"/>
      <c r="BHA51" s="947"/>
      <c r="BHB51" s="947"/>
      <c r="BHC51" s="947"/>
      <c r="BHD51" s="947"/>
      <c r="BHE51" s="947"/>
      <c r="BHF51" s="947"/>
      <c r="BHG51" s="947"/>
      <c r="BHH51" s="947"/>
      <c r="BHI51" s="947"/>
      <c r="BHJ51" s="947"/>
      <c r="BHK51" s="947"/>
      <c r="BHL51" s="947"/>
      <c r="BHM51" s="947"/>
      <c r="BHN51" s="947"/>
      <c r="BHO51" s="947"/>
      <c r="BHP51" s="947"/>
      <c r="BHQ51" s="947"/>
      <c r="BHR51" s="947"/>
      <c r="BHS51" s="947"/>
      <c r="BHT51" s="947"/>
      <c r="BHU51" s="947"/>
      <c r="BHV51" s="947"/>
      <c r="BHW51" s="947"/>
      <c r="BHX51" s="947"/>
      <c r="BHY51" s="947"/>
      <c r="BHZ51" s="947"/>
      <c r="BIA51" s="947"/>
      <c r="BIB51" s="947"/>
      <c r="BIC51" s="947"/>
      <c r="BID51" s="947"/>
      <c r="BIE51" s="947"/>
      <c r="BIF51" s="947"/>
      <c r="BIG51" s="947"/>
      <c r="BIH51" s="947"/>
      <c r="BII51" s="947"/>
      <c r="BIJ51" s="947"/>
      <c r="BIK51" s="947"/>
      <c r="BIL51" s="947"/>
      <c r="BIM51" s="947"/>
      <c r="BIN51" s="947"/>
      <c r="BIO51" s="947"/>
      <c r="BIP51" s="947"/>
      <c r="BIQ51" s="947"/>
      <c r="BIR51" s="947"/>
      <c r="BIS51" s="947"/>
      <c r="BIT51" s="947"/>
      <c r="BIU51" s="947"/>
      <c r="BIV51" s="947"/>
      <c r="BIW51" s="947"/>
      <c r="BIX51" s="947"/>
      <c r="BIY51" s="947"/>
      <c r="BIZ51" s="947"/>
      <c r="BJA51" s="947"/>
      <c r="BJB51" s="947"/>
      <c r="BJC51" s="947"/>
      <c r="BJD51" s="947"/>
      <c r="BJE51" s="947"/>
      <c r="BJF51" s="947"/>
      <c r="BJG51" s="947"/>
      <c r="BJH51" s="947"/>
      <c r="BJI51" s="947"/>
      <c r="BJJ51" s="947"/>
      <c r="BJK51" s="947"/>
      <c r="BJL51" s="947"/>
      <c r="BJM51" s="947"/>
      <c r="BJN51" s="947"/>
      <c r="BJO51" s="947"/>
      <c r="BJP51" s="947"/>
      <c r="BJQ51" s="947"/>
      <c r="BJR51" s="947"/>
      <c r="BJS51" s="947"/>
      <c r="BJT51" s="947"/>
      <c r="BJU51" s="947"/>
      <c r="BJV51" s="947"/>
      <c r="BJW51" s="947"/>
      <c r="BJX51" s="947"/>
      <c r="BJY51" s="947"/>
      <c r="BJZ51" s="947"/>
      <c r="BKA51" s="947"/>
      <c r="BKB51" s="947"/>
      <c r="BKC51" s="947"/>
      <c r="BKD51" s="947"/>
      <c r="BKE51" s="947"/>
      <c r="BKF51" s="947"/>
      <c r="BKG51" s="947"/>
      <c r="BKH51" s="947"/>
      <c r="BKI51" s="947"/>
      <c r="BKJ51" s="947"/>
      <c r="BKK51" s="947"/>
      <c r="BKL51" s="947"/>
      <c r="BKM51" s="947"/>
      <c r="BKN51" s="947"/>
      <c r="BKO51" s="947"/>
      <c r="BKP51" s="947"/>
      <c r="BKQ51" s="947"/>
      <c r="BKR51" s="947"/>
      <c r="BKS51" s="947"/>
      <c r="BKT51" s="947"/>
      <c r="BKU51" s="947"/>
      <c r="BKV51" s="947"/>
      <c r="BKW51" s="947"/>
      <c r="BKX51" s="947"/>
      <c r="BKY51" s="947"/>
      <c r="BKZ51" s="947"/>
      <c r="BLA51" s="947"/>
      <c r="BLB51" s="947"/>
      <c r="BLC51" s="947"/>
      <c r="BLD51" s="947"/>
      <c r="BLE51" s="947"/>
      <c r="BLF51" s="947"/>
      <c r="BLG51" s="947"/>
      <c r="BLH51" s="947"/>
      <c r="BLI51" s="947"/>
      <c r="BLJ51" s="947"/>
      <c r="BLK51" s="947"/>
      <c r="BLL51" s="947"/>
      <c r="BLM51" s="947"/>
      <c r="BLN51" s="947"/>
      <c r="BLO51" s="947"/>
      <c r="BLP51" s="947"/>
      <c r="BLQ51" s="947"/>
      <c r="BLR51" s="947"/>
      <c r="BLS51" s="947"/>
      <c r="BLT51" s="947"/>
      <c r="BLU51" s="947"/>
      <c r="BLV51" s="947"/>
      <c r="BLW51" s="947"/>
      <c r="BLX51" s="947"/>
      <c r="BLY51" s="947"/>
      <c r="BLZ51" s="947"/>
      <c r="BMA51" s="947"/>
      <c r="BMB51" s="947"/>
      <c r="BMC51" s="947"/>
      <c r="BMD51" s="947"/>
      <c r="BME51" s="947"/>
      <c r="BMF51" s="947"/>
      <c r="BMG51" s="947"/>
      <c r="BMH51" s="947"/>
      <c r="BMI51" s="947"/>
      <c r="BMJ51" s="947"/>
      <c r="BMK51" s="947"/>
      <c r="BML51" s="947"/>
      <c r="BMM51" s="947"/>
      <c r="BMN51" s="947"/>
      <c r="BMO51" s="947"/>
      <c r="BMP51" s="947"/>
      <c r="BMQ51" s="947"/>
      <c r="BMR51" s="947"/>
      <c r="BMS51" s="947"/>
      <c r="BMT51" s="947"/>
      <c r="BMU51" s="947"/>
      <c r="BMV51" s="947"/>
      <c r="BMW51" s="947"/>
      <c r="BMX51" s="947"/>
      <c r="BMY51" s="947"/>
      <c r="BMZ51" s="947"/>
      <c r="BNA51" s="947"/>
      <c r="BNB51" s="947"/>
      <c r="BNC51" s="947"/>
      <c r="BND51" s="947"/>
      <c r="BNE51" s="947"/>
      <c r="BNF51" s="947"/>
      <c r="BNG51" s="947"/>
      <c r="BNH51" s="947"/>
      <c r="BNI51" s="947"/>
      <c r="BNJ51" s="947"/>
      <c r="BNK51" s="947"/>
      <c r="BNL51" s="947"/>
      <c r="BNM51" s="947"/>
      <c r="BNN51" s="947"/>
      <c r="BNO51" s="947"/>
      <c r="BNP51" s="947"/>
      <c r="BNQ51" s="947"/>
      <c r="BNR51" s="947"/>
      <c r="BNS51" s="947"/>
      <c r="BNT51" s="947"/>
      <c r="BNU51" s="947"/>
      <c r="BNV51" s="947"/>
      <c r="BNW51" s="947"/>
      <c r="BNX51" s="947"/>
      <c r="BNY51" s="947"/>
      <c r="BNZ51" s="947"/>
      <c r="BOA51" s="947"/>
      <c r="BOB51" s="947"/>
      <c r="BOC51" s="947"/>
      <c r="BOD51" s="947"/>
      <c r="BOE51" s="947"/>
      <c r="BOF51" s="947"/>
      <c r="BOG51" s="947"/>
      <c r="BOH51" s="947"/>
      <c r="BOI51" s="947"/>
      <c r="BOJ51" s="947"/>
      <c r="BOK51" s="947"/>
      <c r="BOL51" s="947"/>
      <c r="BOM51" s="947"/>
      <c r="BON51" s="947"/>
      <c r="BOO51" s="947"/>
      <c r="BOP51" s="947"/>
      <c r="BOQ51" s="947"/>
      <c r="BOR51" s="947"/>
      <c r="BOS51" s="947"/>
      <c r="BOT51" s="947"/>
      <c r="BOU51" s="947"/>
      <c r="BOV51" s="947"/>
      <c r="BOW51" s="947"/>
      <c r="BOX51" s="947"/>
      <c r="BOY51" s="947"/>
      <c r="BOZ51" s="947"/>
      <c r="BPA51" s="947"/>
      <c r="BPB51" s="947"/>
      <c r="BPC51" s="947"/>
      <c r="BPD51" s="947"/>
      <c r="BPE51" s="947"/>
      <c r="BPF51" s="947"/>
      <c r="BPG51" s="947"/>
      <c r="BPH51" s="947"/>
      <c r="BPI51" s="947"/>
      <c r="BPJ51" s="947"/>
      <c r="BPK51" s="947"/>
      <c r="BPL51" s="947"/>
      <c r="BPM51" s="947"/>
      <c r="BPN51" s="947"/>
      <c r="BPO51" s="947"/>
      <c r="BPP51" s="947"/>
      <c r="BPQ51" s="947"/>
      <c r="BPR51" s="947"/>
      <c r="BPS51" s="947"/>
      <c r="BPT51" s="947"/>
      <c r="BPU51" s="947"/>
      <c r="BPV51" s="947"/>
      <c r="BPW51" s="947"/>
      <c r="BPX51" s="947"/>
      <c r="BPY51" s="947"/>
      <c r="BPZ51" s="947"/>
      <c r="BQA51" s="947"/>
      <c r="BQB51" s="947"/>
      <c r="BQC51" s="947"/>
      <c r="BQD51" s="947"/>
      <c r="BQE51" s="947"/>
      <c r="BQF51" s="947"/>
      <c r="BQG51" s="947"/>
      <c r="BQH51" s="947"/>
      <c r="BQI51" s="947"/>
      <c r="BQJ51" s="947"/>
      <c r="BQK51" s="947"/>
      <c r="BQL51" s="947"/>
      <c r="BQM51" s="947"/>
      <c r="BQN51" s="947"/>
      <c r="BQO51" s="947"/>
      <c r="BQP51" s="947"/>
      <c r="BQQ51" s="947"/>
      <c r="BQR51" s="947"/>
      <c r="BQS51" s="947"/>
      <c r="BQT51" s="947"/>
      <c r="BQU51" s="947"/>
      <c r="BQV51" s="947"/>
      <c r="BQW51" s="947"/>
      <c r="BQX51" s="947"/>
      <c r="BQY51" s="947"/>
      <c r="BQZ51" s="947"/>
      <c r="BRA51" s="947"/>
      <c r="BRB51" s="947"/>
      <c r="BRC51" s="947"/>
      <c r="BRD51" s="947"/>
      <c r="BRE51" s="947"/>
      <c r="BRF51" s="947"/>
      <c r="BRG51" s="947"/>
      <c r="BRH51" s="947"/>
      <c r="BRI51" s="947"/>
      <c r="BRJ51" s="947"/>
      <c r="BRK51" s="947"/>
      <c r="BRL51" s="947"/>
      <c r="BRM51" s="947"/>
      <c r="BRN51" s="947"/>
      <c r="BRO51" s="947"/>
      <c r="BRP51" s="947"/>
      <c r="BRQ51" s="947"/>
      <c r="BRR51" s="947"/>
      <c r="BRS51" s="947"/>
      <c r="BRT51" s="947"/>
      <c r="BRU51" s="947"/>
      <c r="BRV51" s="947"/>
      <c r="BRW51" s="947"/>
      <c r="BRX51" s="947"/>
      <c r="BRY51" s="947"/>
      <c r="BRZ51" s="947"/>
      <c r="BSA51" s="947"/>
      <c r="BSB51" s="947"/>
      <c r="BSC51" s="947"/>
      <c r="BSD51" s="947"/>
      <c r="BSE51" s="947"/>
      <c r="BSF51" s="947"/>
      <c r="BSG51" s="947"/>
      <c r="BSH51" s="947"/>
      <c r="BSI51" s="947"/>
      <c r="BSJ51" s="947"/>
      <c r="BSK51" s="947"/>
      <c r="BSL51" s="947"/>
      <c r="BSM51" s="947"/>
      <c r="BSN51" s="947"/>
      <c r="BSO51" s="947"/>
      <c r="BSP51" s="947"/>
      <c r="BSQ51" s="947"/>
      <c r="BSR51" s="947"/>
      <c r="BSS51" s="947"/>
      <c r="BST51" s="947"/>
      <c r="BSU51" s="947"/>
      <c r="BSV51" s="947"/>
      <c r="BSW51" s="947"/>
      <c r="BSX51" s="947"/>
      <c r="BSY51" s="947"/>
      <c r="BSZ51" s="947"/>
      <c r="BTA51" s="947"/>
      <c r="BTB51" s="947"/>
      <c r="BTC51" s="947"/>
      <c r="BTD51" s="947"/>
      <c r="BTE51" s="947"/>
      <c r="BTF51" s="947"/>
      <c r="BTG51" s="947"/>
      <c r="BTH51" s="947"/>
      <c r="BTI51" s="947"/>
      <c r="BTJ51" s="947"/>
      <c r="BTK51" s="947"/>
      <c r="BTL51" s="947"/>
      <c r="BTM51" s="947"/>
      <c r="BTN51" s="947"/>
      <c r="BTO51" s="947"/>
      <c r="BTP51" s="947"/>
      <c r="BTQ51" s="947"/>
      <c r="BTR51" s="947"/>
      <c r="BTS51" s="947"/>
      <c r="BTT51" s="947"/>
      <c r="BTU51" s="947"/>
      <c r="BTV51" s="947"/>
      <c r="BTW51" s="947"/>
      <c r="BTX51" s="947"/>
      <c r="BTY51" s="947"/>
      <c r="BTZ51" s="947"/>
      <c r="BUA51" s="947"/>
      <c r="BUB51" s="947"/>
      <c r="BUC51" s="947"/>
      <c r="BUD51" s="947"/>
      <c r="BUE51" s="947"/>
      <c r="BUF51" s="947"/>
      <c r="BUG51" s="947"/>
      <c r="BUH51" s="947"/>
      <c r="BUI51" s="947"/>
      <c r="BUJ51" s="947"/>
      <c r="BUK51" s="947"/>
      <c r="BUL51" s="947"/>
      <c r="BUM51" s="947"/>
      <c r="BUN51" s="947"/>
      <c r="BUO51" s="947"/>
      <c r="BUP51" s="947"/>
      <c r="BUQ51" s="947"/>
      <c r="BUR51" s="947"/>
      <c r="BUS51" s="947"/>
      <c r="BUT51" s="947"/>
      <c r="BUU51" s="947"/>
      <c r="BUV51" s="947"/>
      <c r="BUW51" s="947"/>
      <c r="BUX51" s="947"/>
      <c r="BUY51" s="947"/>
      <c r="BUZ51" s="947"/>
      <c r="BVA51" s="947"/>
      <c r="BVB51" s="947"/>
      <c r="BVC51" s="947"/>
      <c r="BVD51" s="947"/>
      <c r="BVE51" s="947"/>
      <c r="BVF51" s="947"/>
      <c r="BVG51" s="947"/>
      <c r="BVH51" s="947"/>
      <c r="BVI51" s="947"/>
      <c r="BVJ51" s="947"/>
      <c r="BVK51" s="947"/>
      <c r="BVL51" s="947"/>
      <c r="BVM51" s="947"/>
      <c r="BVN51" s="947"/>
      <c r="BVO51" s="947"/>
      <c r="BVP51" s="947"/>
      <c r="BVQ51" s="947"/>
      <c r="BVR51" s="947"/>
      <c r="BVS51" s="947"/>
      <c r="BVT51" s="947"/>
      <c r="BVU51" s="947"/>
      <c r="BVV51" s="947"/>
      <c r="BVW51" s="947"/>
      <c r="BVX51" s="947"/>
      <c r="BVY51" s="947"/>
      <c r="BVZ51" s="947"/>
      <c r="BWA51" s="947"/>
      <c r="BWB51" s="947"/>
      <c r="BWC51" s="947"/>
      <c r="BWD51" s="947"/>
      <c r="BWE51" s="947"/>
      <c r="BWF51" s="947"/>
      <c r="BWG51" s="947"/>
      <c r="BWH51" s="947"/>
      <c r="BWI51" s="947"/>
      <c r="BWJ51" s="947"/>
      <c r="BWK51" s="947"/>
      <c r="BWL51" s="947"/>
      <c r="BWM51" s="947"/>
      <c r="BWN51" s="947"/>
      <c r="BWO51" s="947"/>
      <c r="BWP51" s="947"/>
      <c r="BWQ51" s="947"/>
      <c r="BWR51" s="947"/>
      <c r="BWS51" s="947"/>
      <c r="BWT51" s="947"/>
      <c r="BWU51" s="947"/>
      <c r="BWV51" s="947"/>
      <c r="BWW51" s="947"/>
      <c r="BWX51" s="947"/>
      <c r="BWY51" s="947"/>
      <c r="BWZ51" s="947"/>
      <c r="BXA51" s="947"/>
      <c r="BXB51" s="947"/>
      <c r="BXC51" s="947"/>
      <c r="BXD51" s="947"/>
      <c r="BXE51" s="947"/>
      <c r="BXF51" s="947"/>
      <c r="BXG51" s="947"/>
      <c r="BXH51" s="947"/>
      <c r="BXI51" s="947"/>
      <c r="BXJ51" s="947"/>
      <c r="BXK51" s="947"/>
      <c r="BXL51" s="947"/>
      <c r="BXM51" s="947"/>
      <c r="BXN51" s="947"/>
      <c r="BXO51" s="947"/>
      <c r="BXP51" s="947"/>
      <c r="BXQ51" s="947"/>
      <c r="BXR51" s="947"/>
      <c r="BXS51" s="947"/>
      <c r="BXT51" s="947"/>
      <c r="BXU51" s="947"/>
      <c r="BXV51" s="947"/>
      <c r="BXW51" s="947"/>
      <c r="BXX51" s="947"/>
      <c r="BXY51" s="947"/>
      <c r="BXZ51" s="947"/>
      <c r="BYA51" s="947"/>
      <c r="BYB51" s="947"/>
      <c r="BYC51" s="947"/>
      <c r="BYD51" s="947"/>
      <c r="BYE51" s="947"/>
      <c r="BYF51" s="947"/>
      <c r="BYG51" s="947"/>
      <c r="BYH51" s="947"/>
      <c r="BYI51" s="947"/>
      <c r="BYJ51" s="947"/>
      <c r="BYK51" s="947"/>
      <c r="BYL51" s="947"/>
      <c r="BYM51" s="947"/>
      <c r="BYN51" s="947"/>
      <c r="BYO51" s="947"/>
      <c r="BYP51" s="947"/>
      <c r="BYQ51" s="947"/>
      <c r="BYR51" s="947"/>
      <c r="BYS51" s="947"/>
      <c r="BYT51" s="947"/>
      <c r="BYU51" s="947"/>
      <c r="BYV51" s="947"/>
      <c r="BYW51" s="947"/>
      <c r="BYX51" s="947"/>
      <c r="BYY51" s="947"/>
      <c r="BYZ51" s="947"/>
      <c r="BZA51" s="947"/>
      <c r="BZB51" s="947"/>
      <c r="BZC51" s="947"/>
      <c r="BZD51" s="947"/>
      <c r="BZE51" s="947"/>
      <c r="BZF51" s="947"/>
      <c r="BZG51" s="947"/>
      <c r="BZH51" s="947"/>
      <c r="BZI51" s="947"/>
      <c r="BZJ51" s="947"/>
      <c r="BZK51" s="947"/>
      <c r="BZL51" s="947"/>
      <c r="BZM51" s="947"/>
      <c r="BZN51" s="947"/>
      <c r="BZO51" s="947"/>
      <c r="BZP51" s="947"/>
      <c r="BZQ51" s="947"/>
      <c r="BZR51" s="947"/>
      <c r="BZS51" s="947"/>
      <c r="BZT51" s="947"/>
      <c r="BZU51" s="947"/>
      <c r="BZV51" s="947"/>
      <c r="BZW51" s="947"/>
      <c r="BZX51" s="947"/>
      <c r="BZY51" s="947"/>
      <c r="BZZ51" s="947"/>
      <c r="CAA51" s="947"/>
      <c r="CAB51" s="947"/>
      <c r="CAC51" s="947"/>
      <c r="CAD51" s="947"/>
      <c r="CAE51" s="947"/>
      <c r="CAF51" s="947"/>
      <c r="CAG51" s="947"/>
      <c r="CAH51" s="947"/>
      <c r="CAI51" s="947"/>
      <c r="CAJ51" s="947"/>
      <c r="CAK51" s="947"/>
      <c r="CAL51" s="947"/>
      <c r="CAM51" s="947"/>
      <c r="CAN51" s="947"/>
      <c r="CAO51" s="947"/>
      <c r="CAP51" s="947"/>
      <c r="CAQ51" s="947"/>
      <c r="CAR51" s="947"/>
      <c r="CAS51" s="947"/>
      <c r="CAT51" s="947"/>
      <c r="CAU51" s="947"/>
      <c r="CAV51" s="947"/>
      <c r="CAW51" s="947"/>
      <c r="CAX51" s="947"/>
      <c r="CAY51" s="947"/>
      <c r="CAZ51" s="947"/>
      <c r="CBA51" s="947"/>
      <c r="CBB51" s="947"/>
      <c r="CBC51" s="947"/>
      <c r="CBD51" s="947"/>
      <c r="CBE51" s="947"/>
      <c r="CBF51" s="947"/>
      <c r="CBG51" s="947"/>
      <c r="CBH51" s="947"/>
      <c r="CBI51" s="947"/>
      <c r="CBJ51" s="947"/>
      <c r="CBK51" s="947"/>
      <c r="CBL51" s="947"/>
      <c r="CBM51" s="947"/>
      <c r="CBN51" s="947"/>
      <c r="CBO51" s="947"/>
      <c r="CBP51" s="947"/>
      <c r="CBQ51" s="947"/>
      <c r="CBR51" s="947"/>
      <c r="CBS51" s="947"/>
      <c r="CBT51" s="947"/>
      <c r="CBU51" s="947"/>
      <c r="CBV51" s="947"/>
      <c r="CBW51" s="947"/>
      <c r="CBX51" s="947"/>
      <c r="CBY51" s="947"/>
      <c r="CBZ51" s="947"/>
      <c r="CCA51" s="947"/>
      <c r="CCB51" s="947"/>
      <c r="CCC51" s="947"/>
      <c r="CCD51" s="947"/>
      <c r="CCE51" s="947"/>
      <c r="CCF51" s="947"/>
      <c r="CCG51" s="947"/>
      <c r="CCH51" s="947"/>
      <c r="CCI51" s="947"/>
      <c r="CCJ51" s="947"/>
      <c r="CCK51" s="947"/>
      <c r="CCL51" s="947"/>
      <c r="CCM51" s="947"/>
      <c r="CCN51" s="947"/>
      <c r="CCO51" s="947"/>
      <c r="CCP51" s="947"/>
      <c r="CCQ51" s="947"/>
      <c r="CCR51" s="947"/>
      <c r="CCS51" s="947"/>
      <c r="CCT51" s="947"/>
      <c r="CCU51" s="947"/>
      <c r="CCV51" s="947"/>
      <c r="CCW51" s="947"/>
      <c r="CCX51" s="947"/>
      <c r="CCY51" s="947"/>
      <c r="CCZ51" s="947"/>
      <c r="CDA51" s="947"/>
      <c r="CDB51" s="947"/>
      <c r="CDC51" s="947"/>
      <c r="CDD51" s="947"/>
      <c r="CDE51" s="947"/>
      <c r="CDF51" s="947"/>
      <c r="CDG51" s="947"/>
      <c r="CDH51" s="947"/>
      <c r="CDI51" s="947"/>
      <c r="CDJ51" s="947"/>
      <c r="CDK51" s="947"/>
      <c r="CDL51" s="947"/>
      <c r="CDM51" s="947"/>
      <c r="CDN51" s="947"/>
      <c r="CDO51" s="947"/>
      <c r="CDP51" s="947"/>
      <c r="CDQ51" s="947"/>
      <c r="CDR51" s="947"/>
      <c r="CDS51" s="947"/>
      <c r="CDT51" s="947"/>
      <c r="CDU51" s="947"/>
      <c r="CDV51" s="947"/>
      <c r="CDW51" s="947"/>
      <c r="CDX51" s="947"/>
      <c r="CDY51" s="947"/>
      <c r="CDZ51" s="947"/>
      <c r="CEA51" s="947"/>
      <c r="CEB51" s="947"/>
      <c r="CEC51" s="947"/>
      <c r="CED51" s="947"/>
      <c r="CEE51" s="947"/>
      <c r="CEF51" s="947"/>
      <c r="CEG51" s="947"/>
      <c r="CEH51" s="947"/>
      <c r="CEI51" s="947"/>
      <c r="CEJ51" s="947"/>
      <c r="CEK51" s="947"/>
      <c r="CEL51" s="947"/>
      <c r="CEM51" s="947"/>
      <c r="CEN51" s="947"/>
      <c r="CEO51" s="947"/>
      <c r="CEP51" s="947"/>
      <c r="CEQ51" s="947"/>
      <c r="CER51" s="947"/>
      <c r="CES51" s="947"/>
      <c r="CET51" s="947"/>
      <c r="CEU51" s="947"/>
      <c r="CEV51" s="947"/>
      <c r="CEW51" s="947"/>
      <c r="CEX51" s="947"/>
      <c r="CEY51" s="947"/>
      <c r="CEZ51" s="947"/>
      <c r="CFA51" s="947"/>
      <c r="CFB51" s="947"/>
      <c r="CFC51" s="947"/>
      <c r="CFD51" s="947"/>
      <c r="CFE51" s="947"/>
      <c r="CFF51" s="947"/>
      <c r="CFG51" s="947"/>
      <c r="CFH51" s="947"/>
      <c r="CFI51" s="947"/>
      <c r="CFJ51" s="947"/>
      <c r="CFK51" s="947"/>
      <c r="CFL51" s="947"/>
      <c r="CFM51" s="947"/>
      <c r="CFN51" s="947"/>
      <c r="CFO51" s="947"/>
      <c r="CFP51" s="947"/>
      <c r="CFQ51" s="947"/>
      <c r="CFR51" s="947"/>
      <c r="CFS51" s="947"/>
      <c r="CFT51" s="947"/>
      <c r="CFU51" s="947"/>
      <c r="CFV51" s="947"/>
      <c r="CFW51" s="947"/>
      <c r="CFX51" s="947"/>
      <c r="CFY51" s="947"/>
      <c r="CFZ51" s="947"/>
      <c r="CGA51" s="947"/>
      <c r="CGB51" s="947"/>
      <c r="CGC51" s="947"/>
      <c r="CGD51" s="947"/>
      <c r="CGE51" s="947"/>
      <c r="CGF51" s="947"/>
      <c r="CGG51" s="947"/>
      <c r="CGH51" s="947"/>
      <c r="CGI51" s="947"/>
      <c r="CGJ51" s="947"/>
      <c r="CGK51" s="947"/>
      <c r="CGL51" s="947"/>
      <c r="CGM51" s="947"/>
      <c r="CGN51" s="947"/>
      <c r="CGO51" s="947"/>
      <c r="CGP51" s="947"/>
      <c r="CGQ51" s="947"/>
      <c r="CGR51" s="947"/>
      <c r="CGS51" s="947"/>
      <c r="CGT51" s="947"/>
      <c r="CGU51" s="947"/>
      <c r="CGV51" s="947"/>
      <c r="CGW51" s="947"/>
      <c r="CGX51" s="947"/>
      <c r="CGY51" s="947"/>
      <c r="CGZ51" s="947"/>
      <c r="CHA51" s="947"/>
      <c r="CHB51" s="947"/>
      <c r="CHC51" s="947"/>
      <c r="CHD51" s="947"/>
      <c r="CHE51" s="947"/>
      <c r="CHF51" s="947"/>
      <c r="CHG51" s="947"/>
      <c r="CHH51" s="947"/>
      <c r="CHI51" s="947"/>
      <c r="CHJ51" s="947"/>
      <c r="CHK51" s="947"/>
      <c r="CHL51" s="947"/>
      <c r="CHM51" s="947"/>
      <c r="CHN51" s="947"/>
      <c r="CHO51" s="947"/>
      <c r="CHP51" s="947"/>
      <c r="CHQ51" s="947"/>
      <c r="CHR51" s="947"/>
      <c r="CHS51" s="947"/>
      <c r="CHT51" s="947"/>
      <c r="CHU51" s="947"/>
      <c r="CHV51" s="947"/>
      <c r="CHW51" s="947"/>
      <c r="CHX51" s="947"/>
      <c r="CHY51" s="947"/>
      <c r="CHZ51" s="947"/>
      <c r="CIA51" s="947"/>
      <c r="CIB51" s="947"/>
      <c r="CIC51" s="947"/>
      <c r="CID51" s="947"/>
      <c r="CIE51" s="947"/>
      <c r="CIF51" s="947"/>
      <c r="CIG51" s="947"/>
      <c r="CIH51" s="947"/>
      <c r="CII51" s="947"/>
      <c r="CIJ51" s="947"/>
      <c r="CIK51" s="947"/>
      <c r="CIL51" s="947"/>
      <c r="CIM51" s="947"/>
      <c r="CIN51" s="947"/>
      <c r="CIO51" s="947"/>
      <c r="CIP51" s="947"/>
      <c r="CIQ51" s="947"/>
      <c r="CIR51" s="947"/>
      <c r="CIS51" s="947"/>
      <c r="CIT51" s="947"/>
      <c r="CIU51" s="947"/>
      <c r="CIV51" s="947"/>
      <c r="CIW51" s="947"/>
      <c r="CIX51" s="947"/>
      <c r="CIY51" s="947"/>
      <c r="CIZ51" s="947"/>
      <c r="CJA51" s="947"/>
      <c r="CJB51" s="947"/>
      <c r="CJC51" s="947"/>
      <c r="CJD51" s="947"/>
      <c r="CJE51" s="947"/>
      <c r="CJF51" s="947"/>
      <c r="CJG51" s="947"/>
      <c r="CJH51" s="947"/>
      <c r="CJI51" s="947"/>
      <c r="CJJ51" s="947"/>
      <c r="CJK51" s="947"/>
      <c r="CJL51" s="947"/>
      <c r="CJM51" s="947"/>
      <c r="CJN51" s="947"/>
      <c r="CJO51" s="947"/>
      <c r="CJP51" s="947"/>
      <c r="CJQ51" s="947"/>
      <c r="CJR51" s="947"/>
      <c r="CJS51" s="947"/>
      <c r="CJT51" s="947"/>
      <c r="CJU51" s="947"/>
      <c r="CJV51" s="947"/>
      <c r="CJW51" s="947"/>
      <c r="CJX51" s="947"/>
      <c r="CJY51" s="947"/>
      <c r="CJZ51" s="947"/>
      <c r="CKA51" s="947"/>
      <c r="CKB51" s="947"/>
      <c r="CKC51" s="947"/>
      <c r="CKD51" s="947"/>
      <c r="CKE51" s="947"/>
      <c r="CKF51" s="947"/>
      <c r="CKG51" s="947"/>
      <c r="CKH51" s="947"/>
      <c r="CKI51" s="947"/>
      <c r="CKJ51" s="947"/>
      <c r="CKK51" s="947"/>
      <c r="CKL51" s="947"/>
      <c r="CKM51" s="947"/>
      <c r="CKN51" s="947"/>
      <c r="CKO51" s="947"/>
      <c r="CKP51" s="947"/>
      <c r="CKQ51" s="947"/>
      <c r="CKR51" s="947"/>
      <c r="CKS51" s="947"/>
      <c r="CKT51" s="947"/>
      <c r="CKU51" s="947"/>
      <c r="CKV51" s="947"/>
      <c r="CKW51" s="947"/>
      <c r="CKX51" s="947"/>
      <c r="CKY51" s="947"/>
      <c r="CKZ51" s="947"/>
      <c r="CLA51" s="947"/>
      <c r="CLB51" s="947"/>
      <c r="CLC51" s="947"/>
      <c r="CLD51" s="947"/>
      <c r="CLE51" s="947"/>
      <c r="CLF51" s="947"/>
      <c r="CLG51" s="947"/>
      <c r="CLH51" s="947"/>
      <c r="CLI51" s="947"/>
      <c r="CLJ51" s="947"/>
      <c r="CLK51" s="947"/>
      <c r="CLL51" s="947"/>
      <c r="CLM51" s="947"/>
      <c r="CLN51" s="947"/>
      <c r="CLO51" s="947"/>
      <c r="CLP51" s="947"/>
      <c r="CLQ51" s="947"/>
      <c r="CLR51" s="947"/>
      <c r="CLS51" s="947"/>
      <c r="CLT51" s="947"/>
      <c r="CLU51" s="947"/>
      <c r="CLV51" s="947"/>
      <c r="CLW51" s="947"/>
      <c r="CLX51" s="947"/>
      <c r="CLY51" s="947"/>
      <c r="CLZ51" s="947"/>
      <c r="CMA51" s="947"/>
      <c r="CMB51" s="947"/>
      <c r="CMC51" s="947"/>
      <c r="CMD51" s="947"/>
      <c r="CME51" s="947"/>
      <c r="CMF51" s="947"/>
      <c r="CMG51" s="947"/>
      <c r="CMH51" s="947"/>
      <c r="CMI51" s="947"/>
      <c r="CMJ51" s="947"/>
      <c r="CMK51" s="947"/>
      <c r="CML51" s="947"/>
      <c r="CMM51" s="947"/>
      <c r="CMN51" s="947"/>
      <c r="CMO51" s="947"/>
      <c r="CMP51" s="947"/>
      <c r="CMQ51" s="947"/>
      <c r="CMR51" s="947"/>
      <c r="CMS51" s="947"/>
      <c r="CMT51" s="947"/>
      <c r="CMU51" s="947"/>
      <c r="CMV51" s="947"/>
      <c r="CMW51" s="947"/>
      <c r="CMX51" s="947"/>
      <c r="CMY51" s="947"/>
      <c r="CMZ51" s="947"/>
      <c r="CNA51" s="947"/>
      <c r="CNB51" s="947"/>
      <c r="CNC51" s="947"/>
      <c r="CND51" s="947"/>
      <c r="CNE51" s="947"/>
      <c r="CNF51" s="947"/>
      <c r="CNG51" s="947"/>
      <c r="CNH51" s="947"/>
      <c r="CNI51" s="947"/>
      <c r="CNJ51" s="947"/>
      <c r="CNK51" s="947"/>
      <c r="CNL51" s="947"/>
      <c r="CNM51" s="947"/>
      <c r="CNN51" s="947"/>
      <c r="CNO51" s="947"/>
      <c r="CNP51" s="947"/>
      <c r="CNQ51" s="947"/>
      <c r="CNR51" s="947"/>
      <c r="CNS51" s="947"/>
      <c r="CNT51" s="947"/>
      <c r="CNU51" s="947"/>
      <c r="CNV51" s="947"/>
      <c r="CNW51" s="947"/>
      <c r="CNX51" s="947"/>
      <c r="CNY51" s="947"/>
      <c r="CNZ51" s="947"/>
      <c r="COA51" s="947"/>
      <c r="COB51" s="947"/>
      <c r="COC51" s="947"/>
      <c r="COD51" s="947"/>
      <c r="COE51" s="947"/>
      <c r="COF51" s="947"/>
      <c r="COG51" s="947"/>
      <c r="COH51" s="947"/>
      <c r="COI51" s="947"/>
      <c r="COJ51" s="947"/>
      <c r="COK51" s="947"/>
      <c r="COL51" s="947"/>
      <c r="COM51" s="947"/>
      <c r="CON51" s="947"/>
      <c r="COO51" s="947"/>
      <c r="COP51" s="947"/>
      <c r="COQ51" s="947"/>
      <c r="COR51" s="947"/>
      <c r="COS51" s="947"/>
      <c r="COT51" s="947"/>
      <c r="COU51" s="947"/>
      <c r="COV51" s="947"/>
      <c r="COW51" s="947"/>
      <c r="COX51" s="947"/>
      <c r="COY51" s="947"/>
      <c r="COZ51" s="947"/>
      <c r="CPA51" s="947"/>
      <c r="CPB51" s="947"/>
      <c r="CPC51" s="947"/>
      <c r="CPD51" s="947"/>
      <c r="CPE51" s="947"/>
      <c r="CPF51" s="947"/>
      <c r="CPG51" s="947"/>
      <c r="CPH51" s="947"/>
      <c r="CPI51" s="947"/>
      <c r="CPJ51" s="947"/>
      <c r="CPK51" s="947"/>
      <c r="CPL51" s="947"/>
      <c r="CPM51" s="947"/>
      <c r="CPN51" s="947"/>
      <c r="CPO51" s="947"/>
      <c r="CPP51" s="947"/>
      <c r="CPQ51" s="947"/>
      <c r="CPR51" s="947"/>
      <c r="CPS51" s="947"/>
      <c r="CPT51" s="947"/>
      <c r="CPU51" s="947"/>
      <c r="CPV51" s="947"/>
      <c r="CPW51" s="947"/>
      <c r="CPX51" s="947"/>
      <c r="CPY51" s="947"/>
      <c r="CPZ51" s="947"/>
      <c r="CQA51" s="947"/>
      <c r="CQB51" s="947"/>
      <c r="CQC51" s="947"/>
      <c r="CQD51" s="947"/>
      <c r="CQE51" s="947"/>
      <c r="CQF51" s="947"/>
      <c r="CQG51" s="947"/>
      <c r="CQH51" s="947"/>
      <c r="CQI51" s="947"/>
      <c r="CQJ51" s="947"/>
      <c r="CQK51" s="947"/>
      <c r="CQL51" s="947"/>
      <c r="CQM51" s="947"/>
      <c r="CQN51" s="947"/>
      <c r="CQO51" s="947"/>
      <c r="CQP51" s="947"/>
      <c r="CQQ51" s="947"/>
      <c r="CQR51" s="947"/>
      <c r="CQS51" s="947"/>
      <c r="CQT51" s="947"/>
      <c r="CQU51" s="947"/>
      <c r="CQV51" s="947"/>
      <c r="CQW51" s="947"/>
      <c r="CQX51" s="947"/>
      <c r="CQY51" s="947"/>
      <c r="CQZ51" s="947"/>
      <c r="CRA51" s="947"/>
      <c r="CRB51" s="947"/>
      <c r="CRC51" s="947"/>
      <c r="CRD51" s="947"/>
      <c r="CRE51" s="947"/>
      <c r="CRF51" s="947"/>
      <c r="CRG51" s="947"/>
      <c r="CRH51" s="947"/>
      <c r="CRI51" s="947"/>
      <c r="CRJ51" s="947"/>
      <c r="CRK51" s="947"/>
      <c r="CRL51" s="947"/>
      <c r="CRM51" s="947"/>
      <c r="CRN51" s="947"/>
      <c r="CRO51" s="947"/>
      <c r="CRP51" s="947"/>
      <c r="CRQ51" s="947"/>
      <c r="CRR51" s="947"/>
      <c r="CRS51" s="947"/>
      <c r="CRT51" s="947"/>
      <c r="CRU51" s="947"/>
      <c r="CRV51" s="947"/>
      <c r="CRW51" s="947"/>
      <c r="CRX51" s="947"/>
      <c r="CRY51" s="947"/>
      <c r="CRZ51" s="947"/>
      <c r="CSA51" s="947"/>
      <c r="CSB51" s="947"/>
      <c r="CSC51" s="947"/>
      <c r="CSD51" s="947"/>
      <c r="CSE51" s="947"/>
      <c r="CSF51" s="947"/>
      <c r="CSG51" s="947"/>
      <c r="CSH51" s="947"/>
      <c r="CSI51" s="947"/>
      <c r="CSJ51" s="947"/>
      <c r="CSK51" s="947"/>
      <c r="CSL51" s="947"/>
      <c r="CSM51" s="947"/>
      <c r="CSN51" s="947"/>
      <c r="CSO51" s="947"/>
      <c r="CSP51" s="947"/>
      <c r="CSQ51" s="947"/>
      <c r="CSR51" s="947"/>
      <c r="CSS51" s="947"/>
      <c r="CST51" s="947"/>
      <c r="CSU51" s="947"/>
      <c r="CSV51" s="947"/>
      <c r="CSW51" s="947"/>
      <c r="CSX51" s="947"/>
      <c r="CSY51" s="947"/>
      <c r="CSZ51" s="947"/>
      <c r="CTA51" s="947"/>
      <c r="CTB51" s="947"/>
      <c r="CTC51" s="947"/>
      <c r="CTD51" s="947"/>
      <c r="CTE51" s="947"/>
      <c r="CTF51" s="947"/>
      <c r="CTG51" s="947"/>
      <c r="CTH51" s="947"/>
      <c r="CTI51" s="947"/>
      <c r="CTJ51" s="947"/>
      <c r="CTK51" s="947"/>
      <c r="CTL51" s="947"/>
      <c r="CTM51" s="947"/>
      <c r="CTN51" s="947"/>
      <c r="CTO51" s="947"/>
      <c r="CTP51" s="947"/>
      <c r="CTQ51" s="947"/>
      <c r="CTR51" s="947"/>
      <c r="CTS51" s="947"/>
      <c r="CTT51" s="947"/>
      <c r="CTU51" s="947"/>
      <c r="CTV51" s="947"/>
      <c r="CTW51" s="947"/>
      <c r="CTX51" s="947"/>
      <c r="CTY51" s="947"/>
      <c r="CTZ51" s="947"/>
      <c r="CUA51" s="947"/>
      <c r="CUB51" s="947"/>
      <c r="CUC51" s="947"/>
      <c r="CUD51" s="947"/>
      <c r="CUE51" s="947"/>
      <c r="CUF51" s="947"/>
      <c r="CUG51" s="947"/>
      <c r="CUH51" s="947"/>
      <c r="CUI51" s="947"/>
      <c r="CUJ51" s="947"/>
      <c r="CUK51" s="947"/>
      <c r="CUL51" s="947"/>
      <c r="CUM51" s="947"/>
      <c r="CUN51" s="947"/>
      <c r="CUO51" s="947"/>
      <c r="CUP51" s="947"/>
      <c r="CUQ51" s="947"/>
      <c r="CUR51" s="947"/>
      <c r="CUS51" s="947"/>
      <c r="CUT51" s="947"/>
      <c r="CUU51" s="947"/>
      <c r="CUV51" s="947"/>
      <c r="CUW51" s="947"/>
      <c r="CUX51" s="947"/>
      <c r="CUY51" s="947"/>
      <c r="CUZ51" s="947"/>
      <c r="CVA51" s="947"/>
      <c r="CVB51" s="947"/>
      <c r="CVC51" s="947"/>
      <c r="CVD51" s="947"/>
      <c r="CVE51" s="947"/>
      <c r="CVF51" s="947"/>
      <c r="CVG51" s="947"/>
      <c r="CVH51" s="947"/>
      <c r="CVI51" s="947"/>
      <c r="CVJ51" s="947"/>
      <c r="CVK51" s="947"/>
      <c r="CVL51" s="947"/>
      <c r="CVM51" s="947"/>
      <c r="CVN51" s="947"/>
      <c r="CVO51" s="947"/>
      <c r="CVP51" s="947"/>
      <c r="CVQ51" s="947"/>
      <c r="CVR51" s="947"/>
      <c r="CVS51" s="947"/>
      <c r="CVT51" s="947"/>
      <c r="CVU51" s="947"/>
      <c r="CVV51" s="947"/>
      <c r="CVW51" s="947"/>
      <c r="CVX51" s="947"/>
      <c r="CVY51" s="947"/>
      <c r="CVZ51" s="947"/>
      <c r="CWA51" s="947"/>
      <c r="CWB51" s="947"/>
      <c r="CWC51" s="947"/>
      <c r="CWD51" s="947"/>
      <c r="CWE51" s="947"/>
      <c r="CWF51" s="947"/>
      <c r="CWG51" s="947"/>
      <c r="CWH51" s="947"/>
      <c r="CWI51" s="947"/>
      <c r="CWJ51" s="947"/>
      <c r="CWK51" s="947"/>
      <c r="CWL51" s="947"/>
      <c r="CWM51" s="947"/>
      <c r="CWN51" s="947"/>
      <c r="CWO51" s="947"/>
      <c r="CWP51" s="947"/>
      <c r="CWQ51" s="947"/>
      <c r="CWR51" s="947"/>
      <c r="CWS51" s="947"/>
      <c r="CWT51" s="947"/>
      <c r="CWU51" s="947"/>
      <c r="CWV51" s="947"/>
      <c r="CWW51" s="947"/>
      <c r="CWX51" s="947"/>
      <c r="CWY51" s="947"/>
      <c r="CWZ51" s="947"/>
      <c r="CXA51" s="947"/>
      <c r="CXB51" s="947"/>
      <c r="CXC51" s="947"/>
      <c r="CXD51" s="947"/>
      <c r="CXE51" s="947"/>
      <c r="CXF51" s="947"/>
      <c r="CXG51" s="947"/>
      <c r="CXH51" s="947"/>
      <c r="CXI51" s="947"/>
      <c r="CXJ51" s="947"/>
      <c r="CXK51" s="947"/>
      <c r="CXL51" s="947"/>
      <c r="CXM51" s="947"/>
      <c r="CXN51" s="947"/>
      <c r="CXO51" s="947"/>
      <c r="CXP51" s="947"/>
      <c r="CXQ51" s="947"/>
      <c r="CXR51" s="947"/>
      <c r="CXS51" s="947"/>
      <c r="CXT51" s="947"/>
      <c r="CXU51" s="947"/>
      <c r="CXV51" s="947"/>
      <c r="CXW51" s="947"/>
      <c r="CXX51" s="947"/>
      <c r="CXY51" s="947"/>
      <c r="CXZ51" s="947"/>
      <c r="CYA51" s="947"/>
      <c r="CYB51" s="947"/>
      <c r="CYC51" s="947"/>
      <c r="CYD51" s="947"/>
      <c r="CYE51" s="947"/>
      <c r="CYF51" s="947"/>
      <c r="CYG51" s="947"/>
      <c r="CYH51" s="947"/>
      <c r="CYI51" s="947"/>
      <c r="CYJ51" s="947"/>
      <c r="CYK51" s="947"/>
      <c r="CYL51" s="947"/>
      <c r="CYM51" s="947"/>
      <c r="CYN51" s="947"/>
      <c r="CYO51" s="947"/>
      <c r="CYP51" s="947"/>
      <c r="CYQ51" s="947"/>
      <c r="CYR51" s="947"/>
      <c r="CYS51" s="947"/>
      <c r="CYT51" s="947"/>
      <c r="CYU51" s="947"/>
      <c r="CYV51" s="947"/>
      <c r="CYW51" s="947"/>
      <c r="CYX51" s="947"/>
      <c r="CYY51" s="947"/>
      <c r="CYZ51" s="947"/>
      <c r="CZA51" s="947"/>
      <c r="CZB51" s="947"/>
      <c r="CZC51" s="947"/>
      <c r="CZD51" s="947"/>
      <c r="CZE51" s="947"/>
      <c r="CZF51" s="947"/>
      <c r="CZG51" s="947"/>
      <c r="CZH51" s="947"/>
      <c r="CZI51" s="947"/>
      <c r="CZJ51" s="947"/>
      <c r="CZK51" s="947"/>
      <c r="CZL51" s="947"/>
      <c r="CZM51" s="947"/>
      <c r="CZN51" s="947"/>
      <c r="CZO51" s="947"/>
      <c r="CZP51" s="947"/>
      <c r="CZQ51" s="947"/>
      <c r="CZR51" s="947"/>
      <c r="CZS51" s="947"/>
      <c r="CZT51" s="947"/>
      <c r="CZU51" s="947"/>
      <c r="CZV51" s="947"/>
      <c r="CZW51" s="947"/>
      <c r="CZX51" s="947"/>
      <c r="CZY51" s="947"/>
      <c r="CZZ51" s="947"/>
      <c r="DAA51" s="947"/>
      <c r="DAB51" s="947"/>
      <c r="DAC51" s="947"/>
      <c r="DAD51" s="947"/>
      <c r="DAE51" s="947"/>
      <c r="DAF51" s="947"/>
      <c r="DAG51" s="947"/>
      <c r="DAH51" s="947"/>
      <c r="DAI51" s="947"/>
      <c r="DAJ51" s="947"/>
      <c r="DAK51" s="947"/>
      <c r="DAL51" s="947"/>
      <c r="DAM51" s="947"/>
      <c r="DAN51" s="947"/>
      <c r="DAO51" s="947"/>
      <c r="DAP51" s="947"/>
      <c r="DAQ51" s="947"/>
      <c r="DAR51" s="947"/>
      <c r="DAS51" s="947"/>
      <c r="DAT51" s="947"/>
      <c r="DAU51" s="947"/>
      <c r="DAV51" s="947"/>
      <c r="DAW51" s="947"/>
      <c r="DAX51" s="947"/>
      <c r="DAY51" s="947"/>
      <c r="DAZ51" s="947"/>
      <c r="DBA51" s="947"/>
      <c r="DBB51" s="947"/>
      <c r="DBC51" s="947"/>
      <c r="DBD51" s="947"/>
      <c r="DBE51" s="947"/>
      <c r="DBF51" s="947"/>
      <c r="DBG51" s="947"/>
      <c r="DBH51" s="947"/>
      <c r="DBI51" s="947"/>
      <c r="DBJ51" s="947"/>
      <c r="DBK51" s="947"/>
      <c r="DBL51" s="947"/>
      <c r="DBM51" s="947"/>
      <c r="DBN51" s="947"/>
      <c r="DBO51" s="947"/>
      <c r="DBP51" s="947"/>
      <c r="DBQ51" s="947"/>
      <c r="DBR51" s="947"/>
      <c r="DBS51" s="947"/>
      <c r="DBT51" s="947"/>
      <c r="DBU51" s="947"/>
      <c r="DBV51" s="947"/>
      <c r="DBW51" s="947"/>
      <c r="DBX51" s="947"/>
      <c r="DBY51" s="947"/>
      <c r="DBZ51" s="947"/>
      <c r="DCA51" s="947"/>
      <c r="DCB51" s="947"/>
      <c r="DCC51" s="947"/>
      <c r="DCD51" s="947"/>
      <c r="DCE51" s="947"/>
      <c r="DCF51" s="947"/>
      <c r="DCG51" s="947"/>
      <c r="DCH51" s="947"/>
      <c r="DCI51" s="947"/>
      <c r="DCJ51" s="947"/>
      <c r="DCK51" s="947"/>
      <c r="DCL51" s="947"/>
      <c r="DCM51" s="947"/>
      <c r="DCN51" s="947"/>
      <c r="DCO51" s="947"/>
      <c r="DCP51" s="947"/>
      <c r="DCQ51" s="947"/>
      <c r="DCR51" s="947"/>
      <c r="DCS51" s="947"/>
      <c r="DCT51" s="947"/>
      <c r="DCU51" s="947"/>
      <c r="DCV51" s="947"/>
      <c r="DCW51" s="947"/>
      <c r="DCX51" s="947"/>
      <c r="DCY51" s="947"/>
      <c r="DCZ51" s="947"/>
      <c r="DDA51" s="947"/>
      <c r="DDB51" s="947"/>
      <c r="DDC51" s="947"/>
      <c r="DDD51" s="947"/>
      <c r="DDE51" s="947"/>
      <c r="DDF51" s="947"/>
      <c r="DDG51" s="947"/>
      <c r="DDH51" s="947"/>
      <c r="DDI51" s="947"/>
      <c r="DDJ51" s="947"/>
      <c r="DDK51" s="947"/>
      <c r="DDL51" s="947"/>
      <c r="DDM51" s="947"/>
      <c r="DDN51" s="947"/>
      <c r="DDO51" s="947"/>
      <c r="DDP51" s="947"/>
      <c r="DDQ51" s="947"/>
      <c r="DDR51" s="947"/>
      <c r="DDS51" s="947"/>
      <c r="DDT51" s="947"/>
      <c r="DDU51" s="947"/>
      <c r="DDV51" s="947"/>
      <c r="DDW51" s="947"/>
      <c r="DDX51" s="947"/>
      <c r="DDY51" s="947"/>
      <c r="DDZ51" s="947"/>
      <c r="DEA51" s="947"/>
      <c r="DEB51" s="947"/>
      <c r="DEC51" s="947"/>
      <c r="DED51" s="947"/>
      <c r="DEE51" s="947"/>
      <c r="DEF51" s="947"/>
      <c r="DEG51" s="947"/>
      <c r="DEH51" s="947"/>
      <c r="DEI51" s="947"/>
      <c r="DEJ51" s="947"/>
      <c r="DEK51" s="947"/>
      <c r="DEL51" s="947"/>
      <c r="DEM51" s="947"/>
      <c r="DEN51" s="947"/>
      <c r="DEO51" s="947"/>
      <c r="DEP51" s="947"/>
      <c r="DEQ51" s="947"/>
      <c r="DER51" s="947"/>
      <c r="DES51" s="947"/>
      <c r="DET51" s="947"/>
      <c r="DEU51" s="947"/>
      <c r="DEV51" s="947"/>
      <c r="DEW51" s="947"/>
      <c r="DEX51" s="947"/>
      <c r="DEY51" s="947"/>
      <c r="DEZ51" s="947"/>
      <c r="DFA51" s="947"/>
      <c r="DFB51" s="947"/>
      <c r="DFC51" s="947"/>
      <c r="DFD51" s="947"/>
      <c r="DFE51" s="947"/>
      <c r="DFF51" s="947"/>
      <c r="DFG51" s="947"/>
      <c r="DFH51" s="947"/>
      <c r="DFI51" s="947"/>
      <c r="DFJ51" s="947"/>
      <c r="DFK51" s="947"/>
      <c r="DFL51" s="947"/>
      <c r="DFM51" s="947"/>
      <c r="DFN51" s="947"/>
      <c r="DFO51" s="947"/>
      <c r="DFP51" s="947"/>
      <c r="DFQ51" s="947"/>
      <c r="DFR51" s="947"/>
      <c r="DFS51" s="947"/>
      <c r="DFT51" s="947"/>
      <c r="DFU51" s="947"/>
      <c r="DFV51" s="947"/>
      <c r="DFW51" s="947"/>
      <c r="DFX51" s="947"/>
      <c r="DFY51" s="947"/>
      <c r="DFZ51" s="947"/>
      <c r="DGA51" s="947"/>
      <c r="DGB51" s="947"/>
      <c r="DGC51" s="947"/>
      <c r="DGD51" s="947"/>
      <c r="DGE51" s="947"/>
      <c r="DGF51" s="947"/>
      <c r="DGG51" s="947"/>
      <c r="DGH51" s="947"/>
      <c r="DGI51" s="947"/>
      <c r="DGJ51" s="947"/>
      <c r="DGK51" s="947"/>
      <c r="DGL51" s="947"/>
      <c r="DGM51" s="947"/>
      <c r="DGN51" s="947"/>
      <c r="DGO51" s="947"/>
      <c r="DGP51" s="947"/>
      <c r="DGQ51" s="947"/>
      <c r="DGR51" s="947"/>
      <c r="DGS51" s="947"/>
      <c r="DGT51" s="947"/>
      <c r="DGU51" s="947"/>
      <c r="DGV51" s="947"/>
      <c r="DGW51" s="947"/>
      <c r="DGX51" s="947"/>
      <c r="DGY51" s="947"/>
      <c r="DGZ51" s="947"/>
      <c r="DHA51" s="947"/>
      <c r="DHB51" s="947"/>
      <c r="DHC51" s="947"/>
      <c r="DHD51" s="947"/>
      <c r="DHE51" s="947"/>
      <c r="DHF51" s="947"/>
      <c r="DHG51" s="947"/>
      <c r="DHH51" s="947"/>
      <c r="DHI51" s="947"/>
      <c r="DHJ51" s="947"/>
      <c r="DHK51" s="947"/>
      <c r="DHL51" s="947"/>
      <c r="DHM51" s="947"/>
      <c r="DHN51" s="947"/>
      <c r="DHO51" s="947"/>
      <c r="DHP51" s="947"/>
      <c r="DHQ51" s="947"/>
      <c r="DHR51" s="947"/>
      <c r="DHS51" s="947"/>
      <c r="DHT51" s="947"/>
      <c r="DHU51" s="947"/>
      <c r="DHV51" s="947"/>
      <c r="DHW51" s="947"/>
      <c r="DHX51" s="947"/>
      <c r="DHY51" s="947"/>
      <c r="DHZ51" s="947"/>
      <c r="DIA51" s="947"/>
      <c r="DIB51" s="947"/>
      <c r="DIC51" s="947"/>
      <c r="DID51" s="947"/>
      <c r="DIE51" s="947"/>
      <c r="DIF51" s="947"/>
      <c r="DIG51" s="947"/>
      <c r="DIH51" s="947"/>
      <c r="DII51" s="947"/>
      <c r="DIJ51" s="947"/>
      <c r="DIK51" s="947"/>
      <c r="DIL51" s="947"/>
      <c r="DIM51" s="947"/>
      <c r="DIN51" s="947"/>
      <c r="DIO51" s="947"/>
      <c r="DIP51" s="947"/>
      <c r="DIQ51" s="947"/>
      <c r="DIR51" s="947"/>
      <c r="DIS51" s="947"/>
      <c r="DIT51" s="947"/>
      <c r="DIU51" s="947"/>
      <c r="DIV51" s="947"/>
      <c r="DIW51" s="947"/>
      <c r="DIX51" s="947"/>
      <c r="DIY51" s="947"/>
      <c r="DIZ51" s="947"/>
      <c r="DJA51" s="947"/>
      <c r="DJB51" s="947"/>
      <c r="DJC51" s="947"/>
      <c r="DJD51" s="947"/>
      <c r="DJE51" s="947"/>
      <c r="DJF51" s="947"/>
      <c r="DJG51" s="947"/>
      <c r="DJH51" s="947"/>
      <c r="DJI51" s="947"/>
      <c r="DJJ51" s="947"/>
      <c r="DJK51" s="947"/>
      <c r="DJL51" s="947"/>
      <c r="DJM51" s="947"/>
      <c r="DJN51" s="947"/>
      <c r="DJO51" s="947"/>
      <c r="DJP51" s="947"/>
      <c r="DJQ51" s="947"/>
      <c r="DJR51" s="947"/>
      <c r="DJS51" s="947"/>
      <c r="DJT51" s="947"/>
      <c r="DJU51" s="947"/>
      <c r="DJV51" s="947"/>
      <c r="DJW51" s="947"/>
      <c r="DJX51" s="947"/>
      <c r="DJY51" s="947"/>
      <c r="DJZ51" s="947"/>
      <c r="DKA51" s="947"/>
      <c r="DKB51" s="947"/>
      <c r="DKC51" s="947"/>
      <c r="DKD51" s="947"/>
      <c r="DKE51" s="947"/>
      <c r="DKF51" s="947"/>
      <c r="DKG51" s="947"/>
      <c r="DKH51" s="947"/>
      <c r="DKI51" s="947"/>
      <c r="DKJ51" s="947"/>
      <c r="DKK51" s="947"/>
      <c r="DKL51" s="947"/>
      <c r="DKM51" s="947"/>
      <c r="DKN51" s="947"/>
      <c r="DKO51" s="947"/>
      <c r="DKP51" s="947"/>
      <c r="DKQ51" s="947"/>
      <c r="DKR51" s="947"/>
      <c r="DKS51" s="947"/>
      <c r="DKT51" s="947"/>
      <c r="DKU51" s="947"/>
      <c r="DKV51" s="947"/>
      <c r="DKW51" s="947"/>
      <c r="DKX51" s="947"/>
      <c r="DKY51" s="947"/>
      <c r="DKZ51" s="947"/>
      <c r="DLA51" s="947"/>
      <c r="DLB51" s="947"/>
      <c r="DLC51" s="947"/>
      <c r="DLD51" s="947"/>
      <c r="DLE51" s="947"/>
      <c r="DLF51" s="947"/>
      <c r="DLG51" s="947"/>
      <c r="DLH51" s="947"/>
      <c r="DLI51" s="947"/>
      <c r="DLJ51" s="947"/>
      <c r="DLK51" s="947"/>
      <c r="DLL51" s="947"/>
      <c r="DLM51" s="947"/>
      <c r="DLN51" s="947"/>
      <c r="DLO51" s="947"/>
      <c r="DLP51" s="947"/>
      <c r="DLQ51" s="947"/>
      <c r="DLR51" s="947"/>
      <c r="DLS51" s="947"/>
      <c r="DLT51" s="947"/>
      <c r="DLU51" s="947"/>
      <c r="DLV51" s="947"/>
      <c r="DLW51" s="947"/>
      <c r="DLX51" s="947"/>
      <c r="DLY51" s="947"/>
      <c r="DLZ51" s="947"/>
      <c r="DMA51" s="947"/>
      <c r="DMB51" s="947"/>
      <c r="DMC51" s="947"/>
      <c r="DMD51" s="947"/>
      <c r="DME51" s="947"/>
      <c r="DMF51" s="947"/>
      <c r="DMG51" s="947"/>
      <c r="DMH51" s="947"/>
      <c r="DMI51" s="947"/>
      <c r="DMJ51" s="947"/>
      <c r="DMK51" s="947"/>
      <c r="DML51" s="947"/>
      <c r="DMM51" s="947"/>
      <c r="DMN51" s="947"/>
      <c r="DMO51" s="947"/>
      <c r="DMP51" s="947"/>
      <c r="DMQ51" s="947"/>
      <c r="DMR51" s="947"/>
      <c r="DMS51" s="947"/>
      <c r="DMT51" s="947"/>
      <c r="DMU51" s="947"/>
      <c r="DMV51" s="947"/>
      <c r="DMW51" s="947"/>
      <c r="DMX51" s="947"/>
      <c r="DMY51" s="947"/>
      <c r="DMZ51" s="947"/>
      <c r="DNA51" s="947"/>
      <c r="DNB51" s="947"/>
      <c r="DNC51" s="947"/>
      <c r="DND51" s="947"/>
      <c r="DNE51" s="947"/>
      <c r="DNF51" s="947"/>
      <c r="DNG51" s="947"/>
      <c r="DNH51" s="947"/>
      <c r="DNI51" s="947"/>
      <c r="DNJ51" s="947"/>
      <c r="DNK51" s="947"/>
      <c r="DNL51" s="947"/>
      <c r="DNM51" s="947"/>
      <c r="DNN51" s="947"/>
      <c r="DNO51" s="947"/>
      <c r="DNP51" s="947"/>
      <c r="DNQ51" s="947"/>
      <c r="DNR51" s="947"/>
      <c r="DNS51" s="947"/>
      <c r="DNT51" s="947"/>
      <c r="DNU51" s="947"/>
      <c r="DNV51" s="947"/>
      <c r="DNW51" s="947"/>
      <c r="DNX51" s="947"/>
      <c r="DNY51" s="947"/>
      <c r="DNZ51" s="947"/>
      <c r="DOA51" s="947"/>
      <c r="DOB51" s="947"/>
      <c r="DOC51" s="947"/>
      <c r="DOD51" s="947"/>
      <c r="DOE51" s="947"/>
      <c r="DOF51" s="947"/>
      <c r="DOG51" s="947"/>
      <c r="DOH51" s="947"/>
      <c r="DOI51" s="947"/>
      <c r="DOJ51" s="947"/>
      <c r="DOK51" s="947"/>
      <c r="DOL51" s="947"/>
      <c r="DOM51" s="947"/>
      <c r="DON51" s="947"/>
      <c r="DOO51" s="947"/>
      <c r="DOP51" s="947"/>
      <c r="DOQ51" s="947"/>
      <c r="DOR51" s="947"/>
      <c r="DOS51" s="947"/>
      <c r="DOT51" s="947"/>
      <c r="DOU51" s="947"/>
      <c r="DOV51" s="947"/>
      <c r="DOW51" s="947"/>
      <c r="DOX51" s="947"/>
      <c r="DOY51" s="947"/>
      <c r="DOZ51" s="947"/>
      <c r="DPA51" s="947"/>
      <c r="DPB51" s="947"/>
      <c r="DPC51" s="947"/>
      <c r="DPD51" s="947"/>
      <c r="DPE51" s="947"/>
      <c r="DPF51" s="947"/>
      <c r="DPG51" s="947"/>
      <c r="DPH51" s="947"/>
      <c r="DPI51" s="947"/>
      <c r="DPJ51" s="947"/>
      <c r="DPK51" s="947"/>
      <c r="DPL51" s="947"/>
      <c r="DPM51" s="947"/>
      <c r="DPN51" s="947"/>
      <c r="DPO51" s="947"/>
      <c r="DPP51" s="947"/>
      <c r="DPQ51" s="947"/>
      <c r="DPR51" s="947"/>
      <c r="DPS51" s="947"/>
      <c r="DPT51" s="947"/>
      <c r="DPU51" s="947"/>
      <c r="DPV51" s="947"/>
      <c r="DPW51" s="947"/>
      <c r="DPX51" s="947"/>
      <c r="DPY51" s="947"/>
      <c r="DPZ51" s="947"/>
      <c r="DQA51" s="947"/>
      <c r="DQB51" s="947"/>
      <c r="DQC51" s="947"/>
      <c r="DQD51" s="947"/>
      <c r="DQE51" s="947"/>
      <c r="DQF51" s="947"/>
      <c r="DQG51" s="947"/>
      <c r="DQH51" s="947"/>
      <c r="DQI51" s="947"/>
      <c r="DQJ51" s="947"/>
      <c r="DQK51" s="947"/>
      <c r="DQL51" s="947"/>
      <c r="DQM51" s="947"/>
      <c r="DQN51" s="947"/>
      <c r="DQO51" s="947"/>
      <c r="DQP51" s="947"/>
      <c r="DQQ51" s="947"/>
      <c r="DQR51" s="947"/>
      <c r="DQS51" s="947"/>
      <c r="DQT51" s="947"/>
      <c r="DQU51" s="947"/>
      <c r="DQV51" s="947"/>
      <c r="DQW51" s="947"/>
      <c r="DQX51" s="947"/>
      <c r="DQY51" s="947"/>
      <c r="DQZ51" s="947"/>
      <c r="DRA51" s="947"/>
      <c r="DRB51" s="947"/>
      <c r="DRC51" s="947"/>
      <c r="DRD51" s="947"/>
      <c r="DRE51" s="947"/>
      <c r="DRF51" s="947"/>
      <c r="DRG51" s="947"/>
      <c r="DRH51" s="947"/>
      <c r="DRI51" s="947"/>
      <c r="DRJ51" s="947"/>
      <c r="DRK51" s="947"/>
      <c r="DRL51" s="947"/>
      <c r="DRM51" s="947"/>
      <c r="DRN51" s="947"/>
      <c r="DRO51" s="947"/>
      <c r="DRP51" s="947"/>
      <c r="DRQ51" s="947"/>
      <c r="DRR51" s="947"/>
      <c r="DRS51" s="947"/>
      <c r="DRT51" s="947"/>
      <c r="DRU51" s="947"/>
      <c r="DRV51" s="947"/>
      <c r="DRW51" s="947"/>
      <c r="DRX51" s="947"/>
      <c r="DRY51" s="947"/>
      <c r="DRZ51" s="947"/>
      <c r="DSA51" s="947"/>
      <c r="DSB51" s="947"/>
      <c r="DSC51" s="947"/>
      <c r="DSD51" s="947"/>
      <c r="DSE51" s="947"/>
      <c r="DSF51" s="947"/>
      <c r="DSG51" s="947"/>
      <c r="DSH51" s="947"/>
      <c r="DSI51" s="947"/>
      <c r="DSJ51" s="947"/>
      <c r="DSK51" s="947"/>
      <c r="DSL51" s="947"/>
      <c r="DSM51" s="947"/>
      <c r="DSN51" s="947"/>
      <c r="DSO51" s="947"/>
      <c r="DSP51" s="947"/>
      <c r="DSQ51" s="947"/>
      <c r="DSR51" s="947"/>
      <c r="DSS51" s="947"/>
      <c r="DST51" s="947"/>
      <c r="DSU51" s="947"/>
      <c r="DSV51" s="947"/>
      <c r="DSW51" s="947"/>
      <c r="DSX51" s="947"/>
      <c r="DSY51" s="947"/>
      <c r="DSZ51" s="947"/>
      <c r="DTA51" s="947"/>
      <c r="DTB51" s="947"/>
      <c r="DTC51" s="947"/>
      <c r="DTD51" s="947"/>
      <c r="DTE51" s="947"/>
      <c r="DTF51" s="947"/>
      <c r="DTG51" s="947"/>
      <c r="DTH51" s="947"/>
      <c r="DTI51" s="947"/>
      <c r="DTJ51" s="947"/>
      <c r="DTK51" s="947"/>
      <c r="DTL51" s="947"/>
      <c r="DTM51" s="947"/>
      <c r="DTN51" s="947"/>
      <c r="DTO51" s="947"/>
      <c r="DTP51" s="947"/>
      <c r="DTQ51" s="947"/>
      <c r="DTR51" s="947"/>
      <c r="DTS51" s="947"/>
      <c r="DTT51" s="947"/>
      <c r="DTU51" s="947"/>
      <c r="DTV51" s="947"/>
      <c r="DTW51" s="947"/>
      <c r="DTX51" s="947"/>
      <c r="DTY51" s="947"/>
      <c r="DTZ51" s="947"/>
      <c r="DUA51" s="947"/>
      <c r="DUB51" s="947"/>
      <c r="DUC51" s="947"/>
      <c r="DUD51" s="947"/>
      <c r="DUE51" s="947"/>
      <c r="DUF51" s="947"/>
      <c r="DUG51" s="947"/>
      <c r="DUH51" s="947"/>
      <c r="DUI51" s="947"/>
      <c r="DUJ51" s="947"/>
      <c r="DUK51" s="947"/>
      <c r="DUL51" s="947"/>
      <c r="DUM51" s="947"/>
      <c r="DUN51" s="947"/>
      <c r="DUO51" s="947"/>
      <c r="DUP51" s="947"/>
      <c r="DUQ51" s="947"/>
      <c r="DUR51" s="947"/>
      <c r="DUS51" s="947"/>
      <c r="DUT51" s="947"/>
      <c r="DUU51" s="947"/>
      <c r="DUV51" s="947"/>
      <c r="DUW51" s="947"/>
      <c r="DUX51" s="947"/>
      <c r="DUY51" s="947"/>
      <c r="DUZ51" s="947"/>
      <c r="DVA51" s="947"/>
      <c r="DVB51" s="947"/>
      <c r="DVC51" s="947"/>
      <c r="DVD51" s="947"/>
      <c r="DVE51" s="947"/>
      <c r="DVF51" s="947"/>
      <c r="DVG51" s="947"/>
      <c r="DVH51" s="947"/>
      <c r="DVI51" s="947"/>
      <c r="DVJ51" s="947"/>
      <c r="DVK51" s="947"/>
      <c r="DVL51" s="947"/>
      <c r="DVM51" s="947"/>
      <c r="DVN51" s="947"/>
      <c r="DVO51" s="947"/>
      <c r="DVP51" s="947"/>
      <c r="DVQ51" s="947"/>
      <c r="DVR51" s="947"/>
      <c r="DVS51" s="947"/>
      <c r="DVT51" s="947"/>
      <c r="DVU51" s="947"/>
      <c r="DVV51" s="947"/>
      <c r="DVW51" s="947"/>
      <c r="DVX51" s="947"/>
      <c r="DVY51" s="947"/>
      <c r="DVZ51" s="947"/>
      <c r="DWA51" s="947"/>
      <c r="DWB51" s="947"/>
      <c r="DWC51" s="947"/>
      <c r="DWD51" s="947"/>
      <c r="DWE51" s="947"/>
      <c r="DWF51" s="947"/>
      <c r="DWG51" s="947"/>
      <c r="DWH51" s="947"/>
      <c r="DWI51" s="947"/>
      <c r="DWJ51" s="947"/>
      <c r="DWK51" s="947"/>
      <c r="DWL51" s="947"/>
      <c r="DWM51" s="947"/>
      <c r="DWN51" s="947"/>
      <c r="DWO51" s="947"/>
      <c r="DWP51" s="947"/>
      <c r="DWQ51" s="947"/>
      <c r="DWR51" s="947"/>
      <c r="DWS51" s="947"/>
      <c r="DWT51" s="947"/>
      <c r="DWU51" s="947"/>
      <c r="DWV51" s="947"/>
      <c r="DWW51" s="947"/>
      <c r="DWX51" s="947"/>
      <c r="DWY51" s="947"/>
      <c r="DWZ51" s="947"/>
      <c r="DXA51" s="947"/>
      <c r="DXB51" s="947"/>
      <c r="DXC51" s="947"/>
      <c r="DXD51" s="947"/>
      <c r="DXE51" s="947"/>
      <c r="DXF51" s="947"/>
      <c r="DXG51" s="947"/>
      <c r="DXH51" s="947"/>
      <c r="DXI51" s="947"/>
      <c r="DXJ51" s="947"/>
      <c r="DXK51" s="947"/>
      <c r="DXL51" s="947"/>
      <c r="DXM51" s="947"/>
      <c r="DXN51" s="947"/>
      <c r="DXO51" s="947"/>
      <c r="DXP51" s="947"/>
      <c r="DXQ51" s="947"/>
      <c r="DXR51" s="947"/>
      <c r="DXS51" s="947"/>
      <c r="DXT51" s="947"/>
      <c r="DXU51" s="947"/>
      <c r="DXV51" s="947"/>
      <c r="DXW51" s="947"/>
      <c r="DXX51" s="947"/>
      <c r="DXY51" s="947"/>
      <c r="DXZ51" s="947"/>
      <c r="DYA51" s="947"/>
      <c r="DYB51" s="947"/>
      <c r="DYC51" s="947"/>
      <c r="DYD51" s="947"/>
      <c r="DYE51" s="947"/>
      <c r="DYF51" s="947"/>
      <c r="DYG51" s="947"/>
      <c r="DYH51" s="947"/>
      <c r="DYI51" s="947"/>
      <c r="DYJ51" s="947"/>
      <c r="DYK51" s="947"/>
      <c r="DYL51" s="947"/>
      <c r="DYM51" s="947"/>
      <c r="DYN51" s="947"/>
      <c r="DYO51" s="947"/>
      <c r="DYP51" s="947"/>
      <c r="DYQ51" s="947"/>
      <c r="DYR51" s="947"/>
      <c r="DYS51" s="947"/>
      <c r="DYT51" s="947"/>
      <c r="DYU51" s="947"/>
      <c r="DYV51" s="947"/>
      <c r="DYW51" s="947"/>
      <c r="DYX51" s="947"/>
      <c r="DYY51" s="947"/>
      <c r="DYZ51" s="947"/>
      <c r="DZA51" s="947"/>
      <c r="DZB51" s="947"/>
      <c r="DZC51" s="947"/>
      <c r="DZD51" s="947"/>
      <c r="DZE51" s="947"/>
      <c r="DZF51" s="947"/>
      <c r="DZG51" s="947"/>
      <c r="DZH51" s="947"/>
      <c r="DZI51" s="947"/>
      <c r="DZJ51" s="947"/>
      <c r="DZK51" s="947"/>
      <c r="DZL51" s="947"/>
      <c r="DZM51" s="947"/>
      <c r="DZN51" s="947"/>
      <c r="DZO51" s="947"/>
      <c r="DZP51" s="947"/>
      <c r="DZQ51" s="947"/>
      <c r="DZR51" s="947"/>
      <c r="DZS51" s="947"/>
      <c r="DZT51" s="947"/>
      <c r="DZU51" s="947"/>
      <c r="DZV51" s="947"/>
      <c r="DZW51" s="947"/>
      <c r="DZX51" s="947"/>
      <c r="DZY51" s="947"/>
      <c r="DZZ51" s="947"/>
      <c r="EAA51" s="947"/>
      <c r="EAB51" s="947"/>
      <c r="EAC51" s="947"/>
      <c r="EAD51" s="947"/>
      <c r="EAE51" s="947"/>
      <c r="EAF51" s="947"/>
      <c r="EAG51" s="947"/>
      <c r="EAH51" s="947"/>
      <c r="EAI51" s="947"/>
      <c r="EAJ51" s="947"/>
      <c r="EAK51" s="947"/>
      <c r="EAL51" s="947"/>
      <c r="EAM51" s="947"/>
      <c r="EAN51" s="947"/>
      <c r="EAO51" s="947"/>
      <c r="EAP51" s="947"/>
      <c r="EAQ51" s="947"/>
      <c r="EAR51" s="947"/>
      <c r="EAS51" s="947"/>
      <c r="EAT51" s="947"/>
      <c r="EAU51" s="947"/>
      <c r="EAV51" s="947"/>
      <c r="EAW51" s="947"/>
      <c r="EAX51" s="947"/>
      <c r="EAY51" s="947"/>
      <c r="EAZ51" s="947"/>
      <c r="EBA51" s="947"/>
      <c r="EBB51" s="947"/>
      <c r="EBC51" s="947"/>
      <c r="EBD51" s="947"/>
      <c r="EBE51" s="947"/>
      <c r="EBF51" s="947"/>
      <c r="EBG51" s="947"/>
      <c r="EBH51" s="947"/>
      <c r="EBI51" s="947"/>
      <c r="EBJ51" s="947"/>
      <c r="EBK51" s="947"/>
      <c r="EBL51" s="947"/>
      <c r="EBM51" s="947"/>
      <c r="EBN51" s="947"/>
      <c r="EBO51" s="947"/>
      <c r="EBP51" s="947"/>
      <c r="EBQ51" s="947"/>
      <c r="EBR51" s="947"/>
      <c r="EBS51" s="947"/>
      <c r="EBT51" s="947"/>
      <c r="EBU51" s="947"/>
      <c r="EBV51" s="947"/>
      <c r="EBW51" s="947"/>
      <c r="EBX51" s="947"/>
      <c r="EBY51" s="947"/>
      <c r="EBZ51" s="947"/>
      <c r="ECA51" s="947"/>
      <c r="ECB51" s="947"/>
      <c r="ECC51" s="947"/>
      <c r="ECD51" s="947"/>
      <c r="ECE51" s="947"/>
      <c r="ECF51" s="947"/>
      <c r="ECG51" s="947"/>
      <c r="ECH51" s="947"/>
      <c r="ECI51" s="947"/>
      <c r="ECJ51" s="947"/>
      <c r="ECK51" s="947"/>
      <c r="ECL51" s="947"/>
      <c r="ECM51" s="947"/>
      <c r="ECN51" s="947"/>
      <c r="ECO51" s="947"/>
      <c r="ECP51" s="947"/>
      <c r="ECQ51" s="947"/>
      <c r="ECR51" s="947"/>
      <c r="ECS51" s="947"/>
      <c r="ECT51" s="947"/>
      <c r="ECU51" s="947"/>
      <c r="ECV51" s="947"/>
      <c r="ECW51" s="947"/>
      <c r="ECX51" s="947"/>
      <c r="ECY51" s="947"/>
      <c r="ECZ51" s="947"/>
      <c r="EDA51" s="947"/>
      <c r="EDB51" s="947"/>
      <c r="EDC51" s="947"/>
      <c r="EDD51" s="947"/>
      <c r="EDE51" s="947"/>
      <c r="EDF51" s="947"/>
      <c r="EDG51" s="947"/>
      <c r="EDH51" s="947"/>
      <c r="EDI51" s="947"/>
      <c r="EDJ51" s="947"/>
      <c r="EDK51" s="947"/>
      <c r="EDL51" s="947"/>
      <c r="EDM51" s="947"/>
      <c r="EDN51" s="947"/>
      <c r="EDO51" s="947"/>
      <c r="EDP51" s="947"/>
      <c r="EDQ51" s="947"/>
      <c r="EDR51" s="947"/>
      <c r="EDS51" s="947"/>
      <c r="EDT51" s="947"/>
      <c r="EDU51" s="947"/>
      <c r="EDV51" s="947"/>
      <c r="EDW51" s="947"/>
      <c r="EDX51" s="947"/>
      <c r="EDY51" s="947"/>
      <c r="EDZ51" s="947"/>
      <c r="EEA51" s="947"/>
      <c r="EEB51" s="947"/>
      <c r="EEC51" s="947"/>
      <c r="EED51" s="947"/>
      <c r="EEE51" s="947"/>
      <c r="EEF51" s="947"/>
      <c r="EEG51" s="947"/>
      <c r="EEH51" s="947"/>
      <c r="EEI51" s="947"/>
      <c r="EEJ51" s="947"/>
      <c r="EEK51" s="947"/>
      <c r="EEL51" s="947"/>
      <c r="EEM51" s="947"/>
      <c r="EEN51" s="947"/>
      <c r="EEO51" s="947"/>
      <c r="EEP51" s="947"/>
      <c r="EEQ51" s="947"/>
      <c r="EER51" s="947"/>
      <c r="EES51" s="947"/>
      <c r="EET51" s="947"/>
      <c r="EEU51" s="947"/>
      <c r="EEV51" s="947"/>
      <c r="EEW51" s="947"/>
      <c r="EEX51" s="947"/>
      <c r="EEY51" s="947"/>
      <c r="EEZ51" s="947"/>
      <c r="EFA51" s="947"/>
      <c r="EFB51" s="947"/>
      <c r="EFC51" s="947"/>
      <c r="EFD51" s="947"/>
      <c r="EFE51" s="947"/>
      <c r="EFF51" s="947"/>
      <c r="EFG51" s="947"/>
      <c r="EFH51" s="947"/>
      <c r="EFI51" s="947"/>
      <c r="EFJ51" s="947"/>
      <c r="EFK51" s="947"/>
      <c r="EFL51" s="947"/>
      <c r="EFM51" s="947"/>
      <c r="EFN51" s="947"/>
      <c r="EFO51" s="947"/>
      <c r="EFP51" s="947"/>
      <c r="EFQ51" s="947"/>
      <c r="EFR51" s="947"/>
      <c r="EFS51" s="947"/>
      <c r="EFT51" s="947"/>
      <c r="EFU51" s="947"/>
      <c r="EFV51" s="947"/>
      <c r="EFW51" s="947"/>
      <c r="EFX51" s="947"/>
      <c r="EFY51" s="947"/>
      <c r="EFZ51" s="947"/>
      <c r="EGA51" s="947"/>
      <c r="EGB51" s="947"/>
      <c r="EGC51" s="947"/>
      <c r="EGD51" s="947"/>
      <c r="EGE51" s="947"/>
      <c r="EGF51" s="947"/>
      <c r="EGG51" s="947"/>
      <c r="EGH51" s="947"/>
      <c r="EGI51" s="947"/>
      <c r="EGJ51" s="947"/>
      <c r="EGK51" s="947"/>
      <c r="EGL51" s="947"/>
      <c r="EGM51" s="947"/>
      <c r="EGN51" s="947"/>
      <c r="EGO51" s="947"/>
      <c r="EGP51" s="947"/>
      <c r="EGQ51" s="947"/>
      <c r="EGR51" s="947"/>
      <c r="EGS51" s="947"/>
      <c r="EGT51" s="947"/>
      <c r="EGU51" s="947"/>
      <c r="EGV51" s="947"/>
      <c r="EGW51" s="947"/>
      <c r="EGX51" s="947"/>
      <c r="EGY51" s="947"/>
      <c r="EGZ51" s="947"/>
      <c r="EHA51" s="947"/>
      <c r="EHB51" s="947"/>
      <c r="EHC51" s="947"/>
      <c r="EHD51" s="947"/>
      <c r="EHE51" s="947"/>
      <c r="EHF51" s="947"/>
      <c r="EHG51" s="947"/>
      <c r="EHH51" s="947"/>
      <c r="EHI51" s="947"/>
      <c r="EHJ51" s="947"/>
      <c r="EHK51" s="947"/>
      <c r="EHL51" s="947"/>
      <c r="EHM51" s="947"/>
      <c r="EHN51" s="947"/>
      <c r="EHO51" s="947"/>
      <c r="EHP51" s="947"/>
      <c r="EHQ51" s="947"/>
      <c r="EHR51" s="947"/>
      <c r="EHS51" s="947"/>
      <c r="EHT51" s="947"/>
      <c r="EHU51" s="947"/>
      <c r="EHV51" s="947"/>
      <c r="EHW51" s="947"/>
      <c r="EHX51" s="947"/>
      <c r="EHY51" s="947"/>
      <c r="EHZ51" s="947"/>
      <c r="EIA51" s="947"/>
      <c r="EIB51" s="947"/>
      <c r="EIC51" s="947"/>
      <c r="EID51" s="947"/>
      <c r="EIE51" s="947"/>
      <c r="EIF51" s="947"/>
      <c r="EIG51" s="947"/>
      <c r="EIH51" s="947"/>
      <c r="EII51" s="947"/>
      <c r="EIJ51" s="947"/>
      <c r="EIK51" s="947"/>
      <c r="EIL51" s="947"/>
      <c r="EIM51" s="947"/>
      <c r="EIN51" s="947"/>
      <c r="EIO51" s="947"/>
      <c r="EIP51" s="947"/>
      <c r="EIQ51" s="947"/>
      <c r="EIR51" s="947"/>
      <c r="EIS51" s="947"/>
      <c r="EIT51" s="947"/>
      <c r="EIU51" s="947"/>
      <c r="EIV51" s="947"/>
      <c r="EIW51" s="947"/>
      <c r="EIX51" s="947"/>
      <c r="EIY51" s="947"/>
      <c r="EIZ51" s="947"/>
      <c r="EJA51" s="947"/>
      <c r="EJB51" s="947"/>
      <c r="EJC51" s="947"/>
      <c r="EJD51" s="947"/>
      <c r="EJE51" s="947"/>
      <c r="EJF51" s="947"/>
      <c r="EJG51" s="947"/>
      <c r="EJH51" s="947"/>
      <c r="EJI51" s="947"/>
      <c r="EJJ51" s="947"/>
      <c r="EJK51" s="947"/>
      <c r="EJL51" s="947"/>
      <c r="EJM51" s="947"/>
      <c r="EJN51" s="947"/>
      <c r="EJO51" s="947"/>
      <c r="EJP51" s="947"/>
      <c r="EJQ51" s="947"/>
      <c r="EJR51" s="947"/>
      <c r="EJS51" s="947"/>
      <c r="EJT51" s="947"/>
      <c r="EJU51" s="947"/>
      <c r="EJV51" s="947"/>
      <c r="EJW51" s="947"/>
      <c r="EJX51" s="947"/>
      <c r="EJY51" s="947"/>
      <c r="EJZ51" s="947"/>
      <c r="EKA51" s="947"/>
      <c r="EKB51" s="947"/>
      <c r="EKC51" s="947"/>
      <c r="EKD51" s="947"/>
      <c r="EKE51" s="947"/>
      <c r="EKF51" s="947"/>
      <c r="EKG51" s="947"/>
      <c r="EKH51" s="947"/>
      <c r="EKI51" s="947"/>
      <c r="EKJ51" s="947"/>
      <c r="EKK51" s="947"/>
      <c r="EKL51" s="947"/>
      <c r="EKM51" s="947"/>
      <c r="EKN51" s="947"/>
      <c r="EKO51" s="947"/>
      <c r="EKP51" s="947"/>
      <c r="EKQ51" s="947"/>
      <c r="EKR51" s="947"/>
      <c r="EKS51" s="947"/>
      <c r="EKT51" s="947"/>
      <c r="EKU51" s="947"/>
      <c r="EKV51" s="947"/>
      <c r="EKW51" s="947"/>
      <c r="EKX51" s="947"/>
      <c r="EKY51" s="947"/>
      <c r="EKZ51" s="947"/>
      <c r="ELA51" s="947"/>
      <c r="ELB51" s="947"/>
      <c r="ELC51" s="947"/>
      <c r="ELD51" s="947"/>
      <c r="ELE51" s="947"/>
      <c r="ELF51" s="947"/>
      <c r="ELG51" s="947"/>
      <c r="ELH51" s="947"/>
      <c r="ELI51" s="947"/>
      <c r="ELJ51" s="947"/>
      <c r="ELK51" s="947"/>
      <c r="ELL51" s="947"/>
      <c r="ELM51" s="947"/>
      <c r="ELN51" s="947"/>
      <c r="ELO51" s="947"/>
      <c r="ELP51" s="947"/>
      <c r="ELQ51" s="947"/>
      <c r="ELR51" s="947"/>
      <c r="ELS51" s="947"/>
      <c r="ELT51" s="947"/>
      <c r="ELU51" s="947"/>
      <c r="ELV51" s="947"/>
      <c r="ELW51" s="947"/>
      <c r="ELX51" s="947"/>
      <c r="ELY51" s="947"/>
      <c r="ELZ51" s="947"/>
      <c r="EMA51" s="947"/>
      <c r="EMB51" s="947"/>
      <c r="EMC51" s="947"/>
      <c r="EMD51" s="947"/>
      <c r="EME51" s="947"/>
      <c r="EMF51" s="947"/>
      <c r="EMG51" s="947"/>
      <c r="EMH51" s="947"/>
      <c r="EMI51" s="947"/>
      <c r="EMJ51" s="947"/>
      <c r="EMK51" s="947"/>
      <c r="EML51" s="947"/>
      <c r="EMM51" s="947"/>
      <c r="EMN51" s="947"/>
      <c r="EMO51" s="947"/>
      <c r="EMP51" s="947"/>
      <c r="EMQ51" s="947"/>
      <c r="EMR51" s="947"/>
      <c r="EMS51" s="947"/>
      <c r="EMT51" s="947"/>
      <c r="EMU51" s="947"/>
      <c r="EMV51" s="947"/>
      <c r="EMW51" s="947"/>
      <c r="EMX51" s="947"/>
      <c r="EMY51" s="947"/>
      <c r="EMZ51" s="947"/>
      <c r="ENA51" s="947"/>
      <c r="ENB51" s="947"/>
      <c r="ENC51" s="947"/>
      <c r="END51" s="947"/>
      <c r="ENE51" s="947"/>
      <c r="ENF51" s="947"/>
      <c r="ENG51" s="947"/>
      <c r="ENH51" s="947"/>
      <c r="ENI51" s="947"/>
      <c r="ENJ51" s="947"/>
      <c r="ENK51" s="947"/>
      <c r="ENL51" s="947"/>
      <c r="ENM51" s="947"/>
      <c r="ENN51" s="947"/>
      <c r="ENO51" s="947"/>
      <c r="ENP51" s="947"/>
      <c r="ENQ51" s="947"/>
      <c r="ENR51" s="947"/>
      <c r="ENS51" s="947"/>
      <c r="ENT51" s="947"/>
      <c r="ENU51" s="947"/>
      <c r="ENV51" s="947"/>
      <c r="ENW51" s="947"/>
      <c r="ENX51" s="947"/>
      <c r="ENY51" s="947"/>
      <c r="ENZ51" s="947"/>
      <c r="EOA51" s="947"/>
      <c r="EOB51" s="947"/>
      <c r="EOC51" s="947"/>
      <c r="EOD51" s="947"/>
      <c r="EOE51" s="947"/>
      <c r="EOF51" s="947"/>
      <c r="EOG51" s="947"/>
      <c r="EOH51" s="947"/>
      <c r="EOI51" s="947"/>
      <c r="EOJ51" s="947"/>
      <c r="EOK51" s="947"/>
      <c r="EOL51" s="947"/>
      <c r="EOM51" s="947"/>
      <c r="EON51" s="947"/>
      <c r="EOO51" s="947"/>
      <c r="EOP51" s="947"/>
      <c r="EOQ51" s="947"/>
      <c r="EOR51" s="947"/>
      <c r="EOS51" s="947"/>
      <c r="EOT51" s="947"/>
      <c r="EOU51" s="947"/>
      <c r="EOV51" s="947"/>
      <c r="EOW51" s="947"/>
      <c r="EOX51" s="947"/>
      <c r="EOY51" s="947"/>
      <c r="EOZ51" s="947"/>
      <c r="EPA51" s="947"/>
      <c r="EPB51" s="947"/>
      <c r="EPC51" s="947"/>
      <c r="EPD51" s="947"/>
      <c r="EPE51" s="947"/>
      <c r="EPF51" s="947"/>
      <c r="EPG51" s="947"/>
      <c r="EPH51" s="947"/>
      <c r="EPI51" s="947"/>
      <c r="EPJ51" s="947"/>
      <c r="EPK51" s="947"/>
      <c r="EPL51" s="947"/>
      <c r="EPM51" s="947"/>
      <c r="EPN51" s="947"/>
      <c r="EPO51" s="947"/>
      <c r="EPP51" s="947"/>
      <c r="EPQ51" s="947"/>
      <c r="EPR51" s="947"/>
      <c r="EPS51" s="947"/>
      <c r="EPT51" s="947"/>
      <c r="EPU51" s="947"/>
      <c r="EPV51" s="947"/>
      <c r="EPW51" s="947"/>
      <c r="EPX51" s="947"/>
      <c r="EPY51" s="947"/>
      <c r="EPZ51" s="947"/>
      <c r="EQA51" s="947"/>
      <c r="EQB51" s="947"/>
      <c r="EQC51" s="947"/>
      <c r="EQD51" s="947"/>
      <c r="EQE51" s="947"/>
      <c r="EQF51" s="947"/>
      <c r="EQG51" s="947"/>
      <c r="EQH51" s="947"/>
      <c r="EQI51" s="947"/>
      <c r="EQJ51" s="947"/>
      <c r="EQK51" s="947"/>
      <c r="EQL51" s="947"/>
      <c r="EQM51" s="947"/>
      <c r="EQN51" s="947"/>
      <c r="EQO51" s="947"/>
      <c r="EQP51" s="947"/>
      <c r="EQQ51" s="947"/>
      <c r="EQR51" s="947"/>
      <c r="EQS51" s="947"/>
      <c r="EQT51" s="947"/>
      <c r="EQU51" s="947"/>
      <c r="EQV51" s="947"/>
      <c r="EQW51" s="947"/>
      <c r="EQX51" s="947"/>
      <c r="EQY51" s="947"/>
      <c r="EQZ51" s="947"/>
      <c r="ERA51" s="947"/>
      <c r="ERB51" s="947"/>
      <c r="ERC51" s="947"/>
      <c r="ERD51" s="947"/>
      <c r="ERE51" s="947"/>
      <c r="ERF51" s="947"/>
      <c r="ERG51" s="947"/>
      <c r="ERH51" s="947"/>
      <c r="ERI51" s="947"/>
      <c r="ERJ51" s="947"/>
      <c r="ERK51" s="947"/>
      <c r="ERL51" s="947"/>
      <c r="ERM51" s="947"/>
      <c r="ERN51" s="947"/>
      <c r="ERO51" s="947"/>
      <c r="ERP51" s="947"/>
      <c r="ERQ51" s="947"/>
      <c r="ERR51" s="947"/>
      <c r="ERS51" s="947"/>
      <c r="ERT51" s="947"/>
      <c r="ERU51" s="947"/>
      <c r="ERV51" s="947"/>
      <c r="ERW51" s="947"/>
      <c r="ERX51" s="947"/>
      <c r="ERY51" s="947"/>
      <c r="ERZ51" s="947"/>
      <c r="ESA51" s="947"/>
      <c r="ESB51" s="947"/>
      <c r="ESC51" s="947"/>
      <c r="ESD51" s="947"/>
      <c r="ESE51" s="947"/>
      <c r="ESF51" s="947"/>
      <c r="ESG51" s="947"/>
      <c r="ESH51" s="947"/>
      <c r="ESI51" s="947"/>
      <c r="ESJ51" s="947"/>
      <c r="ESK51" s="947"/>
      <c r="ESL51" s="947"/>
      <c r="ESM51" s="947"/>
      <c r="ESN51" s="947"/>
      <c r="ESO51" s="947"/>
      <c r="ESP51" s="947"/>
      <c r="ESQ51" s="947"/>
      <c r="ESR51" s="947"/>
      <c r="ESS51" s="947"/>
      <c r="EST51" s="947"/>
      <c r="ESU51" s="947"/>
      <c r="ESV51" s="947"/>
      <c r="ESW51" s="947"/>
      <c r="ESX51" s="947"/>
      <c r="ESY51" s="947"/>
      <c r="ESZ51" s="947"/>
      <c r="ETA51" s="947"/>
      <c r="ETB51" s="947"/>
      <c r="ETC51" s="947"/>
      <c r="ETD51" s="947"/>
      <c r="ETE51" s="947"/>
      <c r="ETF51" s="947"/>
      <c r="ETG51" s="947"/>
      <c r="ETH51" s="947"/>
      <c r="ETI51" s="947"/>
      <c r="ETJ51" s="947"/>
      <c r="ETK51" s="947"/>
      <c r="ETL51" s="947"/>
      <c r="ETM51" s="947"/>
      <c r="ETN51" s="947"/>
      <c r="ETO51" s="947"/>
      <c r="ETP51" s="947"/>
      <c r="ETQ51" s="947"/>
      <c r="ETR51" s="947"/>
      <c r="ETS51" s="947"/>
      <c r="ETT51" s="947"/>
      <c r="ETU51" s="947"/>
      <c r="ETV51" s="947"/>
      <c r="ETW51" s="947"/>
      <c r="ETX51" s="947"/>
      <c r="ETY51" s="947"/>
      <c r="ETZ51" s="947"/>
      <c r="EUA51" s="947"/>
      <c r="EUB51" s="947"/>
      <c r="EUC51" s="947"/>
      <c r="EUD51" s="947"/>
      <c r="EUE51" s="947"/>
      <c r="EUF51" s="947"/>
      <c r="EUG51" s="947"/>
      <c r="EUH51" s="947"/>
      <c r="EUI51" s="947"/>
      <c r="EUJ51" s="947"/>
      <c r="EUK51" s="947"/>
      <c r="EUL51" s="947"/>
      <c r="EUM51" s="947"/>
      <c r="EUN51" s="947"/>
      <c r="EUO51" s="947"/>
      <c r="EUP51" s="947"/>
      <c r="EUQ51" s="947"/>
      <c r="EUR51" s="947"/>
      <c r="EUS51" s="947"/>
      <c r="EUT51" s="947"/>
      <c r="EUU51" s="947"/>
      <c r="EUV51" s="947"/>
      <c r="EUW51" s="947"/>
      <c r="EUX51" s="947"/>
      <c r="EUY51" s="947"/>
      <c r="EUZ51" s="947"/>
      <c r="EVA51" s="947"/>
      <c r="EVB51" s="947"/>
      <c r="EVC51" s="947"/>
      <c r="EVD51" s="947"/>
      <c r="EVE51" s="947"/>
      <c r="EVF51" s="947"/>
      <c r="EVG51" s="947"/>
      <c r="EVH51" s="947"/>
      <c r="EVI51" s="947"/>
      <c r="EVJ51" s="947"/>
      <c r="EVK51" s="947"/>
      <c r="EVL51" s="947"/>
      <c r="EVM51" s="947"/>
      <c r="EVN51" s="947"/>
      <c r="EVO51" s="947"/>
      <c r="EVP51" s="947"/>
      <c r="EVQ51" s="947"/>
      <c r="EVR51" s="947"/>
      <c r="EVS51" s="947"/>
      <c r="EVT51" s="947"/>
      <c r="EVU51" s="947"/>
      <c r="EVV51" s="947"/>
      <c r="EVW51" s="947"/>
      <c r="EVX51" s="947"/>
      <c r="EVY51" s="947"/>
      <c r="EVZ51" s="947"/>
      <c r="EWA51" s="947"/>
      <c r="EWB51" s="947"/>
      <c r="EWC51" s="947"/>
      <c r="EWD51" s="947"/>
      <c r="EWE51" s="947"/>
      <c r="EWF51" s="947"/>
      <c r="EWG51" s="947"/>
      <c r="EWH51" s="947"/>
      <c r="EWI51" s="947"/>
      <c r="EWJ51" s="947"/>
      <c r="EWK51" s="947"/>
      <c r="EWL51" s="947"/>
      <c r="EWM51" s="947"/>
      <c r="EWN51" s="947"/>
      <c r="EWO51" s="947"/>
      <c r="EWP51" s="947"/>
      <c r="EWQ51" s="947"/>
      <c r="EWR51" s="947"/>
      <c r="EWS51" s="947"/>
      <c r="EWT51" s="947"/>
      <c r="EWU51" s="947"/>
      <c r="EWV51" s="947"/>
      <c r="EWW51" s="947"/>
      <c r="EWX51" s="947"/>
      <c r="EWY51" s="947"/>
      <c r="EWZ51" s="947"/>
      <c r="EXA51" s="947"/>
      <c r="EXB51" s="947"/>
      <c r="EXC51" s="947"/>
      <c r="EXD51" s="947"/>
      <c r="EXE51" s="947"/>
      <c r="EXF51" s="947"/>
      <c r="EXG51" s="947"/>
      <c r="EXH51" s="947"/>
      <c r="EXI51" s="947"/>
      <c r="EXJ51" s="947"/>
      <c r="EXK51" s="947"/>
      <c r="EXL51" s="947"/>
      <c r="EXM51" s="947"/>
      <c r="EXN51" s="947"/>
      <c r="EXO51" s="947"/>
      <c r="EXP51" s="947"/>
      <c r="EXQ51" s="947"/>
      <c r="EXR51" s="947"/>
      <c r="EXS51" s="947"/>
      <c r="EXT51" s="947"/>
      <c r="EXU51" s="947"/>
      <c r="EXV51" s="947"/>
      <c r="EXW51" s="947"/>
      <c r="EXX51" s="947"/>
      <c r="EXY51" s="947"/>
      <c r="EXZ51" s="947"/>
      <c r="EYA51" s="947"/>
      <c r="EYB51" s="947"/>
      <c r="EYC51" s="947"/>
      <c r="EYD51" s="947"/>
      <c r="EYE51" s="947"/>
      <c r="EYF51" s="947"/>
      <c r="EYG51" s="947"/>
      <c r="EYH51" s="947"/>
      <c r="EYI51" s="947"/>
      <c r="EYJ51" s="947"/>
      <c r="EYK51" s="947"/>
      <c r="EYL51" s="947"/>
      <c r="EYM51" s="947"/>
      <c r="EYN51" s="947"/>
      <c r="EYO51" s="947"/>
      <c r="EYP51" s="947"/>
      <c r="EYQ51" s="947"/>
      <c r="EYR51" s="947"/>
      <c r="EYS51" s="947"/>
      <c r="EYT51" s="947"/>
      <c r="EYU51" s="947"/>
      <c r="EYV51" s="947"/>
      <c r="EYW51" s="947"/>
      <c r="EYX51" s="947"/>
      <c r="EYY51" s="947"/>
      <c r="EYZ51" s="947"/>
      <c r="EZA51" s="947"/>
      <c r="EZB51" s="947"/>
      <c r="EZC51" s="947"/>
      <c r="EZD51" s="947"/>
      <c r="EZE51" s="947"/>
      <c r="EZF51" s="947"/>
      <c r="EZG51" s="947"/>
      <c r="EZH51" s="947"/>
      <c r="EZI51" s="947"/>
      <c r="EZJ51" s="947"/>
      <c r="EZK51" s="947"/>
      <c r="EZL51" s="947"/>
      <c r="EZM51" s="947"/>
      <c r="EZN51" s="947"/>
      <c r="EZO51" s="947"/>
      <c r="EZP51" s="947"/>
      <c r="EZQ51" s="947"/>
      <c r="EZR51" s="947"/>
      <c r="EZS51" s="947"/>
      <c r="EZT51" s="947"/>
      <c r="EZU51" s="947"/>
      <c r="EZV51" s="947"/>
      <c r="EZW51" s="947"/>
      <c r="EZX51" s="947"/>
      <c r="EZY51" s="947"/>
      <c r="EZZ51" s="947"/>
      <c r="FAA51" s="947"/>
      <c r="FAB51" s="947"/>
      <c r="FAC51" s="947"/>
      <c r="FAD51" s="947"/>
      <c r="FAE51" s="947"/>
      <c r="FAF51" s="947"/>
      <c r="FAG51" s="947"/>
      <c r="FAH51" s="947"/>
      <c r="FAI51" s="947"/>
      <c r="FAJ51" s="947"/>
      <c r="FAK51" s="947"/>
      <c r="FAL51" s="947"/>
      <c r="FAM51" s="947"/>
      <c r="FAN51" s="947"/>
      <c r="FAO51" s="947"/>
      <c r="FAP51" s="947"/>
      <c r="FAQ51" s="947"/>
      <c r="FAR51" s="947"/>
      <c r="FAS51" s="947"/>
      <c r="FAT51" s="947"/>
      <c r="FAU51" s="947"/>
      <c r="FAV51" s="947"/>
      <c r="FAW51" s="947"/>
      <c r="FAX51" s="947"/>
      <c r="FAY51" s="947"/>
      <c r="FAZ51" s="947"/>
      <c r="FBA51" s="947"/>
      <c r="FBB51" s="947"/>
      <c r="FBC51" s="947"/>
      <c r="FBD51" s="947"/>
      <c r="FBE51" s="947"/>
      <c r="FBF51" s="947"/>
      <c r="FBG51" s="947"/>
      <c r="FBH51" s="947"/>
      <c r="FBI51" s="947"/>
      <c r="FBJ51" s="947"/>
      <c r="FBK51" s="947"/>
      <c r="FBL51" s="947"/>
      <c r="FBM51" s="947"/>
      <c r="FBN51" s="947"/>
      <c r="FBO51" s="947"/>
      <c r="FBP51" s="947"/>
      <c r="FBQ51" s="947"/>
      <c r="FBR51" s="947"/>
      <c r="FBS51" s="947"/>
      <c r="FBT51" s="947"/>
      <c r="FBU51" s="947"/>
      <c r="FBV51" s="947"/>
      <c r="FBW51" s="947"/>
      <c r="FBX51" s="947"/>
      <c r="FBY51" s="947"/>
      <c r="FBZ51" s="947"/>
      <c r="FCA51" s="947"/>
      <c r="FCB51" s="947"/>
      <c r="FCC51" s="947"/>
      <c r="FCD51" s="947"/>
      <c r="FCE51" s="947"/>
      <c r="FCF51" s="947"/>
      <c r="FCG51" s="947"/>
      <c r="FCH51" s="947"/>
      <c r="FCI51" s="947"/>
      <c r="FCJ51" s="947"/>
      <c r="FCK51" s="947"/>
      <c r="FCL51" s="947"/>
      <c r="FCM51" s="947"/>
      <c r="FCN51" s="947"/>
      <c r="FCO51" s="947"/>
      <c r="FCP51" s="947"/>
      <c r="FCQ51" s="947"/>
      <c r="FCR51" s="947"/>
      <c r="FCS51" s="947"/>
      <c r="FCT51" s="947"/>
      <c r="FCU51" s="947"/>
      <c r="FCV51" s="947"/>
      <c r="FCW51" s="947"/>
      <c r="FCX51" s="947"/>
      <c r="FCY51" s="947"/>
      <c r="FCZ51" s="947"/>
      <c r="FDA51" s="947"/>
      <c r="FDB51" s="947"/>
      <c r="FDC51" s="947"/>
      <c r="FDD51" s="947"/>
      <c r="FDE51" s="947"/>
      <c r="FDF51" s="947"/>
      <c r="FDG51" s="947"/>
      <c r="FDH51" s="947"/>
      <c r="FDI51" s="947"/>
      <c r="FDJ51" s="947"/>
      <c r="FDK51" s="947"/>
      <c r="FDL51" s="947"/>
      <c r="FDM51" s="947"/>
      <c r="FDN51" s="947"/>
      <c r="FDO51" s="947"/>
      <c r="FDP51" s="947"/>
      <c r="FDQ51" s="947"/>
      <c r="FDR51" s="947"/>
      <c r="FDS51" s="947"/>
      <c r="FDT51" s="947"/>
      <c r="FDU51" s="947"/>
      <c r="FDV51" s="947"/>
      <c r="FDW51" s="947"/>
      <c r="FDX51" s="947"/>
      <c r="FDY51" s="947"/>
      <c r="FDZ51" s="947"/>
      <c r="FEA51" s="947"/>
      <c r="FEB51" s="947"/>
      <c r="FEC51" s="947"/>
      <c r="FED51" s="947"/>
      <c r="FEE51" s="947"/>
      <c r="FEF51" s="947"/>
      <c r="FEG51" s="947"/>
      <c r="FEH51" s="947"/>
      <c r="FEI51" s="947"/>
      <c r="FEJ51" s="947"/>
      <c r="FEK51" s="947"/>
      <c r="FEL51" s="947"/>
      <c r="FEM51" s="947"/>
      <c r="FEN51" s="947"/>
      <c r="FEO51" s="947"/>
      <c r="FEP51" s="947"/>
      <c r="FEQ51" s="947"/>
      <c r="FER51" s="947"/>
      <c r="FES51" s="947"/>
      <c r="FET51" s="947"/>
      <c r="FEU51" s="947"/>
      <c r="FEV51" s="947"/>
      <c r="FEW51" s="947"/>
      <c r="FEX51" s="947"/>
      <c r="FEY51" s="947"/>
      <c r="FEZ51" s="947"/>
      <c r="FFA51" s="947"/>
      <c r="FFB51" s="947"/>
      <c r="FFC51" s="947"/>
      <c r="FFD51" s="947"/>
      <c r="FFE51" s="947"/>
      <c r="FFF51" s="947"/>
      <c r="FFG51" s="947"/>
      <c r="FFH51" s="947"/>
      <c r="FFI51" s="947"/>
      <c r="FFJ51" s="947"/>
      <c r="FFK51" s="947"/>
      <c r="FFL51" s="947"/>
      <c r="FFM51" s="947"/>
      <c r="FFN51" s="947"/>
      <c r="FFO51" s="947"/>
      <c r="FFP51" s="947"/>
      <c r="FFQ51" s="947"/>
      <c r="FFR51" s="947"/>
      <c r="FFS51" s="947"/>
      <c r="FFT51" s="947"/>
      <c r="FFU51" s="947"/>
      <c r="FFV51" s="947"/>
      <c r="FFW51" s="947"/>
      <c r="FFX51" s="947"/>
      <c r="FFY51" s="947"/>
      <c r="FFZ51" s="947"/>
      <c r="FGA51" s="947"/>
      <c r="FGB51" s="947"/>
      <c r="FGC51" s="947"/>
      <c r="FGD51" s="947"/>
      <c r="FGE51" s="947"/>
      <c r="FGF51" s="947"/>
      <c r="FGG51" s="947"/>
      <c r="FGH51" s="947"/>
      <c r="FGI51" s="947"/>
      <c r="FGJ51" s="947"/>
      <c r="FGK51" s="947"/>
      <c r="FGL51" s="947"/>
      <c r="FGM51" s="947"/>
      <c r="FGN51" s="947"/>
      <c r="FGO51" s="947"/>
      <c r="FGP51" s="947"/>
      <c r="FGQ51" s="947"/>
      <c r="FGR51" s="947"/>
      <c r="FGS51" s="947"/>
      <c r="FGT51" s="947"/>
      <c r="FGU51" s="947"/>
      <c r="FGV51" s="947"/>
      <c r="FGW51" s="947"/>
      <c r="FGX51" s="947"/>
      <c r="FGY51" s="947"/>
      <c r="FGZ51" s="947"/>
      <c r="FHA51" s="947"/>
      <c r="FHB51" s="947"/>
      <c r="FHC51" s="947"/>
      <c r="FHD51" s="947"/>
      <c r="FHE51" s="947"/>
      <c r="FHF51" s="947"/>
      <c r="FHG51" s="947"/>
      <c r="FHH51" s="947"/>
      <c r="FHI51" s="947"/>
      <c r="FHJ51" s="947"/>
      <c r="FHK51" s="947"/>
      <c r="FHL51" s="947"/>
      <c r="FHM51" s="947"/>
      <c r="FHN51" s="947"/>
      <c r="FHO51" s="947"/>
      <c r="FHP51" s="947"/>
      <c r="FHQ51" s="947"/>
      <c r="FHR51" s="947"/>
      <c r="FHS51" s="947"/>
      <c r="FHT51" s="947"/>
      <c r="FHU51" s="947"/>
      <c r="FHV51" s="947"/>
      <c r="FHW51" s="947"/>
      <c r="FHX51" s="947"/>
      <c r="FHY51" s="947"/>
      <c r="FHZ51" s="947"/>
      <c r="FIA51" s="947"/>
      <c r="FIB51" s="947"/>
      <c r="FIC51" s="947"/>
      <c r="FID51" s="947"/>
      <c r="FIE51" s="947"/>
      <c r="FIF51" s="947"/>
      <c r="FIG51" s="947"/>
      <c r="FIH51" s="947"/>
      <c r="FII51" s="947"/>
      <c r="FIJ51" s="947"/>
      <c r="FIK51" s="947"/>
      <c r="FIL51" s="947"/>
      <c r="FIM51" s="947"/>
      <c r="FIN51" s="947"/>
      <c r="FIO51" s="947"/>
      <c r="FIP51" s="947"/>
      <c r="FIQ51" s="947"/>
      <c r="FIR51" s="947"/>
      <c r="FIS51" s="947"/>
      <c r="FIT51" s="947"/>
      <c r="FIU51" s="947"/>
      <c r="FIV51" s="947"/>
      <c r="FIW51" s="947"/>
      <c r="FIX51" s="947"/>
      <c r="FIY51" s="947"/>
      <c r="FIZ51" s="947"/>
      <c r="FJA51" s="947"/>
      <c r="FJB51" s="947"/>
      <c r="FJC51" s="947"/>
      <c r="FJD51" s="947"/>
      <c r="FJE51" s="947"/>
      <c r="FJF51" s="947"/>
      <c r="FJG51" s="947"/>
      <c r="FJH51" s="947"/>
      <c r="FJI51" s="947"/>
      <c r="FJJ51" s="947"/>
      <c r="FJK51" s="947"/>
      <c r="FJL51" s="947"/>
      <c r="FJM51" s="947"/>
      <c r="FJN51" s="947"/>
      <c r="FJO51" s="947"/>
      <c r="FJP51" s="947"/>
      <c r="FJQ51" s="947"/>
      <c r="FJR51" s="947"/>
      <c r="FJS51" s="947"/>
      <c r="FJT51" s="947"/>
      <c r="FJU51" s="947"/>
      <c r="FJV51" s="947"/>
      <c r="FJW51" s="947"/>
      <c r="FJX51" s="947"/>
      <c r="FJY51" s="947"/>
      <c r="FJZ51" s="947"/>
      <c r="FKA51" s="947"/>
      <c r="FKB51" s="947"/>
      <c r="FKC51" s="947"/>
      <c r="FKD51" s="947"/>
      <c r="FKE51" s="947"/>
      <c r="FKF51" s="947"/>
      <c r="FKG51" s="947"/>
      <c r="FKH51" s="947"/>
      <c r="FKI51" s="947"/>
      <c r="FKJ51" s="947"/>
      <c r="FKK51" s="947"/>
      <c r="FKL51" s="947"/>
      <c r="FKM51" s="947"/>
      <c r="FKN51" s="947"/>
      <c r="FKO51" s="947"/>
      <c r="FKP51" s="947"/>
      <c r="FKQ51" s="947"/>
      <c r="FKR51" s="947"/>
      <c r="FKS51" s="947"/>
      <c r="FKT51" s="947"/>
      <c r="FKU51" s="947"/>
      <c r="FKV51" s="947"/>
      <c r="FKW51" s="947"/>
      <c r="FKX51" s="947"/>
      <c r="FKY51" s="947"/>
      <c r="FKZ51" s="947"/>
      <c r="FLA51" s="947"/>
      <c r="FLB51" s="947"/>
      <c r="FLC51" s="947"/>
      <c r="FLD51" s="947"/>
      <c r="FLE51" s="947"/>
      <c r="FLF51" s="947"/>
      <c r="FLG51" s="947"/>
      <c r="FLH51" s="947"/>
      <c r="FLI51" s="947"/>
      <c r="FLJ51" s="947"/>
      <c r="FLK51" s="947"/>
      <c r="FLL51" s="947"/>
      <c r="FLM51" s="947"/>
      <c r="FLN51" s="947"/>
      <c r="FLO51" s="947"/>
      <c r="FLP51" s="947"/>
      <c r="FLQ51" s="947"/>
      <c r="FLR51" s="947"/>
      <c r="FLS51" s="947"/>
      <c r="FLT51" s="947"/>
      <c r="FLU51" s="947"/>
      <c r="FLV51" s="947"/>
      <c r="FLW51" s="947"/>
      <c r="FLX51" s="947"/>
      <c r="FLY51" s="947"/>
      <c r="FLZ51" s="947"/>
      <c r="FMA51" s="947"/>
      <c r="FMB51" s="947"/>
      <c r="FMC51" s="947"/>
      <c r="FMD51" s="947"/>
      <c r="FME51" s="947"/>
      <c r="FMF51" s="947"/>
      <c r="FMG51" s="947"/>
      <c r="FMH51" s="947"/>
      <c r="FMI51" s="947"/>
      <c r="FMJ51" s="947"/>
      <c r="FMK51" s="947"/>
      <c r="FML51" s="947"/>
      <c r="FMM51" s="947"/>
      <c r="FMN51" s="947"/>
      <c r="FMO51" s="947"/>
      <c r="FMP51" s="947"/>
      <c r="FMQ51" s="947"/>
      <c r="FMR51" s="947"/>
      <c r="FMS51" s="947"/>
      <c r="FMT51" s="947"/>
      <c r="FMU51" s="947"/>
      <c r="FMV51" s="947"/>
      <c r="FMW51" s="947"/>
      <c r="FMX51" s="947"/>
      <c r="FMY51" s="947"/>
      <c r="FMZ51" s="947"/>
      <c r="FNA51" s="947"/>
      <c r="FNB51" s="947"/>
      <c r="FNC51" s="947"/>
      <c r="FND51" s="947"/>
      <c r="FNE51" s="947"/>
      <c r="FNF51" s="947"/>
      <c r="FNG51" s="947"/>
      <c r="FNH51" s="947"/>
      <c r="FNI51" s="947"/>
      <c r="FNJ51" s="947"/>
      <c r="FNK51" s="947"/>
      <c r="FNL51" s="947"/>
      <c r="FNM51" s="947"/>
      <c r="FNN51" s="947"/>
      <c r="FNO51" s="947"/>
      <c r="FNP51" s="947"/>
      <c r="FNQ51" s="947"/>
      <c r="FNR51" s="947"/>
      <c r="FNS51" s="947"/>
      <c r="FNT51" s="947"/>
      <c r="FNU51" s="947"/>
      <c r="FNV51" s="947"/>
      <c r="FNW51" s="947"/>
      <c r="FNX51" s="947"/>
      <c r="FNY51" s="947"/>
      <c r="FNZ51" s="947"/>
      <c r="FOA51" s="947"/>
      <c r="FOB51" s="947"/>
      <c r="FOC51" s="947"/>
      <c r="FOD51" s="947"/>
      <c r="FOE51" s="947"/>
      <c r="FOF51" s="947"/>
      <c r="FOG51" s="947"/>
      <c r="FOH51" s="947"/>
      <c r="FOI51" s="947"/>
      <c r="FOJ51" s="947"/>
      <c r="FOK51" s="947"/>
      <c r="FOL51" s="947"/>
      <c r="FOM51" s="947"/>
      <c r="FON51" s="947"/>
      <c r="FOO51" s="947"/>
      <c r="FOP51" s="947"/>
      <c r="FOQ51" s="947"/>
      <c r="FOR51" s="947"/>
      <c r="FOS51" s="947"/>
      <c r="FOT51" s="947"/>
      <c r="FOU51" s="947"/>
      <c r="FOV51" s="947"/>
      <c r="FOW51" s="947"/>
      <c r="FOX51" s="947"/>
      <c r="FOY51" s="947"/>
      <c r="FOZ51" s="947"/>
      <c r="FPA51" s="947"/>
      <c r="FPB51" s="947"/>
      <c r="FPC51" s="947"/>
      <c r="FPD51" s="947"/>
      <c r="FPE51" s="947"/>
      <c r="FPF51" s="947"/>
      <c r="FPG51" s="947"/>
      <c r="FPH51" s="947"/>
      <c r="FPI51" s="947"/>
      <c r="FPJ51" s="947"/>
      <c r="FPK51" s="947"/>
      <c r="FPL51" s="947"/>
      <c r="FPM51" s="947"/>
      <c r="FPN51" s="947"/>
      <c r="FPO51" s="947"/>
      <c r="FPP51" s="947"/>
      <c r="FPQ51" s="947"/>
      <c r="FPR51" s="947"/>
      <c r="FPS51" s="947"/>
      <c r="FPT51" s="947"/>
      <c r="FPU51" s="947"/>
      <c r="FPV51" s="947"/>
      <c r="FPW51" s="947"/>
      <c r="FPX51" s="947"/>
      <c r="FPY51" s="947"/>
      <c r="FPZ51" s="947"/>
      <c r="FQA51" s="947"/>
      <c r="FQB51" s="947"/>
      <c r="FQC51" s="947"/>
      <c r="FQD51" s="947"/>
      <c r="FQE51" s="947"/>
      <c r="FQF51" s="947"/>
      <c r="FQG51" s="947"/>
      <c r="FQH51" s="947"/>
      <c r="FQI51" s="947"/>
      <c r="FQJ51" s="947"/>
      <c r="FQK51" s="947"/>
      <c r="FQL51" s="947"/>
      <c r="FQM51" s="947"/>
      <c r="FQN51" s="947"/>
      <c r="FQO51" s="947"/>
      <c r="FQP51" s="947"/>
      <c r="FQQ51" s="947"/>
      <c r="FQR51" s="947"/>
      <c r="FQS51" s="947"/>
      <c r="FQT51" s="947"/>
      <c r="FQU51" s="947"/>
      <c r="FQV51" s="947"/>
      <c r="FQW51" s="947"/>
      <c r="FQX51" s="947"/>
      <c r="FQY51" s="947"/>
      <c r="FQZ51" s="947"/>
      <c r="FRA51" s="947"/>
      <c r="FRB51" s="947"/>
      <c r="FRC51" s="947"/>
      <c r="FRD51" s="947"/>
      <c r="FRE51" s="947"/>
      <c r="FRF51" s="947"/>
      <c r="FRG51" s="947"/>
      <c r="FRH51" s="947"/>
      <c r="FRI51" s="947"/>
      <c r="FRJ51" s="947"/>
      <c r="FRK51" s="947"/>
      <c r="FRL51" s="947"/>
      <c r="FRM51" s="947"/>
      <c r="FRN51" s="947"/>
      <c r="FRO51" s="947"/>
      <c r="FRP51" s="947"/>
      <c r="FRQ51" s="947"/>
      <c r="FRR51" s="947"/>
      <c r="FRS51" s="947"/>
      <c r="FRT51" s="947"/>
      <c r="FRU51" s="947"/>
      <c r="FRV51" s="947"/>
      <c r="FRW51" s="947"/>
      <c r="FRX51" s="947"/>
      <c r="FRY51" s="947"/>
      <c r="FRZ51" s="947"/>
      <c r="FSA51" s="947"/>
      <c r="FSB51" s="947"/>
      <c r="FSC51" s="947"/>
      <c r="FSD51" s="947"/>
      <c r="FSE51" s="947"/>
      <c r="FSF51" s="947"/>
      <c r="FSG51" s="947"/>
      <c r="FSH51" s="947"/>
      <c r="FSI51" s="947"/>
      <c r="FSJ51" s="947"/>
      <c r="FSK51" s="947"/>
      <c r="FSL51" s="947"/>
      <c r="FSM51" s="947"/>
      <c r="FSN51" s="947"/>
      <c r="FSO51" s="947"/>
      <c r="FSP51" s="947"/>
      <c r="FSQ51" s="947"/>
      <c r="FSR51" s="947"/>
      <c r="FSS51" s="947"/>
      <c r="FST51" s="947"/>
      <c r="FSU51" s="947"/>
      <c r="FSV51" s="947"/>
      <c r="FSW51" s="947"/>
      <c r="FSX51" s="947"/>
      <c r="FSY51" s="947"/>
      <c r="FSZ51" s="947"/>
      <c r="FTA51" s="947"/>
      <c r="FTB51" s="947"/>
      <c r="FTC51" s="947"/>
      <c r="FTD51" s="947"/>
      <c r="FTE51" s="947"/>
      <c r="FTF51" s="947"/>
      <c r="FTG51" s="947"/>
      <c r="FTH51" s="947"/>
      <c r="FTI51" s="947"/>
      <c r="FTJ51" s="947"/>
      <c r="FTK51" s="947"/>
      <c r="FTL51" s="947"/>
      <c r="FTM51" s="947"/>
      <c r="FTN51" s="947"/>
      <c r="FTO51" s="947"/>
      <c r="FTP51" s="947"/>
      <c r="FTQ51" s="947"/>
      <c r="FTR51" s="947"/>
      <c r="FTS51" s="947"/>
      <c r="FTT51" s="947"/>
      <c r="FTU51" s="947"/>
      <c r="FTV51" s="947"/>
      <c r="FTW51" s="947"/>
      <c r="FTX51" s="947"/>
      <c r="FTY51" s="947"/>
      <c r="FTZ51" s="947"/>
      <c r="FUA51" s="947"/>
      <c r="FUB51" s="947"/>
      <c r="FUC51" s="947"/>
      <c r="FUD51" s="947"/>
      <c r="FUE51" s="947"/>
      <c r="FUF51" s="947"/>
      <c r="FUG51" s="947"/>
      <c r="FUH51" s="947"/>
      <c r="FUI51" s="947"/>
      <c r="FUJ51" s="947"/>
      <c r="FUK51" s="947"/>
      <c r="FUL51" s="947"/>
      <c r="FUM51" s="947"/>
      <c r="FUN51" s="947"/>
      <c r="FUO51" s="947"/>
      <c r="FUP51" s="947"/>
      <c r="FUQ51" s="947"/>
      <c r="FUR51" s="947"/>
      <c r="FUS51" s="947"/>
      <c r="FUT51" s="947"/>
      <c r="FUU51" s="947"/>
      <c r="FUV51" s="947"/>
      <c r="FUW51" s="947"/>
      <c r="FUX51" s="947"/>
      <c r="FUY51" s="947"/>
      <c r="FUZ51" s="947"/>
      <c r="FVA51" s="947"/>
      <c r="FVB51" s="947"/>
      <c r="FVC51" s="947"/>
      <c r="FVD51" s="947"/>
      <c r="FVE51" s="947"/>
      <c r="FVF51" s="947"/>
      <c r="FVG51" s="947"/>
      <c r="FVH51" s="947"/>
      <c r="FVI51" s="947"/>
      <c r="FVJ51" s="947"/>
      <c r="FVK51" s="947"/>
      <c r="FVL51" s="947"/>
      <c r="FVM51" s="947"/>
      <c r="FVN51" s="947"/>
      <c r="FVO51" s="947"/>
      <c r="FVP51" s="947"/>
      <c r="FVQ51" s="947"/>
      <c r="FVR51" s="947"/>
      <c r="FVS51" s="947"/>
      <c r="FVT51" s="947"/>
      <c r="FVU51" s="947"/>
      <c r="FVV51" s="947"/>
      <c r="FVW51" s="947"/>
      <c r="FVX51" s="947"/>
      <c r="FVY51" s="947"/>
      <c r="FVZ51" s="947"/>
      <c r="FWA51" s="947"/>
      <c r="FWB51" s="947"/>
      <c r="FWC51" s="947"/>
      <c r="FWD51" s="947"/>
      <c r="FWE51" s="947"/>
      <c r="FWF51" s="947"/>
      <c r="FWG51" s="947"/>
      <c r="FWH51" s="947"/>
      <c r="FWI51" s="947"/>
      <c r="FWJ51" s="947"/>
      <c r="FWK51" s="947"/>
      <c r="FWL51" s="947"/>
      <c r="FWM51" s="947"/>
      <c r="FWN51" s="947"/>
      <c r="FWO51" s="947"/>
      <c r="FWP51" s="947"/>
      <c r="FWQ51" s="947"/>
      <c r="FWR51" s="947"/>
      <c r="FWS51" s="947"/>
      <c r="FWT51" s="947"/>
      <c r="FWU51" s="947"/>
      <c r="FWV51" s="947"/>
      <c r="FWW51" s="947"/>
      <c r="FWX51" s="947"/>
      <c r="FWY51" s="947"/>
      <c r="FWZ51" s="947"/>
      <c r="FXA51" s="947"/>
      <c r="FXB51" s="947"/>
      <c r="FXC51" s="947"/>
      <c r="FXD51" s="947"/>
      <c r="FXE51" s="947"/>
      <c r="FXF51" s="947"/>
      <c r="FXG51" s="947"/>
      <c r="FXH51" s="947"/>
      <c r="FXI51" s="947"/>
      <c r="FXJ51" s="947"/>
      <c r="FXK51" s="947"/>
      <c r="FXL51" s="947"/>
      <c r="FXM51" s="947"/>
      <c r="FXN51" s="947"/>
      <c r="FXO51" s="947"/>
      <c r="FXP51" s="947"/>
      <c r="FXQ51" s="947"/>
      <c r="FXR51" s="947"/>
      <c r="FXS51" s="947"/>
      <c r="FXT51" s="947"/>
      <c r="FXU51" s="947"/>
      <c r="FXV51" s="947"/>
      <c r="FXW51" s="947"/>
      <c r="FXX51" s="947"/>
      <c r="FXY51" s="947"/>
      <c r="FXZ51" s="947"/>
      <c r="FYA51" s="947"/>
      <c r="FYB51" s="947"/>
      <c r="FYC51" s="947"/>
      <c r="FYD51" s="947"/>
      <c r="FYE51" s="947"/>
      <c r="FYF51" s="947"/>
      <c r="FYG51" s="947"/>
      <c r="FYH51" s="947"/>
      <c r="FYI51" s="947"/>
      <c r="FYJ51" s="947"/>
      <c r="FYK51" s="947"/>
      <c r="FYL51" s="947"/>
      <c r="FYM51" s="947"/>
      <c r="FYN51" s="947"/>
      <c r="FYO51" s="947"/>
      <c r="FYP51" s="947"/>
      <c r="FYQ51" s="947"/>
      <c r="FYR51" s="947"/>
      <c r="FYS51" s="947"/>
      <c r="FYT51" s="947"/>
      <c r="FYU51" s="947"/>
      <c r="FYV51" s="947"/>
      <c r="FYW51" s="947"/>
      <c r="FYX51" s="947"/>
      <c r="FYY51" s="947"/>
      <c r="FYZ51" s="947"/>
      <c r="FZA51" s="947"/>
      <c r="FZB51" s="947"/>
      <c r="FZC51" s="947"/>
      <c r="FZD51" s="947"/>
      <c r="FZE51" s="947"/>
      <c r="FZF51" s="947"/>
      <c r="FZG51" s="947"/>
      <c r="FZH51" s="947"/>
      <c r="FZI51" s="947"/>
      <c r="FZJ51" s="947"/>
      <c r="FZK51" s="947"/>
      <c r="FZL51" s="947"/>
      <c r="FZM51" s="947"/>
      <c r="FZN51" s="947"/>
      <c r="FZO51" s="947"/>
      <c r="FZP51" s="947"/>
      <c r="FZQ51" s="947"/>
      <c r="FZR51" s="947"/>
      <c r="FZS51" s="947"/>
      <c r="FZT51" s="947"/>
      <c r="FZU51" s="947"/>
      <c r="FZV51" s="947"/>
      <c r="FZW51" s="947"/>
      <c r="FZX51" s="947"/>
      <c r="FZY51" s="947"/>
      <c r="FZZ51" s="947"/>
      <c r="GAA51" s="947"/>
      <c r="GAB51" s="947"/>
      <c r="GAC51" s="947"/>
      <c r="GAD51" s="947"/>
      <c r="GAE51" s="947"/>
      <c r="GAF51" s="947"/>
      <c r="GAG51" s="947"/>
      <c r="GAH51" s="947"/>
      <c r="GAI51" s="947"/>
      <c r="GAJ51" s="947"/>
      <c r="GAK51" s="947"/>
      <c r="GAL51" s="947"/>
      <c r="GAM51" s="947"/>
      <c r="GAN51" s="947"/>
      <c r="GAO51" s="947"/>
      <c r="GAP51" s="947"/>
      <c r="GAQ51" s="947"/>
      <c r="GAR51" s="947"/>
      <c r="GAS51" s="947"/>
      <c r="GAT51" s="947"/>
      <c r="GAU51" s="947"/>
      <c r="GAV51" s="947"/>
      <c r="GAW51" s="947"/>
      <c r="GAX51" s="947"/>
      <c r="GAY51" s="947"/>
      <c r="GAZ51" s="947"/>
      <c r="GBA51" s="947"/>
      <c r="GBB51" s="947"/>
      <c r="GBC51" s="947"/>
      <c r="GBD51" s="947"/>
      <c r="GBE51" s="947"/>
      <c r="GBF51" s="947"/>
      <c r="GBG51" s="947"/>
      <c r="GBH51" s="947"/>
      <c r="GBI51" s="947"/>
      <c r="GBJ51" s="947"/>
      <c r="GBK51" s="947"/>
      <c r="GBL51" s="947"/>
      <c r="GBM51" s="947"/>
      <c r="GBN51" s="947"/>
      <c r="GBO51" s="947"/>
      <c r="GBP51" s="947"/>
      <c r="GBQ51" s="947"/>
      <c r="GBR51" s="947"/>
      <c r="GBS51" s="947"/>
      <c r="GBT51" s="947"/>
      <c r="GBU51" s="947"/>
      <c r="GBV51" s="947"/>
      <c r="GBW51" s="947"/>
      <c r="GBX51" s="947"/>
      <c r="GBY51" s="947"/>
      <c r="GBZ51" s="947"/>
      <c r="GCA51" s="947"/>
      <c r="GCB51" s="947"/>
      <c r="GCC51" s="947"/>
      <c r="GCD51" s="947"/>
      <c r="GCE51" s="947"/>
      <c r="GCF51" s="947"/>
      <c r="GCG51" s="947"/>
      <c r="GCH51" s="947"/>
      <c r="GCI51" s="947"/>
      <c r="GCJ51" s="947"/>
      <c r="GCK51" s="947"/>
      <c r="GCL51" s="947"/>
      <c r="GCM51" s="947"/>
      <c r="GCN51" s="947"/>
      <c r="GCO51" s="947"/>
      <c r="GCP51" s="947"/>
      <c r="GCQ51" s="947"/>
      <c r="GCR51" s="947"/>
      <c r="GCS51" s="947"/>
      <c r="GCT51" s="947"/>
      <c r="GCU51" s="947"/>
      <c r="GCV51" s="947"/>
      <c r="GCW51" s="947"/>
      <c r="GCX51" s="947"/>
      <c r="GCY51" s="947"/>
      <c r="GCZ51" s="947"/>
      <c r="GDA51" s="947"/>
      <c r="GDB51" s="947"/>
      <c r="GDC51" s="947"/>
      <c r="GDD51" s="947"/>
      <c r="GDE51" s="947"/>
      <c r="GDF51" s="947"/>
      <c r="GDG51" s="947"/>
      <c r="GDH51" s="947"/>
      <c r="GDI51" s="947"/>
      <c r="GDJ51" s="947"/>
      <c r="GDK51" s="947"/>
      <c r="GDL51" s="947"/>
      <c r="GDM51" s="947"/>
      <c r="GDN51" s="947"/>
      <c r="GDO51" s="947"/>
      <c r="GDP51" s="947"/>
      <c r="GDQ51" s="947"/>
      <c r="GDR51" s="947"/>
      <c r="GDS51" s="947"/>
      <c r="GDT51" s="947"/>
      <c r="GDU51" s="947"/>
      <c r="GDV51" s="947"/>
      <c r="GDW51" s="947"/>
      <c r="GDX51" s="947"/>
      <c r="GDY51" s="947"/>
      <c r="GDZ51" s="947"/>
      <c r="GEA51" s="947"/>
      <c r="GEB51" s="947"/>
      <c r="GEC51" s="947"/>
      <c r="GED51" s="947"/>
      <c r="GEE51" s="947"/>
      <c r="GEF51" s="947"/>
      <c r="GEG51" s="947"/>
      <c r="GEH51" s="947"/>
      <c r="GEI51" s="947"/>
      <c r="GEJ51" s="947"/>
      <c r="GEK51" s="947"/>
      <c r="GEL51" s="947"/>
      <c r="GEM51" s="947"/>
      <c r="GEN51" s="947"/>
      <c r="GEO51" s="947"/>
      <c r="GEP51" s="947"/>
      <c r="GEQ51" s="947"/>
      <c r="GER51" s="947"/>
      <c r="GES51" s="947"/>
      <c r="GET51" s="947"/>
      <c r="GEU51" s="947"/>
      <c r="GEV51" s="947"/>
      <c r="GEW51" s="947"/>
      <c r="GEX51" s="947"/>
      <c r="GEY51" s="947"/>
      <c r="GEZ51" s="947"/>
      <c r="GFA51" s="947"/>
      <c r="GFB51" s="947"/>
      <c r="GFC51" s="947"/>
      <c r="GFD51" s="947"/>
      <c r="GFE51" s="947"/>
      <c r="GFF51" s="947"/>
      <c r="GFG51" s="947"/>
      <c r="GFH51" s="947"/>
      <c r="GFI51" s="947"/>
      <c r="GFJ51" s="947"/>
      <c r="GFK51" s="947"/>
      <c r="GFL51" s="947"/>
      <c r="GFM51" s="947"/>
      <c r="GFN51" s="947"/>
      <c r="GFO51" s="947"/>
      <c r="GFP51" s="947"/>
      <c r="GFQ51" s="947"/>
      <c r="GFR51" s="947"/>
      <c r="GFS51" s="947"/>
      <c r="GFT51" s="947"/>
      <c r="GFU51" s="947"/>
      <c r="GFV51" s="947"/>
      <c r="GFW51" s="947"/>
      <c r="GFX51" s="947"/>
      <c r="GFY51" s="947"/>
      <c r="GFZ51" s="947"/>
      <c r="GGA51" s="947"/>
      <c r="GGB51" s="947"/>
      <c r="GGC51" s="947"/>
      <c r="GGD51" s="947"/>
      <c r="GGE51" s="947"/>
      <c r="GGF51" s="947"/>
      <c r="GGG51" s="947"/>
      <c r="GGH51" s="947"/>
      <c r="GGI51" s="947"/>
      <c r="GGJ51" s="947"/>
      <c r="GGK51" s="947"/>
      <c r="GGL51" s="947"/>
      <c r="GGM51" s="947"/>
      <c r="GGN51" s="947"/>
      <c r="GGO51" s="947"/>
      <c r="GGP51" s="947"/>
      <c r="GGQ51" s="947"/>
      <c r="GGR51" s="947"/>
      <c r="GGS51" s="947"/>
      <c r="GGT51" s="947"/>
      <c r="GGU51" s="947"/>
      <c r="GGV51" s="947"/>
      <c r="GGW51" s="947"/>
      <c r="GGX51" s="947"/>
      <c r="GGY51" s="947"/>
      <c r="GGZ51" s="947"/>
      <c r="GHA51" s="947"/>
      <c r="GHB51" s="947"/>
      <c r="GHC51" s="947"/>
      <c r="GHD51" s="947"/>
      <c r="GHE51" s="947"/>
      <c r="GHF51" s="947"/>
      <c r="GHG51" s="947"/>
      <c r="GHH51" s="947"/>
      <c r="GHI51" s="947"/>
      <c r="GHJ51" s="947"/>
      <c r="GHK51" s="947"/>
      <c r="GHL51" s="947"/>
      <c r="GHM51" s="947"/>
      <c r="GHN51" s="947"/>
      <c r="GHO51" s="947"/>
      <c r="GHP51" s="947"/>
      <c r="GHQ51" s="947"/>
      <c r="GHR51" s="947"/>
      <c r="GHS51" s="947"/>
      <c r="GHT51" s="947"/>
      <c r="GHU51" s="947"/>
      <c r="GHV51" s="947"/>
      <c r="GHW51" s="947"/>
      <c r="GHX51" s="947"/>
      <c r="GHY51" s="947"/>
      <c r="GHZ51" s="947"/>
      <c r="GIA51" s="947"/>
      <c r="GIB51" s="947"/>
      <c r="GIC51" s="947"/>
      <c r="GID51" s="947"/>
      <c r="GIE51" s="947"/>
      <c r="GIF51" s="947"/>
      <c r="GIG51" s="947"/>
      <c r="GIH51" s="947"/>
      <c r="GII51" s="947"/>
      <c r="GIJ51" s="947"/>
      <c r="GIK51" s="947"/>
      <c r="GIL51" s="947"/>
      <c r="GIM51" s="947"/>
      <c r="GIN51" s="947"/>
      <c r="GIO51" s="947"/>
      <c r="GIP51" s="947"/>
      <c r="GIQ51" s="947"/>
      <c r="GIR51" s="947"/>
      <c r="GIS51" s="947"/>
      <c r="GIT51" s="947"/>
      <c r="GIU51" s="947"/>
      <c r="GIV51" s="947"/>
      <c r="GIW51" s="947"/>
      <c r="GIX51" s="947"/>
      <c r="GIY51" s="947"/>
      <c r="GIZ51" s="947"/>
      <c r="GJA51" s="947"/>
      <c r="GJB51" s="947"/>
      <c r="GJC51" s="947"/>
      <c r="GJD51" s="947"/>
      <c r="GJE51" s="947"/>
      <c r="GJF51" s="947"/>
      <c r="GJG51" s="947"/>
      <c r="GJH51" s="947"/>
      <c r="GJI51" s="947"/>
      <c r="GJJ51" s="947"/>
      <c r="GJK51" s="947"/>
      <c r="GJL51" s="947"/>
      <c r="GJM51" s="947"/>
      <c r="GJN51" s="947"/>
      <c r="GJO51" s="947"/>
      <c r="GJP51" s="947"/>
      <c r="GJQ51" s="947"/>
      <c r="GJR51" s="947"/>
      <c r="GJS51" s="947"/>
      <c r="GJT51" s="947"/>
      <c r="GJU51" s="947"/>
      <c r="GJV51" s="947"/>
      <c r="GJW51" s="947"/>
      <c r="GJX51" s="947"/>
      <c r="GJY51" s="947"/>
      <c r="GJZ51" s="947"/>
      <c r="GKA51" s="947"/>
      <c r="GKB51" s="947"/>
      <c r="GKC51" s="947"/>
      <c r="GKD51" s="947"/>
      <c r="GKE51" s="947"/>
      <c r="GKF51" s="947"/>
      <c r="GKG51" s="947"/>
      <c r="GKH51" s="947"/>
      <c r="GKI51" s="947"/>
      <c r="GKJ51" s="947"/>
      <c r="GKK51" s="947"/>
      <c r="GKL51" s="947"/>
      <c r="GKM51" s="947"/>
      <c r="GKN51" s="947"/>
      <c r="GKO51" s="947"/>
      <c r="GKP51" s="947"/>
      <c r="GKQ51" s="947"/>
      <c r="GKR51" s="947"/>
      <c r="GKS51" s="947"/>
      <c r="GKT51" s="947"/>
      <c r="GKU51" s="947"/>
      <c r="GKV51" s="947"/>
      <c r="GKW51" s="947"/>
      <c r="GKX51" s="947"/>
      <c r="GKY51" s="947"/>
      <c r="GKZ51" s="947"/>
      <c r="GLA51" s="947"/>
      <c r="GLB51" s="947"/>
      <c r="GLC51" s="947"/>
      <c r="GLD51" s="947"/>
      <c r="GLE51" s="947"/>
      <c r="GLF51" s="947"/>
      <c r="GLG51" s="947"/>
      <c r="GLH51" s="947"/>
      <c r="GLI51" s="947"/>
      <c r="GLJ51" s="947"/>
      <c r="GLK51" s="947"/>
      <c r="GLL51" s="947"/>
      <c r="GLM51" s="947"/>
      <c r="GLN51" s="947"/>
      <c r="GLO51" s="947"/>
      <c r="GLP51" s="947"/>
      <c r="GLQ51" s="947"/>
      <c r="GLR51" s="947"/>
      <c r="GLS51" s="947"/>
      <c r="GLT51" s="947"/>
      <c r="GLU51" s="947"/>
      <c r="GLV51" s="947"/>
      <c r="GLW51" s="947"/>
      <c r="GLX51" s="947"/>
      <c r="GLY51" s="947"/>
      <c r="GLZ51" s="947"/>
      <c r="GMA51" s="947"/>
      <c r="GMB51" s="947"/>
      <c r="GMC51" s="947"/>
      <c r="GMD51" s="947"/>
      <c r="GME51" s="947"/>
      <c r="GMF51" s="947"/>
      <c r="GMG51" s="947"/>
      <c r="GMH51" s="947"/>
      <c r="GMI51" s="947"/>
      <c r="GMJ51" s="947"/>
      <c r="GMK51" s="947"/>
      <c r="GML51" s="947"/>
      <c r="GMM51" s="947"/>
      <c r="GMN51" s="947"/>
      <c r="GMO51" s="947"/>
      <c r="GMP51" s="947"/>
      <c r="GMQ51" s="947"/>
      <c r="GMR51" s="947"/>
      <c r="GMS51" s="947"/>
      <c r="GMT51" s="947"/>
      <c r="GMU51" s="947"/>
      <c r="GMV51" s="947"/>
      <c r="GMW51" s="947"/>
      <c r="GMX51" s="947"/>
      <c r="GMY51" s="947"/>
      <c r="GMZ51" s="947"/>
      <c r="GNA51" s="947"/>
      <c r="GNB51" s="947"/>
      <c r="GNC51" s="947"/>
      <c r="GND51" s="947"/>
      <c r="GNE51" s="947"/>
      <c r="GNF51" s="947"/>
      <c r="GNG51" s="947"/>
      <c r="GNH51" s="947"/>
      <c r="GNI51" s="947"/>
      <c r="GNJ51" s="947"/>
      <c r="GNK51" s="947"/>
      <c r="GNL51" s="947"/>
      <c r="GNM51" s="947"/>
      <c r="GNN51" s="947"/>
      <c r="GNO51" s="947"/>
      <c r="GNP51" s="947"/>
      <c r="GNQ51" s="947"/>
      <c r="GNR51" s="947"/>
      <c r="GNS51" s="947"/>
      <c r="GNT51" s="947"/>
      <c r="GNU51" s="947"/>
      <c r="GNV51" s="947"/>
      <c r="GNW51" s="947"/>
      <c r="GNX51" s="947"/>
      <c r="GNY51" s="947"/>
      <c r="GNZ51" s="947"/>
      <c r="GOA51" s="947"/>
      <c r="GOB51" s="947"/>
      <c r="GOC51" s="947"/>
      <c r="GOD51" s="947"/>
      <c r="GOE51" s="947"/>
      <c r="GOF51" s="947"/>
      <c r="GOG51" s="947"/>
      <c r="GOH51" s="947"/>
      <c r="GOI51" s="947"/>
      <c r="GOJ51" s="947"/>
      <c r="GOK51" s="947"/>
      <c r="GOL51" s="947"/>
      <c r="GOM51" s="947"/>
      <c r="GON51" s="947"/>
      <c r="GOO51" s="947"/>
      <c r="GOP51" s="947"/>
      <c r="GOQ51" s="947"/>
      <c r="GOR51" s="947"/>
      <c r="GOS51" s="947"/>
      <c r="GOT51" s="947"/>
      <c r="GOU51" s="947"/>
      <c r="GOV51" s="947"/>
      <c r="GOW51" s="947"/>
      <c r="GOX51" s="947"/>
      <c r="GOY51" s="947"/>
      <c r="GOZ51" s="947"/>
      <c r="GPA51" s="947"/>
      <c r="GPB51" s="947"/>
      <c r="GPC51" s="947"/>
      <c r="GPD51" s="947"/>
      <c r="GPE51" s="947"/>
      <c r="GPF51" s="947"/>
      <c r="GPG51" s="947"/>
      <c r="GPH51" s="947"/>
      <c r="GPI51" s="947"/>
      <c r="GPJ51" s="947"/>
      <c r="GPK51" s="947"/>
      <c r="GPL51" s="947"/>
      <c r="GPM51" s="947"/>
      <c r="GPN51" s="947"/>
      <c r="GPO51" s="947"/>
      <c r="GPP51" s="947"/>
      <c r="GPQ51" s="947"/>
      <c r="GPR51" s="947"/>
      <c r="GPS51" s="947"/>
      <c r="GPT51" s="947"/>
      <c r="GPU51" s="947"/>
      <c r="GPV51" s="947"/>
      <c r="GPW51" s="947"/>
      <c r="GPX51" s="947"/>
      <c r="GPY51" s="947"/>
      <c r="GPZ51" s="947"/>
      <c r="GQA51" s="947"/>
      <c r="GQB51" s="947"/>
      <c r="GQC51" s="947"/>
      <c r="GQD51" s="947"/>
      <c r="GQE51" s="947"/>
      <c r="GQF51" s="947"/>
      <c r="GQG51" s="947"/>
      <c r="GQH51" s="947"/>
      <c r="GQI51" s="947"/>
      <c r="GQJ51" s="947"/>
      <c r="GQK51" s="947"/>
      <c r="GQL51" s="947"/>
      <c r="GQM51" s="947"/>
      <c r="GQN51" s="947"/>
      <c r="GQO51" s="947"/>
      <c r="GQP51" s="947"/>
      <c r="GQQ51" s="947"/>
      <c r="GQR51" s="947"/>
      <c r="GQS51" s="947"/>
      <c r="GQT51" s="947"/>
      <c r="GQU51" s="947"/>
      <c r="GQV51" s="947"/>
      <c r="GQW51" s="947"/>
      <c r="GQX51" s="947"/>
      <c r="GQY51" s="947"/>
      <c r="GQZ51" s="947"/>
      <c r="GRA51" s="947"/>
      <c r="GRB51" s="947"/>
      <c r="GRC51" s="947"/>
      <c r="GRD51" s="947"/>
      <c r="GRE51" s="947"/>
      <c r="GRF51" s="947"/>
      <c r="GRG51" s="947"/>
      <c r="GRH51" s="947"/>
      <c r="GRI51" s="947"/>
      <c r="GRJ51" s="947"/>
      <c r="GRK51" s="947"/>
      <c r="GRL51" s="947"/>
      <c r="GRM51" s="947"/>
      <c r="GRN51" s="947"/>
      <c r="GRO51" s="947"/>
      <c r="GRP51" s="947"/>
      <c r="GRQ51" s="947"/>
      <c r="GRR51" s="947"/>
      <c r="GRS51" s="947"/>
      <c r="GRT51" s="947"/>
      <c r="GRU51" s="947"/>
      <c r="GRV51" s="947"/>
      <c r="GRW51" s="947"/>
      <c r="GRX51" s="947"/>
      <c r="GRY51" s="947"/>
      <c r="GRZ51" s="947"/>
      <c r="GSA51" s="947"/>
      <c r="GSB51" s="947"/>
      <c r="GSC51" s="947"/>
      <c r="GSD51" s="947"/>
      <c r="GSE51" s="947"/>
      <c r="GSF51" s="947"/>
      <c r="GSG51" s="947"/>
      <c r="GSH51" s="947"/>
      <c r="GSI51" s="947"/>
      <c r="GSJ51" s="947"/>
      <c r="GSK51" s="947"/>
      <c r="GSL51" s="947"/>
      <c r="GSM51" s="947"/>
      <c r="GSN51" s="947"/>
      <c r="GSO51" s="947"/>
      <c r="GSP51" s="947"/>
      <c r="GSQ51" s="947"/>
      <c r="GSR51" s="947"/>
      <c r="GSS51" s="947"/>
      <c r="GST51" s="947"/>
      <c r="GSU51" s="947"/>
      <c r="GSV51" s="947"/>
      <c r="GSW51" s="947"/>
      <c r="GSX51" s="947"/>
      <c r="GSY51" s="947"/>
      <c r="GSZ51" s="947"/>
      <c r="GTA51" s="947"/>
      <c r="GTB51" s="947"/>
      <c r="GTC51" s="947"/>
      <c r="GTD51" s="947"/>
      <c r="GTE51" s="947"/>
      <c r="GTF51" s="947"/>
      <c r="GTG51" s="947"/>
      <c r="GTH51" s="947"/>
      <c r="GTI51" s="947"/>
      <c r="GTJ51" s="947"/>
      <c r="GTK51" s="947"/>
      <c r="GTL51" s="947"/>
      <c r="GTM51" s="947"/>
      <c r="GTN51" s="947"/>
      <c r="GTO51" s="947"/>
      <c r="GTP51" s="947"/>
      <c r="GTQ51" s="947"/>
      <c r="GTR51" s="947"/>
      <c r="GTS51" s="947"/>
      <c r="GTT51" s="947"/>
      <c r="GTU51" s="947"/>
      <c r="GTV51" s="947"/>
      <c r="GTW51" s="947"/>
      <c r="GTX51" s="947"/>
      <c r="GTY51" s="947"/>
      <c r="GTZ51" s="947"/>
      <c r="GUA51" s="947"/>
      <c r="GUB51" s="947"/>
      <c r="GUC51" s="947"/>
      <c r="GUD51" s="947"/>
      <c r="GUE51" s="947"/>
      <c r="GUF51" s="947"/>
      <c r="GUG51" s="947"/>
      <c r="GUH51" s="947"/>
      <c r="GUI51" s="947"/>
      <c r="GUJ51" s="947"/>
      <c r="GUK51" s="947"/>
      <c r="GUL51" s="947"/>
      <c r="GUM51" s="947"/>
      <c r="GUN51" s="947"/>
      <c r="GUO51" s="947"/>
      <c r="GUP51" s="947"/>
      <c r="GUQ51" s="947"/>
      <c r="GUR51" s="947"/>
      <c r="GUS51" s="947"/>
      <c r="GUT51" s="947"/>
      <c r="GUU51" s="947"/>
      <c r="GUV51" s="947"/>
      <c r="GUW51" s="947"/>
      <c r="GUX51" s="947"/>
      <c r="GUY51" s="947"/>
      <c r="GUZ51" s="947"/>
      <c r="GVA51" s="947"/>
      <c r="GVB51" s="947"/>
      <c r="GVC51" s="947"/>
      <c r="GVD51" s="947"/>
      <c r="GVE51" s="947"/>
      <c r="GVF51" s="947"/>
      <c r="GVG51" s="947"/>
      <c r="GVH51" s="947"/>
      <c r="GVI51" s="947"/>
      <c r="GVJ51" s="947"/>
      <c r="GVK51" s="947"/>
      <c r="GVL51" s="947"/>
      <c r="GVM51" s="947"/>
      <c r="GVN51" s="947"/>
      <c r="GVO51" s="947"/>
      <c r="GVP51" s="947"/>
      <c r="GVQ51" s="947"/>
      <c r="GVR51" s="947"/>
      <c r="GVS51" s="947"/>
      <c r="GVT51" s="947"/>
      <c r="GVU51" s="947"/>
      <c r="GVV51" s="947"/>
      <c r="GVW51" s="947"/>
      <c r="GVX51" s="947"/>
      <c r="GVY51" s="947"/>
      <c r="GVZ51" s="947"/>
      <c r="GWA51" s="947"/>
      <c r="GWB51" s="947"/>
      <c r="GWC51" s="947"/>
      <c r="GWD51" s="947"/>
      <c r="GWE51" s="947"/>
      <c r="GWF51" s="947"/>
      <c r="GWG51" s="947"/>
      <c r="GWH51" s="947"/>
      <c r="GWI51" s="947"/>
      <c r="GWJ51" s="947"/>
      <c r="GWK51" s="947"/>
      <c r="GWL51" s="947"/>
      <c r="GWM51" s="947"/>
      <c r="GWN51" s="947"/>
      <c r="GWO51" s="947"/>
      <c r="GWP51" s="947"/>
      <c r="GWQ51" s="947"/>
      <c r="GWR51" s="947"/>
      <c r="GWS51" s="947"/>
      <c r="GWT51" s="947"/>
      <c r="GWU51" s="947"/>
      <c r="GWV51" s="947"/>
      <c r="GWW51" s="947"/>
      <c r="GWX51" s="947"/>
      <c r="GWY51" s="947"/>
      <c r="GWZ51" s="947"/>
      <c r="GXA51" s="947"/>
      <c r="GXB51" s="947"/>
      <c r="GXC51" s="947"/>
      <c r="GXD51" s="947"/>
      <c r="GXE51" s="947"/>
      <c r="GXF51" s="947"/>
      <c r="GXG51" s="947"/>
      <c r="GXH51" s="947"/>
      <c r="GXI51" s="947"/>
      <c r="GXJ51" s="947"/>
      <c r="GXK51" s="947"/>
      <c r="GXL51" s="947"/>
      <c r="GXM51" s="947"/>
      <c r="GXN51" s="947"/>
      <c r="GXO51" s="947"/>
      <c r="GXP51" s="947"/>
      <c r="GXQ51" s="947"/>
      <c r="GXR51" s="947"/>
      <c r="GXS51" s="947"/>
      <c r="GXT51" s="947"/>
      <c r="GXU51" s="947"/>
      <c r="GXV51" s="947"/>
      <c r="GXW51" s="947"/>
      <c r="GXX51" s="947"/>
      <c r="GXY51" s="947"/>
      <c r="GXZ51" s="947"/>
      <c r="GYA51" s="947"/>
      <c r="GYB51" s="947"/>
      <c r="GYC51" s="947"/>
      <c r="GYD51" s="947"/>
      <c r="GYE51" s="947"/>
      <c r="GYF51" s="947"/>
      <c r="GYG51" s="947"/>
      <c r="GYH51" s="947"/>
      <c r="GYI51" s="947"/>
      <c r="GYJ51" s="947"/>
      <c r="GYK51" s="947"/>
      <c r="GYL51" s="947"/>
      <c r="GYM51" s="947"/>
      <c r="GYN51" s="947"/>
      <c r="GYO51" s="947"/>
      <c r="GYP51" s="947"/>
      <c r="GYQ51" s="947"/>
      <c r="GYR51" s="947"/>
      <c r="GYS51" s="947"/>
      <c r="GYT51" s="947"/>
      <c r="GYU51" s="947"/>
      <c r="GYV51" s="947"/>
      <c r="GYW51" s="947"/>
      <c r="GYX51" s="947"/>
      <c r="GYY51" s="947"/>
      <c r="GYZ51" s="947"/>
      <c r="GZA51" s="947"/>
      <c r="GZB51" s="947"/>
      <c r="GZC51" s="947"/>
      <c r="GZD51" s="947"/>
      <c r="GZE51" s="947"/>
      <c r="GZF51" s="947"/>
      <c r="GZG51" s="947"/>
      <c r="GZH51" s="947"/>
      <c r="GZI51" s="947"/>
      <c r="GZJ51" s="947"/>
      <c r="GZK51" s="947"/>
      <c r="GZL51" s="947"/>
      <c r="GZM51" s="947"/>
      <c r="GZN51" s="947"/>
      <c r="GZO51" s="947"/>
      <c r="GZP51" s="947"/>
      <c r="GZQ51" s="947"/>
      <c r="GZR51" s="947"/>
      <c r="GZS51" s="947"/>
      <c r="GZT51" s="947"/>
      <c r="GZU51" s="947"/>
      <c r="GZV51" s="947"/>
      <c r="GZW51" s="947"/>
      <c r="GZX51" s="947"/>
      <c r="GZY51" s="947"/>
      <c r="GZZ51" s="947"/>
      <c r="HAA51" s="947"/>
      <c r="HAB51" s="947"/>
      <c r="HAC51" s="947"/>
      <c r="HAD51" s="947"/>
      <c r="HAE51" s="947"/>
      <c r="HAF51" s="947"/>
      <c r="HAG51" s="947"/>
      <c r="HAH51" s="947"/>
      <c r="HAI51" s="947"/>
      <c r="HAJ51" s="947"/>
      <c r="HAK51" s="947"/>
      <c r="HAL51" s="947"/>
      <c r="HAM51" s="947"/>
      <c r="HAN51" s="947"/>
      <c r="HAO51" s="947"/>
      <c r="HAP51" s="947"/>
      <c r="HAQ51" s="947"/>
      <c r="HAR51" s="947"/>
      <c r="HAS51" s="947"/>
      <c r="HAT51" s="947"/>
      <c r="HAU51" s="947"/>
      <c r="HAV51" s="947"/>
      <c r="HAW51" s="947"/>
      <c r="HAX51" s="947"/>
      <c r="HAY51" s="947"/>
      <c r="HAZ51" s="947"/>
      <c r="HBA51" s="947"/>
      <c r="HBB51" s="947"/>
      <c r="HBC51" s="947"/>
      <c r="HBD51" s="947"/>
      <c r="HBE51" s="947"/>
      <c r="HBF51" s="947"/>
      <c r="HBG51" s="947"/>
      <c r="HBH51" s="947"/>
      <c r="HBI51" s="947"/>
      <c r="HBJ51" s="947"/>
      <c r="HBK51" s="947"/>
      <c r="HBL51" s="947"/>
      <c r="HBM51" s="947"/>
      <c r="HBN51" s="947"/>
      <c r="HBO51" s="947"/>
      <c r="HBP51" s="947"/>
      <c r="HBQ51" s="947"/>
      <c r="HBR51" s="947"/>
      <c r="HBS51" s="947"/>
      <c r="HBT51" s="947"/>
      <c r="HBU51" s="947"/>
      <c r="HBV51" s="947"/>
      <c r="HBW51" s="947"/>
      <c r="HBX51" s="947"/>
      <c r="HBY51" s="947"/>
      <c r="HBZ51" s="947"/>
      <c r="HCA51" s="947"/>
      <c r="HCB51" s="947"/>
      <c r="HCC51" s="947"/>
      <c r="HCD51" s="947"/>
      <c r="HCE51" s="947"/>
      <c r="HCF51" s="947"/>
      <c r="HCG51" s="947"/>
      <c r="HCH51" s="947"/>
      <c r="HCI51" s="947"/>
      <c r="HCJ51" s="947"/>
      <c r="HCK51" s="947"/>
      <c r="HCL51" s="947"/>
      <c r="HCM51" s="947"/>
      <c r="HCN51" s="947"/>
      <c r="HCO51" s="947"/>
      <c r="HCP51" s="947"/>
      <c r="HCQ51" s="947"/>
      <c r="HCR51" s="947"/>
      <c r="HCS51" s="947"/>
      <c r="HCT51" s="947"/>
      <c r="HCU51" s="947"/>
      <c r="HCV51" s="947"/>
      <c r="HCW51" s="947"/>
      <c r="HCX51" s="947"/>
      <c r="HCY51" s="947"/>
      <c r="HCZ51" s="947"/>
      <c r="HDA51" s="947"/>
      <c r="HDB51" s="947"/>
      <c r="HDC51" s="947"/>
      <c r="HDD51" s="947"/>
      <c r="HDE51" s="947"/>
      <c r="HDF51" s="947"/>
      <c r="HDG51" s="947"/>
      <c r="HDH51" s="947"/>
      <c r="HDI51" s="947"/>
      <c r="HDJ51" s="947"/>
      <c r="HDK51" s="947"/>
      <c r="HDL51" s="947"/>
      <c r="HDM51" s="947"/>
      <c r="HDN51" s="947"/>
      <c r="HDO51" s="947"/>
      <c r="HDP51" s="947"/>
      <c r="HDQ51" s="947"/>
      <c r="HDR51" s="947"/>
      <c r="HDS51" s="947"/>
      <c r="HDT51" s="947"/>
      <c r="HDU51" s="947"/>
      <c r="HDV51" s="947"/>
      <c r="HDW51" s="947"/>
      <c r="HDX51" s="947"/>
      <c r="HDY51" s="947"/>
      <c r="HDZ51" s="947"/>
      <c r="HEA51" s="947"/>
      <c r="HEB51" s="947"/>
      <c r="HEC51" s="947"/>
      <c r="HED51" s="947"/>
      <c r="HEE51" s="947"/>
      <c r="HEF51" s="947"/>
      <c r="HEG51" s="947"/>
      <c r="HEH51" s="947"/>
      <c r="HEI51" s="947"/>
      <c r="HEJ51" s="947"/>
      <c r="HEK51" s="947"/>
      <c r="HEL51" s="947"/>
      <c r="HEM51" s="947"/>
      <c r="HEN51" s="947"/>
      <c r="HEO51" s="947"/>
      <c r="HEP51" s="947"/>
      <c r="HEQ51" s="947"/>
      <c r="HER51" s="947"/>
      <c r="HES51" s="947"/>
      <c r="HET51" s="947"/>
      <c r="HEU51" s="947"/>
      <c r="HEV51" s="947"/>
      <c r="HEW51" s="947"/>
      <c r="HEX51" s="947"/>
      <c r="HEY51" s="947"/>
      <c r="HEZ51" s="947"/>
      <c r="HFA51" s="947"/>
      <c r="HFB51" s="947"/>
      <c r="HFC51" s="947"/>
      <c r="HFD51" s="947"/>
      <c r="HFE51" s="947"/>
      <c r="HFF51" s="947"/>
      <c r="HFG51" s="947"/>
      <c r="HFH51" s="947"/>
      <c r="HFI51" s="947"/>
      <c r="HFJ51" s="947"/>
      <c r="HFK51" s="947"/>
      <c r="HFL51" s="947"/>
      <c r="HFM51" s="947"/>
      <c r="HFN51" s="947"/>
      <c r="HFO51" s="947"/>
      <c r="HFP51" s="947"/>
      <c r="HFQ51" s="947"/>
      <c r="HFR51" s="947"/>
      <c r="HFS51" s="947"/>
      <c r="HFT51" s="947"/>
      <c r="HFU51" s="947"/>
      <c r="HFV51" s="947"/>
      <c r="HFW51" s="947"/>
      <c r="HFX51" s="947"/>
      <c r="HFY51" s="947"/>
      <c r="HFZ51" s="947"/>
      <c r="HGA51" s="947"/>
      <c r="HGB51" s="947"/>
      <c r="HGC51" s="947"/>
      <c r="HGD51" s="947"/>
      <c r="HGE51" s="947"/>
      <c r="HGF51" s="947"/>
      <c r="HGG51" s="947"/>
      <c r="HGH51" s="947"/>
      <c r="HGI51" s="947"/>
      <c r="HGJ51" s="947"/>
      <c r="HGK51" s="947"/>
      <c r="HGL51" s="947"/>
      <c r="HGM51" s="947"/>
      <c r="HGN51" s="947"/>
      <c r="HGO51" s="947"/>
      <c r="HGP51" s="947"/>
      <c r="HGQ51" s="947"/>
      <c r="HGR51" s="947"/>
      <c r="HGS51" s="947"/>
      <c r="HGT51" s="947"/>
      <c r="HGU51" s="947"/>
      <c r="HGV51" s="947"/>
      <c r="HGW51" s="947"/>
      <c r="HGX51" s="947"/>
      <c r="HGY51" s="947"/>
      <c r="HGZ51" s="947"/>
      <c r="HHA51" s="947"/>
      <c r="HHB51" s="947"/>
      <c r="HHC51" s="947"/>
      <c r="HHD51" s="947"/>
      <c r="HHE51" s="947"/>
      <c r="HHF51" s="947"/>
      <c r="HHG51" s="947"/>
      <c r="HHH51" s="947"/>
      <c r="HHI51" s="947"/>
      <c r="HHJ51" s="947"/>
      <c r="HHK51" s="947"/>
      <c r="HHL51" s="947"/>
      <c r="HHM51" s="947"/>
      <c r="HHN51" s="947"/>
      <c r="HHO51" s="947"/>
      <c r="HHP51" s="947"/>
      <c r="HHQ51" s="947"/>
      <c r="HHR51" s="947"/>
      <c r="HHS51" s="947"/>
      <c r="HHT51" s="947"/>
      <c r="HHU51" s="947"/>
      <c r="HHV51" s="947"/>
      <c r="HHW51" s="947"/>
      <c r="HHX51" s="947"/>
      <c r="HHY51" s="947"/>
      <c r="HHZ51" s="947"/>
      <c r="HIA51" s="947"/>
      <c r="HIB51" s="947"/>
      <c r="HIC51" s="947"/>
      <c r="HID51" s="947"/>
      <c r="HIE51" s="947"/>
      <c r="HIF51" s="947"/>
      <c r="HIG51" s="947"/>
      <c r="HIH51" s="947"/>
      <c r="HII51" s="947"/>
      <c r="HIJ51" s="947"/>
      <c r="HIK51" s="947"/>
      <c r="HIL51" s="947"/>
      <c r="HIM51" s="947"/>
      <c r="HIN51" s="947"/>
      <c r="HIO51" s="947"/>
      <c r="HIP51" s="947"/>
      <c r="HIQ51" s="947"/>
      <c r="HIR51" s="947"/>
      <c r="HIS51" s="947"/>
      <c r="HIT51" s="947"/>
      <c r="HIU51" s="947"/>
      <c r="HIV51" s="947"/>
      <c r="HIW51" s="947"/>
      <c r="HIX51" s="947"/>
      <c r="HIY51" s="947"/>
      <c r="HIZ51" s="947"/>
      <c r="HJA51" s="947"/>
      <c r="HJB51" s="947"/>
      <c r="HJC51" s="947"/>
      <c r="HJD51" s="947"/>
      <c r="HJE51" s="947"/>
      <c r="HJF51" s="947"/>
      <c r="HJG51" s="947"/>
      <c r="HJH51" s="947"/>
      <c r="HJI51" s="947"/>
      <c r="HJJ51" s="947"/>
      <c r="HJK51" s="947"/>
      <c r="HJL51" s="947"/>
      <c r="HJM51" s="947"/>
      <c r="HJN51" s="947"/>
      <c r="HJO51" s="947"/>
      <c r="HJP51" s="947"/>
      <c r="HJQ51" s="947"/>
      <c r="HJR51" s="947"/>
      <c r="HJS51" s="947"/>
      <c r="HJT51" s="947"/>
      <c r="HJU51" s="947"/>
      <c r="HJV51" s="947"/>
      <c r="HJW51" s="947"/>
      <c r="HJX51" s="947"/>
      <c r="HJY51" s="947"/>
      <c r="HJZ51" s="947"/>
      <c r="HKA51" s="947"/>
      <c r="HKB51" s="947"/>
      <c r="HKC51" s="947"/>
      <c r="HKD51" s="947"/>
      <c r="HKE51" s="947"/>
      <c r="HKF51" s="947"/>
      <c r="HKG51" s="947"/>
      <c r="HKH51" s="947"/>
      <c r="HKI51" s="947"/>
      <c r="HKJ51" s="947"/>
      <c r="HKK51" s="947"/>
      <c r="HKL51" s="947"/>
      <c r="HKM51" s="947"/>
      <c r="HKN51" s="947"/>
      <c r="HKO51" s="947"/>
      <c r="HKP51" s="947"/>
      <c r="HKQ51" s="947"/>
      <c r="HKR51" s="947"/>
      <c r="HKS51" s="947"/>
      <c r="HKT51" s="947"/>
      <c r="HKU51" s="947"/>
      <c r="HKV51" s="947"/>
      <c r="HKW51" s="947"/>
      <c r="HKX51" s="947"/>
      <c r="HKY51" s="947"/>
      <c r="HKZ51" s="947"/>
      <c r="HLA51" s="947"/>
      <c r="HLB51" s="947"/>
      <c r="HLC51" s="947"/>
      <c r="HLD51" s="947"/>
      <c r="HLE51" s="947"/>
      <c r="HLF51" s="947"/>
      <c r="HLG51" s="947"/>
      <c r="HLH51" s="947"/>
      <c r="HLI51" s="947"/>
      <c r="HLJ51" s="947"/>
      <c r="HLK51" s="947"/>
      <c r="HLL51" s="947"/>
      <c r="HLM51" s="947"/>
      <c r="HLN51" s="947"/>
      <c r="HLO51" s="947"/>
      <c r="HLP51" s="947"/>
      <c r="HLQ51" s="947"/>
      <c r="HLR51" s="947"/>
      <c r="HLS51" s="947"/>
      <c r="HLT51" s="947"/>
      <c r="HLU51" s="947"/>
      <c r="HLV51" s="947"/>
      <c r="HLW51" s="947"/>
      <c r="HLX51" s="947"/>
      <c r="HLY51" s="947"/>
      <c r="HLZ51" s="947"/>
      <c r="HMA51" s="947"/>
      <c r="HMB51" s="947"/>
      <c r="HMC51" s="947"/>
      <c r="HMD51" s="947"/>
      <c r="HME51" s="947"/>
      <c r="HMF51" s="947"/>
      <c r="HMG51" s="947"/>
      <c r="HMH51" s="947"/>
      <c r="HMI51" s="947"/>
      <c r="HMJ51" s="947"/>
      <c r="HMK51" s="947"/>
      <c r="HML51" s="947"/>
      <c r="HMM51" s="947"/>
      <c r="HMN51" s="947"/>
      <c r="HMO51" s="947"/>
      <c r="HMP51" s="947"/>
      <c r="HMQ51" s="947"/>
      <c r="HMR51" s="947"/>
      <c r="HMS51" s="947"/>
      <c r="HMT51" s="947"/>
      <c r="HMU51" s="947"/>
      <c r="HMV51" s="947"/>
      <c r="HMW51" s="947"/>
      <c r="HMX51" s="947"/>
      <c r="HMY51" s="947"/>
      <c r="HMZ51" s="947"/>
      <c r="HNA51" s="947"/>
      <c r="HNB51" s="947"/>
      <c r="HNC51" s="947"/>
      <c r="HND51" s="947"/>
      <c r="HNE51" s="947"/>
      <c r="HNF51" s="947"/>
      <c r="HNG51" s="947"/>
      <c r="HNH51" s="947"/>
      <c r="HNI51" s="947"/>
      <c r="HNJ51" s="947"/>
      <c r="HNK51" s="947"/>
      <c r="HNL51" s="947"/>
      <c r="HNM51" s="947"/>
      <c r="HNN51" s="947"/>
      <c r="HNO51" s="947"/>
      <c r="HNP51" s="947"/>
      <c r="HNQ51" s="947"/>
      <c r="HNR51" s="947"/>
      <c r="HNS51" s="947"/>
      <c r="HNT51" s="947"/>
      <c r="HNU51" s="947"/>
      <c r="HNV51" s="947"/>
      <c r="HNW51" s="947"/>
      <c r="HNX51" s="947"/>
      <c r="HNY51" s="947"/>
      <c r="HNZ51" s="947"/>
      <c r="HOA51" s="947"/>
      <c r="HOB51" s="947"/>
      <c r="HOC51" s="947"/>
      <c r="HOD51" s="947"/>
      <c r="HOE51" s="947"/>
      <c r="HOF51" s="947"/>
      <c r="HOG51" s="947"/>
      <c r="HOH51" s="947"/>
      <c r="HOI51" s="947"/>
      <c r="HOJ51" s="947"/>
      <c r="HOK51" s="947"/>
      <c r="HOL51" s="947"/>
      <c r="HOM51" s="947"/>
      <c r="HON51" s="947"/>
      <c r="HOO51" s="947"/>
      <c r="HOP51" s="947"/>
      <c r="HOQ51" s="947"/>
      <c r="HOR51" s="947"/>
      <c r="HOS51" s="947"/>
      <c r="HOT51" s="947"/>
      <c r="HOU51" s="947"/>
      <c r="HOV51" s="947"/>
      <c r="HOW51" s="947"/>
      <c r="HOX51" s="947"/>
      <c r="HOY51" s="947"/>
      <c r="HOZ51" s="947"/>
      <c r="HPA51" s="947"/>
      <c r="HPB51" s="947"/>
      <c r="HPC51" s="947"/>
      <c r="HPD51" s="947"/>
      <c r="HPE51" s="947"/>
      <c r="HPF51" s="947"/>
      <c r="HPG51" s="947"/>
      <c r="HPH51" s="947"/>
      <c r="HPI51" s="947"/>
      <c r="HPJ51" s="947"/>
      <c r="HPK51" s="947"/>
      <c r="HPL51" s="947"/>
      <c r="HPM51" s="947"/>
      <c r="HPN51" s="947"/>
      <c r="HPO51" s="947"/>
      <c r="HPP51" s="947"/>
      <c r="HPQ51" s="947"/>
      <c r="HPR51" s="947"/>
      <c r="HPS51" s="947"/>
      <c r="HPT51" s="947"/>
      <c r="HPU51" s="947"/>
      <c r="HPV51" s="947"/>
      <c r="HPW51" s="947"/>
      <c r="HPX51" s="947"/>
      <c r="HPY51" s="947"/>
      <c r="HPZ51" s="947"/>
      <c r="HQA51" s="947"/>
      <c r="HQB51" s="947"/>
      <c r="HQC51" s="947"/>
      <c r="HQD51" s="947"/>
      <c r="HQE51" s="947"/>
      <c r="HQF51" s="947"/>
      <c r="HQG51" s="947"/>
      <c r="HQH51" s="947"/>
      <c r="HQI51" s="947"/>
      <c r="HQJ51" s="947"/>
      <c r="HQK51" s="947"/>
      <c r="HQL51" s="947"/>
      <c r="HQM51" s="947"/>
      <c r="HQN51" s="947"/>
      <c r="HQO51" s="947"/>
      <c r="HQP51" s="947"/>
      <c r="HQQ51" s="947"/>
      <c r="HQR51" s="947"/>
      <c r="HQS51" s="947"/>
      <c r="HQT51" s="947"/>
      <c r="HQU51" s="947"/>
      <c r="HQV51" s="947"/>
      <c r="HQW51" s="947"/>
      <c r="HQX51" s="947"/>
      <c r="HQY51" s="947"/>
      <c r="HQZ51" s="947"/>
      <c r="HRA51" s="947"/>
      <c r="HRB51" s="947"/>
      <c r="HRC51" s="947"/>
      <c r="HRD51" s="947"/>
      <c r="HRE51" s="947"/>
      <c r="HRF51" s="947"/>
      <c r="HRG51" s="947"/>
      <c r="HRH51" s="947"/>
      <c r="HRI51" s="947"/>
      <c r="HRJ51" s="947"/>
      <c r="HRK51" s="947"/>
      <c r="HRL51" s="947"/>
      <c r="HRM51" s="947"/>
      <c r="HRN51" s="947"/>
      <c r="HRO51" s="947"/>
      <c r="HRP51" s="947"/>
      <c r="HRQ51" s="947"/>
      <c r="HRR51" s="947"/>
      <c r="HRS51" s="947"/>
      <c r="HRT51" s="947"/>
      <c r="HRU51" s="947"/>
      <c r="HRV51" s="947"/>
      <c r="HRW51" s="947"/>
      <c r="HRX51" s="947"/>
      <c r="HRY51" s="947"/>
      <c r="HRZ51" s="947"/>
      <c r="HSA51" s="947"/>
      <c r="HSB51" s="947"/>
      <c r="HSC51" s="947"/>
      <c r="HSD51" s="947"/>
      <c r="HSE51" s="947"/>
      <c r="HSF51" s="947"/>
      <c r="HSG51" s="947"/>
      <c r="HSH51" s="947"/>
      <c r="HSI51" s="947"/>
      <c r="HSJ51" s="947"/>
      <c r="HSK51" s="947"/>
      <c r="HSL51" s="947"/>
      <c r="HSM51" s="947"/>
      <c r="HSN51" s="947"/>
      <c r="HSO51" s="947"/>
      <c r="HSP51" s="947"/>
      <c r="HSQ51" s="947"/>
      <c r="HSR51" s="947"/>
      <c r="HSS51" s="947"/>
      <c r="HST51" s="947"/>
      <c r="HSU51" s="947"/>
      <c r="HSV51" s="947"/>
      <c r="HSW51" s="947"/>
      <c r="HSX51" s="947"/>
      <c r="HSY51" s="947"/>
      <c r="HSZ51" s="947"/>
      <c r="HTA51" s="947"/>
      <c r="HTB51" s="947"/>
      <c r="HTC51" s="947"/>
      <c r="HTD51" s="947"/>
      <c r="HTE51" s="947"/>
      <c r="HTF51" s="947"/>
      <c r="HTG51" s="947"/>
      <c r="HTH51" s="947"/>
      <c r="HTI51" s="947"/>
      <c r="HTJ51" s="947"/>
      <c r="HTK51" s="947"/>
      <c r="HTL51" s="947"/>
      <c r="HTM51" s="947"/>
      <c r="HTN51" s="947"/>
      <c r="HTO51" s="947"/>
      <c r="HTP51" s="947"/>
      <c r="HTQ51" s="947"/>
      <c r="HTR51" s="947"/>
      <c r="HTS51" s="947"/>
      <c r="HTT51" s="947"/>
      <c r="HTU51" s="947"/>
      <c r="HTV51" s="947"/>
      <c r="HTW51" s="947"/>
      <c r="HTX51" s="947"/>
      <c r="HTY51" s="947"/>
      <c r="HTZ51" s="947"/>
      <c r="HUA51" s="947"/>
      <c r="HUB51" s="947"/>
      <c r="HUC51" s="947"/>
      <c r="HUD51" s="947"/>
      <c r="HUE51" s="947"/>
      <c r="HUF51" s="947"/>
      <c r="HUG51" s="947"/>
      <c r="HUH51" s="947"/>
      <c r="HUI51" s="947"/>
      <c r="HUJ51" s="947"/>
      <c r="HUK51" s="947"/>
      <c r="HUL51" s="947"/>
      <c r="HUM51" s="947"/>
      <c r="HUN51" s="947"/>
      <c r="HUO51" s="947"/>
      <c r="HUP51" s="947"/>
      <c r="HUQ51" s="947"/>
      <c r="HUR51" s="947"/>
      <c r="HUS51" s="947"/>
      <c r="HUT51" s="947"/>
      <c r="HUU51" s="947"/>
      <c r="HUV51" s="947"/>
      <c r="HUW51" s="947"/>
      <c r="HUX51" s="947"/>
      <c r="HUY51" s="947"/>
      <c r="HUZ51" s="947"/>
      <c r="HVA51" s="947"/>
      <c r="HVB51" s="947"/>
      <c r="HVC51" s="947"/>
      <c r="HVD51" s="947"/>
      <c r="HVE51" s="947"/>
      <c r="HVF51" s="947"/>
      <c r="HVG51" s="947"/>
      <c r="HVH51" s="947"/>
      <c r="HVI51" s="947"/>
      <c r="HVJ51" s="947"/>
      <c r="HVK51" s="947"/>
      <c r="HVL51" s="947"/>
      <c r="HVM51" s="947"/>
      <c r="HVN51" s="947"/>
      <c r="HVO51" s="947"/>
      <c r="HVP51" s="947"/>
      <c r="HVQ51" s="947"/>
      <c r="HVR51" s="947"/>
      <c r="HVS51" s="947"/>
      <c r="HVT51" s="947"/>
      <c r="HVU51" s="947"/>
      <c r="HVV51" s="947"/>
      <c r="HVW51" s="947"/>
      <c r="HVX51" s="947"/>
      <c r="HVY51" s="947"/>
      <c r="HVZ51" s="947"/>
      <c r="HWA51" s="947"/>
      <c r="HWB51" s="947"/>
      <c r="HWC51" s="947"/>
      <c r="HWD51" s="947"/>
      <c r="HWE51" s="947"/>
      <c r="HWF51" s="947"/>
      <c r="HWG51" s="947"/>
      <c r="HWH51" s="947"/>
      <c r="HWI51" s="947"/>
      <c r="HWJ51" s="947"/>
      <c r="HWK51" s="947"/>
      <c r="HWL51" s="947"/>
      <c r="HWM51" s="947"/>
      <c r="HWN51" s="947"/>
      <c r="HWO51" s="947"/>
      <c r="HWP51" s="947"/>
      <c r="HWQ51" s="947"/>
      <c r="HWR51" s="947"/>
      <c r="HWS51" s="947"/>
      <c r="HWT51" s="947"/>
      <c r="HWU51" s="947"/>
      <c r="HWV51" s="947"/>
      <c r="HWW51" s="947"/>
      <c r="HWX51" s="947"/>
      <c r="HWY51" s="947"/>
      <c r="HWZ51" s="947"/>
      <c r="HXA51" s="947"/>
      <c r="HXB51" s="947"/>
      <c r="HXC51" s="947"/>
      <c r="HXD51" s="947"/>
      <c r="HXE51" s="947"/>
      <c r="HXF51" s="947"/>
      <c r="HXG51" s="947"/>
      <c r="HXH51" s="947"/>
      <c r="HXI51" s="947"/>
      <c r="HXJ51" s="947"/>
      <c r="HXK51" s="947"/>
      <c r="HXL51" s="947"/>
      <c r="HXM51" s="947"/>
      <c r="HXN51" s="947"/>
      <c r="HXO51" s="947"/>
      <c r="HXP51" s="947"/>
      <c r="HXQ51" s="947"/>
      <c r="HXR51" s="947"/>
      <c r="HXS51" s="947"/>
      <c r="HXT51" s="947"/>
      <c r="HXU51" s="947"/>
      <c r="HXV51" s="947"/>
      <c r="HXW51" s="947"/>
      <c r="HXX51" s="947"/>
      <c r="HXY51" s="947"/>
      <c r="HXZ51" s="947"/>
      <c r="HYA51" s="947"/>
      <c r="HYB51" s="947"/>
      <c r="HYC51" s="947"/>
      <c r="HYD51" s="947"/>
      <c r="HYE51" s="947"/>
      <c r="HYF51" s="947"/>
      <c r="HYG51" s="947"/>
      <c r="HYH51" s="947"/>
      <c r="HYI51" s="947"/>
      <c r="HYJ51" s="947"/>
      <c r="HYK51" s="947"/>
      <c r="HYL51" s="947"/>
      <c r="HYM51" s="947"/>
      <c r="HYN51" s="947"/>
      <c r="HYO51" s="947"/>
      <c r="HYP51" s="947"/>
      <c r="HYQ51" s="947"/>
      <c r="HYR51" s="947"/>
      <c r="HYS51" s="947"/>
      <c r="HYT51" s="947"/>
      <c r="HYU51" s="947"/>
      <c r="HYV51" s="947"/>
      <c r="HYW51" s="947"/>
      <c r="HYX51" s="947"/>
      <c r="HYY51" s="947"/>
      <c r="HYZ51" s="947"/>
      <c r="HZA51" s="947"/>
      <c r="HZB51" s="947"/>
      <c r="HZC51" s="947"/>
      <c r="HZD51" s="947"/>
      <c r="HZE51" s="947"/>
      <c r="HZF51" s="947"/>
      <c r="HZG51" s="947"/>
      <c r="HZH51" s="947"/>
      <c r="HZI51" s="947"/>
      <c r="HZJ51" s="947"/>
      <c r="HZK51" s="947"/>
      <c r="HZL51" s="947"/>
      <c r="HZM51" s="947"/>
      <c r="HZN51" s="947"/>
      <c r="HZO51" s="947"/>
      <c r="HZP51" s="947"/>
      <c r="HZQ51" s="947"/>
      <c r="HZR51" s="947"/>
      <c r="HZS51" s="947"/>
      <c r="HZT51" s="947"/>
      <c r="HZU51" s="947"/>
      <c r="HZV51" s="947"/>
      <c r="HZW51" s="947"/>
      <c r="HZX51" s="947"/>
      <c r="HZY51" s="947"/>
      <c r="HZZ51" s="947"/>
      <c r="IAA51" s="947"/>
      <c r="IAB51" s="947"/>
      <c r="IAC51" s="947"/>
      <c r="IAD51" s="947"/>
      <c r="IAE51" s="947"/>
      <c r="IAF51" s="947"/>
      <c r="IAG51" s="947"/>
      <c r="IAH51" s="947"/>
      <c r="IAI51" s="947"/>
      <c r="IAJ51" s="947"/>
      <c r="IAK51" s="947"/>
      <c r="IAL51" s="947"/>
      <c r="IAM51" s="947"/>
      <c r="IAN51" s="947"/>
      <c r="IAO51" s="947"/>
      <c r="IAP51" s="947"/>
      <c r="IAQ51" s="947"/>
      <c r="IAR51" s="947"/>
      <c r="IAS51" s="947"/>
      <c r="IAT51" s="947"/>
      <c r="IAU51" s="947"/>
      <c r="IAV51" s="947"/>
      <c r="IAW51" s="947"/>
      <c r="IAX51" s="947"/>
      <c r="IAY51" s="947"/>
      <c r="IAZ51" s="947"/>
      <c r="IBA51" s="947"/>
      <c r="IBB51" s="947"/>
      <c r="IBC51" s="947"/>
      <c r="IBD51" s="947"/>
      <c r="IBE51" s="947"/>
      <c r="IBF51" s="947"/>
      <c r="IBG51" s="947"/>
      <c r="IBH51" s="947"/>
      <c r="IBI51" s="947"/>
      <c r="IBJ51" s="947"/>
      <c r="IBK51" s="947"/>
      <c r="IBL51" s="947"/>
      <c r="IBM51" s="947"/>
      <c r="IBN51" s="947"/>
      <c r="IBO51" s="947"/>
      <c r="IBP51" s="947"/>
      <c r="IBQ51" s="947"/>
      <c r="IBR51" s="947"/>
      <c r="IBS51" s="947"/>
      <c r="IBT51" s="947"/>
      <c r="IBU51" s="947"/>
      <c r="IBV51" s="947"/>
      <c r="IBW51" s="947"/>
      <c r="IBX51" s="947"/>
      <c r="IBY51" s="947"/>
      <c r="IBZ51" s="947"/>
      <c r="ICA51" s="947"/>
      <c r="ICB51" s="947"/>
      <c r="ICC51" s="947"/>
      <c r="ICD51" s="947"/>
      <c r="ICE51" s="947"/>
      <c r="ICF51" s="947"/>
      <c r="ICG51" s="947"/>
      <c r="ICH51" s="947"/>
      <c r="ICI51" s="947"/>
      <c r="ICJ51" s="947"/>
      <c r="ICK51" s="947"/>
      <c r="ICL51" s="947"/>
      <c r="ICM51" s="947"/>
      <c r="ICN51" s="947"/>
      <c r="ICO51" s="947"/>
      <c r="ICP51" s="947"/>
      <c r="ICQ51" s="947"/>
      <c r="ICR51" s="947"/>
      <c r="ICS51" s="947"/>
      <c r="ICT51" s="947"/>
      <c r="ICU51" s="947"/>
      <c r="ICV51" s="947"/>
      <c r="ICW51" s="947"/>
      <c r="ICX51" s="947"/>
      <c r="ICY51" s="947"/>
      <c r="ICZ51" s="947"/>
      <c r="IDA51" s="947"/>
      <c r="IDB51" s="947"/>
      <c r="IDC51" s="947"/>
      <c r="IDD51" s="947"/>
      <c r="IDE51" s="947"/>
      <c r="IDF51" s="947"/>
      <c r="IDG51" s="947"/>
      <c r="IDH51" s="947"/>
      <c r="IDI51" s="947"/>
      <c r="IDJ51" s="947"/>
      <c r="IDK51" s="947"/>
      <c r="IDL51" s="947"/>
      <c r="IDM51" s="947"/>
      <c r="IDN51" s="947"/>
      <c r="IDO51" s="947"/>
      <c r="IDP51" s="947"/>
      <c r="IDQ51" s="947"/>
      <c r="IDR51" s="947"/>
      <c r="IDS51" s="947"/>
      <c r="IDT51" s="947"/>
      <c r="IDU51" s="947"/>
      <c r="IDV51" s="947"/>
      <c r="IDW51" s="947"/>
      <c r="IDX51" s="947"/>
      <c r="IDY51" s="947"/>
      <c r="IDZ51" s="947"/>
      <c r="IEA51" s="947"/>
      <c r="IEB51" s="947"/>
      <c r="IEC51" s="947"/>
      <c r="IED51" s="947"/>
      <c r="IEE51" s="947"/>
      <c r="IEF51" s="947"/>
      <c r="IEG51" s="947"/>
      <c r="IEH51" s="947"/>
      <c r="IEI51" s="947"/>
      <c r="IEJ51" s="947"/>
      <c r="IEK51" s="947"/>
      <c r="IEL51" s="947"/>
      <c r="IEM51" s="947"/>
      <c r="IEN51" s="947"/>
      <c r="IEO51" s="947"/>
      <c r="IEP51" s="947"/>
      <c r="IEQ51" s="947"/>
      <c r="IER51" s="947"/>
      <c r="IES51" s="947"/>
      <c r="IET51" s="947"/>
      <c r="IEU51" s="947"/>
      <c r="IEV51" s="947"/>
      <c r="IEW51" s="947"/>
      <c r="IEX51" s="947"/>
      <c r="IEY51" s="947"/>
      <c r="IEZ51" s="947"/>
      <c r="IFA51" s="947"/>
      <c r="IFB51" s="947"/>
      <c r="IFC51" s="947"/>
      <c r="IFD51" s="947"/>
      <c r="IFE51" s="947"/>
      <c r="IFF51" s="947"/>
      <c r="IFG51" s="947"/>
      <c r="IFH51" s="947"/>
      <c r="IFI51" s="947"/>
      <c r="IFJ51" s="947"/>
      <c r="IFK51" s="947"/>
      <c r="IFL51" s="947"/>
      <c r="IFM51" s="947"/>
      <c r="IFN51" s="947"/>
      <c r="IFO51" s="947"/>
      <c r="IFP51" s="947"/>
      <c r="IFQ51" s="947"/>
      <c r="IFR51" s="947"/>
      <c r="IFS51" s="947"/>
      <c r="IFT51" s="947"/>
      <c r="IFU51" s="947"/>
      <c r="IFV51" s="947"/>
      <c r="IFW51" s="947"/>
      <c r="IFX51" s="947"/>
      <c r="IFY51" s="947"/>
      <c r="IFZ51" s="947"/>
      <c r="IGA51" s="947"/>
      <c r="IGB51" s="947"/>
      <c r="IGC51" s="947"/>
      <c r="IGD51" s="947"/>
      <c r="IGE51" s="947"/>
      <c r="IGF51" s="947"/>
      <c r="IGG51" s="947"/>
      <c r="IGH51" s="947"/>
      <c r="IGI51" s="947"/>
      <c r="IGJ51" s="947"/>
      <c r="IGK51" s="947"/>
      <c r="IGL51" s="947"/>
      <c r="IGM51" s="947"/>
      <c r="IGN51" s="947"/>
      <c r="IGO51" s="947"/>
      <c r="IGP51" s="947"/>
      <c r="IGQ51" s="947"/>
      <c r="IGR51" s="947"/>
      <c r="IGS51" s="947"/>
      <c r="IGT51" s="947"/>
      <c r="IGU51" s="947"/>
      <c r="IGV51" s="947"/>
      <c r="IGW51" s="947"/>
      <c r="IGX51" s="947"/>
      <c r="IGY51" s="947"/>
      <c r="IGZ51" s="947"/>
      <c r="IHA51" s="947"/>
      <c r="IHB51" s="947"/>
      <c r="IHC51" s="947"/>
      <c r="IHD51" s="947"/>
      <c r="IHE51" s="947"/>
      <c r="IHF51" s="947"/>
      <c r="IHG51" s="947"/>
      <c r="IHH51" s="947"/>
      <c r="IHI51" s="947"/>
      <c r="IHJ51" s="947"/>
      <c r="IHK51" s="947"/>
      <c r="IHL51" s="947"/>
      <c r="IHM51" s="947"/>
      <c r="IHN51" s="947"/>
      <c r="IHO51" s="947"/>
      <c r="IHP51" s="947"/>
      <c r="IHQ51" s="947"/>
      <c r="IHR51" s="947"/>
      <c r="IHS51" s="947"/>
      <c r="IHT51" s="947"/>
      <c r="IHU51" s="947"/>
      <c r="IHV51" s="947"/>
      <c r="IHW51" s="947"/>
      <c r="IHX51" s="947"/>
      <c r="IHY51" s="947"/>
      <c r="IHZ51" s="947"/>
      <c r="IIA51" s="947"/>
      <c r="IIB51" s="947"/>
      <c r="IIC51" s="947"/>
      <c r="IID51" s="947"/>
      <c r="IIE51" s="947"/>
      <c r="IIF51" s="947"/>
      <c r="IIG51" s="947"/>
      <c r="IIH51" s="947"/>
      <c r="III51" s="947"/>
      <c r="IIJ51" s="947"/>
      <c r="IIK51" s="947"/>
      <c r="IIL51" s="947"/>
      <c r="IIM51" s="947"/>
      <c r="IIN51" s="947"/>
      <c r="IIO51" s="947"/>
      <c r="IIP51" s="947"/>
      <c r="IIQ51" s="947"/>
      <c r="IIR51" s="947"/>
      <c r="IIS51" s="947"/>
      <c r="IIT51" s="947"/>
      <c r="IIU51" s="947"/>
      <c r="IIV51" s="947"/>
      <c r="IIW51" s="947"/>
      <c r="IIX51" s="947"/>
      <c r="IIY51" s="947"/>
      <c r="IIZ51" s="947"/>
      <c r="IJA51" s="947"/>
      <c r="IJB51" s="947"/>
      <c r="IJC51" s="947"/>
      <c r="IJD51" s="947"/>
      <c r="IJE51" s="947"/>
      <c r="IJF51" s="947"/>
      <c r="IJG51" s="947"/>
      <c r="IJH51" s="947"/>
      <c r="IJI51" s="947"/>
      <c r="IJJ51" s="947"/>
      <c r="IJK51" s="947"/>
      <c r="IJL51" s="947"/>
      <c r="IJM51" s="947"/>
      <c r="IJN51" s="947"/>
      <c r="IJO51" s="947"/>
      <c r="IJP51" s="947"/>
      <c r="IJQ51" s="947"/>
      <c r="IJR51" s="947"/>
      <c r="IJS51" s="947"/>
      <c r="IJT51" s="947"/>
      <c r="IJU51" s="947"/>
      <c r="IJV51" s="947"/>
      <c r="IJW51" s="947"/>
      <c r="IJX51" s="947"/>
      <c r="IJY51" s="947"/>
      <c r="IJZ51" s="947"/>
      <c r="IKA51" s="947"/>
      <c r="IKB51" s="947"/>
      <c r="IKC51" s="947"/>
      <c r="IKD51" s="947"/>
      <c r="IKE51" s="947"/>
      <c r="IKF51" s="947"/>
      <c r="IKG51" s="947"/>
      <c r="IKH51" s="947"/>
      <c r="IKI51" s="947"/>
      <c r="IKJ51" s="947"/>
      <c r="IKK51" s="947"/>
      <c r="IKL51" s="947"/>
      <c r="IKM51" s="947"/>
      <c r="IKN51" s="947"/>
      <c r="IKO51" s="947"/>
      <c r="IKP51" s="947"/>
      <c r="IKQ51" s="947"/>
      <c r="IKR51" s="947"/>
      <c r="IKS51" s="947"/>
      <c r="IKT51" s="947"/>
      <c r="IKU51" s="947"/>
      <c r="IKV51" s="947"/>
      <c r="IKW51" s="947"/>
      <c r="IKX51" s="947"/>
      <c r="IKY51" s="947"/>
      <c r="IKZ51" s="947"/>
      <c r="ILA51" s="947"/>
      <c r="ILB51" s="947"/>
      <c r="ILC51" s="947"/>
      <c r="ILD51" s="947"/>
      <c r="ILE51" s="947"/>
      <c r="ILF51" s="947"/>
      <c r="ILG51" s="947"/>
      <c r="ILH51" s="947"/>
      <c r="ILI51" s="947"/>
      <c r="ILJ51" s="947"/>
      <c r="ILK51" s="947"/>
      <c r="ILL51" s="947"/>
      <c r="ILM51" s="947"/>
      <c r="ILN51" s="947"/>
      <c r="ILO51" s="947"/>
      <c r="ILP51" s="947"/>
      <c r="ILQ51" s="947"/>
      <c r="ILR51" s="947"/>
      <c r="ILS51" s="947"/>
      <c r="ILT51" s="947"/>
      <c r="ILU51" s="947"/>
      <c r="ILV51" s="947"/>
      <c r="ILW51" s="947"/>
      <c r="ILX51" s="947"/>
      <c r="ILY51" s="947"/>
      <c r="ILZ51" s="947"/>
      <c r="IMA51" s="947"/>
      <c r="IMB51" s="947"/>
      <c r="IMC51" s="947"/>
      <c r="IMD51" s="947"/>
      <c r="IME51" s="947"/>
      <c r="IMF51" s="947"/>
      <c r="IMG51" s="947"/>
      <c r="IMH51" s="947"/>
      <c r="IMI51" s="947"/>
      <c r="IMJ51" s="947"/>
      <c r="IMK51" s="947"/>
      <c r="IML51" s="947"/>
      <c r="IMM51" s="947"/>
      <c r="IMN51" s="947"/>
      <c r="IMO51" s="947"/>
      <c r="IMP51" s="947"/>
      <c r="IMQ51" s="947"/>
      <c r="IMR51" s="947"/>
      <c r="IMS51" s="947"/>
      <c r="IMT51" s="947"/>
      <c r="IMU51" s="947"/>
      <c r="IMV51" s="947"/>
      <c r="IMW51" s="947"/>
      <c r="IMX51" s="947"/>
      <c r="IMY51" s="947"/>
      <c r="IMZ51" s="947"/>
      <c r="INA51" s="947"/>
      <c r="INB51" s="947"/>
      <c r="INC51" s="947"/>
      <c r="IND51" s="947"/>
      <c r="INE51" s="947"/>
      <c r="INF51" s="947"/>
      <c r="ING51" s="947"/>
      <c r="INH51" s="947"/>
      <c r="INI51" s="947"/>
      <c r="INJ51" s="947"/>
      <c r="INK51" s="947"/>
      <c r="INL51" s="947"/>
      <c r="INM51" s="947"/>
      <c r="INN51" s="947"/>
      <c r="INO51" s="947"/>
      <c r="INP51" s="947"/>
      <c r="INQ51" s="947"/>
      <c r="INR51" s="947"/>
      <c r="INS51" s="947"/>
      <c r="INT51" s="947"/>
      <c r="INU51" s="947"/>
      <c r="INV51" s="947"/>
      <c r="INW51" s="947"/>
      <c r="INX51" s="947"/>
      <c r="INY51" s="947"/>
      <c r="INZ51" s="947"/>
      <c r="IOA51" s="947"/>
      <c r="IOB51" s="947"/>
      <c r="IOC51" s="947"/>
      <c r="IOD51" s="947"/>
      <c r="IOE51" s="947"/>
      <c r="IOF51" s="947"/>
      <c r="IOG51" s="947"/>
      <c r="IOH51" s="947"/>
      <c r="IOI51" s="947"/>
      <c r="IOJ51" s="947"/>
      <c r="IOK51" s="947"/>
      <c r="IOL51" s="947"/>
      <c r="IOM51" s="947"/>
      <c r="ION51" s="947"/>
      <c r="IOO51" s="947"/>
      <c r="IOP51" s="947"/>
      <c r="IOQ51" s="947"/>
      <c r="IOR51" s="947"/>
      <c r="IOS51" s="947"/>
      <c r="IOT51" s="947"/>
      <c r="IOU51" s="947"/>
      <c r="IOV51" s="947"/>
      <c r="IOW51" s="947"/>
      <c r="IOX51" s="947"/>
      <c r="IOY51" s="947"/>
      <c r="IOZ51" s="947"/>
      <c r="IPA51" s="947"/>
      <c r="IPB51" s="947"/>
      <c r="IPC51" s="947"/>
      <c r="IPD51" s="947"/>
      <c r="IPE51" s="947"/>
      <c r="IPF51" s="947"/>
      <c r="IPG51" s="947"/>
      <c r="IPH51" s="947"/>
      <c r="IPI51" s="947"/>
      <c r="IPJ51" s="947"/>
      <c r="IPK51" s="947"/>
      <c r="IPL51" s="947"/>
      <c r="IPM51" s="947"/>
      <c r="IPN51" s="947"/>
      <c r="IPO51" s="947"/>
      <c r="IPP51" s="947"/>
      <c r="IPQ51" s="947"/>
      <c r="IPR51" s="947"/>
      <c r="IPS51" s="947"/>
      <c r="IPT51" s="947"/>
      <c r="IPU51" s="947"/>
      <c r="IPV51" s="947"/>
      <c r="IPW51" s="947"/>
      <c r="IPX51" s="947"/>
      <c r="IPY51" s="947"/>
      <c r="IPZ51" s="947"/>
      <c r="IQA51" s="947"/>
      <c r="IQB51" s="947"/>
      <c r="IQC51" s="947"/>
      <c r="IQD51" s="947"/>
      <c r="IQE51" s="947"/>
      <c r="IQF51" s="947"/>
      <c r="IQG51" s="947"/>
      <c r="IQH51" s="947"/>
      <c r="IQI51" s="947"/>
      <c r="IQJ51" s="947"/>
      <c r="IQK51" s="947"/>
      <c r="IQL51" s="947"/>
      <c r="IQM51" s="947"/>
      <c r="IQN51" s="947"/>
      <c r="IQO51" s="947"/>
      <c r="IQP51" s="947"/>
      <c r="IQQ51" s="947"/>
      <c r="IQR51" s="947"/>
      <c r="IQS51" s="947"/>
      <c r="IQT51" s="947"/>
      <c r="IQU51" s="947"/>
      <c r="IQV51" s="947"/>
      <c r="IQW51" s="947"/>
      <c r="IQX51" s="947"/>
      <c r="IQY51" s="947"/>
      <c r="IQZ51" s="947"/>
      <c r="IRA51" s="947"/>
      <c r="IRB51" s="947"/>
      <c r="IRC51" s="947"/>
      <c r="IRD51" s="947"/>
      <c r="IRE51" s="947"/>
      <c r="IRF51" s="947"/>
      <c r="IRG51" s="947"/>
      <c r="IRH51" s="947"/>
      <c r="IRI51" s="947"/>
      <c r="IRJ51" s="947"/>
      <c r="IRK51" s="947"/>
      <c r="IRL51" s="947"/>
      <c r="IRM51" s="947"/>
      <c r="IRN51" s="947"/>
      <c r="IRO51" s="947"/>
      <c r="IRP51" s="947"/>
      <c r="IRQ51" s="947"/>
      <c r="IRR51" s="947"/>
      <c r="IRS51" s="947"/>
      <c r="IRT51" s="947"/>
      <c r="IRU51" s="947"/>
      <c r="IRV51" s="947"/>
      <c r="IRW51" s="947"/>
      <c r="IRX51" s="947"/>
      <c r="IRY51" s="947"/>
      <c r="IRZ51" s="947"/>
      <c r="ISA51" s="947"/>
      <c r="ISB51" s="947"/>
      <c r="ISC51" s="947"/>
      <c r="ISD51" s="947"/>
      <c r="ISE51" s="947"/>
      <c r="ISF51" s="947"/>
      <c r="ISG51" s="947"/>
      <c r="ISH51" s="947"/>
      <c r="ISI51" s="947"/>
      <c r="ISJ51" s="947"/>
      <c r="ISK51" s="947"/>
      <c r="ISL51" s="947"/>
      <c r="ISM51" s="947"/>
      <c r="ISN51" s="947"/>
      <c r="ISO51" s="947"/>
      <c r="ISP51" s="947"/>
      <c r="ISQ51" s="947"/>
      <c r="ISR51" s="947"/>
      <c r="ISS51" s="947"/>
      <c r="IST51" s="947"/>
      <c r="ISU51" s="947"/>
      <c r="ISV51" s="947"/>
      <c r="ISW51" s="947"/>
      <c r="ISX51" s="947"/>
      <c r="ISY51" s="947"/>
      <c r="ISZ51" s="947"/>
      <c r="ITA51" s="947"/>
      <c r="ITB51" s="947"/>
      <c r="ITC51" s="947"/>
      <c r="ITD51" s="947"/>
      <c r="ITE51" s="947"/>
      <c r="ITF51" s="947"/>
      <c r="ITG51" s="947"/>
      <c r="ITH51" s="947"/>
      <c r="ITI51" s="947"/>
      <c r="ITJ51" s="947"/>
      <c r="ITK51" s="947"/>
      <c r="ITL51" s="947"/>
      <c r="ITM51" s="947"/>
      <c r="ITN51" s="947"/>
      <c r="ITO51" s="947"/>
      <c r="ITP51" s="947"/>
      <c r="ITQ51" s="947"/>
      <c r="ITR51" s="947"/>
      <c r="ITS51" s="947"/>
      <c r="ITT51" s="947"/>
      <c r="ITU51" s="947"/>
      <c r="ITV51" s="947"/>
      <c r="ITW51" s="947"/>
      <c r="ITX51" s="947"/>
      <c r="ITY51" s="947"/>
      <c r="ITZ51" s="947"/>
      <c r="IUA51" s="947"/>
      <c r="IUB51" s="947"/>
      <c r="IUC51" s="947"/>
      <c r="IUD51" s="947"/>
      <c r="IUE51" s="947"/>
      <c r="IUF51" s="947"/>
      <c r="IUG51" s="947"/>
      <c r="IUH51" s="947"/>
      <c r="IUI51" s="947"/>
      <c r="IUJ51" s="947"/>
      <c r="IUK51" s="947"/>
      <c r="IUL51" s="947"/>
      <c r="IUM51" s="947"/>
      <c r="IUN51" s="947"/>
      <c r="IUO51" s="947"/>
      <c r="IUP51" s="947"/>
      <c r="IUQ51" s="947"/>
      <c r="IUR51" s="947"/>
      <c r="IUS51" s="947"/>
      <c r="IUT51" s="947"/>
      <c r="IUU51" s="947"/>
      <c r="IUV51" s="947"/>
      <c r="IUW51" s="947"/>
      <c r="IUX51" s="947"/>
      <c r="IUY51" s="947"/>
      <c r="IUZ51" s="947"/>
      <c r="IVA51" s="947"/>
      <c r="IVB51" s="947"/>
      <c r="IVC51" s="947"/>
      <c r="IVD51" s="947"/>
      <c r="IVE51" s="947"/>
      <c r="IVF51" s="947"/>
      <c r="IVG51" s="947"/>
      <c r="IVH51" s="947"/>
      <c r="IVI51" s="947"/>
      <c r="IVJ51" s="947"/>
      <c r="IVK51" s="947"/>
      <c r="IVL51" s="947"/>
      <c r="IVM51" s="947"/>
      <c r="IVN51" s="947"/>
      <c r="IVO51" s="947"/>
      <c r="IVP51" s="947"/>
      <c r="IVQ51" s="947"/>
      <c r="IVR51" s="947"/>
      <c r="IVS51" s="947"/>
      <c r="IVT51" s="947"/>
      <c r="IVU51" s="947"/>
      <c r="IVV51" s="947"/>
      <c r="IVW51" s="947"/>
      <c r="IVX51" s="947"/>
      <c r="IVY51" s="947"/>
      <c r="IVZ51" s="947"/>
      <c r="IWA51" s="947"/>
      <c r="IWB51" s="947"/>
      <c r="IWC51" s="947"/>
      <c r="IWD51" s="947"/>
      <c r="IWE51" s="947"/>
      <c r="IWF51" s="947"/>
      <c r="IWG51" s="947"/>
      <c r="IWH51" s="947"/>
      <c r="IWI51" s="947"/>
      <c r="IWJ51" s="947"/>
      <c r="IWK51" s="947"/>
      <c r="IWL51" s="947"/>
      <c r="IWM51" s="947"/>
      <c r="IWN51" s="947"/>
      <c r="IWO51" s="947"/>
      <c r="IWP51" s="947"/>
      <c r="IWQ51" s="947"/>
      <c r="IWR51" s="947"/>
      <c r="IWS51" s="947"/>
      <c r="IWT51" s="947"/>
      <c r="IWU51" s="947"/>
      <c r="IWV51" s="947"/>
      <c r="IWW51" s="947"/>
      <c r="IWX51" s="947"/>
      <c r="IWY51" s="947"/>
      <c r="IWZ51" s="947"/>
      <c r="IXA51" s="947"/>
      <c r="IXB51" s="947"/>
      <c r="IXC51" s="947"/>
      <c r="IXD51" s="947"/>
      <c r="IXE51" s="947"/>
      <c r="IXF51" s="947"/>
      <c r="IXG51" s="947"/>
      <c r="IXH51" s="947"/>
      <c r="IXI51" s="947"/>
      <c r="IXJ51" s="947"/>
      <c r="IXK51" s="947"/>
      <c r="IXL51" s="947"/>
      <c r="IXM51" s="947"/>
      <c r="IXN51" s="947"/>
      <c r="IXO51" s="947"/>
      <c r="IXP51" s="947"/>
      <c r="IXQ51" s="947"/>
      <c r="IXR51" s="947"/>
      <c r="IXS51" s="947"/>
      <c r="IXT51" s="947"/>
      <c r="IXU51" s="947"/>
      <c r="IXV51" s="947"/>
      <c r="IXW51" s="947"/>
      <c r="IXX51" s="947"/>
      <c r="IXY51" s="947"/>
      <c r="IXZ51" s="947"/>
      <c r="IYA51" s="947"/>
      <c r="IYB51" s="947"/>
      <c r="IYC51" s="947"/>
      <c r="IYD51" s="947"/>
      <c r="IYE51" s="947"/>
      <c r="IYF51" s="947"/>
      <c r="IYG51" s="947"/>
      <c r="IYH51" s="947"/>
      <c r="IYI51" s="947"/>
      <c r="IYJ51" s="947"/>
      <c r="IYK51" s="947"/>
      <c r="IYL51" s="947"/>
      <c r="IYM51" s="947"/>
      <c r="IYN51" s="947"/>
      <c r="IYO51" s="947"/>
      <c r="IYP51" s="947"/>
      <c r="IYQ51" s="947"/>
      <c r="IYR51" s="947"/>
      <c r="IYS51" s="947"/>
      <c r="IYT51" s="947"/>
      <c r="IYU51" s="947"/>
      <c r="IYV51" s="947"/>
      <c r="IYW51" s="947"/>
      <c r="IYX51" s="947"/>
      <c r="IYY51" s="947"/>
      <c r="IYZ51" s="947"/>
      <c r="IZA51" s="947"/>
      <c r="IZB51" s="947"/>
      <c r="IZC51" s="947"/>
      <c r="IZD51" s="947"/>
      <c r="IZE51" s="947"/>
      <c r="IZF51" s="947"/>
      <c r="IZG51" s="947"/>
      <c r="IZH51" s="947"/>
      <c r="IZI51" s="947"/>
      <c r="IZJ51" s="947"/>
      <c r="IZK51" s="947"/>
      <c r="IZL51" s="947"/>
      <c r="IZM51" s="947"/>
      <c r="IZN51" s="947"/>
      <c r="IZO51" s="947"/>
      <c r="IZP51" s="947"/>
      <c r="IZQ51" s="947"/>
      <c r="IZR51" s="947"/>
      <c r="IZS51" s="947"/>
      <c r="IZT51" s="947"/>
      <c r="IZU51" s="947"/>
      <c r="IZV51" s="947"/>
      <c r="IZW51" s="947"/>
      <c r="IZX51" s="947"/>
      <c r="IZY51" s="947"/>
      <c r="IZZ51" s="947"/>
      <c r="JAA51" s="947"/>
      <c r="JAB51" s="947"/>
      <c r="JAC51" s="947"/>
      <c r="JAD51" s="947"/>
      <c r="JAE51" s="947"/>
      <c r="JAF51" s="947"/>
      <c r="JAG51" s="947"/>
      <c r="JAH51" s="947"/>
      <c r="JAI51" s="947"/>
      <c r="JAJ51" s="947"/>
      <c r="JAK51" s="947"/>
      <c r="JAL51" s="947"/>
      <c r="JAM51" s="947"/>
      <c r="JAN51" s="947"/>
      <c r="JAO51" s="947"/>
      <c r="JAP51" s="947"/>
      <c r="JAQ51" s="947"/>
      <c r="JAR51" s="947"/>
      <c r="JAS51" s="947"/>
      <c r="JAT51" s="947"/>
      <c r="JAU51" s="947"/>
      <c r="JAV51" s="947"/>
      <c r="JAW51" s="947"/>
      <c r="JAX51" s="947"/>
      <c r="JAY51" s="947"/>
      <c r="JAZ51" s="947"/>
      <c r="JBA51" s="947"/>
      <c r="JBB51" s="947"/>
      <c r="JBC51" s="947"/>
      <c r="JBD51" s="947"/>
      <c r="JBE51" s="947"/>
      <c r="JBF51" s="947"/>
      <c r="JBG51" s="947"/>
      <c r="JBH51" s="947"/>
      <c r="JBI51" s="947"/>
      <c r="JBJ51" s="947"/>
      <c r="JBK51" s="947"/>
      <c r="JBL51" s="947"/>
      <c r="JBM51" s="947"/>
      <c r="JBN51" s="947"/>
      <c r="JBO51" s="947"/>
      <c r="JBP51" s="947"/>
      <c r="JBQ51" s="947"/>
      <c r="JBR51" s="947"/>
      <c r="JBS51" s="947"/>
      <c r="JBT51" s="947"/>
      <c r="JBU51" s="947"/>
      <c r="JBV51" s="947"/>
      <c r="JBW51" s="947"/>
      <c r="JBX51" s="947"/>
      <c r="JBY51" s="947"/>
      <c r="JBZ51" s="947"/>
      <c r="JCA51" s="947"/>
      <c r="JCB51" s="947"/>
      <c r="JCC51" s="947"/>
      <c r="JCD51" s="947"/>
      <c r="JCE51" s="947"/>
      <c r="JCF51" s="947"/>
      <c r="JCG51" s="947"/>
      <c r="JCH51" s="947"/>
      <c r="JCI51" s="947"/>
      <c r="JCJ51" s="947"/>
      <c r="JCK51" s="947"/>
      <c r="JCL51" s="947"/>
      <c r="JCM51" s="947"/>
      <c r="JCN51" s="947"/>
      <c r="JCO51" s="947"/>
      <c r="JCP51" s="947"/>
      <c r="JCQ51" s="947"/>
      <c r="JCR51" s="947"/>
      <c r="JCS51" s="947"/>
      <c r="JCT51" s="947"/>
      <c r="JCU51" s="947"/>
      <c r="JCV51" s="947"/>
      <c r="JCW51" s="947"/>
      <c r="JCX51" s="947"/>
      <c r="JCY51" s="947"/>
      <c r="JCZ51" s="947"/>
      <c r="JDA51" s="947"/>
      <c r="JDB51" s="947"/>
      <c r="JDC51" s="947"/>
      <c r="JDD51" s="947"/>
      <c r="JDE51" s="947"/>
      <c r="JDF51" s="947"/>
      <c r="JDG51" s="947"/>
      <c r="JDH51" s="947"/>
      <c r="JDI51" s="947"/>
      <c r="JDJ51" s="947"/>
      <c r="JDK51" s="947"/>
      <c r="JDL51" s="947"/>
      <c r="JDM51" s="947"/>
      <c r="JDN51" s="947"/>
      <c r="JDO51" s="947"/>
      <c r="JDP51" s="947"/>
      <c r="JDQ51" s="947"/>
      <c r="JDR51" s="947"/>
      <c r="JDS51" s="947"/>
      <c r="JDT51" s="947"/>
      <c r="JDU51" s="947"/>
      <c r="JDV51" s="947"/>
      <c r="JDW51" s="947"/>
      <c r="JDX51" s="947"/>
      <c r="JDY51" s="947"/>
      <c r="JDZ51" s="947"/>
      <c r="JEA51" s="947"/>
      <c r="JEB51" s="947"/>
      <c r="JEC51" s="947"/>
      <c r="JED51" s="947"/>
      <c r="JEE51" s="947"/>
      <c r="JEF51" s="947"/>
      <c r="JEG51" s="947"/>
      <c r="JEH51" s="947"/>
      <c r="JEI51" s="947"/>
      <c r="JEJ51" s="947"/>
      <c r="JEK51" s="947"/>
      <c r="JEL51" s="947"/>
      <c r="JEM51" s="947"/>
      <c r="JEN51" s="947"/>
      <c r="JEO51" s="947"/>
      <c r="JEP51" s="947"/>
      <c r="JEQ51" s="947"/>
      <c r="JER51" s="947"/>
      <c r="JES51" s="947"/>
      <c r="JET51" s="947"/>
      <c r="JEU51" s="947"/>
      <c r="JEV51" s="947"/>
      <c r="JEW51" s="947"/>
      <c r="JEX51" s="947"/>
      <c r="JEY51" s="947"/>
      <c r="JEZ51" s="947"/>
      <c r="JFA51" s="947"/>
      <c r="JFB51" s="947"/>
      <c r="JFC51" s="947"/>
      <c r="JFD51" s="947"/>
      <c r="JFE51" s="947"/>
      <c r="JFF51" s="947"/>
      <c r="JFG51" s="947"/>
      <c r="JFH51" s="947"/>
      <c r="JFI51" s="947"/>
      <c r="JFJ51" s="947"/>
      <c r="JFK51" s="947"/>
      <c r="JFL51" s="947"/>
      <c r="JFM51" s="947"/>
      <c r="JFN51" s="947"/>
      <c r="JFO51" s="947"/>
      <c r="JFP51" s="947"/>
      <c r="JFQ51" s="947"/>
      <c r="JFR51" s="947"/>
      <c r="JFS51" s="947"/>
      <c r="JFT51" s="947"/>
      <c r="JFU51" s="947"/>
      <c r="JFV51" s="947"/>
      <c r="JFW51" s="947"/>
      <c r="JFX51" s="947"/>
      <c r="JFY51" s="947"/>
      <c r="JFZ51" s="947"/>
      <c r="JGA51" s="947"/>
      <c r="JGB51" s="947"/>
      <c r="JGC51" s="947"/>
      <c r="JGD51" s="947"/>
      <c r="JGE51" s="947"/>
      <c r="JGF51" s="947"/>
      <c r="JGG51" s="947"/>
      <c r="JGH51" s="947"/>
      <c r="JGI51" s="947"/>
      <c r="JGJ51" s="947"/>
      <c r="JGK51" s="947"/>
      <c r="JGL51" s="947"/>
      <c r="JGM51" s="947"/>
      <c r="JGN51" s="947"/>
      <c r="JGO51" s="947"/>
      <c r="JGP51" s="947"/>
      <c r="JGQ51" s="947"/>
      <c r="JGR51" s="947"/>
      <c r="JGS51" s="947"/>
      <c r="JGT51" s="947"/>
      <c r="JGU51" s="947"/>
      <c r="JGV51" s="947"/>
      <c r="JGW51" s="947"/>
      <c r="JGX51" s="947"/>
      <c r="JGY51" s="947"/>
      <c r="JGZ51" s="947"/>
      <c r="JHA51" s="947"/>
      <c r="JHB51" s="947"/>
      <c r="JHC51" s="947"/>
      <c r="JHD51" s="947"/>
      <c r="JHE51" s="947"/>
      <c r="JHF51" s="947"/>
      <c r="JHG51" s="947"/>
      <c r="JHH51" s="947"/>
      <c r="JHI51" s="947"/>
      <c r="JHJ51" s="947"/>
      <c r="JHK51" s="947"/>
      <c r="JHL51" s="947"/>
      <c r="JHM51" s="947"/>
      <c r="JHN51" s="947"/>
      <c r="JHO51" s="947"/>
      <c r="JHP51" s="947"/>
      <c r="JHQ51" s="947"/>
      <c r="JHR51" s="947"/>
      <c r="JHS51" s="947"/>
      <c r="JHT51" s="947"/>
      <c r="JHU51" s="947"/>
      <c r="JHV51" s="947"/>
      <c r="JHW51" s="947"/>
      <c r="JHX51" s="947"/>
      <c r="JHY51" s="947"/>
      <c r="JHZ51" s="947"/>
      <c r="JIA51" s="947"/>
      <c r="JIB51" s="947"/>
      <c r="JIC51" s="947"/>
      <c r="JID51" s="947"/>
      <c r="JIE51" s="947"/>
      <c r="JIF51" s="947"/>
      <c r="JIG51" s="947"/>
      <c r="JIH51" s="947"/>
      <c r="JII51" s="947"/>
      <c r="JIJ51" s="947"/>
      <c r="JIK51" s="947"/>
      <c r="JIL51" s="947"/>
      <c r="JIM51" s="947"/>
      <c r="JIN51" s="947"/>
      <c r="JIO51" s="947"/>
      <c r="JIP51" s="947"/>
      <c r="JIQ51" s="947"/>
      <c r="JIR51" s="947"/>
      <c r="JIS51" s="947"/>
      <c r="JIT51" s="947"/>
      <c r="JIU51" s="947"/>
      <c r="JIV51" s="947"/>
      <c r="JIW51" s="947"/>
      <c r="JIX51" s="947"/>
      <c r="JIY51" s="947"/>
      <c r="JIZ51" s="947"/>
      <c r="JJA51" s="947"/>
      <c r="JJB51" s="947"/>
      <c r="JJC51" s="947"/>
      <c r="JJD51" s="947"/>
      <c r="JJE51" s="947"/>
      <c r="JJF51" s="947"/>
      <c r="JJG51" s="947"/>
      <c r="JJH51" s="947"/>
      <c r="JJI51" s="947"/>
      <c r="JJJ51" s="947"/>
      <c r="JJK51" s="947"/>
      <c r="JJL51" s="947"/>
      <c r="JJM51" s="947"/>
      <c r="JJN51" s="947"/>
      <c r="JJO51" s="947"/>
      <c r="JJP51" s="947"/>
      <c r="JJQ51" s="947"/>
      <c r="JJR51" s="947"/>
      <c r="JJS51" s="947"/>
      <c r="JJT51" s="947"/>
      <c r="JJU51" s="947"/>
      <c r="JJV51" s="947"/>
      <c r="JJW51" s="947"/>
      <c r="JJX51" s="947"/>
      <c r="JJY51" s="947"/>
      <c r="JJZ51" s="947"/>
      <c r="JKA51" s="947"/>
      <c r="JKB51" s="947"/>
      <c r="JKC51" s="947"/>
      <c r="JKD51" s="947"/>
      <c r="JKE51" s="947"/>
      <c r="JKF51" s="947"/>
      <c r="JKG51" s="947"/>
      <c r="JKH51" s="947"/>
      <c r="JKI51" s="947"/>
      <c r="JKJ51" s="947"/>
      <c r="JKK51" s="947"/>
      <c r="JKL51" s="947"/>
      <c r="JKM51" s="947"/>
      <c r="JKN51" s="947"/>
      <c r="JKO51" s="947"/>
      <c r="JKP51" s="947"/>
      <c r="JKQ51" s="947"/>
      <c r="JKR51" s="947"/>
      <c r="JKS51" s="947"/>
      <c r="JKT51" s="947"/>
      <c r="JKU51" s="947"/>
      <c r="JKV51" s="947"/>
      <c r="JKW51" s="947"/>
      <c r="JKX51" s="947"/>
      <c r="JKY51" s="947"/>
      <c r="JKZ51" s="947"/>
      <c r="JLA51" s="947"/>
      <c r="JLB51" s="947"/>
      <c r="JLC51" s="947"/>
      <c r="JLD51" s="947"/>
      <c r="JLE51" s="947"/>
      <c r="JLF51" s="947"/>
      <c r="JLG51" s="947"/>
      <c r="JLH51" s="947"/>
      <c r="JLI51" s="947"/>
      <c r="JLJ51" s="947"/>
      <c r="JLK51" s="947"/>
      <c r="JLL51" s="947"/>
      <c r="JLM51" s="947"/>
      <c r="JLN51" s="947"/>
      <c r="JLO51" s="947"/>
      <c r="JLP51" s="947"/>
      <c r="JLQ51" s="947"/>
      <c r="JLR51" s="947"/>
      <c r="JLS51" s="947"/>
      <c r="JLT51" s="947"/>
      <c r="JLU51" s="947"/>
      <c r="JLV51" s="947"/>
      <c r="JLW51" s="947"/>
      <c r="JLX51" s="947"/>
      <c r="JLY51" s="947"/>
      <c r="JLZ51" s="947"/>
      <c r="JMA51" s="947"/>
      <c r="JMB51" s="947"/>
      <c r="JMC51" s="947"/>
      <c r="JMD51" s="947"/>
      <c r="JME51" s="947"/>
      <c r="JMF51" s="947"/>
      <c r="JMG51" s="947"/>
      <c r="JMH51" s="947"/>
      <c r="JMI51" s="947"/>
      <c r="JMJ51" s="947"/>
      <c r="JMK51" s="947"/>
      <c r="JML51" s="947"/>
      <c r="JMM51" s="947"/>
      <c r="JMN51" s="947"/>
      <c r="JMO51" s="947"/>
      <c r="JMP51" s="947"/>
      <c r="JMQ51" s="947"/>
      <c r="JMR51" s="947"/>
      <c r="JMS51" s="947"/>
      <c r="JMT51" s="947"/>
      <c r="JMU51" s="947"/>
      <c r="JMV51" s="947"/>
      <c r="JMW51" s="947"/>
      <c r="JMX51" s="947"/>
      <c r="JMY51" s="947"/>
      <c r="JMZ51" s="947"/>
      <c r="JNA51" s="947"/>
      <c r="JNB51" s="947"/>
      <c r="JNC51" s="947"/>
      <c r="JND51" s="947"/>
      <c r="JNE51" s="947"/>
      <c r="JNF51" s="947"/>
      <c r="JNG51" s="947"/>
      <c r="JNH51" s="947"/>
      <c r="JNI51" s="947"/>
      <c r="JNJ51" s="947"/>
      <c r="JNK51" s="947"/>
      <c r="JNL51" s="947"/>
      <c r="JNM51" s="947"/>
      <c r="JNN51" s="947"/>
      <c r="JNO51" s="947"/>
      <c r="JNP51" s="947"/>
      <c r="JNQ51" s="947"/>
      <c r="JNR51" s="947"/>
      <c r="JNS51" s="947"/>
      <c r="JNT51" s="947"/>
      <c r="JNU51" s="947"/>
      <c r="JNV51" s="947"/>
      <c r="JNW51" s="947"/>
      <c r="JNX51" s="947"/>
      <c r="JNY51" s="947"/>
      <c r="JNZ51" s="947"/>
      <c r="JOA51" s="947"/>
      <c r="JOB51" s="947"/>
      <c r="JOC51" s="947"/>
      <c r="JOD51" s="947"/>
      <c r="JOE51" s="947"/>
      <c r="JOF51" s="947"/>
      <c r="JOG51" s="947"/>
      <c r="JOH51" s="947"/>
      <c r="JOI51" s="947"/>
      <c r="JOJ51" s="947"/>
      <c r="JOK51" s="947"/>
      <c r="JOL51" s="947"/>
      <c r="JOM51" s="947"/>
      <c r="JON51" s="947"/>
      <c r="JOO51" s="947"/>
      <c r="JOP51" s="947"/>
      <c r="JOQ51" s="947"/>
      <c r="JOR51" s="947"/>
      <c r="JOS51" s="947"/>
      <c r="JOT51" s="947"/>
      <c r="JOU51" s="947"/>
      <c r="JOV51" s="947"/>
      <c r="JOW51" s="947"/>
      <c r="JOX51" s="947"/>
      <c r="JOY51" s="947"/>
      <c r="JOZ51" s="947"/>
      <c r="JPA51" s="947"/>
      <c r="JPB51" s="947"/>
      <c r="JPC51" s="947"/>
      <c r="JPD51" s="947"/>
      <c r="JPE51" s="947"/>
      <c r="JPF51" s="947"/>
      <c r="JPG51" s="947"/>
      <c r="JPH51" s="947"/>
      <c r="JPI51" s="947"/>
      <c r="JPJ51" s="947"/>
      <c r="JPK51" s="947"/>
      <c r="JPL51" s="947"/>
      <c r="JPM51" s="947"/>
      <c r="JPN51" s="947"/>
      <c r="JPO51" s="947"/>
      <c r="JPP51" s="947"/>
      <c r="JPQ51" s="947"/>
      <c r="JPR51" s="947"/>
      <c r="JPS51" s="947"/>
      <c r="JPT51" s="947"/>
      <c r="JPU51" s="947"/>
      <c r="JPV51" s="947"/>
      <c r="JPW51" s="947"/>
      <c r="JPX51" s="947"/>
      <c r="JPY51" s="947"/>
      <c r="JPZ51" s="947"/>
      <c r="JQA51" s="947"/>
      <c r="JQB51" s="947"/>
      <c r="JQC51" s="947"/>
      <c r="JQD51" s="947"/>
      <c r="JQE51" s="947"/>
      <c r="JQF51" s="947"/>
      <c r="JQG51" s="947"/>
      <c r="JQH51" s="947"/>
      <c r="JQI51" s="947"/>
      <c r="JQJ51" s="947"/>
      <c r="JQK51" s="947"/>
      <c r="JQL51" s="947"/>
      <c r="JQM51" s="947"/>
      <c r="JQN51" s="947"/>
      <c r="JQO51" s="947"/>
      <c r="JQP51" s="947"/>
      <c r="JQQ51" s="947"/>
      <c r="JQR51" s="947"/>
      <c r="JQS51" s="947"/>
      <c r="JQT51" s="947"/>
      <c r="JQU51" s="947"/>
      <c r="JQV51" s="947"/>
      <c r="JQW51" s="947"/>
      <c r="JQX51" s="947"/>
      <c r="JQY51" s="947"/>
      <c r="JQZ51" s="947"/>
      <c r="JRA51" s="947"/>
      <c r="JRB51" s="947"/>
      <c r="JRC51" s="947"/>
      <c r="JRD51" s="947"/>
      <c r="JRE51" s="947"/>
      <c r="JRF51" s="947"/>
      <c r="JRG51" s="947"/>
      <c r="JRH51" s="947"/>
      <c r="JRI51" s="947"/>
      <c r="JRJ51" s="947"/>
      <c r="JRK51" s="947"/>
      <c r="JRL51" s="947"/>
      <c r="JRM51" s="947"/>
      <c r="JRN51" s="947"/>
      <c r="JRO51" s="947"/>
      <c r="JRP51" s="947"/>
      <c r="JRQ51" s="947"/>
      <c r="JRR51" s="947"/>
      <c r="JRS51" s="947"/>
      <c r="JRT51" s="947"/>
      <c r="JRU51" s="947"/>
      <c r="JRV51" s="947"/>
      <c r="JRW51" s="947"/>
      <c r="JRX51" s="947"/>
      <c r="JRY51" s="947"/>
      <c r="JRZ51" s="947"/>
      <c r="JSA51" s="947"/>
      <c r="JSB51" s="947"/>
      <c r="JSC51" s="947"/>
      <c r="JSD51" s="947"/>
      <c r="JSE51" s="947"/>
      <c r="JSF51" s="947"/>
      <c r="JSG51" s="947"/>
      <c r="JSH51" s="947"/>
      <c r="JSI51" s="947"/>
      <c r="JSJ51" s="947"/>
      <c r="JSK51" s="947"/>
      <c r="JSL51" s="947"/>
      <c r="JSM51" s="947"/>
      <c r="JSN51" s="947"/>
      <c r="JSO51" s="947"/>
      <c r="JSP51" s="947"/>
      <c r="JSQ51" s="947"/>
      <c r="JSR51" s="947"/>
      <c r="JSS51" s="947"/>
      <c r="JST51" s="947"/>
      <c r="JSU51" s="947"/>
      <c r="JSV51" s="947"/>
      <c r="JSW51" s="947"/>
      <c r="JSX51" s="947"/>
      <c r="JSY51" s="947"/>
      <c r="JSZ51" s="947"/>
      <c r="JTA51" s="947"/>
      <c r="JTB51" s="947"/>
      <c r="JTC51" s="947"/>
      <c r="JTD51" s="947"/>
      <c r="JTE51" s="947"/>
      <c r="JTF51" s="947"/>
      <c r="JTG51" s="947"/>
      <c r="JTH51" s="947"/>
      <c r="JTI51" s="947"/>
      <c r="JTJ51" s="947"/>
      <c r="JTK51" s="947"/>
      <c r="JTL51" s="947"/>
      <c r="JTM51" s="947"/>
      <c r="JTN51" s="947"/>
      <c r="JTO51" s="947"/>
      <c r="JTP51" s="947"/>
      <c r="JTQ51" s="947"/>
      <c r="JTR51" s="947"/>
      <c r="JTS51" s="947"/>
      <c r="JTT51" s="947"/>
      <c r="JTU51" s="947"/>
      <c r="JTV51" s="947"/>
      <c r="JTW51" s="947"/>
      <c r="JTX51" s="947"/>
      <c r="JTY51" s="947"/>
      <c r="JTZ51" s="947"/>
      <c r="JUA51" s="947"/>
      <c r="JUB51" s="947"/>
      <c r="JUC51" s="947"/>
      <c r="JUD51" s="947"/>
      <c r="JUE51" s="947"/>
      <c r="JUF51" s="947"/>
      <c r="JUG51" s="947"/>
      <c r="JUH51" s="947"/>
      <c r="JUI51" s="947"/>
      <c r="JUJ51" s="947"/>
      <c r="JUK51" s="947"/>
      <c r="JUL51" s="947"/>
      <c r="JUM51" s="947"/>
      <c r="JUN51" s="947"/>
      <c r="JUO51" s="947"/>
      <c r="JUP51" s="947"/>
      <c r="JUQ51" s="947"/>
      <c r="JUR51" s="947"/>
      <c r="JUS51" s="947"/>
      <c r="JUT51" s="947"/>
      <c r="JUU51" s="947"/>
      <c r="JUV51" s="947"/>
      <c r="JUW51" s="947"/>
      <c r="JUX51" s="947"/>
      <c r="JUY51" s="947"/>
      <c r="JUZ51" s="947"/>
      <c r="JVA51" s="947"/>
      <c r="JVB51" s="947"/>
      <c r="JVC51" s="947"/>
      <c r="JVD51" s="947"/>
      <c r="JVE51" s="947"/>
      <c r="JVF51" s="947"/>
      <c r="JVG51" s="947"/>
      <c r="JVH51" s="947"/>
      <c r="JVI51" s="947"/>
      <c r="JVJ51" s="947"/>
      <c r="JVK51" s="947"/>
      <c r="JVL51" s="947"/>
      <c r="JVM51" s="947"/>
      <c r="JVN51" s="947"/>
      <c r="JVO51" s="947"/>
      <c r="JVP51" s="947"/>
      <c r="JVQ51" s="947"/>
      <c r="JVR51" s="947"/>
      <c r="JVS51" s="947"/>
      <c r="JVT51" s="947"/>
      <c r="JVU51" s="947"/>
      <c r="JVV51" s="947"/>
      <c r="JVW51" s="947"/>
      <c r="JVX51" s="947"/>
      <c r="JVY51" s="947"/>
      <c r="JVZ51" s="947"/>
      <c r="JWA51" s="947"/>
      <c r="JWB51" s="947"/>
      <c r="JWC51" s="947"/>
      <c r="JWD51" s="947"/>
      <c r="JWE51" s="947"/>
      <c r="JWF51" s="947"/>
      <c r="JWG51" s="947"/>
      <c r="JWH51" s="947"/>
      <c r="JWI51" s="947"/>
      <c r="JWJ51" s="947"/>
      <c r="JWK51" s="947"/>
      <c r="JWL51" s="947"/>
      <c r="JWM51" s="947"/>
      <c r="JWN51" s="947"/>
      <c r="JWO51" s="947"/>
      <c r="JWP51" s="947"/>
      <c r="JWQ51" s="947"/>
      <c r="JWR51" s="947"/>
      <c r="JWS51" s="947"/>
      <c r="JWT51" s="947"/>
      <c r="JWU51" s="947"/>
      <c r="JWV51" s="947"/>
      <c r="JWW51" s="947"/>
      <c r="JWX51" s="947"/>
      <c r="JWY51" s="947"/>
      <c r="JWZ51" s="947"/>
      <c r="JXA51" s="947"/>
      <c r="JXB51" s="947"/>
      <c r="JXC51" s="947"/>
      <c r="JXD51" s="947"/>
      <c r="JXE51" s="947"/>
      <c r="JXF51" s="947"/>
      <c r="JXG51" s="947"/>
      <c r="JXH51" s="947"/>
      <c r="JXI51" s="947"/>
      <c r="JXJ51" s="947"/>
      <c r="JXK51" s="947"/>
      <c r="JXL51" s="947"/>
      <c r="JXM51" s="947"/>
      <c r="JXN51" s="947"/>
      <c r="JXO51" s="947"/>
      <c r="JXP51" s="947"/>
      <c r="JXQ51" s="947"/>
      <c r="JXR51" s="947"/>
      <c r="JXS51" s="947"/>
      <c r="JXT51" s="947"/>
      <c r="JXU51" s="947"/>
      <c r="JXV51" s="947"/>
      <c r="JXW51" s="947"/>
      <c r="JXX51" s="947"/>
      <c r="JXY51" s="947"/>
      <c r="JXZ51" s="947"/>
      <c r="JYA51" s="947"/>
      <c r="JYB51" s="947"/>
      <c r="JYC51" s="947"/>
      <c r="JYD51" s="947"/>
      <c r="JYE51" s="947"/>
      <c r="JYF51" s="947"/>
      <c r="JYG51" s="947"/>
      <c r="JYH51" s="947"/>
      <c r="JYI51" s="947"/>
      <c r="JYJ51" s="947"/>
      <c r="JYK51" s="947"/>
      <c r="JYL51" s="947"/>
      <c r="JYM51" s="947"/>
      <c r="JYN51" s="947"/>
      <c r="JYO51" s="947"/>
      <c r="JYP51" s="947"/>
      <c r="JYQ51" s="947"/>
      <c r="JYR51" s="947"/>
      <c r="JYS51" s="947"/>
      <c r="JYT51" s="947"/>
      <c r="JYU51" s="947"/>
      <c r="JYV51" s="947"/>
      <c r="JYW51" s="947"/>
      <c r="JYX51" s="947"/>
      <c r="JYY51" s="947"/>
      <c r="JYZ51" s="947"/>
      <c r="JZA51" s="947"/>
      <c r="JZB51" s="947"/>
      <c r="JZC51" s="947"/>
      <c r="JZD51" s="947"/>
      <c r="JZE51" s="947"/>
      <c r="JZF51" s="947"/>
      <c r="JZG51" s="947"/>
      <c r="JZH51" s="947"/>
      <c r="JZI51" s="947"/>
      <c r="JZJ51" s="947"/>
      <c r="JZK51" s="947"/>
      <c r="JZL51" s="947"/>
      <c r="JZM51" s="947"/>
      <c r="JZN51" s="947"/>
      <c r="JZO51" s="947"/>
      <c r="JZP51" s="947"/>
      <c r="JZQ51" s="947"/>
      <c r="JZR51" s="947"/>
      <c r="JZS51" s="947"/>
      <c r="JZT51" s="947"/>
      <c r="JZU51" s="947"/>
      <c r="JZV51" s="947"/>
      <c r="JZW51" s="947"/>
      <c r="JZX51" s="947"/>
      <c r="JZY51" s="947"/>
      <c r="JZZ51" s="947"/>
      <c r="KAA51" s="947"/>
      <c r="KAB51" s="947"/>
      <c r="KAC51" s="947"/>
      <c r="KAD51" s="947"/>
      <c r="KAE51" s="947"/>
      <c r="KAF51" s="947"/>
      <c r="KAG51" s="947"/>
      <c r="KAH51" s="947"/>
      <c r="KAI51" s="947"/>
      <c r="KAJ51" s="947"/>
      <c r="KAK51" s="947"/>
      <c r="KAL51" s="947"/>
      <c r="KAM51" s="947"/>
      <c r="KAN51" s="947"/>
      <c r="KAO51" s="947"/>
      <c r="KAP51" s="947"/>
      <c r="KAQ51" s="947"/>
      <c r="KAR51" s="947"/>
      <c r="KAS51" s="947"/>
      <c r="KAT51" s="947"/>
      <c r="KAU51" s="947"/>
      <c r="KAV51" s="947"/>
      <c r="KAW51" s="947"/>
      <c r="KAX51" s="947"/>
      <c r="KAY51" s="947"/>
      <c r="KAZ51" s="947"/>
      <c r="KBA51" s="947"/>
      <c r="KBB51" s="947"/>
      <c r="KBC51" s="947"/>
      <c r="KBD51" s="947"/>
      <c r="KBE51" s="947"/>
      <c r="KBF51" s="947"/>
      <c r="KBG51" s="947"/>
      <c r="KBH51" s="947"/>
      <c r="KBI51" s="947"/>
      <c r="KBJ51" s="947"/>
      <c r="KBK51" s="947"/>
      <c r="KBL51" s="947"/>
      <c r="KBM51" s="947"/>
      <c r="KBN51" s="947"/>
      <c r="KBO51" s="947"/>
      <c r="KBP51" s="947"/>
      <c r="KBQ51" s="947"/>
      <c r="KBR51" s="947"/>
      <c r="KBS51" s="947"/>
      <c r="KBT51" s="947"/>
      <c r="KBU51" s="947"/>
      <c r="KBV51" s="947"/>
      <c r="KBW51" s="947"/>
      <c r="KBX51" s="947"/>
      <c r="KBY51" s="947"/>
      <c r="KBZ51" s="947"/>
      <c r="KCA51" s="947"/>
      <c r="KCB51" s="947"/>
      <c r="KCC51" s="947"/>
      <c r="KCD51" s="947"/>
      <c r="KCE51" s="947"/>
      <c r="KCF51" s="947"/>
      <c r="KCG51" s="947"/>
      <c r="KCH51" s="947"/>
      <c r="KCI51" s="947"/>
      <c r="KCJ51" s="947"/>
      <c r="KCK51" s="947"/>
      <c r="KCL51" s="947"/>
      <c r="KCM51" s="947"/>
      <c r="KCN51" s="947"/>
      <c r="KCO51" s="947"/>
      <c r="KCP51" s="947"/>
      <c r="KCQ51" s="947"/>
      <c r="KCR51" s="947"/>
      <c r="KCS51" s="947"/>
      <c r="KCT51" s="947"/>
      <c r="KCU51" s="947"/>
      <c r="KCV51" s="947"/>
      <c r="KCW51" s="947"/>
      <c r="KCX51" s="947"/>
      <c r="KCY51" s="947"/>
      <c r="KCZ51" s="947"/>
      <c r="KDA51" s="947"/>
      <c r="KDB51" s="947"/>
      <c r="KDC51" s="947"/>
      <c r="KDD51" s="947"/>
      <c r="KDE51" s="947"/>
      <c r="KDF51" s="947"/>
      <c r="KDG51" s="947"/>
      <c r="KDH51" s="947"/>
      <c r="KDI51" s="947"/>
      <c r="KDJ51" s="947"/>
      <c r="KDK51" s="947"/>
      <c r="KDL51" s="947"/>
      <c r="KDM51" s="947"/>
      <c r="KDN51" s="947"/>
      <c r="KDO51" s="947"/>
      <c r="KDP51" s="947"/>
      <c r="KDQ51" s="947"/>
      <c r="KDR51" s="947"/>
      <c r="KDS51" s="947"/>
      <c r="KDT51" s="947"/>
      <c r="KDU51" s="947"/>
      <c r="KDV51" s="947"/>
      <c r="KDW51" s="947"/>
      <c r="KDX51" s="947"/>
      <c r="KDY51" s="947"/>
      <c r="KDZ51" s="947"/>
      <c r="KEA51" s="947"/>
      <c r="KEB51" s="947"/>
      <c r="KEC51" s="947"/>
      <c r="KED51" s="947"/>
      <c r="KEE51" s="947"/>
      <c r="KEF51" s="947"/>
      <c r="KEG51" s="947"/>
      <c r="KEH51" s="947"/>
      <c r="KEI51" s="947"/>
      <c r="KEJ51" s="947"/>
      <c r="KEK51" s="947"/>
      <c r="KEL51" s="947"/>
      <c r="KEM51" s="947"/>
      <c r="KEN51" s="947"/>
      <c r="KEO51" s="947"/>
      <c r="KEP51" s="947"/>
      <c r="KEQ51" s="947"/>
      <c r="KER51" s="947"/>
      <c r="KES51" s="947"/>
      <c r="KET51" s="947"/>
      <c r="KEU51" s="947"/>
      <c r="KEV51" s="947"/>
      <c r="KEW51" s="947"/>
      <c r="KEX51" s="947"/>
      <c r="KEY51" s="947"/>
      <c r="KEZ51" s="947"/>
      <c r="KFA51" s="947"/>
      <c r="KFB51" s="947"/>
      <c r="KFC51" s="947"/>
      <c r="KFD51" s="947"/>
      <c r="KFE51" s="947"/>
      <c r="KFF51" s="947"/>
      <c r="KFG51" s="947"/>
      <c r="KFH51" s="947"/>
      <c r="KFI51" s="947"/>
      <c r="KFJ51" s="947"/>
      <c r="KFK51" s="947"/>
      <c r="KFL51" s="947"/>
      <c r="KFM51" s="947"/>
      <c r="KFN51" s="947"/>
      <c r="KFO51" s="947"/>
      <c r="KFP51" s="947"/>
      <c r="KFQ51" s="947"/>
      <c r="KFR51" s="947"/>
      <c r="KFS51" s="947"/>
      <c r="KFT51" s="947"/>
      <c r="KFU51" s="947"/>
      <c r="KFV51" s="947"/>
      <c r="KFW51" s="947"/>
      <c r="KFX51" s="947"/>
      <c r="KFY51" s="947"/>
      <c r="KFZ51" s="947"/>
      <c r="KGA51" s="947"/>
      <c r="KGB51" s="947"/>
      <c r="KGC51" s="947"/>
      <c r="KGD51" s="947"/>
      <c r="KGE51" s="947"/>
      <c r="KGF51" s="947"/>
      <c r="KGG51" s="947"/>
      <c r="KGH51" s="947"/>
      <c r="KGI51" s="947"/>
      <c r="KGJ51" s="947"/>
      <c r="KGK51" s="947"/>
      <c r="KGL51" s="947"/>
      <c r="KGM51" s="947"/>
      <c r="KGN51" s="947"/>
      <c r="KGO51" s="947"/>
      <c r="KGP51" s="947"/>
      <c r="KGQ51" s="947"/>
      <c r="KGR51" s="947"/>
      <c r="KGS51" s="947"/>
      <c r="KGT51" s="947"/>
      <c r="KGU51" s="947"/>
      <c r="KGV51" s="947"/>
      <c r="KGW51" s="947"/>
      <c r="KGX51" s="947"/>
      <c r="KGY51" s="947"/>
      <c r="KGZ51" s="947"/>
      <c r="KHA51" s="947"/>
      <c r="KHB51" s="947"/>
      <c r="KHC51" s="947"/>
      <c r="KHD51" s="947"/>
      <c r="KHE51" s="947"/>
      <c r="KHF51" s="947"/>
      <c r="KHG51" s="947"/>
      <c r="KHH51" s="947"/>
      <c r="KHI51" s="947"/>
      <c r="KHJ51" s="947"/>
      <c r="KHK51" s="947"/>
      <c r="KHL51" s="947"/>
      <c r="KHM51" s="947"/>
      <c r="KHN51" s="947"/>
      <c r="KHO51" s="947"/>
      <c r="KHP51" s="947"/>
      <c r="KHQ51" s="947"/>
      <c r="KHR51" s="947"/>
      <c r="KHS51" s="947"/>
      <c r="KHT51" s="947"/>
      <c r="KHU51" s="947"/>
      <c r="KHV51" s="947"/>
      <c r="KHW51" s="947"/>
      <c r="KHX51" s="947"/>
      <c r="KHY51" s="947"/>
      <c r="KHZ51" s="947"/>
      <c r="KIA51" s="947"/>
      <c r="KIB51" s="947"/>
      <c r="KIC51" s="947"/>
      <c r="KID51" s="947"/>
      <c r="KIE51" s="947"/>
      <c r="KIF51" s="947"/>
      <c r="KIG51" s="947"/>
      <c r="KIH51" s="947"/>
      <c r="KII51" s="947"/>
      <c r="KIJ51" s="947"/>
      <c r="KIK51" s="947"/>
      <c r="KIL51" s="947"/>
      <c r="KIM51" s="947"/>
      <c r="KIN51" s="947"/>
      <c r="KIO51" s="947"/>
      <c r="KIP51" s="947"/>
      <c r="KIQ51" s="947"/>
      <c r="KIR51" s="947"/>
      <c r="KIS51" s="947"/>
      <c r="KIT51" s="947"/>
      <c r="KIU51" s="947"/>
      <c r="KIV51" s="947"/>
      <c r="KIW51" s="947"/>
      <c r="KIX51" s="947"/>
      <c r="KIY51" s="947"/>
      <c r="KIZ51" s="947"/>
      <c r="KJA51" s="947"/>
      <c r="KJB51" s="947"/>
      <c r="KJC51" s="947"/>
      <c r="KJD51" s="947"/>
      <c r="KJE51" s="947"/>
      <c r="KJF51" s="947"/>
      <c r="KJG51" s="947"/>
      <c r="KJH51" s="947"/>
      <c r="KJI51" s="947"/>
      <c r="KJJ51" s="947"/>
      <c r="KJK51" s="947"/>
      <c r="KJL51" s="947"/>
      <c r="KJM51" s="947"/>
      <c r="KJN51" s="947"/>
      <c r="KJO51" s="947"/>
      <c r="KJP51" s="947"/>
      <c r="KJQ51" s="947"/>
      <c r="KJR51" s="947"/>
      <c r="KJS51" s="947"/>
      <c r="KJT51" s="947"/>
      <c r="KJU51" s="947"/>
      <c r="KJV51" s="947"/>
      <c r="KJW51" s="947"/>
      <c r="KJX51" s="947"/>
      <c r="KJY51" s="947"/>
      <c r="KJZ51" s="947"/>
      <c r="KKA51" s="947"/>
      <c r="KKB51" s="947"/>
      <c r="KKC51" s="947"/>
      <c r="KKD51" s="947"/>
      <c r="KKE51" s="947"/>
      <c r="KKF51" s="947"/>
      <c r="KKG51" s="947"/>
      <c r="KKH51" s="947"/>
      <c r="KKI51" s="947"/>
      <c r="KKJ51" s="947"/>
      <c r="KKK51" s="947"/>
      <c r="KKL51" s="947"/>
      <c r="KKM51" s="947"/>
      <c r="KKN51" s="947"/>
      <c r="KKO51" s="947"/>
      <c r="KKP51" s="947"/>
      <c r="KKQ51" s="947"/>
      <c r="KKR51" s="947"/>
      <c r="KKS51" s="947"/>
      <c r="KKT51" s="947"/>
      <c r="KKU51" s="947"/>
      <c r="KKV51" s="947"/>
      <c r="KKW51" s="947"/>
      <c r="KKX51" s="947"/>
      <c r="KKY51" s="947"/>
      <c r="KKZ51" s="947"/>
      <c r="KLA51" s="947"/>
      <c r="KLB51" s="947"/>
      <c r="KLC51" s="947"/>
      <c r="KLD51" s="947"/>
      <c r="KLE51" s="947"/>
      <c r="KLF51" s="947"/>
      <c r="KLG51" s="947"/>
      <c r="KLH51" s="947"/>
      <c r="KLI51" s="947"/>
      <c r="KLJ51" s="947"/>
      <c r="KLK51" s="947"/>
      <c r="KLL51" s="947"/>
      <c r="KLM51" s="947"/>
      <c r="KLN51" s="947"/>
      <c r="KLO51" s="947"/>
      <c r="KLP51" s="947"/>
      <c r="KLQ51" s="947"/>
      <c r="KLR51" s="947"/>
      <c r="KLS51" s="947"/>
      <c r="KLT51" s="947"/>
      <c r="KLU51" s="947"/>
      <c r="KLV51" s="947"/>
      <c r="KLW51" s="947"/>
      <c r="KLX51" s="947"/>
      <c r="KLY51" s="947"/>
      <c r="KLZ51" s="947"/>
      <c r="KMA51" s="947"/>
      <c r="KMB51" s="947"/>
      <c r="KMC51" s="947"/>
      <c r="KMD51" s="947"/>
      <c r="KME51" s="947"/>
      <c r="KMF51" s="947"/>
      <c r="KMG51" s="947"/>
      <c r="KMH51" s="947"/>
      <c r="KMI51" s="947"/>
      <c r="KMJ51" s="947"/>
      <c r="KMK51" s="947"/>
      <c r="KML51" s="947"/>
      <c r="KMM51" s="947"/>
      <c r="KMN51" s="947"/>
      <c r="KMO51" s="947"/>
      <c r="KMP51" s="947"/>
      <c r="KMQ51" s="947"/>
      <c r="KMR51" s="947"/>
      <c r="KMS51" s="947"/>
      <c r="KMT51" s="947"/>
      <c r="KMU51" s="947"/>
      <c r="KMV51" s="947"/>
      <c r="KMW51" s="947"/>
      <c r="KMX51" s="947"/>
      <c r="KMY51" s="947"/>
      <c r="KMZ51" s="947"/>
      <c r="KNA51" s="947"/>
      <c r="KNB51" s="947"/>
      <c r="KNC51" s="947"/>
      <c r="KND51" s="947"/>
      <c r="KNE51" s="947"/>
      <c r="KNF51" s="947"/>
      <c r="KNG51" s="947"/>
      <c r="KNH51" s="947"/>
      <c r="KNI51" s="947"/>
      <c r="KNJ51" s="947"/>
      <c r="KNK51" s="947"/>
      <c r="KNL51" s="947"/>
      <c r="KNM51" s="947"/>
      <c r="KNN51" s="947"/>
      <c r="KNO51" s="947"/>
      <c r="KNP51" s="947"/>
      <c r="KNQ51" s="947"/>
      <c r="KNR51" s="947"/>
      <c r="KNS51" s="947"/>
      <c r="KNT51" s="947"/>
      <c r="KNU51" s="947"/>
      <c r="KNV51" s="947"/>
      <c r="KNW51" s="947"/>
      <c r="KNX51" s="947"/>
      <c r="KNY51" s="947"/>
      <c r="KNZ51" s="947"/>
      <c r="KOA51" s="947"/>
      <c r="KOB51" s="947"/>
      <c r="KOC51" s="947"/>
      <c r="KOD51" s="947"/>
      <c r="KOE51" s="947"/>
      <c r="KOF51" s="947"/>
      <c r="KOG51" s="947"/>
      <c r="KOH51" s="947"/>
      <c r="KOI51" s="947"/>
      <c r="KOJ51" s="947"/>
      <c r="KOK51" s="947"/>
      <c r="KOL51" s="947"/>
      <c r="KOM51" s="947"/>
      <c r="KON51" s="947"/>
      <c r="KOO51" s="947"/>
      <c r="KOP51" s="947"/>
      <c r="KOQ51" s="947"/>
      <c r="KOR51" s="947"/>
      <c r="KOS51" s="947"/>
      <c r="KOT51" s="947"/>
      <c r="KOU51" s="947"/>
      <c r="KOV51" s="947"/>
      <c r="KOW51" s="947"/>
      <c r="KOX51" s="947"/>
      <c r="KOY51" s="947"/>
      <c r="KOZ51" s="947"/>
      <c r="KPA51" s="947"/>
      <c r="KPB51" s="947"/>
      <c r="KPC51" s="947"/>
      <c r="KPD51" s="947"/>
      <c r="KPE51" s="947"/>
      <c r="KPF51" s="947"/>
      <c r="KPG51" s="947"/>
      <c r="KPH51" s="947"/>
      <c r="KPI51" s="947"/>
      <c r="KPJ51" s="947"/>
      <c r="KPK51" s="947"/>
      <c r="KPL51" s="947"/>
      <c r="KPM51" s="947"/>
      <c r="KPN51" s="947"/>
      <c r="KPO51" s="947"/>
      <c r="KPP51" s="947"/>
      <c r="KPQ51" s="947"/>
      <c r="KPR51" s="947"/>
      <c r="KPS51" s="947"/>
      <c r="KPT51" s="947"/>
      <c r="KPU51" s="947"/>
      <c r="KPV51" s="947"/>
      <c r="KPW51" s="947"/>
      <c r="KPX51" s="947"/>
      <c r="KPY51" s="947"/>
      <c r="KPZ51" s="947"/>
      <c r="KQA51" s="947"/>
      <c r="KQB51" s="947"/>
      <c r="KQC51" s="947"/>
      <c r="KQD51" s="947"/>
      <c r="KQE51" s="947"/>
      <c r="KQF51" s="947"/>
      <c r="KQG51" s="947"/>
      <c r="KQH51" s="947"/>
      <c r="KQI51" s="947"/>
      <c r="KQJ51" s="947"/>
      <c r="KQK51" s="947"/>
      <c r="KQL51" s="947"/>
      <c r="KQM51" s="947"/>
      <c r="KQN51" s="947"/>
      <c r="KQO51" s="947"/>
      <c r="KQP51" s="947"/>
      <c r="KQQ51" s="947"/>
      <c r="KQR51" s="947"/>
      <c r="KQS51" s="947"/>
      <c r="KQT51" s="947"/>
      <c r="KQU51" s="947"/>
      <c r="KQV51" s="947"/>
      <c r="KQW51" s="947"/>
      <c r="KQX51" s="947"/>
      <c r="KQY51" s="947"/>
      <c r="KQZ51" s="947"/>
      <c r="KRA51" s="947"/>
      <c r="KRB51" s="947"/>
      <c r="KRC51" s="947"/>
      <c r="KRD51" s="947"/>
      <c r="KRE51" s="947"/>
      <c r="KRF51" s="947"/>
      <c r="KRG51" s="947"/>
      <c r="KRH51" s="947"/>
      <c r="KRI51" s="947"/>
      <c r="KRJ51" s="947"/>
      <c r="KRK51" s="947"/>
      <c r="KRL51" s="947"/>
      <c r="KRM51" s="947"/>
      <c r="KRN51" s="947"/>
      <c r="KRO51" s="947"/>
      <c r="KRP51" s="947"/>
      <c r="KRQ51" s="947"/>
      <c r="KRR51" s="947"/>
      <c r="KRS51" s="947"/>
      <c r="KRT51" s="947"/>
      <c r="KRU51" s="947"/>
      <c r="KRV51" s="947"/>
      <c r="KRW51" s="947"/>
      <c r="KRX51" s="947"/>
      <c r="KRY51" s="947"/>
      <c r="KRZ51" s="947"/>
      <c r="KSA51" s="947"/>
      <c r="KSB51" s="947"/>
      <c r="KSC51" s="947"/>
      <c r="KSD51" s="947"/>
      <c r="KSE51" s="947"/>
      <c r="KSF51" s="947"/>
      <c r="KSG51" s="947"/>
      <c r="KSH51" s="947"/>
      <c r="KSI51" s="947"/>
      <c r="KSJ51" s="947"/>
      <c r="KSK51" s="947"/>
      <c r="KSL51" s="947"/>
      <c r="KSM51" s="947"/>
      <c r="KSN51" s="947"/>
      <c r="KSO51" s="947"/>
      <c r="KSP51" s="947"/>
      <c r="KSQ51" s="947"/>
      <c r="KSR51" s="947"/>
      <c r="KSS51" s="947"/>
      <c r="KST51" s="947"/>
      <c r="KSU51" s="947"/>
      <c r="KSV51" s="947"/>
      <c r="KSW51" s="947"/>
      <c r="KSX51" s="947"/>
      <c r="KSY51" s="947"/>
      <c r="KSZ51" s="947"/>
      <c r="KTA51" s="947"/>
      <c r="KTB51" s="947"/>
      <c r="KTC51" s="947"/>
      <c r="KTD51" s="947"/>
      <c r="KTE51" s="947"/>
      <c r="KTF51" s="947"/>
      <c r="KTG51" s="947"/>
      <c r="KTH51" s="947"/>
      <c r="KTI51" s="947"/>
      <c r="KTJ51" s="947"/>
      <c r="KTK51" s="947"/>
      <c r="KTL51" s="947"/>
      <c r="KTM51" s="947"/>
      <c r="KTN51" s="947"/>
      <c r="KTO51" s="947"/>
      <c r="KTP51" s="947"/>
      <c r="KTQ51" s="947"/>
      <c r="KTR51" s="947"/>
      <c r="KTS51" s="947"/>
      <c r="KTT51" s="947"/>
      <c r="KTU51" s="947"/>
      <c r="KTV51" s="947"/>
      <c r="KTW51" s="947"/>
      <c r="KTX51" s="947"/>
      <c r="KTY51" s="947"/>
      <c r="KTZ51" s="947"/>
      <c r="KUA51" s="947"/>
      <c r="KUB51" s="947"/>
      <c r="KUC51" s="947"/>
      <c r="KUD51" s="947"/>
      <c r="KUE51" s="947"/>
      <c r="KUF51" s="947"/>
      <c r="KUG51" s="947"/>
      <c r="KUH51" s="947"/>
      <c r="KUI51" s="947"/>
      <c r="KUJ51" s="947"/>
      <c r="KUK51" s="947"/>
      <c r="KUL51" s="947"/>
      <c r="KUM51" s="947"/>
      <c r="KUN51" s="947"/>
      <c r="KUO51" s="947"/>
      <c r="KUP51" s="947"/>
      <c r="KUQ51" s="947"/>
      <c r="KUR51" s="947"/>
      <c r="KUS51" s="947"/>
      <c r="KUT51" s="947"/>
      <c r="KUU51" s="947"/>
      <c r="KUV51" s="947"/>
      <c r="KUW51" s="947"/>
      <c r="KUX51" s="947"/>
      <c r="KUY51" s="947"/>
      <c r="KUZ51" s="947"/>
      <c r="KVA51" s="947"/>
      <c r="KVB51" s="947"/>
      <c r="KVC51" s="947"/>
      <c r="KVD51" s="947"/>
      <c r="KVE51" s="947"/>
      <c r="KVF51" s="947"/>
      <c r="KVG51" s="947"/>
      <c r="KVH51" s="947"/>
      <c r="KVI51" s="947"/>
      <c r="KVJ51" s="947"/>
      <c r="KVK51" s="947"/>
      <c r="KVL51" s="947"/>
      <c r="KVM51" s="947"/>
      <c r="KVN51" s="947"/>
      <c r="KVO51" s="947"/>
      <c r="KVP51" s="947"/>
      <c r="KVQ51" s="947"/>
      <c r="KVR51" s="947"/>
      <c r="KVS51" s="947"/>
      <c r="KVT51" s="947"/>
      <c r="KVU51" s="947"/>
      <c r="KVV51" s="947"/>
      <c r="KVW51" s="947"/>
      <c r="KVX51" s="947"/>
      <c r="KVY51" s="947"/>
      <c r="KVZ51" s="947"/>
      <c r="KWA51" s="947"/>
      <c r="KWB51" s="947"/>
      <c r="KWC51" s="947"/>
      <c r="KWD51" s="947"/>
      <c r="KWE51" s="947"/>
      <c r="KWF51" s="947"/>
      <c r="KWG51" s="947"/>
      <c r="KWH51" s="947"/>
      <c r="KWI51" s="947"/>
      <c r="KWJ51" s="947"/>
      <c r="KWK51" s="947"/>
      <c r="KWL51" s="947"/>
      <c r="KWM51" s="947"/>
      <c r="KWN51" s="947"/>
      <c r="KWO51" s="947"/>
      <c r="KWP51" s="947"/>
      <c r="KWQ51" s="947"/>
      <c r="KWR51" s="947"/>
      <c r="KWS51" s="947"/>
      <c r="KWT51" s="947"/>
      <c r="KWU51" s="947"/>
      <c r="KWV51" s="947"/>
      <c r="KWW51" s="947"/>
      <c r="KWX51" s="947"/>
      <c r="KWY51" s="947"/>
      <c r="KWZ51" s="947"/>
      <c r="KXA51" s="947"/>
      <c r="KXB51" s="947"/>
      <c r="KXC51" s="947"/>
      <c r="KXD51" s="947"/>
      <c r="KXE51" s="947"/>
      <c r="KXF51" s="947"/>
      <c r="KXG51" s="947"/>
      <c r="KXH51" s="947"/>
      <c r="KXI51" s="947"/>
      <c r="KXJ51" s="947"/>
      <c r="KXK51" s="947"/>
      <c r="KXL51" s="947"/>
      <c r="KXM51" s="947"/>
      <c r="KXN51" s="947"/>
      <c r="KXO51" s="947"/>
      <c r="KXP51" s="947"/>
      <c r="KXQ51" s="947"/>
      <c r="KXR51" s="947"/>
      <c r="KXS51" s="947"/>
      <c r="KXT51" s="947"/>
      <c r="KXU51" s="947"/>
      <c r="KXV51" s="947"/>
      <c r="KXW51" s="947"/>
      <c r="KXX51" s="947"/>
      <c r="KXY51" s="947"/>
      <c r="KXZ51" s="947"/>
      <c r="KYA51" s="947"/>
      <c r="KYB51" s="947"/>
      <c r="KYC51" s="947"/>
      <c r="KYD51" s="947"/>
      <c r="KYE51" s="947"/>
      <c r="KYF51" s="947"/>
      <c r="KYG51" s="947"/>
      <c r="KYH51" s="947"/>
      <c r="KYI51" s="947"/>
      <c r="KYJ51" s="947"/>
      <c r="KYK51" s="947"/>
      <c r="KYL51" s="947"/>
      <c r="KYM51" s="947"/>
      <c r="KYN51" s="947"/>
      <c r="KYO51" s="947"/>
      <c r="KYP51" s="947"/>
      <c r="KYQ51" s="947"/>
      <c r="KYR51" s="947"/>
      <c r="KYS51" s="947"/>
      <c r="KYT51" s="947"/>
      <c r="KYU51" s="947"/>
      <c r="KYV51" s="947"/>
      <c r="KYW51" s="947"/>
      <c r="KYX51" s="947"/>
      <c r="KYY51" s="947"/>
      <c r="KYZ51" s="947"/>
      <c r="KZA51" s="947"/>
      <c r="KZB51" s="947"/>
      <c r="KZC51" s="947"/>
      <c r="KZD51" s="947"/>
      <c r="KZE51" s="947"/>
      <c r="KZF51" s="947"/>
      <c r="KZG51" s="947"/>
      <c r="KZH51" s="947"/>
      <c r="KZI51" s="947"/>
      <c r="KZJ51" s="947"/>
      <c r="KZK51" s="947"/>
      <c r="KZL51" s="947"/>
      <c r="KZM51" s="947"/>
      <c r="KZN51" s="947"/>
      <c r="KZO51" s="947"/>
      <c r="KZP51" s="947"/>
      <c r="KZQ51" s="947"/>
      <c r="KZR51" s="947"/>
      <c r="KZS51" s="947"/>
      <c r="KZT51" s="947"/>
      <c r="KZU51" s="947"/>
      <c r="KZV51" s="947"/>
      <c r="KZW51" s="947"/>
      <c r="KZX51" s="947"/>
      <c r="KZY51" s="947"/>
      <c r="KZZ51" s="947"/>
      <c r="LAA51" s="947"/>
      <c r="LAB51" s="947"/>
      <c r="LAC51" s="947"/>
      <c r="LAD51" s="947"/>
      <c r="LAE51" s="947"/>
      <c r="LAF51" s="947"/>
      <c r="LAG51" s="947"/>
      <c r="LAH51" s="947"/>
      <c r="LAI51" s="947"/>
      <c r="LAJ51" s="947"/>
      <c r="LAK51" s="947"/>
      <c r="LAL51" s="947"/>
      <c r="LAM51" s="947"/>
      <c r="LAN51" s="947"/>
      <c r="LAO51" s="947"/>
      <c r="LAP51" s="947"/>
      <c r="LAQ51" s="947"/>
      <c r="LAR51" s="947"/>
      <c r="LAS51" s="947"/>
      <c r="LAT51" s="947"/>
      <c r="LAU51" s="947"/>
      <c r="LAV51" s="947"/>
      <c r="LAW51" s="947"/>
      <c r="LAX51" s="947"/>
      <c r="LAY51" s="947"/>
      <c r="LAZ51" s="947"/>
      <c r="LBA51" s="947"/>
      <c r="LBB51" s="947"/>
      <c r="LBC51" s="947"/>
      <c r="LBD51" s="947"/>
      <c r="LBE51" s="947"/>
      <c r="LBF51" s="947"/>
      <c r="LBG51" s="947"/>
      <c r="LBH51" s="947"/>
      <c r="LBI51" s="947"/>
      <c r="LBJ51" s="947"/>
      <c r="LBK51" s="947"/>
      <c r="LBL51" s="947"/>
      <c r="LBM51" s="947"/>
      <c r="LBN51" s="947"/>
      <c r="LBO51" s="947"/>
      <c r="LBP51" s="947"/>
      <c r="LBQ51" s="947"/>
      <c r="LBR51" s="947"/>
      <c r="LBS51" s="947"/>
      <c r="LBT51" s="947"/>
      <c r="LBU51" s="947"/>
      <c r="LBV51" s="947"/>
      <c r="LBW51" s="947"/>
      <c r="LBX51" s="947"/>
      <c r="LBY51" s="947"/>
      <c r="LBZ51" s="947"/>
      <c r="LCA51" s="947"/>
      <c r="LCB51" s="947"/>
      <c r="LCC51" s="947"/>
      <c r="LCD51" s="947"/>
      <c r="LCE51" s="947"/>
      <c r="LCF51" s="947"/>
      <c r="LCG51" s="947"/>
      <c r="LCH51" s="947"/>
      <c r="LCI51" s="947"/>
      <c r="LCJ51" s="947"/>
      <c r="LCK51" s="947"/>
      <c r="LCL51" s="947"/>
      <c r="LCM51" s="947"/>
      <c r="LCN51" s="947"/>
      <c r="LCO51" s="947"/>
      <c r="LCP51" s="947"/>
      <c r="LCQ51" s="947"/>
      <c r="LCR51" s="947"/>
      <c r="LCS51" s="947"/>
      <c r="LCT51" s="947"/>
      <c r="LCU51" s="947"/>
      <c r="LCV51" s="947"/>
      <c r="LCW51" s="947"/>
      <c r="LCX51" s="947"/>
      <c r="LCY51" s="947"/>
      <c r="LCZ51" s="947"/>
      <c r="LDA51" s="947"/>
      <c r="LDB51" s="947"/>
      <c r="LDC51" s="947"/>
      <c r="LDD51" s="947"/>
      <c r="LDE51" s="947"/>
      <c r="LDF51" s="947"/>
      <c r="LDG51" s="947"/>
      <c r="LDH51" s="947"/>
      <c r="LDI51" s="947"/>
      <c r="LDJ51" s="947"/>
      <c r="LDK51" s="947"/>
      <c r="LDL51" s="947"/>
      <c r="LDM51" s="947"/>
      <c r="LDN51" s="947"/>
      <c r="LDO51" s="947"/>
      <c r="LDP51" s="947"/>
      <c r="LDQ51" s="947"/>
      <c r="LDR51" s="947"/>
      <c r="LDS51" s="947"/>
      <c r="LDT51" s="947"/>
      <c r="LDU51" s="947"/>
      <c r="LDV51" s="947"/>
      <c r="LDW51" s="947"/>
      <c r="LDX51" s="947"/>
      <c r="LDY51" s="947"/>
      <c r="LDZ51" s="947"/>
      <c r="LEA51" s="947"/>
      <c r="LEB51" s="947"/>
      <c r="LEC51" s="947"/>
      <c r="LED51" s="947"/>
      <c r="LEE51" s="947"/>
      <c r="LEF51" s="947"/>
      <c r="LEG51" s="947"/>
      <c r="LEH51" s="947"/>
      <c r="LEI51" s="947"/>
      <c r="LEJ51" s="947"/>
      <c r="LEK51" s="947"/>
      <c r="LEL51" s="947"/>
      <c r="LEM51" s="947"/>
      <c r="LEN51" s="947"/>
      <c r="LEO51" s="947"/>
      <c r="LEP51" s="947"/>
      <c r="LEQ51" s="947"/>
      <c r="LER51" s="947"/>
      <c r="LES51" s="947"/>
      <c r="LET51" s="947"/>
      <c r="LEU51" s="947"/>
      <c r="LEV51" s="947"/>
      <c r="LEW51" s="947"/>
      <c r="LEX51" s="947"/>
      <c r="LEY51" s="947"/>
      <c r="LEZ51" s="947"/>
      <c r="LFA51" s="947"/>
      <c r="LFB51" s="947"/>
      <c r="LFC51" s="947"/>
      <c r="LFD51" s="947"/>
      <c r="LFE51" s="947"/>
      <c r="LFF51" s="947"/>
      <c r="LFG51" s="947"/>
      <c r="LFH51" s="947"/>
      <c r="LFI51" s="947"/>
      <c r="LFJ51" s="947"/>
      <c r="LFK51" s="947"/>
      <c r="LFL51" s="947"/>
      <c r="LFM51" s="947"/>
      <c r="LFN51" s="947"/>
      <c r="LFO51" s="947"/>
      <c r="LFP51" s="947"/>
      <c r="LFQ51" s="947"/>
      <c r="LFR51" s="947"/>
      <c r="LFS51" s="947"/>
      <c r="LFT51" s="947"/>
      <c r="LFU51" s="947"/>
      <c r="LFV51" s="947"/>
      <c r="LFW51" s="947"/>
      <c r="LFX51" s="947"/>
      <c r="LFY51" s="947"/>
      <c r="LFZ51" s="947"/>
      <c r="LGA51" s="947"/>
      <c r="LGB51" s="947"/>
      <c r="LGC51" s="947"/>
      <c r="LGD51" s="947"/>
      <c r="LGE51" s="947"/>
      <c r="LGF51" s="947"/>
      <c r="LGG51" s="947"/>
      <c r="LGH51" s="947"/>
      <c r="LGI51" s="947"/>
      <c r="LGJ51" s="947"/>
      <c r="LGK51" s="947"/>
      <c r="LGL51" s="947"/>
      <c r="LGM51" s="947"/>
      <c r="LGN51" s="947"/>
      <c r="LGO51" s="947"/>
      <c r="LGP51" s="947"/>
      <c r="LGQ51" s="947"/>
      <c r="LGR51" s="947"/>
      <c r="LGS51" s="947"/>
      <c r="LGT51" s="947"/>
      <c r="LGU51" s="947"/>
      <c r="LGV51" s="947"/>
      <c r="LGW51" s="947"/>
      <c r="LGX51" s="947"/>
      <c r="LGY51" s="947"/>
      <c r="LGZ51" s="947"/>
      <c r="LHA51" s="947"/>
      <c r="LHB51" s="947"/>
      <c r="LHC51" s="947"/>
      <c r="LHD51" s="947"/>
      <c r="LHE51" s="947"/>
      <c r="LHF51" s="947"/>
      <c r="LHG51" s="947"/>
      <c r="LHH51" s="947"/>
      <c r="LHI51" s="947"/>
      <c r="LHJ51" s="947"/>
      <c r="LHK51" s="947"/>
      <c r="LHL51" s="947"/>
      <c r="LHM51" s="947"/>
      <c r="LHN51" s="947"/>
      <c r="LHO51" s="947"/>
      <c r="LHP51" s="947"/>
      <c r="LHQ51" s="947"/>
      <c r="LHR51" s="947"/>
      <c r="LHS51" s="947"/>
      <c r="LHT51" s="947"/>
      <c r="LHU51" s="947"/>
      <c r="LHV51" s="947"/>
      <c r="LHW51" s="947"/>
      <c r="LHX51" s="947"/>
      <c r="LHY51" s="947"/>
      <c r="LHZ51" s="947"/>
      <c r="LIA51" s="947"/>
      <c r="LIB51" s="947"/>
      <c r="LIC51" s="947"/>
      <c r="LID51" s="947"/>
      <c r="LIE51" s="947"/>
      <c r="LIF51" s="947"/>
      <c r="LIG51" s="947"/>
      <c r="LIH51" s="947"/>
      <c r="LII51" s="947"/>
      <c r="LIJ51" s="947"/>
      <c r="LIK51" s="947"/>
      <c r="LIL51" s="947"/>
      <c r="LIM51" s="947"/>
      <c r="LIN51" s="947"/>
      <c r="LIO51" s="947"/>
      <c r="LIP51" s="947"/>
      <c r="LIQ51" s="947"/>
      <c r="LIR51" s="947"/>
      <c r="LIS51" s="947"/>
      <c r="LIT51" s="947"/>
      <c r="LIU51" s="947"/>
      <c r="LIV51" s="947"/>
      <c r="LIW51" s="947"/>
      <c r="LIX51" s="947"/>
      <c r="LIY51" s="947"/>
      <c r="LIZ51" s="947"/>
      <c r="LJA51" s="947"/>
      <c r="LJB51" s="947"/>
      <c r="LJC51" s="947"/>
      <c r="LJD51" s="947"/>
      <c r="LJE51" s="947"/>
      <c r="LJF51" s="947"/>
      <c r="LJG51" s="947"/>
      <c r="LJH51" s="947"/>
      <c r="LJI51" s="947"/>
      <c r="LJJ51" s="947"/>
      <c r="LJK51" s="947"/>
      <c r="LJL51" s="947"/>
      <c r="LJM51" s="947"/>
      <c r="LJN51" s="947"/>
      <c r="LJO51" s="947"/>
      <c r="LJP51" s="947"/>
      <c r="LJQ51" s="947"/>
      <c r="LJR51" s="947"/>
      <c r="LJS51" s="947"/>
      <c r="LJT51" s="947"/>
      <c r="LJU51" s="947"/>
      <c r="LJV51" s="947"/>
      <c r="LJW51" s="947"/>
      <c r="LJX51" s="947"/>
      <c r="LJY51" s="947"/>
      <c r="LJZ51" s="947"/>
      <c r="LKA51" s="947"/>
      <c r="LKB51" s="947"/>
      <c r="LKC51" s="947"/>
      <c r="LKD51" s="947"/>
      <c r="LKE51" s="947"/>
      <c r="LKF51" s="947"/>
      <c r="LKG51" s="947"/>
      <c r="LKH51" s="947"/>
      <c r="LKI51" s="947"/>
      <c r="LKJ51" s="947"/>
      <c r="LKK51" s="947"/>
      <c r="LKL51" s="947"/>
      <c r="LKM51" s="947"/>
      <c r="LKN51" s="947"/>
      <c r="LKO51" s="947"/>
      <c r="LKP51" s="947"/>
      <c r="LKQ51" s="947"/>
      <c r="LKR51" s="947"/>
      <c r="LKS51" s="947"/>
      <c r="LKT51" s="947"/>
      <c r="LKU51" s="947"/>
      <c r="LKV51" s="947"/>
      <c r="LKW51" s="947"/>
      <c r="LKX51" s="947"/>
      <c r="LKY51" s="947"/>
      <c r="LKZ51" s="947"/>
      <c r="LLA51" s="947"/>
      <c r="LLB51" s="947"/>
      <c r="LLC51" s="947"/>
      <c r="LLD51" s="947"/>
      <c r="LLE51" s="947"/>
      <c r="LLF51" s="947"/>
      <c r="LLG51" s="947"/>
      <c r="LLH51" s="947"/>
      <c r="LLI51" s="947"/>
      <c r="LLJ51" s="947"/>
      <c r="LLK51" s="947"/>
      <c r="LLL51" s="947"/>
      <c r="LLM51" s="947"/>
      <c r="LLN51" s="947"/>
      <c r="LLO51" s="947"/>
      <c r="LLP51" s="947"/>
      <c r="LLQ51" s="947"/>
      <c r="LLR51" s="947"/>
      <c r="LLS51" s="947"/>
      <c r="LLT51" s="947"/>
      <c r="LLU51" s="947"/>
      <c r="LLV51" s="947"/>
      <c r="LLW51" s="947"/>
      <c r="LLX51" s="947"/>
      <c r="LLY51" s="947"/>
      <c r="LLZ51" s="947"/>
      <c r="LMA51" s="947"/>
      <c r="LMB51" s="947"/>
      <c r="LMC51" s="947"/>
      <c r="LMD51" s="947"/>
      <c r="LME51" s="947"/>
      <c r="LMF51" s="947"/>
      <c r="LMG51" s="947"/>
      <c r="LMH51" s="947"/>
      <c r="LMI51" s="947"/>
      <c r="LMJ51" s="947"/>
      <c r="LMK51" s="947"/>
      <c r="LML51" s="947"/>
      <c r="LMM51" s="947"/>
      <c r="LMN51" s="947"/>
      <c r="LMO51" s="947"/>
      <c r="LMP51" s="947"/>
      <c r="LMQ51" s="947"/>
      <c r="LMR51" s="947"/>
      <c r="LMS51" s="947"/>
      <c r="LMT51" s="947"/>
      <c r="LMU51" s="947"/>
      <c r="LMV51" s="947"/>
      <c r="LMW51" s="947"/>
      <c r="LMX51" s="947"/>
      <c r="LMY51" s="947"/>
      <c r="LMZ51" s="947"/>
      <c r="LNA51" s="947"/>
      <c r="LNB51" s="947"/>
      <c r="LNC51" s="947"/>
      <c r="LND51" s="947"/>
      <c r="LNE51" s="947"/>
      <c r="LNF51" s="947"/>
      <c r="LNG51" s="947"/>
      <c r="LNH51" s="947"/>
      <c r="LNI51" s="947"/>
      <c r="LNJ51" s="947"/>
      <c r="LNK51" s="947"/>
      <c r="LNL51" s="947"/>
      <c r="LNM51" s="947"/>
      <c r="LNN51" s="947"/>
      <c r="LNO51" s="947"/>
      <c r="LNP51" s="947"/>
      <c r="LNQ51" s="947"/>
      <c r="LNR51" s="947"/>
      <c r="LNS51" s="947"/>
      <c r="LNT51" s="947"/>
      <c r="LNU51" s="947"/>
      <c r="LNV51" s="947"/>
      <c r="LNW51" s="947"/>
      <c r="LNX51" s="947"/>
      <c r="LNY51" s="947"/>
      <c r="LNZ51" s="947"/>
      <c r="LOA51" s="947"/>
      <c r="LOB51" s="947"/>
      <c r="LOC51" s="947"/>
      <c r="LOD51" s="947"/>
      <c r="LOE51" s="947"/>
      <c r="LOF51" s="947"/>
      <c r="LOG51" s="947"/>
      <c r="LOH51" s="947"/>
      <c r="LOI51" s="947"/>
      <c r="LOJ51" s="947"/>
      <c r="LOK51" s="947"/>
      <c r="LOL51" s="947"/>
      <c r="LOM51" s="947"/>
      <c r="LON51" s="947"/>
      <c r="LOO51" s="947"/>
      <c r="LOP51" s="947"/>
      <c r="LOQ51" s="947"/>
      <c r="LOR51" s="947"/>
      <c r="LOS51" s="947"/>
      <c r="LOT51" s="947"/>
      <c r="LOU51" s="947"/>
      <c r="LOV51" s="947"/>
      <c r="LOW51" s="947"/>
      <c r="LOX51" s="947"/>
      <c r="LOY51" s="947"/>
      <c r="LOZ51" s="947"/>
      <c r="LPA51" s="947"/>
      <c r="LPB51" s="947"/>
      <c r="LPC51" s="947"/>
      <c r="LPD51" s="947"/>
      <c r="LPE51" s="947"/>
      <c r="LPF51" s="947"/>
      <c r="LPG51" s="947"/>
      <c r="LPH51" s="947"/>
      <c r="LPI51" s="947"/>
      <c r="LPJ51" s="947"/>
      <c r="LPK51" s="947"/>
      <c r="LPL51" s="947"/>
      <c r="LPM51" s="947"/>
      <c r="LPN51" s="947"/>
      <c r="LPO51" s="947"/>
      <c r="LPP51" s="947"/>
      <c r="LPQ51" s="947"/>
      <c r="LPR51" s="947"/>
      <c r="LPS51" s="947"/>
      <c r="LPT51" s="947"/>
      <c r="LPU51" s="947"/>
      <c r="LPV51" s="947"/>
      <c r="LPW51" s="947"/>
      <c r="LPX51" s="947"/>
      <c r="LPY51" s="947"/>
      <c r="LPZ51" s="947"/>
      <c r="LQA51" s="947"/>
      <c r="LQB51" s="947"/>
      <c r="LQC51" s="947"/>
      <c r="LQD51" s="947"/>
      <c r="LQE51" s="947"/>
      <c r="LQF51" s="947"/>
      <c r="LQG51" s="947"/>
      <c r="LQH51" s="947"/>
      <c r="LQI51" s="947"/>
      <c r="LQJ51" s="947"/>
      <c r="LQK51" s="947"/>
      <c r="LQL51" s="947"/>
      <c r="LQM51" s="947"/>
      <c r="LQN51" s="947"/>
      <c r="LQO51" s="947"/>
      <c r="LQP51" s="947"/>
      <c r="LQQ51" s="947"/>
      <c r="LQR51" s="947"/>
      <c r="LQS51" s="947"/>
      <c r="LQT51" s="947"/>
      <c r="LQU51" s="947"/>
      <c r="LQV51" s="947"/>
      <c r="LQW51" s="947"/>
      <c r="LQX51" s="947"/>
      <c r="LQY51" s="947"/>
      <c r="LQZ51" s="947"/>
      <c r="LRA51" s="947"/>
      <c r="LRB51" s="947"/>
      <c r="LRC51" s="947"/>
      <c r="LRD51" s="947"/>
      <c r="LRE51" s="947"/>
      <c r="LRF51" s="947"/>
      <c r="LRG51" s="947"/>
      <c r="LRH51" s="947"/>
      <c r="LRI51" s="947"/>
      <c r="LRJ51" s="947"/>
      <c r="LRK51" s="947"/>
      <c r="LRL51" s="947"/>
      <c r="LRM51" s="947"/>
      <c r="LRN51" s="947"/>
      <c r="LRO51" s="947"/>
      <c r="LRP51" s="947"/>
      <c r="LRQ51" s="947"/>
      <c r="LRR51" s="947"/>
      <c r="LRS51" s="947"/>
      <c r="LRT51" s="947"/>
      <c r="LRU51" s="947"/>
      <c r="LRV51" s="947"/>
      <c r="LRW51" s="947"/>
      <c r="LRX51" s="947"/>
      <c r="LRY51" s="947"/>
      <c r="LRZ51" s="947"/>
      <c r="LSA51" s="947"/>
      <c r="LSB51" s="947"/>
      <c r="LSC51" s="947"/>
      <c r="LSD51" s="947"/>
      <c r="LSE51" s="947"/>
      <c r="LSF51" s="947"/>
      <c r="LSG51" s="947"/>
      <c r="LSH51" s="947"/>
      <c r="LSI51" s="947"/>
      <c r="LSJ51" s="947"/>
      <c r="LSK51" s="947"/>
      <c r="LSL51" s="947"/>
      <c r="LSM51" s="947"/>
      <c r="LSN51" s="947"/>
      <c r="LSO51" s="947"/>
      <c r="LSP51" s="947"/>
      <c r="LSQ51" s="947"/>
      <c r="LSR51" s="947"/>
      <c r="LSS51" s="947"/>
      <c r="LST51" s="947"/>
      <c r="LSU51" s="947"/>
      <c r="LSV51" s="947"/>
      <c r="LSW51" s="947"/>
      <c r="LSX51" s="947"/>
      <c r="LSY51" s="947"/>
      <c r="LSZ51" s="947"/>
      <c r="LTA51" s="947"/>
      <c r="LTB51" s="947"/>
      <c r="LTC51" s="947"/>
      <c r="LTD51" s="947"/>
      <c r="LTE51" s="947"/>
      <c r="LTF51" s="947"/>
      <c r="LTG51" s="947"/>
      <c r="LTH51" s="947"/>
      <c r="LTI51" s="947"/>
      <c r="LTJ51" s="947"/>
      <c r="LTK51" s="947"/>
      <c r="LTL51" s="947"/>
      <c r="LTM51" s="947"/>
      <c r="LTN51" s="947"/>
      <c r="LTO51" s="947"/>
      <c r="LTP51" s="947"/>
      <c r="LTQ51" s="947"/>
      <c r="LTR51" s="947"/>
      <c r="LTS51" s="947"/>
      <c r="LTT51" s="947"/>
      <c r="LTU51" s="947"/>
      <c r="LTV51" s="947"/>
      <c r="LTW51" s="947"/>
      <c r="LTX51" s="947"/>
      <c r="LTY51" s="947"/>
      <c r="LTZ51" s="947"/>
      <c r="LUA51" s="947"/>
      <c r="LUB51" s="947"/>
      <c r="LUC51" s="947"/>
      <c r="LUD51" s="947"/>
      <c r="LUE51" s="947"/>
      <c r="LUF51" s="947"/>
      <c r="LUG51" s="947"/>
      <c r="LUH51" s="947"/>
      <c r="LUI51" s="947"/>
      <c r="LUJ51" s="947"/>
      <c r="LUK51" s="947"/>
      <c r="LUL51" s="947"/>
      <c r="LUM51" s="947"/>
      <c r="LUN51" s="947"/>
      <c r="LUO51" s="947"/>
      <c r="LUP51" s="947"/>
      <c r="LUQ51" s="947"/>
      <c r="LUR51" s="947"/>
      <c r="LUS51" s="947"/>
      <c r="LUT51" s="947"/>
      <c r="LUU51" s="947"/>
      <c r="LUV51" s="947"/>
      <c r="LUW51" s="947"/>
      <c r="LUX51" s="947"/>
      <c r="LUY51" s="947"/>
      <c r="LUZ51" s="947"/>
      <c r="LVA51" s="947"/>
      <c r="LVB51" s="947"/>
      <c r="LVC51" s="947"/>
      <c r="LVD51" s="947"/>
      <c r="LVE51" s="947"/>
      <c r="LVF51" s="947"/>
      <c r="LVG51" s="947"/>
      <c r="LVH51" s="947"/>
      <c r="LVI51" s="947"/>
      <c r="LVJ51" s="947"/>
      <c r="LVK51" s="947"/>
      <c r="LVL51" s="947"/>
      <c r="LVM51" s="947"/>
      <c r="LVN51" s="947"/>
      <c r="LVO51" s="947"/>
      <c r="LVP51" s="947"/>
      <c r="LVQ51" s="947"/>
      <c r="LVR51" s="947"/>
      <c r="LVS51" s="947"/>
      <c r="LVT51" s="947"/>
      <c r="LVU51" s="947"/>
      <c r="LVV51" s="947"/>
      <c r="LVW51" s="947"/>
      <c r="LVX51" s="947"/>
      <c r="LVY51" s="947"/>
      <c r="LVZ51" s="947"/>
      <c r="LWA51" s="947"/>
      <c r="LWB51" s="947"/>
      <c r="LWC51" s="947"/>
      <c r="LWD51" s="947"/>
      <c r="LWE51" s="947"/>
      <c r="LWF51" s="947"/>
      <c r="LWG51" s="947"/>
      <c r="LWH51" s="947"/>
      <c r="LWI51" s="947"/>
      <c r="LWJ51" s="947"/>
      <c r="LWK51" s="947"/>
      <c r="LWL51" s="947"/>
      <c r="LWM51" s="947"/>
      <c r="LWN51" s="947"/>
      <c r="LWO51" s="947"/>
      <c r="LWP51" s="947"/>
      <c r="LWQ51" s="947"/>
      <c r="LWR51" s="947"/>
      <c r="LWS51" s="947"/>
      <c r="LWT51" s="947"/>
      <c r="LWU51" s="947"/>
      <c r="LWV51" s="947"/>
      <c r="LWW51" s="947"/>
      <c r="LWX51" s="947"/>
      <c r="LWY51" s="947"/>
      <c r="LWZ51" s="947"/>
      <c r="LXA51" s="947"/>
      <c r="LXB51" s="947"/>
      <c r="LXC51" s="947"/>
      <c r="LXD51" s="947"/>
      <c r="LXE51" s="947"/>
      <c r="LXF51" s="947"/>
      <c r="LXG51" s="947"/>
      <c r="LXH51" s="947"/>
      <c r="LXI51" s="947"/>
      <c r="LXJ51" s="947"/>
      <c r="LXK51" s="947"/>
      <c r="LXL51" s="947"/>
      <c r="LXM51" s="947"/>
      <c r="LXN51" s="947"/>
      <c r="LXO51" s="947"/>
      <c r="LXP51" s="947"/>
      <c r="LXQ51" s="947"/>
      <c r="LXR51" s="947"/>
      <c r="LXS51" s="947"/>
      <c r="LXT51" s="947"/>
      <c r="LXU51" s="947"/>
      <c r="LXV51" s="947"/>
      <c r="LXW51" s="947"/>
      <c r="LXX51" s="947"/>
      <c r="LXY51" s="947"/>
      <c r="LXZ51" s="947"/>
      <c r="LYA51" s="947"/>
      <c r="LYB51" s="947"/>
      <c r="LYC51" s="947"/>
      <c r="LYD51" s="947"/>
      <c r="LYE51" s="947"/>
      <c r="LYF51" s="947"/>
      <c r="LYG51" s="947"/>
      <c r="LYH51" s="947"/>
      <c r="LYI51" s="947"/>
      <c r="LYJ51" s="947"/>
      <c r="LYK51" s="947"/>
      <c r="LYL51" s="947"/>
      <c r="LYM51" s="947"/>
      <c r="LYN51" s="947"/>
      <c r="LYO51" s="947"/>
      <c r="LYP51" s="947"/>
      <c r="LYQ51" s="947"/>
      <c r="LYR51" s="947"/>
      <c r="LYS51" s="947"/>
      <c r="LYT51" s="947"/>
      <c r="LYU51" s="947"/>
      <c r="LYV51" s="947"/>
      <c r="LYW51" s="947"/>
      <c r="LYX51" s="947"/>
      <c r="LYY51" s="947"/>
      <c r="LYZ51" s="947"/>
      <c r="LZA51" s="947"/>
      <c r="LZB51" s="947"/>
      <c r="LZC51" s="947"/>
      <c r="LZD51" s="947"/>
      <c r="LZE51" s="947"/>
      <c r="LZF51" s="947"/>
      <c r="LZG51" s="947"/>
      <c r="LZH51" s="947"/>
      <c r="LZI51" s="947"/>
      <c r="LZJ51" s="947"/>
      <c r="LZK51" s="947"/>
      <c r="LZL51" s="947"/>
      <c r="LZM51" s="947"/>
      <c r="LZN51" s="947"/>
      <c r="LZO51" s="947"/>
      <c r="LZP51" s="947"/>
      <c r="LZQ51" s="947"/>
      <c r="LZR51" s="947"/>
      <c r="LZS51" s="947"/>
      <c r="LZT51" s="947"/>
      <c r="LZU51" s="947"/>
      <c r="LZV51" s="947"/>
      <c r="LZW51" s="947"/>
      <c r="LZX51" s="947"/>
      <c r="LZY51" s="947"/>
      <c r="LZZ51" s="947"/>
      <c r="MAA51" s="947"/>
      <c r="MAB51" s="947"/>
      <c r="MAC51" s="947"/>
      <c r="MAD51" s="947"/>
      <c r="MAE51" s="947"/>
      <c r="MAF51" s="947"/>
      <c r="MAG51" s="947"/>
      <c r="MAH51" s="947"/>
      <c r="MAI51" s="947"/>
      <c r="MAJ51" s="947"/>
      <c r="MAK51" s="947"/>
      <c r="MAL51" s="947"/>
      <c r="MAM51" s="947"/>
      <c r="MAN51" s="947"/>
      <c r="MAO51" s="947"/>
      <c r="MAP51" s="947"/>
      <c r="MAQ51" s="947"/>
      <c r="MAR51" s="947"/>
      <c r="MAS51" s="947"/>
      <c r="MAT51" s="947"/>
      <c r="MAU51" s="947"/>
      <c r="MAV51" s="947"/>
      <c r="MAW51" s="947"/>
      <c r="MAX51" s="947"/>
      <c r="MAY51" s="947"/>
      <c r="MAZ51" s="947"/>
      <c r="MBA51" s="947"/>
      <c r="MBB51" s="947"/>
      <c r="MBC51" s="947"/>
      <c r="MBD51" s="947"/>
      <c r="MBE51" s="947"/>
      <c r="MBF51" s="947"/>
      <c r="MBG51" s="947"/>
      <c r="MBH51" s="947"/>
      <c r="MBI51" s="947"/>
      <c r="MBJ51" s="947"/>
      <c r="MBK51" s="947"/>
      <c r="MBL51" s="947"/>
      <c r="MBM51" s="947"/>
      <c r="MBN51" s="947"/>
      <c r="MBO51" s="947"/>
      <c r="MBP51" s="947"/>
      <c r="MBQ51" s="947"/>
      <c r="MBR51" s="947"/>
      <c r="MBS51" s="947"/>
      <c r="MBT51" s="947"/>
      <c r="MBU51" s="947"/>
      <c r="MBV51" s="947"/>
      <c r="MBW51" s="947"/>
      <c r="MBX51" s="947"/>
      <c r="MBY51" s="947"/>
      <c r="MBZ51" s="947"/>
      <c r="MCA51" s="947"/>
      <c r="MCB51" s="947"/>
      <c r="MCC51" s="947"/>
      <c r="MCD51" s="947"/>
      <c r="MCE51" s="947"/>
      <c r="MCF51" s="947"/>
      <c r="MCG51" s="947"/>
      <c r="MCH51" s="947"/>
      <c r="MCI51" s="947"/>
      <c r="MCJ51" s="947"/>
      <c r="MCK51" s="947"/>
      <c r="MCL51" s="947"/>
      <c r="MCM51" s="947"/>
      <c r="MCN51" s="947"/>
      <c r="MCO51" s="947"/>
      <c r="MCP51" s="947"/>
      <c r="MCQ51" s="947"/>
      <c r="MCR51" s="947"/>
      <c r="MCS51" s="947"/>
      <c r="MCT51" s="947"/>
      <c r="MCU51" s="947"/>
      <c r="MCV51" s="947"/>
      <c r="MCW51" s="947"/>
      <c r="MCX51" s="947"/>
      <c r="MCY51" s="947"/>
      <c r="MCZ51" s="947"/>
      <c r="MDA51" s="947"/>
      <c r="MDB51" s="947"/>
      <c r="MDC51" s="947"/>
      <c r="MDD51" s="947"/>
      <c r="MDE51" s="947"/>
      <c r="MDF51" s="947"/>
      <c r="MDG51" s="947"/>
      <c r="MDH51" s="947"/>
      <c r="MDI51" s="947"/>
      <c r="MDJ51" s="947"/>
      <c r="MDK51" s="947"/>
      <c r="MDL51" s="947"/>
      <c r="MDM51" s="947"/>
      <c r="MDN51" s="947"/>
      <c r="MDO51" s="947"/>
      <c r="MDP51" s="947"/>
      <c r="MDQ51" s="947"/>
      <c r="MDR51" s="947"/>
      <c r="MDS51" s="947"/>
      <c r="MDT51" s="947"/>
      <c r="MDU51" s="947"/>
      <c r="MDV51" s="947"/>
      <c r="MDW51" s="947"/>
      <c r="MDX51" s="947"/>
      <c r="MDY51" s="947"/>
      <c r="MDZ51" s="947"/>
      <c r="MEA51" s="947"/>
      <c r="MEB51" s="947"/>
      <c r="MEC51" s="947"/>
      <c r="MED51" s="947"/>
      <c r="MEE51" s="947"/>
      <c r="MEF51" s="947"/>
      <c r="MEG51" s="947"/>
      <c r="MEH51" s="947"/>
      <c r="MEI51" s="947"/>
      <c r="MEJ51" s="947"/>
      <c r="MEK51" s="947"/>
      <c r="MEL51" s="947"/>
      <c r="MEM51" s="947"/>
      <c r="MEN51" s="947"/>
      <c r="MEO51" s="947"/>
      <c r="MEP51" s="947"/>
      <c r="MEQ51" s="947"/>
      <c r="MER51" s="947"/>
      <c r="MES51" s="947"/>
      <c r="MET51" s="947"/>
      <c r="MEU51" s="947"/>
      <c r="MEV51" s="947"/>
      <c r="MEW51" s="947"/>
      <c r="MEX51" s="947"/>
      <c r="MEY51" s="947"/>
      <c r="MEZ51" s="947"/>
      <c r="MFA51" s="947"/>
      <c r="MFB51" s="947"/>
      <c r="MFC51" s="947"/>
      <c r="MFD51" s="947"/>
      <c r="MFE51" s="947"/>
      <c r="MFF51" s="947"/>
      <c r="MFG51" s="947"/>
      <c r="MFH51" s="947"/>
      <c r="MFI51" s="947"/>
      <c r="MFJ51" s="947"/>
      <c r="MFK51" s="947"/>
      <c r="MFL51" s="947"/>
      <c r="MFM51" s="947"/>
      <c r="MFN51" s="947"/>
      <c r="MFO51" s="947"/>
      <c r="MFP51" s="947"/>
      <c r="MFQ51" s="947"/>
      <c r="MFR51" s="947"/>
      <c r="MFS51" s="947"/>
      <c r="MFT51" s="947"/>
      <c r="MFU51" s="947"/>
      <c r="MFV51" s="947"/>
      <c r="MFW51" s="947"/>
      <c r="MFX51" s="947"/>
      <c r="MFY51" s="947"/>
      <c r="MFZ51" s="947"/>
      <c r="MGA51" s="947"/>
      <c r="MGB51" s="947"/>
      <c r="MGC51" s="947"/>
      <c r="MGD51" s="947"/>
      <c r="MGE51" s="947"/>
      <c r="MGF51" s="947"/>
      <c r="MGG51" s="947"/>
      <c r="MGH51" s="947"/>
      <c r="MGI51" s="947"/>
      <c r="MGJ51" s="947"/>
      <c r="MGK51" s="947"/>
      <c r="MGL51" s="947"/>
      <c r="MGM51" s="947"/>
      <c r="MGN51" s="947"/>
      <c r="MGO51" s="947"/>
      <c r="MGP51" s="947"/>
      <c r="MGQ51" s="947"/>
      <c r="MGR51" s="947"/>
      <c r="MGS51" s="947"/>
      <c r="MGT51" s="947"/>
      <c r="MGU51" s="947"/>
      <c r="MGV51" s="947"/>
      <c r="MGW51" s="947"/>
      <c r="MGX51" s="947"/>
      <c r="MGY51" s="947"/>
      <c r="MGZ51" s="947"/>
      <c r="MHA51" s="947"/>
      <c r="MHB51" s="947"/>
      <c r="MHC51" s="947"/>
      <c r="MHD51" s="947"/>
      <c r="MHE51" s="947"/>
      <c r="MHF51" s="947"/>
      <c r="MHG51" s="947"/>
      <c r="MHH51" s="947"/>
      <c r="MHI51" s="947"/>
      <c r="MHJ51" s="947"/>
      <c r="MHK51" s="947"/>
      <c r="MHL51" s="947"/>
      <c r="MHM51" s="947"/>
      <c r="MHN51" s="947"/>
      <c r="MHO51" s="947"/>
      <c r="MHP51" s="947"/>
      <c r="MHQ51" s="947"/>
      <c r="MHR51" s="947"/>
      <c r="MHS51" s="947"/>
      <c r="MHT51" s="947"/>
      <c r="MHU51" s="947"/>
      <c r="MHV51" s="947"/>
      <c r="MHW51" s="947"/>
      <c r="MHX51" s="947"/>
      <c r="MHY51" s="947"/>
      <c r="MHZ51" s="947"/>
      <c r="MIA51" s="947"/>
      <c r="MIB51" s="947"/>
      <c r="MIC51" s="947"/>
      <c r="MID51" s="947"/>
      <c r="MIE51" s="947"/>
      <c r="MIF51" s="947"/>
      <c r="MIG51" s="947"/>
      <c r="MIH51" s="947"/>
      <c r="MII51" s="947"/>
      <c r="MIJ51" s="947"/>
      <c r="MIK51" s="947"/>
      <c r="MIL51" s="947"/>
      <c r="MIM51" s="947"/>
      <c r="MIN51" s="947"/>
      <c r="MIO51" s="947"/>
      <c r="MIP51" s="947"/>
      <c r="MIQ51" s="947"/>
      <c r="MIR51" s="947"/>
      <c r="MIS51" s="947"/>
      <c r="MIT51" s="947"/>
      <c r="MIU51" s="947"/>
      <c r="MIV51" s="947"/>
      <c r="MIW51" s="947"/>
      <c r="MIX51" s="947"/>
      <c r="MIY51" s="947"/>
      <c r="MIZ51" s="947"/>
      <c r="MJA51" s="947"/>
      <c r="MJB51" s="947"/>
      <c r="MJC51" s="947"/>
      <c r="MJD51" s="947"/>
      <c r="MJE51" s="947"/>
      <c r="MJF51" s="947"/>
      <c r="MJG51" s="947"/>
      <c r="MJH51" s="947"/>
      <c r="MJI51" s="947"/>
      <c r="MJJ51" s="947"/>
      <c r="MJK51" s="947"/>
      <c r="MJL51" s="947"/>
      <c r="MJM51" s="947"/>
      <c r="MJN51" s="947"/>
      <c r="MJO51" s="947"/>
      <c r="MJP51" s="947"/>
      <c r="MJQ51" s="947"/>
      <c r="MJR51" s="947"/>
      <c r="MJS51" s="947"/>
      <c r="MJT51" s="947"/>
      <c r="MJU51" s="947"/>
      <c r="MJV51" s="947"/>
      <c r="MJW51" s="947"/>
      <c r="MJX51" s="947"/>
      <c r="MJY51" s="947"/>
      <c r="MJZ51" s="947"/>
      <c r="MKA51" s="947"/>
      <c r="MKB51" s="947"/>
      <c r="MKC51" s="947"/>
      <c r="MKD51" s="947"/>
      <c r="MKE51" s="947"/>
      <c r="MKF51" s="947"/>
      <c r="MKG51" s="947"/>
      <c r="MKH51" s="947"/>
      <c r="MKI51" s="947"/>
      <c r="MKJ51" s="947"/>
      <c r="MKK51" s="947"/>
      <c r="MKL51" s="947"/>
      <c r="MKM51" s="947"/>
      <c r="MKN51" s="947"/>
      <c r="MKO51" s="947"/>
      <c r="MKP51" s="947"/>
      <c r="MKQ51" s="947"/>
      <c r="MKR51" s="947"/>
      <c r="MKS51" s="947"/>
      <c r="MKT51" s="947"/>
      <c r="MKU51" s="947"/>
      <c r="MKV51" s="947"/>
      <c r="MKW51" s="947"/>
      <c r="MKX51" s="947"/>
      <c r="MKY51" s="947"/>
      <c r="MKZ51" s="947"/>
      <c r="MLA51" s="947"/>
      <c r="MLB51" s="947"/>
      <c r="MLC51" s="947"/>
      <c r="MLD51" s="947"/>
      <c r="MLE51" s="947"/>
      <c r="MLF51" s="947"/>
      <c r="MLG51" s="947"/>
      <c r="MLH51" s="947"/>
      <c r="MLI51" s="947"/>
      <c r="MLJ51" s="947"/>
      <c r="MLK51" s="947"/>
      <c r="MLL51" s="947"/>
      <c r="MLM51" s="947"/>
      <c r="MLN51" s="947"/>
      <c r="MLO51" s="947"/>
      <c r="MLP51" s="947"/>
      <c r="MLQ51" s="947"/>
      <c r="MLR51" s="947"/>
      <c r="MLS51" s="947"/>
      <c r="MLT51" s="947"/>
      <c r="MLU51" s="947"/>
      <c r="MLV51" s="947"/>
      <c r="MLW51" s="947"/>
      <c r="MLX51" s="947"/>
      <c r="MLY51" s="947"/>
      <c r="MLZ51" s="947"/>
      <c r="MMA51" s="947"/>
      <c r="MMB51" s="947"/>
      <c r="MMC51" s="947"/>
      <c r="MMD51" s="947"/>
      <c r="MME51" s="947"/>
      <c r="MMF51" s="947"/>
      <c r="MMG51" s="947"/>
      <c r="MMH51" s="947"/>
      <c r="MMI51" s="947"/>
      <c r="MMJ51" s="947"/>
      <c r="MMK51" s="947"/>
      <c r="MML51" s="947"/>
      <c r="MMM51" s="947"/>
      <c r="MMN51" s="947"/>
      <c r="MMO51" s="947"/>
      <c r="MMP51" s="947"/>
      <c r="MMQ51" s="947"/>
      <c r="MMR51" s="947"/>
      <c r="MMS51" s="947"/>
      <c r="MMT51" s="947"/>
      <c r="MMU51" s="947"/>
      <c r="MMV51" s="947"/>
      <c r="MMW51" s="947"/>
      <c r="MMX51" s="947"/>
      <c r="MMY51" s="947"/>
      <c r="MMZ51" s="947"/>
      <c r="MNA51" s="947"/>
      <c r="MNB51" s="947"/>
      <c r="MNC51" s="947"/>
      <c r="MND51" s="947"/>
      <c r="MNE51" s="947"/>
      <c r="MNF51" s="947"/>
      <c r="MNG51" s="947"/>
      <c r="MNH51" s="947"/>
      <c r="MNI51" s="947"/>
      <c r="MNJ51" s="947"/>
      <c r="MNK51" s="947"/>
      <c r="MNL51" s="947"/>
      <c r="MNM51" s="947"/>
      <c r="MNN51" s="947"/>
      <c r="MNO51" s="947"/>
      <c r="MNP51" s="947"/>
      <c r="MNQ51" s="947"/>
      <c r="MNR51" s="947"/>
      <c r="MNS51" s="947"/>
      <c r="MNT51" s="947"/>
      <c r="MNU51" s="947"/>
      <c r="MNV51" s="947"/>
      <c r="MNW51" s="947"/>
      <c r="MNX51" s="947"/>
      <c r="MNY51" s="947"/>
      <c r="MNZ51" s="947"/>
      <c r="MOA51" s="947"/>
      <c r="MOB51" s="947"/>
      <c r="MOC51" s="947"/>
      <c r="MOD51" s="947"/>
      <c r="MOE51" s="947"/>
      <c r="MOF51" s="947"/>
      <c r="MOG51" s="947"/>
      <c r="MOH51" s="947"/>
      <c r="MOI51" s="947"/>
      <c r="MOJ51" s="947"/>
      <c r="MOK51" s="947"/>
      <c r="MOL51" s="947"/>
      <c r="MOM51" s="947"/>
      <c r="MON51" s="947"/>
      <c r="MOO51" s="947"/>
      <c r="MOP51" s="947"/>
      <c r="MOQ51" s="947"/>
      <c r="MOR51" s="947"/>
      <c r="MOS51" s="947"/>
      <c r="MOT51" s="947"/>
      <c r="MOU51" s="947"/>
      <c r="MOV51" s="947"/>
      <c r="MOW51" s="947"/>
      <c r="MOX51" s="947"/>
      <c r="MOY51" s="947"/>
      <c r="MOZ51" s="947"/>
      <c r="MPA51" s="947"/>
      <c r="MPB51" s="947"/>
      <c r="MPC51" s="947"/>
      <c r="MPD51" s="947"/>
      <c r="MPE51" s="947"/>
      <c r="MPF51" s="947"/>
      <c r="MPG51" s="947"/>
      <c r="MPH51" s="947"/>
      <c r="MPI51" s="947"/>
      <c r="MPJ51" s="947"/>
      <c r="MPK51" s="947"/>
      <c r="MPL51" s="947"/>
      <c r="MPM51" s="947"/>
      <c r="MPN51" s="947"/>
      <c r="MPO51" s="947"/>
      <c r="MPP51" s="947"/>
      <c r="MPQ51" s="947"/>
      <c r="MPR51" s="947"/>
      <c r="MPS51" s="947"/>
      <c r="MPT51" s="947"/>
      <c r="MPU51" s="947"/>
      <c r="MPV51" s="947"/>
      <c r="MPW51" s="947"/>
      <c r="MPX51" s="947"/>
      <c r="MPY51" s="947"/>
      <c r="MPZ51" s="947"/>
      <c r="MQA51" s="947"/>
      <c r="MQB51" s="947"/>
      <c r="MQC51" s="947"/>
      <c r="MQD51" s="947"/>
      <c r="MQE51" s="947"/>
      <c r="MQF51" s="947"/>
      <c r="MQG51" s="947"/>
      <c r="MQH51" s="947"/>
      <c r="MQI51" s="947"/>
      <c r="MQJ51" s="947"/>
      <c r="MQK51" s="947"/>
      <c r="MQL51" s="947"/>
      <c r="MQM51" s="947"/>
      <c r="MQN51" s="947"/>
      <c r="MQO51" s="947"/>
      <c r="MQP51" s="947"/>
      <c r="MQQ51" s="947"/>
      <c r="MQR51" s="947"/>
      <c r="MQS51" s="947"/>
      <c r="MQT51" s="947"/>
      <c r="MQU51" s="947"/>
      <c r="MQV51" s="947"/>
      <c r="MQW51" s="947"/>
      <c r="MQX51" s="947"/>
      <c r="MQY51" s="947"/>
      <c r="MQZ51" s="947"/>
      <c r="MRA51" s="947"/>
      <c r="MRB51" s="947"/>
      <c r="MRC51" s="947"/>
      <c r="MRD51" s="947"/>
      <c r="MRE51" s="947"/>
      <c r="MRF51" s="947"/>
      <c r="MRG51" s="947"/>
      <c r="MRH51" s="947"/>
      <c r="MRI51" s="947"/>
      <c r="MRJ51" s="947"/>
      <c r="MRK51" s="947"/>
      <c r="MRL51" s="947"/>
      <c r="MRM51" s="947"/>
      <c r="MRN51" s="947"/>
      <c r="MRO51" s="947"/>
      <c r="MRP51" s="947"/>
      <c r="MRQ51" s="947"/>
      <c r="MRR51" s="947"/>
      <c r="MRS51" s="947"/>
      <c r="MRT51" s="947"/>
      <c r="MRU51" s="947"/>
      <c r="MRV51" s="947"/>
      <c r="MRW51" s="947"/>
      <c r="MRX51" s="947"/>
      <c r="MRY51" s="947"/>
      <c r="MRZ51" s="947"/>
      <c r="MSA51" s="947"/>
      <c r="MSB51" s="947"/>
      <c r="MSC51" s="947"/>
      <c r="MSD51" s="947"/>
      <c r="MSE51" s="947"/>
      <c r="MSF51" s="947"/>
      <c r="MSG51" s="947"/>
      <c r="MSH51" s="947"/>
      <c r="MSI51" s="947"/>
      <c r="MSJ51" s="947"/>
      <c r="MSK51" s="947"/>
      <c r="MSL51" s="947"/>
      <c r="MSM51" s="947"/>
      <c r="MSN51" s="947"/>
      <c r="MSO51" s="947"/>
      <c r="MSP51" s="947"/>
      <c r="MSQ51" s="947"/>
      <c r="MSR51" s="947"/>
      <c r="MSS51" s="947"/>
      <c r="MST51" s="947"/>
      <c r="MSU51" s="947"/>
      <c r="MSV51" s="947"/>
      <c r="MSW51" s="947"/>
      <c r="MSX51" s="947"/>
      <c r="MSY51" s="947"/>
      <c r="MSZ51" s="947"/>
      <c r="MTA51" s="947"/>
      <c r="MTB51" s="947"/>
      <c r="MTC51" s="947"/>
      <c r="MTD51" s="947"/>
      <c r="MTE51" s="947"/>
      <c r="MTF51" s="947"/>
      <c r="MTG51" s="947"/>
      <c r="MTH51" s="947"/>
      <c r="MTI51" s="947"/>
      <c r="MTJ51" s="947"/>
      <c r="MTK51" s="947"/>
      <c r="MTL51" s="947"/>
      <c r="MTM51" s="947"/>
      <c r="MTN51" s="947"/>
      <c r="MTO51" s="947"/>
      <c r="MTP51" s="947"/>
      <c r="MTQ51" s="947"/>
      <c r="MTR51" s="947"/>
      <c r="MTS51" s="947"/>
      <c r="MTT51" s="947"/>
      <c r="MTU51" s="947"/>
      <c r="MTV51" s="947"/>
      <c r="MTW51" s="947"/>
      <c r="MTX51" s="947"/>
      <c r="MTY51" s="947"/>
      <c r="MTZ51" s="947"/>
      <c r="MUA51" s="947"/>
      <c r="MUB51" s="947"/>
      <c r="MUC51" s="947"/>
      <c r="MUD51" s="947"/>
      <c r="MUE51" s="947"/>
      <c r="MUF51" s="947"/>
      <c r="MUG51" s="947"/>
      <c r="MUH51" s="947"/>
      <c r="MUI51" s="947"/>
      <c r="MUJ51" s="947"/>
      <c r="MUK51" s="947"/>
      <c r="MUL51" s="947"/>
      <c r="MUM51" s="947"/>
      <c r="MUN51" s="947"/>
      <c r="MUO51" s="947"/>
      <c r="MUP51" s="947"/>
      <c r="MUQ51" s="947"/>
      <c r="MUR51" s="947"/>
      <c r="MUS51" s="947"/>
      <c r="MUT51" s="947"/>
      <c r="MUU51" s="947"/>
      <c r="MUV51" s="947"/>
      <c r="MUW51" s="947"/>
      <c r="MUX51" s="947"/>
      <c r="MUY51" s="947"/>
      <c r="MUZ51" s="947"/>
      <c r="MVA51" s="947"/>
      <c r="MVB51" s="947"/>
      <c r="MVC51" s="947"/>
      <c r="MVD51" s="947"/>
      <c r="MVE51" s="947"/>
      <c r="MVF51" s="947"/>
      <c r="MVG51" s="947"/>
      <c r="MVH51" s="947"/>
      <c r="MVI51" s="947"/>
      <c r="MVJ51" s="947"/>
      <c r="MVK51" s="947"/>
      <c r="MVL51" s="947"/>
      <c r="MVM51" s="947"/>
      <c r="MVN51" s="947"/>
      <c r="MVO51" s="947"/>
      <c r="MVP51" s="947"/>
      <c r="MVQ51" s="947"/>
      <c r="MVR51" s="947"/>
      <c r="MVS51" s="947"/>
      <c r="MVT51" s="947"/>
      <c r="MVU51" s="947"/>
      <c r="MVV51" s="947"/>
      <c r="MVW51" s="947"/>
      <c r="MVX51" s="947"/>
      <c r="MVY51" s="947"/>
      <c r="MVZ51" s="947"/>
      <c r="MWA51" s="947"/>
      <c r="MWB51" s="947"/>
      <c r="MWC51" s="947"/>
      <c r="MWD51" s="947"/>
      <c r="MWE51" s="947"/>
      <c r="MWF51" s="947"/>
      <c r="MWG51" s="947"/>
      <c r="MWH51" s="947"/>
      <c r="MWI51" s="947"/>
      <c r="MWJ51" s="947"/>
      <c r="MWK51" s="947"/>
      <c r="MWL51" s="947"/>
      <c r="MWM51" s="947"/>
      <c r="MWN51" s="947"/>
      <c r="MWO51" s="947"/>
      <c r="MWP51" s="947"/>
      <c r="MWQ51" s="947"/>
      <c r="MWR51" s="947"/>
      <c r="MWS51" s="947"/>
      <c r="MWT51" s="947"/>
      <c r="MWU51" s="947"/>
      <c r="MWV51" s="947"/>
      <c r="MWW51" s="947"/>
      <c r="MWX51" s="947"/>
      <c r="MWY51" s="947"/>
      <c r="MWZ51" s="947"/>
      <c r="MXA51" s="947"/>
      <c r="MXB51" s="947"/>
      <c r="MXC51" s="947"/>
      <c r="MXD51" s="947"/>
      <c r="MXE51" s="947"/>
      <c r="MXF51" s="947"/>
      <c r="MXG51" s="947"/>
      <c r="MXH51" s="947"/>
      <c r="MXI51" s="947"/>
      <c r="MXJ51" s="947"/>
      <c r="MXK51" s="947"/>
      <c r="MXL51" s="947"/>
      <c r="MXM51" s="947"/>
      <c r="MXN51" s="947"/>
      <c r="MXO51" s="947"/>
      <c r="MXP51" s="947"/>
      <c r="MXQ51" s="947"/>
      <c r="MXR51" s="947"/>
      <c r="MXS51" s="947"/>
      <c r="MXT51" s="947"/>
      <c r="MXU51" s="947"/>
      <c r="MXV51" s="947"/>
      <c r="MXW51" s="947"/>
      <c r="MXX51" s="947"/>
      <c r="MXY51" s="947"/>
      <c r="MXZ51" s="947"/>
      <c r="MYA51" s="947"/>
      <c r="MYB51" s="947"/>
      <c r="MYC51" s="947"/>
      <c r="MYD51" s="947"/>
      <c r="MYE51" s="947"/>
      <c r="MYF51" s="947"/>
      <c r="MYG51" s="947"/>
      <c r="MYH51" s="947"/>
      <c r="MYI51" s="947"/>
      <c r="MYJ51" s="947"/>
      <c r="MYK51" s="947"/>
      <c r="MYL51" s="947"/>
      <c r="MYM51" s="947"/>
      <c r="MYN51" s="947"/>
      <c r="MYO51" s="947"/>
      <c r="MYP51" s="947"/>
      <c r="MYQ51" s="947"/>
      <c r="MYR51" s="947"/>
      <c r="MYS51" s="947"/>
      <c r="MYT51" s="947"/>
      <c r="MYU51" s="947"/>
      <c r="MYV51" s="947"/>
      <c r="MYW51" s="947"/>
      <c r="MYX51" s="947"/>
      <c r="MYY51" s="947"/>
      <c r="MYZ51" s="947"/>
      <c r="MZA51" s="947"/>
      <c r="MZB51" s="947"/>
      <c r="MZC51" s="947"/>
      <c r="MZD51" s="947"/>
      <c r="MZE51" s="947"/>
      <c r="MZF51" s="947"/>
      <c r="MZG51" s="947"/>
      <c r="MZH51" s="947"/>
      <c r="MZI51" s="947"/>
      <c r="MZJ51" s="947"/>
      <c r="MZK51" s="947"/>
      <c r="MZL51" s="947"/>
      <c r="MZM51" s="947"/>
      <c r="MZN51" s="947"/>
      <c r="MZO51" s="947"/>
      <c r="MZP51" s="947"/>
      <c r="MZQ51" s="947"/>
      <c r="MZR51" s="947"/>
      <c r="MZS51" s="947"/>
      <c r="MZT51" s="947"/>
      <c r="MZU51" s="947"/>
      <c r="MZV51" s="947"/>
      <c r="MZW51" s="947"/>
      <c r="MZX51" s="947"/>
      <c r="MZY51" s="947"/>
      <c r="MZZ51" s="947"/>
      <c r="NAA51" s="947"/>
      <c r="NAB51" s="947"/>
      <c r="NAC51" s="947"/>
      <c r="NAD51" s="947"/>
      <c r="NAE51" s="947"/>
      <c r="NAF51" s="947"/>
      <c r="NAG51" s="947"/>
      <c r="NAH51" s="947"/>
      <c r="NAI51" s="947"/>
      <c r="NAJ51" s="947"/>
      <c r="NAK51" s="947"/>
      <c r="NAL51" s="947"/>
      <c r="NAM51" s="947"/>
      <c r="NAN51" s="947"/>
      <c r="NAO51" s="947"/>
      <c r="NAP51" s="947"/>
      <c r="NAQ51" s="947"/>
      <c r="NAR51" s="947"/>
      <c r="NAS51" s="947"/>
      <c r="NAT51" s="947"/>
      <c r="NAU51" s="947"/>
      <c r="NAV51" s="947"/>
      <c r="NAW51" s="947"/>
      <c r="NAX51" s="947"/>
      <c r="NAY51" s="947"/>
      <c r="NAZ51" s="947"/>
      <c r="NBA51" s="947"/>
      <c r="NBB51" s="947"/>
      <c r="NBC51" s="947"/>
      <c r="NBD51" s="947"/>
      <c r="NBE51" s="947"/>
      <c r="NBF51" s="947"/>
      <c r="NBG51" s="947"/>
      <c r="NBH51" s="947"/>
      <c r="NBI51" s="947"/>
      <c r="NBJ51" s="947"/>
      <c r="NBK51" s="947"/>
      <c r="NBL51" s="947"/>
      <c r="NBM51" s="947"/>
      <c r="NBN51" s="947"/>
      <c r="NBO51" s="947"/>
      <c r="NBP51" s="947"/>
      <c r="NBQ51" s="947"/>
      <c r="NBR51" s="947"/>
      <c r="NBS51" s="947"/>
      <c r="NBT51" s="947"/>
      <c r="NBU51" s="947"/>
      <c r="NBV51" s="947"/>
      <c r="NBW51" s="947"/>
      <c r="NBX51" s="947"/>
      <c r="NBY51" s="947"/>
      <c r="NBZ51" s="947"/>
      <c r="NCA51" s="947"/>
      <c r="NCB51" s="947"/>
      <c r="NCC51" s="947"/>
      <c r="NCD51" s="947"/>
      <c r="NCE51" s="947"/>
      <c r="NCF51" s="947"/>
      <c r="NCG51" s="947"/>
      <c r="NCH51" s="947"/>
      <c r="NCI51" s="947"/>
      <c r="NCJ51" s="947"/>
      <c r="NCK51" s="947"/>
      <c r="NCL51" s="947"/>
      <c r="NCM51" s="947"/>
      <c r="NCN51" s="947"/>
      <c r="NCO51" s="947"/>
      <c r="NCP51" s="947"/>
      <c r="NCQ51" s="947"/>
      <c r="NCR51" s="947"/>
      <c r="NCS51" s="947"/>
      <c r="NCT51" s="947"/>
      <c r="NCU51" s="947"/>
      <c r="NCV51" s="947"/>
      <c r="NCW51" s="947"/>
      <c r="NCX51" s="947"/>
      <c r="NCY51" s="947"/>
      <c r="NCZ51" s="947"/>
      <c r="NDA51" s="947"/>
      <c r="NDB51" s="947"/>
      <c r="NDC51" s="947"/>
      <c r="NDD51" s="947"/>
      <c r="NDE51" s="947"/>
      <c r="NDF51" s="947"/>
      <c r="NDG51" s="947"/>
      <c r="NDH51" s="947"/>
      <c r="NDI51" s="947"/>
      <c r="NDJ51" s="947"/>
      <c r="NDK51" s="947"/>
      <c r="NDL51" s="947"/>
      <c r="NDM51" s="947"/>
      <c r="NDN51" s="947"/>
      <c r="NDO51" s="947"/>
      <c r="NDP51" s="947"/>
      <c r="NDQ51" s="947"/>
      <c r="NDR51" s="947"/>
      <c r="NDS51" s="947"/>
      <c r="NDT51" s="947"/>
      <c r="NDU51" s="947"/>
      <c r="NDV51" s="947"/>
      <c r="NDW51" s="947"/>
      <c r="NDX51" s="947"/>
      <c r="NDY51" s="947"/>
      <c r="NDZ51" s="947"/>
      <c r="NEA51" s="947"/>
      <c r="NEB51" s="947"/>
      <c r="NEC51" s="947"/>
      <c r="NED51" s="947"/>
      <c r="NEE51" s="947"/>
      <c r="NEF51" s="947"/>
      <c r="NEG51" s="947"/>
      <c r="NEH51" s="947"/>
      <c r="NEI51" s="947"/>
      <c r="NEJ51" s="947"/>
      <c r="NEK51" s="947"/>
      <c r="NEL51" s="947"/>
      <c r="NEM51" s="947"/>
      <c r="NEN51" s="947"/>
      <c r="NEO51" s="947"/>
      <c r="NEP51" s="947"/>
      <c r="NEQ51" s="947"/>
      <c r="NER51" s="947"/>
      <c r="NES51" s="947"/>
      <c r="NET51" s="947"/>
      <c r="NEU51" s="947"/>
      <c r="NEV51" s="947"/>
      <c r="NEW51" s="947"/>
      <c r="NEX51" s="947"/>
      <c r="NEY51" s="947"/>
      <c r="NEZ51" s="947"/>
      <c r="NFA51" s="947"/>
      <c r="NFB51" s="947"/>
      <c r="NFC51" s="947"/>
      <c r="NFD51" s="947"/>
      <c r="NFE51" s="947"/>
      <c r="NFF51" s="947"/>
      <c r="NFG51" s="947"/>
      <c r="NFH51" s="947"/>
      <c r="NFI51" s="947"/>
      <c r="NFJ51" s="947"/>
      <c r="NFK51" s="947"/>
      <c r="NFL51" s="947"/>
      <c r="NFM51" s="947"/>
      <c r="NFN51" s="947"/>
      <c r="NFO51" s="947"/>
      <c r="NFP51" s="947"/>
      <c r="NFQ51" s="947"/>
      <c r="NFR51" s="947"/>
      <c r="NFS51" s="947"/>
      <c r="NFT51" s="947"/>
      <c r="NFU51" s="947"/>
      <c r="NFV51" s="947"/>
      <c r="NFW51" s="947"/>
      <c r="NFX51" s="947"/>
      <c r="NFY51" s="947"/>
      <c r="NFZ51" s="947"/>
      <c r="NGA51" s="947"/>
      <c r="NGB51" s="947"/>
      <c r="NGC51" s="947"/>
      <c r="NGD51" s="947"/>
      <c r="NGE51" s="947"/>
      <c r="NGF51" s="947"/>
      <c r="NGG51" s="947"/>
      <c r="NGH51" s="947"/>
      <c r="NGI51" s="947"/>
      <c r="NGJ51" s="947"/>
      <c r="NGK51" s="947"/>
      <c r="NGL51" s="947"/>
      <c r="NGM51" s="947"/>
      <c r="NGN51" s="947"/>
      <c r="NGO51" s="947"/>
      <c r="NGP51" s="947"/>
      <c r="NGQ51" s="947"/>
      <c r="NGR51" s="947"/>
      <c r="NGS51" s="947"/>
      <c r="NGT51" s="947"/>
      <c r="NGU51" s="947"/>
      <c r="NGV51" s="947"/>
      <c r="NGW51" s="947"/>
      <c r="NGX51" s="947"/>
      <c r="NGY51" s="947"/>
      <c r="NGZ51" s="947"/>
      <c r="NHA51" s="947"/>
      <c r="NHB51" s="947"/>
      <c r="NHC51" s="947"/>
      <c r="NHD51" s="947"/>
      <c r="NHE51" s="947"/>
      <c r="NHF51" s="947"/>
      <c r="NHG51" s="947"/>
      <c r="NHH51" s="947"/>
      <c r="NHI51" s="947"/>
      <c r="NHJ51" s="947"/>
      <c r="NHK51" s="947"/>
      <c r="NHL51" s="947"/>
      <c r="NHM51" s="947"/>
      <c r="NHN51" s="947"/>
      <c r="NHO51" s="947"/>
      <c r="NHP51" s="947"/>
      <c r="NHQ51" s="947"/>
      <c r="NHR51" s="947"/>
      <c r="NHS51" s="947"/>
      <c r="NHT51" s="947"/>
      <c r="NHU51" s="947"/>
      <c r="NHV51" s="947"/>
      <c r="NHW51" s="947"/>
      <c r="NHX51" s="947"/>
      <c r="NHY51" s="947"/>
      <c r="NHZ51" s="947"/>
      <c r="NIA51" s="947"/>
      <c r="NIB51" s="947"/>
      <c r="NIC51" s="947"/>
      <c r="NID51" s="947"/>
      <c r="NIE51" s="947"/>
      <c r="NIF51" s="947"/>
      <c r="NIG51" s="947"/>
      <c r="NIH51" s="947"/>
      <c r="NII51" s="947"/>
      <c r="NIJ51" s="947"/>
      <c r="NIK51" s="947"/>
      <c r="NIL51" s="947"/>
      <c r="NIM51" s="947"/>
      <c r="NIN51" s="947"/>
      <c r="NIO51" s="947"/>
      <c r="NIP51" s="947"/>
      <c r="NIQ51" s="947"/>
      <c r="NIR51" s="947"/>
      <c r="NIS51" s="947"/>
      <c r="NIT51" s="947"/>
      <c r="NIU51" s="947"/>
      <c r="NIV51" s="947"/>
      <c r="NIW51" s="947"/>
      <c r="NIX51" s="947"/>
      <c r="NIY51" s="947"/>
      <c r="NIZ51" s="947"/>
      <c r="NJA51" s="947"/>
      <c r="NJB51" s="947"/>
      <c r="NJC51" s="947"/>
      <c r="NJD51" s="947"/>
      <c r="NJE51" s="947"/>
      <c r="NJF51" s="947"/>
      <c r="NJG51" s="947"/>
      <c r="NJH51" s="947"/>
      <c r="NJI51" s="947"/>
      <c r="NJJ51" s="947"/>
      <c r="NJK51" s="947"/>
      <c r="NJL51" s="947"/>
      <c r="NJM51" s="947"/>
      <c r="NJN51" s="947"/>
      <c r="NJO51" s="947"/>
      <c r="NJP51" s="947"/>
      <c r="NJQ51" s="947"/>
      <c r="NJR51" s="947"/>
      <c r="NJS51" s="947"/>
      <c r="NJT51" s="947"/>
      <c r="NJU51" s="947"/>
      <c r="NJV51" s="947"/>
      <c r="NJW51" s="947"/>
      <c r="NJX51" s="947"/>
      <c r="NJY51" s="947"/>
      <c r="NJZ51" s="947"/>
      <c r="NKA51" s="947"/>
      <c r="NKB51" s="947"/>
      <c r="NKC51" s="947"/>
      <c r="NKD51" s="947"/>
      <c r="NKE51" s="947"/>
      <c r="NKF51" s="947"/>
      <c r="NKG51" s="947"/>
      <c r="NKH51" s="947"/>
      <c r="NKI51" s="947"/>
      <c r="NKJ51" s="947"/>
      <c r="NKK51" s="947"/>
      <c r="NKL51" s="947"/>
      <c r="NKM51" s="947"/>
      <c r="NKN51" s="947"/>
      <c r="NKO51" s="947"/>
      <c r="NKP51" s="947"/>
      <c r="NKQ51" s="947"/>
      <c r="NKR51" s="947"/>
      <c r="NKS51" s="947"/>
      <c r="NKT51" s="947"/>
      <c r="NKU51" s="947"/>
      <c r="NKV51" s="947"/>
      <c r="NKW51" s="947"/>
      <c r="NKX51" s="947"/>
      <c r="NKY51" s="947"/>
      <c r="NKZ51" s="947"/>
      <c r="NLA51" s="947"/>
      <c r="NLB51" s="947"/>
      <c r="NLC51" s="947"/>
      <c r="NLD51" s="947"/>
      <c r="NLE51" s="947"/>
      <c r="NLF51" s="947"/>
      <c r="NLG51" s="947"/>
      <c r="NLH51" s="947"/>
      <c r="NLI51" s="947"/>
      <c r="NLJ51" s="947"/>
      <c r="NLK51" s="947"/>
      <c r="NLL51" s="947"/>
      <c r="NLM51" s="947"/>
      <c r="NLN51" s="947"/>
      <c r="NLO51" s="947"/>
      <c r="NLP51" s="947"/>
      <c r="NLQ51" s="947"/>
      <c r="NLR51" s="947"/>
      <c r="NLS51" s="947"/>
      <c r="NLT51" s="947"/>
      <c r="NLU51" s="947"/>
      <c r="NLV51" s="947"/>
      <c r="NLW51" s="947"/>
      <c r="NLX51" s="947"/>
      <c r="NLY51" s="947"/>
      <c r="NLZ51" s="947"/>
      <c r="NMA51" s="947"/>
      <c r="NMB51" s="947"/>
      <c r="NMC51" s="947"/>
      <c r="NMD51" s="947"/>
      <c r="NME51" s="947"/>
      <c r="NMF51" s="947"/>
      <c r="NMG51" s="947"/>
      <c r="NMH51" s="947"/>
      <c r="NMI51" s="947"/>
      <c r="NMJ51" s="947"/>
      <c r="NMK51" s="947"/>
      <c r="NML51" s="947"/>
      <c r="NMM51" s="947"/>
      <c r="NMN51" s="947"/>
      <c r="NMO51" s="947"/>
      <c r="NMP51" s="947"/>
      <c r="NMQ51" s="947"/>
      <c r="NMR51" s="947"/>
      <c r="NMS51" s="947"/>
      <c r="NMT51" s="947"/>
      <c r="NMU51" s="947"/>
      <c r="NMV51" s="947"/>
      <c r="NMW51" s="947"/>
      <c r="NMX51" s="947"/>
      <c r="NMY51" s="947"/>
      <c r="NMZ51" s="947"/>
      <c r="NNA51" s="947"/>
      <c r="NNB51" s="947"/>
      <c r="NNC51" s="947"/>
      <c r="NND51" s="947"/>
      <c r="NNE51" s="947"/>
      <c r="NNF51" s="947"/>
      <c r="NNG51" s="947"/>
      <c r="NNH51" s="947"/>
      <c r="NNI51" s="947"/>
      <c r="NNJ51" s="947"/>
      <c r="NNK51" s="947"/>
      <c r="NNL51" s="947"/>
      <c r="NNM51" s="947"/>
      <c r="NNN51" s="947"/>
      <c r="NNO51" s="947"/>
      <c r="NNP51" s="947"/>
      <c r="NNQ51" s="947"/>
      <c r="NNR51" s="947"/>
      <c r="NNS51" s="947"/>
      <c r="NNT51" s="947"/>
      <c r="NNU51" s="947"/>
      <c r="NNV51" s="947"/>
      <c r="NNW51" s="947"/>
      <c r="NNX51" s="947"/>
      <c r="NNY51" s="947"/>
      <c r="NNZ51" s="947"/>
      <c r="NOA51" s="947"/>
      <c r="NOB51" s="947"/>
      <c r="NOC51" s="947"/>
      <c r="NOD51" s="947"/>
      <c r="NOE51" s="947"/>
      <c r="NOF51" s="947"/>
      <c r="NOG51" s="947"/>
      <c r="NOH51" s="947"/>
      <c r="NOI51" s="947"/>
      <c r="NOJ51" s="947"/>
      <c r="NOK51" s="947"/>
      <c r="NOL51" s="947"/>
      <c r="NOM51" s="947"/>
      <c r="NON51" s="947"/>
      <c r="NOO51" s="947"/>
      <c r="NOP51" s="947"/>
      <c r="NOQ51" s="947"/>
      <c r="NOR51" s="947"/>
      <c r="NOS51" s="947"/>
      <c r="NOT51" s="947"/>
      <c r="NOU51" s="947"/>
      <c r="NOV51" s="947"/>
      <c r="NOW51" s="947"/>
      <c r="NOX51" s="947"/>
      <c r="NOY51" s="947"/>
      <c r="NOZ51" s="947"/>
      <c r="NPA51" s="947"/>
      <c r="NPB51" s="947"/>
      <c r="NPC51" s="947"/>
      <c r="NPD51" s="947"/>
      <c r="NPE51" s="947"/>
      <c r="NPF51" s="947"/>
      <c r="NPG51" s="947"/>
      <c r="NPH51" s="947"/>
      <c r="NPI51" s="947"/>
      <c r="NPJ51" s="947"/>
      <c r="NPK51" s="947"/>
      <c r="NPL51" s="947"/>
      <c r="NPM51" s="947"/>
      <c r="NPN51" s="947"/>
      <c r="NPO51" s="947"/>
      <c r="NPP51" s="947"/>
      <c r="NPQ51" s="947"/>
      <c r="NPR51" s="947"/>
      <c r="NPS51" s="947"/>
      <c r="NPT51" s="947"/>
      <c r="NPU51" s="947"/>
      <c r="NPV51" s="947"/>
      <c r="NPW51" s="947"/>
      <c r="NPX51" s="947"/>
      <c r="NPY51" s="947"/>
      <c r="NPZ51" s="947"/>
      <c r="NQA51" s="947"/>
      <c r="NQB51" s="947"/>
      <c r="NQC51" s="947"/>
      <c r="NQD51" s="947"/>
      <c r="NQE51" s="947"/>
      <c r="NQF51" s="947"/>
      <c r="NQG51" s="947"/>
      <c r="NQH51" s="947"/>
      <c r="NQI51" s="947"/>
      <c r="NQJ51" s="947"/>
      <c r="NQK51" s="947"/>
      <c r="NQL51" s="947"/>
      <c r="NQM51" s="947"/>
      <c r="NQN51" s="947"/>
      <c r="NQO51" s="947"/>
      <c r="NQP51" s="947"/>
      <c r="NQQ51" s="947"/>
      <c r="NQR51" s="947"/>
      <c r="NQS51" s="947"/>
      <c r="NQT51" s="947"/>
      <c r="NQU51" s="947"/>
      <c r="NQV51" s="947"/>
      <c r="NQW51" s="947"/>
      <c r="NQX51" s="947"/>
      <c r="NQY51" s="947"/>
      <c r="NQZ51" s="947"/>
      <c r="NRA51" s="947"/>
      <c r="NRB51" s="947"/>
      <c r="NRC51" s="947"/>
      <c r="NRD51" s="947"/>
      <c r="NRE51" s="947"/>
      <c r="NRF51" s="947"/>
      <c r="NRG51" s="947"/>
      <c r="NRH51" s="947"/>
      <c r="NRI51" s="947"/>
      <c r="NRJ51" s="947"/>
      <c r="NRK51" s="947"/>
      <c r="NRL51" s="947"/>
      <c r="NRM51" s="947"/>
      <c r="NRN51" s="947"/>
      <c r="NRO51" s="947"/>
      <c r="NRP51" s="947"/>
      <c r="NRQ51" s="947"/>
      <c r="NRR51" s="947"/>
      <c r="NRS51" s="947"/>
      <c r="NRT51" s="947"/>
      <c r="NRU51" s="947"/>
      <c r="NRV51" s="947"/>
      <c r="NRW51" s="947"/>
      <c r="NRX51" s="947"/>
      <c r="NRY51" s="947"/>
      <c r="NRZ51" s="947"/>
      <c r="NSA51" s="947"/>
      <c r="NSB51" s="947"/>
      <c r="NSC51" s="947"/>
      <c r="NSD51" s="947"/>
      <c r="NSE51" s="947"/>
      <c r="NSF51" s="947"/>
      <c r="NSG51" s="947"/>
      <c r="NSH51" s="947"/>
      <c r="NSI51" s="947"/>
      <c r="NSJ51" s="947"/>
      <c r="NSK51" s="947"/>
      <c r="NSL51" s="947"/>
      <c r="NSM51" s="947"/>
      <c r="NSN51" s="947"/>
      <c r="NSO51" s="947"/>
      <c r="NSP51" s="947"/>
      <c r="NSQ51" s="947"/>
      <c r="NSR51" s="947"/>
      <c r="NSS51" s="947"/>
      <c r="NST51" s="947"/>
      <c r="NSU51" s="947"/>
      <c r="NSV51" s="947"/>
      <c r="NSW51" s="947"/>
      <c r="NSX51" s="947"/>
      <c r="NSY51" s="947"/>
      <c r="NSZ51" s="947"/>
      <c r="NTA51" s="947"/>
      <c r="NTB51" s="947"/>
      <c r="NTC51" s="947"/>
      <c r="NTD51" s="947"/>
      <c r="NTE51" s="947"/>
      <c r="NTF51" s="947"/>
      <c r="NTG51" s="947"/>
      <c r="NTH51" s="947"/>
      <c r="NTI51" s="947"/>
      <c r="NTJ51" s="947"/>
      <c r="NTK51" s="947"/>
      <c r="NTL51" s="947"/>
      <c r="NTM51" s="947"/>
      <c r="NTN51" s="947"/>
      <c r="NTO51" s="947"/>
      <c r="NTP51" s="947"/>
      <c r="NTQ51" s="947"/>
      <c r="NTR51" s="947"/>
      <c r="NTS51" s="947"/>
      <c r="NTT51" s="947"/>
      <c r="NTU51" s="947"/>
      <c r="NTV51" s="947"/>
      <c r="NTW51" s="947"/>
      <c r="NTX51" s="947"/>
      <c r="NTY51" s="947"/>
      <c r="NTZ51" s="947"/>
      <c r="NUA51" s="947"/>
      <c r="NUB51" s="947"/>
      <c r="NUC51" s="947"/>
      <c r="NUD51" s="947"/>
      <c r="NUE51" s="947"/>
      <c r="NUF51" s="947"/>
      <c r="NUG51" s="947"/>
      <c r="NUH51" s="947"/>
      <c r="NUI51" s="947"/>
      <c r="NUJ51" s="947"/>
      <c r="NUK51" s="947"/>
      <c r="NUL51" s="947"/>
      <c r="NUM51" s="947"/>
      <c r="NUN51" s="947"/>
      <c r="NUO51" s="947"/>
      <c r="NUP51" s="947"/>
      <c r="NUQ51" s="947"/>
      <c r="NUR51" s="947"/>
      <c r="NUS51" s="947"/>
      <c r="NUT51" s="947"/>
      <c r="NUU51" s="947"/>
      <c r="NUV51" s="947"/>
      <c r="NUW51" s="947"/>
      <c r="NUX51" s="947"/>
      <c r="NUY51" s="947"/>
      <c r="NUZ51" s="947"/>
      <c r="NVA51" s="947"/>
      <c r="NVB51" s="947"/>
      <c r="NVC51" s="947"/>
      <c r="NVD51" s="947"/>
      <c r="NVE51" s="947"/>
      <c r="NVF51" s="947"/>
      <c r="NVG51" s="947"/>
      <c r="NVH51" s="947"/>
      <c r="NVI51" s="947"/>
      <c r="NVJ51" s="947"/>
      <c r="NVK51" s="947"/>
      <c r="NVL51" s="947"/>
      <c r="NVM51" s="947"/>
      <c r="NVN51" s="947"/>
      <c r="NVO51" s="947"/>
      <c r="NVP51" s="947"/>
      <c r="NVQ51" s="947"/>
      <c r="NVR51" s="947"/>
      <c r="NVS51" s="947"/>
      <c r="NVT51" s="947"/>
      <c r="NVU51" s="947"/>
      <c r="NVV51" s="947"/>
      <c r="NVW51" s="947"/>
      <c r="NVX51" s="947"/>
      <c r="NVY51" s="947"/>
      <c r="NVZ51" s="947"/>
      <c r="NWA51" s="947"/>
      <c r="NWB51" s="947"/>
      <c r="NWC51" s="947"/>
      <c r="NWD51" s="947"/>
      <c r="NWE51" s="947"/>
      <c r="NWF51" s="947"/>
      <c r="NWG51" s="947"/>
      <c r="NWH51" s="947"/>
      <c r="NWI51" s="947"/>
      <c r="NWJ51" s="947"/>
      <c r="NWK51" s="947"/>
      <c r="NWL51" s="947"/>
      <c r="NWM51" s="947"/>
      <c r="NWN51" s="947"/>
      <c r="NWO51" s="947"/>
      <c r="NWP51" s="947"/>
      <c r="NWQ51" s="947"/>
      <c r="NWR51" s="947"/>
      <c r="NWS51" s="947"/>
      <c r="NWT51" s="947"/>
      <c r="NWU51" s="947"/>
      <c r="NWV51" s="947"/>
      <c r="NWW51" s="947"/>
      <c r="NWX51" s="947"/>
      <c r="NWY51" s="947"/>
      <c r="NWZ51" s="947"/>
      <c r="NXA51" s="947"/>
      <c r="NXB51" s="947"/>
      <c r="NXC51" s="947"/>
      <c r="NXD51" s="947"/>
      <c r="NXE51" s="947"/>
      <c r="NXF51" s="947"/>
      <c r="NXG51" s="947"/>
      <c r="NXH51" s="947"/>
      <c r="NXI51" s="947"/>
      <c r="NXJ51" s="947"/>
      <c r="NXK51" s="947"/>
      <c r="NXL51" s="947"/>
      <c r="NXM51" s="947"/>
      <c r="NXN51" s="947"/>
      <c r="NXO51" s="947"/>
      <c r="NXP51" s="947"/>
      <c r="NXQ51" s="947"/>
      <c r="NXR51" s="947"/>
      <c r="NXS51" s="947"/>
      <c r="NXT51" s="947"/>
      <c r="NXU51" s="947"/>
      <c r="NXV51" s="947"/>
      <c r="NXW51" s="947"/>
      <c r="NXX51" s="947"/>
      <c r="NXY51" s="947"/>
      <c r="NXZ51" s="947"/>
      <c r="NYA51" s="947"/>
      <c r="NYB51" s="947"/>
      <c r="NYC51" s="947"/>
      <c r="NYD51" s="947"/>
      <c r="NYE51" s="947"/>
      <c r="NYF51" s="947"/>
      <c r="NYG51" s="947"/>
      <c r="NYH51" s="947"/>
      <c r="NYI51" s="947"/>
      <c r="NYJ51" s="947"/>
      <c r="NYK51" s="947"/>
      <c r="NYL51" s="947"/>
      <c r="NYM51" s="947"/>
      <c r="NYN51" s="947"/>
      <c r="NYO51" s="947"/>
      <c r="NYP51" s="947"/>
      <c r="NYQ51" s="947"/>
      <c r="NYR51" s="947"/>
      <c r="NYS51" s="947"/>
      <c r="NYT51" s="947"/>
      <c r="NYU51" s="947"/>
      <c r="NYV51" s="947"/>
      <c r="NYW51" s="947"/>
      <c r="NYX51" s="947"/>
      <c r="NYY51" s="947"/>
      <c r="NYZ51" s="947"/>
      <c r="NZA51" s="947"/>
      <c r="NZB51" s="947"/>
      <c r="NZC51" s="947"/>
      <c r="NZD51" s="947"/>
      <c r="NZE51" s="947"/>
      <c r="NZF51" s="947"/>
      <c r="NZG51" s="947"/>
      <c r="NZH51" s="947"/>
      <c r="NZI51" s="947"/>
      <c r="NZJ51" s="947"/>
      <c r="NZK51" s="947"/>
      <c r="NZL51" s="947"/>
      <c r="NZM51" s="947"/>
      <c r="NZN51" s="947"/>
      <c r="NZO51" s="947"/>
      <c r="NZP51" s="947"/>
      <c r="NZQ51" s="947"/>
      <c r="NZR51" s="947"/>
      <c r="NZS51" s="947"/>
      <c r="NZT51" s="947"/>
      <c r="NZU51" s="947"/>
      <c r="NZV51" s="947"/>
      <c r="NZW51" s="947"/>
      <c r="NZX51" s="947"/>
      <c r="NZY51" s="947"/>
      <c r="NZZ51" s="947"/>
      <c r="OAA51" s="947"/>
      <c r="OAB51" s="947"/>
      <c r="OAC51" s="947"/>
      <c r="OAD51" s="947"/>
      <c r="OAE51" s="947"/>
      <c r="OAF51" s="947"/>
      <c r="OAG51" s="947"/>
      <c r="OAH51" s="947"/>
      <c r="OAI51" s="947"/>
      <c r="OAJ51" s="947"/>
      <c r="OAK51" s="947"/>
      <c r="OAL51" s="947"/>
      <c r="OAM51" s="947"/>
      <c r="OAN51" s="947"/>
      <c r="OAO51" s="947"/>
      <c r="OAP51" s="947"/>
      <c r="OAQ51" s="947"/>
      <c r="OAR51" s="947"/>
      <c r="OAS51" s="947"/>
      <c r="OAT51" s="947"/>
      <c r="OAU51" s="947"/>
      <c r="OAV51" s="947"/>
      <c r="OAW51" s="947"/>
      <c r="OAX51" s="947"/>
      <c r="OAY51" s="947"/>
      <c r="OAZ51" s="947"/>
      <c r="OBA51" s="947"/>
      <c r="OBB51" s="947"/>
      <c r="OBC51" s="947"/>
      <c r="OBD51" s="947"/>
      <c r="OBE51" s="947"/>
      <c r="OBF51" s="947"/>
      <c r="OBG51" s="947"/>
      <c r="OBH51" s="947"/>
      <c r="OBI51" s="947"/>
      <c r="OBJ51" s="947"/>
      <c r="OBK51" s="947"/>
      <c r="OBL51" s="947"/>
      <c r="OBM51" s="947"/>
      <c r="OBN51" s="947"/>
      <c r="OBO51" s="947"/>
      <c r="OBP51" s="947"/>
      <c r="OBQ51" s="947"/>
      <c r="OBR51" s="947"/>
      <c r="OBS51" s="947"/>
      <c r="OBT51" s="947"/>
      <c r="OBU51" s="947"/>
      <c r="OBV51" s="947"/>
      <c r="OBW51" s="947"/>
      <c r="OBX51" s="947"/>
      <c r="OBY51" s="947"/>
      <c r="OBZ51" s="947"/>
      <c r="OCA51" s="947"/>
      <c r="OCB51" s="947"/>
      <c r="OCC51" s="947"/>
      <c r="OCD51" s="947"/>
      <c r="OCE51" s="947"/>
      <c r="OCF51" s="947"/>
      <c r="OCG51" s="947"/>
      <c r="OCH51" s="947"/>
      <c r="OCI51" s="947"/>
      <c r="OCJ51" s="947"/>
      <c r="OCK51" s="947"/>
      <c r="OCL51" s="947"/>
      <c r="OCM51" s="947"/>
      <c r="OCN51" s="947"/>
      <c r="OCO51" s="947"/>
      <c r="OCP51" s="947"/>
      <c r="OCQ51" s="947"/>
      <c r="OCR51" s="947"/>
      <c r="OCS51" s="947"/>
      <c r="OCT51" s="947"/>
      <c r="OCU51" s="947"/>
      <c r="OCV51" s="947"/>
      <c r="OCW51" s="947"/>
      <c r="OCX51" s="947"/>
      <c r="OCY51" s="947"/>
      <c r="OCZ51" s="947"/>
      <c r="ODA51" s="947"/>
      <c r="ODB51" s="947"/>
      <c r="ODC51" s="947"/>
      <c r="ODD51" s="947"/>
      <c r="ODE51" s="947"/>
      <c r="ODF51" s="947"/>
      <c r="ODG51" s="947"/>
      <c r="ODH51" s="947"/>
      <c r="ODI51" s="947"/>
      <c r="ODJ51" s="947"/>
      <c r="ODK51" s="947"/>
      <c r="ODL51" s="947"/>
      <c r="ODM51" s="947"/>
      <c r="ODN51" s="947"/>
      <c r="ODO51" s="947"/>
      <c r="ODP51" s="947"/>
      <c r="ODQ51" s="947"/>
      <c r="ODR51" s="947"/>
      <c r="ODS51" s="947"/>
      <c r="ODT51" s="947"/>
      <c r="ODU51" s="947"/>
      <c r="ODV51" s="947"/>
      <c r="ODW51" s="947"/>
      <c r="ODX51" s="947"/>
      <c r="ODY51" s="947"/>
      <c r="ODZ51" s="947"/>
      <c r="OEA51" s="947"/>
      <c r="OEB51" s="947"/>
      <c r="OEC51" s="947"/>
      <c r="OED51" s="947"/>
      <c r="OEE51" s="947"/>
      <c r="OEF51" s="947"/>
      <c r="OEG51" s="947"/>
      <c r="OEH51" s="947"/>
      <c r="OEI51" s="947"/>
      <c r="OEJ51" s="947"/>
      <c r="OEK51" s="947"/>
      <c r="OEL51" s="947"/>
      <c r="OEM51" s="947"/>
      <c r="OEN51" s="947"/>
      <c r="OEO51" s="947"/>
      <c r="OEP51" s="947"/>
      <c r="OEQ51" s="947"/>
      <c r="OER51" s="947"/>
      <c r="OES51" s="947"/>
      <c r="OET51" s="947"/>
      <c r="OEU51" s="947"/>
      <c r="OEV51" s="947"/>
      <c r="OEW51" s="947"/>
      <c r="OEX51" s="947"/>
      <c r="OEY51" s="947"/>
      <c r="OEZ51" s="947"/>
      <c r="OFA51" s="947"/>
      <c r="OFB51" s="947"/>
      <c r="OFC51" s="947"/>
      <c r="OFD51" s="947"/>
      <c r="OFE51" s="947"/>
      <c r="OFF51" s="947"/>
      <c r="OFG51" s="947"/>
      <c r="OFH51" s="947"/>
      <c r="OFI51" s="947"/>
      <c r="OFJ51" s="947"/>
      <c r="OFK51" s="947"/>
      <c r="OFL51" s="947"/>
      <c r="OFM51" s="947"/>
      <c r="OFN51" s="947"/>
      <c r="OFO51" s="947"/>
      <c r="OFP51" s="947"/>
      <c r="OFQ51" s="947"/>
      <c r="OFR51" s="947"/>
      <c r="OFS51" s="947"/>
      <c r="OFT51" s="947"/>
      <c r="OFU51" s="947"/>
      <c r="OFV51" s="947"/>
      <c r="OFW51" s="947"/>
      <c r="OFX51" s="947"/>
      <c r="OFY51" s="947"/>
      <c r="OFZ51" s="947"/>
      <c r="OGA51" s="947"/>
      <c r="OGB51" s="947"/>
      <c r="OGC51" s="947"/>
      <c r="OGD51" s="947"/>
      <c r="OGE51" s="947"/>
      <c r="OGF51" s="947"/>
      <c r="OGG51" s="947"/>
      <c r="OGH51" s="947"/>
      <c r="OGI51" s="947"/>
      <c r="OGJ51" s="947"/>
      <c r="OGK51" s="947"/>
      <c r="OGL51" s="947"/>
      <c r="OGM51" s="947"/>
      <c r="OGN51" s="947"/>
      <c r="OGO51" s="947"/>
      <c r="OGP51" s="947"/>
      <c r="OGQ51" s="947"/>
      <c r="OGR51" s="947"/>
      <c r="OGS51" s="947"/>
      <c r="OGT51" s="947"/>
      <c r="OGU51" s="947"/>
      <c r="OGV51" s="947"/>
      <c r="OGW51" s="947"/>
      <c r="OGX51" s="947"/>
      <c r="OGY51" s="947"/>
      <c r="OGZ51" s="947"/>
      <c r="OHA51" s="947"/>
      <c r="OHB51" s="947"/>
      <c r="OHC51" s="947"/>
      <c r="OHD51" s="947"/>
      <c r="OHE51" s="947"/>
      <c r="OHF51" s="947"/>
      <c r="OHG51" s="947"/>
      <c r="OHH51" s="947"/>
      <c r="OHI51" s="947"/>
      <c r="OHJ51" s="947"/>
      <c r="OHK51" s="947"/>
      <c r="OHL51" s="947"/>
      <c r="OHM51" s="947"/>
      <c r="OHN51" s="947"/>
      <c r="OHO51" s="947"/>
      <c r="OHP51" s="947"/>
      <c r="OHQ51" s="947"/>
      <c r="OHR51" s="947"/>
      <c r="OHS51" s="947"/>
      <c r="OHT51" s="947"/>
      <c r="OHU51" s="947"/>
      <c r="OHV51" s="947"/>
      <c r="OHW51" s="947"/>
      <c r="OHX51" s="947"/>
      <c r="OHY51" s="947"/>
      <c r="OHZ51" s="947"/>
      <c r="OIA51" s="947"/>
      <c r="OIB51" s="947"/>
      <c r="OIC51" s="947"/>
      <c r="OID51" s="947"/>
      <c r="OIE51" s="947"/>
      <c r="OIF51" s="947"/>
      <c r="OIG51" s="947"/>
      <c r="OIH51" s="947"/>
      <c r="OII51" s="947"/>
      <c r="OIJ51" s="947"/>
      <c r="OIK51" s="947"/>
      <c r="OIL51" s="947"/>
      <c r="OIM51" s="947"/>
      <c r="OIN51" s="947"/>
      <c r="OIO51" s="947"/>
      <c r="OIP51" s="947"/>
      <c r="OIQ51" s="947"/>
      <c r="OIR51" s="947"/>
      <c r="OIS51" s="947"/>
      <c r="OIT51" s="947"/>
      <c r="OIU51" s="947"/>
      <c r="OIV51" s="947"/>
      <c r="OIW51" s="947"/>
      <c r="OIX51" s="947"/>
      <c r="OIY51" s="947"/>
      <c r="OIZ51" s="947"/>
      <c r="OJA51" s="947"/>
      <c r="OJB51" s="947"/>
      <c r="OJC51" s="947"/>
      <c r="OJD51" s="947"/>
      <c r="OJE51" s="947"/>
      <c r="OJF51" s="947"/>
      <c r="OJG51" s="947"/>
      <c r="OJH51" s="947"/>
      <c r="OJI51" s="947"/>
      <c r="OJJ51" s="947"/>
      <c r="OJK51" s="947"/>
      <c r="OJL51" s="947"/>
      <c r="OJM51" s="947"/>
      <c r="OJN51" s="947"/>
      <c r="OJO51" s="947"/>
      <c r="OJP51" s="947"/>
      <c r="OJQ51" s="947"/>
      <c r="OJR51" s="947"/>
      <c r="OJS51" s="947"/>
      <c r="OJT51" s="947"/>
      <c r="OJU51" s="947"/>
      <c r="OJV51" s="947"/>
      <c r="OJW51" s="947"/>
      <c r="OJX51" s="947"/>
      <c r="OJY51" s="947"/>
      <c r="OJZ51" s="947"/>
      <c r="OKA51" s="947"/>
      <c r="OKB51" s="947"/>
      <c r="OKC51" s="947"/>
      <c r="OKD51" s="947"/>
      <c r="OKE51" s="947"/>
      <c r="OKF51" s="947"/>
      <c r="OKG51" s="947"/>
      <c r="OKH51" s="947"/>
      <c r="OKI51" s="947"/>
      <c r="OKJ51" s="947"/>
      <c r="OKK51" s="947"/>
      <c r="OKL51" s="947"/>
      <c r="OKM51" s="947"/>
      <c r="OKN51" s="947"/>
      <c r="OKO51" s="947"/>
      <c r="OKP51" s="947"/>
      <c r="OKQ51" s="947"/>
      <c r="OKR51" s="947"/>
      <c r="OKS51" s="947"/>
      <c r="OKT51" s="947"/>
      <c r="OKU51" s="947"/>
      <c r="OKV51" s="947"/>
      <c r="OKW51" s="947"/>
      <c r="OKX51" s="947"/>
      <c r="OKY51" s="947"/>
      <c r="OKZ51" s="947"/>
      <c r="OLA51" s="947"/>
      <c r="OLB51" s="947"/>
      <c r="OLC51" s="947"/>
      <c r="OLD51" s="947"/>
      <c r="OLE51" s="947"/>
      <c r="OLF51" s="947"/>
      <c r="OLG51" s="947"/>
      <c r="OLH51" s="947"/>
      <c r="OLI51" s="947"/>
      <c r="OLJ51" s="947"/>
      <c r="OLK51" s="947"/>
      <c r="OLL51" s="947"/>
      <c r="OLM51" s="947"/>
      <c r="OLN51" s="947"/>
      <c r="OLO51" s="947"/>
      <c r="OLP51" s="947"/>
      <c r="OLQ51" s="947"/>
      <c r="OLR51" s="947"/>
      <c r="OLS51" s="947"/>
      <c r="OLT51" s="947"/>
      <c r="OLU51" s="947"/>
      <c r="OLV51" s="947"/>
      <c r="OLW51" s="947"/>
      <c r="OLX51" s="947"/>
      <c r="OLY51" s="947"/>
      <c r="OLZ51" s="947"/>
      <c r="OMA51" s="947"/>
      <c r="OMB51" s="947"/>
      <c r="OMC51" s="947"/>
      <c r="OMD51" s="947"/>
      <c r="OME51" s="947"/>
      <c r="OMF51" s="947"/>
      <c r="OMG51" s="947"/>
      <c r="OMH51" s="947"/>
      <c r="OMI51" s="947"/>
      <c r="OMJ51" s="947"/>
      <c r="OMK51" s="947"/>
      <c r="OML51" s="947"/>
      <c r="OMM51" s="947"/>
      <c r="OMN51" s="947"/>
      <c r="OMO51" s="947"/>
      <c r="OMP51" s="947"/>
      <c r="OMQ51" s="947"/>
      <c r="OMR51" s="947"/>
      <c r="OMS51" s="947"/>
      <c r="OMT51" s="947"/>
      <c r="OMU51" s="947"/>
      <c r="OMV51" s="947"/>
      <c r="OMW51" s="947"/>
      <c r="OMX51" s="947"/>
      <c r="OMY51" s="947"/>
      <c r="OMZ51" s="947"/>
      <c r="ONA51" s="947"/>
      <c r="ONB51" s="947"/>
      <c r="ONC51" s="947"/>
      <c r="OND51" s="947"/>
      <c r="ONE51" s="947"/>
      <c r="ONF51" s="947"/>
      <c r="ONG51" s="947"/>
      <c r="ONH51" s="947"/>
      <c r="ONI51" s="947"/>
      <c r="ONJ51" s="947"/>
      <c r="ONK51" s="947"/>
      <c r="ONL51" s="947"/>
      <c r="ONM51" s="947"/>
      <c r="ONN51" s="947"/>
      <c r="ONO51" s="947"/>
      <c r="ONP51" s="947"/>
      <c r="ONQ51" s="947"/>
      <c r="ONR51" s="947"/>
      <c r="ONS51" s="947"/>
      <c r="ONT51" s="947"/>
      <c r="ONU51" s="947"/>
      <c r="ONV51" s="947"/>
      <c r="ONW51" s="947"/>
      <c r="ONX51" s="947"/>
      <c r="ONY51" s="947"/>
      <c r="ONZ51" s="947"/>
      <c r="OOA51" s="947"/>
      <c r="OOB51" s="947"/>
      <c r="OOC51" s="947"/>
      <c r="OOD51" s="947"/>
      <c r="OOE51" s="947"/>
      <c r="OOF51" s="947"/>
      <c r="OOG51" s="947"/>
      <c r="OOH51" s="947"/>
      <c r="OOI51" s="947"/>
      <c r="OOJ51" s="947"/>
      <c r="OOK51" s="947"/>
      <c r="OOL51" s="947"/>
      <c r="OOM51" s="947"/>
      <c r="OON51" s="947"/>
      <c r="OOO51" s="947"/>
      <c r="OOP51" s="947"/>
      <c r="OOQ51" s="947"/>
      <c r="OOR51" s="947"/>
      <c r="OOS51" s="947"/>
      <c r="OOT51" s="947"/>
      <c r="OOU51" s="947"/>
      <c r="OOV51" s="947"/>
      <c r="OOW51" s="947"/>
      <c r="OOX51" s="947"/>
      <c r="OOY51" s="947"/>
      <c r="OOZ51" s="947"/>
      <c r="OPA51" s="947"/>
      <c r="OPB51" s="947"/>
      <c r="OPC51" s="947"/>
      <c r="OPD51" s="947"/>
      <c r="OPE51" s="947"/>
      <c r="OPF51" s="947"/>
      <c r="OPG51" s="947"/>
      <c r="OPH51" s="947"/>
      <c r="OPI51" s="947"/>
      <c r="OPJ51" s="947"/>
      <c r="OPK51" s="947"/>
      <c r="OPL51" s="947"/>
      <c r="OPM51" s="947"/>
      <c r="OPN51" s="947"/>
      <c r="OPO51" s="947"/>
      <c r="OPP51" s="947"/>
      <c r="OPQ51" s="947"/>
      <c r="OPR51" s="947"/>
      <c r="OPS51" s="947"/>
      <c r="OPT51" s="947"/>
      <c r="OPU51" s="947"/>
      <c r="OPV51" s="947"/>
      <c r="OPW51" s="947"/>
      <c r="OPX51" s="947"/>
      <c r="OPY51" s="947"/>
      <c r="OPZ51" s="947"/>
      <c r="OQA51" s="947"/>
      <c r="OQB51" s="947"/>
      <c r="OQC51" s="947"/>
      <c r="OQD51" s="947"/>
      <c r="OQE51" s="947"/>
      <c r="OQF51" s="947"/>
      <c r="OQG51" s="947"/>
      <c r="OQH51" s="947"/>
      <c r="OQI51" s="947"/>
      <c r="OQJ51" s="947"/>
      <c r="OQK51" s="947"/>
      <c r="OQL51" s="947"/>
      <c r="OQM51" s="947"/>
      <c r="OQN51" s="947"/>
      <c r="OQO51" s="947"/>
      <c r="OQP51" s="947"/>
      <c r="OQQ51" s="947"/>
      <c r="OQR51" s="947"/>
      <c r="OQS51" s="947"/>
      <c r="OQT51" s="947"/>
      <c r="OQU51" s="947"/>
      <c r="OQV51" s="947"/>
      <c r="OQW51" s="947"/>
      <c r="OQX51" s="947"/>
      <c r="OQY51" s="947"/>
      <c r="OQZ51" s="947"/>
      <c r="ORA51" s="947"/>
      <c r="ORB51" s="947"/>
      <c r="ORC51" s="947"/>
      <c r="ORD51" s="947"/>
      <c r="ORE51" s="947"/>
      <c r="ORF51" s="947"/>
      <c r="ORG51" s="947"/>
      <c r="ORH51" s="947"/>
      <c r="ORI51" s="947"/>
      <c r="ORJ51" s="947"/>
      <c r="ORK51" s="947"/>
      <c r="ORL51" s="947"/>
      <c r="ORM51" s="947"/>
      <c r="ORN51" s="947"/>
      <c r="ORO51" s="947"/>
      <c r="ORP51" s="947"/>
      <c r="ORQ51" s="947"/>
      <c r="ORR51" s="947"/>
      <c r="ORS51" s="947"/>
      <c r="ORT51" s="947"/>
      <c r="ORU51" s="947"/>
      <c r="ORV51" s="947"/>
      <c r="ORW51" s="947"/>
      <c r="ORX51" s="947"/>
      <c r="ORY51" s="947"/>
      <c r="ORZ51" s="947"/>
      <c r="OSA51" s="947"/>
      <c r="OSB51" s="947"/>
      <c r="OSC51" s="947"/>
      <c r="OSD51" s="947"/>
      <c r="OSE51" s="947"/>
      <c r="OSF51" s="947"/>
      <c r="OSG51" s="947"/>
      <c r="OSH51" s="947"/>
      <c r="OSI51" s="947"/>
      <c r="OSJ51" s="947"/>
      <c r="OSK51" s="947"/>
      <c r="OSL51" s="947"/>
      <c r="OSM51" s="947"/>
      <c r="OSN51" s="947"/>
      <c r="OSO51" s="947"/>
      <c r="OSP51" s="947"/>
      <c r="OSQ51" s="947"/>
      <c r="OSR51" s="947"/>
      <c r="OSS51" s="947"/>
      <c r="OST51" s="947"/>
      <c r="OSU51" s="947"/>
      <c r="OSV51" s="947"/>
      <c r="OSW51" s="947"/>
      <c r="OSX51" s="947"/>
      <c r="OSY51" s="947"/>
      <c r="OSZ51" s="947"/>
      <c r="OTA51" s="947"/>
      <c r="OTB51" s="947"/>
      <c r="OTC51" s="947"/>
      <c r="OTD51" s="947"/>
      <c r="OTE51" s="947"/>
      <c r="OTF51" s="947"/>
      <c r="OTG51" s="947"/>
      <c r="OTH51" s="947"/>
      <c r="OTI51" s="947"/>
      <c r="OTJ51" s="947"/>
      <c r="OTK51" s="947"/>
      <c r="OTL51" s="947"/>
      <c r="OTM51" s="947"/>
      <c r="OTN51" s="947"/>
      <c r="OTO51" s="947"/>
      <c r="OTP51" s="947"/>
      <c r="OTQ51" s="947"/>
      <c r="OTR51" s="947"/>
      <c r="OTS51" s="947"/>
      <c r="OTT51" s="947"/>
      <c r="OTU51" s="947"/>
      <c r="OTV51" s="947"/>
      <c r="OTW51" s="947"/>
      <c r="OTX51" s="947"/>
      <c r="OTY51" s="947"/>
      <c r="OTZ51" s="947"/>
      <c r="OUA51" s="947"/>
      <c r="OUB51" s="947"/>
      <c r="OUC51" s="947"/>
      <c r="OUD51" s="947"/>
      <c r="OUE51" s="947"/>
      <c r="OUF51" s="947"/>
      <c r="OUG51" s="947"/>
      <c r="OUH51" s="947"/>
      <c r="OUI51" s="947"/>
      <c r="OUJ51" s="947"/>
      <c r="OUK51" s="947"/>
      <c r="OUL51" s="947"/>
      <c r="OUM51" s="947"/>
      <c r="OUN51" s="947"/>
      <c r="OUO51" s="947"/>
      <c r="OUP51" s="947"/>
      <c r="OUQ51" s="947"/>
      <c r="OUR51" s="947"/>
      <c r="OUS51" s="947"/>
      <c r="OUT51" s="947"/>
      <c r="OUU51" s="947"/>
      <c r="OUV51" s="947"/>
      <c r="OUW51" s="947"/>
      <c r="OUX51" s="947"/>
      <c r="OUY51" s="947"/>
      <c r="OUZ51" s="947"/>
      <c r="OVA51" s="947"/>
      <c r="OVB51" s="947"/>
      <c r="OVC51" s="947"/>
      <c r="OVD51" s="947"/>
      <c r="OVE51" s="947"/>
      <c r="OVF51" s="947"/>
      <c r="OVG51" s="947"/>
      <c r="OVH51" s="947"/>
      <c r="OVI51" s="947"/>
      <c r="OVJ51" s="947"/>
      <c r="OVK51" s="947"/>
      <c r="OVL51" s="947"/>
      <c r="OVM51" s="947"/>
      <c r="OVN51" s="947"/>
      <c r="OVO51" s="947"/>
      <c r="OVP51" s="947"/>
      <c r="OVQ51" s="947"/>
      <c r="OVR51" s="947"/>
      <c r="OVS51" s="947"/>
      <c r="OVT51" s="947"/>
      <c r="OVU51" s="947"/>
      <c r="OVV51" s="947"/>
      <c r="OVW51" s="947"/>
      <c r="OVX51" s="947"/>
      <c r="OVY51" s="947"/>
      <c r="OVZ51" s="947"/>
      <c r="OWA51" s="947"/>
      <c r="OWB51" s="947"/>
      <c r="OWC51" s="947"/>
      <c r="OWD51" s="947"/>
      <c r="OWE51" s="947"/>
      <c r="OWF51" s="947"/>
      <c r="OWG51" s="947"/>
      <c r="OWH51" s="947"/>
      <c r="OWI51" s="947"/>
      <c r="OWJ51" s="947"/>
      <c r="OWK51" s="947"/>
      <c r="OWL51" s="947"/>
      <c r="OWM51" s="947"/>
      <c r="OWN51" s="947"/>
      <c r="OWO51" s="947"/>
      <c r="OWP51" s="947"/>
      <c r="OWQ51" s="947"/>
      <c r="OWR51" s="947"/>
      <c r="OWS51" s="947"/>
      <c r="OWT51" s="947"/>
      <c r="OWU51" s="947"/>
      <c r="OWV51" s="947"/>
      <c r="OWW51" s="947"/>
      <c r="OWX51" s="947"/>
      <c r="OWY51" s="947"/>
      <c r="OWZ51" s="947"/>
      <c r="OXA51" s="947"/>
      <c r="OXB51" s="947"/>
      <c r="OXC51" s="947"/>
      <c r="OXD51" s="947"/>
      <c r="OXE51" s="947"/>
      <c r="OXF51" s="947"/>
      <c r="OXG51" s="947"/>
      <c r="OXH51" s="947"/>
      <c r="OXI51" s="947"/>
      <c r="OXJ51" s="947"/>
      <c r="OXK51" s="947"/>
      <c r="OXL51" s="947"/>
      <c r="OXM51" s="947"/>
      <c r="OXN51" s="947"/>
      <c r="OXO51" s="947"/>
      <c r="OXP51" s="947"/>
      <c r="OXQ51" s="947"/>
      <c r="OXR51" s="947"/>
      <c r="OXS51" s="947"/>
      <c r="OXT51" s="947"/>
      <c r="OXU51" s="947"/>
      <c r="OXV51" s="947"/>
      <c r="OXW51" s="947"/>
      <c r="OXX51" s="947"/>
      <c r="OXY51" s="947"/>
      <c r="OXZ51" s="947"/>
      <c r="OYA51" s="947"/>
      <c r="OYB51" s="947"/>
      <c r="OYC51" s="947"/>
      <c r="OYD51" s="947"/>
      <c r="OYE51" s="947"/>
      <c r="OYF51" s="947"/>
      <c r="OYG51" s="947"/>
      <c r="OYH51" s="947"/>
      <c r="OYI51" s="947"/>
      <c r="OYJ51" s="947"/>
      <c r="OYK51" s="947"/>
      <c r="OYL51" s="947"/>
      <c r="OYM51" s="947"/>
      <c r="OYN51" s="947"/>
      <c r="OYO51" s="947"/>
      <c r="OYP51" s="947"/>
      <c r="OYQ51" s="947"/>
      <c r="OYR51" s="947"/>
      <c r="OYS51" s="947"/>
      <c r="OYT51" s="947"/>
      <c r="OYU51" s="947"/>
      <c r="OYV51" s="947"/>
      <c r="OYW51" s="947"/>
      <c r="OYX51" s="947"/>
      <c r="OYY51" s="947"/>
      <c r="OYZ51" s="947"/>
      <c r="OZA51" s="947"/>
      <c r="OZB51" s="947"/>
      <c r="OZC51" s="947"/>
      <c r="OZD51" s="947"/>
      <c r="OZE51" s="947"/>
      <c r="OZF51" s="947"/>
      <c r="OZG51" s="947"/>
      <c r="OZH51" s="947"/>
      <c r="OZI51" s="947"/>
      <c r="OZJ51" s="947"/>
      <c r="OZK51" s="947"/>
      <c r="OZL51" s="947"/>
      <c r="OZM51" s="947"/>
      <c r="OZN51" s="947"/>
      <c r="OZO51" s="947"/>
      <c r="OZP51" s="947"/>
      <c r="OZQ51" s="947"/>
      <c r="OZR51" s="947"/>
      <c r="OZS51" s="947"/>
      <c r="OZT51" s="947"/>
      <c r="OZU51" s="947"/>
      <c r="OZV51" s="947"/>
      <c r="OZW51" s="947"/>
      <c r="OZX51" s="947"/>
      <c r="OZY51" s="947"/>
      <c r="OZZ51" s="947"/>
      <c r="PAA51" s="947"/>
      <c r="PAB51" s="947"/>
      <c r="PAC51" s="947"/>
      <c r="PAD51" s="947"/>
      <c r="PAE51" s="947"/>
      <c r="PAF51" s="947"/>
      <c r="PAG51" s="947"/>
      <c r="PAH51" s="947"/>
      <c r="PAI51" s="947"/>
      <c r="PAJ51" s="947"/>
      <c r="PAK51" s="947"/>
      <c r="PAL51" s="947"/>
      <c r="PAM51" s="947"/>
      <c r="PAN51" s="947"/>
      <c r="PAO51" s="947"/>
      <c r="PAP51" s="947"/>
      <c r="PAQ51" s="947"/>
      <c r="PAR51" s="947"/>
      <c r="PAS51" s="947"/>
      <c r="PAT51" s="947"/>
      <c r="PAU51" s="947"/>
      <c r="PAV51" s="947"/>
      <c r="PAW51" s="947"/>
      <c r="PAX51" s="947"/>
      <c r="PAY51" s="947"/>
      <c r="PAZ51" s="947"/>
      <c r="PBA51" s="947"/>
      <c r="PBB51" s="947"/>
      <c r="PBC51" s="947"/>
      <c r="PBD51" s="947"/>
      <c r="PBE51" s="947"/>
      <c r="PBF51" s="947"/>
      <c r="PBG51" s="947"/>
      <c r="PBH51" s="947"/>
      <c r="PBI51" s="947"/>
      <c r="PBJ51" s="947"/>
      <c r="PBK51" s="947"/>
      <c r="PBL51" s="947"/>
      <c r="PBM51" s="947"/>
      <c r="PBN51" s="947"/>
      <c r="PBO51" s="947"/>
      <c r="PBP51" s="947"/>
      <c r="PBQ51" s="947"/>
      <c r="PBR51" s="947"/>
      <c r="PBS51" s="947"/>
      <c r="PBT51" s="947"/>
      <c r="PBU51" s="947"/>
      <c r="PBV51" s="947"/>
      <c r="PBW51" s="947"/>
      <c r="PBX51" s="947"/>
      <c r="PBY51" s="947"/>
      <c r="PBZ51" s="947"/>
      <c r="PCA51" s="947"/>
      <c r="PCB51" s="947"/>
      <c r="PCC51" s="947"/>
      <c r="PCD51" s="947"/>
      <c r="PCE51" s="947"/>
      <c r="PCF51" s="947"/>
      <c r="PCG51" s="947"/>
      <c r="PCH51" s="947"/>
      <c r="PCI51" s="947"/>
      <c r="PCJ51" s="947"/>
      <c r="PCK51" s="947"/>
      <c r="PCL51" s="947"/>
      <c r="PCM51" s="947"/>
      <c r="PCN51" s="947"/>
      <c r="PCO51" s="947"/>
      <c r="PCP51" s="947"/>
      <c r="PCQ51" s="947"/>
      <c r="PCR51" s="947"/>
      <c r="PCS51" s="947"/>
      <c r="PCT51" s="947"/>
      <c r="PCU51" s="947"/>
      <c r="PCV51" s="947"/>
      <c r="PCW51" s="947"/>
      <c r="PCX51" s="947"/>
      <c r="PCY51" s="947"/>
      <c r="PCZ51" s="947"/>
      <c r="PDA51" s="947"/>
      <c r="PDB51" s="947"/>
      <c r="PDC51" s="947"/>
      <c r="PDD51" s="947"/>
      <c r="PDE51" s="947"/>
      <c r="PDF51" s="947"/>
      <c r="PDG51" s="947"/>
      <c r="PDH51" s="947"/>
      <c r="PDI51" s="947"/>
      <c r="PDJ51" s="947"/>
      <c r="PDK51" s="947"/>
      <c r="PDL51" s="947"/>
      <c r="PDM51" s="947"/>
      <c r="PDN51" s="947"/>
      <c r="PDO51" s="947"/>
      <c r="PDP51" s="947"/>
      <c r="PDQ51" s="947"/>
      <c r="PDR51" s="947"/>
      <c r="PDS51" s="947"/>
      <c r="PDT51" s="947"/>
      <c r="PDU51" s="947"/>
      <c r="PDV51" s="947"/>
      <c r="PDW51" s="947"/>
      <c r="PDX51" s="947"/>
      <c r="PDY51" s="947"/>
      <c r="PDZ51" s="947"/>
      <c r="PEA51" s="947"/>
      <c r="PEB51" s="947"/>
      <c r="PEC51" s="947"/>
      <c r="PED51" s="947"/>
      <c r="PEE51" s="947"/>
      <c r="PEF51" s="947"/>
      <c r="PEG51" s="947"/>
      <c r="PEH51" s="947"/>
      <c r="PEI51" s="947"/>
      <c r="PEJ51" s="947"/>
      <c r="PEK51" s="947"/>
      <c r="PEL51" s="947"/>
      <c r="PEM51" s="947"/>
      <c r="PEN51" s="947"/>
      <c r="PEO51" s="947"/>
      <c r="PEP51" s="947"/>
      <c r="PEQ51" s="947"/>
      <c r="PER51" s="947"/>
      <c r="PES51" s="947"/>
      <c r="PET51" s="947"/>
      <c r="PEU51" s="947"/>
      <c r="PEV51" s="947"/>
      <c r="PEW51" s="947"/>
      <c r="PEX51" s="947"/>
      <c r="PEY51" s="947"/>
      <c r="PEZ51" s="947"/>
      <c r="PFA51" s="947"/>
      <c r="PFB51" s="947"/>
      <c r="PFC51" s="947"/>
      <c r="PFD51" s="947"/>
      <c r="PFE51" s="947"/>
      <c r="PFF51" s="947"/>
      <c r="PFG51" s="947"/>
      <c r="PFH51" s="947"/>
      <c r="PFI51" s="947"/>
      <c r="PFJ51" s="947"/>
      <c r="PFK51" s="947"/>
      <c r="PFL51" s="947"/>
      <c r="PFM51" s="947"/>
      <c r="PFN51" s="947"/>
      <c r="PFO51" s="947"/>
      <c r="PFP51" s="947"/>
      <c r="PFQ51" s="947"/>
      <c r="PFR51" s="947"/>
      <c r="PFS51" s="947"/>
      <c r="PFT51" s="947"/>
      <c r="PFU51" s="947"/>
      <c r="PFV51" s="947"/>
      <c r="PFW51" s="947"/>
      <c r="PFX51" s="947"/>
      <c r="PFY51" s="947"/>
      <c r="PFZ51" s="947"/>
      <c r="PGA51" s="947"/>
      <c r="PGB51" s="947"/>
      <c r="PGC51" s="947"/>
      <c r="PGD51" s="947"/>
      <c r="PGE51" s="947"/>
      <c r="PGF51" s="947"/>
      <c r="PGG51" s="947"/>
      <c r="PGH51" s="947"/>
      <c r="PGI51" s="947"/>
      <c r="PGJ51" s="947"/>
      <c r="PGK51" s="947"/>
      <c r="PGL51" s="947"/>
      <c r="PGM51" s="947"/>
      <c r="PGN51" s="947"/>
      <c r="PGO51" s="947"/>
      <c r="PGP51" s="947"/>
      <c r="PGQ51" s="947"/>
      <c r="PGR51" s="947"/>
      <c r="PGS51" s="947"/>
      <c r="PGT51" s="947"/>
      <c r="PGU51" s="947"/>
      <c r="PGV51" s="947"/>
      <c r="PGW51" s="947"/>
      <c r="PGX51" s="947"/>
      <c r="PGY51" s="947"/>
      <c r="PGZ51" s="947"/>
      <c r="PHA51" s="947"/>
      <c r="PHB51" s="947"/>
      <c r="PHC51" s="947"/>
      <c r="PHD51" s="947"/>
      <c r="PHE51" s="947"/>
      <c r="PHF51" s="947"/>
      <c r="PHG51" s="947"/>
      <c r="PHH51" s="947"/>
      <c r="PHI51" s="947"/>
      <c r="PHJ51" s="947"/>
      <c r="PHK51" s="947"/>
      <c r="PHL51" s="947"/>
      <c r="PHM51" s="947"/>
      <c r="PHN51" s="947"/>
      <c r="PHO51" s="947"/>
      <c r="PHP51" s="947"/>
      <c r="PHQ51" s="947"/>
      <c r="PHR51" s="947"/>
      <c r="PHS51" s="947"/>
      <c r="PHT51" s="947"/>
      <c r="PHU51" s="947"/>
      <c r="PHV51" s="947"/>
      <c r="PHW51" s="947"/>
      <c r="PHX51" s="947"/>
      <c r="PHY51" s="947"/>
      <c r="PHZ51" s="947"/>
      <c r="PIA51" s="947"/>
      <c r="PIB51" s="947"/>
      <c r="PIC51" s="947"/>
      <c r="PID51" s="947"/>
      <c r="PIE51" s="947"/>
      <c r="PIF51" s="947"/>
      <c r="PIG51" s="947"/>
      <c r="PIH51" s="947"/>
      <c r="PII51" s="947"/>
      <c r="PIJ51" s="947"/>
      <c r="PIK51" s="947"/>
      <c r="PIL51" s="947"/>
      <c r="PIM51" s="947"/>
      <c r="PIN51" s="947"/>
      <c r="PIO51" s="947"/>
      <c r="PIP51" s="947"/>
      <c r="PIQ51" s="947"/>
      <c r="PIR51" s="947"/>
      <c r="PIS51" s="947"/>
      <c r="PIT51" s="947"/>
      <c r="PIU51" s="947"/>
      <c r="PIV51" s="947"/>
      <c r="PIW51" s="947"/>
      <c r="PIX51" s="947"/>
      <c r="PIY51" s="947"/>
      <c r="PIZ51" s="947"/>
      <c r="PJA51" s="947"/>
      <c r="PJB51" s="947"/>
      <c r="PJC51" s="947"/>
      <c r="PJD51" s="947"/>
      <c r="PJE51" s="947"/>
      <c r="PJF51" s="947"/>
      <c r="PJG51" s="947"/>
      <c r="PJH51" s="947"/>
      <c r="PJI51" s="947"/>
      <c r="PJJ51" s="947"/>
      <c r="PJK51" s="947"/>
      <c r="PJL51" s="947"/>
      <c r="PJM51" s="947"/>
      <c r="PJN51" s="947"/>
      <c r="PJO51" s="947"/>
      <c r="PJP51" s="947"/>
      <c r="PJQ51" s="947"/>
      <c r="PJR51" s="947"/>
      <c r="PJS51" s="947"/>
      <c r="PJT51" s="947"/>
      <c r="PJU51" s="947"/>
      <c r="PJV51" s="947"/>
      <c r="PJW51" s="947"/>
      <c r="PJX51" s="947"/>
      <c r="PJY51" s="947"/>
      <c r="PJZ51" s="947"/>
      <c r="PKA51" s="947"/>
      <c r="PKB51" s="947"/>
      <c r="PKC51" s="947"/>
      <c r="PKD51" s="947"/>
      <c r="PKE51" s="947"/>
      <c r="PKF51" s="947"/>
      <c r="PKG51" s="947"/>
      <c r="PKH51" s="947"/>
      <c r="PKI51" s="947"/>
      <c r="PKJ51" s="947"/>
      <c r="PKK51" s="947"/>
      <c r="PKL51" s="947"/>
      <c r="PKM51" s="947"/>
      <c r="PKN51" s="947"/>
      <c r="PKO51" s="947"/>
      <c r="PKP51" s="947"/>
      <c r="PKQ51" s="947"/>
      <c r="PKR51" s="947"/>
      <c r="PKS51" s="947"/>
      <c r="PKT51" s="947"/>
      <c r="PKU51" s="947"/>
      <c r="PKV51" s="947"/>
      <c r="PKW51" s="947"/>
      <c r="PKX51" s="947"/>
      <c r="PKY51" s="947"/>
      <c r="PKZ51" s="947"/>
      <c r="PLA51" s="947"/>
      <c r="PLB51" s="947"/>
      <c r="PLC51" s="947"/>
      <c r="PLD51" s="947"/>
      <c r="PLE51" s="947"/>
      <c r="PLF51" s="947"/>
      <c r="PLG51" s="947"/>
      <c r="PLH51" s="947"/>
      <c r="PLI51" s="947"/>
      <c r="PLJ51" s="947"/>
      <c r="PLK51" s="947"/>
      <c r="PLL51" s="947"/>
      <c r="PLM51" s="947"/>
      <c r="PLN51" s="947"/>
      <c r="PLO51" s="947"/>
      <c r="PLP51" s="947"/>
      <c r="PLQ51" s="947"/>
      <c r="PLR51" s="947"/>
      <c r="PLS51" s="947"/>
      <c r="PLT51" s="947"/>
      <c r="PLU51" s="947"/>
      <c r="PLV51" s="947"/>
      <c r="PLW51" s="947"/>
      <c r="PLX51" s="947"/>
      <c r="PLY51" s="947"/>
      <c r="PLZ51" s="947"/>
      <c r="PMA51" s="947"/>
      <c r="PMB51" s="947"/>
      <c r="PMC51" s="947"/>
      <c r="PMD51" s="947"/>
      <c r="PME51" s="947"/>
      <c r="PMF51" s="947"/>
      <c r="PMG51" s="947"/>
      <c r="PMH51" s="947"/>
      <c r="PMI51" s="947"/>
      <c r="PMJ51" s="947"/>
      <c r="PMK51" s="947"/>
      <c r="PML51" s="947"/>
      <c r="PMM51" s="947"/>
      <c r="PMN51" s="947"/>
      <c r="PMO51" s="947"/>
      <c r="PMP51" s="947"/>
      <c r="PMQ51" s="947"/>
      <c r="PMR51" s="947"/>
      <c r="PMS51" s="947"/>
      <c r="PMT51" s="947"/>
      <c r="PMU51" s="947"/>
      <c r="PMV51" s="947"/>
      <c r="PMW51" s="947"/>
      <c r="PMX51" s="947"/>
      <c r="PMY51" s="947"/>
      <c r="PMZ51" s="947"/>
      <c r="PNA51" s="947"/>
      <c r="PNB51" s="947"/>
      <c r="PNC51" s="947"/>
      <c r="PND51" s="947"/>
      <c r="PNE51" s="947"/>
      <c r="PNF51" s="947"/>
      <c r="PNG51" s="947"/>
      <c r="PNH51" s="947"/>
      <c r="PNI51" s="947"/>
      <c r="PNJ51" s="947"/>
      <c r="PNK51" s="947"/>
      <c r="PNL51" s="947"/>
      <c r="PNM51" s="947"/>
      <c r="PNN51" s="947"/>
      <c r="PNO51" s="947"/>
      <c r="PNP51" s="947"/>
      <c r="PNQ51" s="947"/>
      <c r="PNR51" s="947"/>
      <c r="PNS51" s="947"/>
      <c r="PNT51" s="947"/>
      <c r="PNU51" s="947"/>
      <c r="PNV51" s="947"/>
      <c r="PNW51" s="947"/>
      <c r="PNX51" s="947"/>
      <c r="PNY51" s="947"/>
      <c r="PNZ51" s="947"/>
      <c r="POA51" s="947"/>
      <c r="POB51" s="947"/>
      <c r="POC51" s="947"/>
      <c r="POD51" s="947"/>
      <c r="POE51" s="947"/>
      <c r="POF51" s="947"/>
      <c r="POG51" s="947"/>
      <c r="POH51" s="947"/>
      <c r="POI51" s="947"/>
      <c r="POJ51" s="947"/>
      <c r="POK51" s="947"/>
      <c r="POL51" s="947"/>
      <c r="POM51" s="947"/>
      <c r="PON51" s="947"/>
      <c r="POO51" s="947"/>
      <c r="POP51" s="947"/>
      <c r="POQ51" s="947"/>
      <c r="POR51" s="947"/>
      <c r="POS51" s="947"/>
      <c r="POT51" s="947"/>
      <c r="POU51" s="947"/>
      <c r="POV51" s="947"/>
      <c r="POW51" s="947"/>
      <c r="POX51" s="947"/>
      <c r="POY51" s="947"/>
      <c r="POZ51" s="947"/>
      <c r="PPA51" s="947"/>
      <c r="PPB51" s="947"/>
      <c r="PPC51" s="947"/>
      <c r="PPD51" s="947"/>
      <c r="PPE51" s="947"/>
      <c r="PPF51" s="947"/>
      <c r="PPG51" s="947"/>
      <c r="PPH51" s="947"/>
      <c r="PPI51" s="947"/>
      <c r="PPJ51" s="947"/>
      <c r="PPK51" s="947"/>
      <c r="PPL51" s="947"/>
      <c r="PPM51" s="947"/>
      <c r="PPN51" s="947"/>
      <c r="PPO51" s="947"/>
      <c r="PPP51" s="947"/>
      <c r="PPQ51" s="947"/>
      <c r="PPR51" s="947"/>
      <c r="PPS51" s="947"/>
      <c r="PPT51" s="947"/>
      <c r="PPU51" s="947"/>
      <c r="PPV51" s="947"/>
      <c r="PPW51" s="947"/>
      <c r="PPX51" s="947"/>
      <c r="PPY51" s="947"/>
      <c r="PPZ51" s="947"/>
      <c r="PQA51" s="947"/>
      <c r="PQB51" s="947"/>
      <c r="PQC51" s="947"/>
      <c r="PQD51" s="947"/>
      <c r="PQE51" s="947"/>
      <c r="PQF51" s="947"/>
      <c r="PQG51" s="947"/>
      <c r="PQH51" s="947"/>
      <c r="PQI51" s="947"/>
      <c r="PQJ51" s="947"/>
      <c r="PQK51" s="947"/>
      <c r="PQL51" s="947"/>
      <c r="PQM51" s="947"/>
      <c r="PQN51" s="947"/>
      <c r="PQO51" s="947"/>
      <c r="PQP51" s="947"/>
      <c r="PQQ51" s="947"/>
      <c r="PQR51" s="947"/>
      <c r="PQS51" s="947"/>
      <c r="PQT51" s="947"/>
      <c r="PQU51" s="947"/>
      <c r="PQV51" s="947"/>
      <c r="PQW51" s="947"/>
      <c r="PQX51" s="947"/>
      <c r="PQY51" s="947"/>
      <c r="PQZ51" s="947"/>
      <c r="PRA51" s="947"/>
      <c r="PRB51" s="947"/>
      <c r="PRC51" s="947"/>
      <c r="PRD51" s="947"/>
      <c r="PRE51" s="947"/>
      <c r="PRF51" s="947"/>
      <c r="PRG51" s="947"/>
      <c r="PRH51" s="947"/>
      <c r="PRI51" s="947"/>
      <c r="PRJ51" s="947"/>
      <c r="PRK51" s="947"/>
      <c r="PRL51" s="947"/>
      <c r="PRM51" s="947"/>
      <c r="PRN51" s="947"/>
      <c r="PRO51" s="947"/>
      <c r="PRP51" s="947"/>
      <c r="PRQ51" s="947"/>
      <c r="PRR51" s="947"/>
      <c r="PRS51" s="947"/>
      <c r="PRT51" s="947"/>
      <c r="PRU51" s="947"/>
      <c r="PRV51" s="947"/>
      <c r="PRW51" s="947"/>
      <c r="PRX51" s="947"/>
      <c r="PRY51" s="947"/>
      <c r="PRZ51" s="947"/>
      <c r="PSA51" s="947"/>
      <c r="PSB51" s="947"/>
      <c r="PSC51" s="947"/>
      <c r="PSD51" s="947"/>
      <c r="PSE51" s="947"/>
      <c r="PSF51" s="947"/>
      <c r="PSG51" s="947"/>
      <c r="PSH51" s="947"/>
      <c r="PSI51" s="947"/>
      <c r="PSJ51" s="947"/>
      <c r="PSK51" s="947"/>
      <c r="PSL51" s="947"/>
      <c r="PSM51" s="947"/>
      <c r="PSN51" s="947"/>
      <c r="PSO51" s="947"/>
      <c r="PSP51" s="947"/>
      <c r="PSQ51" s="947"/>
      <c r="PSR51" s="947"/>
      <c r="PSS51" s="947"/>
      <c r="PST51" s="947"/>
      <c r="PSU51" s="947"/>
      <c r="PSV51" s="947"/>
      <c r="PSW51" s="947"/>
      <c r="PSX51" s="947"/>
      <c r="PSY51" s="947"/>
      <c r="PSZ51" s="947"/>
      <c r="PTA51" s="947"/>
      <c r="PTB51" s="947"/>
      <c r="PTC51" s="947"/>
      <c r="PTD51" s="947"/>
      <c r="PTE51" s="947"/>
      <c r="PTF51" s="947"/>
      <c r="PTG51" s="947"/>
      <c r="PTH51" s="947"/>
      <c r="PTI51" s="947"/>
      <c r="PTJ51" s="947"/>
      <c r="PTK51" s="947"/>
      <c r="PTL51" s="947"/>
      <c r="PTM51" s="947"/>
      <c r="PTN51" s="947"/>
      <c r="PTO51" s="947"/>
      <c r="PTP51" s="947"/>
      <c r="PTQ51" s="947"/>
      <c r="PTR51" s="947"/>
      <c r="PTS51" s="947"/>
      <c r="PTT51" s="947"/>
      <c r="PTU51" s="947"/>
      <c r="PTV51" s="947"/>
      <c r="PTW51" s="947"/>
      <c r="PTX51" s="947"/>
      <c r="PTY51" s="947"/>
      <c r="PTZ51" s="947"/>
      <c r="PUA51" s="947"/>
      <c r="PUB51" s="947"/>
      <c r="PUC51" s="947"/>
      <c r="PUD51" s="947"/>
      <c r="PUE51" s="947"/>
      <c r="PUF51" s="947"/>
      <c r="PUG51" s="947"/>
      <c r="PUH51" s="947"/>
      <c r="PUI51" s="947"/>
      <c r="PUJ51" s="947"/>
      <c r="PUK51" s="947"/>
      <c r="PUL51" s="947"/>
      <c r="PUM51" s="947"/>
      <c r="PUN51" s="947"/>
      <c r="PUO51" s="947"/>
      <c r="PUP51" s="947"/>
      <c r="PUQ51" s="947"/>
      <c r="PUR51" s="947"/>
      <c r="PUS51" s="947"/>
      <c r="PUT51" s="947"/>
      <c r="PUU51" s="947"/>
      <c r="PUV51" s="947"/>
      <c r="PUW51" s="947"/>
      <c r="PUX51" s="947"/>
      <c r="PUY51" s="947"/>
      <c r="PUZ51" s="947"/>
      <c r="PVA51" s="947"/>
      <c r="PVB51" s="947"/>
      <c r="PVC51" s="947"/>
      <c r="PVD51" s="947"/>
      <c r="PVE51" s="947"/>
      <c r="PVF51" s="947"/>
      <c r="PVG51" s="947"/>
      <c r="PVH51" s="947"/>
      <c r="PVI51" s="947"/>
      <c r="PVJ51" s="947"/>
      <c r="PVK51" s="947"/>
      <c r="PVL51" s="947"/>
      <c r="PVM51" s="947"/>
      <c r="PVN51" s="947"/>
      <c r="PVO51" s="947"/>
      <c r="PVP51" s="947"/>
      <c r="PVQ51" s="947"/>
      <c r="PVR51" s="947"/>
      <c r="PVS51" s="947"/>
      <c r="PVT51" s="947"/>
      <c r="PVU51" s="947"/>
      <c r="PVV51" s="947"/>
      <c r="PVW51" s="947"/>
      <c r="PVX51" s="947"/>
      <c r="PVY51" s="947"/>
      <c r="PVZ51" s="947"/>
      <c r="PWA51" s="947"/>
      <c r="PWB51" s="947"/>
      <c r="PWC51" s="947"/>
      <c r="PWD51" s="947"/>
      <c r="PWE51" s="947"/>
      <c r="PWF51" s="947"/>
      <c r="PWG51" s="947"/>
      <c r="PWH51" s="947"/>
      <c r="PWI51" s="947"/>
      <c r="PWJ51" s="947"/>
      <c r="PWK51" s="947"/>
      <c r="PWL51" s="947"/>
      <c r="PWM51" s="947"/>
      <c r="PWN51" s="947"/>
      <c r="PWO51" s="947"/>
      <c r="PWP51" s="947"/>
      <c r="PWQ51" s="947"/>
      <c r="PWR51" s="947"/>
      <c r="PWS51" s="947"/>
      <c r="PWT51" s="947"/>
      <c r="PWU51" s="947"/>
      <c r="PWV51" s="947"/>
      <c r="PWW51" s="947"/>
      <c r="PWX51" s="947"/>
      <c r="PWY51" s="947"/>
      <c r="PWZ51" s="947"/>
      <c r="PXA51" s="947"/>
      <c r="PXB51" s="947"/>
      <c r="PXC51" s="947"/>
      <c r="PXD51" s="947"/>
      <c r="PXE51" s="947"/>
      <c r="PXF51" s="947"/>
      <c r="PXG51" s="947"/>
      <c r="PXH51" s="947"/>
      <c r="PXI51" s="947"/>
      <c r="PXJ51" s="947"/>
      <c r="PXK51" s="947"/>
      <c r="PXL51" s="947"/>
      <c r="PXM51" s="947"/>
      <c r="PXN51" s="947"/>
      <c r="PXO51" s="947"/>
      <c r="PXP51" s="947"/>
      <c r="PXQ51" s="947"/>
      <c r="PXR51" s="947"/>
      <c r="PXS51" s="947"/>
      <c r="PXT51" s="947"/>
      <c r="PXU51" s="947"/>
      <c r="PXV51" s="947"/>
      <c r="PXW51" s="947"/>
      <c r="PXX51" s="947"/>
      <c r="PXY51" s="947"/>
      <c r="PXZ51" s="947"/>
      <c r="PYA51" s="947"/>
      <c r="PYB51" s="947"/>
      <c r="PYC51" s="947"/>
      <c r="PYD51" s="947"/>
      <c r="PYE51" s="947"/>
      <c r="PYF51" s="947"/>
      <c r="PYG51" s="947"/>
      <c r="PYH51" s="947"/>
      <c r="PYI51" s="947"/>
      <c r="PYJ51" s="947"/>
      <c r="PYK51" s="947"/>
      <c r="PYL51" s="947"/>
      <c r="PYM51" s="947"/>
      <c r="PYN51" s="947"/>
      <c r="PYO51" s="947"/>
      <c r="PYP51" s="947"/>
      <c r="PYQ51" s="947"/>
      <c r="PYR51" s="947"/>
      <c r="PYS51" s="947"/>
      <c r="PYT51" s="947"/>
      <c r="PYU51" s="947"/>
      <c r="PYV51" s="947"/>
      <c r="PYW51" s="947"/>
      <c r="PYX51" s="947"/>
      <c r="PYY51" s="947"/>
      <c r="PYZ51" s="947"/>
      <c r="PZA51" s="947"/>
      <c r="PZB51" s="947"/>
      <c r="PZC51" s="947"/>
      <c r="PZD51" s="947"/>
      <c r="PZE51" s="947"/>
      <c r="PZF51" s="947"/>
      <c r="PZG51" s="947"/>
      <c r="PZH51" s="947"/>
      <c r="PZI51" s="947"/>
      <c r="PZJ51" s="947"/>
      <c r="PZK51" s="947"/>
      <c r="PZL51" s="947"/>
      <c r="PZM51" s="947"/>
      <c r="PZN51" s="947"/>
      <c r="PZO51" s="947"/>
      <c r="PZP51" s="947"/>
      <c r="PZQ51" s="947"/>
      <c r="PZR51" s="947"/>
      <c r="PZS51" s="947"/>
      <c r="PZT51" s="947"/>
      <c r="PZU51" s="947"/>
      <c r="PZV51" s="947"/>
      <c r="PZW51" s="947"/>
      <c r="PZX51" s="947"/>
      <c r="PZY51" s="947"/>
      <c r="PZZ51" s="947"/>
      <c r="QAA51" s="947"/>
      <c r="QAB51" s="947"/>
      <c r="QAC51" s="947"/>
      <c r="QAD51" s="947"/>
      <c r="QAE51" s="947"/>
      <c r="QAF51" s="947"/>
      <c r="QAG51" s="947"/>
      <c r="QAH51" s="947"/>
      <c r="QAI51" s="947"/>
      <c r="QAJ51" s="947"/>
      <c r="QAK51" s="947"/>
      <c r="QAL51" s="947"/>
      <c r="QAM51" s="947"/>
      <c r="QAN51" s="947"/>
      <c r="QAO51" s="947"/>
      <c r="QAP51" s="947"/>
      <c r="QAQ51" s="947"/>
      <c r="QAR51" s="947"/>
      <c r="QAS51" s="947"/>
      <c r="QAT51" s="947"/>
      <c r="QAU51" s="947"/>
      <c r="QAV51" s="947"/>
      <c r="QAW51" s="947"/>
      <c r="QAX51" s="947"/>
      <c r="QAY51" s="947"/>
      <c r="QAZ51" s="947"/>
      <c r="QBA51" s="947"/>
      <c r="QBB51" s="947"/>
      <c r="QBC51" s="947"/>
      <c r="QBD51" s="947"/>
      <c r="QBE51" s="947"/>
      <c r="QBF51" s="947"/>
      <c r="QBG51" s="947"/>
      <c r="QBH51" s="947"/>
      <c r="QBI51" s="947"/>
      <c r="QBJ51" s="947"/>
      <c r="QBK51" s="947"/>
      <c r="QBL51" s="947"/>
      <c r="QBM51" s="947"/>
      <c r="QBN51" s="947"/>
      <c r="QBO51" s="947"/>
      <c r="QBP51" s="947"/>
      <c r="QBQ51" s="947"/>
      <c r="QBR51" s="947"/>
      <c r="QBS51" s="947"/>
      <c r="QBT51" s="947"/>
      <c r="QBU51" s="947"/>
      <c r="QBV51" s="947"/>
      <c r="QBW51" s="947"/>
      <c r="QBX51" s="947"/>
      <c r="QBY51" s="947"/>
      <c r="QBZ51" s="947"/>
      <c r="QCA51" s="947"/>
      <c r="QCB51" s="947"/>
      <c r="QCC51" s="947"/>
      <c r="QCD51" s="947"/>
      <c r="QCE51" s="947"/>
      <c r="QCF51" s="947"/>
      <c r="QCG51" s="947"/>
      <c r="QCH51" s="947"/>
      <c r="QCI51" s="947"/>
      <c r="QCJ51" s="947"/>
      <c r="QCK51" s="947"/>
      <c r="QCL51" s="947"/>
      <c r="QCM51" s="947"/>
      <c r="QCN51" s="947"/>
      <c r="QCO51" s="947"/>
      <c r="QCP51" s="947"/>
      <c r="QCQ51" s="947"/>
      <c r="QCR51" s="947"/>
      <c r="QCS51" s="947"/>
      <c r="QCT51" s="947"/>
      <c r="QCU51" s="947"/>
      <c r="QCV51" s="947"/>
      <c r="QCW51" s="947"/>
      <c r="QCX51" s="947"/>
      <c r="QCY51" s="947"/>
      <c r="QCZ51" s="947"/>
      <c r="QDA51" s="947"/>
      <c r="QDB51" s="947"/>
      <c r="QDC51" s="947"/>
      <c r="QDD51" s="947"/>
      <c r="QDE51" s="947"/>
      <c r="QDF51" s="947"/>
      <c r="QDG51" s="947"/>
      <c r="QDH51" s="947"/>
      <c r="QDI51" s="947"/>
      <c r="QDJ51" s="947"/>
      <c r="QDK51" s="947"/>
      <c r="QDL51" s="947"/>
      <c r="QDM51" s="947"/>
      <c r="QDN51" s="947"/>
      <c r="QDO51" s="947"/>
      <c r="QDP51" s="947"/>
      <c r="QDQ51" s="947"/>
      <c r="QDR51" s="947"/>
      <c r="QDS51" s="947"/>
      <c r="QDT51" s="947"/>
      <c r="QDU51" s="947"/>
      <c r="QDV51" s="947"/>
      <c r="QDW51" s="947"/>
      <c r="QDX51" s="947"/>
      <c r="QDY51" s="947"/>
      <c r="QDZ51" s="947"/>
      <c r="QEA51" s="947"/>
      <c r="QEB51" s="947"/>
      <c r="QEC51" s="947"/>
      <c r="QED51" s="947"/>
      <c r="QEE51" s="947"/>
      <c r="QEF51" s="947"/>
      <c r="QEG51" s="947"/>
      <c r="QEH51" s="947"/>
      <c r="QEI51" s="947"/>
      <c r="QEJ51" s="947"/>
      <c r="QEK51" s="947"/>
      <c r="QEL51" s="947"/>
      <c r="QEM51" s="947"/>
      <c r="QEN51" s="947"/>
      <c r="QEO51" s="947"/>
      <c r="QEP51" s="947"/>
      <c r="QEQ51" s="947"/>
      <c r="QER51" s="947"/>
      <c r="QES51" s="947"/>
      <c r="QET51" s="947"/>
      <c r="QEU51" s="947"/>
      <c r="QEV51" s="947"/>
      <c r="QEW51" s="947"/>
      <c r="QEX51" s="947"/>
      <c r="QEY51" s="947"/>
      <c r="QEZ51" s="947"/>
      <c r="QFA51" s="947"/>
      <c r="QFB51" s="947"/>
      <c r="QFC51" s="947"/>
      <c r="QFD51" s="947"/>
      <c r="QFE51" s="947"/>
      <c r="QFF51" s="947"/>
      <c r="QFG51" s="947"/>
      <c r="QFH51" s="947"/>
      <c r="QFI51" s="947"/>
      <c r="QFJ51" s="947"/>
      <c r="QFK51" s="947"/>
      <c r="QFL51" s="947"/>
      <c r="QFM51" s="947"/>
      <c r="QFN51" s="947"/>
      <c r="QFO51" s="947"/>
      <c r="QFP51" s="947"/>
      <c r="QFQ51" s="947"/>
      <c r="QFR51" s="947"/>
      <c r="QFS51" s="947"/>
      <c r="QFT51" s="947"/>
      <c r="QFU51" s="947"/>
      <c r="QFV51" s="947"/>
      <c r="QFW51" s="947"/>
      <c r="QFX51" s="947"/>
      <c r="QFY51" s="947"/>
      <c r="QFZ51" s="947"/>
      <c r="QGA51" s="947"/>
      <c r="QGB51" s="947"/>
      <c r="QGC51" s="947"/>
      <c r="QGD51" s="947"/>
      <c r="QGE51" s="947"/>
      <c r="QGF51" s="947"/>
      <c r="QGG51" s="947"/>
      <c r="QGH51" s="947"/>
      <c r="QGI51" s="947"/>
      <c r="QGJ51" s="947"/>
      <c r="QGK51" s="947"/>
      <c r="QGL51" s="947"/>
      <c r="QGM51" s="947"/>
      <c r="QGN51" s="947"/>
      <c r="QGO51" s="947"/>
      <c r="QGP51" s="947"/>
      <c r="QGQ51" s="947"/>
      <c r="QGR51" s="947"/>
      <c r="QGS51" s="947"/>
      <c r="QGT51" s="947"/>
      <c r="QGU51" s="947"/>
      <c r="QGV51" s="947"/>
      <c r="QGW51" s="947"/>
      <c r="QGX51" s="947"/>
      <c r="QGY51" s="947"/>
      <c r="QGZ51" s="947"/>
      <c r="QHA51" s="947"/>
      <c r="QHB51" s="947"/>
      <c r="QHC51" s="947"/>
      <c r="QHD51" s="947"/>
      <c r="QHE51" s="947"/>
      <c r="QHF51" s="947"/>
      <c r="QHG51" s="947"/>
      <c r="QHH51" s="947"/>
      <c r="QHI51" s="947"/>
      <c r="QHJ51" s="947"/>
      <c r="QHK51" s="947"/>
      <c r="QHL51" s="947"/>
      <c r="QHM51" s="947"/>
      <c r="QHN51" s="947"/>
      <c r="QHO51" s="947"/>
      <c r="QHP51" s="947"/>
      <c r="QHQ51" s="947"/>
      <c r="QHR51" s="947"/>
      <c r="QHS51" s="947"/>
      <c r="QHT51" s="947"/>
      <c r="QHU51" s="947"/>
      <c r="QHV51" s="947"/>
      <c r="QHW51" s="947"/>
      <c r="QHX51" s="947"/>
      <c r="QHY51" s="947"/>
      <c r="QHZ51" s="947"/>
      <c r="QIA51" s="947"/>
      <c r="QIB51" s="947"/>
      <c r="QIC51" s="947"/>
      <c r="QID51" s="947"/>
      <c r="QIE51" s="947"/>
      <c r="QIF51" s="947"/>
      <c r="QIG51" s="947"/>
      <c r="QIH51" s="947"/>
      <c r="QII51" s="947"/>
      <c r="QIJ51" s="947"/>
      <c r="QIK51" s="947"/>
      <c r="QIL51" s="947"/>
      <c r="QIM51" s="947"/>
      <c r="QIN51" s="947"/>
      <c r="QIO51" s="947"/>
      <c r="QIP51" s="947"/>
      <c r="QIQ51" s="947"/>
      <c r="QIR51" s="947"/>
      <c r="QIS51" s="947"/>
      <c r="QIT51" s="947"/>
      <c r="QIU51" s="947"/>
      <c r="QIV51" s="947"/>
      <c r="QIW51" s="947"/>
      <c r="QIX51" s="947"/>
      <c r="QIY51" s="947"/>
      <c r="QIZ51" s="947"/>
      <c r="QJA51" s="947"/>
      <c r="QJB51" s="947"/>
      <c r="QJC51" s="947"/>
      <c r="QJD51" s="947"/>
      <c r="QJE51" s="947"/>
      <c r="QJF51" s="947"/>
      <c r="QJG51" s="947"/>
      <c r="QJH51" s="947"/>
      <c r="QJI51" s="947"/>
      <c r="QJJ51" s="947"/>
      <c r="QJK51" s="947"/>
      <c r="QJL51" s="947"/>
      <c r="QJM51" s="947"/>
      <c r="QJN51" s="947"/>
      <c r="QJO51" s="947"/>
      <c r="QJP51" s="947"/>
      <c r="QJQ51" s="947"/>
      <c r="QJR51" s="947"/>
      <c r="QJS51" s="947"/>
      <c r="QJT51" s="947"/>
      <c r="QJU51" s="947"/>
      <c r="QJV51" s="947"/>
      <c r="QJW51" s="947"/>
      <c r="QJX51" s="947"/>
      <c r="QJY51" s="947"/>
      <c r="QJZ51" s="947"/>
      <c r="QKA51" s="947"/>
      <c r="QKB51" s="947"/>
      <c r="QKC51" s="947"/>
      <c r="QKD51" s="947"/>
      <c r="QKE51" s="947"/>
      <c r="QKF51" s="947"/>
      <c r="QKG51" s="947"/>
      <c r="QKH51" s="947"/>
      <c r="QKI51" s="947"/>
      <c r="QKJ51" s="947"/>
      <c r="QKK51" s="947"/>
      <c r="QKL51" s="947"/>
      <c r="QKM51" s="947"/>
      <c r="QKN51" s="947"/>
      <c r="QKO51" s="947"/>
      <c r="QKP51" s="947"/>
      <c r="QKQ51" s="947"/>
      <c r="QKR51" s="947"/>
      <c r="QKS51" s="947"/>
      <c r="QKT51" s="947"/>
      <c r="QKU51" s="947"/>
      <c r="QKV51" s="947"/>
      <c r="QKW51" s="947"/>
      <c r="QKX51" s="947"/>
      <c r="QKY51" s="947"/>
      <c r="QKZ51" s="947"/>
      <c r="QLA51" s="947"/>
      <c r="QLB51" s="947"/>
      <c r="QLC51" s="947"/>
      <c r="QLD51" s="947"/>
      <c r="QLE51" s="947"/>
      <c r="QLF51" s="947"/>
      <c r="QLG51" s="947"/>
      <c r="QLH51" s="947"/>
      <c r="QLI51" s="947"/>
      <c r="QLJ51" s="947"/>
      <c r="QLK51" s="947"/>
      <c r="QLL51" s="947"/>
      <c r="QLM51" s="947"/>
      <c r="QLN51" s="947"/>
      <c r="QLO51" s="947"/>
      <c r="QLP51" s="947"/>
      <c r="QLQ51" s="947"/>
      <c r="QLR51" s="947"/>
      <c r="QLS51" s="947"/>
      <c r="QLT51" s="947"/>
      <c r="QLU51" s="947"/>
      <c r="QLV51" s="947"/>
      <c r="QLW51" s="947"/>
      <c r="QLX51" s="947"/>
      <c r="QLY51" s="947"/>
      <c r="QLZ51" s="947"/>
      <c r="QMA51" s="947"/>
      <c r="QMB51" s="947"/>
      <c r="QMC51" s="947"/>
      <c r="QMD51" s="947"/>
      <c r="QME51" s="947"/>
      <c r="QMF51" s="947"/>
      <c r="QMG51" s="947"/>
      <c r="QMH51" s="947"/>
      <c r="QMI51" s="947"/>
      <c r="QMJ51" s="947"/>
      <c r="QMK51" s="947"/>
      <c r="QML51" s="947"/>
      <c r="QMM51" s="947"/>
      <c r="QMN51" s="947"/>
      <c r="QMO51" s="947"/>
      <c r="QMP51" s="947"/>
      <c r="QMQ51" s="947"/>
      <c r="QMR51" s="947"/>
      <c r="QMS51" s="947"/>
      <c r="QMT51" s="947"/>
      <c r="QMU51" s="947"/>
      <c r="QMV51" s="947"/>
      <c r="QMW51" s="947"/>
      <c r="QMX51" s="947"/>
      <c r="QMY51" s="947"/>
      <c r="QMZ51" s="947"/>
      <c r="QNA51" s="947"/>
      <c r="QNB51" s="947"/>
      <c r="QNC51" s="947"/>
      <c r="QND51" s="947"/>
      <c r="QNE51" s="947"/>
      <c r="QNF51" s="947"/>
      <c r="QNG51" s="947"/>
      <c r="QNH51" s="947"/>
      <c r="QNI51" s="947"/>
      <c r="QNJ51" s="947"/>
      <c r="QNK51" s="947"/>
      <c r="QNL51" s="947"/>
      <c r="QNM51" s="947"/>
      <c r="QNN51" s="947"/>
      <c r="QNO51" s="947"/>
      <c r="QNP51" s="947"/>
      <c r="QNQ51" s="947"/>
      <c r="QNR51" s="947"/>
      <c r="QNS51" s="947"/>
      <c r="QNT51" s="947"/>
      <c r="QNU51" s="947"/>
      <c r="QNV51" s="947"/>
      <c r="QNW51" s="947"/>
      <c r="QNX51" s="947"/>
      <c r="QNY51" s="947"/>
      <c r="QNZ51" s="947"/>
      <c r="QOA51" s="947"/>
      <c r="QOB51" s="947"/>
      <c r="QOC51" s="947"/>
      <c r="QOD51" s="947"/>
      <c r="QOE51" s="947"/>
      <c r="QOF51" s="947"/>
      <c r="QOG51" s="947"/>
      <c r="QOH51" s="947"/>
      <c r="QOI51" s="947"/>
      <c r="QOJ51" s="947"/>
      <c r="QOK51" s="947"/>
      <c r="QOL51" s="947"/>
      <c r="QOM51" s="947"/>
      <c r="QON51" s="947"/>
      <c r="QOO51" s="947"/>
      <c r="QOP51" s="947"/>
      <c r="QOQ51" s="947"/>
      <c r="QOR51" s="947"/>
      <c r="QOS51" s="947"/>
      <c r="QOT51" s="947"/>
      <c r="QOU51" s="947"/>
      <c r="QOV51" s="947"/>
      <c r="QOW51" s="947"/>
      <c r="QOX51" s="947"/>
      <c r="QOY51" s="947"/>
      <c r="QOZ51" s="947"/>
      <c r="QPA51" s="947"/>
      <c r="QPB51" s="947"/>
      <c r="QPC51" s="947"/>
      <c r="QPD51" s="947"/>
      <c r="QPE51" s="947"/>
      <c r="QPF51" s="947"/>
      <c r="QPG51" s="947"/>
      <c r="QPH51" s="947"/>
      <c r="QPI51" s="947"/>
      <c r="QPJ51" s="947"/>
      <c r="QPK51" s="947"/>
      <c r="QPL51" s="947"/>
      <c r="QPM51" s="947"/>
      <c r="QPN51" s="947"/>
      <c r="QPO51" s="947"/>
      <c r="QPP51" s="947"/>
      <c r="QPQ51" s="947"/>
      <c r="QPR51" s="947"/>
      <c r="QPS51" s="947"/>
      <c r="QPT51" s="947"/>
      <c r="QPU51" s="947"/>
      <c r="QPV51" s="947"/>
      <c r="QPW51" s="947"/>
      <c r="QPX51" s="947"/>
      <c r="QPY51" s="947"/>
      <c r="QPZ51" s="947"/>
      <c r="QQA51" s="947"/>
      <c r="QQB51" s="947"/>
      <c r="QQC51" s="947"/>
      <c r="QQD51" s="947"/>
      <c r="QQE51" s="947"/>
      <c r="QQF51" s="947"/>
      <c r="QQG51" s="947"/>
      <c r="QQH51" s="947"/>
      <c r="QQI51" s="947"/>
      <c r="QQJ51" s="947"/>
      <c r="QQK51" s="947"/>
      <c r="QQL51" s="947"/>
      <c r="QQM51" s="947"/>
      <c r="QQN51" s="947"/>
      <c r="QQO51" s="947"/>
      <c r="QQP51" s="947"/>
      <c r="QQQ51" s="947"/>
      <c r="QQR51" s="947"/>
      <c r="QQS51" s="947"/>
      <c r="QQT51" s="947"/>
      <c r="QQU51" s="947"/>
      <c r="QQV51" s="947"/>
      <c r="QQW51" s="947"/>
      <c r="QQX51" s="947"/>
      <c r="QQY51" s="947"/>
      <c r="QQZ51" s="947"/>
      <c r="QRA51" s="947"/>
      <c r="QRB51" s="947"/>
      <c r="QRC51" s="947"/>
      <c r="QRD51" s="947"/>
      <c r="QRE51" s="947"/>
      <c r="QRF51" s="947"/>
      <c r="QRG51" s="947"/>
      <c r="QRH51" s="947"/>
      <c r="QRI51" s="947"/>
      <c r="QRJ51" s="947"/>
      <c r="QRK51" s="947"/>
      <c r="QRL51" s="947"/>
      <c r="QRM51" s="947"/>
      <c r="QRN51" s="947"/>
      <c r="QRO51" s="947"/>
      <c r="QRP51" s="947"/>
      <c r="QRQ51" s="947"/>
      <c r="QRR51" s="947"/>
      <c r="QRS51" s="947"/>
      <c r="QRT51" s="947"/>
      <c r="QRU51" s="947"/>
      <c r="QRV51" s="947"/>
      <c r="QRW51" s="947"/>
      <c r="QRX51" s="947"/>
      <c r="QRY51" s="947"/>
      <c r="QRZ51" s="947"/>
      <c r="QSA51" s="947"/>
      <c r="QSB51" s="947"/>
      <c r="QSC51" s="947"/>
      <c r="QSD51" s="947"/>
      <c r="QSE51" s="947"/>
      <c r="QSF51" s="947"/>
      <c r="QSG51" s="947"/>
      <c r="QSH51" s="947"/>
      <c r="QSI51" s="947"/>
      <c r="QSJ51" s="947"/>
      <c r="QSK51" s="947"/>
      <c r="QSL51" s="947"/>
      <c r="QSM51" s="947"/>
      <c r="QSN51" s="947"/>
      <c r="QSO51" s="947"/>
      <c r="QSP51" s="947"/>
      <c r="QSQ51" s="947"/>
      <c r="QSR51" s="947"/>
      <c r="QSS51" s="947"/>
      <c r="QST51" s="947"/>
      <c r="QSU51" s="947"/>
      <c r="QSV51" s="947"/>
      <c r="QSW51" s="947"/>
      <c r="QSX51" s="947"/>
      <c r="QSY51" s="947"/>
      <c r="QSZ51" s="947"/>
      <c r="QTA51" s="947"/>
      <c r="QTB51" s="947"/>
      <c r="QTC51" s="947"/>
      <c r="QTD51" s="947"/>
      <c r="QTE51" s="947"/>
      <c r="QTF51" s="947"/>
      <c r="QTG51" s="947"/>
      <c r="QTH51" s="947"/>
      <c r="QTI51" s="947"/>
      <c r="QTJ51" s="947"/>
      <c r="QTK51" s="947"/>
      <c r="QTL51" s="947"/>
      <c r="QTM51" s="947"/>
      <c r="QTN51" s="947"/>
      <c r="QTO51" s="947"/>
      <c r="QTP51" s="947"/>
      <c r="QTQ51" s="947"/>
      <c r="QTR51" s="947"/>
      <c r="QTS51" s="947"/>
      <c r="QTT51" s="947"/>
      <c r="QTU51" s="947"/>
      <c r="QTV51" s="947"/>
      <c r="QTW51" s="947"/>
      <c r="QTX51" s="947"/>
      <c r="QTY51" s="947"/>
      <c r="QTZ51" s="947"/>
      <c r="QUA51" s="947"/>
      <c r="QUB51" s="947"/>
      <c r="QUC51" s="947"/>
      <c r="QUD51" s="947"/>
      <c r="QUE51" s="947"/>
      <c r="QUF51" s="947"/>
      <c r="QUG51" s="947"/>
      <c r="QUH51" s="947"/>
      <c r="QUI51" s="947"/>
      <c r="QUJ51" s="947"/>
      <c r="QUK51" s="947"/>
      <c r="QUL51" s="947"/>
      <c r="QUM51" s="947"/>
      <c r="QUN51" s="947"/>
      <c r="QUO51" s="947"/>
      <c r="QUP51" s="947"/>
      <c r="QUQ51" s="947"/>
      <c r="QUR51" s="947"/>
      <c r="QUS51" s="947"/>
      <c r="QUT51" s="947"/>
      <c r="QUU51" s="947"/>
      <c r="QUV51" s="947"/>
      <c r="QUW51" s="947"/>
      <c r="QUX51" s="947"/>
      <c r="QUY51" s="947"/>
      <c r="QUZ51" s="947"/>
      <c r="QVA51" s="947"/>
      <c r="QVB51" s="947"/>
      <c r="QVC51" s="947"/>
      <c r="QVD51" s="947"/>
      <c r="QVE51" s="947"/>
      <c r="QVF51" s="947"/>
      <c r="QVG51" s="947"/>
      <c r="QVH51" s="947"/>
      <c r="QVI51" s="947"/>
      <c r="QVJ51" s="947"/>
      <c r="QVK51" s="947"/>
      <c r="QVL51" s="947"/>
      <c r="QVM51" s="947"/>
      <c r="QVN51" s="947"/>
      <c r="QVO51" s="947"/>
      <c r="QVP51" s="947"/>
      <c r="QVQ51" s="947"/>
      <c r="QVR51" s="947"/>
      <c r="QVS51" s="947"/>
      <c r="QVT51" s="947"/>
      <c r="QVU51" s="947"/>
      <c r="QVV51" s="947"/>
      <c r="QVW51" s="947"/>
      <c r="QVX51" s="947"/>
      <c r="QVY51" s="947"/>
      <c r="QVZ51" s="947"/>
      <c r="QWA51" s="947"/>
      <c r="QWB51" s="947"/>
      <c r="QWC51" s="947"/>
      <c r="QWD51" s="947"/>
      <c r="QWE51" s="947"/>
      <c r="QWF51" s="947"/>
      <c r="QWG51" s="947"/>
      <c r="QWH51" s="947"/>
      <c r="QWI51" s="947"/>
      <c r="QWJ51" s="947"/>
      <c r="QWK51" s="947"/>
      <c r="QWL51" s="947"/>
      <c r="QWM51" s="947"/>
      <c r="QWN51" s="947"/>
      <c r="QWO51" s="947"/>
      <c r="QWP51" s="947"/>
      <c r="QWQ51" s="947"/>
      <c r="QWR51" s="947"/>
      <c r="QWS51" s="947"/>
      <c r="QWT51" s="947"/>
      <c r="QWU51" s="947"/>
      <c r="QWV51" s="947"/>
      <c r="QWW51" s="947"/>
      <c r="QWX51" s="947"/>
      <c r="QWY51" s="947"/>
      <c r="QWZ51" s="947"/>
      <c r="QXA51" s="947"/>
      <c r="QXB51" s="947"/>
      <c r="QXC51" s="947"/>
      <c r="QXD51" s="947"/>
      <c r="QXE51" s="947"/>
      <c r="QXF51" s="947"/>
      <c r="QXG51" s="947"/>
      <c r="QXH51" s="947"/>
      <c r="QXI51" s="947"/>
      <c r="QXJ51" s="947"/>
      <c r="QXK51" s="947"/>
      <c r="QXL51" s="947"/>
      <c r="QXM51" s="947"/>
      <c r="QXN51" s="947"/>
      <c r="QXO51" s="947"/>
      <c r="QXP51" s="947"/>
      <c r="QXQ51" s="947"/>
      <c r="QXR51" s="947"/>
      <c r="QXS51" s="947"/>
      <c r="QXT51" s="947"/>
      <c r="QXU51" s="947"/>
      <c r="QXV51" s="947"/>
      <c r="QXW51" s="947"/>
      <c r="QXX51" s="947"/>
      <c r="QXY51" s="947"/>
      <c r="QXZ51" s="947"/>
      <c r="QYA51" s="947"/>
      <c r="QYB51" s="947"/>
      <c r="QYC51" s="947"/>
      <c r="QYD51" s="947"/>
      <c r="QYE51" s="947"/>
      <c r="QYF51" s="947"/>
      <c r="QYG51" s="947"/>
      <c r="QYH51" s="947"/>
      <c r="QYI51" s="947"/>
      <c r="QYJ51" s="947"/>
      <c r="QYK51" s="947"/>
      <c r="QYL51" s="947"/>
      <c r="QYM51" s="947"/>
      <c r="QYN51" s="947"/>
      <c r="QYO51" s="947"/>
      <c r="QYP51" s="947"/>
      <c r="QYQ51" s="947"/>
      <c r="QYR51" s="947"/>
      <c r="QYS51" s="947"/>
      <c r="QYT51" s="947"/>
      <c r="QYU51" s="947"/>
      <c r="QYV51" s="947"/>
      <c r="QYW51" s="947"/>
      <c r="QYX51" s="947"/>
      <c r="QYY51" s="947"/>
      <c r="QYZ51" s="947"/>
      <c r="QZA51" s="947"/>
      <c r="QZB51" s="947"/>
      <c r="QZC51" s="947"/>
      <c r="QZD51" s="947"/>
      <c r="QZE51" s="947"/>
      <c r="QZF51" s="947"/>
      <c r="QZG51" s="947"/>
      <c r="QZH51" s="947"/>
      <c r="QZI51" s="947"/>
      <c r="QZJ51" s="947"/>
      <c r="QZK51" s="947"/>
      <c r="QZL51" s="947"/>
      <c r="QZM51" s="947"/>
      <c r="QZN51" s="947"/>
      <c r="QZO51" s="947"/>
      <c r="QZP51" s="947"/>
      <c r="QZQ51" s="947"/>
      <c r="QZR51" s="947"/>
      <c r="QZS51" s="947"/>
      <c r="QZT51" s="947"/>
      <c r="QZU51" s="947"/>
      <c r="QZV51" s="947"/>
      <c r="QZW51" s="947"/>
      <c r="QZX51" s="947"/>
      <c r="QZY51" s="947"/>
      <c r="QZZ51" s="947"/>
      <c r="RAA51" s="947"/>
      <c r="RAB51" s="947"/>
      <c r="RAC51" s="947"/>
      <c r="RAD51" s="947"/>
      <c r="RAE51" s="947"/>
      <c r="RAF51" s="947"/>
      <c r="RAG51" s="947"/>
      <c r="RAH51" s="947"/>
      <c r="RAI51" s="947"/>
      <c r="RAJ51" s="947"/>
      <c r="RAK51" s="947"/>
      <c r="RAL51" s="947"/>
      <c r="RAM51" s="947"/>
      <c r="RAN51" s="947"/>
      <c r="RAO51" s="947"/>
      <c r="RAP51" s="947"/>
      <c r="RAQ51" s="947"/>
      <c r="RAR51" s="947"/>
      <c r="RAS51" s="947"/>
      <c r="RAT51" s="947"/>
      <c r="RAU51" s="947"/>
      <c r="RAV51" s="947"/>
      <c r="RAW51" s="947"/>
      <c r="RAX51" s="947"/>
      <c r="RAY51" s="947"/>
      <c r="RAZ51" s="947"/>
      <c r="RBA51" s="947"/>
      <c r="RBB51" s="947"/>
      <c r="RBC51" s="947"/>
      <c r="RBD51" s="947"/>
      <c r="RBE51" s="947"/>
      <c r="RBF51" s="947"/>
      <c r="RBG51" s="947"/>
      <c r="RBH51" s="947"/>
      <c r="RBI51" s="947"/>
      <c r="RBJ51" s="947"/>
      <c r="RBK51" s="947"/>
      <c r="RBL51" s="947"/>
      <c r="RBM51" s="947"/>
      <c r="RBN51" s="947"/>
      <c r="RBO51" s="947"/>
      <c r="RBP51" s="947"/>
      <c r="RBQ51" s="947"/>
      <c r="RBR51" s="947"/>
      <c r="RBS51" s="947"/>
      <c r="RBT51" s="947"/>
      <c r="RBU51" s="947"/>
      <c r="RBV51" s="947"/>
      <c r="RBW51" s="947"/>
      <c r="RBX51" s="947"/>
      <c r="RBY51" s="947"/>
      <c r="RBZ51" s="947"/>
      <c r="RCA51" s="947"/>
      <c r="RCB51" s="947"/>
      <c r="RCC51" s="947"/>
      <c r="RCD51" s="947"/>
      <c r="RCE51" s="947"/>
      <c r="RCF51" s="947"/>
      <c r="RCG51" s="947"/>
      <c r="RCH51" s="947"/>
      <c r="RCI51" s="947"/>
      <c r="RCJ51" s="947"/>
      <c r="RCK51" s="947"/>
      <c r="RCL51" s="947"/>
      <c r="RCM51" s="947"/>
      <c r="RCN51" s="947"/>
      <c r="RCO51" s="947"/>
      <c r="RCP51" s="947"/>
      <c r="RCQ51" s="947"/>
      <c r="RCR51" s="947"/>
      <c r="RCS51" s="947"/>
      <c r="RCT51" s="947"/>
      <c r="RCU51" s="947"/>
      <c r="RCV51" s="947"/>
      <c r="RCW51" s="947"/>
      <c r="RCX51" s="947"/>
      <c r="RCY51" s="947"/>
      <c r="RCZ51" s="947"/>
      <c r="RDA51" s="947"/>
      <c r="RDB51" s="947"/>
      <c r="RDC51" s="947"/>
      <c r="RDD51" s="947"/>
      <c r="RDE51" s="947"/>
      <c r="RDF51" s="947"/>
      <c r="RDG51" s="947"/>
      <c r="RDH51" s="947"/>
      <c r="RDI51" s="947"/>
      <c r="RDJ51" s="947"/>
      <c r="RDK51" s="947"/>
      <c r="RDL51" s="947"/>
      <c r="RDM51" s="947"/>
      <c r="RDN51" s="947"/>
      <c r="RDO51" s="947"/>
      <c r="RDP51" s="947"/>
      <c r="RDQ51" s="947"/>
      <c r="RDR51" s="947"/>
      <c r="RDS51" s="947"/>
      <c r="RDT51" s="947"/>
      <c r="RDU51" s="947"/>
      <c r="RDV51" s="947"/>
      <c r="RDW51" s="947"/>
      <c r="RDX51" s="947"/>
      <c r="RDY51" s="947"/>
      <c r="RDZ51" s="947"/>
      <c r="REA51" s="947"/>
      <c r="REB51" s="947"/>
      <c r="REC51" s="947"/>
      <c r="RED51" s="947"/>
      <c r="REE51" s="947"/>
      <c r="REF51" s="947"/>
      <c r="REG51" s="947"/>
      <c r="REH51" s="947"/>
      <c r="REI51" s="947"/>
      <c r="REJ51" s="947"/>
      <c r="REK51" s="947"/>
      <c r="REL51" s="947"/>
      <c r="REM51" s="947"/>
      <c r="REN51" s="947"/>
      <c r="REO51" s="947"/>
      <c r="REP51" s="947"/>
      <c r="REQ51" s="947"/>
      <c r="RER51" s="947"/>
      <c r="RES51" s="947"/>
      <c r="RET51" s="947"/>
      <c r="REU51" s="947"/>
      <c r="REV51" s="947"/>
      <c r="REW51" s="947"/>
      <c r="REX51" s="947"/>
      <c r="REY51" s="947"/>
      <c r="REZ51" s="947"/>
      <c r="RFA51" s="947"/>
      <c r="RFB51" s="947"/>
      <c r="RFC51" s="947"/>
      <c r="RFD51" s="947"/>
      <c r="RFE51" s="947"/>
      <c r="RFF51" s="947"/>
      <c r="RFG51" s="947"/>
      <c r="RFH51" s="947"/>
      <c r="RFI51" s="947"/>
      <c r="RFJ51" s="947"/>
      <c r="RFK51" s="947"/>
      <c r="RFL51" s="947"/>
      <c r="RFM51" s="947"/>
      <c r="RFN51" s="947"/>
      <c r="RFO51" s="947"/>
      <c r="RFP51" s="947"/>
      <c r="RFQ51" s="947"/>
      <c r="RFR51" s="947"/>
      <c r="RFS51" s="947"/>
      <c r="RFT51" s="947"/>
      <c r="RFU51" s="947"/>
      <c r="RFV51" s="947"/>
      <c r="RFW51" s="947"/>
      <c r="RFX51" s="947"/>
      <c r="RFY51" s="947"/>
      <c r="RFZ51" s="947"/>
      <c r="RGA51" s="947"/>
      <c r="RGB51" s="947"/>
      <c r="RGC51" s="947"/>
      <c r="RGD51" s="947"/>
      <c r="RGE51" s="947"/>
      <c r="RGF51" s="947"/>
      <c r="RGG51" s="947"/>
      <c r="RGH51" s="947"/>
      <c r="RGI51" s="947"/>
      <c r="RGJ51" s="947"/>
      <c r="RGK51" s="947"/>
      <c r="RGL51" s="947"/>
      <c r="RGM51" s="947"/>
      <c r="RGN51" s="947"/>
      <c r="RGO51" s="947"/>
      <c r="RGP51" s="947"/>
      <c r="RGQ51" s="947"/>
      <c r="RGR51" s="947"/>
      <c r="RGS51" s="947"/>
      <c r="RGT51" s="947"/>
      <c r="RGU51" s="947"/>
      <c r="RGV51" s="947"/>
      <c r="RGW51" s="947"/>
      <c r="RGX51" s="947"/>
      <c r="RGY51" s="947"/>
      <c r="RGZ51" s="947"/>
      <c r="RHA51" s="947"/>
      <c r="RHB51" s="947"/>
      <c r="RHC51" s="947"/>
      <c r="RHD51" s="947"/>
      <c r="RHE51" s="947"/>
      <c r="RHF51" s="947"/>
      <c r="RHG51" s="947"/>
      <c r="RHH51" s="947"/>
      <c r="RHI51" s="947"/>
      <c r="RHJ51" s="947"/>
      <c r="RHK51" s="947"/>
      <c r="RHL51" s="947"/>
      <c r="RHM51" s="947"/>
      <c r="RHN51" s="947"/>
      <c r="RHO51" s="947"/>
      <c r="RHP51" s="947"/>
      <c r="RHQ51" s="947"/>
      <c r="RHR51" s="947"/>
      <c r="RHS51" s="947"/>
      <c r="RHT51" s="947"/>
      <c r="RHU51" s="947"/>
      <c r="RHV51" s="947"/>
      <c r="RHW51" s="947"/>
      <c r="RHX51" s="947"/>
      <c r="RHY51" s="947"/>
      <c r="RHZ51" s="947"/>
      <c r="RIA51" s="947"/>
      <c r="RIB51" s="947"/>
      <c r="RIC51" s="947"/>
      <c r="RID51" s="947"/>
      <c r="RIE51" s="947"/>
      <c r="RIF51" s="947"/>
      <c r="RIG51" s="947"/>
      <c r="RIH51" s="947"/>
      <c r="RII51" s="947"/>
      <c r="RIJ51" s="947"/>
      <c r="RIK51" s="947"/>
      <c r="RIL51" s="947"/>
      <c r="RIM51" s="947"/>
      <c r="RIN51" s="947"/>
      <c r="RIO51" s="947"/>
      <c r="RIP51" s="947"/>
      <c r="RIQ51" s="947"/>
      <c r="RIR51" s="947"/>
      <c r="RIS51" s="947"/>
      <c r="RIT51" s="947"/>
      <c r="RIU51" s="947"/>
      <c r="RIV51" s="947"/>
      <c r="RIW51" s="947"/>
      <c r="RIX51" s="947"/>
      <c r="RIY51" s="947"/>
      <c r="RIZ51" s="947"/>
      <c r="RJA51" s="947"/>
      <c r="RJB51" s="947"/>
      <c r="RJC51" s="947"/>
      <c r="RJD51" s="947"/>
      <c r="RJE51" s="947"/>
      <c r="RJF51" s="947"/>
      <c r="RJG51" s="947"/>
      <c r="RJH51" s="947"/>
      <c r="RJI51" s="947"/>
      <c r="RJJ51" s="947"/>
      <c r="RJK51" s="947"/>
      <c r="RJL51" s="947"/>
      <c r="RJM51" s="947"/>
      <c r="RJN51" s="947"/>
      <c r="RJO51" s="947"/>
      <c r="RJP51" s="947"/>
      <c r="RJQ51" s="947"/>
      <c r="RJR51" s="947"/>
      <c r="RJS51" s="947"/>
      <c r="RJT51" s="947"/>
      <c r="RJU51" s="947"/>
      <c r="RJV51" s="947"/>
      <c r="RJW51" s="947"/>
      <c r="RJX51" s="947"/>
      <c r="RJY51" s="947"/>
      <c r="RJZ51" s="947"/>
      <c r="RKA51" s="947"/>
      <c r="RKB51" s="947"/>
      <c r="RKC51" s="947"/>
      <c r="RKD51" s="947"/>
      <c r="RKE51" s="947"/>
      <c r="RKF51" s="947"/>
      <c r="RKG51" s="947"/>
      <c r="RKH51" s="947"/>
      <c r="RKI51" s="947"/>
      <c r="RKJ51" s="947"/>
      <c r="RKK51" s="947"/>
      <c r="RKL51" s="947"/>
      <c r="RKM51" s="947"/>
      <c r="RKN51" s="947"/>
      <c r="RKO51" s="947"/>
      <c r="RKP51" s="947"/>
      <c r="RKQ51" s="947"/>
      <c r="RKR51" s="947"/>
      <c r="RKS51" s="947"/>
      <c r="RKT51" s="947"/>
      <c r="RKU51" s="947"/>
      <c r="RKV51" s="947"/>
      <c r="RKW51" s="947"/>
      <c r="RKX51" s="947"/>
      <c r="RKY51" s="947"/>
      <c r="RKZ51" s="947"/>
      <c r="RLA51" s="947"/>
      <c r="RLB51" s="947"/>
      <c r="RLC51" s="947"/>
      <c r="RLD51" s="947"/>
      <c r="RLE51" s="947"/>
      <c r="RLF51" s="947"/>
      <c r="RLG51" s="947"/>
      <c r="RLH51" s="947"/>
      <c r="RLI51" s="947"/>
      <c r="RLJ51" s="947"/>
      <c r="RLK51" s="947"/>
      <c r="RLL51" s="947"/>
      <c r="RLM51" s="947"/>
      <c r="RLN51" s="947"/>
      <c r="RLO51" s="947"/>
      <c r="RLP51" s="947"/>
      <c r="RLQ51" s="947"/>
      <c r="RLR51" s="947"/>
      <c r="RLS51" s="947"/>
      <c r="RLT51" s="947"/>
      <c r="RLU51" s="947"/>
      <c r="RLV51" s="947"/>
      <c r="RLW51" s="947"/>
      <c r="RLX51" s="947"/>
      <c r="RLY51" s="947"/>
      <c r="RLZ51" s="947"/>
      <c r="RMA51" s="947"/>
      <c r="RMB51" s="947"/>
      <c r="RMC51" s="947"/>
      <c r="RMD51" s="947"/>
      <c r="RME51" s="947"/>
      <c r="RMF51" s="947"/>
      <c r="RMG51" s="947"/>
      <c r="RMH51" s="947"/>
      <c r="RMI51" s="947"/>
      <c r="RMJ51" s="947"/>
      <c r="RMK51" s="947"/>
      <c r="RML51" s="947"/>
      <c r="RMM51" s="947"/>
      <c r="RMN51" s="947"/>
      <c r="RMO51" s="947"/>
      <c r="RMP51" s="947"/>
      <c r="RMQ51" s="947"/>
      <c r="RMR51" s="947"/>
      <c r="RMS51" s="947"/>
      <c r="RMT51" s="947"/>
      <c r="RMU51" s="947"/>
      <c r="RMV51" s="947"/>
      <c r="RMW51" s="947"/>
      <c r="RMX51" s="947"/>
      <c r="RMY51" s="947"/>
      <c r="RMZ51" s="947"/>
      <c r="RNA51" s="947"/>
      <c r="RNB51" s="947"/>
      <c r="RNC51" s="947"/>
      <c r="RND51" s="947"/>
      <c r="RNE51" s="947"/>
      <c r="RNF51" s="947"/>
      <c r="RNG51" s="947"/>
      <c r="RNH51" s="947"/>
      <c r="RNI51" s="947"/>
      <c r="RNJ51" s="947"/>
      <c r="RNK51" s="947"/>
      <c r="RNL51" s="947"/>
      <c r="RNM51" s="947"/>
      <c r="RNN51" s="947"/>
      <c r="RNO51" s="947"/>
      <c r="RNP51" s="947"/>
      <c r="RNQ51" s="947"/>
      <c r="RNR51" s="947"/>
      <c r="RNS51" s="947"/>
      <c r="RNT51" s="947"/>
      <c r="RNU51" s="947"/>
      <c r="RNV51" s="947"/>
      <c r="RNW51" s="947"/>
      <c r="RNX51" s="947"/>
      <c r="RNY51" s="947"/>
      <c r="RNZ51" s="947"/>
      <c r="ROA51" s="947"/>
      <c r="ROB51" s="947"/>
      <c r="ROC51" s="947"/>
      <c r="ROD51" s="947"/>
      <c r="ROE51" s="947"/>
      <c r="ROF51" s="947"/>
      <c r="ROG51" s="947"/>
      <c r="ROH51" s="947"/>
      <c r="ROI51" s="947"/>
      <c r="ROJ51" s="947"/>
      <c r="ROK51" s="947"/>
      <c r="ROL51" s="947"/>
      <c r="ROM51" s="947"/>
      <c r="RON51" s="947"/>
      <c r="ROO51" s="947"/>
      <c r="ROP51" s="947"/>
      <c r="ROQ51" s="947"/>
      <c r="ROR51" s="947"/>
      <c r="ROS51" s="947"/>
      <c r="ROT51" s="947"/>
      <c r="ROU51" s="947"/>
      <c r="ROV51" s="947"/>
      <c r="ROW51" s="947"/>
      <c r="ROX51" s="947"/>
      <c r="ROY51" s="947"/>
      <c r="ROZ51" s="947"/>
      <c r="RPA51" s="947"/>
      <c r="RPB51" s="947"/>
      <c r="RPC51" s="947"/>
      <c r="RPD51" s="947"/>
      <c r="RPE51" s="947"/>
      <c r="RPF51" s="947"/>
      <c r="RPG51" s="947"/>
      <c r="RPH51" s="947"/>
      <c r="RPI51" s="947"/>
      <c r="RPJ51" s="947"/>
      <c r="RPK51" s="947"/>
      <c r="RPL51" s="947"/>
      <c r="RPM51" s="947"/>
      <c r="RPN51" s="947"/>
      <c r="RPO51" s="947"/>
      <c r="RPP51" s="947"/>
      <c r="RPQ51" s="947"/>
      <c r="RPR51" s="947"/>
      <c r="RPS51" s="947"/>
      <c r="RPT51" s="947"/>
      <c r="RPU51" s="947"/>
      <c r="RPV51" s="947"/>
      <c r="RPW51" s="947"/>
      <c r="RPX51" s="947"/>
      <c r="RPY51" s="947"/>
      <c r="RPZ51" s="947"/>
      <c r="RQA51" s="947"/>
      <c r="RQB51" s="947"/>
      <c r="RQC51" s="947"/>
      <c r="RQD51" s="947"/>
      <c r="RQE51" s="947"/>
      <c r="RQF51" s="947"/>
      <c r="RQG51" s="947"/>
      <c r="RQH51" s="947"/>
      <c r="RQI51" s="947"/>
      <c r="RQJ51" s="947"/>
      <c r="RQK51" s="947"/>
      <c r="RQL51" s="947"/>
      <c r="RQM51" s="947"/>
      <c r="RQN51" s="947"/>
      <c r="RQO51" s="947"/>
      <c r="RQP51" s="947"/>
      <c r="RQQ51" s="947"/>
      <c r="RQR51" s="947"/>
      <c r="RQS51" s="947"/>
      <c r="RQT51" s="947"/>
      <c r="RQU51" s="947"/>
      <c r="RQV51" s="947"/>
      <c r="RQW51" s="947"/>
      <c r="RQX51" s="947"/>
      <c r="RQY51" s="947"/>
      <c r="RQZ51" s="947"/>
      <c r="RRA51" s="947"/>
      <c r="RRB51" s="947"/>
      <c r="RRC51" s="947"/>
      <c r="RRD51" s="947"/>
      <c r="RRE51" s="947"/>
      <c r="RRF51" s="947"/>
      <c r="RRG51" s="947"/>
      <c r="RRH51" s="947"/>
      <c r="RRI51" s="947"/>
      <c r="RRJ51" s="947"/>
      <c r="RRK51" s="947"/>
      <c r="RRL51" s="947"/>
      <c r="RRM51" s="947"/>
      <c r="RRN51" s="947"/>
      <c r="RRO51" s="947"/>
      <c r="RRP51" s="947"/>
      <c r="RRQ51" s="947"/>
      <c r="RRR51" s="947"/>
      <c r="RRS51" s="947"/>
      <c r="RRT51" s="947"/>
      <c r="RRU51" s="947"/>
      <c r="RRV51" s="947"/>
      <c r="RRW51" s="947"/>
      <c r="RRX51" s="947"/>
      <c r="RRY51" s="947"/>
      <c r="RRZ51" s="947"/>
      <c r="RSA51" s="947"/>
      <c r="RSB51" s="947"/>
      <c r="RSC51" s="947"/>
      <c r="RSD51" s="947"/>
      <c r="RSE51" s="947"/>
      <c r="RSF51" s="947"/>
      <c r="RSG51" s="947"/>
      <c r="RSH51" s="947"/>
      <c r="RSI51" s="947"/>
      <c r="RSJ51" s="947"/>
      <c r="RSK51" s="947"/>
      <c r="RSL51" s="947"/>
      <c r="RSM51" s="947"/>
      <c r="RSN51" s="947"/>
      <c r="RSO51" s="947"/>
      <c r="RSP51" s="947"/>
      <c r="RSQ51" s="947"/>
      <c r="RSR51" s="947"/>
      <c r="RSS51" s="947"/>
      <c r="RST51" s="947"/>
      <c r="RSU51" s="947"/>
      <c r="RSV51" s="947"/>
      <c r="RSW51" s="947"/>
      <c r="RSX51" s="947"/>
      <c r="RSY51" s="947"/>
      <c r="RSZ51" s="947"/>
      <c r="RTA51" s="947"/>
      <c r="RTB51" s="947"/>
      <c r="RTC51" s="947"/>
      <c r="RTD51" s="947"/>
      <c r="RTE51" s="947"/>
      <c r="RTF51" s="947"/>
      <c r="RTG51" s="947"/>
      <c r="RTH51" s="947"/>
      <c r="RTI51" s="947"/>
      <c r="RTJ51" s="947"/>
      <c r="RTK51" s="947"/>
      <c r="RTL51" s="947"/>
      <c r="RTM51" s="947"/>
      <c r="RTN51" s="947"/>
      <c r="RTO51" s="947"/>
      <c r="RTP51" s="947"/>
      <c r="RTQ51" s="947"/>
      <c r="RTR51" s="947"/>
      <c r="RTS51" s="947"/>
      <c r="RTT51" s="947"/>
      <c r="RTU51" s="947"/>
      <c r="RTV51" s="947"/>
      <c r="RTW51" s="947"/>
      <c r="RTX51" s="947"/>
      <c r="RTY51" s="947"/>
      <c r="RTZ51" s="947"/>
      <c r="RUA51" s="947"/>
      <c r="RUB51" s="947"/>
      <c r="RUC51" s="947"/>
      <c r="RUD51" s="947"/>
      <c r="RUE51" s="947"/>
      <c r="RUF51" s="947"/>
      <c r="RUG51" s="947"/>
      <c r="RUH51" s="947"/>
      <c r="RUI51" s="947"/>
      <c r="RUJ51" s="947"/>
      <c r="RUK51" s="947"/>
      <c r="RUL51" s="947"/>
      <c r="RUM51" s="947"/>
      <c r="RUN51" s="947"/>
      <c r="RUO51" s="947"/>
      <c r="RUP51" s="947"/>
      <c r="RUQ51" s="947"/>
      <c r="RUR51" s="947"/>
      <c r="RUS51" s="947"/>
      <c r="RUT51" s="947"/>
      <c r="RUU51" s="947"/>
      <c r="RUV51" s="947"/>
      <c r="RUW51" s="947"/>
      <c r="RUX51" s="947"/>
      <c r="RUY51" s="947"/>
      <c r="RUZ51" s="947"/>
      <c r="RVA51" s="947"/>
      <c r="RVB51" s="947"/>
      <c r="RVC51" s="947"/>
      <c r="RVD51" s="947"/>
      <c r="RVE51" s="947"/>
      <c r="RVF51" s="947"/>
      <c r="RVG51" s="947"/>
      <c r="RVH51" s="947"/>
      <c r="RVI51" s="947"/>
      <c r="RVJ51" s="947"/>
      <c r="RVK51" s="947"/>
      <c r="RVL51" s="947"/>
      <c r="RVM51" s="947"/>
      <c r="RVN51" s="947"/>
      <c r="RVO51" s="947"/>
      <c r="RVP51" s="947"/>
      <c r="RVQ51" s="947"/>
      <c r="RVR51" s="947"/>
      <c r="RVS51" s="947"/>
      <c r="RVT51" s="947"/>
      <c r="RVU51" s="947"/>
      <c r="RVV51" s="947"/>
      <c r="RVW51" s="947"/>
      <c r="RVX51" s="947"/>
      <c r="RVY51" s="947"/>
      <c r="RVZ51" s="947"/>
      <c r="RWA51" s="947"/>
      <c r="RWB51" s="947"/>
      <c r="RWC51" s="947"/>
      <c r="RWD51" s="947"/>
      <c r="RWE51" s="947"/>
      <c r="RWF51" s="947"/>
      <c r="RWG51" s="947"/>
      <c r="RWH51" s="947"/>
      <c r="RWI51" s="947"/>
      <c r="RWJ51" s="947"/>
      <c r="RWK51" s="947"/>
      <c r="RWL51" s="947"/>
      <c r="RWM51" s="947"/>
      <c r="RWN51" s="947"/>
      <c r="RWO51" s="947"/>
      <c r="RWP51" s="947"/>
      <c r="RWQ51" s="947"/>
      <c r="RWR51" s="947"/>
      <c r="RWS51" s="947"/>
      <c r="RWT51" s="947"/>
      <c r="RWU51" s="947"/>
      <c r="RWV51" s="947"/>
      <c r="RWW51" s="947"/>
      <c r="RWX51" s="947"/>
      <c r="RWY51" s="947"/>
      <c r="RWZ51" s="947"/>
      <c r="RXA51" s="947"/>
      <c r="RXB51" s="947"/>
      <c r="RXC51" s="947"/>
      <c r="RXD51" s="947"/>
      <c r="RXE51" s="947"/>
      <c r="RXF51" s="947"/>
      <c r="RXG51" s="947"/>
      <c r="RXH51" s="947"/>
      <c r="RXI51" s="947"/>
      <c r="RXJ51" s="947"/>
      <c r="RXK51" s="947"/>
      <c r="RXL51" s="947"/>
      <c r="RXM51" s="947"/>
      <c r="RXN51" s="947"/>
      <c r="RXO51" s="947"/>
      <c r="RXP51" s="947"/>
      <c r="RXQ51" s="947"/>
      <c r="RXR51" s="947"/>
      <c r="RXS51" s="947"/>
      <c r="RXT51" s="947"/>
      <c r="RXU51" s="947"/>
      <c r="RXV51" s="947"/>
      <c r="RXW51" s="947"/>
      <c r="RXX51" s="947"/>
      <c r="RXY51" s="947"/>
      <c r="RXZ51" s="947"/>
      <c r="RYA51" s="947"/>
      <c r="RYB51" s="947"/>
      <c r="RYC51" s="947"/>
      <c r="RYD51" s="947"/>
      <c r="RYE51" s="947"/>
      <c r="RYF51" s="947"/>
      <c r="RYG51" s="947"/>
      <c r="RYH51" s="947"/>
      <c r="RYI51" s="947"/>
      <c r="RYJ51" s="947"/>
      <c r="RYK51" s="947"/>
      <c r="RYL51" s="947"/>
      <c r="RYM51" s="947"/>
      <c r="RYN51" s="947"/>
      <c r="RYO51" s="947"/>
      <c r="RYP51" s="947"/>
      <c r="RYQ51" s="947"/>
      <c r="RYR51" s="947"/>
      <c r="RYS51" s="947"/>
      <c r="RYT51" s="947"/>
      <c r="RYU51" s="947"/>
      <c r="RYV51" s="947"/>
      <c r="RYW51" s="947"/>
      <c r="RYX51" s="947"/>
      <c r="RYY51" s="947"/>
      <c r="RYZ51" s="947"/>
      <c r="RZA51" s="947"/>
      <c r="RZB51" s="947"/>
      <c r="RZC51" s="947"/>
      <c r="RZD51" s="947"/>
      <c r="RZE51" s="947"/>
      <c r="RZF51" s="947"/>
      <c r="RZG51" s="947"/>
      <c r="RZH51" s="947"/>
      <c r="RZI51" s="947"/>
      <c r="RZJ51" s="947"/>
      <c r="RZK51" s="947"/>
      <c r="RZL51" s="947"/>
      <c r="RZM51" s="947"/>
      <c r="RZN51" s="947"/>
      <c r="RZO51" s="947"/>
      <c r="RZP51" s="947"/>
      <c r="RZQ51" s="947"/>
      <c r="RZR51" s="947"/>
      <c r="RZS51" s="947"/>
      <c r="RZT51" s="947"/>
      <c r="RZU51" s="947"/>
      <c r="RZV51" s="947"/>
      <c r="RZW51" s="947"/>
      <c r="RZX51" s="947"/>
      <c r="RZY51" s="947"/>
      <c r="RZZ51" s="947"/>
      <c r="SAA51" s="947"/>
      <c r="SAB51" s="947"/>
      <c r="SAC51" s="947"/>
      <c r="SAD51" s="947"/>
      <c r="SAE51" s="947"/>
      <c r="SAF51" s="947"/>
      <c r="SAG51" s="947"/>
      <c r="SAH51" s="947"/>
      <c r="SAI51" s="947"/>
      <c r="SAJ51" s="947"/>
      <c r="SAK51" s="947"/>
      <c r="SAL51" s="947"/>
      <c r="SAM51" s="947"/>
      <c r="SAN51" s="947"/>
      <c r="SAO51" s="947"/>
      <c r="SAP51" s="947"/>
      <c r="SAQ51" s="947"/>
      <c r="SAR51" s="947"/>
      <c r="SAS51" s="947"/>
      <c r="SAT51" s="947"/>
      <c r="SAU51" s="947"/>
      <c r="SAV51" s="947"/>
      <c r="SAW51" s="947"/>
      <c r="SAX51" s="947"/>
      <c r="SAY51" s="947"/>
      <c r="SAZ51" s="947"/>
      <c r="SBA51" s="947"/>
      <c r="SBB51" s="947"/>
      <c r="SBC51" s="947"/>
      <c r="SBD51" s="947"/>
      <c r="SBE51" s="947"/>
      <c r="SBF51" s="947"/>
      <c r="SBG51" s="947"/>
      <c r="SBH51" s="947"/>
      <c r="SBI51" s="947"/>
      <c r="SBJ51" s="947"/>
      <c r="SBK51" s="947"/>
      <c r="SBL51" s="947"/>
      <c r="SBM51" s="947"/>
      <c r="SBN51" s="947"/>
      <c r="SBO51" s="947"/>
      <c r="SBP51" s="947"/>
      <c r="SBQ51" s="947"/>
      <c r="SBR51" s="947"/>
      <c r="SBS51" s="947"/>
      <c r="SBT51" s="947"/>
      <c r="SBU51" s="947"/>
      <c r="SBV51" s="947"/>
      <c r="SBW51" s="947"/>
      <c r="SBX51" s="947"/>
      <c r="SBY51" s="947"/>
      <c r="SBZ51" s="947"/>
      <c r="SCA51" s="947"/>
      <c r="SCB51" s="947"/>
      <c r="SCC51" s="947"/>
      <c r="SCD51" s="947"/>
      <c r="SCE51" s="947"/>
      <c r="SCF51" s="947"/>
      <c r="SCG51" s="947"/>
      <c r="SCH51" s="947"/>
      <c r="SCI51" s="947"/>
      <c r="SCJ51" s="947"/>
      <c r="SCK51" s="947"/>
      <c r="SCL51" s="947"/>
      <c r="SCM51" s="947"/>
      <c r="SCN51" s="947"/>
      <c r="SCO51" s="947"/>
      <c r="SCP51" s="947"/>
      <c r="SCQ51" s="947"/>
      <c r="SCR51" s="947"/>
      <c r="SCS51" s="947"/>
      <c r="SCT51" s="947"/>
      <c r="SCU51" s="947"/>
      <c r="SCV51" s="947"/>
      <c r="SCW51" s="947"/>
      <c r="SCX51" s="947"/>
      <c r="SCY51" s="947"/>
      <c r="SCZ51" s="947"/>
      <c r="SDA51" s="947"/>
      <c r="SDB51" s="947"/>
      <c r="SDC51" s="947"/>
      <c r="SDD51" s="947"/>
      <c r="SDE51" s="947"/>
      <c r="SDF51" s="947"/>
      <c r="SDG51" s="947"/>
      <c r="SDH51" s="947"/>
      <c r="SDI51" s="947"/>
      <c r="SDJ51" s="947"/>
      <c r="SDK51" s="947"/>
      <c r="SDL51" s="947"/>
      <c r="SDM51" s="947"/>
      <c r="SDN51" s="947"/>
      <c r="SDO51" s="947"/>
      <c r="SDP51" s="947"/>
      <c r="SDQ51" s="947"/>
      <c r="SDR51" s="947"/>
      <c r="SDS51" s="947"/>
      <c r="SDT51" s="947"/>
      <c r="SDU51" s="947"/>
      <c r="SDV51" s="947"/>
      <c r="SDW51" s="947"/>
      <c r="SDX51" s="947"/>
      <c r="SDY51" s="947"/>
      <c r="SDZ51" s="947"/>
      <c r="SEA51" s="947"/>
      <c r="SEB51" s="947"/>
      <c r="SEC51" s="947"/>
      <c r="SED51" s="947"/>
      <c r="SEE51" s="947"/>
      <c r="SEF51" s="947"/>
      <c r="SEG51" s="947"/>
      <c r="SEH51" s="947"/>
      <c r="SEI51" s="947"/>
      <c r="SEJ51" s="947"/>
      <c r="SEK51" s="947"/>
      <c r="SEL51" s="947"/>
      <c r="SEM51" s="947"/>
      <c r="SEN51" s="947"/>
      <c r="SEO51" s="947"/>
      <c r="SEP51" s="947"/>
      <c r="SEQ51" s="947"/>
      <c r="SER51" s="947"/>
      <c r="SES51" s="947"/>
      <c r="SET51" s="947"/>
      <c r="SEU51" s="947"/>
      <c r="SEV51" s="947"/>
      <c r="SEW51" s="947"/>
      <c r="SEX51" s="947"/>
      <c r="SEY51" s="947"/>
      <c r="SEZ51" s="947"/>
      <c r="SFA51" s="947"/>
      <c r="SFB51" s="947"/>
      <c r="SFC51" s="947"/>
      <c r="SFD51" s="947"/>
      <c r="SFE51" s="947"/>
      <c r="SFF51" s="947"/>
      <c r="SFG51" s="947"/>
      <c r="SFH51" s="947"/>
      <c r="SFI51" s="947"/>
      <c r="SFJ51" s="947"/>
      <c r="SFK51" s="947"/>
      <c r="SFL51" s="947"/>
      <c r="SFM51" s="947"/>
      <c r="SFN51" s="947"/>
      <c r="SFO51" s="947"/>
      <c r="SFP51" s="947"/>
      <c r="SFQ51" s="947"/>
      <c r="SFR51" s="947"/>
      <c r="SFS51" s="947"/>
      <c r="SFT51" s="947"/>
      <c r="SFU51" s="947"/>
      <c r="SFV51" s="947"/>
      <c r="SFW51" s="947"/>
      <c r="SFX51" s="947"/>
      <c r="SFY51" s="947"/>
      <c r="SFZ51" s="947"/>
      <c r="SGA51" s="947"/>
      <c r="SGB51" s="947"/>
      <c r="SGC51" s="947"/>
      <c r="SGD51" s="947"/>
      <c r="SGE51" s="947"/>
      <c r="SGF51" s="947"/>
      <c r="SGG51" s="947"/>
      <c r="SGH51" s="947"/>
      <c r="SGI51" s="947"/>
      <c r="SGJ51" s="947"/>
      <c r="SGK51" s="947"/>
      <c r="SGL51" s="947"/>
      <c r="SGM51" s="947"/>
      <c r="SGN51" s="947"/>
      <c r="SGO51" s="947"/>
      <c r="SGP51" s="947"/>
      <c r="SGQ51" s="947"/>
      <c r="SGR51" s="947"/>
      <c r="SGS51" s="947"/>
      <c r="SGT51" s="947"/>
      <c r="SGU51" s="947"/>
      <c r="SGV51" s="947"/>
      <c r="SGW51" s="947"/>
      <c r="SGX51" s="947"/>
      <c r="SGY51" s="947"/>
      <c r="SGZ51" s="947"/>
      <c r="SHA51" s="947"/>
      <c r="SHB51" s="947"/>
      <c r="SHC51" s="947"/>
      <c r="SHD51" s="947"/>
      <c r="SHE51" s="947"/>
      <c r="SHF51" s="947"/>
      <c r="SHG51" s="947"/>
      <c r="SHH51" s="947"/>
      <c r="SHI51" s="947"/>
      <c r="SHJ51" s="947"/>
      <c r="SHK51" s="947"/>
      <c r="SHL51" s="947"/>
      <c r="SHM51" s="947"/>
      <c r="SHN51" s="947"/>
      <c r="SHO51" s="947"/>
      <c r="SHP51" s="947"/>
      <c r="SHQ51" s="947"/>
      <c r="SHR51" s="947"/>
      <c r="SHS51" s="947"/>
      <c r="SHT51" s="947"/>
      <c r="SHU51" s="947"/>
      <c r="SHV51" s="947"/>
      <c r="SHW51" s="947"/>
      <c r="SHX51" s="947"/>
      <c r="SHY51" s="947"/>
      <c r="SHZ51" s="947"/>
      <c r="SIA51" s="947"/>
      <c r="SIB51" s="947"/>
      <c r="SIC51" s="947"/>
      <c r="SID51" s="947"/>
      <c r="SIE51" s="947"/>
      <c r="SIF51" s="947"/>
      <c r="SIG51" s="947"/>
      <c r="SIH51" s="947"/>
      <c r="SII51" s="947"/>
      <c r="SIJ51" s="947"/>
      <c r="SIK51" s="947"/>
      <c r="SIL51" s="947"/>
      <c r="SIM51" s="947"/>
      <c r="SIN51" s="947"/>
      <c r="SIO51" s="947"/>
      <c r="SIP51" s="947"/>
      <c r="SIQ51" s="947"/>
      <c r="SIR51" s="947"/>
      <c r="SIS51" s="947"/>
      <c r="SIT51" s="947"/>
      <c r="SIU51" s="947"/>
      <c r="SIV51" s="947"/>
      <c r="SIW51" s="947"/>
      <c r="SIX51" s="947"/>
      <c r="SIY51" s="947"/>
      <c r="SIZ51" s="947"/>
      <c r="SJA51" s="947"/>
      <c r="SJB51" s="947"/>
      <c r="SJC51" s="947"/>
      <c r="SJD51" s="947"/>
      <c r="SJE51" s="947"/>
      <c r="SJF51" s="947"/>
      <c r="SJG51" s="947"/>
      <c r="SJH51" s="947"/>
      <c r="SJI51" s="947"/>
      <c r="SJJ51" s="947"/>
      <c r="SJK51" s="947"/>
      <c r="SJL51" s="947"/>
      <c r="SJM51" s="947"/>
      <c r="SJN51" s="947"/>
      <c r="SJO51" s="947"/>
      <c r="SJP51" s="947"/>
      <c r="SJQ51" s="947"/>
      <c r="SJR51" s="947"/>
      <c r="SJS51" s="947"/>
      <c r="SJT51" s="947"/>
      <c r="SJU51" s="947"/>
      <c r="SJV51" s="947"/>
      <c r="SJW51" s="947"/>
      <c r="SJX51" s="947"/>
      <c r="SJY51" s="947"/>
      <c r="SJZ51" s="947"/>
      <c r="SKA51" s="947"/>
      <c r="SKB51" s="947"/>
      <c r="SKC51" s="947"/>
      <c r="SKD51" s="947"/>
      <c r="SKE51" s="947"/>
      <c r="SKF51" s="947"/>
      <c r="SKG51" s="947"/>
      <c r="SKH51" s="947"/>
      <c r="SKI51" s="947"/>
      <c r="SKJ51" s="947"/>
      <c r="SKK51" s="947"/>
      <c r="SKL51" s="947"/>
      <c r="SKM51" s="947"/>
      <c r="SKN51" s="947"/>
      <c r="SKO51" s="947"/>
      <c r="SKP51" s="947"/>
      <c r="SKQ51" s="947"/>
      <c r="SKR51" s="947"/>
      <c r="SKS51" s="947"/>
      <c r="SKT51" s="947"/>
      <c r="SKU51" s="947"/>
      <c r="SKV51" s="947"/>
      <c r="SKW51" s="947"/>
      <c r="SKX51" s="947"/>
      <c r="SKY51" s="947"/>
      <c r="SKZ51" s="947"/>
      <c r="SLA51" s="947"/>
      <c r="SLB51" s="947"/>
      <c r="SLC51" s="947"/>
      <c r="SLD51" s="947"/>
      <c r="SLE51" s="947"/>
      <c r="SLF51" s="947"/>
      <c r="SLG51" s="947"/>
      <c r="SLH51" s="947"/>
      <c r="SLI51" s="947"/>
      <c r="SLJ51" s="947"/>
      <c r="SLK51" s="947"/>
      <c r="SLL51" s="947"/>
      <c r="SLM51" s="947"/>
      <c r="SLN51" s="947"/>
      <c r="SLO51" s="947"/>
      <c r="SLP51" s="947"/>
      <c r="SLQ51" s="947"/>
      <c r="SLR51" s="947"/>
      <c r="SLS51" s="947"/>
      <c r="SLT51" s="947"/>
      <c r="SLU51" s="947"/>
      <c r="SLV51" s="947"/>
      <c r="SLW51" s="947"/>
      <c r="SLX51" s="947"/>
      <c r="SLY51" s="947"/>
      <c r="SLZ51" s="947"/>
      <c r="SMA51" s="947"/>
      <c r="SMB51" s="947"/>
      <c r="SMC51" s="947"/>
      <c r="SMD51" s="947"/>
      <c r="SME51" s="947"/>
      <c r="SMF51" s="947"/>
      <c r="SMG51" s="947"/>
      <c r="SMH51" s="947"/>
      <c r="SMI51" s="947"/>
      <c r="SMJ51" s="947"/>
      <c r="SMK51" s="947"/>
      <c r="SML51" s="947"/>
      <c r="SMM51" s="947"/>
      <c r="SMN51" s="947"/>
      <c r="SMO51" s="947"/>
      <c r="SMP51" s="947"/>
      <c r="SMQ51" s="947"/>
      <c r="SMR51" s="947"/>
      <c r="SMS51" s="947"/>
      <c r="SMT51" s="947"/>
      <c r="SMU51" s="947"/>
      <c r="SMV51" s="947"/>
      <c r="SMW51" s="947"/>
      <c r="SMX51" s="947"/>
      <c r="SMY51" s="947"/>
      <c r="SMZ51" s="947"/>
      <c r="SNA51" s="947"/>
      <c r="SNB51" s="947"/>
      <c r="SNC51" s="947"/>
      <c r="SND51" s="947"/>
      <c r="SNE51" s="947"/>
      <c r="SNF51" s="947"/>
      <c r="SNG51" s="947"/>
      <c r="SNH51" s="947"/>
      <c r="SNI51" s="947"/>
      <c r="SNJ51" s="947"/>
      <c r="SNK51" s="947"/>
      <c r="SNL51" s="947"/>
      <c r="SNM51" s="947"/>
      <c r="SNN51" s="947"/>
      <c r="SNO51" s="947"/>
      <c r="SNP51" s="947"/>
      <c r="SNQ51" s="947"/>
      <c r="SNR51" s="947"/>
      <c r="SNS51" s="947"/>
      <c r="SNT51" s="947"/>
      <c r="SNU51" s="947"/>
      <c r="SNV51" s="947"/>
      <c r="SNW51" s="947"/>
      <c r="SNX51" s="947"/>
      <c r="SNY51" s="947"/>
      <c r="SNZ51" s="947"/>
      <c r="SOA51" s="947"/>
      <c r="SOB51" s="947"/>
      <c r="SOC51" s="947"/>
      <c r="SOD51" s="947"/>
      <c r="SOE51" s="947"/>
      <c r="SOF51" s="947"/>
      <c r="SOG51" s="947"/>
      <c r="SOH51" s="947"/>
      <c r="SOI51" s="947"/>
      <c r="SOJ51" s="947"/>
      <c r="SOK51" s="947"/>
      <c r="SOL51" s="947"/>
      <c r="SOM51" s="947"/>
      <c r="SON51" s="947"/>
      <c r="SOO51" s="947"/>
      <c r="SOP51" s="947"/>
      <c r="SOQ51" s="947"/>
      <c r="SOR51" s="947"/>
      <c r="SOS51" s="947"/>
      <c r="SOT51" s="947"/>
      <c r="SOU51" s="947"/>
      <c r="SOV51" s="947"/>
      <c r="SOW51" s="947"/>
      <c r="SOX51" s="947"/>
      <c r="SOY51" s="947"/>
      <c r="SOZ51" s="947"/>
      <c r="SPA51" s="947"/>
      <c r="SPB51" s="947"/>
      <c r="SPC51" s="947"/>
      <c r="SPD51" s="947"/>
      <c r="SPE51" s="947"/>
      <c r="SPF51" s="947"/>
      <c r="SPG51" s="947"/>
      <c r="SPH51" s="947"/>
      <c r="SPI51" s="947"/>
      <c r="SPJ51" s="947"/>
      <c r="SPK51" s="947"/>
      <c r="SPL51" s="947"/>
      <c r="SPM51" s="947"/>
      <c r="SPN51" s="947"/>
      <c r="SPO51" s="947"/>
      <c r="SPP51" s="947"/>
      <c r="SPQ51" s="947"/>
      <c r="SPR51" s="947"/>
      <c r="SPS51" s="947"/>
      <c r="SPT51" s="947"/>
      <c r="SPU51" s="947"/>
      <c r="SPV51" s="947"/>
      <c r="SPW51" s="947"/>
      <c r="SPX51" s="947"/>
      <c r="SPY51" s="947"/>
      <c r="SPZ51" s="947"/>
      <c r="SQA51" s="947"/>
      <c r="SQB51" s="947"/>
      <c r="SQC51" s="947"/>
      <c r="SQD51" s="947"/>
      <c r="SQE51" s="947"/>
      <c r="SQF51" s="947"/>
      <c r="SQG51" s="947"/>
      <c r="SQH51" s="947"/>
      <c r="SQI51" s="947"/>
      <c r="SQJ51" s="947"/>
      <c r="SQK51" s="947"/>
      <c r="SQL51" s="947"/>
      <c r="SQM51" s="947"/>
      <c r="SQN51" s="947"/>
      <c r="SQO51" s="947"/>
      <c r="SQP51" s="947"/>
      <c r="SQQ51" s="947"/>
      <c r="SQR51" s="947"/>
      <c r="SQS51" s="947"/>
      <c r="SQT51" s="947"/>
      <c r="SQU51" s="947"/>
      <c r="SQV51" s="947"/>
      <c r="SQW51" s="947"/>
      <c r="SQX51" s="947"/>
      <c r="SQY51" s="947"/>
      <c r="SQZ51" s="947"/>
      <c r="SRA51" s="947"/>
      <c r="SRB51" s="947"/>
      <c r="SRC51" s="947"/>
      <c r="SRD51" s="947"/>
      <c r="SRE51" s="947"/>
      <c r="SRF51" s="947"/>
      <c r="SRG51" s="947"/>
      <c r="SRH51" s="947"/>
      <c r="SRI51" s="947"/>
      <c r="SRJ51" s="947"/>
      <c r="SRK51" s="947"/>
      <c r="SRL51" s="947"/>
      <c r="SRM51" s="947"/>
      <c r="SRN51" s="947"/>
      <c r="SRO51" s="947"/>
      <c r="SRP51" s="947"/>
      <c r="SRQ51" s="947"/>
      <c r="SRR51" s="947"/>
      <c r="SRS51" s="947"/>
      <c r="SRT51" s="947"/>
      <c r="SRU51" s="947"/>
      <c r="SRV51" s="947"/>
      <c r="SRW51" s="947"/>
      <c r="SRX51" s="947"/>
      <c r="SRY51" s="947"/>
      <c r="SRZ51" s="947"/>
      <c r="SSA51" s="947"/>
      <c r="SSB51" s="947"/>
      <c r="SSC51" s="947"/>
      <c r="SSD51" s="947"/>
      <c r="SSE51" s="947"/>
      <c r="SSF51" s="947"/>
      <c r="SSG51" s="947"/>
      <c r="SSH51" s="947"/>
      <c r="SSI51" s="947"/>
      <c r="SSJ51" s="947"/>
      <c r="SSK51" s="947"/>
      <c r="SSL51" s="947"/>
      <c r="SSM51" s="947"/>
      <c r="SSN51" s="947"/>
      <c r="SSO51" s="947"/>
      <c r="SSP51" s="947"/>
      <c r="SSQ51" s="947"/>
      <c r="SSR51" s="947"/>
      <c r="SSS51" s="947"/>
      <c r="SST51" s="947"/>
      <c r="SSU51" s="947"/>
      <c r="SSV51" s="947"/>
      <c r="SSW51" s="947"/>
      <c r="SSX51" s="947"/>
      <c r="SSY51" s="947"/>
      <c r="SSZ51" s="947"/>
      <c r="STA51" s="947"/>
      <c r="STB51" s="947"/>
      <c r="STC51" s="947"/>
      <c r="STD51" s="947"/>
      <c r="STE51" s="947"/>
      <c r="STF51" s="947"/>
      <c r="STG51" s="947"/>
      <c r="STH51" s="947"/>
      <c r="STI51" s="947"/>
      <c r="STJ51" s="947"/>
      <c r="STK51" s="947"/>
      <c r="STL51" s="947"/>
      <c r="STM51" s="947"/>
      <c r="STN51" s="947"/>
      <c r="STO51" s="947"/>
      <c r="STP51" s="947"/>
      <c r="STQ51" s="947"/>
      <c r="STR51" s="947"/>
      <c r="STS51" s="947"/>
      <c r="STT51" s="947"/>
      <c r="STU51" s="947"/>
      <c r="STV51" s="947"/>
      <c r="STW51" s="947"/>
      <c r="STX51" s="947"/>
      <c r="STY51" s="947"/>
      <c r="STZ51" s="947"/>
      <c r="SUA51" s="947"/>
      <c r="SUB51" s="947"/>
      <c r="SUC51" s="947"/>
      <c r="SUD51" s="947"/>
      <c r="SUE51" s="947"/>
      <c r="SUF51" s="947"/>
      <c r="SUG51" s="947"/>
      <c r="SUH51" s="947"/>
      <c r="SUI51" s="947"/>
      <c r="SUJ51" s="947"/>
      <c r="SUK51" s="947"/>
      <c r="SUL51" s="947"/>
      <c r="SUM51" s="947"/>
      <c r="SUN51" s="947"/>
      <c r="SUO51" s="947"/>
      <c r="SUP51" s="947"/>
      <c r="SUQ51" s="947"/>
      <c r="SUR51" s="947"/>
      <c r="SUS51" s="947"/>
      <c r="SUT51" s="947"/>
      <c r="SUU51" s="947"/>
      <c r="SUV51" s="947"/>
      <c r="SUW51" s="947"/>
      <c r="SUX51" s="947"/>
      <c r="SUY51" s="947"/>
      <c r="SUZ51" s="947"/>
      <c r="SVA51" s="947"/>
      <c r="SVB51" s="947"/>
      <c r="SVC51" s="947"/>
      <c r="SVD51" s="947"/>
      <c r="SVE51" s="947"/>
      <c r="SVF51" s="947"/>
      <c r="SVG51" s="947"/>
      <c r="SVH51" s="947"/>
      <c r="SVI51" s="947"/>
      <c r="SVJ51" s="947"/>
      <c r="SVK51" s="947"/>
      <c r="SVL51" s="947"/>
      <c r="SVM51" s="947"/>
      <c r="SVN51" s="947"/>
      <c r="SVO51" s="947"/>
      <c r="SVP51" s="947"/>
      <c r="SVQ51" s="947"/>
      <c r="SVR51" s="947"/>
      <c r="SVS51" s="947"/>
      <c r="SVT51" s="947"/>
      <c r="SVU51" s="947"/>
      <c r="SVV51" s="947"/>
      <c r="SVW51" s="947"/>
      <c r="SVX51" s="947"/>
      <c r="SVY51" s="947"/>
      <c r="SVZ51" s="947"/>
      <c r="SWA51" s="947"/>
      <c r="SWB51" s="947"/>
      <c r="SWC51" s="947"/>
      <c r="SWD51" s="947"/>
      <c r="SWE51" s="947"/>
      <c r="SWF51" s="947"/>
      <c r="SWG51" s="947"/>
      <c r="SWH51" s="947"/>
      <c r="SWI51" s="947"/>
      <c r="SWJ51" s="947"/>
      <c r="SWK51" s="947"/>
      <c r="SWL51" s="947"/>
      <c r="SWM51" s="947"/>
      <c r="SWN51" s="947"/>
      <c r="SWO51" s="947"/>
      <c r="SWP51" s="947"/>
      <c r="SWQ51" s="947"/>
      <c r="SWR51" s="947"/>
      <c r="SWS51" s="947"/>
      <c r="SWT51" s="947"/>
      <c r="SWU51" s="947"/>
      <c r="SWV51" s="947"/>
      <c r="SWW51" s="947"/>
      <c r="SWX51" s="947"/>
      <c r="SWY51" s="947"/>
      <c r="SWZ51" s="947"/>
      <c r="SXA51" s="947"/>
      <c r="SXB51" s="947"/>
      <c r="SXC51" s="947"/>
      <c r="SXD51" s="947"/>
      <c r="SXE51" s="947"/>
      <c r="SXF51" s="947"/>
      <c r="SXG51" s="947"/>
      <c r="SXH51" s="947"/>
      <c r="SXI51" s="947"/>
      <c r="SXJ51" s="947"/>
      <c r="SXK51" s="947"/>
      <c r="SXL51" s="947"/>
      <c r="SXM51" s="947"/>
      <c r="SXN51" s="947"/>
      <c r="SXO51" s="947"/>
      <c r="SXP51" s="947"/>
      <c r="SXQ51" s="947"/>
      <c r="SXR51" s="947"/>
      <c r="SXS51" s="947"/>
      <c r="SXT51" s="947"/>
      <c r="SXU51" s="947"/>
      <c r="SXV51" s="947"/>
      <c r="SXW51" s="947"/>
      <c r="SXX51" s="947"/>
      <c r="SXY51" s="947"/>
      <c r="SXZ51" s="947"/>
      <c r="SYA51" s="947"/>
      <c r="SYB51" s="947"/>
      <c r="SYC51" s="947"/>
      <c r="SYD51" s="947"/>
      <c r="SYE51" s="947"/>
      <c r="SYF51" s="947"/>
      <c r="SYG51" s="947"/>
      <c r="SYH51" s="947"/>
      <c r="SYI51" s="947"/>
      <c r="SYJ51" s="947"/>
      <c r="SYK51" s="947"/>
      <c r="SYL51" s="947"/>
      <c r="SYM51" s="947"/>
      <c r="SYN51" s="947"/>
      <c r="SYO51" s="947"/>
      <c r="SYP51" s="947"/>
      <c r="SYQ51" s="947"/>
      <c r="SYR51" s="947"/>
      <c r="SYS51" s="947"/>
      <c r="SYT51" s="947"/>
      <c r="SYU51" s="947"/>
      <c r="SYV51" s="947"/>
      <c r="SYW51" s="947"/>
      <c r="SYX51" s="947"/>
      <c r="SYY51" s="947"/>
      <c r="SYZ51" s="947"/>
      <c r="SZA51" s="947"/>
      <c r="SZB51" s="947"/>
      <c r="SZC51" s="947"/>
      <c r="SZD51" s="947"/>
      <c r="SZE51" s="947"/>
      <c r="SZF51" s="947"/>
      <c r="SZG51" s="947"/>
      <c r="SZH51" s="947"/>
      <c r="SZI51" s="947"/>
      <c r="SZJ51" s="947"/>
      <c r="SZK51" s="947"/>
      <c r="SZL51" s="947"/>
      <c r="SZM51" s="947"/>
      <c r="SZN51" s="947"/>
      <c r="SZO51" s="947"/>
      <c r="SZP51" s="947"/>
      <c r="SZQ51" s="947"/>
      <c r="SZR51" s="947"/>
      <c r="SZS51" s="947"/>
      <c r="SZT51" s="947"/>
      <c r="SZU51" s="947"/>
      <c r="SZV51" s="947"/>
      <c r="SZW51" s="947"/>
      <c r="SZX51" s="947"/>
      <c r="SZY51" s="947"/>
      <c r="SZZ51" s="947"/>
      <c r="TAA51" s="947"/>
      <c r="TAB51" s="947"/>
      <c r="TAC51" s="947"/>
      <c r="TAD51" s="947"/>
      <c r="TAE51" s="947"/>
      <c r="TAF51" s="947"/>
      <c r="TAG51" s="947"/>
      <c r="TAH51" s="947"/>
      <c r="TAI51" s="947"/>
      <c r="TAJ51" s="947"/>
      <c r="TAK51" s="947"/>
      <c r="TAL51" s="947"/>
      <c r="TAM51" s="947"/>
      <c r="TAN51" s="947"/>
      <c r="TAO51" s="947"/>
      <c r="TAP51" s="947"/>
      <c r="TAQ51" s="947"/>
      <c r="TAR51" s="947"/>
      <c r="TAS51" s="947"/>
      <c r="TAT51" s="947"/>
      <c r="TAU51" s="947"/>
      <c r="TAV51" s="947"/>
      <c r="TAW51" s="947"/>
      <c r="TAX51" s="947"/>
      <c r="TAY51" s="947"/>
      <c r="TAZ51" s="947"/>
      <c r="TBA51" s="947"/>
      <c r="TBB51" s="947"/>
      <c r="TBC51" s="947"/>
      <c r="TBD51" s="947"/>
      <c r="TBE51" s="947"/>
      <c r="TBF51" s="947"/>
      <c r="TBG51" s="947"/>
      <c r="TBH51" s="947"/>
      <c r="TBI51" s="947"/>
      <c r="TBJ51" s="947"/>
      <c r="TBK51" s="947"/>
      <c r="TBL51" s="947"/>
      <c r="TBM51" s="947"/>
      <c r="TBN51" s="947"/>
      <c r="TBO51" s="947"/>
      <c r="TBP51" s="947"/>
      <c r="TBQ51" s="947"/>
      <c r="TBR51" s="947"/>
      <c r="TBS51" s="947"/>
      <c r="TBT51" s="947"/>
      <c r="TBU51" s="947"/>
      <c r="TBV51" s="947"/>
      <c r="TBW51" s="947"/>
      <c r="TBX51" s="947"/>
      <c r="TBY51" s="947"/>
      <c r="TBZ51" s="947"/>
      <c r="TCA51" s="947"/>
      <c r="TCB51" s="947"/>
      <c r="TCC51" s="947"/>
      <c r="TCD51" s="947"/>
      <c r="TCE51" s="947"/>
      <c r="TCF51" s="947"/>
      <c r="TCG51" s="947"/>
      <c r="TCH51" s="947"/>
      <c r="TCI51" s="947"/>
      <c r="TCJ51" s="947"/>
      <c r="TCK51" s="947"/>
      <c r="TCL51" s="947"/>
      <c r="TCM51" s="947"/>
      <c r="TCN51" s="947"/>
      <c r="TCO51" s="947"/>
      <c r="TCP51" s="947"/>
      <c r="TCQ51" s="947"/>
      <c r="TCR51" s="947"/>
      <c r="TCS51" s="947"/>
      <c r="TCT51" s="947"/>
      <c r="TCU51" s="947"/>
      <c r="TCV51" s="947"/>
      <c r="TCW51" s="947"/>
      <c r="TCX51" s="947"/>
      <c r="TCY51" s="947"/>
      <c r="TCZ51" s="947"/>
      <c r="TDA51" s="947"/>
      <c r="TDB51" s="947"/>
      <c r="TDC51" s="947"/>
      <c r="TDD51" s="947"/>
      <c r="TDE51" s="947"/>
      <c r="TDF51" s="947"/>
      <c r="TDG51" s="947"/>
      <c r="TDH51" s="947"/>
      <c r="TDI51" s="947"/>
      <c r="TDJ51" s="947"/>
      <c r="TDK51" s="947"/>
      <c r="TDL51" s="947"/>
      <c r="TDM51" s="947"/>
      <c r="TDN51" s="947"/>
      <c r="TDO51" s="947"/>
      <c r="TDP51" s="947"/>
      <c r="TDQ51" s="947"/>
      <c r="TDR51" s="947"/>
      <c r="TDS51" s="947"/>
      <c r="TDT51" s="947"/>
      <c r="TDU51" s="947"/>
      <c r="TDV51" s="947"/>
      <c r="TDW51" s="947"/>
      <c r="TDX51" s="947"/>
      <c r="TDY51" s="947"/>
      <c r="TDZ51" s="947"/>
      <c r="TEA51" s="947"/>
      <c r="TEB51" s="947"/>
      <c r="TEC51" s="947"/>
      <c r="TED51" s="947"/>
      <c r="TEE51" s="947"/>
      <c r="TEF51" s="947"/>
      <c r="TEG51" s="947"/>
      <c r="TEH51" s="947"/>
      <c r="TEI51" s="947"/>
      <c r="TEJ51" s="947"/>
      <c r="TEK51" s="947"/>
      <c r="TEL51" s="947"/>
      <c r="TEM51" s="947"/>
      <c r="TEN51" s="947"/>
      <c r="TEO51" s="947"/>
      <c r="TEP51" s="947"/>
      <c r="TEQ51" s="947"/>
      <c r="TER51" s="947"/>
      <c r="TES51" s="947"/>
      <c r="TET51" s="947"/>
      <c r="TEU51" s="947"/>
      <c r="TEV51" s="947"/>
      <c r="TEW51" s="947"/>
      <c r="TEX51" s="947"/>
      <c r="TEY51" s="947"/>
      <c r="TEZ51" s="947"/>
      <c r="TFA51" s="947"/>
      <c r="TFB51" s="947"/>
      <c r="TFC51" s="947"/>
      <c r="TFD51" s="947"/>
      <c r="TFE51" s="947"/>
      <c r="TFF51" s="947"/>
      <c r="TFG51" s="947"/>
      <c r="TFH51" s="947"/>
      <c r="TFI51" s="947"/>
      <c r="TFJ51" s="947"/>
      <c r="TFK51" s="947"/>
      <c r="TFL51" s="947"/>
      <c r="TFM51" s="947"/>
      <c r="TFN51" s="947"/>
      <c r="TFO51" s="947"/>
      <c r="TFP51" s="947"/>
      <c r="TFQ51" s="947"/>
      <c r="TFR51" s="947"/>
      <c r="TFS51" s="947"/>
      <c r="TFT51" s="947"/>
      <c r="TFU51" s="947"/>
      <c r="TFV51" s="947"/>
      <c r="TFW51" s="947"/>
      <c r="TFX51" s="947"/>
      <c r="TFY51" s="947"/>
      <c r="TFZ51" s="947"/>
      <c r="TGA51" s="947"/>
      <c r="TGB51" s="947"/>
      <c r="TGC51" s="947"/>
      <c r="TGD51" s="947"/>
      <c r="TGE51" s="947"/>
      <c r="TGF51" s="947"/>
      <c r="TGG51" s="947"/>
      <c r="TGH51" s="947"/>
      <c r="TGI51" s="947"/>
      <c r="TGJ51" s="947"/>
      <c r="TGK51" s="947"/>
      <c r="TGL51" s="947"/>
      <c r="TGM51" s="947"/>
      <c r="TGN51" s="947"/>
      <c r="TGO51" s="947"/>
      <c r="TGP51" s="947"/>
      <c r="TGQ51" s="947"/>
      <c r="TGR51" s="947"/>
      <c r="TGS51" s="947"/>
      <c r="TGT51" s="947"/>
      <c r="TGU51" s="947"/>
      <c r="TGV51" s="947"/>
      <c r="TGW51" s="947"/>
      <c r="TGX51" s="947"/>
      <c r="TGY51" s="947"/>
      <c r="TGZ51" s="947"/>
      <c r="THA51" s="947"/>
      <c r="THB51" s="947"/>
      <c r="THC51" s="947"/>
      <c r="THD51" s="947"/>
      <c r="THE51" s="947"/>
      <c r="THF51" s="947"/>
      <c r="THG51" s="947"/>
      <c r="THH51" s="947"/>
      <c r="THI51" s="947"/>
      <c r="THJ51" s="947"/>
      <c r="THK51" s="947"/>
      <c r="THL51" s="947"/>
      <c r="THM51" s="947"/>
      <c r="THN51" s="947"/>
      <c r="THO51" s="947"/>
      <c r="THP51" s="947"/>
      <c r="THQ51" s="947"/>
      <c r="THR51" s="947"/>
      <c r="THS51" s="947"/>
      <c r="THT51" s="947"/>
      <c r="THU51" s="947"/>
      <c r="THV51" s="947"/>
      <c r="THW51" s="947"/>
      <c r="THX51" s="947"/>
      <c r="THY51" s="947"/>
      <c r="THZ51" s="947"/>
      <c r="TIA51" s="947"/>
      <c r="TIB51" s="947"/>
      <c r="TIC51" s="947"/>
      <c r="TID51" s="947"/>
      <c r="TIE51" s="947"/>
      <c r="TIF51" s="947"/>
      <c r="TIG51" s="947"/>
      <c r="TIH51" s="947"/>
      <c r="TII51" s="947"/>
      <c r="TIJ51" s="947"/>
      <c r="TIK51" s="947"/>
      <c r="TIL51" s="947"/>
      <c r="TIM51" s="947"/>
      <c r="TIN51" s="947"/>
      <c r="TIO51" s="947"/>
      <c r="TIP51" s="947"/>
      <c r="TIQ51" s="947"/>
      <c r="TIR51" s="947"/>
      <c r="TIS51" s="947"/>
      <c r="TIT51" s="947"/>
      <c r="TIU51" s="947"/>
      <c r="TIV51" s="947"/>
      <c r="TIW51" s="947"/>
      <c r="TIX51" s="947"/>
      <c r="TIY51" s="947"/>
      <c r="TIZ51" s="947"/>
      <c r="TJA51" s="947"/>
      <c r="TJB51" s="947"/>
      <c r="TJC51" s="947"/>
      <c r="TJD51" s="947"/>
      <c r="TJE51" s="947"/>
      <c r="TJF51" s="947"/>
      <c r="TJG51" s="947"/>
      <c r="TJH51" s="947"/>
      <c r="TJI51" s="947"/>
      <c r="TJJ51" s="947"/>
      <c r="TJK51" s="947"/>
      <c r="TJL51" s="947"/>
      <c r="TJM51" s="947"/>
      <c r="TJN51" s="947"/>
      <c r="TJO51" s="947"/>
      <c r="TJP51" s="947"/>
      <c r="TJQ51" s="947"/>
      <c r="TJR51" s="947"/>
      <c r="TJS51" s="947"/>
      <c r="TJT51" s="947"/>
      <c r="TJU51" s="947"/>
      <c r="TJV51" s="947"/>
      <c r="TJW51" s="947"/>
      <c r="TJX51" s="947"/>
      <c r="TJY51" s="947"/>
      <c r="TJZ51" s="947"/>
      <c r="TKA51" s="947"/>
      <c r="TKB51" s="947"/>
      <c r="TKC51" s="947"/>
      <c r="TKD51" s="947"/>
      <c r="TKE51" s="947"/>
      <c r="TKF51" s="947"/>
      <c r="TKG51" s="947"/>
      <c r="TKH51" s="947"/>
      <c r="TKI51" s="947"/>
      <c r="TKJ51" s="947"/>
      <c r="TKK51" s="947"/>
      <c r="TKL51" s="947"/>
      <c r="TKM51" s="947"/>
      <c r="TKN51" s="947"/>
      <c r="TKO51" s="947"/>
      <c r="TKP51" s="947"/>
      <c r="TKQ51" s="947"/>
      <c r="TKR51" s="947"/>
      <c r="TKS51" s="947"/>
      <c r="TKT51" s="947"/>
      <c r="TKU51" s="947"/>
      <c r="TKV51" s="947"/>
      <c r="TKW51" s="947"/>
      <c r="TKX51" s="947"/>
      <c r="TKY51" s="947"/>
      <c r="TKZ51" s="947"/>
      <c r="TLA51" s="947"/>
      <c r="TLB51" s="947"/>
      <c r="TLC51" s="947"/>
      <c r="TLD51" s="947"/>
      <c r="TLE51" s="947"/>
      <c r="TLF51" s="947"/>
      <c r="TLG51" s="947"/>
      <c r="TLH51" s="947"/>
      <c r="TLI51" s="947"/>
      <c r="TLJ51" s="947"/>
      <c r="TLK51" s="947"/>
      <c r="TLL51" s="947"/>
      <c r="TLM51" s="947"/>
      <c r="TLN51" s="947"/>
      <c r="TLO51" s="947"/>
      <c r="TLP51" s="947"/>
      <c r="TLQ51" s="947"/>
      <c r="TLR51" s="947"/>
      <c r="TLS51" s="947"/>
      <c r="TLT51" s="947"/>
      <c r="TLU51" s="947"/>
      <c r="TLV51" s="947"/>
      <c r="TLW51" s="947"/>
      <c r="TLX51" s="947"/>
      <c r="TLY51" s="947"/>
      <c r="TLZ51" s="947"/>
      <c r="TMA51" s="947"/>
      <c r="TMB51" s="947"/>
      <c r="TMC51" s="947"/>
      <c r="TMD51" s="947"/>
      <c r="TME51" s="947"/>
      <c r="TMF51" s="947"/>
      <c r="TMG51" s="947"/>
      <c r="TMH51" s="947"/>
      <c r="TMI51" s="947"/>
      <c r="TMJ51" s="947"/>
      <c r="TMK51" s="947"/>
      <c r="TML51" s="947"/>
      <c r="TMM51" s="947"/>
      <c r="TMN51" s="947"/>
      <c r="TMO51" s="947"/>
      <c r="TMP51" s="947"/>
      <c r="TMQ51" s="947"/>
      <c r="TMR51" s="947"/>
      <c r="TMS51" s="947"/>
      <c r="TMT51" s="947"/>
      <c r="TMU51" s="947"/>
      <c r="TMV51" s="947"/>
      <c r="TMW51" s="947"/>
      <c r="TMX51" s="947"/>
      <c r="TMY51" s="947"/>
      <c r="TMZ51" s="947"/>
      <c r="TNA51" s="947"/>
      <c r="TNB51" s="947"/>
      <c r="TNC51" s="947"/>
      <c r="TND51" s="947"/>
      <c r="TNE51" s="947"/>
      <c r="TNF51" s="947"/>
      <c r="TNG51" s="947"/>
      <c r="TNH51" s="947"/>
      <c r="TNI51" s="947"/>
      <c r="TNJ51" s="947"/>
      <c r="TNK51" s="947"/>
      <c r="TNL51" s="947"/>
      <c r="TNM51" s="947"/>
      <c r="TNN51" s="947"/>
      <c r="TNO51" s="947"/>
      <c r="TNP51" s="947"/>
      <c r="TNQ51" s="947"/>
      <c r="TNR51" s="947"/>
      <c r="TNS51" s="947"/>
      <c r="TNT51" s="947"/>
      <c r="TNU51" s="947"/>
      <c r="TNV51" s="947"/>
      <c r="TNW51" s="947"/>
      <c r="TNX51" s="947"/>
      <c r="TNY51" s="947"/>
      <c r="TNZ51" s="947"/>
      <c r="TOA51" s="947"/>
      <c r="TOB51" s="947"/>
      <c r="TOC51" s="947"/>
      <c r="TOD51" s="947"/>
      <c r="TOE51" s="947"/>
      <c r="TOF51" s="947"/>
      <c r="TOG51" s="947"/>
      <c r="TOH51" s="947"/>
      <c r="TOI51" s="947"/>
      <c r="TOJ51" s="947"/>
      <c r="TOK51" s="947"/>
      <c r="TOL51" s="947"/>
      <c r="TOM51" s="947"/>
      <c r="TON51" s="947"/>
      <c r="TOO51" s="947"/>
      <c r="TOP51" s="947"/>
      <c r="TOQ51" s="947"/>
      <c r="TOR51" s="947"/>
      <c r="TOS51" s="947"/>
      <c r="TOT51" s="947"/>
      <c r="TOU51" s="947"/>
      <c r="TOV51" s="947"/>
      <c r="TOW51" s="947"/>
      <c r="TOX51" s="947"/>
      <c r="TOY51" s="947"/>
      <c r="TOZ51" s="947"/>
      <c r="TPA51" s="947"/>
      <c r="TPB51" s="947"/>
      <c r="TPC51" s="947"/>
      <c r="TPD51" s="947"/>
      <c r="TPE51" s="947"/>
      <c r="TPF51" s="947"/>
      <c r="TPG51" s="947"/>
      <c r="TPH51" s="947"/>
      <c r="TPI51" s="947"/>
      <c r="TPJ51" s="947"/>
      <c r="TPK51" s="947"/>
      <c r="TPL51" s="947"/>
      <c r="TPM51" s="947"/>
      <c r="TPN51" s="947"/>
      <c r="TPO51" s="947"/>
      <c r="TPP51" s="947"/>
      <c r="TPQ51" s="947"/>
      <c r="TPR51" s="947"/>
      <c r="TPS51" s="947"/>
      <c r="TPT51" s="947"/>
      <c r="TPU51" s="947"/>
      <c r="TPV51" s="947"/>
      <c r="TPW51" s="947"/>
      <c r="TPX51" s="947"/>
      <c r="TPY51" s="947"/>
      <c r="TPZ51" s="947"/>
      <c r="TQA51" s="947"/>
      <c r="TQB51" s="947"/>
      <c r="TQC51" s="947"/>
      <c r="TQD51" s="947"/>
      <c r="TQE51" s="947"/>
      <c r="TQF51" s="947"/>
      <c r="TQG51" s="947"/>
      <c r="TQH51" s="947"/>
      <c r="TQI51" s="947"/>
      <c r="TQJ51" s="947"/>
      <c r="TQK51" s="947"/>
      <c r="TQL51" s="947"/>
      <c r="TQM51" s="947"/>
      <c r="TQN51" s="947"/>
      <c r="TQO51" s="947"/>
      <c r="TQP51" s="947"/>
      <c r="TQQ51" s="947"/>
      <c r="TQR51" s="947"/>
      <c r="TQS51" s="947"/>
      <c r="TQT51" s="947"/>
      <c r="TQU51" s="947"/>
      <c r="TQV51" s="947"/>
      <c r="TQW51" s="947"/>
      <c r="TQX51" s="947"/>
      <c r="TQY51" s="947"/>
      <c r="TQZ51" s="947"/>
      <c r="TRA51" s="947"/>
      <c r="TRB51" s="947"/>
      <c r="TRC51" s="947"/>
      <c r="TRD51" s="947"/>
      <c r="TRE51" s="947"/>
      <c r="TRF51" s="947"/>
      <c r="TRG51" s="947"/>
      <c r="TRH51" s="947"/>
      <c r="TRI51" s="947"/>
      <c r="TRJ51" s="947"/>
      <c r="TRK51" s="947"/>
      <c r="TRL51" s="947"/>
      <c r="TRM51" s="947"/>
      <c r="TRN51" s="947"/>
      <c r="TRO51" s="947"/>
      <c r="TRP51" s="947"/>
      <c r="TRQ51" s="947"/>
      <c r="TRR51" s="947"/>
      <c r="TRS51" s="947"/>
      <c r="TRT51" s="947"/>
      <c r="TRU51" s="947"/>
      <c r="TRV51" s="947"/>
      <c r="TRW51" s="947"/>
      <c r="TRX51" s="947"/>
      <c r="TRY51" s="947"/>
      <c r="TRZ51" s="947"/>
      <c r="TSA51" s="947"/>
      <c r="TSB51" s="947"/>
      <c r="TSC51" s="947"/>
      <c r="TSD51" s="947"/>
      <c r="TSE51" s="947"/>
      <c r="TSF51" s="947"/>
      <c r="TSG51" s="947"/>
      <c r="TSH51" s="947"/>
      <c r="TSI51" s="947"/>
      <c r="TSJ51" s="947"/>
      <c r="TSK51" s="947"/>
      <c r="TSL51" s="947"/>
      <c r="TSM51" s="947"/>
      <c r="TSN51" s="947"/>
      <c r="TSO51" s="947"/>
      <c r="TSP51" s="947"/>
      <c r="TSQ51" s="947"/>
      <c r="TSR51" s="947"/>
      <c r="TSS51" s="947"/>
      <c r="TST51" s="947"/>
      <c r="TSU51" s="947"/>
      <c r="TSV51" s="947"/>
      <c r="TSW51" s="947"/>
      <c r="TSX51" s="947"/>
      <c r="TSY51" s="947"/>
      <c r="TSZ51" s="947"/>
      <c r="TTA51" s="947"/>
      <c r="TTB51" s="947"/>
      <c r="TTC51" s="947"/>
      <c r="TTD51" s="947"/>
      <c r="TTE51" s="947"/>
      <c r="TTF51" s="947"/>
      <c r="TTG51" s="947"/>
      <c r="TTH51" s="947"/>
      <c r="TTI51" s="947"/>
      <c r="TTJ51" s="947"/>
      <c r="TTK51" s="947"/>
      <c r="TTL51" s="947"/>
      <c r="TTM51" s="947"/>
      <c r="TTN51" s="947"/>
      <c r="TTO51" s="947"/>
      <c r="TTP51" s="947"/>
      <c r="TTQ51" s="947"/>
      <c r="TTR51" s="947"/>
      <c r="TTS51" s="947"/>
      <c r="TTT51" s="947"/>
      <c r="TTU51" s="947"/>
      <c r="TTV51" s="947"/>
      <c r="TTW51" s="947"/>
      <c r="TTX51" s="947"/>
      <c r="TTY51" s="947"/>
      <c r="TTZ51" s="947"/>
      <c r="TUA51" s="947"/>
      <c r="TUB51" s="947"/>
      <c r="TUC51" s="947"/>
      <c r="TUD51" s="947"/>
      <c r="TUE51" s="947"/>
      <c r="TUF51" s="947"/>
      <c r="TUG51" s="947"/>
      <c r="TUH51" s="947"/>
      <c r="TUI51" s="947"/>
      <c r="TUJ51" s="947"/>
      <c r="TUK51" s="947"/>
      <c r="TUL51" s="947"/>
      <c r="TUM51" s="947"/>
      <c r="TUN51" s="947"/>
      <c r="TUO51" s="947"/>
      <c r="TUP51" s="947"/>
      <c r="TUQ51" s="947"/>
      <c r="TUR51" s="947"/>
      <c r="TUS51" s="947"/>
      <c r="TUT51" s="947"/>
      <c r="TUU51" s="947"/>
      <c r="TUV51" s="947"/>
      <c r="TUW51" s="947"/>
      <c r="TUX51" s="947"/>
      <c r="TUY51" s="947"/>
      <c r="TUZ51" s="947"/>
      <c r="TVA51" s="947"/>
      <c r="TVB51" s="947"/>
      <c r="TVC51" s="947"/>
      <c r="TVD51" s="947"/>
      <c r="TVE51" s="947"/>
      <c r="TVF51" s="947"/>
      <c r="TVG51" s="947"/>
      <c r="TVH51" s="947"/>
      <c r="TVI51" s="947"/>
      <c r="TVJ51" s="947"/>
      <c r="TVK51" s="947"/>
      <c r="TVL51" s="947"/>
      <c r="TVM51" s="947"/>
      <c r="TVN51" s="947"/>
      <c r="TVO51" s="947"/>
      <c r="TVP51" s="947"/>
      <c r="TVQ51" s="947"/>
      <c r="TVR51" s="947"/>
      <c r="TVS51" s="947"/>
      <c r="TVT51" s="947"/>
      <c r="TVU51" s="947"/>
      <c r="TVV51" s="947"/>
      <c r="TVW51" s="947"/>
      <c r="TVX51" s="947"/>
      <c r="TVY51" s="947"/>
      <c r="TVZ51" s="947"/>
      <c r="TWA51" s="947"/>
      <c r="TWB51" s="947"/>
      <c r="TWC51" s="947"/>
      <c r="TWD51" s="947"/>
      <c r="TWE51" s="947"/>
      <c r="TWF51" s="947"/>
      <c r="TWG51" s="947"/>
      <c r="TWH51" s="947"/>
      <c r="TWI51" s="947"/>
      <c r="TWJ51" s="947"/>
      <c r="TWK51" s="947"/>
      <c r="TWL51" s="947"/>
      <c r="TWM51" s="947"/>
      <c r="TWN51" s="947"/>
      <c r="TWO51" s="947"/>
      <c r="TWP51" s="947"/>
      <c r="TWQ51" s="947"/>
      <c r="TWR51" s="947"/>
      <c r="TWS51" s="947"/>
      <c r="TWT51" s="947"/>
      <c r="TWU51" s="947"/>
      <c r="TWV51" s="947"/>
      <c r="TWW51" s="947"/>
      <c r="TWX51" s="947"/>
      <c r="TWY51" s="947"/>
      <c r="TWZ51" s="947"/>
      <c r="TXA51" s="947"/>
      <c r="TXB51" s="947"/>
      <c r="TXC51" s="947"/>
      <c r="TXD51" s="947"/>
      <c r="TXE51" s="947"/>
      <c r="TXF51" s="947"/>
      <c r="TXG51" s="947"/>
      <c r="TXH51" s="947"/>
      <c r="TXI51" s="947"/>
      <c r="TXJ51" s="947"/>
      <c r="TXK51" s="947"/>
      <c r="TXL51" s="947"/>
      <c r="TXM51" s="947"/>
      <c r="TXN51" s="947"/>
      <c r="TXO51" s="947"/>
      <c r="TXP51" s="947"/>
      <c r="TXQ51" s="947"/>
      <c r="TXR51" s="947"/>
      <c r="TXS51" s="947"/>
      <c r="TXT51" s="947"/>
      <c r="TXU51" s="947"/>
      <c r="TXV51" s="947"/>
      <c r="TXW51" s="947"/>
      <c r="TXX51" s="947"/>
      <c r="TXY51" s="947"/>
      <c r="TXZ51" s="947"/>
      <c r="TYA51" s="947"/>
      <c r="TYB51" s="947"/>
      <c r="TYC51" s="947"/>
      <c r="TYD51" s="947"/>
      <c r="TYE51" s="947"/>
      <c r="TYF51" s="947"/>
      <c r="TYG51" s="947"/>
      <c r="TYH51" s="947"/>
      <c r="TYI51" s="947"/>
      <c r="TYJ51" s="947"/>
      <c r="TYK51" s="947"/>
      <c r="TYL51" s="947"/>
      <c r="TYM51" s="947"/>
      <c r="TYN51" s="947"/>
      <c r="TYO51" s="947"/>
      <c r="TYP51" s="947"/>
      <c r="TYQ51" s="947"/>
      <c r="TYR51" s="947"/>
      <c r="TYS51" s="947"/>
      <c r="TYT51" s="947"/>
      <c r="TYU51" s="947"/>
      <c r="TYV51" s="947"/>
      <c r="TYW51" s="947"/>
      <c r="TYX51" s="947"/>
      <c r="TYY51" s="947"/>
      <c r="TYZ51" s="947"/>
      <c r="TZA51" s="947"/>
      <c r="TZB51" s="947"/>
      <c r="TZC51" s="947"/>
      <c r="TZD51" s="947"/>
      <c r="TZE51" s="947"/>
      <c r="TZF51" s="947"/>
      <c r="TZG51" s="947"/>
      <c r="TZH51" s="947"/>
      <c r="TZI51" s="947"/>
      <c r="TZJ51" s="947"/>
      <c r="TZK51" s="947"/>
      <c r="TZL51" s="947"/>
      <c r="TZM51" s="947"/>
      <c r="TZN51" s="947"/>
      <c r="TZO51" s="947"/>
      <c r="TZP51" s="947"/>
      <c r="TZQ51" s="947"/>
      <c r="TZR51" s="947"/>
      <c r="TZS51" s="947"/>
      <c r="TZT51" s="947"/>
      <c r="TZU51" s="947"/>
      <c r="TZV51" s="947"/>
      <c r="TZW51" s="947"/>
      <c r="TZX51" s="947"/>
      <c r="TZY51" s="947"/>
      <c r="TZZ51" s="947"/>
      <c r="UAA51" s="947"/>
      <c r="UAB51" s="947"/>
      <c r="UAC51" s="947"/>
      <c r="UAD51" s="947"/>
      <c r="UAE51" s="947"/>
      <c r="UAF51" s="947"/>
      <c r="UAG51" s="947"/>
      <c r="UAH51" s="947"/>
      <c r="UAI51" s="947"/>
      <c r="UAJ51" s="947"/>
      <c r="UAK51" s="947"/>
      <c r="UAL51" s="947"/>
      <c r="UAM51" s="947"/>
      <c r="UAN51" s="947"/>
      <c r="UAO51" s="947"/>
      <c r="UAP51" s="947"/>
      <c r="UAQ51" s="947"/>
      <c r="UAR51" s="947"/>
      <c r="UAS51" s="947"/>
      <c r="UAT51" s="947"/>
      <c r="UAU51" s="947"/>
      <c r="UAV51" s="947"/>
      <c r="UAW51" s="947"/>
      <c r="UAX51" s="947"/>
      <c r="UAY51" s="947"/>
      <c r="UAZ51" s="947"/>
      <c r="UBA51" s="947"/>
      <c r="UBB51" s="947"/>
      <c r="UBC51" s="947"/>
      <c r="UBD51" s="947"/>
      <c r="UBE51" s="947"/>
      <c r="UBF51" s="947"/>
      <c r="UBG51" s="947"/>
      <c r="UBH51" s="947"/>
      <c r="UBI51" s="947"/>
      <c r="UBJ51" s="947"/>
      <c r="UBK51" s="947"/>
      <c r="UBL51" s="947"/>
      <c r="UBM51" s="947"/>
      <c r="UBN51" s="947"/>
      <c r="UBO51" s="947"/>
      <c r="UBP51" s="947"/>
      <c r="UBQ51" s="947"/>
      <c r="UBR51" s="947"/>
      <c r="UBS51" s="947"/>
      <c r="UBT51" s="947"/>
      <c r="UBU51" s="947"/>
      <c r="UBV51" s="947"/>
      <c r="UBW51" s="947"/>
      <c r="UBX51" s="947"/>
      <c r="UBY51" s="947"/>
      <c r="UBZ51" s="947"/>
      <c r="UCA51" s="947"/>
      <c r="UCB51" s="947"/>
      <c r="UCC51" s="947"/>
      <c r="UCD51" s="947"/>
      <c r="UCE51" s="947"/>
      <c r="UCF51" s="947"/>
      <c r="UCG51" s="947"/>
      <c r="UCH51" s="947"/>
      <c r="UCI51" s="947"/>
      <c r="UCJ51" s="947"/>
      <c r="UCK51" s="947"/>
      <c r="UCL51" s="947"/>
      <c r="UCM51" s="947"/>
      <c r="UCN51" s="947"/>
      <c r="UCO51" s="947"/>
      <c r="UCP51" s="947"/>
      <c r="UCQ51" s="947"/>
      <c r="UCR51" s="947"/>
      <c r="UCS51" s="947"/>
      <c r="UCT51" s="947"/>
      <c r="UCU51" s="947"/>
      <c r="UCV51" s="947"/>
      <c r="UCW51" s="947"/>
      <c r="UCX51" s="947"/>
      <c r="UCY51" s="947"/>
      <c r="UCZ51" s="947"/>
      <c r="UDA51" s="947"/>
      <c r="UDB51" s="947"/>
      <c r="UDC51" s="947"/>
      <c r="UDD51" s="947"/>
      <c r="UDE51" s="947"/>
      <c r="UDF51" s="947"/>
      <c r="UDG51" s="947"/>
      <c r="UDH51" s="947"/>
      <c r="UDI51" s="947"/>
      <c r="UDJ51" s="947"/>
      <c r="UDK51" s="947"/>
      <c r="UDL51" s="947"/>
      <c r="UDM51" s="947"/>
      <c r="UDN51" s="947"/>
      <c r="UDO51" s="947"/>
      <c r="UDP51" s="947"/>
      <c r="UDQ51" s="947"/>
      <c r="UDR51" s="947"/>
      <c r="UDS51" s="947"/>
      <c r="UDT51" s="947"/>
      <c r="UDU51" s="947"/>
      <c r="UDV51" s="947"/>
      <c r="UDW51" s="947"/>
      <c r="UDX51" s="947"/>
      <c r="UDY51" s="947"/>
      <c r="UDZ51" s="947"/>
      <c r="UEA51" s="947"/>
      <c r="UEB51" s="947"/>
      <c r="UEC51" s="947"/>
      <c r="UED51" s="947"/>
      <c r="UEE51" s="947"/>
      <c r="UEF51" s="947"/>
      <c r="UEG51" s="947"/>
      <c r="UEH51" s="947"/>
      <c r="UEI51" s="947"/>
      <c r="UEJ51" s="947"/>
      <c r="UEK51" s="947"/>
      <c r="UEL51" s="947"/>
      <c r="UEM51" s="947"/>
      <c r="UEN51" s="947"/>
      <c r="UEO51" s="947"/>
      <c r="UEP51" s="947"/>
      <c r="UEQ51" s="947"/>
      <c r="UER51" s="947"/>
      <c r="UES51" s="947"/>
      <c r="UET51" s="947"/>
      <c r="UEU51" s="947"/>
      <c r="UEV51" s="947"/>
      <c r="UEW51" s="947"/>
      <c r="UEX51" s="947"/>
      <c r="UEY51" s="947"/>
      <c r="UEZ51" s="947"/>
      <c r="UFA51" s="947"/>
      <c r="UFB51" s="947"/>
      <c r="UFC51" s="947"/>
      <c r="UFD51" s="947"/>
      <c r="UFE51" s="947"/>
      <c r="UFF51" s="947"/>
      <c r="UFG51" s="947"/>
      <c r="UFH51" s="947"/>
      <c r="UFI51" s="947"/>
      <c r="UFJ51" s="947"/>
      <c r="UFK51" s="947"/>
      <c r="UFL51" s="947"/>
      <c r="UFM51" s="947"/>
      <c r="UFN51" s="947"/>
      <c r="UFO51" s="947"/>
      <c r="UFP51" s="947"/>
      <c r="UFQ51" s="947"/>
      <c r="UFR51" s="947"/>
      <c r="UFS51" s="947"/>
      <c r="UFT51" s="947"/>
      <c r="UFU51" s="947"/>
      <c r="UFV51" s="947"/>
      <c r="UFW51" s="947"/>
      <c r="UFX51" s="947"/>
      <c r="UFY51" s="947"/>
      <c r="UFZ51" s="947"/>
      <c r="UGA51" s="947"/>
      <c r="UGB51" s="947"/>
      <c r="UGC51" s="947"/>
      <c r="UGD51" s="947"/>
      <c r="UGE51" s="947"/>
      <c r="UGF51" s="947"/>
      <c r="UGG51" s="947"/>
      <c r="UGH51" s="947"/>
      <c r="UGI51" s="947"/>
      <c r="UGJ51" s="947"/>
      <c r="UGK51" s="947"/>
      <c r="UGL51" s="947"/>
      <c r="UGM51" s="947"/>
      <c r="UGN51" s="947"/>
      <c r="UGO51" s="947"/>
      <c r="UGP51" s="947"/>
      <c r="UGQ51" s="947"/>
      <c r="UGR51" s="947"/>
      <c r="UGS51" s="947"/>
      <c r="UGT51" s="947"/>
      <c r="UGU51" s="947"/>
      <c r="UGV51" s="947"/>
      <c r="UGW51" s="947"/>
      <c r="UGX51" s="947"/>
      <c r="UGY51" s="947"/>
      <c r="UGZ51" s="947"/>
      <c r="UHA51" s="947"/>
      <c r="UHB51" s="947"/>
      <c r="UHC51" s="947"/>
      <c r="UHD51" s="947"/>
      <c r="UHE51" s="947"/>
      <c r="UHF51" s="947"/>
      <c r="UHG51" s="947"/>
      <c r="UHH51" s="947"/>
      <c r="UHI51" s="947"/>
      <c r="UHJ51" s="947"/>
      <c r="UHK51" s="947"/>
      <c r="UHL51" s="947"/>
      <c r="UHM51" s="947"/>
      <c r="UHN51" s="947"/>
      <c r="UHO51" s="947"/>
      <c r="UHP51" s="947"/>
      <c r="UHQ51" s="947"/>
      <c r="UHR51" s="947"/>
      <c r="UHS51" s="947"/>
      <c r="UHT51" s="947"/>
      <c r="UHU51" s="947"/>
      <c r="UHV51" s="947"/>
      <c r="UHW51" s="947"/>
      <c r="UHX51" s="947"/>
      <c r="UHY51" s="947"/>
      <c r="UHZ51" s="947"/>
      <c r="UIA51" s="947"/>
      <c r="UIB51" s="947"/>
      <c r="UIC51" s="947"/>
      <c r="UID51" s="947"/>
      <c r="UIE51" s="947"/>
      <c r="UIF51" s="947"/>
      <c r="UIG51" s="947"/>
      <c r="UIH51" s="947"/>
      <c r="UII51" s="947"/>
      <c r="UIJ51" s="947"/>
      <c r="UIK51" s="947"/>
      <c r="UIL51" s="947"/>
      <c r="UIM51" s="947"/>
      <c r="UIN51" s="947"/>
      <c r="UIO51" s="947"/>
      <c r="UIP51" s="947"/>
      <c r="UIQ51" s="947"/>
      <c r="UIR51" s="947"/>
      <c r="UIS51" s="947"/>
      <c r="UIT51" s="947"/>
      <c r="UIU51" s="947"/>
      <c r="UIV51" s="947"/>
      <c r="UIW51" s="947"/>
      <c r="UIX51" s="947"/>
      <c r="UIY51" s="947"/>
      <c r="UIZ51" s="947"/>
      <c r="UJA51" s="947"/>
      <c r="UJB51" s="947"/>
      <c r="UJC51" s="947"/>
      <c r="UJD51" s="947"/>
      <c r="UJE51" s="947"/>
      <c r="UJF51" s="947"/>
      <c r="UJG51" s="947"/>
      <c r="UJH51" s="947"/>
      <c r="UJI51" s="947"/>
      <c r="UJJ51" s="947"/>
      <c r="UJK51" s="947"/>
      <c r="UJL51" s="947"/>
      <c r="UJM51" s="947"/>
      <c r="UJN51" s="947"/>
      <c r="UJO51" s="947"/>
      <c r="UJP51" s="947"/>
      <c r="UJQ51" s="947"/>
      <c r="UJR51" s="947"/>
      <c r="UJS51" s="947"/>
      <c r="UJT51" s="947"/>
      <c r="UJU51" s="947"/>
      <c r="UJV51" s="947"/>
      <c r="UJW51" s="947"/>
      <c r="UJX51" s="947"/>
      <c r="UJY51" s="947"/>
      <c r="UJZ51" s="947"/>
      <c r="UKA51" s="947"/>
      <c r="UKB51" s="947"/>
      <c r="UKC51" s="947"/>
      <c r="UKD51" s="947"/>
      <c r="UKE51" s="947"/>
      <c r="UKF51" s="947"/>
      <c r="UKG51" s="947"/>
      <c r="UKH51" s="947"/>
      <c r="UKI51" s="947"/>
      <c r="UKJ51" s="947"/>
      <c r="UKK51" s="947"/>
      <c r="UKL51" s="947"/>
      <c r="UKM51" s="947"/>
      <c r="UKN51" s="947"/>
      <c r="UKO51" s="947"/>
      <c r="UKP51" s="947"/>
      <c r="UKQ51" s="947"/>
      <c r="UKR51" s="947"/>
      <c r="UKS51" s="947"/>
      <c r="UKT51" s="947"/>
      <c r="UKU51" s="947"/>
      <c r="UKV51" s="947"/>
      <c r="UKW51" s="947"/>
      <c r="UKX51" s="947"/>
      <c r="UKY51" s="947"/>
      <c r="UKZ51" s="947"/>
      <c r="ULA51" s="947"/>
      <c r="ULB51" s="947"/>
      <c r="ULC51" s="947"/>
      <c r="ULD51" s="947"/>
      <c r="ULE51" s="947"/>
      <c r="ULF51" s="947"/>
      <c r="ULG51" s="947"/>
      <c r="ULH51" s="947"/>
      <c r="ULI51" s="947"/>
      <c r="ULJ51" s="947"/>
      <c r="ULK51" s="947"/>
      <c r="ULL51" s="947"/>
      <c r="ULM51" s="947"/>
      <c r="ULN51" s="947"/>
      <c r="ULO51" s="947"/>
      <c r="ULP51" s="947"/>
      <c r="ULQ51" s="947"/>
      <c r="ULR51" s="947"/>
      <c r="ULS51" s="947"/>
      <c r="ULT51" s="947"/>
      <c r="ULU51" s="947"/>
      <c r="ULV51" s="947"/>
      <c r="ULW51" s="947"/>
      <c r="ULX51" s="947"/>
      <c r="ULY51" s="947"/>
      <c r="ULZ51" s="947"/>
      <c r="UMA51" s="947"/>
      <c r="UMB51" s="947"/>
      <c r="UMC51" s="947"/>
      <c r="UMD51" s="947"/>
      <c r="UME51" s="947"/>
      <c r="UMF51" s="947"/>
      <c r="UMG51" s="947"/>
      <c r="UMH51" s="947"/>
      <c r="UMI51" s="947"/>
      <c r="UMJ51" s="947"/>
      <c r="UMK51" s="947"/>
      <c r="UML51" s="947"/>
      <c r="UMM51" s="947"/>
      <c r="UMN51" s="947"/>
      <c r="UMO51" s="947"/>
      <c r="UMP51" s="947"/>
      <c r="UMQ51" s="947"/>
      <c r="UMR51" s="947"/>
      <c r="UMS51" s="947"/>
      <c r="UMT51" s="947"/>
      <c r="UMU51" s="947"/>
      <c r="UMV51" s="947"/>
      <c r="UMW51" s="947"/>
      <c r="UMX51" s="947"/>
      <c r="UMY51" s="947"/>
      <c r="UMZ51" s="947"/>
      <c r="UNA51" s="947"/>
      <c r="UNB51" s="947"/>
      <c r="UNC51" s="947"/>
      <c r="UND51" s="947"/>
      <c r="UNE51" s="947"/>
      <c r="UNF51" s="947"/>
      <c r="UNG51" s="947"/>
      <c r="UNH51" s="947"/>
      <c r="UNI51" s="947"/>
      <c r="UNJ51" s="947"/>
      <c r="UNK51" s="947"/>
      <c r="UNL51" s="947"/>
      <c r="UNM51" s="947"/>
      <c r="UNN51" s="947"/>
      <c r="UNO51" s="947"/>
      <c r="UNP51" s="947"/>
      <c r="UNQ51" s="947"/>
      <c r="UNR51" s="947"/>
      <c r="UNS51" s="947"/>
      <c r="UNT51" s="947"/>
      <c r="UNU51" s="947"/>
      <c r="UNV51" s="947"/>
      <c r="UNW51" s="947"/>
      <c r="UNX51" s="947"/>
      <c r="UNY51" s="947"/>
      <c r="UNZ51" s="947"/>
      <c r="UOA51" s="947"/>
      <c r="UOB51" s="947"/>
      <c r="UOC51" s="947"/>
      <c r="UOD51" s="947"/>
      <c r="UOE51" s="947"/>
      <c r="UOF51" s="947"/>
      <c r="UOG51" s="947"/>
      <c r="UOH51" s="947"/>
      <c r="UOI51" s="947"/>
      <c r="UOJ51" s="947"/>
      <c r="UOK51" s="947"/>
      <c r="UOL51" s="947"/>
      <c r="UOM51" s="947"/>
      <c r="UON51" s="947"/>
      <c r="UOO51" s="947"/>
      <c r="UOP51" s="947"/>
      <c r="UOQ51" s="947"/>
      <c r="UOR51" s="947"/>
      <c r="UOS51" s="947"/>
      <c r="UOT51" s="947"/>
      <c r="UOU51" s="947"/>
      <c r="UOV51" s="947"/>
      <c r="UOW51" s="947"/>
      <c r="UOX51" s="947"/>
      <c r="UOY51" s="947"/>
      <c r="UOZ51" s="947"/>
      <c r="UPA51" s="947"/>
      <c r="UPB51" s="947"/>
      <c r="UPC51" s="947"/>
      <c r="UPD51" s="947"/>
      <c r="UPE51" s="947"/>
      <c r="UPF51" s="947"/>
      <c r="UPG51" s="947"/>
      <c r="UPH51" s="947"/>
      <c r="UPI51" s="947"/>
      <c r="UPJ51" s="947"/>
      <c r="UPK51" s="947"/>
      <c r="UPL51" s="947"/>
      <c r="UPM51" s="947"/>
      <c r="UPN51" s="947"/>
      <c r="UPO51" s="947"/>
      <c r="UPP51" s="947"/>
      <c r="UPQ51" s="947"/>
      <c r="UPR51" s="947"/>
      <c r="UPS51" s="947"/>
      <c r="UPT51" s="947"/>
      <c r="UPU51" s="947"/>
      <c r="UPV51" s="947"/>
      <c r="UPW51" s="947"/>
      <c r="UPX51" s="947"/>
      <c r="UPY51" s="947"/>
      <c r="UPZ51" s="947"/>
      <c r="UQA51" s="947"/>
      <c r="UQB51" s="947"/>
      <c r="UQC51" s="947"/>
      <c r="UQD51" s="947"/>
      <c r="UQE51" s="947"/>
      <c r="UQF51" s="947"/>
      <c r="UQG51" s="947"/>
      <c r="UQH51" s="947"/>
      <c r="UQI51" s="947"/>
      <c r="UQJ51" s="947"/>
      <c r="UQK51" s="947"/>
      <c r="UQL51" s="947"/>
      <c r="UQM51" s="947"/>
      <c r="UQN51" s="947"/>
      <c r="UQO51" s="947"/>
      <c r="UQP51" s="947"/>
      <c r="UQQ51" s="947"/>
      <c r="UQR51" s="947"/>
      <c r="UQS51" s="947"/>
      <c r="UQT51" s="947"/>
      <c r="UQU51" s="947"/>
      <c r="UQV51" s="947"/>
      <c r="UQW51" s="947"/>
      <c r="UQX51" s="947"/>
      <c r="UQY51" s="947"/>
      <c r="UQZ51" s="947"/>
      <c r="URA51" s="947"/>
      <c r="URB51" s="947"/>
      <c r="URC51" s="947"/>
      <c r="URD51" s="947"/>
      <c r="URE51" s="947"/>
      <c r="URF51" s="947"/>
      <c r="URG51" s="947"/>
      <c r="URH51" s="947"/>
      <c r="URI51" s="947"/>
      <c r="URJ51" s="947"/>
      <c r="URK51" s="947"/>
      <c r="URL51" s="947"/>
      <c r="URM51" s="947"/>
      <c r="URN51" s="947"/>
      <c r="URO51" s="947"/>
      <c r="URP51" s="947"/>
      <c r="URQ51" s="947"/>
      <c r="URR51" s="947"/>
      <c r="URS51" s="947"/>
      <c r="URT51" s="947"/>
      <c r="URU51" s="947"/>
      <c r="URV51" s="947"/>
      <c r="URW51" s="947"/>
      <c r="URX51" s="947"/>
      <c r="URY51" s="947"/>
      <c r="URZ51" s="947"/>
      <c r="USA51" s="947"/>
      <c r="USB51" s="947"/>
      <c r="USC51" s="947"/>
      <c r="USD51" s="947"/>
      <c r="USE51" s="947"/>
      <c r="USF51" s="947"/>
      <c r="USG51" s="947"/>
      <c r="USH51" s="947"/>
      <c r="USI51" s="947"/>
      <c r="USJ51" s="947"/>
      <c r="USK51" s="947"/>
      <c r="USL51" s="947"/>
      <c r="USM51" s="947"/>
      <c r="USN51" s="947"/>
      <c r="USO51" s="947"/>
      <c r="USP51" s="947"/>
      <c r="USQ51" s="947"/>
      <c r="USR51" s="947"/>
      <c r="USS51" s="947"/>
      <c r="UST51" s="947"/>
      <c r="USU51" s="947"/>
      <c r="USV51" s="947"/>
      <c r="USW51" s="947"/>
      <c r="USX51" s="947"/>
      <c r="USY51" s="947"/>
      <c r="USZ51" s="947"/>
      <c r="UTA51" s="947"/>
      <c r="UTB51" s="947"/>
      <c r="UTC51" s="947"/>
      <c r="UTD51" s="947"/>
      <c r="UTE51" s="947"/>
      <c r="UTF51" s="947"/>
      <c r="UTG51" s="947"/>
      <c r="UTH51" s="947"/>
      <c r="UTI51" s="947"/>
      <c r="UTJ51" s="947"/>
      <c r="UTK51" s="947"/>
      <c r="UTL51" s="947"/>
      <c r="UTM51" s="947"/>
      <c r="UTN51" s="947"/>
      <c r="UTO51" s="947"/>
      <c r="UTP51" s="947"/>
      <c r="UTQ51" s="947"/>
      <c r="UTR51" s="947"/>
      <c r="UTS51" s="947"/>
      <c r="UTT51" s="947"/>
      <c r="UTU51" s="947"/>
      <c r="UTV51" s="947"/>
      <c r="UTW51" s="947"/>
      <c r="UTX51" s="947"/>
      <c r="UTY51" s="947"/>
      <c r="UTZ51" s="947"/>
      <c r="UUA51" s="947"/>
      <c r="UUB51" s="947"/>
      <c r="UUC51" s="947"/>
      <c r="UUD51" s="947"/>
      <c r="UUE51" s="947"/>
      <c r="UUF51" s="947"/>
      <c r="UUG51" s="947"/>
      <c r="UUH51" s="947"/>
      <c r="UUI51" s="947"/>
      <c r="UUJ51" s="947"/>
      <c r="UUK51" s="947"/>
      <c r="UUL51" s="947"/>
      <c r="UUM51" s="947"/>
      <c r="UUN51" s="947"/>
      <c r="UUO51" s="947"/>
      <c r="UUP51" s="947"/>
      <c r="UUQ51" s="947"/>
      <c r="UUR51" s="947"/>
      <c r="UUS51" s="947"/>
      <c r="UUT51" s="947"/>
      <c r="UUU51" s="947"/>
      <c r="UUV51" s="947"/>
      <c r="UUW51" s="947"/>
      <c r="UUX51" s="947"/>
      <c r="UUY51" s="947"/>
      <c r="UUZ51" s="947"/>
      <c r="UVA51" s="947"/>
      <c r="UVB51" s="947"/>
      <c r="UVC51" s="947"/>
      <c r="UVD51" s="947"/>
      <c r="UVE51" s="947"/>
      <c r="UVF51" s="947"/>
      <c r="UVG51" s="947"/>
      <c r="UVH51" s="947"/>
      <c r="UVI51" s="947"/>
      <c r="UVJ51" s="947"/>
      <c r="UVK51" s="947"/>
      <c r="UVL51" s="947"/>
      <c r="UVM51" s="947"/>
      <c r="UVN51" s="947"/>
      <c r="UVO51" s="947"/>
      <c r="UVP51" s="947"/>
      <c r="UVQ51" s="947"/>
      <c r="UVR51" s="947"/>
      <c r="UVS51" s="947"/>
      <c r="UVT51" s="947"/>
      <c r="UVU51" s="947"/>
      <c r="UVV51" s="947"/>
      <c r="UVW51" s="947"/>
      <c r="UVX51" s="947"/>
      <c r="UVY51" s="947"/>
      <c r="UVZ51" s="947"/>
      <c r="UWA51" s="947"/>
      <c r="UWB51" s="947"/>
      <c r="UWC51" s="947"/>
      <c r="UWD51" s="947"/>
      <c r="UWE51" s="947"/>
      <c r="UWF51" s="947"/>
      <c r="UWG51" s="947"/>
      <c r="UWH51" s="947"/>
      <c r="UWI51" s="947"/>
      <c r="UWJ51" s="947"/>
      <c r="UWK51" s="947"/>
      <c r="UWL51" s="947"/>
      <c r="UWM51" s="947"/>
      <c r="UWN51" s="947"/>
      <c r="UWO51" s="947"/>
      <c r="UWP51" s="947"/>
      <c r="UWQ51" s="947"/>
      <c r="UWR51" s="947"/>
      <c r="UWS51" s="947"/>
      <c r="UWT51" s="947"/>
      <c r="UWU51" s="947"/>
      <c r="UWV51" s="947"/>
      <c r="UWW51" s="947"/>
      <c r="UWX51" s="947"/>
      <c r="UWY51" s="947"/>
      <c r="UWZ51" s="947"/>
      <c r="UXA51" s="947"/>
      <c r="UXB51" s="947"/>
      <c r="UXC51" s="947"/>
      <c r="UXD51" s="947"/>
      <c r="UXE51" s="947"/>
      <c r="UXF51" s="947"/>
      <c r="UXG51" s="947"/>
      <c r="UXH51" s="947"/>
      <c r="UXI51" s="947"/>
      <c r="UXJ51" s="947"/>
      <c r="UXK51" s="947"/>
      <c r="UXL51" s="947"/>
      <c r="UXM51" s="947"/>
      <c r="UXN51" s="947"/>
      <c r="UXO51" s="947"/>
      <c r="UXP51" s="947"/>
      <c r="UXQ51" s="947"/>
      <c r="UXR51" s="947"/>
      <c r="UXS51" s="947"/>
      <c r="UXT51" s="947"/>
      <c r="UXU51" s="947"/>
      <c r="UXV51" s="947"/>
      <c r="UXW51" s="947"/>
      <c r="UXX51" s="947"/>
      <c r="UXY51" s="947"/>
      <c r="UXZ51" s="947"/>
      <c r="UYA51" s="947"/>
      <c r="UYB51" s="947"/>
      <c r="UYC51" s="947"/>
      <c r="UYD51" s="947"/>
      <c r="UYE51" s="947"/>
      <c r="UYF51" s="947"/>
      <c r="UYG51" s="947"/>
      <c r="UYH51" s="947"/>
      <c r="UYI51" s="947"/>
      <c r="UYJ51" s="947"/>
      <c r="UYK51" s="947"/>
      <c r="UYL51" s="947"/>
      <c r="UYM51" s="947"/>
      <c r="UYN51" s="947"/>
      <c r="UYO51" s="947"/>
      <c r="UYP51" s="947"/>
      <c r="UYQ51" s="947"/>
      <c r="UYR51" s="947"/>
      <c r="UYS51" s="947"/>
      <c r="UYT51" s="947"/>
      <c r="UYU51" s="947"/>
      <c r="UYV51" s="947"/>
      <c r="UYW51" s="947"/>
      <c r="UYX51" s="947"/>
      <c r="UYY51" s="947"/>
      <c r="UYZ51" s="947"/>
      <c r="UZA51" s="947"/>
      <c r="UZB51" s="947"/>
      <c r="UZC51" s="947"/>
      <c r="UZD51" s="947"/>
      <c r="UZE51" s="947"/>
      <c r="UZF51" s="947"/>
      <c r="UZG51" s="947"/>
      <c r="UZH51" s="947"/>
      <c r="UZI51" s="947"/>
      <c r="UZJ51" s="947"/>
      <c r="UZK51" s="947"/>
      <c r="UZL51" s="947"/>
      <c r="UZM51" s="947"/>
      <c r="UZN51" s="947"/>
      <c r="UZO51" s="947"/>
      <c r="UZP51" s="947"/>
      <c r="UZQ51" s="947"/>
      <c r="UZR51" s="947"/>
      <c r="UZS51" s="947"/>
      <c r="UZT51" s="947"/>
      <c r="UZU51" s="947"/>
      <c r="UZV51" s="947"/>
      <c r="UZW51" s="947"/>
      <c r="UZX51" s="947"/>
      <c r="UZY51" s="947"/>
      <c r="UZZ51" s="947"/>
      <c r="VAA51" s="947"/>
      <c r="VAB51" s="947"/>
      <c r="VAC51" s="947"/>
      <c r="VAD51" s="947"/>
      <c r="VAE51" s="947"/>
      <c r="VAF51" s="947"/>
      <c r="VAG51" s="947"/>
      <c r="VAH51" s="947"/>
      <c r="VAI51" s="947"/>
      <c r="VAJ51" s="947"/>
      <c r="VAK51" s="947"/>
      <c r="VAL51" s="947"/>
      <c r="VAM51" s="947"/>
      <c r="VAN51" s="947"/>
      <c r="VAO51" s="947"/>
      <c r="VAP51" s="947"/>
      <c r="VAQ51" s="947"/>
      <c r="VAR51" s="947"/>
      <c r="VAS51" s="947"/>
      <c r="VAT51" s="947"/>
      <c r="VAU51" s="947"/>
      <c r="VAV51" s="947"/>
      <c r="VAW51" s="947"/>
      <c r="VAX51" s="947"/>
      <c r="VAY51" s="947"/>
      <c r="VAZ51" s="947"/>
      <c r="VBA51" s="947"/>
      <c r="VBB51" s="947"/>
      <c r="VBC51" s="947"/>
      <c r="VBD51" s="947"/>
      <c r="VBE51" s="947"/>
      <c r="VBF51" s="947"/>
      <c r="VBG51" s="947"/>
      <c r="VBH51" s="947"/>
      <c r="VBI51" s="947"/>
      <c r="VBJ51" s="947"/>
      <c r="VBK51" s="947"/>
      <c r="VBL51" s="947"/>
      <c r="VBM51" s="947"/>
      <c r="VBN51" s="947"/>
      <c r="VBO51" s="947"/>
      <c r="VBP51" s="947"/>
      <c r="VBQ51" s="947"/>
      <c r="VBR51" s="947"/>
      <c r="VBS51" s="947"/>
      <c r="VBT51" s="947"/>
      <c r="VBU51" s="947"/>
      <c r="VBV51" s="947"/>
      <c r="VBW51" s="947"/>
      <c r="VBX51" s="947"/>
      <c r="VBY51" s="947"/>
      <c r="VBZ51" s="947"/>
      <c r="VCA51" s="947"/>
      <c r="VCB51" s="947"/>
      <c r="VCC51" s="947"/>
      <c r="VCD51" s="947"/>
      <c r="VCE51" s="947"/>
      <c r="VCF51" s="947"/>
      <c r="VCG51" s="947"/>
      <c r="VCH51" s="947"/>
      <c r="VCI51" s="947"/>
      <c r="VCJ51" s="947"/>
      <c r="VCK51" s="947"/>
      <c r="VCL51" s="947"/>
      <c r="VCM51" s="947"/>
      <c r="VCN51" s="947"/>
      <c r="VCO51" s="947"/>
      <c r="VCP51" s="947"/>
      <c r="VCQ51" s="947"/>
      <c r="VCR51" s="947"/>
      <c r="VCS51" s="947"/>
      <c r="VCT51" s="947"/>
      <c r="VCU51" s="947"/>
      <c r="VCV51" s="947"/>
      <c r="VCW51" s="947"/>
      <c r="VCX51" s="947"/>
      <c r="VCY51" s="947"/>
      <c r="VCZ51" s="947"/>
      <c r="VDA51" s="947"/>
      <c r="VDB51" s="947"/>
      <c r="VDC51" s="947"/>
      <c r="VDD51" s="947"/>
      <c r="VDE51" s="947"/>
      <c r="VDF51" s="947"/>
      <c r="VDG51" s="947"/>
      <c r="VDH51" s="947"/>
      <c r="VDI51" s="947"/>
      <c r="VDJ51" s="947"/>
      <c r="VDK51" s="947"/>
      <c r="VDL51" s="947"/>
      <c r="VDM51" s="947"/>
      <c r="VDN51" s="947"/>
      <c r="VDO51" s="947"/>
      <c r="VDP51" s="947"/>
      <c r="VDQ51" s="947"/>
      <c r="VDR51" s="947"/>
      <c r="VDS51" s="947"/>
      <c r="VDT51" s="947"/>
      <c r="VDU51" s="947"/>
      <c r="VDV51" s="947"/>
      <c r="VDW51" s="947"/>
      <c r="VDX51" s="947"/>
      <c r="VDY51" s="947"/>
      <c r="VDZ51" s="947"/>
      <c r="VEA51" s="947"/>
      <c r="VEB51" s="947"/>
      <c r="VEC51" s="947"/>
      <c r="VED51" s="947"/>
      <c r="VEE51" s="947"/>
      <c r="VEF51" s="947"/>
      <c r="VEG51" s="947"/>
      <c r="VEH51" s="947"/>
      <c r="VEI51" s="947"/>
      <c r="VEJ51" s="947"/>
      <c r="VEK51" s="947"/>
      <c r="VEL51" s="947"/>
      <c r="VEM51" s="947"/>
      <c r="VEN51" s="947"/>
      <c r="VEO51" s="947"/>
      <c r="VEP51" s="947"/>
      <c r="VEQ51" s="947"/>
      <c r="VER51" s="947"/>
      <c r="VES51" s="947"/>
      <c r="VET51" s="947"/>
      <c r="VEU51" s="947"/>
      <c r="VEV51" s="947"/>
      <c r="VEW51" s="947"/>
      <c r="VEX51" s="947"/>
      <c r="VEY51" s="947"/>
      <c r="VEZ51" s="947"/>
      <c r="VFA51" s="947"/>
      <c r="VFB51" s="947"/>
      <c r="VFC51" s="947"/>
      <c r="VFD51" s="947"/>
      <c r="VFE51" s="947"/>
      <c r="VFF51" s="947"/>
      <c r="VFG51" s="947"/>
      <c r="VFH51" s="947"/>
      <c r="VFI51" s="947"/>
      <c r="VFJ51" s="947"/>
      <c r="VFK51" s="947"/>
      <c r="VFL51" s="947"/>
      <c r="VFM51" s="947"/>
      <c r="VFN51" s="947"/>
      <c r="VFO51" s="947"/>
      <c r="VFP51" s="947"/>
      <c r="VFQ51" s="947"/>
      <c r="VFR51" s="947"/>
      <c r="VFS51" s="947"/>
      <c r="VFT51" s="947"/>
      <c r="VFU51" s="947"/>
      <c r="VFV51" s="947"/>
      <c r="VFW51" s="947"/>
      <c r="VFX51" s="947"/>
      <c r="VFY51" s="947"/>
      <c r="VFZ51" s="947"/>
      <c r="VGA51" s="947"/>
      <c r="VGB51" s="947"/>
      <c r="VGC51" s="947"/>
      <c r="VGD51" s="947"/>
      <c r="VGE51" s="947"/>
      <c r="VGF51" s="947"/>
      <c r="VGG51" s="947"/>
      <c r="VGH51" s="947"/>
      <c r="VGI51" s="947"/>
      <c r="VGJ51" s="947"/>
      <c r="VGK51" s="947"/>
      <c r="VGL51" s="947"/>
      <c r="VGM51" s="947"/>
      <c r="VGN51" s="947"/>
      <c r="VGO51" s="947"/>
      <c r="VGP51" s="947"/>
      <c r="VGQ51" s="947"/>
      <c r="VGR51" s="947"/>
      <c r="VGS51" s="947"/>
      <c r="VGT51" s="947"/>
      <c r="VGU51" s="947"/>
      <c r="VGV51" s="947"/>
      <c r="VGW51" s="947"/>
      <c r="VGX51" s="947"/>
      <c r="VGY51" s="947"/>
      <c r="VGZ51" s="947"/>
      <c r="VHA51" s="947"/>
      <c r="VHB51" s="947"/>
      <c r="VHC51" s="947"/>
      <c r="VHD51" s="947"/>
      <c r="VHE51" s="947"/>
      <c r="VHF51" s="947"/>
      <c r="VHG51" s="947"/>
      <c r="VHH51" s="947"/>
      <c r="VHI51" s="947"/>
      <c r="VHJ51" s="947"/>
      <c r="VHK51" s="947"/>
      <c r="VHL51" s="947"/>
      <c r="VHM51" s="947"/>
      <c r="VHN51" s="947"/>
      <c r="VHO51" s="947"/>
      <c r="VHP51" s="947"/>
      <c r="VHQ51" s="947"/>
      <c r="VHR51" s="947"/>
      <c r="VHS51" s="947"/>
      <c r="VHT51" s="947"/>
      <c r="VHU51" s="947"/>
      <c r="VHV51" s="947"/>
      <c r="VHW51" s="947"/>
      <c r="VHX51" s="947"/>
      <c r="VHY51" s="947"/>
      <c r="VHZ51" s="947"/>
      <c r="VIA51" s="947"/>
      <c r="VIB51" s="947"/>
      <c r="VIC51" s="947"/>
      <c r="VID51" s="947"/>
      <c r="VIE51" s="947"/>
      <c r="VIF51" s="947"/>
      <c r="VIG51" s="947"/>
      <c r="VIH51" s="947"/>
      <c r="VII51" s="947"/>
      <c r="VIJ51" s="947"/>
      <c r="VIK51" s="947"/>
      <c r="VIL51" s="947"/>
      <c r="VIM51" s="947"/>
      <c r="VIN51" s="947"/>
      <c r="VIO51" s="947"/>
      <c r="VIP51" s="947"/>
      <c r="VIQ51" s="947"/>
      <c r="VIR51" s="947"/>
      <c r="VIS51" s="947"/>
      <c r="VIT51" s="947"/>
      <c r="VIU51" s="947"/>
      <c r="VIV51" s="947"/>
      <c r="VIW51" s="947"/>
      <c r="VIX51" s="947"/>
      <c r="VIY51" s="947"/>
      <c r="VIZ51" s="947"/>
      <c r="VJA51" s="947"/>
      <c r="VJB51" s="947"/>
      <c r="VJC51" s="947"/>
      <c r="VJD51" s="947"/>
      <c r="VJE51" s="947"/>
      <c r="VJF51" s="947"/>
      <c r="VJG51" s="947"/>
      <c r="VJH51" s="947"/>
      <c r="VJI51" s="947"/>
      <c r="VJJ51" s="947"/>
      <c r="VJK51" s="947"/>
      <c r="VJL51" s="947"/>
      <c r="VJM51" s="947"/>
      <c r="VJN51" s="947"/>
      <c r="VJO51" s="947"/>
      <c r="VJP51" s="947"/>
      <c r="VJQ51" s="947"/>
      <c r="VJR51" s="947"/>
      <c r="VJS51" s="947"/>
      <c r="VJT51" s="947"/>
      <c r="VJU51" s="947"/>
      <c r="VJV51" s="947"/>
      <c r="VJW51" s="947"/>
      <c r="VJX51" s="947"/>
      <c r="VJY51" s="947"/>
      <c r="VJZ51" s="947"/>
      <c r="VKA51" s="947"/>
      <c r="VKB51" s="947"/>
      <c r="VKC51" s="947"/>
      <c r="VKD51" s="947"/>
      <c r="VKE51" s="947"/>
      <c r="VKF51" s="947"/>
      <c r="VKG51" s="947"/>
      <c r="VKH51" s="947"/>
      <c r="VKI51" s="947"/>
      <c r="VKJ51" s="947"/>
      <c r="VKK51" s="947"/>
      <c r="VKL51" s="947"/>
      <c r="VKM51" s="947"/>
      <c r="VKN51" s="947"/>
      <c r="VKO51" s="947"/>
      <c r="VKP51" s="947"/>
      <c r="VKQ51" s="947"/>
      <c r="VKR51" s="947"/>
      <c r="VKS51" s="947"/>
      <c r="VKT51" s="947"/>
      <c r="VKU51" s="947"/>
      <c r="VKV51" s="947"/>
      <c r="VKW51" s="947"/>
      <c r="VKX51" s="947"/>
      <c r="VKY51" s="947"/>
      <c r="VKZ51" s="947"/>
      <c r="VLA51" s="947"/>
      <c r="VLB51" s="947"/>
      <c r="VLC51" s="947"/>
      <c r="VLD51" s="947"/>
      <c r="VLE51" s="947"/>
      <c r="VLF51" s="947"/>
      <c r="VLG51" s="947"/>
      <c r="VLH51" s="947"/>
      <c r="VLI51" s="947"/>
      <c r="VLJ51" s="947"/>
      <c r="VLK51" s="947"/>
      <c r="VLL51" s="947"/>
      <c r="VLM51" s="947"/>
      <c r="VLN51" s="947"/>
      <c r="VLO51" s="947"/>
      <c r="VLP51" s="947"/>
      <c r="VLQ51" s="947"/>
      <c r="VLR51" s="947"/>
      <c r="VLS51" s="947"/>
      <c r="VLT51" s="947"/>
      <c r="VLU51" s="947"/>
      <c r="VLV51" s="947"/>
      <c r="VLW51" s="947"/>
      <c r="VLX51" s="947"/>
      <c r="VLY51" s="947"/>
      <c r="VLZ51" s="947"/>
      <c r="VMA51" s="947"/>
      <c r="VMB51" s="947"/>
      <c r="VMC51" s="947"/>
      <c r="VMD51" s="947"/>
      <c r="VME51" s="947"/>
      <c r="VMF51" s="947"/>
      <c r="VMG51" s="947"/>
      <c r="VMH51" s="947"/>
      <c r="VMI51" s="947"/>
      <c r="VMJ51" s="947"/>
      <c r="VMK51" s="947"/>
      <c r="VML51" s="947"/>
      <c r="VMM51" s="947"/>
      <c r="VMN51" s="947"/>
      <c r="VMO51" s="947"/>
      <c r="VMP51" s="947"/>
      <c r="VMQ51" s="947"/>
      <c r="VMR51" s="947"/>
      <c r="VMS51" s="947"/>
      <c r="VMT51" s="947"/>
      <c r="VMU51" s="947"/>
      <c r="VMV51" s="947"/>
      <c r="VMW51" s="947"/>
      <c r="VMX51" s="947"/>
      <c r="VMY51" s="947"/>
      <c r="VMZ51" s="947"/>
      <c r="VNA51" s="947"/>
      <c r="VNB51" s="947"/>
      <c r="VNC51" s="947"/>
      <c r="VND51" s="947"/>
      <c r="VNE51" s="947"/>
      <c r="VNF51" s="947"/>
      <c r="VNG51" s="947"/>
      <c r="VNH51" s="947"/>
      <c r="VNI51" s="947"/>
      <c r="VNJ51" s="947"/>
      <c r="VNK51" s="947"/>
      <c r="VNL51" s="947"/>
      <c r="VNM51" s="947"/>
      <c r="VNN51" s="947"/>
      <c r="VNO51" s="947"/>
      <c r="VNP51" s="947"/>
      <c r="VNQ51" s="947"/>
      <c r="VNR51" s="947"/>
      <c r="VNS51" s="947"/>
      <c r="VNT51" s="947"/>
      <c r="VNU51" s="947"/>
      <c r="VNV51" s="947"/>
      <c r="VNW51" s="947"/>
      <c r="VNX51" s="947"/>
      <c r="VNY51" s="947"/>
      <c r="VNZ51" s="947"/>
      <c r="VOA51" s="947"/>
      <c r="VOB51" s="947"/>
      <c r="VOC51" s="947"/>
      <c r="VOD51" s="947"/>
      <c r="VOE51" s="947"/>
      <c r="VOF51" s="947"/>
      <c r="VOG51" s="947"/>
      <c r="VOH51" s="947"/>
      <c r="VOI51" s="947"/>
      <c r="VOJ51" s="947"/>
      <c r="VOK51" s="947"/>
      <c r="VOL51" s="947"/>
      <c r="VOM51" s="947"/>
      <c r="VON51" s="947"/>
      <c r="VOO51" s="947"/>
      <c r="VOP51" s="947"/>
      <c r="VOQ51" s="947"/>
      <c r="VOR51" s="947"/>
      <c r="VOS51" s="947"/>
      <c r="VOT51" s="947"/>
      <c r="VOU51" s="947"/>
      <c r="VOV51" s="947"/>
      <c r="VOW51" s="947"/>
      <c r="VOX51" s="947"/>
      <c r="VOY51" s="947"/>
      <c r="VOZ51" s="947"/>
      <c r="VPA51" s="947"/>
      <c r="VPB51" s="947"/>
      <c r="VPC51" s="947"/>
      <c r="VPD51" s="947"/>
      <c r="VPE51" s="947"/>
      <c r="VPF51" s="947"/>
      <c r="VPG51" s="947"/>
      <c r="VPH51" s="947"/>
      <c r="VPI51" s="947"/>
      <c r="VPJ51" s="947"/>
      <c r="VPK51" s="947"/>
      <c r="VPL51" s="947"/>
      <c r="VPM51" s="947"/>
      <c r="VPN51" s="947"/>
      <c r="VPO51" s="947"/>
      <c r="VPP51" s="947"/>
      <c r="VPQ51" s="947"/>
      <c r="VPR51" s="947"/>
      <c r="VPS51" s="947"/>
      <c r="VPT51" s="947"/>
      <c r="VPU51" s="947"/>
      <c r="VPV51" s="947"/>
      <c r="VPW51" s="947"/>
      <c r="VPX51" s="947"/>
      <c r="VPY51" s="947"/>
      <c r="VPZ51" s="947"/>
      <c r="VQA51" s="947"/>
      <c r="VQB51" s="947"/>
      <c r="VQC51" s="947"/>
      <c r="VQD51" s="947"/>
      <c r="VQE51" s="947"/>
      <c r="VQF51" s="947"/>
      <c r="VQG51" s="947"/>
      <c r="VQH51" s="947"/>
      <c r="VQI51" s="947"/>
      <c r="VQJ51" s="947"/>
      <c r="VQK51" s="947"/>
      <c r="VQL51" s="947"/>
      <c r="VQM51" s="947"/>
      <c r="VQN51" s="947"/>
      <c r="VQO51" s="947"/>
      <c r="VQP51" s="947"/>
      <c r="VQQ51" s="947"/>
      <c r="VQR51" s="947"/>
      <c r="VQS51" s="947"/>
      <c r="VQT51" s="947"/>
      <c r="VQU51" s="947"/>
      <c r="VQV51" s="947"/>
      <c r="VQW51" s="947"/>
      <c r="VQX51" s="947"/>
      <c r="VQY51" s="947"/>
      <c r="VQZ51" s="947"/>
      <c r="VRA51" s="947"/>
      <c r="VRB51" s="947"/>
      <c r="VRC51" s="947"/>
      <c r="VRD51" s="947"/>
      <c r="VRE51" s="947"/>
      <c r="VRF51" s="947"/>
      <c r="VRG51" s="947"/>
      <c r="VRH51" s="947"/>
      <c r="VRI51" s="947"/>
      <c r="VRJ51" s="947"/>
      <c r="VRK51" s="947"/>
      <c r="VRL51" s="947"/>
      <c r="VRM51" s="947"/>
      <c r="VRN51" s="947"/>
      <c r="VRO51" s="947"/>
      <c r="VRP51" s="947"/>
      <c r="VRQ51" s="947"/>
      <c r="VRR51" s="947"/>
      <c r="VRS51" s="947"/>
      <c r="VRT51" s="947"/>
      <c r="VRU51" s="947"/>
      <c r="VRV51" s="947"/>
      <c r="VRW51" s="947"/>
      <c r="VRX51" s="947"/>
      <c r="VRY51" s="947"/>
      <c r="VRZ51" s="947"/>
      <c r="VSA51" s="947"/>
      <c r="VSB51" s="947"/>
      <c r="VSC51" s="947"/>
      <c r="VSD51" s="947"/>
      <c r="VSE51" s="947"/>
      <c r="VSF51" s="947"/>
      <c r="VSG51" s="947"/>
      <c r="VSH51" s="947"/>
      <c r="VSI51" s="947"/>
      <c r="VSJ51" s="947"/>
      <c r="VSK51" s="947"/>
      <c r="VSL51" s="947"/>
      <c r="VSM51" s="947"/>
      <c r="VSN51" s="947"/>
      <c r="VSO51" s="947"/>
      <c r="VSP51" s="947"/>
      <c r="VSQ51" s="947"/>
      <c r="VSR51" s="947"/>
      <c r="VSS51" s="947"/>
      <c r="VST51" s="947"/>
      <c r="VSU51" s="947"/>
      <c r="VSV51" s="947"/>
      <c r="VSW51" s="947"/>
      <c r="VSX51" s="947"/>
      <c r="VSY51" s="947"/>
      <c r="VSZ51" s="947"/>
      <c r="VTA51" s="947"/>
      <c r="VTB51" s="947"/>
      <c r="VTC51" s="947"/>
      <c r="VTD51" s="947"/>
      <c r="VTE51" s="947"/>
      <c r="VTF51" s="947"/>
      <c r="VTG51" s="947"/>
      <c r="VTH51" s="947"/>
      <c r="VTI51" s="947"/>
      <c r="VTJ51" s="947"/>
      <c r="VTK51" s="947"/>
      <c r="VTL51" s="947"/>
      <c r="VTM51" s="947"/>
      <c r="VTN51" s="947"/>
      <c r="VTO51" s="947"/>
      <c r="VTP51" s="947"/>
      <c r="VTQ51" s="947"/>
      <c r="VTR51" s="947"/>
      <c r="VTS51" s="947"/>
      <c r="VTT51" s="947"/>
      <c r="VTU51" s="947"/>
      <c r="VTV51" s="947"/>
      <c r="VTW51" s="947"/>
      <c r="VTX51" s="947"/>
      <c r="VTY51" s="947"/>
      <c r="VTZ51" s="947"/>
      <c r="VUA51" s="947"/>
      <c r="VUB51" s="947"/>
      <c r="VUC51" s="947"/>
      <c r="VUD51" s="947"/>
      <c r="VUE51" s="947"/>
      <c r="VUF51" s="947"/>
      <c r="VUG51" s="947"/>
      <c r="VUH51" s="947"/>
      <c r="VUI51" s="947"/>
      <c r="VUJ51" s="947"/>
      <c r="VUK51" s="947"/>
      <c r="VUL51" s="947"/>
      <c r="VUM51" s="947"/>
      <c r="VUN51" s="947"/>
      <c r="VUO51" s="947"/>
      <c r="VUP51" s="947"/>
      <c r="VUQ51" s="947"/>
      <c r="VUR51" s="947"/>
      <c r="VUS51" s="947"/>
      <c r="VUT51" s="947"/>
      <c r="VUU51" s="947"/>
      <c r="VUV51" s="947"/>
      <c r="VUW51" s="947"/>
      <c r="VUX51" s="947"/>
      <c r="VUY51" s="947"/>
      <c r="VUZ51" s="947"/>
      <c r="VVA51" s="947"/>
      <c r="VVB51" s="947"/>
      <c r="VVC51" s="947"/>
      <c r="VVD51" s="947"/>
      <c r="VVE51" s="947"/>
      <c r="VVF51" s="947"/>
      <c r="VVG51" s="947"/>
      <c r="VVH51" s="947"/>
      <c r="VVI51" s="947"/>
      <c r="VVJ51" s="947"/>
      <c r="VVK51" s="947"/>
      <c r="VVL51" s="947"/>
      <c r="VVM51" s="947"/>
      <c r="VVN51" s="947"/>
      <c r="VVO51" s="947"/>
      <c r="VVP51" s="947"/>
      <c r="VVQ51" s="947"/>
      <c r="VVR51" s="947"/>
      <c r="VVS51" s="947"/>
      <c r="VVT51" s="947"/>
      <c r="VVU51" s="947"/>
      <c r="VVV51" s="947"/>
      <c r="VVW51" s="947"/>
      <c r="VVX51" s="947"/>
      <c r="VVY51" s="947"/>
      <c r="VVZ51" s="947"/>
      <c r="VWA51" s="947"/>
      <c r="VWB51" s="947"/>
      <c r="VWC51" s="947"/>
      <c r="VWD51" s="947"/>
      <c r="VWE51" s="947"/>
      <c r="VWF51" s="947"/>
      <c r="VWG51" s="947"/>
      <c r="VWH51" s="947"/>
      <c r="VWI51" s="947"/>
      <c r="VWJ51" s="947"/>
      <c r="VWK51" s="947"/>
      <c r="VWL51" s="947"/>
      <c r="VWM51" s="947"/>
      <c r="VWN51" s="947"/>
      <c r="VWO51" s="947"/>
      <c r="VWP51" s="947"/>
      <c r="VWQ51" s="947"/>
      <c r="VWR51" s="947"/>
      <c r="VWS51" s="947"/>
      <c r="VWT51" s="947"/>
      <c r="VWU51" s="947"/>
      <c r="VWV51" s="947"/>
      <c r="VWW51" s="947"/>
      <c r="VWX51" s="947"/>
      <c r="VWY51" s="947"/>
      <c r="VWZ51" s="947"/>
      <c r="VXA51" s="947"/>
      <c r="VXB51" s="947"/>
      <c r="VXC51" s="947"/>
      <c r="VXD51" s="947"/>
      <c r="VXE51" s="947"/>
      <c r="VXF51" s="947"/>
      <c r="VXG51" s="947"/>
      <c r="VXH51" s="947"/>
      <c r="VXI51" s="947"/>
      <c r="VXJ51" s="947"/>
      <c r="VXK51" s="947"/>
      <c r="VXL51" s="947"/>
      <c r="VXM51" s="947"/>
      <c r="VXN51" s="947"/>
      <c r="VXO51" s="947"/>
      <c r="VXP51" s="947"/>
      <c r="VXQ51" s="947"/>
      <c r="VXR51" s="947"/>
      <c r="VXS51" s="947"/>
      <c r="VXT51" s="947"/>
      <c r="VXU51" s="947"/>
      <c r="VXV51" s="947"/>
      <c r="VXW51" s="947"/>
      <c r="VXX51" s="947"/>
      <c r="VXY51" s="947"/>
      <c r="VXZ51" s="947"/>
      <c r="VYA51" s="947"/>
      <c r="VYB51" s="947"/>
      <c r="VYC51" s="947"/>
      <c r="VYD51" s="947"/>
      <c r="VYE51" s="947"/>
      <c r="VYF51" s="947"/>
      <c r="VYG51" s="947"/>
      <c r="VYH51" s="947"/>
      <c r="VYI51" s="947"/>
      <c r="VYJ51" s="947"/>
      <c r="VYK51" s="947"/>
      <c r="VYL51" s="947"/>
      <c r="VYM51" s="947"/>
      <c r="VYN51" s="947"/>
      <c r="VYO51" s="947"/>
      <c r="VYP51" s="947"/>
      <c r="VYQ51" s="947"/>
      <c r="VYR51" s="947"/>
      <c r="VYS51" s="947"/>
      <c r="VYT51" s="947"/>
      <c r="VYU51" s="947"/>
      <c r="VYV51" s="947"/>
      <c r="VYW51" s="947"/>
      <c r="VYX51" s="947"/>
      <c r="VYY51" s="947"/>
      <c r="VYZ51" s="947"/>
      <c r="VZA51" s="947"/>
      <c r="VZB51" s="947"/>
      <c r="VZC51" s="947"/>
      <c r="VZD51" s="947"/>
      <c r="VZE51" s="947"/>
      <c r="VZF51" s="947"/>
      <c r="VZG51" s="947"/>
      <c r="VZH51" s="947"/>
      <c r="VZI51" s="947"/>
      <c r="VZJ51" s="947"/>
      <c r="VZK51" s="947"/>
      <c r="VZL51" s="947"/>
      <c r="VZM51" s="947"/>
      <c r="VZN51" s="947"/>
      <c r="VZO51" s="947"/>
      <c r="VZP51" s="947"/>
      <c r="VZQ51" s="947"/>
      <c r="VZR51" s="947"/>
      <c r="VZS51" s="947"/>
      <c r="VZT51" s="947"/>
      <c r="VZU51" s="947"/>
      <c r="VZV51" s="947"/>
      <c r="VZW51" s="947"/>
      <c r="VZX51" s="947"/>
      <c r="VZY51" s="947"/>
      <c r="VZZ51" s="947"/>
      <c r="WAA51" s="947"/>
      <c r="WAB51" s="947"/>
      <c r="WAC51" s="947"/>
      <c r="WAD51" s="947"/>
      <c r="WAE51" s="947"/>
      <c r="WAF51" s="947"/>
      <c r="WAG51" s="947"/>
      <c r="WAH51" s="947"/>
      <c r="WAI51" s="947"/>
      <c r="WAJ51" s="947"/>
      <c r="WAK51" s="947"/>
      <c r="WAL51" s="947"/>
      <c r="WAM51" s="947"/>
      <c r="WAN51" s="947"/>
      <c r="WAO51" s="947"/>
      <c r="WAP51" s="947"/>
      <c r="WAQ51" s="947"/>
      <c r="WAR51" s="947"/>
      <c r="WAS51" s="947"/>
      <c r="WAT51" s="947"/>
      <c r="WAU51" s="947"/>
      <c r="WAV51" s="947"/>
      <c r="WAW51" s="947"/>
      <c r="WAX51" s="947"/>
      <c r="WAY51" s="947"/>
      <c r="WAZ51" s="947"/>
      <c r="WBA51" s="947"/>
      <c r="WBB51" s="947"/>
      <c r="WBC51" s="947"/>
      <c r="WBD51" s="947"/>
      <c r="WBE51" s="947"/>
      <c r="WBF51" s="947"/>
      <c r="WBG51" s="947"/>
      <c r="WBH51" s="947"/>
      <c r="WBI51" s="947"/>
      <c r="WBJ51" s="947"/>
      <c r="WBK51" s="947"/>
      <c r="WBL51" s="947"/>
      <c r="WBM51" s="947"/>
      <c r="WBN51" s="947"/>
      <c r="WBO51" s="947"/>
      <c r="WBP51" s="947"/>
      <c r="WBQ51" s="947"/>
      <c r="WBR51" s="947"/>
      <c r="WBS51" s="947"/>
      <c r="WBT51" s="947"/>
      <c r="WBU51" s="947"/>
      <c r="WBV51" s="947"/>
      <c r="WBW51" s="947"/>
      <c r="WBX51" s="947"/>
      <c r="WBY51" s="947"/>
      <c r="WBZ51" s="947"/>
      <c r="WCA51" s="947"/>
      <c r="WCB51" s="947"/>
      <c r="WCC51" s="947"/>
      <c r="WCD51" s="947"/>
      <c r="WCE51" s="947"/>
      <c r="WCF51" s="947"/>
      <c r="WCG51" s="947"/>
      <c r="WCH51" s="947"/>
      <c r="WCI51" s="947"/>
      <c r="WCJ51" s="947"/>
      <c r="WCK51" s="947"/>
      <c r="WCL51" s="947"/>
      <c r="WCM51" s="947"/>
      <c r="WCN51" s="947"/>
      <c r="WCO51" s="947"/>
      <c r="WCP51" s="947"/>
      <c r="WCQ51" s="947"/>
      <c r="WCR51" s="947"/>
      <c r="WCS51" s="947"/>
      <c r="WCT51" s="947"/>
      <c r="WCU51" s="947"/>
      <c r="WCV51" s="947"/>
      <c r="WCW51" s="947"/>
      <c r="WCX51" s="947"/>
      <c r="WCY51" s="947"/>
      <c r="WCZ51" s="947"/>
      <c r="WDA51" s="947"/>
      <c r="WDB51" s="947"/>
      <c r="WDC51" s="947"/>
      <c r="WDD51" s="947"/>
      <c r="WDE51" s="947"/>
      <c r="WDF51" s="947"/>
      <c r="WDG51" s="947"/>
      <c r="WDH51" s="947"/>
      <c r="WDI51" s="947"/>
      <c r="WDJ51" s="947"/>
      <c r="WDK51" s="947"/>
      <c r="WDL51" s="947"/>
      <c r="WDM51" s="947"/>
      <c r="WDN51" s="947"/>
      <c r="WDO51" s="947"/>
      <c r="WDP51" s="947"/>
      <c r="WDQ51" s="947"/>
      <c r="WDR51" s="947"/>
      <c r="WDS51" s="947"/>
      <c r="WDT51" s="947"/>
      <c r="WDU51" s="947"/>
      <c r="WDV51" s="947"/>
      <c r="WDW51" s="947"/>
      <c r="WDX51" s="947"/>
      <c r="WDY51" s="947"/>
      <c r="WDZ51" s="947"/>
      <c r="WEA51" s="947"/>
      <c r="WEB51" s="947"/>
      <c r="WEC51" s="947"/>
      <c r="WED51" s="947"/>
      <c r="WEE51" s="947"/>
      <c r="WEF51" s="947"/>
      <c r="WEG51" s="947"/>
      <c r="WEH51" s="947"/>
      <c r="WEI51" s="947"/>
      <c r="WEJ51" s="947"/>
      <c r="WEK51" s="947"/>
      <c r="WEL51" s="947"/>
      <c r="WEM51" s="947"/>
      <c r="WEN51" s="947"/>
      <c r="WEO51" s="947"/>
      <c r="WEP51" s="947"/>
      <c r="WEQ51" s="947"/>
      <c r="WER51" s="947"/>
      <c r="WES51" s="947"/>
      <c r="WET51" s="947"/>
      <c r="WEU51" s="947"/>
      <c r="WEV51" s="947"/>
      <c r="WEW51" s="947"/>
      <c r="WEX51" s="947"/>
      <c r="WEY51" s="947"/>
      <c r="WEZ51" s="947"/>
      <c r="WFA51" s="947"/>
      <c r="WFB51" s="947"/>
      <c r="WFC51" s="947"/>
      <c r="WFD51" s="947"/>
      <c r="WFE51" s="947"/>
      <c r="WFF51" s="947"/>
      <c r="WFG51" s="947"/>
      <c r="WFH51" s="947"/>
      <c r="WFI51" s="947"/>
      <c r="WFJ51" s="947"/>
      <c r="WFK51" s="947"/>
      <c r="WFL51" s="947"/>
      <c r="WFM51" s="947"/>
      <c r="WFN51" s="947"/>
      <c r="WFO51" s="947"/>
      <c r="WFP51" s="947"/>
      <c r="WFQ51" s="947"/>
      <c r="WFR51" s="947"/>
      <c r="WFS51" s="947"/>
      <c r="WFT51" s="947"/>
      <c r="WFU51" s="947"/>
      <c r="WFV51" s="947"/>
      <c r="WFW51" s="947"/>
      <c r="WFX51" s="947"/>
      <c r="WFY51" s="947"/>
      <c r="WFZ51" s="947"/>
      <c r="WGA51" s="947"/>
      <c r="WGB51" s="947"/>
      <c r="WGC51" s="947"/>
      <c r="WGD51" s="947"/>
      <c r="WGE51" s="947"/>
      <c r="WGF51" s="947"/>
      <c r="WGG51" s="947"/>
      <c r="WGH51" s="947"/>
      <c r="WGI51" s="947"/>
      <c r="WGJ51" s="947"/>
      <c r="WGK51" s="947"/>
      <c r="WGL51" s="947"/>
      <c r="WGM51" s="947"/>
      <c r="WGN51" s="947"/>
      <c r="WGO51" s="947"/>
      <c r="WGP51" s="947"/>
      <c r="WGQ51" s="947"/>
      <c r="WGR51" s="947"/>
      <c r="WGS51" s="947"/>
      <c r="WGT51" s="947"/>
      <c r="WGU51" s="947"/>
      <c r="WGV51" s="947"/>
      <c r="WGW51" s="947"/>
      <c r="WGX51" s="947"/>
      <c r="WGY51" s="947"/>
      <c r="WGZ51" s="947"/>
      <c r="WHA51" s="947"/>
      <c r="WHB51" s="947"/>
      <c r="WHC51" s="947"/>
      <c r="WHD51" s="947"/>
      <c r="WHE51" s="947"/>
      <c r="WHF51" s="947"/>
      <c r="WHG51" s="947"/>
      <c r="WHH51" s="947"/>
      <c r="WHI51" s="947"/>
      <c r="WHJ51" s="947"/>
      <c r="WHK51" s="947"/>
      <c r="WHL51" s="947"/>
      <c r="WHM51" s="947"/>
      <c r="WHN51" s="947"/>
      <c r="WHO51" s="947"/>
      <c r="WHP51" s="947"/>
      <c r="WHQ51" s="947"/>
      <c r="WHR51" s="947"/>
      <c r="WHS51" s="947"/>
      <c r="WHT51" s="947"/>
      <c r="WHU51" s="947"/>
      <c r="WHV51" s="947"/>
      <c r="WHW51" s="947"/>
      <c r="WHX51" s="947"/>
      <c r="WHY51" s="947"/>
      <c r="WHZ51" s="947"/>
      <c r="WIA51" s="947"/>
      <c r="WIB51" s="947"/>
      <c r="WIC51" s="947"/>
      <c r="WID51" s="947"/>
      <c r="WIE51" s="947"/>
      <c r="WIF51" s="947"/>
      <c r="WIG51" s="947"/>
      <c r="WIH51" s="947"/>
      <c r="WII51" s="947"/>
      <c r="WIJ51" s="947"/>
      <c r="WIK51" s="947"/>
      <c r="WIL51" s="947"/>
      <c r="WIM51" s="947"/>
      <c r="WIN51" s="947"/>
      <c r="WIO51" s="947"/>
      <c r="WIP51" s="947"/>
      <c r="WIQ51" s="947"/>
      <c r="WIR51" s="947"/>
      <c r="WIS51" s="947"/>
      <c r="WIT51" s="947"/>
      <c r="WIU51" s="947"/>
      <c r="WIV51" s="947"/>
      <c r="WIW51" s="947"/>
      <c r="WIX51" s="947"/>
      <c r="WIY51" s="947"/>
      <c r="WIZ51" s="947"/>
      <c r="WJA51" s="947"/>
      <c r="WJB51" s="947"/>
      <c r="WJC51" s="947"/>
      <c r="WJD51" s="947"/>
      <c r="WJE51" s="947"/>
      <c r="WJF51" s="947"/>
      <c r="WJG51" s="947"/>
      <c r="WJH51" s="947"/>
      <c r="WJI51" s="947"/>
      <c r="WJJ51" s="947"/>
      <c r="WJK51" s="947"/>
      <c r="WJL51" s="947"/>
      <c r="WJM51" s="947"/>
      <c r="WJN51" s="947"/>
      <c r="WJO51" s="947"/>
      <c r="WJP51" s="947"/>
      <c r="WJQ51" s="947"/>
      <c r="WJR51" s="947"/>
      <c r="WJS51" s="947"/>
      <c r="WJT51" s="947"/>
      <c r="WJU51" s="947"/>
      <c r="WJV51" s="947"/>
      <c r="WJW51" s="947"/>
      <c r="WJX51" s="947"/>
      <c r="WJY51" s="947"/>
      <c r="WJZ51" s="947"/>
      <c r="WKA51" s="947"/>
      <c r="WKB51" s="947"/>
      <c r="WKC51" s="947"/>
      <c r="WKD51" s="947"/>
      <c r="WKE51" s="947"/>
      <c r="WKF51" s="947"/>
      <c r="WKG51" s="947"/>
      <c r="WKH51" s="947"/>
      <c r="WKI51" s="947"/>
      <c r="WKJ51" s="947"/>
      <c r="WKK51" s="947"/>
      <c r="WKL51" s="947"/>
      <c r="WKM51" s="947"/>
      <c r="WKN51" s="947"/>
      <c r="WKO51" s="947"/>
      <c r="WKP51" s="947"/>
      <c r="WKQ51" s="947"/>
      <c r="WKR51" s="947"/>
      <c r="WKS51" s="947"/>
      <c r="WKT51" s="947"/>
      <c r="WKU51" s="947"/>
      <c r="WKV51" s="947"/>
      <c r="WKW51" s="947"/>
      <c r="WKX51" s="947"/>
      <c r="WKY51" s="947"/>
      <c r="WKZ51" s="947"/>
      <c r="WLA51" s="947"/>
      <c r="WLB51" s="947"/>
      <c r="WLC51" s="947"/>
      <c r="WLD51" s="947"/>
      <c r="WLE51" s="947"/>
      <c r="WLF51" s="947"/>
      <c r="WLG51" s="947"/>
      <c r="WLH51" s="947"/>
      <c r="WLI51" s="947"/>
      <c r="WLJ51" s="947"/>
      <c r="WLK51" s="947"/>
      <c r="WLL51" s="947"/>
      <c r="WLM51" s="947"/>
      <c r="WLN51" s="947"/>
      <c r="WLO51" s="947"/>
      <c r="WLP51" s="947"/>
      <c r="WLQ51" s="947"/>
      <c r="WLR51" s="947"/>
      <c r="WLS51" s="947"/>
      <c r="WLT51" s="947"/>
      <c r="WLU51" s="947"/>
      <c r="WLV51" s="947"/>
      <c r="WLW51" s="947"/>
      <c r="WLX51" s="947"/>
      <c r="WLY51" s="947"/>
      <c r="WLZ51" s="947"/>
      <c r="WMA51" s="947"/>
      <c r="WMB51" s="947"/>
      <c r="WMC51" s="947"/>
      <c r="WMD51" s="947"/>
      <c r="WME51" s="947"/>
      <c r="WMF51" s="947"/>
      <c r="WMG51" s="947"/>
      <c r="WMH51" s="947"/>
      <c r="WMI51" s="947"/>
      <c r="WMJ51" s="947"/>
      <c r="WMK51" s="947"/>
      <c r="WML51" s="947"/>
      <c r="WMM51" s="947"/>
      <c r="WMN51" s="947"/>
      <c r="WMO51" s="947"/>
      <c r="WMP51" s="947"/>
      <c r="WMQ51" s="947"/>
      <c r="WMR51" s="947"/>
      <c r="WMS51" s="947"/>
      <c r="WMT51" s="947"/>
      <c r="WMU51" s="947"/>
      <c r="WMV51" s="947"/>
      <c r="WMW51" s="947"/>
      <c r="WMX51" s="947"/>
      <c r="WMY51" s="947"/>
      <c r="WMZ51" s="947"/>
      <c r="WNA51" s="947"/>
      <c r="WNB51" s="947"/>
      <c r="WNC51" s="947"/>
      <c r="WND51" s="947"/>
      <c r="WNE51" s="947"/>
      <c r="WNF51" s="947"/>
      <c r="WNG51" s="947"/>
      <c r="WNH51" s="947"/>
      <c r="WNI51" s="947"/>
      <c r="WNJ51" s="947"/>
      <c r="WNK51" s="947"/>
      <c r="WNL51" s="947"/>
      <c r="WNM51" s="947"/>
      <c r="WNN51" s="947"/>
      <c r="WNO51" s="947"/>
      <c r="WNP51" s="947"/>
      <c r="WNQ51" s="947"/>
      <c r="WNR51" s="947"/>
      <c r="WNS51" s="947"/>
      <c r="WNT51" s="947"/>
      <c r="WNU51" s="947"/>
      <c r="WNV51" s="947"/>
      <c r="WNW51" s="947"/>
      <c r="WNX51" s="947"/>
      <c r="WNY51" s="947"/>
      <c r="WNZ51" s="947"/>
      <c r="WOA51" s="947"/>
      <c r="WOB51" s="947"/>
      <c r="WOC51" s="947"/>
      <c r="WOD51" s="947"/>
      <c r="WOE51" s="947"/>
      <c r="WOF51" s="947"/>
      <c r="WOG51" s="947"/>
      <c r="WOH51" s="947"/>
      <c r="WOI51" s="947"/>
      <c r="WOJ51" s="947"/>
      <c r="WOK51" s="947"/>
      <c r="WOL51" s="947"/>
      <c r="WOM51" s="947"/>
      <c r="WON51" s="947"/>
      <c r="WOO51" s="947"/>
      <c r="WOP51" s="947"/>
      <c r="WOQ51" s="947"/>
      <c r="WOR51" s="947"/>
      <c r="WOS51" s="947"/>
      <c r="WOT51" s="947"/>
      <c r="WOU51" s="947"/>
      <c r="WOV51" s="947"/>
      <c r="WOW51" s="947"/>
      <c r="WOX51" s="947"/>
      <c r="WOY51" s="947"/>
      <c r="WOZ51" s="947"/>
      <c r="WPA51" s="947"/>
      <c r="WPB51" s="947"/>
      <c r="WPC51" s="947"/>
      <c r="WPD51" s="947"/>
      <c r="WPE51" s="947"/>
      <c r="WPF51" s="947"/>
      <c r="WPG51" s="947"/>
      <c r="WPH51" s="947"/>
      <c r="WPI51" s="947"/>
      <c r="WPJ51" s="947"/>
      <c r="WPK51" s="947"/>
      <c r="WPL51" s="947"/>
      <c r="WPM51" s="947"/>
      <c r="WPN51" s="947"/>
      <c r="WPO51" s="947"/>
      <c r="WPP51" s="947"/>
      <c r="WPQ51" s="947"/>
      <c r="WPR51" s="947"/>
      <c r="WPS51" s="947"/>
      <c r="WPT51" s="947"/>
      <c r="WPU51" s="947"/>
      <c r="WPV51" s="947"/>
      <c r="WPW51" s="947"/>
      <c r="WPX51" s="947"/>
      <c r="WPY51" s="947"/>
      <c r="WPZ51" s="947"/>
      <c r="WQA51" s="947"/>
      <c r="WQB51" s="947"/>
      <c r="WQC51" s="947"/>
      <c r="WQD51" s="947"/>
      <c r="WQE51" s="947"/>
      <c r="WQF51" s="947"/>
      <c r="WQG51" s="947"/>
      <c r="WQH51" s="947"/>
      <c r="WQI51" s="947"/>
      <c r="WQJ51" s="947"/>
      <c r="WQK51" s="947"/>
      <c r="WQL51" s="947"/>
      <c r="WQM51" s="947"/>
      <c r="WQN51" s="947"/>
      <c r="WQO51" s="947"/>
      <c r="WQP51" s="947"/>
      <c r="WQQ51" s="947"/>
      <c r="WQR51" s="947"/>
      <c r="WQS51" s="947"/>
      <c r="WQT51" s="947"/>
      <c r="WQU51" s="947"/>
      <c r="WQV51" s="947"/>
      <c r="WQW51" s="947"/>
      <c r="WQX51" s="947"/>
      <c r="WQY51" s="947"/>
      <c r="WQZ51" s="947"/>
      <c r="WRA51" s="947"/>
      <c r="WRB51" s="947"/>
      <c r="WRC51" s="947"/>
      <c r="WRD51" s="947"/>
      <c r="WRE51" s="947"/>
      <c r="WRF51" s="947"/>
      <c r="WRG51" s="947"/>
      <c r="WRH51" s="947"/>
      <c r="WRI51" s="947"/>
      <c r="WRJ51" s="947"/>
      <c r="WRK51" s="947"/>
      <c r="WRL51" s="947"/>
      <c r="WRM51" s="947"/>
      <c r="WRN51" s="947"/>
      <c r="WRO51" s="947"/>
      <c r="WRP51" s="947"/>
      <c r="WRQ51" s="947"/>
      <c r="WRR51" s="947"/>
      <c r="WRS51" s="947"/>
      <c r="WRT51" s="947"/>
      <c r="WRU51" s="947"/>
      <c r="WRV51" s="947"/>
      <c r="WRW51" s="947"/>
      <c r="WRX51" s="947"/>
      <c r="WRY51" s="947"/>
      <c r="WRZ51" s="947"/>
      <c r="WSA51" s="947"/>
      <c r="WSB51" s="947"/>
      <c r="WSC51" s="947"/>
      <c r="WSD51" s="947"/>
      <c r="WSE51" s="947"/>
      <c r="WSF51" s="947"/>
      <c r="WSG51" s="947"/>
      <c r="WSH51" s="947"/>
      <c r="WSI51" s="947"/>
      <c r="WSJ51" s="947"/>
      <c r="WSK51" s="947"/>
      <c r="WSL51" s="947"/>
      <c r="WSM51" s="947"/>
      <c r="WSN51" s="947"/>
      <c r="WSO51" s="947"/>
      <c r="WSP51" s="947"/>
      <c r="WSQ51" s="947"/>
      <c r="WSR51" s="947"/>
      <c r="WSS51" s="947"/>
      <c r="WST51" s="947"/>
      <c r="WSU51" s="947"/>
      <c r="WSV51" s="947"/>
      <c r="WSW51" s="947"/>
      <c r="WSX51" s="947"/>
      <c r="WSY51" s="947"/>
      <c r="WSZ51" s="947"/>
      <c r="WTA51" s="947"/>
      <c r="WTB51" s="947"/>
      <c r="WTC51" s="947"/>
      <c r="WTD51" s="947"/>
      <c r="WTE51" s="947"/>
      <c r="WTF51" s="947"/>
      <c r="WTG51" s="947"/>
      <c r="WTH51" s="947"/>
      <c r="WTI51" s="947"/>
      <c r="WTJ51" s="947"/>
      <c r="WTK51" s="947"/>
      <c r="WTL51" s="947"/>
      <c r="WTM51" s="947"/>
      <c r="WTN51" s="947"/>
      <c r="WTO51" s="947"/>
      <c r="WTP51" s="947"/>
      <c r="WTQ51" s="947"/>
      <c r="WTR51" s="947"/>
      <c r="WTS51" s="947"/>
      <c r="WTT51" s="947"/>
      <c r="WTU51" s="947"/>
      <c r="WTV51" s="947"/>
      <c r="WTW51" s="947"/>
      <c r="WTX51" s="947"/>
      <c r="WTY51" s="947"/>
      <c r="WTZ51" s="947"/>
      <c r="WUA51" s="947"/>
      <c r="WUB51" s="947"/>
      <c r="WUC51" s="947"/>
      <c r="WUD51" s="947"/>
      <c r="WUE51" s="947"/>
      <c r="WUF51" s="947"/>
      <c r="WUG51" s="947"/>
      <c r="WUH51" s="947"/>
      <c r="WUI51" s="947"/>
      <c r="WUJ51" s="947"/>
      <c r="WUK51" s="947"/>
      <c r="WUL51" s="947"/>
      <c r="WUM51" s="947"/>
      <c r="WUN51" s="947"/>
      <c r="WUO51" s="947"/>
      <c r="WUP51" s="947"/>
      <c r="WUQ51" s="947"/>
      <c r="WUR51" s="947"/>
      <c r="WUS51" s="947"/>
      <c r="WUT51" s="947"/>
      <c r="WUU51" s="947"/>
      <c r="WUV51" s="947"/>
      <c r="WUW51" s="947"/>
      <c r="WUX51" s="947"/>
      <c r="WUY51" s="947"/>
      <c r="WUZ51" s="947"/>
      <c r="WVA51" s="947"/>
      <c r="WVB51" s="947"/>
      <c r="WVC51" s="947"/>
      <c r="WVD51" s="947"/>
    </row>
  </sheetData>
  <mergeCells count="4">
    <mergeCell ref="C3:N3"/>
    <mergeCell ref="D4:E4"/>
    <mergeCell ref="D5:E5"/>
    <mergeCell ref="D6:E6"/>
  </mergeCells>
  <hyperlinks>
    <hyperlink ref="O1" location="Inhalt!C63"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&amp;L&amp;"Calibri,Standard"&amp;9 24&amp;R&amp;"Calibri,Standard"&amp;7Landeshauptstadt Dresden, Kommunale Statistikstelle - Arbeit und Soziales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47"/>
  <sheetViews>
    <sheetView showGridLines="0" zoomScale="106" zoomScaleNormal="106" workbookViewId="0">
      <selection activeCell="N1" sqref="N1"/>
    </sheetView>
  </sheetViews>
  <sheetFormatPr baseColWidth="10" defaultColWidth="11.42578125" defaultRowHeight="12.75" x14ac:dyDescent="0.2"/>
  <cols>
    <col min="1" max="1" width="14.42578125" style="1140" customWidth="1"/>
    <col min="2" max="2" width="8.85546875" style="1140" customWidth="1"/>
    <col min="3" max="3" width="7.85546875" style="1064" customWidth="1"/>
    <col min="4" max="4" width="8.42578125" style="1064" customWidth="1"/>
    <col min="5" max="5" width="9.7109375" style="1064" customWidth="1"/>
    <col min="6" max="6" width="7" style="1064" customWidth="1"/>
    <col min="7" max="7" width="11" style="1064" customWidth="1"/>
    <col min="8" max="8" width="8.7109375" style="1064" customWidth="1"/>
    <col min="9" max="9" width="12.85546875" style="1064" customWidth="1"/>
    <col min="10" max="10" width="9.7109375" style="1064" customWidth="1"/>
    <col min="11" max="11" width="14.7109375" style="1064" customWidth="1"/>
    <col min="12" max="12" width="10" style="1064" customWidth="1"/>
    <col min="13" max="13" width="10.140625" style="1064" customWidth="1"/>
    <col min="14" max="23" width="6.7109375" style="1064" customWidth="1"/>
    <col min="24" max="16384" width="11.42578125" style="1064"/>
  </cols>
  <sheetData>
    <row r="1" spans="1:14" s="1144" customFormat="1" ht="12.75" customHeight="1" x14ac:dyDescent="0.2">
      <c r="A1" s="1143" t="s">
        <v>997</v>
      </c>
      <c r="B1" s="1143"/>
      <c r="N1" s="795" t="s">
        <v>692</v>
      </c>
    </row>
    <row r="2" spans="1:14" ht="12.75" customHeight="1" x14ac:dyDescent="0.2"/>
    <row r="3" spans="1:14" s="1147" customFormat="1" ht="12.75" customHeight="1" x14ac:dyDescent="0.2">
      <c r="A3" s="1145"/>
      <c r="B3" s="1146"/>
      <c r="C3" s="2514" t="s">
        <v>945</v>
      </c>
      <c r="D3" s="2521"/>
      <c r="E3" s="2521"/>
      <c r="F3" s="2521"/>
      <c r="G3" s="2521"/>
      <c r="H3" s="2521"/>
      <c r="I3" s="2521"/>
      <c r="J3" s="2521"/>
      <c r="K3" s="2521"/>
      <c r="L3" s="2521"/>
      <c r="M3" s="2521"/>
    </row>
    <row r="4" spans="1:14" s="1147" customFormat="1" ht="12.75" customHeight="1" x14ac:dyDescent="0.2">
      <c r="A4" s="983"/>
      <c r="B4" s="1148"/>
      <c r="C4" s="952" t="s">
        <v>947</v>
      </c>
      <c r="D4" s="2515" t="s">
        <v>948</v>
      </c>
      <c r="E4" s="2515"/>
      <c r="F4" s="927" t="s">
        <v>949</v>
      </c>
      <c r="G4" s="927" t="s">
        <v>950</v>
      </c>
      <c r="H4" s="927" t="s">
        <v>951</v>
      </c>
      <c r="I4" s="927" t="s">
        <v>952</v>
      </c>
      <c r="J4" s="927" t="s">
        <v>953</v>
      </c>
      <c r="K4" s="927" t="s">
        <v>954</v>
      </c>
      <c r="L4" s="927" t="s">
        <v>955</v>
      </c>
      <c r="M4" s="927" t="s">
        <v>998</v>
      </c>
    </row>
    <row r="5" spans="1:14" s="1147" customFormat="1" ht="12.75" customHeight="1" x14ac:dyDescent="0.2">
      <c r="A5" s="983" t="s">
        <v>70</v>
      </c>
      <c r="B5" s="1148" t="s">
        <v>37</v>
      </c>
      <c r="C5" s="952" t="s">
        <v>959</v>
      </c>
      <c r="D5" s="2515" t="s">
        <v>960</v>
      </c>
      <c r="E5" s="2515"/>
      <c r="F5" s="927" t="s">
        <v>810</v>
      </c>
      <c r="G5" s="927" t="s">
        <v>961</v>
      </c>
      <c r="H5" s="927" t="s">
        <v>962</v>
      </c>
      <c r="I5" s="927" t="s">
        <v>963</v>
      </c>
      <c r="J5" s="927" t="s">
        <v>812</v>
      </c>
      <c r="K5" s="927" t="s">
        <v>963</v>
      </c>
      <c r="L5" s="927" t="s">
        <v>813</v>
      </c>
      <c r="M5" s="927" t="s">
        <v>964</v>
      </c>
    </row>
    <row r="6" spans="1:14" s="1147" customFormat="1" ht="12.75" customHeight="1" x14ac:dyDescent="0.2">
      <c r="A6" s="1149"/>
      <c r="B6" s="1150"/>
      <c r="C6" s="952" t="s">
        <v>966</v>
      </c>
      <c r="D6" s="2516" t="s">
        <v>967</v>
      </c>
      <c r="E6" s="2517"/>
      <c r="F6" s="927" t="s">
        <v>816</v>
      </c>
      <c r="G6" s="927" t="s">
        <v>968</v>
      </c>
      <c r="H6" s="927" t="s">
        <v>969</v>
      </c>
      <c r="I6" s="927" t="s">
        <v>827</v>
      </c>
      <c r="J6" s="927" t="s">
        <v>969</v>
      </c>
      <c r="K6" s="927" t="s">
        <v>970</v>
      </c>
      <c r="L6" s="927" t="s">
        <v>971</v>
      </c>
      <c r="M6" s="927" t="s">
        <v>972</v>
      </c>
    </row>
    <row r="7" spans="1:14" s="1147" customFormat="1" ht="12.75" customHeight="1" x14ac:dyDescent="0.2">
      <c r="A7" s="1149"/>
      <c r="B7" s="1150"/>
      <c r="C7" s="952" t="s">
        <v>974</v>
      </c>
      <c r="D7" s="1116" t="s">
        <v>37</v>
      </c>
      <c r="E7" s="927" t="s">
        <v>256</v>
      </c>
      <c r="F7" s="1116"/>
      <c r="G7" s="927" t="s">
        <v>975</v>
      </c>
      <c r="H7" s="927" t="s">
        <v>976</v>
      </c>
      <c r="I7" s="927" t="s">
        <v>977</v>
      </c>
      <c r="J7" s="927" t="s">
        <v>978</v>
      </c>
      <c r="K7" s="927" t="s">
        <v>979</v>
      </c>
      <c r="L7" s="927" t="s">
        <v>980</v>
      </c>
      <c r="M7" s="927" t="s">
        <v>819</v>
      </c>
    </row>
    <row r="8" spans="1:14" s="1147" customFormat="1" ht="12.75" customHeight="1" x14ac:dyDescent="0.2">
      <c r="A8" s="1149"/>
      <c r="B8" s="1150"/>
      <c r="C8" s="952" t="s">
        <v>824</v>
      </c>
      <c r="D8" s="1116"/>
      <c r="E8" s="927" t="s">
        <v>981</v>
      </c>
      <c r="F8" s="1116"/>
      <c r="G8" s="1116"/>
      <c r="H8" s="927" t="s">
        <v>982</v>
      </c>
      <c r="I8" s="927" t="s">
        <v>983</v>
      </c>
      <c r="J8" s="927" t="s">
        <v>984</v>
      </c>
      <c r="K8" s="927" t="s">
        <v>985</v>
      </c>
      <c r="L8" s="927" t="s">
        <v>986</v>
      </c>
      <c r="M8" s="927" t="s">
        <v>987</v>
      </c>
    </row>
    <row r="9" spans="1:14" s="1147" customFormat="1" ht="12.75" customHeight="1" x14ac:dyDescent="0.2">
      <c r="A9" s="1149"/>
      <c r="B9" s="1150"/>
      <c r="C9" s="1151"/>
      <c r="D9" s="1116"/>
      <c r="E9" s="927" t="s">
        <v>988</v>
      </c>
      <c r="F9" s="1116"/>
      <c r="G9" s="1116"/>
      <c r="H9" s="927"/>
      <c r="I9" s="1116"/>
      <c r="J9" s="1116"/>
      <c r="K9" s="927" t="s">
        <v>989</v>
      </c>
      <c r="L9" s="927" t="s">
        <v>969</v>
      </c>
      <c r="M9" s="927"/>
    </row>
    <row r="10" spans="1:14" s="1147" customFormat="1" ht="12.75" customHeight="1" x14ac:dyDescent="0.2">
      <c r="A10" s="1149"/>
      <c r="B10" s="1150"/>
      <c r="C10" s="1151"/>
      <c r="D10" s="1116"/>
      <c r="E10" s="977" t="s">
        <v>990</v>
      </c>
      <c r="F10" s="1116"/>
      <c r="G10" s="1116"/>
      <c r="H10" s="927"/>
      <c r="I10" s="1116"/>
      <c r="J10" s="1116"/>
      <c r="K10" s="927" t="s">
        <v>991</v>
      </c>
      <c r="L10" s="927" t="s">
        <v>992</v>
      </c>
      <c r="M10" s="927"/>
    </row>
    <row r="11" spans="1:14" s="1147" customFormat="1" ht="12.75" customHeight="1" x14ac:dyDescent="0.2">
      <c r="A11" s="1152"/>
      <c r="B11" s="1153"/>
      <c r="C11" s="1154"/>
      <c r="D11" s="1121"/>
      <c r="E11" s="1121"/>
      <c r="F11" s="1121"/>
      <c r="G11" s="1121"/>
      <c r="H11" s="1122"/>
      <c r="I11" s="1121"/>
      <c r="J11" s="1121"/>
      <c r="K11" s="1122" t="s">
        <v>993</v>
      </c>
      <c r="L11" s="1122"/>
      <c r="M11" s="1122"/>
    </row>
    <row r="12" spans="1:14" ht="18" customHeight="1" x14ac:dyDescent="0.2">
      <c r="A12" s="1155"/>
      <c r="B12" s="2522" t="s">
        <v>394</v>
      </c>
      <c r="C12" s="2523"/>
      <c r="D12" s="2523"/>
      <c r="E12" s="2523"/>
      <c r="F12" s="2523"/>
      <c r="G12" s="2523"/>
      <c r="H12" s="2523"/>
      <c r="I12" s="2523"/>
      <c r="J12" s="2523"/>
      <c r="K12" s="2523"/>
      <c r="L12" s="2523"/>
      <c r="M12" s="2524"/>
    </row>
    <row r="13" spans="1:14" ht="13.5" customHeight="1" x14ac:dyDescent="0.2">
      <c r="A13" s="1156" t="s">
        <v>999</v>
      </c>
      <c r="B13" s="1157">
        <v>258758</v>
      </c>
      <c r="C13" s="1158">
        <v>434</v>
      </c>
      <c r="D13" s="1158">
        <v>34371</v>
      </c>
      <c r="E13" s="1158">
        <v>30116</v>
      </c>
      <c r="F13" s="1158">
        <v>10976</v>
      </c>
      <c r="G13" s="1158">
        <v>51296</v>
      </c>
      <c r="H13" s="1158">
        <v>12326</v>
      </c>
      <c r="I13" s="1158">
        <v>5591</v>
      </c>
      <c r="J13" s="1158">
        <v>3708</v>
      </c>
      <c r="K13" s="1158">
        <v>49251</v>
      </c>
      <c r="L13" s="1158">
        <v>78110</v>
      </c>
      <c r="M13" s="1158">
        <v>12693</v>
      </c>
    </row>
    <row r="14" spans="1:14" ht="12.75" customHeight="1" x14ac:dyDescent="0.2">
      <c r="A14" s="1159" t="s">
        <v>1000</v>
      </c>
      <c r="B14" s="1160">
        <v>128893</v>
      </c>
      <c r="C14" s="1161">
        <v>172</v>
      </c>
      <c r="D14" s="1161">
        <v>25218</v>
      </c>
      <c r="E14" s="1161">
        <v>22192</v>
      </c>
      <c r="F14" s="1161">
        <v>9594</v>
      </c>
      <c r="G14" s="1161">
        <v>26852</v>
      </c>
      <c r="H14" s="1161">
        <v>8515</v>
      </c>
      <c r="I14" s="1161">
        <v>2140</v>
      </c>
      <c r="J14" s="1161">
        <v>1702</v>
      </c>
      <c r="K14" s="1161">
        <v>27620</v>
      </c>
      <c r="L14" s="1161">
        <v>22317</v>
      </c>
      <c r="M14" s="1161">
        <v>4762</v>
      </c>
    </row>
    <row r="15" spans="1:14" ht="12.75" customHeight="1" x14ac:dyDescent="0.2">
      <c r="A15" s="1159" t="s">
        <v>1001</v>
      </c>
      <c r="B15" s="1160">
        <v>129865</v>
      </c>
      <c r="C15" s="1161">
        <v>262</v>
      </c>
      <c r="D15" s="1161">
        <v>9153</v>
      </c>
      <c r="E15" s="1161">
        <v>7924</v>
      </c>
      <c r="F15" s="1161">
        <v>1382</v>
      </c>
      <c r="G15" s="1161">
        <v>24444</v>
      </c>
      <c r="H15" s="1161">
        <v>3811</v>
      </c>
      <c r="I15" s="1161">
        <v>3451</v>
      </c>
      <c r="J15" s="1161">
        <v>2006</v>
      </c>
      <c r="K15" s="1161">
        <v>21631</v>
      </c>
      <c r="L15" s="1161">
        <v>55793</v>
      </c>
      <c r="M15" s="1161">
        <v>7931</v>
      </c>
    </row>
    <row r="16" spans="1:14" ht="12.75" customHeight="1" x14ac:dyDescent="0.2">
      <c r="A16" s="1159" t="s">
        <v>1002</v>
      </c>
      <c r="B16" s="1160">
        <v>12364</v>
      </c>
      <c r="C16" s="1161">
        <v>22</v>
      </c>
      <c r="D16" s="1161">
        <v>866</v>
      </c>
      <c r="E16" s="1161">
        <v>843</v>
      </c>
      <c r="F16" s="1161">
        <v>699</v>
      </c>
      <c r="G16" s="1161">
        <v>3529</v>
      </c>
      <c r="H16" s="1161">
        <v>451</v>
      </c>
      <c r="I16" s="1161">
        <v>36</v>
      </c>
      <c r="J16" s="1161">
        <v>107</v>
      </c>
      <c r="K16" s="1161">
        <v>3687</v>
      </c>
      <c r="L16" s="1161">
        <v>2151</v>
      </c>
      <c r="M16" s="1161">
        <v>816</v>
      </c>
    </row>
    <row r="17" spans="1:23" ht="18" customHeight="1" x14ac:dyDescent="0.2">
      <c r="A17" s="1162" t="s">
        <v>1003</v>
      </c>
      <c r="B17" s="1160">
        <v>4581</v>
      </c>
      <c r="C17" s="1161">
        <v>17</v>
      </c>
      <c r="D17" s="1161">
        <v>579</v>
      </c>
      <c r="E17" s="1161">
        <v>438</v>
      </c>
      <c r="F17" s="1161">
        <v>275</v>
      </c>
      <c r="G17" s="1161">
        <v>1248</v>
      </c>
      <c r="H17" s="1161">
        <v>60</v>
      </c>
      <c r="I17" s="1161">
        <v>45</v>
      </c>
      <c r="J17" s="1161">
        <v>43</v>
      </c>
      <c r="K17" s="1161">
        <v>408</v>
      </c>
      <c r="L17" s="1161">
        <v>1689</v>
      </c>
      <c r="M17" s="1161">
        <v>217</v>
      </c>
      <c r="N17" s="1163"/>
      <c r="O17" s="1163"/>
      <c r="P17" s="1163"/>
      <c r="Q17" s="1163"/>
      <c r="R17" s="1163"/>
      <c r="S17" s="1163"/>
      <c r="T17" s="1163"/>
      <c r="U17" s="1163"/>
      <c r="V17" s="1163"/>
      <c r="W17" s="1163"/>
    </row>
    <row r="18" spans="1:23" ht="12.75" customHeight="1" x14ac:dyDescent="0.2">
      <c r="A18" s="1162" t="s">
        <v>1004</v>
      </c>
      <c r="B18" s="1160">
        <v>45792</v>
      </c>
      <c r="C18" s="1161">
        <v>75</v>
      </c>
      <c r="D18" s="1161">
        <v>4651</v>
      </c>
      <c r="E18" s="1161">
        <v>4050</v>
      </c>
      <c r="F18" s="1161">
        <v>1463</v>
      </c>
      <c r="G18" s="1161">
        <v>10418</v>
      </c>
      <c r="H18" s="1161">
        <v>2471</v>
      </c>
      <c r="I18" s="1161">
        <v>734</v>
      </c>
      <c r="J18" s="1161">
        <v>521</v>
      </c>
      <c r="K18" s="1161">
        <v>9218</v>
      </c>
      <c r="L18" s="1161">
        <v>14399</v>
      </c>
      <c r="M18" s="1161">
        <v>1841</v>
      </c>
      <c r="N18" s="1163"/>
      <c r="O18" s="1163"/>
      <c r="P18" s="1163"/>
      <c r="Q18" s="1163"/>
      <c r="R18" s="1163"/>
      <c r="S18" s="1163"/>
      <c r="T18" s="1163"/>
      <c r="U18" s="1163"/>
      <c r="V18" s="1163"/>
      <c r="W18" s="1163"/>
    </row>
    <row r="19" spans="1:23" ht="12.75" customHeight="1" x14ac:dyDescent="0.2">
      <c r="A19" s="1162" t="s">
        <v>1005</v>
      </c>
      <c r="B19" s="1160">
        <v>70998</v>
      </c>
      <c r="C19" s="1161">
        <v>114</v>
      </c>
      <c r="D19" s="1161">
        <v>9143</v>
      </c>
      <c r="E19" s="1161">
        <v>8313</v>
      </c>
      <c r="F19" s="1161">
        <v>2401</v>
      </c>
      <c r="G19" s="1161">
        <v>13510</v>
      </c>
      <c r="H19" s="1161">
        <v>4729</v>
      </c>
      <c r="I19" s="1161">
        <v>1245</v>
      </c>
      <c r="J19" s="1161">
        <v>852</v>
      </c>
      <c r="K19" s="1161">
        <v>14724</v>
      </c>
      <c r="L19" s="1161">
        <v>21112</v>
      </c>
      <c r="M19" s="1161">
        <v>3168</v>
      </c>
      <c r="N19" s="1163"/>
      <c r="O19" s="1163"/>
      <c r="P19" s="1163"/>
      <c r="Q19" s="1163"/>
      <c r="R19" s="1163"/>
      <c r="S19" s="1163"/>
      <c r="T19" s="1163"/>
      <c r="U19" s="1163"/>
      <c r="V19" s="1163"/>
      <c r="W19" s="1163"/>
    </row>
    <row r="20" spans="1:23" ht="12.75" customHeight="1" x14ac:dyDescent="0.2">
      <c r="A20" s="1162" t="s">
        <v>1006</v>
      </c>
      <c r="B20" s="1160">
        <v>64204</v>
      </c>
      <c r="C20" s="1161">
        <v>99</v>
      </c>
      <c r="D20" s="1161">
        <v>9735</v>
      </c>
      <c r="E20" s="1161">
        <v>8695</v>
      </c>
      <c r="F20" s="1161">
        <v>3180</v>
      </c>
      <c r="G20" s="1161">
        <v>12265</v>
      </c>
      <c r="H20" s="1161">
        <v>2954</v>
      </c>
      <c r="I20" s="1161">
        <v>1956</v>
      </c>
      <c r="J20" s="1161">
        <v>971</v>
      </c>
      <c r="K20" s="1161">
        <v>11502</v>
      </c>
      <c r="L20" s="1161">
        <v>18234</v>
      </c>
      <c r="M20" s="1161">
        <v>3308</v>
      </c>
      <c r="N20" s="1163"/>
      <c r="O20" s="1163"/>
      <c r="P20" s="1163"/>
      <c r="Q20" s="1163"/>
      <c r="R20" s="1163"/>
      <c r="S20" s="1163"/>
      <c r="T20" s="1163"/>
      <c r="U20" s="1163"/>
      <c r="V20" s="1163"/>
      <c r="W20" s="1163"/>
    </row>
    <row r="21" spans="1:23" ht="12.75" customHeight="1" x14ac:dyDescent="0.2">
      <c r="A21" s="1162" t="s">
        <v>1007</v>
      </c>
      <c r="B21" s="1160">
        <v>73183</v>
      </c>
      <c r="C21" s="1161">
        <v>129</v>
      </c>
      <c r="D21" s="1161">
        <v>10263</v>
      </c>
      <c r="E21" s="1161">
        <v>8620</v>
      </c>
      <c r="F21" s="1161">
        <v>3657</v>
      </c>
      <c r="G21" s="1161">
        <v>13855</v>
      </c>
      <c r="H21" s="1161">
        <v>2112</v>
      </c>
      <c r="I21" s="1161">
        <v>1611</v>
      </c>
      <c r="J21" s="1161">
        <v>1321</v>
      </c>
      <c r="K21" s="1161">
        <v>13399</v>
      </c>
      <c r="L21" s="1161">
        <v>22676</v>
      </c>
      <c r="M21" s="1161">
        <v>4159</v>
      </c>
      <c r="N21" s="1163"/>
      <c r="O21" s="1163"/>
      <c r="P21" s="1163"/>
      <c r="Q21" s="1163"/>
      <c r="R21" s="1163"/>
      <c r="S21" s="1163"/>
      <c r="T21" s="1163"/>
      <c r="U21" s="1163"/>
      <c r="V21" s="1163"/>
      <c r="W21" s="1163"/>
    </row>
    <row r="22" spans="1:23" ht="18" customHeight="1" x14ac:dyDescent="0.2">
      <c r="A22" s="1162"/>
      <c r="B22" s="2518" t="s">
        <v>1008</v>
      </c>
      <c r="C22" s="2519"/>
      <c r="D22" s="2519"/>
      <c r="E22" s="2519"/>
      <c r="F22" s="2519"/>
      <c r="G22" s="2519"/>
      <c r="H22" s="2519"/>
      <c r="I22" s="2519"/>
      <c r="J22" s="2519"/>
      <c r="K22" s="2519"/>
      <c r="L22" s="2519"/>
      <c r="M22" s="2520"/>
    </row>
    <row r="23" spans="1:23" x14ac:dyDescent="0.2">
      <c r="A23" s="1156" t="s">
        <v>999</v>
      </c>
      <c r="B23" s="1157">
        <v>76553</v>
      </c>
      <c r="C23" s="1158">
        <v>113</v>
      </c>
      <c r="D23" s="1158">
        <v>3269</v>
      </c>
      <c r="E23" s="1158">
        <v>2958</v>
      </c>
      <c r="F23" s="1158">
        <v>967</v>
      </c>
      <c r="G23" s="1158">
        <v>17402</v>
      </c>
      <c r="H23" s="1158">
        <v>2076</v>
      </c>
      <c r="I23" s="1158">
        <v>1527</v>
      </c>
      <c r="J23" s="1158">
        <v>676</v>
      </c>
      <c r="K23" s="1158">
        <v>13861</v>
      </c>
      <c r="L23" s="1158">
        <v>31685</v>
      </c>
      <c r="M23" s="1158">
        <v>4976</v>
      </c>
    </row>
    <row r="24" spans="1:23" ht="12.75" customHeight="1" x14ac:dyDescent="0.2">
      <c r="A24" s="1159" t="s">
        <v>1000</v>
      </c>
      <c r="B24" s="1160">
        <v>18917</v>
      </c>
      <c r="C24" s="1161">
        <v>24</v>
      </c>
      <c r="D24" s="1161">
        <v>1180</v>
      </c>
      <c r="E24" s="1161">
        <v>1109</v>
      </c>
      <c r="F24" s="1161">
        <v>520</v>
      </c>
      <c r="G24" s="1161">
        <v>4612</v>
      </c>
      <c r="H24" s="1161">
        <v>903</v>
      </c>
      <c r="I24" s="1161">
        <v>158</v>
      </c>
      <c r="J24" s="1161">
        <v>182</v>
      </c>
      <c r="K24" s="1161">
        <v>4564</v>
      </c>
      <c r="L24" s="1161">
        <v>5639</v>
      </c>
      <c r="M24" s="1161">
        <v>1135</v>
      </c>
    </row>
    <row r="25" spans="1:23" ht="12.75" customHeight="1" x14ac:dyDescent="0.2">
      <c r="A25" s="1159" t="s">
        <v>1001</v>
      </c>
      <c r="B25" s="1160">
        <v>57636</v>
      </c>
      <c r="C25" s="1161">
        <v>89</v>
      </c>
      <c r="D25" s="1161">
        <v>2089</v>
      </c>
      <c r="E25" s="1161">
        <v>1849</v>
      </c>
      <c r="F25" s="1161">
        <v>447</v>
      </c>
      <c r="G25" s="1161">
        <v>12790</v>
      </c>
      <c r="H25" s="1161">
        <v>1173</v>
      </c>
      <c r="I25" s="1161">
        <v>1369</v>
      </c>
      <c r="J25" s="1161">
        <v>494</v>
      </c>
      <c r="K25" s="1161">
        <v>9297</v>
      </c>
      <c r="L25" s="1161">
        <v>26046</v>
      </c>
      <c r="M25" s="1161">
        <v>3841</v>
      </c>
    </row>
    <row r="26" spans="1:23" ht="12.75" customHeight="1" x14ac:dyDescent="0.2">
      <c r="A26" s="1159" t="s">
        <v>1002</v>
      </c>
      <c r="B26" s="1160">
        <v>4766</v>
      </c>
      <c r="C26" s="1164">
        <v>4</v>
      </c>
      <c r="D26" s="1161">
        <v>151</v>
      </c>
      <c r="E26" s="1161">
        <v>144</v>
      </c>
      <c r="F26" s="1161">
        <v>205</v>
      </c>
      <c r="G26" s="1161">
        <v>1461</v>
      </c>
      <c r="H26" s="1161">
        <v>88</v>
      </c>
      <c r="I26" s="1164">
        <v>13</v>
      </c>
      <c r="J26" s="1161">
        <v>37</v>
      </c>
      <c r="K26" s="1161">
        <v>1294</v>
      </c>
      <c r="L26" s="1161">
        <v>1037</v>
      </c>
      <c r="M26" s="1161">
        <v>476</v>
      </c>
    </row>
    <row r="27" spans="1:23" ht="18" customHeight="1" x14ac:dyDescent="0.2">
      <c r="A27" s="1162" t="s">
        <v>1003</v>
      </c>
      <c r="B27" s="1160">
        <v>356</v>
      </c>
      <c r="C27" s="1165">
        <v>0</v>
      </c>
      <c r="D27" s="1161">
        <v>14</v>
      </c>
      <c r="E27" s="1161">
        <v>13</v>
      </c>
      <c r="F27" s="1164">
        <v>6</v>
      </c>
      <c r="G27" s="1161">
        <v>142</v>
      </c>
      <c r="H27" s="1164">
        <v>6</v>
      </c>
      <c r="I27" s="1164" t="s">
        <v>19</v>
      </c>
      <c r="J27" s="1164" t="s">
        <v>19</v>
      </c>
      <c r="K27" s="1161">
        <v>78</v>
      </c>
      <c r="L27" s="1161">
        <v>62</v>
      </c>
      <c r="M27" s="1161">
        <v>44</v>
      </c>
    </row>
    <row r="28" spans="1:23" ht="12.75" customHeight="1" x14ac:dyDescent="0.2">
      <c r="A28" s="1162" t="s">
        <v>1004</v>
      </c>
      <c r="B28" s="1160">
        <v>13635</v>
      </c>
      <c r="C28" s="1161">
        <v>10</v>
      </c>
      <c r="D28" s="1161">
        <v>357</v>
      </c>
      <c r="E28" s="1161">
        <v>332</v>
      </c>
      <c r="F28" s="1164">
        <v>125</v>
      </c>
      <c r="G28" s="1161">
        <v>3544</v>
      </c>
      <c r="H28" s="1161">
        <v>615</v>
      </c>
      <c r="I28" s="1164" t="s">
        <v>19</v>
      </c>
      <c r="J28" s="1164" t="s">
        <v>19</v>
      </c>
      <c r="K28" s="1161">
        <v>2734</v>
      </c>
      <c r="L28" s="1161">
        <v>5273</v>
      </c>
      <c r="M28" s="1161">
        <v>767</v>
      </c>
    </row>
    <row r="29" spans="1:23" ht="12.75" customHeight="1" x14ac:dyDescent="0.2">
      <c r="A29" s="1162" t="s">
        <v>1005</v>
      </c>
      <c r="B29" s="1160">
        <v>22357</v>
      </c>
      <c r="C29" s="1161">
        <v>29</v>
      </c>
      <c r="D29" s="1161">
        <v>911</v>
      </c>
      <c r="E29" s="1161">
        <v>823</v>
      </c>
      <c r="F29" s="1161">
        <v>258</v>
      </c>
      <c r="G29" s="1161">
        <v>4676</v>
      </c>
      <c r="H29" s="1161">
        <v>701</v>
      </c>
      <c r="I29" s="1161">
        <v>363</v>
      </c>
      <c r="J29" s="1161">
        <v>181</v>
      </c>
      <c r="K29" s="1161">
        <v>3812</v>
      </c>
      <c r="L29" s="1161">
        <v>9972</v>
      </c>
      <c r="M29" s="1161">
        <v>1454</v>
      </c>
    </row>
    <row r="30" spans="1:23" ht="12.75" customHeight="1" x14ac:dyDescent="0.2">
      <c r="A30" s="1162" t="s">
        <v>1006</v>
      </c>
      <c r="B30" s="1160">
        <v>20564</v>
      </c>
      <c r="C30" s="1161">
        <v>30</v>
      </c>
      <c r="D30" s="1161">
        <v>1085</v>
      </c>
      <c r="E30" s="1161">
        <v>977</v>
      </c>
      <c r="F30" s="1161">
        <v>312</v>
      </c>
      <c r="G30" s="1161">
        <v>4399</v>
      </c>
      <c r="H30" s="1161">
        <v>476</v>
      </c>
      <c r="I30" s="1161">
        <v>717</v>
      </c>
      <c r="J30" s="1161">
        <v>186</v>
      </c>
      <c r="K30" s="1161">
        <v>3360</v>
      </c>
      <c r="L30" s="1161">
        <v>8609</v>
      </c>
      <c r="M30" s="1161">
        <v>1390</v>
      </c>
    </row>
    <row r="31" spans="1:23" ht="12.75" customHeight="1" x14ac:dyDescent="0.2">
      <c r="A31" s="1162" t="s">
        <v>1007</v>
      </c>
      <c r="B31" s="1160">
        <v>19641</v>
      </c>
      <c r="C31" s="1161">
        <v>44</v>
      </c>
      <c r="D31" s="1161">
        <v>902</v>
      </c>
      <c r="E31" s="1161">
        <v>813</v>
      </c>
      <c r="F31" s="1161">
        <v>266</v>
      </c>
      <c r="G31" s="1161">
        <v>4641</v>
      </c>
      <c r="H31" s="1164">
        <v>278</v>
      </c>
      <c r="I31" s="1161">
        <v>329</v>
      </c>
      <c r="J31" s="1164">
        <v>214</v>
      </c>
      <c r="K31" s="1161">
        <v>3877</v>
      </c>
      <c r="L31" s="1161">
        <v>7769</v>
      </c>
      <c r="M31" s="1161">
        <v>1321</v>
      </c>
    </row>
    <row r="32" spans="1:23" ht="4.5" customHeight="1" x14ac:dyDescent="0.2">
      <c r="A32" s="1166"/>
      <c r="B32" s="1167"/>
      <c r="C32" s="1168"/>
      <c r="D32" s="1169"/>
      <c r="E32" s="1169"/>
      <c r="F32" s="1169"/>
      <c r="G32" s="1169"/>
      <c r="H32" s="1169"/>
      <c r="I32" s="1169"/>
      <c r="J32" s="1169"/>
      <c r="K32" s="1169"/>
      <c r="L32" s="1169"/>
      <c r="M32" s="1169"/>
    </row>
    <row r="33" spans="1:13" ht="12.75" customHeight="1" x14ac:dyDescent="0.2">
      <c r="A33" s="1170"/>
      <c r="B33" s="1170"/>
      <c r="C33" s="471"/>
      <c r="D33" s="471"/>
      <c r="E33" s="471"/>
      <c r="F33" s="471"/>
      <c r="G33" s="471"/>
      <c r="H33" s="471"/>
      <c r="I33" s="471"/>
      <c r="J33" s="471"/>
      <c r="K33" s="471"/>
      <c r="L33" s="471"/>
      <c r="M33" s="471"/>
    </row>
    <row r="34" spans="1:13" s="1141" customFormat="1" ht="12.75" customHeight="1" x14ac:dyDescent="0.15">
      <c r="A34" s="979" t="s">
        <v>1009</v>
      </c>
      <c r="B34" s="1171"/>
    </row>
    <row r="35" spans="1:13" s="969" customFormat="1" ht="12" customHeight="1" x14ac:dyDescent="0.2">
      <c r="A35" s="45" t="s">
        <v>1010</v>
      </c>
    </row>
    <row r="36" spans="1:13" s="1141" customFormat="1" ht="12" customHeight="1" x14ac:dyDescent="0.2">
      <c r="A36" s="1172" t="s">
        <v>1011</v>
      </c>
      <c r="B36" s="1173"/>
    </row>
    <row r="37" spans="1:13" s="1141" customFormat="1" ht="12" customHeight="1" x14ac:dyDescent="0.2">
      <c r="A37" s="1172"/>
    </row>
    <row r="38" spans="1:13" s="1141" customFormat="1" ht="12" customHeight="1" x14ac:dyDescent="0.2">
      <c r="A38" s="1172"/>
    </row>
    <row r="39" spans="1:13" x14ac:dyDescent="0.2">
      <c r="A39" s="1064"/>
      <c r="B39" s="1174"/>
      <c r="C39" s="1174"/>
      <c r="D39" s="1174"/>
      <c r="E39" s="1174"/>
      <c r="F39" s="1174"/>
      <c r="G39" s="1174"/>
      <c r="H39" s="1174"/>
      <c r="I39" s="1174"/>
      <c r="J39" s="1174"/>
      <c r="K39" s="1174"/>
      <c r="L39" s="1174"/>
      <c r="M39" s="1174"/>
    </row>
    <row r="40" spans="1:13" x14ac:dyDescent="0.2">
      <c r="A40" s="45"/>
      <c r="H40" s="1175"/>
      <c r="J40" s="1175"/>
    </row>
    <row r="41" spans="1:13" x14ac:dyDescent="0.2">
      <c r="A41" s="45"/>
    </row>
    <row r="43" spans="1:13" x14ac:dyDescent="0.2">
      <c r="B43" s="1176"/>
      <c r="C43" s="1176"/>
      <c r="D43" s="1176"/>
      <c r="E43" s="1176"/>
      <c r="F43" s="1176"/>
      <c r="G43" s="1176"/>
      <c r="H43" s="1176"/>
      <c r="I43" s="1176"/>
      <c r="J43" s="1176"/>
      <c r="K43" s="1176"/>
      <c r="L43" s="1176"/>
      <c r="M43" s="1176"/>
    </row>
    <row r="44" spans="1:13" x14ac:dyDescent="0.2">
      <c r="B44" s="1176"/>
      <c r="C44" s="1176"/>
      <c r="D44" s="1176"/>
      <c r="E44" s="1176"/>
      <c r="F44" s="1176"/>
      <c r="G44" s="1176"/>
      <c r="H44" s="1176"/>
      <c r="I44" s="1176"/>
      <c r="J44" s="1176"/>
      <c r="K44" s="1176"/>
      <c r="L44" s="1176"/>
      <c r="M44" s="1176"/>
    </row>
    <row r="45" spans="1:13" x14ac:dyDescent="0.2">
      <c r="B45" s="1176"/>
      <c r="C45" s="1176"/>
      <c r="D45" s="1176"/>
      <c r="E45" s="1176"/>
      <c r="F45" s="1176"/>
      <c r="G45" s="1176"/>
      <c r="H45" s="1176"/>
      <c r="I45" s="1176"/>
      <c r="J45" s="1176"/>
      <c r="K45" s="1176"/>
      <c r="L45" s="1176"/>
      <c r="M45" s="1176"/>
    </row>
    <row r="46" spans="1:13" x14ac:dyDescent="0.2">
      <c r="B46" s="1176"/>
      <c r="C46" s="1176"/>
      <c r="D46" s="1176"/>
      <c r="E46" s="1176"/>
      <c r="F46" s="1176"/>
      <c r="G46" s="1176"/>
      <c r="H46" s="1176"/>
      <c r="I46" s="1176"/>
      <c r="J46" s="1176"/>
      <c r="K46" s="1176"/>
      <c r="L46" s="1176"/>
      <c r="M46" s="1176"/>
    </row>
    <row r="47" spans="1:13" x14ac:dyDescent="0.2">
      <c r="B47" s="1176"/>
      <c r="C47" s="1176"/>
      <c r="D47" s="1176"/>
      <c r="E47" s="1176"/>
      <c r="F47" s="1176"/>
      <c r="G47" s="1176"/>
      <c r="H47" s="1176"/>
      <c r="I47" s="1176"/>
      <c r="J47" s="1176"/>
      <c r="K47" s="1176"/>
      <c r="L47" s="1176"/>
      <c r="M47" s="1176"/>
    </row>
  </sheetData>
  <mergeCells count="6">
    <mergeCell ref="B22:M22"/>
    <mergeCell ref="C3:M3"/>
    <mergeCell ref="D4:E4"/>
    <mergeCell ref="D5:E5"/>
    <mergeCell ref="D6:E6"/>
    <mergeCell ref="B12:M12"/>
  </mergeCells>
  <hyperlinks>
    <hyperlink ref="N1" location="Inhalt!C64"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&amp;L&amp;"Calibri,Standard"&amp;7Landeshauptstadt Dresden, Kommunale Statistikstelle - Arbeit und Soziales 2017&amp;R&amp;"Calibri,Standard"&amp;9 25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41"/>
  <sheetViews>
    <sheetView showGridLines="0" zoomScale="106" zoomScaleNormal="106" workbookViewId="0">
      <selection activeCell="O1" sqref="O1"/>
    </sheetView>
  </sheetViews>
  <sheetFormatPr baseColWidth="10" defaultColWidth="11.42578125" defaultRowHeight="12.75" x14ac:dyDescent="0.2"/>
  <cols>
    <col min="1" max="1" width="14.28515625" style="1140" customWidth="1"/>
    <col min="2" max="2" width="7.85546875" style="1140" customWidth="1"/>
    <col min="3" max="3" width="7.85546875" style="1064" customWidth="1"/>
    <col min="4" max="4" width="8.28515625" style="1064" customWidth="1"/>
    <col min="5" max="5" width="9.28515625" style="1064" customWidth="1"/>
    <col min="6" max="6" width="6.85546875" style="1064" customWidth="1"/>
    <col min="7" max="7" width="10" style="1064" customWidth="1"/>
    <col min="8" max="8" width="8.42578125" style="1064" customWidth="1"/>
    <col min="9" max="9" width="11.5703125" style="1064" customWidth="1"/>
    <col min="10" max="10" width="9.42578125" style="1064" customWidth="1"/>
    <col min="11" max="11" width="13.7109375" style="1064" customWidth="1"/>
    <col min="12" max="13" width="9.7109375" style="1064" customWidth="1"/>
    <col min="14" max="14" width="6.7109375" style="1064" customWidth="1"/>
    <col min="15" max="16384" width="11.42578125" style="1064"/>
  </cols>
  <sheetData>
    <row r="1" spans="1:15" s="5" customFormat="1" ht="12.75" customHeight="1" x14ac:dyDescent="0.2">
      <c r="A1" s="1177" t="s">
        <v>1012</v>
      </c>
      <c r="B1" s="1177"/>
      <c r="O1" s="795" t="s">
        <v>692</v>
      </c>
    </row>
    <row r="2" spans="1:15" ht="12.75" customHeight="1" x14ac:dyDescent="0.2"/>
    <row r="3" spans="1:15" s="1147" customFormat="1" ht="12.75" customHeight="1" x14ac:dyDescent="0.2">
      <c r="A3" s="1145"/>
      <c r="B3" s="1146"/>
      <c r="C3" s="2514" t="s">
        <v>945</v>
      </c>
      <c r="D3" s="2521"/>
      <c r="E3" s="2521"/>
      <c r="F3" s="2521"/>
      <c r="G3" s="2521"/>
      <c r="H3" s="2521"/>
      <c r="I3" s="2521"/>
      <c r="J3" s="2521"/>
      <c r="K3" s="2521"/>
      <c r="L3" s="2521"/>
      <c r="M3" s="2521"/>
      <c r="N3" s="2521"/>
    </row>
    <row r="4" spans="1:15" s="1147" customFormat="1" ht="12.75" customHeight="1" x14ac:dyDescent="0.2">
      <c r="A4" s="983"/>
      <c r="B4" s="1148"/>
      <c r="C4" s="1151" t="s">
        <v>947</v>
      </c>
      <c r="D4" s="2515" t="s">
        <v>948</v>
      </c>
      <c r="E4" s="2515"/>
      <c r="F4" s="927" t="s">
        <v>949</v>
      </c>
      <c r="G4" s="927" t="s">
        <v>950</v>
      </c>
      <c r="H4" s="927" t="s">
        <v>951</v>
      </c>
      <c r="I4" s="927" t="s">
        <v>952</v>
      </c>
      <c r="J4" s="927" t="s">
        <v>953</v>
      </c>
      <c r="K4" s="927" t="s">
        <v>954</v>
      </c>
      <c r="L4" s="927" t="s">
        <v>955</v>
      </c>
      <c r="M4" s="927" t="s">
        <v>998</v>
      </c>
      <c r="N4" s="927" t="s">
        <v>957</v>
      </c>
    </row>
    <row r="5" spans="1:15" s="1147" customFormat="1" ht="12.75" customHeight="1" x14ac:dyDescent="0.2">
      <c r="A5" s="983" t="s">
        <v>70</v>
      </c>
      <c r="B5" s="1148" t="s">
        <v>37</v>
      </c>
      <c r="C5" s="952" t="s">
        <v>959</v>
      </c>
      <c r="D5" s="2515" t="s">
        <v>960</v>
      </c>
      <c r="E5" s="2515"/>
      <c r="F5" s="927" t="s">
        <v>810</v>
      </c>
      <c r="G5" s="927" t="s">
        <v>961</v>
      </c>
      <c r="H5" s="927" t="s">
        <v>962</v>
      </c>
      <c r="I5" s="927" t="s">
        <v>963</v>
      </c>
      <c r="J5" s="927" t="s">
        <v>812</v>
      </c>
      <c r="K5" s="927" t="s">
        <v>963</v>
      </c>
      <c r="L5" s="927" t="s">
        <v>813</v>
      </c>
      <c r="M5" s="927" t="s">
        <v>964</v>
      </c>
      <c r="N5" s="927" t="s">
        <v>965</v>
      </c>
    </row>
    <row r="6" spans="1:15" s="1147" customFormat="1" ht="12.75" customHeight="1" x14ac:dyDescent="0.2">
      <c r="A6" s="1149"/>
      <c r="B6" s="1150"/>
      <c r="C6" s="952" t="s">
        <v>966</v>
      </c>
      <c r="D6" s="2516" t="s">
        <v>967</v>
      </c>
      <c r="E6" s="2517"/>
      <c r="F6" s="927" t="s">
        <v>816</v>
      </c>
      <c r="G6" s="927" t="s">
        <v>968</v>
      </c>
      <c r="H6" s="927" t="s">
        <v>969</v>
      </c>
      <c r="I6" s="927" t="s">
        <v>827</v>
      </c>
      <c r="J6" s="927" t="s">
        <v>969</v>
      </c>
      <c r="K6" s="927" t="s">
        <v>970</v>
      </c>
      <c r="L6" s="927" t="s">
        <v>971</v>
      </c>
      <c r="M6" s="927" t="s">
        <v>972</v>
      </c>
      <c r="N6" s="927" t="s">
        <v>1013</v>
      </c>
    </row>
    <row r="7" spans="1:15" s="1147" customFormat="1" ht="12.75" customHeight="1" x14ac:dyDescent="0.2">
      <c r="A7" s="1149"/>
      <c r="B7" s="1150"/>
      <c r="C7" s="952" t="s">
        <v>974</v>
      </c>
      <c r="D7" s="1116" t="s">
        <v>37</v>
      </c>
      <c r="E7" s="927" t="s">
        <v>256</v>
      </c>
      <c r="F7" s="1116"/>
      <c r="G7" s="927" t="s">
        <v>975</v>
      </c>
      <c r="H7" s="927" t="s">
        <v>976</v>
      </c>
      <c r="I7" s="927" t="s">
        <v>977</v>
      </c>
      <c r="J7" s="927" t="s">
        <v>978</v>
      </c>
      <c r="K7" s="927" t="s">
        <v>979</v>
      </c>
      <c r="L7" s="927" t="s">
        <v>980</v>
      </c>
      <c r="M7" s="927" t="s">
        <v>819</v>
      </c>
      <c r="N7" s="1118"/>
    </row>
    <row r="8" spans="1:15" s="1147" customFormat="1" ht="12.75" customHeight="1" x14ac:dyDescent="0.2">
      <c r="A8" s="1149"/>
      <c r="B8" s="1150"/>
      <c r="C8" s="952" t="s">
        <v>824</v>
      </c>
      <c r="D8" s="1116"/>
      <c r="E8" s="927" t="s">
        <v>981</v>
      </c>
      <c r="F8" s="1116"/>
      <c r="G8" s="1116"/>
      <c r="H8" s="927" t="s">
        <v>982</v>
      </c>
      <c r="I8" s="927" t="s">
        <v>983</v>
      </c>
      <c r="J8" s="927" t="s">
        <v>984</v>
      </c>
      <c r="K8" s="927" t="s">
        <v>985</v>
      </c>
      <c r="L8" s="927" t="s">
        <v>986</v>
      </c>
      <c r="M8" s="927" t="s">
        <v>987</v>
      </c>
      <c r="N8" s="1118"/>
    </row>
    <row r="9" spans="1:15" s="1147" customFormat="1" ht="12.75" customHeight="1" x14ac:dyDescent="0.2">
      <c r="A9" s="1149"/>
      <c r="B9" s="1150"/>
      <c r="C9" s="1151"/>
      <c r="D9" s="1116"/>
      <c r="E9" s="927" t="s">
        <v>988</v>
      </c>
      <c r="F9" s="1116"/>
      <c r="G9" s="1116"/>
      <c r="H9" s="927"/>
      <c r="I9" s="1116"/>
      <c r="J9" s="1116"/>
      <c r="K9" s="927" t="s">
        <v>989</v>
      </c>
      <c r="L9" s="927" t="s">
        <v>969</v>
      </c>
      <c r="M9" s="927"/>
      <c r="N9" s="1118"/>
    </row>
    <row r="10" spans="1:15" s="1147" customFormat="1" ht="12.75" customHeight="1" x14ac:dyDescent="0.2">
      <c r="A10" s="1149"/>
      <c r="B10" s="1150"/>
      <c r="C10" s="1151"/>
      <c r="D10" s="1116"/>
      <c r="E10" s="977" t="s">
        <v>990</v>
      </c>
      <c r="F10" s="1116"/>
      <c r="G10" s="1116"/>
      <c r="H10" s="927"/>
      <c r="I10" s="1116"/>
      <c r="J10" s="1116"/>
      <c r="K10" s="927" t="s">
        <v>991</v>
      </c>
      <c r="L10" s="927" t="s">
        <v>992</v>
      </c>
      <c r="M10" s="927"/>
      <c r="N10" s="1118"/>
    </row>
    <row r="11" spans="1:15" s="1147" customFormat="1" ht="12.75" customHeight="1" x14ac:dyDescent="0.2">
      <c r="A11" s="1152"/>
      <c r="B11" s="1153"/>
      <c r="C11" s="1178"/>
      <c r="D11" s="1121"/>
      <c r="E11" s="1121"/>
      <c r="F11" s="982"/>
      <c r="G11" s="982"/>
      <c r="H11" s="929"/>
      <c r="I11" s="982"/>
      <c r="J11" s="982"/>
      <c r="K11" s="929" t="s">
        <v>993</v>
      </c>
      <c r="L11" s="929"/>
      <c r="M11" s="929"/>
      <c r="N11" s="1179"/>
    </row>
    <row r="12" spans="1:15" ht="18" customHeight="1" x14ac:dyDescent="0.2">
      <c r="A12" s="1155"/>
      <c r="B12" s="2528" t="s">
        <v>394</v>
      </c>
      <c r="C12" s="2529"/>
      <c r="D12" s="2529"/>
      <c r="E12" s="2529"/>
      <c r="F12" s="2529"/>
      <c r="G12" s="2529"/>
      <c r="H12" s="2529"/>
      <c r="I12" s="2529"/>
      <c r="J12" s="2529"/>
      <c r="K12" s="2529"/>
      <c r="L12" s="2529"/>
      <c r="M12" s="2529"/>
      <c r="N12" s="2530"/>
    </row>
    <row r="13" spans="1:15" ht="13.5" customHeight="1" x14ac:dyDescent="0.2">
      <c r="A13" s="1156" t="s">
        <v>999</v>
      </c>
      <c r="B13" s="1180">
        <v>219926</v>
      </c>
      <c r="C13" s="1181">
        <v>628</v>
      </c>
      <c r="D13" s="1181">
        <v>34574</v>
      </c>
      <c r="E13" s="1181">
        <v>31183</v>
      </c>
      <c r="F13" s="1181">
        <v>9471</v>
      </c>
      <c r="G13" s="1181">
        <v>44195</v>
      </c>
      <c r="H13" s="1181">
        <v>10700</v>
      </c>
      <c r="I13" s="1181">
        <v>4049</v>
      </c>
      <c r="J13" s="1181">
        <v>2864</v>
      </c>
      <c r="K13" s="1181">
        <v>38528</v>
      </c>
      <c r="L13" s="1181">
        <v>64511</v>
      </c>
      <c r="M13" s="1181">
        <v>10401</v>
      </c>
      <c r="N13" s="1181">
        <v>5</v>
      </c>
    </row>
    <row r="14" spans="1:15" x14ac:dyDescent="0.2">
      <c r="A14" s="1159" t="s">
        <v>1000</v>
      </c>
      <c r="B14" s="998">
        <v>112933</v>
      </c>
      <c r="C14" s="999">
        <v>286</v>
      </c>
      <c r="D14" s="999">
        <v>25518</v>
      </c>
      <c r="E14" s="999">
        <v>23082</v>
      </c>
      <c r="F14" s="999">
        <v>8232</v>
      </c>
      <c r="G14" s="999">
        <v>23518</v>
      </c>
      <c r="H14" s="999">
        <v>7357</v>
      </c>
      <c r="I14" s="999">
        <v>1682</v>
      </c>
      <c r="J14" s="999">
        <v>1314</v>
      </c>
      <c r="K14" s="999">
        <v>21799</v>
      </c>
      <c r="L14" s="999">
        <v>19347</v>
      </c>
      <c r="M14" s="999">
        <v>3877</v>
      </c>
      <c r="N14" s="999">
        <v>3</v>
      </c>
    </row>
    <row r="15" spans="1:15" x14ac:dyDescent="0.2">
      <c r="A15" s="1159" t="s">
        <v>1001</v>
      </c>
      <c r="B15" s="998">
        <v>106993</v>
      </c>
      <c r="C15" s="999">
        <v>342</v>
      </c>
      <c r="D15" s="999">
        <v>9056</v>
      </c>
      <c r="E15" s="999">
        <v>8101</v>
      </c>
      <c r="F15" s="999">
        <v>1239</v>
      </c>
      <c r="G15" s="999">
        <v>20677</v>
      </c>
      <c r="H15" s="999">
        <v>3343</v>
      </c>
      <c r="I15" s="999">
        <v>2367</v>
      </c>
      <c r="J15" s="999">
        <v>1550</v>
      </c>
      <c r="K15" s="999">
        <v>16729</v>
      </c>
      <c r="L15" s="999">
        <v>45164</v>
      </c>
      <c r="M15" s="999">
        <v>6524</v>
      </c>
      <c r="N15" s="999">
        <v>2</v>
      </c>
    </row>
    <row r="16" spans="1:15" ht="12.75" customHeight="1" x14ac:dyDescent="0.2">
      <c r="A16" s="1159" t="s">
        <v>1002</v>
      </c>
      <c r="B16" s="998">
        <v>10635</v>
      </c>
      <c r="C16" s="999">
        <v>30</v>
      </c>
      <c r="D16" s="999">
        <v>1096</v>
      </c>
      <c r="E16" s="999">
        <v>1070</v>
      </c>
      <c r="F16" s="999">
        <v>680</v>
      </c>
      <c r="G16" s="999">
        <v>2642</v>
      </c>
      <c r="H16" s="999">
        <v>495</v>
      </c>
      <c r="I16" s="999">
        <v>48</v>
      </c>
      <c r="J16" s="999">
        <v>95</v>
      </c>
      <c r="K16" s="999">
        <v>2567</v>
      </c>
      <c r="L16" s="999">
        <v>2308</v>
      </c>
      <c r="M16" s="999">
        <v>674</v>
      </c>
      <c r="N16" s="1182">
        <v>0</v>
      </c>
    </row>
    <row r="17" spans="1:14" ht="18" customHeight="1" x14ac:dyDescent="0.2">
      <c r="A17" s="1162" t="s">
        <v>1003</v>
      </c>
      <c r="B17" s="998">
        <v>3518</v>
      </c>
      <c r="C17" s="999">
        <v>35</v>
      </c>
      <c r="D17" s="999">
        <v>518</v>
      </c>
      <c r="E17" s="999">
        <v>443</v>
      </c>
      <c r="F17" s="999">
        <v>242</v>
      </c>
      <c r="G17" s="999">
        <v>993</v>
      </c>
      <c r="H17" s="999">
        <v>44</v>
      </c>
      <c r="I17" s="999">
        <v>33</v>
      </c>
      <c r="J17" s="999">
        <v>28</v>
      </c>
      <c r="K17" s="999">
        <v>289</v>
      </c>
      <c r="L17" s="999">
        <v>1130</v>
      </c>
      <c r="M17" s="999">
        <v>206</v>
      </c>
      <c r="N17" s="1182">
        <v>0</v>
      </c>
    </row>
    <row r="18" spans="1:14" x14ac:dyDescent="0.2">
      <c r="A18" s="1162" t="s">
        <v>1004</v>
      </c>
      <c r="B18" s="998">
        <v>43628</v>
      </c>
      <c r="C18" s="999">
        <v>148</v>
      </c>
      <c r="D18" s="999">
        <v>5861</v>
      </c>
      <c r="E18" s="999">
        <v>5321</v>
      </c>
      <c r="F18" s="999">
        <v>1493</v>
      </c>
      <c r="G18" s="999">
        <v>9608</v>
      </c>
      <c r="H18" s="999">
        <v>2334</v>
      </c>
      <c r="I18" s="999">
        <v>676</v>
      </c>
      <c r="J18" s="999">
        <v>419</v>
      </c>
      <c r="K18" s="999">
        <v>8108</v>
      </c>
      <c r="L18" s="999">
        <v>13157</v>
      </c>
      <c r="M18" s="999">
        <v>1822</v>
      </c>
      <c r="N18" s="999">
        <v>2</v>
      </c>
    </row>
    <row r="19" spans="1:14" x14ac:dyDescent="0.2">
      <c r="A19" s="1162" t="s">
        <v>1005</v>
      </c>
      <c r="B19" s="998">
        <v>65614</v>
      </c>
      <c r="C19" s="999">
        <v>166</v>
      </c>
      <c r="D19" s="999">
        <v>10329</v>
      </c>
      <c r="E19" s="999">
        <v>9588</v>
      </c>
      <c r="F19" s="999">
        <v>2294</v>
      </c>
      <c r="G19" s="999">
        <v>12123</v>
      </c>
      <c r="H19" s="999">
        <v>4349</v>
      </c>
      <c r="I19" s="999">
        <v>937</v>
      </c>
      <c r="J19" s="999">
        <v>699</v>
      </c>
      <c r="K19" s="999">
        <v>12489</v>
      </c>
      <c r="L19" s="999">
        <v>19484</v>
      </c>
      <c r="M19" s="999">
        <v>2742</v>
      </c>
      <c r="N19" s="999">
        <v>2</v>
      </c>
    </row>
    <row r="20" spans="1:14" x14ac:dyDescent="0.2">
      <c r="A20" s="1162" t="s">
        <v>1006</v>
      </c>
      <c r="B20" s="998">
        <v>51076</v>
      </c>
      <c r="C20" s="999">
        <v>119</v>
      </c>
      <c r="D20" s="999">
        <v>8697</v>
      </c>
      <c r="E20" s="999">
        <v>7884</v>
      </c>
      <c r="F20" s="999">
        <v>2570</v>
      </c>
      <c r="G20" s="999">
        <v>10069</v>
      </c>
      <c r="H20" s="999">
        <v>2374</v>
      </c>
      <c r="I20" s="999">
        <v>1344</v>
      </c>
      <c r="J20" s="999">
        <v>699</v>
      </c>
      <c r="K20" s="999">
        <v>8459</v>
      </c>
      <c r="L20" s="999">
        <v>14173</v>
      </c>
      <c r="M20" s="999">
        <v>2572</v>
      </c>
      <c r="N20" s="1182">
        <v>0</v>
      </c>
    </row>
    <row r="21" spans="1:14" x14ac:dyDescent="0.2">
      <c r="A21" s="1162" t="s">
        <v>1007</v>
      </c>
      <c r="B21" s="998">
        <v>56090</v>
      </c>
      <c r="C21" s="999">
        <v>160</v>
      </c>
      <c r="D21" s="999">
        <v>9169</v>
      </c>
      <c r="E21" s="999">
        <v>7947</v>
      </c>
      <c r="F21" s="999">
        <v>2872</v>
      </c>
      <c r="G21" s="999">
        <v>11402</v>
      </c>
      <c r="H21" s="999">
        <v>1599</v>
      </c>
      <c r="I21" s="999">
        <v>1059</v>
      </c>
      <c r="J21" s="999">
        <v>1019</v>
      </c>
      <c r="K21" s="999">
        <v>9183</v>
      </c>
      <c r="L21" s="999">
        <v>16567</v>
      </c>
      <c r="M21" s="999">
        <v>3059</v>
      </c>
      <c r="N21" s="999">
        <v>1</v>
      </c>
    </row>
    <row r="22" spans="1:14" ht="18" customHeight="1" x14ac:dyDescent="0.2">
      <c r="A22" s="1162"/>
      <c r="B22" s="2525" t="s">
        <v>1008</v>
      </c>
      <c r="C22" s="2526"/>
      <c r="D22" s="2526"/>
      <c r="E22" s="2526"/>
      <c r="F22" s="2526"/>
      <c r="G22" s="2526"/>
      <c r="H22" s="2526"/>
      <c r="I22" s="2526"/>
      <c r="J22" s="2526"/>
      <c r="K22" s="2526"/>
      <c r="L22" s="2526"/>
      <c r="M22" s="2526"/>
      <c r="N22" s="2527"/>
    </row>
    <row r="23" spans="1:14" x14ac:dyDescent="0.2">
      <c r="A23" s="1183" t="s">
        <v>999</v>
      </c>
      <c r="B23" s="1184">
        <v>64482</v>
      </c>
      <c r="C23" s="1185">
        <v>128</v>
      </c>
      <c r="D23" s="1185">
        <v>2979</v>
      </c>
      <c r="E23" s="1185">
        <v>2744</v>
      </c>
      <c r="F23" s="1185">
        <v>919</v>
      </c>
      <c r="G23" s="1185">
        <v>15079</v>
      </c>
      <c r="H23" s="1185">
        <v>1805</v>
      </c>
      <c r="I23" s="1185">
        <v>1061</v>
      </c>
      <c r="J23" s="1185">
        <v>519</v>
      </c>
      <c r="K23" s="1185">
        <v>10831</v>
      </c>
      <c r="L23" s="1185">
        <v>27009</v>
      </c>
      <c r="M23" s="1185">
        <v>4148</v>
      </c>
      <c r="N23" s="1185">
        <v>4</v>
      </c>
    </row>
    <row r="24" spans="1:14" x14ac:dyDescent="0.2">
      <c r="A24" s="1186" t="s">
        <v>1000</v>
      </c>
      <c r="B24" s="1082">
        <v>17587</v>
      </c>
      <c r="C24" s="1080">
        <v>31</v>
      </c>
      <c r="D24" s="1080">
        <v>1011</v>
      </c>
      <c r="E24" s="1080">
        <v>957</v>
      </c>
      <c r="F24" s="1080">
        <v>540</v>
      </c>
      <c r="G24" s="1080">
        <v>4364</v>
      </c>
      <c r="H24" s="1080">
        <v>811</v>
      </c>
      <c r="I24" s="1080">
        <v>155</v>
      </c>
      <c r="J24" s="1080">
        <v>152</v>
      </c>
      <c r="K24" s="1080">
        <v>4010</v>
      </c>
      <c r="L24" s="1080">
        <v>5466</v>
      </c>
      <c r="M24" s="1080">
        <v>1045</v>
      </c>
      <c r="N24" s="1080">
        <v>2</v>
      </c>
    </row>
    <row r="25" spans="1:14" ht="12.75" customHeight="1" x14ac:dyDescent="0.2">
      <c r="A25" s="1186" t="s">
        <v>1001</v>
      </c>
      <c r="B25" s="1082">
        <v>46895</v>
      </c>
      <c r="C25" s="1080">
        <v>97</v>
      </c>
      <c r="D25" s="1080">
        <v>1968</v>
      </c>
      <c r="E25" s="1080">
        <v>1787</v>
      </c>
      <c r="F25" s="1080">
        <v>379</v>
      </c>
      <c r="G25" s="1080">
        <v>10715</v>
      </c>
      <c r="H25" s="1080">
        <v>994</v>
      </c>
      <c r="I25" s="1080">
        <v>906</v>
      </c>
      <c r="J25" s="1080">
        <v>367</v>
      </c>
      <c r="K25" s="1080">
        <v>6821</v>
      </c>
      <c r="L25" s="1080">
        <v>21543</v>
      </c>
      <c r="M25" s="1080">
        <v>3103</v>
      </c>
      <c r="N25" s="1080">
        <v>2</v>
      </c>
    </row>
    <row r="26" spans="1:14" ht="12.75" customHeight="1" x14ac:dyDescent="0.2">
      <c r="A26" s="1186" t="s">
        <v>1002</v>
      </c>
      <c r="B26" s="1082">
        <v>4269</v>
      </c>
      <c r="C26" s="1080">
        <v>6</v>
      </c>
      <c r="D26" s="1080">
        <v>150</v>
      </c>
      <c r="E26" s="1080">
        <v>144</v>
      </c>
      <c r="F26" s="1080">
        <v>217</v>
      </c>
      <c r="G26" s="1080">
        <v>1408</v>
      </c>
      <c r="H26" s="1080">
        <v>84</v>
      </c>
      <c r="I26" s="1080">
        <v>13</v>
      </c>
      <c r="J26" s="1080">
        <v>29</v>
      </c>
      <c r="K26" s="1080">
        <v>1014</v>
      </c>
      <c r="L26" s="1080">
        <v>1013</v>
      </c>
      <c r="M26" s="1080">
        <v>335</v>
      </c>
      <c r="N26" s="1080">
        <v>0</v>
      </c>
    </row>
    <row r="27" spans="1:14" ht="18" customHeight="1" x14ac:dyDescent="0.2">
      <c r="A27" s="1187" t="s">
        <v>1003</v>
      </c>
      <c r="B27" s="1082">
        <v>324</v>
      </c>
      <c r="C27" s="1080" t="s">
        <v>19</v>
      </c>
      <c r="D27" s="1080">
        <v>14</v>
      </c>
      <c r="E27" s="1080">
        <v>14</v>
      </c>
      <c r="F27" s="1080">
        <v>12</v>
      </c>
      <c r="G27" s="1080">
        <v>126</v>
      </c>
      <c r="H27" s="1080">
        <v>3</v>
      </c>
      <c r="I27" s="1080">
        <v>4</v>
      </c>
      <c r="J27" s="1080">
        <v>0</v>
      </c>
      <c r="K27" s="1080">
        <v>71</v>
      </c>
      <c r="L27" s="1080">
        <v>52</v>
      </c>
      <c r="M27" s="1080">
        <v>41</v>
      </c>
      <c r="N27" s="1080" t="s">
        <v>19</v>
      </c>
    </row>
    <row r="28" spans="1:14" x14ac:dyDescent="0.2">
      <c r="A28" s="1187" t="s">
        <v>1004</v>
      </c>
      <c r="B28" s="1082">
        <v>13045</v>
      </c>
      <c r="C28" s="1080" t="s">
        <v>19</v>
      </c>
      <c r="D28" s="1080">
        <v>427</v>
      </c>
      <c r="E28" s="1080">
        <v>403</v>
      </c>
      <c r="F28" s="1080">
        <v>143</v>
      </c>
      <c r="G28" s="1080">
        <v>3374</v>
      </c>
      <c r="H28" s="1080">
        <v>575</v>
      </c>
      <c r="I28" s="1080">
        <v>101</v>
      </c>
      <c r="J28" s="1080">
        <v>76</v>
      </c>
      <c r="K28" s="1080">
        <v>2352</v>
      </c>
      <c r="L28" s="1080">
        <v>5192</v>
      </c>
      <c r="M28" s="1080">
        <v>781</v>
      </c>
      <c r="N28" s="1080" t="s">
        <v>19</v>
      </c>
    </row>
    <row r="29" spans="1:14" x14ac:dyDescent="0.2">
      <c r="A29" s="1187" t="s">
        <v>1005</v>
      </c>
      <c r="B29" s="1082">
        <v>19873</v>
      </c>
      <c r="C29" s="1080">
        <v>31</v>
      </c>
      <c r="D29" s="1080">
        <v>919</v>
      </c>
      <c r="E29" s="1080">
        <v>857</v>
      </c>
      <c r="F29" s="1080">
        <v>266</v>
      </c>
      <c r="G29" s="1080">
        <v>4100</v>
      </c>
      <c r="H29" s="1080">
        <v>621</v>
      </c>
      <c r="I29" s="1080">
        <v>241</v>
      </c>
      <c r="J29" s="1080">
        <v>143</v>
      </c>
      <c r="K29" s="1080">
        <v>3199</v>
      </c>
      <c r="L29" s="1080">
        <v>9114</v>
      </c>
      <c r="M29" s="1080">
        <v>1238</v>
      </c>
      <c r="N29" s="1080">
        <v>1</v>
      </c>
    </row>
    <row r="30" spans="1:14" x14ac:dyDescent="0.2">
      <c r="A30" s="1187" t="s">
        <v>1006</v>
      </c>
      <c r="B30" s="1082">
        <v>15969</v>
      </c>
      <c r="C30" s="1080">
        <v>32</v>
      </c>
      <c r="D30" s="1080">
        <v>875</v>
      </c>
      <c r="E30" s="1080">
        <v>788</v>
      </c>
      <c r="F30" s="1080">
        <v>267</v>
      </c>
      <c r="G30" s="1080">
        <v>3626</v>
      </c>
      <c r="H30" s="1080">
        <v>391</v>
      </c>
      <c r="I30" s="1080">
        <v>486</v>
      </c>
      <c r="J30" s="1080">
        <v>132</v>
      </c>
      <c r="K30" s="1080">
        <v>2457</v>
      </c>
      <c r="L30" s="1080">
        <v>6642</v>
      </c>
      <c r="M30" s="1080">
        <v>1061</v>
      </c>
      <c r="N30" s="1080">
        <v>0</v>
      </c>
    </row>
    <row r="31" spans="1:14" x14ac:dyDescent="0.2">
      <c r="A31" s="1187" t="s">
        <v>1007</v>
      </c>
      <c r="B31" s="1082">
        <v>15271</v>
      </c>
      <c r="C31" s="1080">
        <v>42</v>
      </c>
      <c r="D31" s="1080">
        <v>744</v>
      </c>
      <c r="E31" s="1080">
        <v>682</v>
      </c>
      <c r="F31" s="1080">
        <v>231</v>
      </c>
      <c r="G31" s="1080">
        <v>3853</v>
      </c>
      <c r="H31" s="1080">
        <v>215</v>
      </c>
      <c r="I31" s="1080">
        <v>229</v>
      </c>
      <c r="J31" s="1080">
        <v>168</v>
      </c>
      <c r="K31" s="1080">
        <v>2752</v>
      </c>
      <c r="L31" s="1080">
        <v>6009</v>
      </c>
      <c r="M31" s="1080">
        <v>1027</v>
      </c>
      <c r="N31" s="1080">
        <v>1</v>
      </c>
    </row>
    <row r="32" spans="1:14" ht="4.5" customHeight="1" x14ac:dyDescent="0.2">
      <c r="A32" s="1188"/>
      <c r="B32" s="1189"/>
      <c r="C32" s="1168"/>
      <c r="D32" s="1169"/>
      <c r="E32" s="1169"/>
      <c r="F32" s="1169"/>
      <c r="G32" s="1169"/>
      <c r="H32" s="1169"/>
      <c r="I32" s="1169"/>
      <c r="J32" s="1169"/>
      <c r="K32" s="1169"/>
      <c r="L32" s="1169"/>
      <c r="M32" s="1169"/>
      <c r="N32" s="1190"/>
    </row>
    <row r="33" spans="1:14" ht="12.75" customHeight="1" x14ac:dyDescent="0.2">
      <c r="A33" s="1170"/>
      <c r="B33" s="1170"/>
      <c r="C33" s="471"/>
      <c r="D33" s="471"/>
      <c r="E33" s="471"/>
      <c r="F33" s="471"/>
      <c r="G33" s="471"/>
      <c r="H33" s="471"/>
      <c r="I33" s="471"/>
      <c r="J33" s="471"/>
      <c r="K33" s="471"/>
      <c r="L33" s="471"/>
      <c r="M33" s="471"/>
      <c r="N33" s="471"/>
    </row>
    <row r="34" spans="1:14" s="1141" customFormat="1" ht="12" customHeight="1" x14ac:dyDescent="0.15">
      <c r="A34" s="979" t="s">
        <v>1014</v>
      </c>
      <c r="B34" s="1191"/>
    </row>
    <row r="35" spans="1:14" s="1141" customFormat="1" ht="12" customHeight="1" x14ac:dyDescent="0.2">
      <c r="A35" s="45" t="s">
        <v>1015</v>
      </c>
      <c r="B35" s="1191"/>
    </row>
    <row r="36" spans="1:14" s="1141" customFormat="1" ht="12" customHeight="1" x14ac:dyDescent="0.15">
      <c r="A36" s="1172" t="s">
        <v>1016</v>
      </c>
      <c r="B36" s="1191"/>
    </row>
    <row r="37" spans="1:14" s="969" customFormat="1" ht="11.25" x14ac:dyDescent="0.2">
      <c r="A37" s="45"/>
    </row>
    <row r="38" spans="1:14" s="1141" customFormat="1" ht="12" customHeight="1" x14ac:dyDescent="0.2">
      <c r="A38" s="45"/>
      <c r="B38" s="1173"/>
      <c r="C38" s="1192"/>
    </row>
    <row r="39" spans="1:14" ht="10.5" customHeight="1" x14ac:dyDescent="0.2">
      <c r="A39" s="1064"/>
      <c r="B39" s="1174"/>
      <c r="C39" s="1174"/>
      <c r="D39" s="1174"/>
      <c r="E39" s="1174"/>
      <c r="F39" s="1174"/>
      <c r="G39" s="1174"/>
      <c r="H39" s="1174"/>
      <c r="I39" s="1174"/>
      <c r="J39" s="1174"/>
      <c r="K39" s="1174"/>
      <c r="L39" s="1174"/>
      <c r="M39" s="1174"/>
      <c r="N39" s="1174"/>
    </row>
    <row r="40" spans="1:14" x14ac:dyDescent="0.2">
      <c r="A40" s="45"/>
    </row>
    <row r="41" spans="1:14" x14ac:dyDescent="0.2">
      <c r="A41" s="45"/>
    </row>
  </sheetData>
  <mergeCells count="6">
    <mergeCell ref="B22:N22"/>
    <mergeCell ref="C3:N3"/>
    <mergeCell ref="D4:E4"/>
    <mergeCell ref="D5:E5"/>
    <mergeCell ref="D6:E6"/>
    <mergeCell ref="B12:N12"/>
  </mergeCells>
  <hyperlinks>
    <hyperlink ref="O1" location="Inhalt!C66"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&amp;L&amp;"Calibri,Standard"&amp;9 26&amp;R&amp;"Calibri,Standard"&amp;7Landeshauptstadt Dresden, Kommunale Statistikstelle - Arbeit und Soziales 2017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5"/>
  <sheetViews>
    <sheetView showGridLines="0" zoomScaleNormal="100" workbookViewId="0">
      <selection activeCell="K13" sqref="K13"/>
    </sheetView>
  </sheetViews>
  <sheetFormatPr baseColWidth="10" defaultRowHeight="12" x14ac:dyDescent="0.2"/>
  <cols>
    <col min="1" max="1" width="35.42578125" style="1195" customWidth="1"/>
    <col min="2" max="9" width="6.7109375" style="1194" customWidth="1"/>
    <col min="10" max="11" width="11.42578125" style="1195"/>
    <col min="12" max="12" width="3" style="1195" customWidth="1"/>
    <col min="13" max="16384" width="11.42578125" style="1195"/>
  </cols>
  <sheetData>
    <row r="1" spans="1:13" ht="12.75" customHeight="1" x14ac:dyDescent="0.2">
      <c r="A1" s="1193" t="s">
        <v>1017</v>
      </c>
      <c r="J1" s="795" t="s">
        <v>692</v>
      </c>
    </row>
    <row r="2" spans="1:13" ht="12.75" customHeight="1" x14ac:dyDescent="0.2">
      <c r="A2" s="1193"/>
    </row>
    <row r="3" spans="1:13" ht="12.75" customHeight="1" x14ac:dyDescent="0.2">
      <c r="A3" s="2533" t="s">
        <v>70</v>
      </c>
      <c r="B3" s="2535" t="s">
        <v>895</v>
      </c>
      <c r="C3" s="2536"/>
      <c r="D3" s="2536"/>
      <c r="E3" s="2536"/>
      <c r="F3" s="2537" t="s">
        <v>896</v>
      </c>
      <c r="G3" s="2538"/>
      <c r="H3" s="2538"/>
      <c r="I3" s="2539"/>
      <c r="J3" s="2425"/>
      <c r="K3" s="2425"/>
      <c r="L3" s="2425"/>
      <c r="M3" s="2425"/>
    </row>
    <row r="4" spans="1:13" ht="12.75" customHeight="1" x14ac:dyDescent="0.2">
      <c r="A4" s="2534"/>
      <c r="B4" s="1196">
        <v>2014</v>
      </c>
      <c r="C4" s="1196">
        <v>2015</v>
      </c>
      <c r="D4" s="1196">
        <v>2016</v>
      </c>
      <c r="E4" s="1197">
        <v>2017</v>
      </c>
      <c r="F4" s="1196">
        <v>2014</v>
      </c>
      <c r="G4" s="1196">
        <v>2015</v>
      </c>
      <c r="H4" s="1196">
        <v>2016</v>
      </c>
      <c r="I4" s="1196">
        <v>2017</v>
      </c>
    </row>
    <row r="5" spans="1:13" ht="18" customHeight="1" x14ac:dyDescent="0.2">
      <c r="A5" s="1198"/>
      <c r="B5" s="2540"/>
      <c r="C5" s="2540"/>
      <c r="D5" s="2540"/>
      <c r="E5" s="2540"/>
      <c r="F5" s="2540"/>
      <c r="G5" s="2540"/>
      <c r="H5" s="2540"/>
      <c r="I5" s="2540"/>
    </row>
    <row r="6" spans="1:13" s="1204" customFormat="1" ht="12.75" customHeight="1" x14ac:dyDescent="0.2">
      <c r="A6" s="1199" t="s">
        <v>999</v>
      </c>
      <c r="B6" s="1200">
        <v>33539</v>
      </c>
      <c r="C6" s="1200">
        <v>33033</v>
      </c>
      <c r="D6" s="1200">
        <v>34434</v>
      </c>
      <c r="E6" s="1201">
        <v>35022</v>
      </c>
      <c r="F6" s="1200">
        <v>31283</v>
      </c>
      <c r="G6" s="1200">
        <v>30056</v>
      </c>
      <c r="H6" s="1202">
        <v>30224</v>
      </c>
      <c r="I6" s="1202">
        <v>31021</v>
      </c>
      <c r="J6" s="1203"/>
    </row>
    <row r="7" spans="1:13" s="1210" customFormat="1" ht="12" customHeight="1" x14ac:dyDescent="0.2">
      <c r="A7" s="1207" t="s">
        <v>1018</v>
      </c>
      <c r="B7" s="1208">
        <v>24770</v>
      </c>
      <c r="C7" s="1208">
        <v>23932</v>
      </c>
      <c r="D7" s="1208">
        <v>24614</v>
      </c>
      <c r="E7" s="1209">
        <v>24554</v>
      </c>
      <c r="F7" s="1208">
        <v>23637</v>
      </c>
      <c r="G7" s="1208">
        <v>22338</v>
      </c>
      <c r="H7" s="1208">
        <v>22072</v>
      </c>
      <c r="I7" s="1208">
        <v>22156</v>
      </c>
    </row>
    <row r="8" spans="1:13" ht="12" customHeight="1" x14ac:dyDescent="0.2">
      <c r="A8" s="1211" t="s">
        <v>1019</v>
      </c>
      <c r="B8" s="1208">
        <v>8769</v>
      </c>
      <c r="C8" s="1208">
        <v>9101</v>
      </c>
      <c r="D8" s="1208">
        <v>9820</v>
      </c>
      <c r="E8" s="1209">
        <v>10468</v>
      </c>
      <c r="F8" s="1208">
        <v>7646</v>
      </c>
      <c r="G8" s="1208">
        <v>7718</v>
      </c>
      <c r="H8" s="1208">
        <v>8152</v>
      </c>
      <c r="I8" s="1208">
        <v>8865</v>
      </c>
    </row>
    <row r="9" spans="1:13" ht="18" customHeight="1" x14ac:dyDescent="0.2">
      <c r="A9" s="1205"/>
      <c r="B9" s="2531"/>
      <c r="C9" s="2531"/>
      <c r="D9" s="2531"/>
      <c r="E9" s="2531"/>
      <c r="F9" s="2531"/>
      <c r="G9" s="2531"/>
      <c r="H9" s="2531"/>
      <c r="I9" s="2532"/>
    </row>
    <row r="10" spans="1:13" x14ac:dyDescent="0.2">
      <c r="A10" s="1211" t="s">
        <v>1020</v>
      </c>
      <c r="B10" s="1212">
        <v>15157</v>
      </c>
      <c r="C10" s="1212">
        <v>15005</v>
      </c>
      <c r="D10" s="1212">
        <v>15847</v>
      </c>
      <c r="E10" s="1209">
        <v>16245</v>
      </c>
      <c r="F10" s="1212">
        <v>14340</v>
      </c>
      <c r="G10" s="1212">
        <v>13791</v>
      </c>
      <c r="H10" s="1212">
        <v>14029</v>
      </c>
      <c r="I10" s="1212">
        <v>14576</v>
      </c>
      <c r="J10" s="1213"/>
      <c r="K10" s="1213"/>
    </row>
    <row r="11" spans="1:13" x14ac:dyDescent="0.2">
      <c r="A11" s="1211" t="s">
        <v>437</v>
      </c>
      <c r="B11" s="1212">
        <v>18382</v>
      </c>
      <c r="C11" s="1212">
        <v>18028</v>
      </c>
      <c r="D11" s="1212">
        <v>18587</v>
      </c>
      <c r="E11" s="1209">
        <v>18777</v>
      </c>
      <c r="F11" s="1212">
        <v>16943</v>
      </c>
      <c r="G11" s="1212">
        <v>16265</v>
      </c>
      <c r="H11" s="1212">
        <v>16195</v>
      </c>
      <c r="I11" s="1212">
        <v>16445</v>
      </c>
      <c r="J11" s="1213"/>
      <c r="K11" s="1213"/>
    </row>
    <row r="12" spans="1:13" ht="18" customHeight="1" x14ac:dyDescent="0.2">
      <c r="A12" s="1205"/>
      <c r="B12" s="2531"/>
      <c r="C12" s="2531"/>
      <c r="D12" s="2531"/>
      <c r="E12" s="2531"/>
      <c r="F12" s="2531"/>
      <c r="G12" s="2531"/>
      <c r="H12" s="2531"/>
      <c r="I12" s="2532"/>
    </row>
    <row r="13" spans="1:13" x14ac:dyDescent="0.2">
      <c r="A13" s="1214" t="s">
        <v>1021</v>
      </c>
      <c r="B13" s="1212">
        <v>7007</v>
      </c>
      <c r="C13" s="1212">
        <v>6754</v>
      </c>
      <c r="D13" s="1212">
        <v>7385</v>
      </c>
      <c r="E13" s="1209">
        <v>7729</v>
      </c>
      <c r="F13" s="1212">
        <v>7144</v>
      </c>
      <c r="G13" s="1212">
        <v>6717</v>
      </c>
      <c r="H13" s="1212">
        <v>6758</v>
      </c>
      <c r="I13" s="1212">
        <v>7352</v>
      </c>
    </row>
    <row r="14" spans="1:13" x14ac:dyDescent="0.2">
      <c r="A14" s="1211" t="s">
        <v>1022</v>
      </c>
      <c r="B14" s="1212">
        <v>3311</v>
      </c>
      <c r="C14" s="1212">
        <v>3172</v>
      </c>
      <c r="D14" s="1212">
        <v>3464</v>
      </c>
      <c r="E14" s="1209">
        <v>3677</v>
      </c>
      <c r="F14" s="1212">
        <v>3381</v>
      </c>
      <c r="G14" s="1212">
        <v>3100</v>
      </c>
      <c r="H14" s="1212">
        <v>3142</v>
      </c>
      <c r="I14" s="1212">
        <v>3516</v>
      </c>
    </row>
    <row r="15" spans="1:13" x14ac:dyDescent="0.2">
      <c r="A15" s="1211" t="s">
        <v>1023</v>
      </c>
      <c r="B15" s="1212">
        <v>3696</v>
      </c>
      <c r="C15" s="1212">
        <v>3582</v>
      </c>
      <c r="D15" s="1212">
        <v>3921</v>
      </c>
      <c r="E15" s="1209">
        <v>4052</v>
      </c>
      <c r="F15" s="1212">
        <v>3763</v>
      </c>
      <c r="G15" s="1212">
        <v>3617</v>
      </c>
      <c r="H15" s="1212">
        <v>3616</v>
      </c>
      <c r="I15" s="1212">
        <v>3836</v>
      </c>
    </row>
    <row r="16" spans="1:13" x14ac:dyDescent="0.2">
      <c r="A16" s="1211" t="s">
        <v>1024</v>
      </c>
      <c r="B16" s="1212">
        <v>16820</v>
      </c>
      <c r="C16" s="1212">
        <v>16183</v>
      </c>
      <c r="D16" s="1212">
        <v>16413</v>
      </c>
      <c r="E16" s="1209">
        <v>16269</v>
      </c>
      <c r="F16" s="1212">
        <v>15433</v>
      </c>
      <c r="G16" s="1212">
        <v>14586</v>
      </c>
      <c r="H16" s="1212">
        <v>14572</v>
      </c>
      <c r="I16" s="1212">
        <v>14562</v>
      </c>
    </row>
    <row r="17" spans="1:9" x14ac:dyDescent="0.2">
      <c r="A17" s="1211" t="s">
        <v>1022</v>
      </c>
      <c r="B17" s="1212">
        <v>7320</v>
      </c>
      <c r="C17" s="1212">
        <v>7123</v>
      </c>
      <c r="D17" s="1212">
        <v>7424</v>
      </c>
      <c r="E17" s="1209">
        <v>7380</v>
      </c>
      <c r="F17" s="1212">
        <v>6860</v>
      </c>
      <c r="G17" s="1212">
        <v>6611</v>
      </c>
      <c r="H17" s="1212">
        <v>6722</v>
      </c>
      <c r="I17" s="1212">
        <v>6788</v>
      </c>
    </row>
    <row r="18" spans="1:9" x14ac:dyDescent="0.2">
      <c r="A18" s="1211" t="s">
        <v>1023</v>
      </c>
      <c r="B18" s="1212">
        <v>9500</v>
      </c>
      <c r="C18" s="1212">
        <v>9060</v>
      </c>
      <c r="D18" s="1212">
        <v>8989</v>
      </c>
      <c r="E18" s="1209">
        <v>8889</v>
      </c>
      <c r="F18" s="1212">
        <v>8573</v>
      </c>
      <c r="G18" s="1212">
        <v>7975</v>
      </c>
      <c r="H18" s="1212">
        <v>7850</v>
      </c>
      <c r="I18" s="1212">
        <v>7774</v>
      </c>
    </row>
    <row r="19" spans="1:9" x14ac:dyDescent="0.2">
      <c r="A19" s="1211" t="s">
        <v>1025</v>
      </c>
      <c r="B19" s="1212">
        <v>5363</v>
      </c>
      <c r="C19" s="1212">
        <v>5458</v>
      </c>
      <c r="D19" s="1212">
        <v>5494</v>
      </c>
      <c r="E19" s="1209">
        <v>5339</v>
      </c>
      <c r="F19" s="1212">
        <v>4577</v>
      </c>
      <c r="G19" s="1212">
        <v>4504</v>
      </c>
      <c r="H19" s="1212">
        <v>4330</v>
      </c>
      <c r="I19" s="1212">
        <v>4173</v>
      </c>
    </row>
    <row r="20" spans="1:9" x14ac:dyDescent="0.2">
      <c r="A20" s="1211" t="s">
        <v>1022</v>
      </c>
      <c r="B20" s="1212">
        <v>2114</v>
      </c>
      <c r="C20" s="1212">
        <v>2177</v>
      </c>
      <c r="D20" s="1212">
        <v>2224</v>
      </c>
      <c r="E20" s="1209">
        <v>2172</v>
      </c>
      <c r="F20" s="1212">
        <v>1849</v>
      </c>
      <c r="G20" s="1212">
        <v>1818</v>
      </c>
      <c r="H20" s="1212">
        <v>1759</v>
      </c>
      <c r="I20" s="1212">
        <v>1725</v>
      </c>
    </row>
    <row r="21" spans="1:9" x14ac:dyDescent="0.2">
      <c r="A21" s="1211" t="s">
        <v>1023</v>
      </c>
      <c r="B21" s="1212">
        <v>3249</v>
      </c>
      <c r="C21" s="1212">
        <v>3281</v>
      </c>
      <c r="D21" s="1212">
        <v>3270</v>
      </c>
      <c r="E21" s="1209">
        <v>3167</v>
      </c>
      <c r="F21" s="1212">
        <v>2728</v>
      </c>
      <c r="G21" s="1212">
        <v>2686</v>
      </c>
      <c r="H21" s="1212">
        <v>2571</v>
      </c>
      <c r="I21" s="1212">
        <v>2448</v>
      </c>
    </row>
    <row r="22" spans="1:9" x14ac:dyDescent="0.2">
      <c r="A22" s="1211" t="s">
        <v>1026</v>
      </c>
      <c r="B22" s="1212">
        <v>4349</v>
      </c>
      <c r="C22" s="1212">
        <v>4638</v>
      </c>
      <c r="D22" s="1212">
        <v>5142</v>
      </c>
      <c r="E22" s="1209">
        <v>5685</v>
      </c>
      <c r="F22" s="1212">
        <v>4129</v>
      </c>
      <c r="G22" s="1212">
        <v>4249</v>
      </c>
      <c r="H22" s="1212">
        <v>4564</v>
      </c>
      <c r="I22" s="1212">
        <v>4934</v>
      </c>
    </row>
    <row r="23" spans="1:9" x14ac:dyDescent="0.2">
      <c r="A23" s="1211" t="s">
        <v>1022</v>
      </c>
      <c r="B23" s="1212">
        <v>2412</v>
      </c>
      <c r="C23" s="1212">
        <v>2533</v>
      </c>
      <c r="D23" s="1212">
        <v>2735</v>
      </c>
      <c r="E23" s="1209">
        <v>3016</v>
      </c>
      <c r="F23" s="1212">
        <v>2250</v>
      </c>
      <c r="G23" s="1212">
        <v>2262</v>
      </c>
      <c r="H23" s="1212">
        <v>2406</v>
      </c>
      <c r="I23" s="1212">
        <v>2547</v>
      </c>
    </row>
    <row r="24" spans="1:9" x14ac:dyDescent="0.2">
      <c r="A24" s="1211" t="s">
        <v>1023</v>
      </c>
      <c r="B24" s="1212">
        <v>1937</v>
      </c>
      <c r="C24" s="1212">
        <v>2105</v>
      </c>
      <c r="D24" s="1212">
        <v>2407</v>
      </c>
      <c r="E24" s="1209">
        <v>2669</v>
      </c>
      <c r="F24" s="1212">
        <v>1879</v>
      </c>
      <c r="G24" s="1212">
        <v>1987</v>
      </c>
      <c r="H24" s="1212">
        <v>2158</v>
      </c>
      <c r="I24" s="1212">
        <v>2387</v>
      </c>
    </row>
    <row r="25" spans="1:9" x14ac:dyDescent="0.2">
      <c r="A25" s="1211" t="s">
        <v>1027</v>
      </c>
      <c r="B25" s="1212">
        <v>233</v>
      </c>
      <c r="C25" s="1212">
        <v>339</v>
      </c>
      <c r="D25" s="1212">
        <v>445</v>
      </c>
      <c r="E25" s="1209">
        <v>481</v>
      </c>
      <c r="F25" s="1212">
        <v>221</v>
      </c>
      <c r="G25" s="1212">
        <v>302</v>
      </c>
      <c r="H25" s="1212">
        <v>388</v>
      </c>
      <c r="I25" s="1212">
        <v>408</v>
      </c>
    </row>
    <row r="26" spans="1:9" x14ac:dyDescent="0.2">
      <c r="A26" s="1211" t="s">
        <v>1028</v>
      </c>
      <c r="B26" s="1212">
        <v>110</v>
      </c>
      <c r="C26" s="1212">
        <v>160</v>
      </c>
      <c r="D26" s="1212">
        <v>211</v>
      </c>
      <c r="E26" s="1209">
        <v>227</v>
      </c>
      <c r="F26" s="1212">
        <v>107</v>
      </c>
      <c r="G26" s="1212">
        <v>137</v>
      </c>
      <c r="H26" s="1212">
        <v>191</v>
      </c>
      <c r="I26" s="1212">
        <v>178</v>
      </c>
    </row>
    <row r="27" spans="1:9" x14ac:dyDescent="0.2">
      <c r="A27" s="1211" t="s">
        <v>1029</v>
      </c>
      <c r="B27" s="1212">
        <v>123</v>
      </c>
      <c r="C27" s="1212">
        <v>179</v>
      </c>
      <c r="D27" s="1212">
        <v>234</v>
      </c>
      <c r="E27" s="1209">
        <v>254</v>
      </c>
      <c r="F27" s="1212">
        <v>114</v>
      </c>
      <c r="G27" s="1212">
        <v>165</v>
      </c>
      <c r="H27" s="1212">
        <v>197</v>
      </c>
      <c r="I27" s="1212">
        <v>230</v>
      </c>
    </row>
    <row r="28" spans="1:9" ht="18" customHeight="1" x14ac:dyDescent="0.2">
      <c r="A28" s="1205"/>
      <c r="B28" s="2531"/>
      <c r="C28" s="2531"/>
      <c r="D28" s="2531"/>
      <c r="E28" s="2531"/>
      <c r="F28" s="2531"/>
      <c r="G28" s="2531"/>
      <c r="H28" s="2531"/>
      <c r="I28" s="2532"/>
    </row>
    <row r="29" spans="1:9" x14ac:dyDescent="0.2">
      <c r="A29" s="1211" t="s">
        <v>1030</v>
      </c>
      <c r="B29" s="1212">
        <v>31610</v>
      </c>
      <c r="C29" s="1212">
        <v>31127</v>
      </c>
      <c r="D29" s="1212">
        <v>32324</v>
      </c>
      <c r="E29" s="1209">
        <v>32675</v>
      </c>
      <c r="F29" s="1212">
        <v>29477</v>
      </c>
      <c r="G29" s="1212">
        <v>28299</v>
      </c>
      <c r="H29" s="1212">
        <v>28289</v>
      </c>
      <c r="I29" s="1212">
        <v>28831</v>
      </c>
    </row>
    <row r="30" spans="1:9" x14ac:dyDescent="0.2">
      <c r="A30" s="1211" t="s">
        <v>1022</v>
      </c>
      <c r="B30" s="1212">
        <v>14255</v>
      </c>
      <c r="C30" s="1212">
        <v>14067</v>
      </c>
      <c r="D30" s="1212">
        <v>14770</v>
      </c>
      <c r="E30" s="1209">
        <v>15027</v>
      </c>
      <c r="F30" s="1212">
        <v>13482</v>
      </c>
      <c r="G30" s="1212">
        <v>12964</v>
      </c>
      <c r="H30" s="1212">
        <v>13100</v>
      </c>
      <c r="I30" s="1212">
        <v>13463</v>
      </c>
    </row>
    <row r="31" spans="1:9" x14ac:dyDescent="0.2">
      <c r="A31" s="1211" t="s">
        <v>1023</v>
      </c>
      <c r="B31" s="1212">
        <v>17355</v>
      </c>
      <c r="C31" s="1212">
        <v>17060</v>
      </c>
      <c r="D31" s="1212">
        <v>17554</v>
      </c>
      <c r="E31" s="1209">
        <v>17648</v>
      </c>
      <c r="F31" s="1212">
        <v>15995</v>
      </c>
      <c r="G31" s="1212">
        <v>15335</v>
      </c>
      <c r="H31" s="1212">
        <v>15189</v>
      </c>
      <c r="I31" s="1212">
        <v>15368</v>
      </c>
    </row>
    <row r="32" spans="1:9" x14ac:dyDescent="0.2">
      <c r="A32" s="1211" t="s">
        <v>936</v>
      </c>
      <c r="B32" s="1212">
        <v>1889</v>
      </c>
      <c r="C32" s="1212">
        <v>1873</v>
      </c>
      <c r="D32" s="1212">
        <v>2072</v>
      </c>
      <c r="E32" s="1209">
        <v>2297</v>
      </c>
      <c r="F32" s="1212">
        <v>1770</v>
      </c>
      <c r="G32" s="1212">
        <v>1728</v>
      </c>
      <c r="H32" s="1212">
        <v>1897</v>
      </c>
      <c r="I32" s="1212">
        <v>2138</v>
      </c>
    </row>
    <row r="33" spans="1:9" x14ac:dyDescent="0.2">
      <c r="A33" s="1211" t="s">
        <v>1022</v>
      </c>
      <c r="B33" s="1212">
        <v>894</v>
      </c>
      <c r="C33" s="1212">
        <v>925</v>
      </c>
      <c r="D33" s="1212">
        <v>1065</v>
      </c>
      <c r="E33" s="1209">
        <v>1201</v>
      </c>
      <c r="F33" s="1212">
        <v>851</v>
      </c>
      <c r="G33" s="1212">
        <v>819</v>
      </c>
      <c r="H33" s="1212">
        <v>917</v>
      </c>
      <c r="I33" s="1212">
        <v>1095</v>
      </c>
    </row>
    <row r="34" spans="1:9" x14ac:dyDescent="0.2">
      <c r="A34" s="1211" t="s">
        <v>1023</v>
      </c>
      <c r="B34" s="1212">
        <v>995</v>
      </c>
      <c r="C34" s="1212">
        <v>948</v>
      </c>
      <c r="D34" s="1212">
        <v>1007</v>
      </c>
      <c r="E34" s="1209">
        <v>1096</v>
      </c>
      <c r="F34" s="1212">
        <v>919</v>
      </c>
      <c r="G34" s="1212">
        <v>909</v>
      </c>
      <c r="H34" s="1212">
        <v>980</v>
      </c>
      <c r="I34" s="1212">
        <v>1043</v>
      </c>
    </row>
    <row r="35" spans="1:9" ht="18" customHeight="1" x14ac:dyDescent="0.2">
      <c r="A35" s="1205"/>
      <c r="B35" s="2531"/>
      <c r="C35" s="2531"/>
      <c r="D35" s="2531"/>
      <c r="E35" s="2531"/>
      <c r="F35" s="2531"/>
      <c r="G35" s="2531"/>
      <c r="H35" s="2531"/>
      <c r="I35" s="2532"/>
    </row>
    <row r="36" spans="1:9" x14ac:dyDescent="0.2">
      <c r="A36" s="1211" t="s">
        <v>1031</v>
      </c>
      <c r="B36" s="1206">
        <v>6516</v>
      </c>
      <c r="C36" s="1206">
        <v>6450</v>
      </c>
      <c r="D36" s="1212">
        <v>6860</v>
      </c>
      <c r="E36" s="1209">
        <v>7123</v>
      </c>
      <c r="F36" s="1212">
        <v>6352</v>
      </c>
      <c r="G36" s="1212">
        <v>6218</v>
      </c>
      <c r="H36" s="1212">
        <v>6413</v>
      </c>
      <c r="I36" s="1212">
        <v>6786</v>
      </c>
    </row>
    <row r="37" spans="1:9" x14ac:dyDescent="0.2">
      <c r="A37" s="1211" t="s">
        <v>1022</v>
      </c>
      <c r="B37" s="1206">
        <v>3346</v>
      </c>
      <c r="C37" s="1206">
        <v>3292</v>
      </c>
      <c r="D37" s="1212">
        <v>3515</v>
      </c>
      <c r="E37" s="1209">
        <v>3641</v>
      </c>
      <c r="F37" s="1212">
        <v>3294</v>
      </c>
      <c r="G37" s="1212">
        <v>3187</v>
      </c>
      <c r="H37" s="1212">
        <v>3312</v>
      </c>
      <c r="I37" s="1212">
        <v>3494</v>
      </c>
    </row>
    <row r="38" spans="1:9" x14ac:dyDescent="0.2">
      <c r="A38" s="1211" t="s">
        <v>1023</v>
      </c>
      <c r="B38" s="1206">
        <v>3170</v>
      </c>
      <c r="C38" s="1206">
        <v>3158</v>
      </c>
      <c r="D38" s="1212">
        <v>3345</v>
      </c>
      <c r="E38" s="1209">
        <v>3482</v>
      </c>
      <c r="F38" s="1212">
        <v>3058</v>
      </c>
      <c r="G38" s="1212">
        <v>3031</v>
      </c>
      <c r="H38" s="1212">
        <v>3101</v>
      </c>
      <c r="I38" s="1212">
        <v>3292</v>
      </c>
    </row>
    <row r="39" spans="1:9" ht="14.25" x14ac:dyDescent="0.2">
      <c r="A39" s="1215" t="s">
        <v>1032</v>
      </c>
      <c r="B39" s="1206">
        <v>15030</v>
      </c>
      <c r="C39" s="1206">
        <v>15150</v>
      </c>
      <c r="D39" s="1212">
        <v>15892</v>
      </c>
      <c r="E39" s="1209">
        <v>16242</v>
      </c>
      <c r="F39" s="1212">
        <v>13760</v>
      </c>
      <c r="G39" s="1212">
        <v>13502</v>
      </c>
      <c r="H39" s="1212">
        <v>13757</v>
      </c>
      <c r="I39" s="1212">
        <v>14060</v>
      </c>
    </row>
    <row r="40" spans="1:9" x14ac:dyDescent="0.2">
      <c r="A40" s="1211" t="s">
        <v>1022</v>
      </c>
      <c r="B40" s="1206">
        <v>6348</v>
      </c>
      <c r="C40" s="1206">
        <v>6492</v>
      </c>
      <c r="D40" s="1212">
        <v>6911</v>
      </c>
      <c r="E40" s="1209">
        <v>7143</v>
      </c>
      <c r="F40" s="1212">
        <v>5870</v>
      </c>
      <c r="G40" s="1212">
        <v>5853</v>
      </c>
      <c r="H40" s="1212">
        <v>6030</v>
      </c>
      <c r="I40" s="1212">
        <v>6229</v>
      </c>
    </row>
    <row r="41" spans="1:9" x14ac:dyDescent="0.2">
      <c r="A41" s="1211" t="s">
        <v>1023</v>
      </c>
      <c r="B41" s="1206">
        <v>8682</v>
      </c>
      <c r="C41" s="1206">
        <v>8658</v>
      </c>
      <c r="D41" s="1212">
        <v>8981</v>
      </c>
      <c r="E41" s="1209">
        <v>9099</v>
      </c>
      <c r="F41" s="1212">
        <v>7890</v>
      </c>
      <c r="G41" s="1212">
        <v>7649</v>
      </c>
      <c r="H41" s="1212">
        <v>7727</v>
      </c>
      <c r="I41" s="1212">
        <v>7831</v>
      </c>
    </row>
    <row r="42" spans="1:9" ht="14.25" x14ac:dyDescent="0.2">
      <c r="A42" s="1216" t="s">
        <v>1033</v>
      </c>
      <c r="B42" s="1206">
        <v>4485</v>
      </c>
      <c r="C42" s="1206">
        <v>4815</v>
      </c>
      <c r="D42" s="1212">
        <v>5002</v>
      </c>
      <c r="E42" s="1209">
        <v>5470</v>
      </c>
      <c r="F42" s="1212">
        <v>4318</v>
      </c>
      <c r="G42" s="1212">
        <v>4770</v>
      </c>
      <c r="H42" s="1212">
        <v>4938</v>
      </c>
      <c r="I42" s="1212">
        <v>5313</v>
      </c>
    </row>
    <row r="43" spans="1:9" x14ac:dyDescent="0.2">
      <c r="A43" s="1211" t="s">
        <v>1022</v>
      </c>
      <c r="B43" s="1206">
        <v>2121</v>
      </c>
      <c r="C43" s="1206">
        <v>2295</v>
      </c>
      <c r="D43" s="1212">
        <v>2406</v>
      </c>
      <c r="E43" s="1209">
        <v>2610</v>
      </c>
      <c r="F43" s="1212">
        <v>2065</v>
      </c>
      <c r="G43" s="1212">
        <v>2263</v>
      </c>
      <c r="H43" s="1212">
        <v>2347</v>
      </c>
      <c r="I43" s="1212">
        <v>2523</v>
      </c>
    </row>
    <row r="44" spans="1:9" x14ac:dyDescent="0.2">
      <c r="A44" s="1211" t="s">
        <v>1023</v>
      </c>
      <c r="B44" s="1206">
        <v>2364</v>
      </c>
      <c r="C44" s="1206">
        <v>2520</v>
      </c>
      <c r="D44" s="1212">
        <v>2596</v>
      </c>
      <c r="E44" s="1209">
        <v>2860</v>
      </c>
      <c r="F44" s="1212">
        <v>2253</v>
      </c>
      <c r="G44" s="1212">
        <v>2507</v>
      </c>
      <c r="H44" s="1212">
        <v>2591</v>
      </c>
      <c r="I44" s="1212">
        <v>2790</v>
      </c>
    </row>
    <row r="45" spans="1:9" x14ac:dyDescent="0.2">
      <c r="A45" s="1211" t="s">
        <v>1034</v>
      </c>
      <c r="B45" s="1206">
        <v>7508</v>
      </c>
      <c r="C45" s="1206">
        <v>6618</v>
      </c>
      <c r="D45" s="1212">
        <v>6680</v>
      </c>
      <c r="E45" s="1209">
        <v>6187</v>
      </c>
      <c r="F45" s="1212">
        <v>6853</v>
      </c>
      <c r="G45" s="1212">
        <v>5566</v>
      </c>
      <c r="H45" s="1212">
        <v>5116</v>
      </c>
      <c r="I45" s="1212">
        <v>4862</v>
      </c>
    </row>
    <row r="46" spans="1:9" x14ac:dyDescent="0.2">
      <c r="A46" s="1211" t="s">
        <v>1022</v>
      </c>
      <c r="B46" s="1206">
        <v>3342</v>
      </c>
      <c r="C46" s="1206">
        <v>2926</v>
      </c>
      <c r="D46" s="1212">
        <v>3015</v>
      </c>
      <c r="E46" s="1209">
        <v>2851</v>
      </c>
      <c r="F46" s="1212">
        <v>3111</v>
      </c>
      <c r="G46" s="1212">
        <v>2488</v>
      </c>
      <c r="H46" s="1212">
        <v>2340</v>
      </c>
      <c r="I46" s="1212">
        <v>2330</v>
      </c>
    </row>
    <row r="47" spans="1:9" x14ac:dyDescent="0.2">
      <c r="A47" s="1211" t="s">
        <v>1023</v>
      </c>
      <c r="B47" s="1206">
        <v>4166</v>
      </c>
      <c r="C47" s="1206">
        <v>3692</v>
      </c>
      <c r="D47" s="1212">
        <v>3665</v>
      </c>
      <c r="E47" s="1209">
        <v>3336</v>
      </c>
      <c r="F47" s="1212">
        <v>3742</v>
      </c>
      <c r="G47" s="1212">
        <v>3078</v>
      </c>
      <c r="H47" s="1212">
        <v>2776</v>
      </c>
      <c r="I47" s="1212">
        <v>2532</v>
      </c>
    </row>
    <row r="48" spans="1:9" ht="3" customHeight="1" x14ac:dyDescent="0.2">
      <c r="A48" s="1217"/>
      <c r="B48" s="1218"/>
      <c r="C48" s="1218"/>
      <c r="D48" s="1219"/>
      <c r="E48" s="1217"/>
      <c r="F48" s="1218"/>
      <c r="G48" s="1218"/>
      <c r="H48" s="1218"/>
      <c r="I48" s="1218"/>
    </row>
    <row r="49" spans="1:11" ht="12" customHeight="1" x14ac:dyDescent="0.2"/>
    <row r="50" spans="1:11" s="1220" customFormat="1" ht="12" customHeight="1" x14ac:dyDescent="0.2">
      <c r="A50" s="1220" t="s">
        <v>1035</v>
      </c>
    </row>
    <row r="51" spans="1:11" s="1220" customFormat="1" ht="12" customHeight="1" x14ac:dyDescent="0.2">
      <c r="A51" s="1220" t="s">
        <v>1036</v>
      </c>
    </row>
    <row r="52" spans="1:11" s="1220" customFormat="1" ht="12" customHeight="1" x14ac:dyDescent="0.2"/>
    <row r="53" spans="1:11" s="1220" customFormat="1" ht="12" customHeight="1" x14ac:dyDescent="0.2">
      <c r="A53" s="1220" t="s">
        <v>1037</v>
      </c>
      <c r="B53" s="1221"/>
      <c r="C53" s="1221"/>
      <c r="D53" s="1221"/>
      <c r="E53" s="1221"/>
      <c r="F53" s="1221"/>
      <c r="G53" s="1221"/>
      <c r="H53" s="1221"/>
      <c r="I53" s="1221"/>
    </row>
    <row r="54" spans="1:11" s="1220" customFormat="1" ht="12" customHeight="1" x14ac:dyDescent="0.2">
      <c r="A54" s="1220" t="s">
        <v>1038</v>
      </c>
      <c r="B54" s="1221"/>
      <c r="C54" s="1221"/>
      <c r="D54" s="1221"/>
      <c r="E54" s="1221"/>
      <c r="F54" s="1221"/>
      <c r="G54" s="1221"/>
      <c r="H54" s="1221"/>
      <c r="I54" s="1221"/>
      <c r="K54" s="1195"/>
    </row>
    <row r="55" spans="1:11" ht="12" customHeight="1" x14ac:dyDescent="0.2"/>
  </sheetData>
  <mergeCells count="8">
    <mergeCell ref="B28:I28"/>
    <mergeCell ref="B35:I35"/>
    <mergeCell ref="A3:A4"/>
    <mergeCell ref="B3:E3"/>
    <mergeCell ref="F3:I3"/>
    <mergeCell ref="B5:I5"/>
    <mergeCell ref="B9:I9"/>
    <mergeCell ref="B12:I12"/>
  </mergeCells>
  <hyperlinks>
    <hyperlink ref="J1" location="Inhalt!C68"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27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06"/>
  <sheetViews>
    <sheetView zoomScaleNormal="100" workbookViewId="0">
      <selection activeCell="C57" sqref="C57:H58"/>
    </sheetView>
  </sheetViews>
  <sheetFormatPr baseColWidth="10" defaultRowHeight="12.75" x14ac:dyDescent="0.2"/>
  <cols>
    <col min="1" max="1" width="8.28515625" style="1225" customWidth="1"/>
    <col min="2" max="2" width="37" style="1225" customWidth="1"/>
    <col min="3" max="8" width="7.28515625" style="1226" customWidth="1"/>
    <col min="9" max="16384" width="11.42578125" style="1225"/>
  </cols>
  <sheetData>
    <row r="1" spans="1:11" s="1223" customFormat="1" ht="12.75" customHeight="1" x14ac:dyDescent="0.2">
      <c r="A1" s="1222" t="s">
        <v>1039</v>
      </c>
      <c r="C1" s="1224"/>
      <c r="D1" s="1224"/>
      <c r="E1" s="1224"/>
      <c r="F1" s="1224"/>
      <c r="G1" s="1224"/>
      <c r="H1" s="1224"/>
      <c r="I1" s="795" t="s">
        <v>692</v>
      </c>
    </row>
    <row r="2" spans="1:11" s="1223" customFormat="1" ht="12.75" customHeight="1" x14ac:dyDescent="0.2">
      <c r="A2" s="1222" t="s">
        <v>1040</v>
      </c>
      <c r="C2" s="1224"/>
      <c r="D2" s="1224"/>
      <c r="E2" s="1224"/>
      <c r="F2" s="1224"/>
      <c r="G2" s="1224"/>
      <c r="H2" s="1224"/>
    </row>
    <row r="3" spans="1:11" ht="12.75" customHeight="1" x14ac:dyDescent="0.2">
      <c r="I3" s="1262"/>
    </row>
    <row r="4" spans="1:11" ht="12.75" customHeight="1" x14ac:dyDescent="0.2">
      <c r="A4" s="2541" t="s">
        <v>1041</v>
      </c>
      <c r="B4" s="2542"/>
      <c r="C4" s="2547" t="s">
        <v>1042</v>
      </c>
      <c r="D4" s="2548"/>
      <c r="E4" s="2551"/>
      <c r="F4" s="2547" t="s">
        <v>1043</v>
      </c>
      <c r="G4" s="2548"/>
      <c r="H4" s="2548"/>
      <c r="I4" s="1268"/>
    </row>
    <row r="5" spans="1:11" ht="12.75" customHeight="1" x14ac:dyDescent="0.2">
      <c r="A5" s="2543"/>
      <c r="B5" s="2544"/>
      <c r="C5" s="2549" t="s">
        <v>1044</v>
      </c>
      <c r="D5" s="2550"/>
      <c r="E5" s="2552"/>
      <c r="F5" s="2549" t="s">
        <v>1045</v>
      </c>
      <c r="G5" s="2550"/>
      <c r="H5" s="2550"/>
      <c r="I5" s="2427"/>
    </row>
    <row r="6" spans="1:11" ht="12.75" customHeight="1" x14ac:dyDescent="0.2">
      <c r="A6" s="2545"/>
      <c r="B6" s="2546"/>
      <c r="C6" s="1227">
        <v>2015</v>
      </c>
      <c r="D6" s="1228">
        <v>2016</v>
      </c>
      <c r="E6" s="1229">
        <v>2017</v>
      </c>
      <c r="F6" s="1227">
        <v>2015</v>
      </c>
      <c r="G6" s="1227">
        <v>2016</v>
      </c>
      <c r="H6" s="2426">
        <v>2017</v>
      </c>
      <c r="I6" s="1268"/>
    </row>
    <row r="7" spans="1:11" ht="18" customHeight="1" x14ac:dyDescent="0.2">
      <c r="A7" s="1230" t="s">
        <v>31</v>
      </c>
      <c r="B7" s="1231" t="s">
        <v>1046</v>
      </c>
      <c r="C7" s="1233">
        <v>521</v>
      </c>
      <c r="D7" s="1233">
        <v>530</v>
      </c>
      <c r="E7" s="1234">
        <v>538</v>
      </c>
      <c r="F7" s="1233">
        <v>67</v>
      </c>
      <c r="G7" s="1233">
        <v>72</v>
      </c>
      <c r="H7" s="1233">
        <v>75</v>
      </c>
      <c r="I7" s="1235"/>
      <c r="J7" s="1235"/>
      <c r="K7" s="1235"/>
    </row>
    <row r="8" spans="1:11" ht="12.75" customHeight="1" x14ac:dyDescent="0.2">
      <c r="A8" s="1236" t="s">
        <v>1047</v>
      </c>
      <c r="B8" s="1237" t="s">
        <v>1048</v>
      </c>
      <c r="C8" s="1239">
        <v>169</v>
      </c>
      <c r="D8" s="1239">
        <v>179</v>
      </c>
      <c r="E8" s="1240">
        <v>185</v>
      </c>
      <c r="F8" s="1239">
        <v>30</v>
      </c>
      <c r="G8" s="1239">
        <v>28</v>
      </c>
      <c r="H8" s="1239">
        <v>29</v>
      </c>
      <c r="I8" s="1235"/>
      <c r="J8" s="1235"/>
      <c r="K8" s="1235"/>
    </row>
    <row r="9" spans="1:11" ht="12.75" customHeight="1" x14ac:dyDescent="0.2">
      <c r="A9" s="1241" t="s">
        <v>32</v>
      </c>
      <c r="B9" s="1237" t="s">
        <v>1049</v>
      </c>
      <c r="C9" s="1239">
        <v>1733</v>
      </c>
      <c r="D9" s="1239">
        <v>1750</v>
      </c>
      <c r="E9" s="1240">
        <v>1815</v>
      </c>
      <c r="F9" s="1239">
        <v>212</v>
      </c>
      <c r="G9" s="1239">
        <v>238</v>
      </c>
      <c r="H9" s="1239">
        <v>215</v>
      </c>
      <c r="I9" s="1235"/>
      <c r="J9" s="1235"/>
      <c r="K9" s="1235"/>
    </row>
    <row r="10" spans="1:11" ht="12.75" customHeight="1" x14ac:dyDescent="0.2">
      <c r="A10" s="1242" t="s">
        <v>1050</v>
      </c>
      <c r="B10" s="1237" t="s">
        <v>1051</v>
      </c>
      <c r="C10" s="1239"/>
      <c r="D10" s="1239"/>
      <c r="E10" s="1240"/>
      <c r="F10" s="1239"/>
      <c r="G10" s="1239"/>
      <c r="H10" s="1239"/>
      <c r="I10" s="1235"/>
      <c r="J10" s="1235"/>
      <c r="K10" s="1235"/>
    </row>
    <row r="11" spans="1:11" x14ac:dyDescent="0.2">
      <c r="A11" s="1243"/>
      <c r="B11" s="1237" t="s">
        <v>1052</v>
      </c>
      <c r="C11" s="1239">
        <v>345</v>
      </c>
      <c r="D11" s="1239">
        <v>360</v>
      </c>
      <c r="E11" s="1240">
        <v>371</v>
      </c>
      <c r="F11" s="1239">
        <v>18</v>
      </c>
      <c r="G11" s="1239">
        <v>20</v>
      </c>
      <c r="H11" s="1239">
        <v>18</v>
      </c>
      <c r="I11" s="1235"/>
      <c r="J11" s="1235"/>
      <c r="K11" s="1235"/>
    </row>
    <row r="12" spans="1:11" ht="12.75" customHeight="1" x14ac:dyDescent="0.2">
      <c r="A12" s="1244" t="s">
        <v>154</v>
      </c>
      <c r="B12" s="1237" t="s">
        <v>1053</v>
      </c>
      <c r="C12" s="1239"/>
      <c r="D12" s="1239"/>
      <c r="E12" s="1240"/>
      <c r="F12" s="1239"/>
      <c r="G12" s="1239"/>
      <c r="H12" s="1239"/>
      <c r="I12" s="1235"/>
      <c r="J12" s="1235"/>
      <c r="K12" s="1235"/>
    </row>
    <row r="13" spans="1:11" ht="12.75" customHeight="1" x14ac:dyDescent="0.2">
      <c r="A13" s="1244"/>
      <c r="B13" s="1237" t="s">
        <v>1054</v>
      </c>
      <c r="C13" s="1239">
        <v>1956</v>
      </c>
      <c r="D13" s="1239">
        <v>2034</v>
      </c>
      <c r="E13" s="1240">
        <v>2158</v>
      </c>
      <c r="F13" s="1239">
        <v>145</v>
      </c>
      <c r="G13" s="1239">
        <v>157</v>
      </c>
      <c r="H13" s="1239">
        <v>186</v>
      </c>
      <c r="I13" s="1235"/>
      <c r="J13" s="1235"/>
      <c r="K13" s="1235"/>
    </row>
    <row r="14" spans="1:11" ht="18" customHeight="1" x14ac:dyDescent="0.2">
      <c r="A14" s="1244" t="s">
        <v>156</v>
      </c>
      <c r="B14" s="1237" t="s">
        <v>1055</v>
      </c>
      <c r="C14" s="1239">
        <v>2330</v>
      </c>
      <c r="D14" s="1239">
        <v>2234</v>
      </c>
      <c r="E14" s="1240">
        <v>2293</v>
      </c>
      <c r="F14" s="1239">
        <v>400</v>
      </c>
      <c r="G14" s="1239">
        <v>406</v>
      </c>
      <c r="H14" s="1239">
        <v>472</v>
      </c>
      <c r="I14" s="1235"/>
      <c r="J14" s="1235"/>
      <c r="K14" s="1235"/>
    </row>
    <row r="15" spans="1:11" ht="12.75" customHeight="1" x14ac:dyDescent="0.2">
      <c r="A15" s="1244" t="s">
        <v>158</v>
      </c>
      <c r="B15" s="1237" t="s">
        <v>1056</v>
      </c>
      <c r="C15" s="1239">
        <v>4428</v>
      </c>
      <c r="D15" s="1239">
        <v>4449</v>
      </c>
      <c r="E15" s="1240">
        <v>4470</v>
      </c>
      <c r="F15" s="1239">
        <v>142</v>
      </c>
      <c r="G15" s="1239">
        <v>109</v>
      </c>
      <c r="H15" s="1239">
        <v>130</v>
      </c>
      <c r="I15" s="1235"/>
      <c r="J15" s="1235"/>
      <c r="K15" s="1235"/>
    </row>
    <row r="16" spans="1:11" ht="12.75" customHeight="1" x14ac:dyDescent="0.2">
      <c r="A16" s="1244" t="s">
        <v>160</v>
      </c>
      <c r="B16" s="1237" t="s">
        <v>1057</v>
      </c>
      <c r="C16" s="1239">
        <v>10439</v>
      </c>
      <c r="D16" s="1239">
        <v>10339</v>
      </c>
      <c r="E16" s="1240">
        <v>10570</v>
      </c>
      <c r="F16" s="1239">
        <v>342</v>
      </c>
      <c r="G16" s="1239">
        <v>303</v>
      </c>
      <c r="H16" s="1239">
        <v>349</v>
      </c>
      <c r="I16" s="1235"/>
      <c r="J16" s="1235"/>
      <c r="K16" s="1235"/>
    </row>
    <row r="17" spans="1:11" ht="12.75" customHeight="1" x14ac:dyDescent="0.2">
      <c r="A17" s="1244" t="s">
        <v>1058</v>
      </c>
      <c r="B17" s="1237" t="s">
        <v>1059</v>
      </c>
      <c r="C17" s="1239">
        <v>12573</v>
      </c>
      <c r="D17" s="1239">
        <v>12559</v>
      </c>
      <c r="E17" s="1240">
        <v>12583</v>
      </c>
      <c r="F17" s="1239">
        <v>262</v>
      </c>
      <c r="G17" s="1239">
        <v>273</v>
      </c>
      <c r="H17" s="1239">
        <v>288</v>
      </c>
      <c r="I17" s="1235"/>
      <c r="J17" s="1235"/>
      <c r="K17" s="1235"/>
    </row>
    <row r="18" spans="1:11" ht="12.75" customHeight="1" x14ac:dyDescent="0.2">
      <c r="A18" s="1244" t="s">
        <v>1060</v>
      </c>
      <c r="B18" s="1237" t="s">
        <v>1061</v>
      </c>
      <c r="C18" s="1239"/>
      <c r="D18" s="1239"/>
      <c r="E18" s="1240"/>
      <c r="F18" s="1239"/>
      <c r="G18" s="1239"/>
      <c r="H18" s="1239"/>
      <c r="I18" s="1235"/>
      <c r="J18" s="1235"/>
      <c r="K18" s="1235"/>
    </row>
    <row r="19" spans="1:11" ht="12.75" customHeight="1" x14ac:dyDescent="0.2">
      <c r="A19" s="1244"/>
      <c r="B19" s="1237" t="s">
        <v>1062</v>
      </c>
      <c r="C19" s="1239">
        <v>8356</v>
      </c>
      <c r="D19" s="1239">
        <v>8582</v>
      </c>
      <c r="E19" s="1240">
        <v>8803</v>
      </c>
      <c r="F19" s="1239">
        <v>255</v>
      </c>
      <c r="G19" s="1239">
        <v>270</v>
      </c>
      <c r="H19" s="1239">
        <v>272</v>
      </c>
      <c r="I19" s="1235"/>
      <c r="J19" s="1235"/>
      <c r="K19" s="1235"/>
    </row>
    <row r="20" spans="1:11" ht="18" customHeight="1" x14ac:dyDescent="0.2">
      <c r="A20" s="1245" t="s">
        <v>1063</v>
      </c>
      <c r="B20" s="1237" t="s">
        <v>1064</v>
      </c>
      <c r="C20" s="1239">
        <v>483</v>
      </c>
      <c r="D20" s="1239">
        <v>504</v>
      </c>
      <c r="E20" s="1240">
        <v>487</v>
      </c>
      <c r="F20" s="1239">
        <v>55</v>
      </c>
      <c r="G20" s="1239">
        <v>66</v>
      </c>
      <c r="H20" s="1239">
        <v>65</v>
      </c>
      <c r="I20" s="1235"/>
      <c r="J20" s="1235"/>
      <c r="K20" s="1235"/>
    </row>
    <row r="21" spans="1:11" ht="12.75" customHeight="1" x14ac:dyDescent="0.2">
      <c r="A21" s="1245" t="s">
        <v>581</v>
      </c>
      <c r="B21" s="1237" t="s">
        <v>1065</v>
      </c>
      <c r="C21" s="1239">
        <v>5845</v>
      </c>
      <c r="D21" s="1239">
        <v>5872</v>
      </c>
      <c r="E21" s="1240">
        <v>6084</v>
      </c>
      <c r="F21" s="1239">
        <v>1112</v>
      </c>
      <c r="G21" s="1239">
        <v>1189</v>
      </c>
      <c r="H21" s="1239">
        <v>1212</v>
      </c>
      <c r="I21" s="1235"/>
      <c r="J21" s="1235"/>
      <c r="K21" s="1235"/>
    </row>
    <row r="22" spans="1:11" ht="12.75" customHeight="1" x14ac:dyDescent="0.2">
      <c r="A22" s="1236" t="s">
        <v>1066</v>
      </c>
      <c r="B22" s="1237" t="s">
        <v>1067</v>
      </c>
      <c r="C22" s="1239">
        <v>1193</v>
      </c>
      <c r="D22" s="1239">
        <v>1175</v>
      </c>
      <c r="E22" s="1240">
        <v>1245</v>
      </c>
      <c r="F22" s="1239">
        <v>130</v>
      </c>
      <c r="G22" s="1239">
        <v>139</v>
      </c>
      <c r="H22" s="1239">
        <v>155</v>
      </c>
      <c r="I22" s="1235"/>
      <c r="J22" s="1235"/>
      <c r="K22" s="1235"/>
    </row>
    <row r="23" spans="1:11" ht="12.75" customHeight="1" x14ac:dyDescent="0.2">
      <c r="A23" s="1236" t="s">
        <v>1068</v>
      </c>
      <c r="B23" s="1237" t="s">
        <v>1069</v>
      </c>
      <c r="C23" s="1239">
        <v>4625</v>
      </c>
      <c r="D23" s="1239">
        <v>4668</v>
      </c>
      <c r="E23" s="1240">
        <v>4807</v>
      </c>
      <c r="F23" s="1239">
        <v>980</v>
      </c>
      <c r="G23" s="1239">
        <v>1047</v>
      </c>
      <c r="H23" s="1239">
        <v>1055</v>
      </c>
      <c r="I23" s="1235"/>
      <c r="J23" s="1235"/>
      <c r="K23" s="1235"/>
    </row>
    <row r="24" spans="1:11" ht="12.75" customHeight="1" x14ac:dyDescent="0.2">
      <c r="A24" s="1245" t="s">
        <v>162</v>
      </c>
      <c r="B24" s="1237" t="s">
        <v>1070</v>
      </c>
      <c r="C24" s="1239">
        <v>3289</v>
      </c>
      <c r="D24" s="1239">
        <v>3460</v>
      </c>
      <c r="E24" s="1240">
        <v>3619</v>
      </c>
      <c r="F24" s="1239">
        <v>141</v>
      </c>
      <c r="G24" s="1239">
        <v>149</v>
      </c>
      <c r="H24" s="1239">
        <v>137</v>
      </c>
      <c r="I24" s="1235"/>
      <c r="J24" s="1235"/>
      <c r="K24" s="1235"/>
    </row>
    <row r="25" spans="1:11" ht="18" customHeight="1" x14ac:dyDescent="0.2">
      <c r="A25" s="1245" t="s">
        <v>164</v>
      </c>
      <c r="B25" s="1237" t="s">
        <v>1071</v>
      </c>
      <c r="C25" s="1239">
        <v>3092</v>
      </c>
      <c r="D25" s="1239">
        <v>3106</v>
      </c>
      <c r="E25" s="1240">
        <v>3233</v>
      </c>
      <c r="F25" s="1239">
        <v>261</v>
      </c>
      <c r="G25" s="1239">
        <v>244</v>
      </c>
      <c r="H25" s="1239">
        <v>195</v>
      </c>
      <c r="I25" s="1235"/>
      <c r="J25" s="1235"/>
      <c r="K25" s="1235"/>
    </row>
    <row r="26" spans="1:11" ht="12.75" customHeight="1" x14ac:dyDescent="0.2">
      <c r="A26" s="1245" t="s">
        <v>1072</v>
      </c>
      <c r="B26" s="1237" t="s">
        <v>1073</v>
      </c>
      <c r="C26" s="1239">
        <v>1974</v>
      </c>
      <c r="D26" s="1239">
        <v>1989</v>
      </c>
      <c r="E26" s="1240">
        <v>2062</v>
      </c>
      <c r="F26" s="1239">
        <v>101</v>
      </c>
      <c r="G26" s="1239">
        <v>96</v>
      </c>
      <c r="H26" s="1239">
        <v>106</v>
      </c>
      <c r="I26" s="1235"/>
      <c r="J26" s="1235"/>
      <c r="K26" s="1235"/>
    </row>
    <row r="27" spans="1:11" ht="12.75" customHeight="1" x14ac:dyDescent="0.2">
      <c r="A27" s="1245" t="s">
        <v>1074</v>
      </c>
      <c r="B27" s="1237" t="s">
        <v>1075</v>
      </c>
      <c r="C27" s="1239">
        <v>5754</v>
      </c>
      <c r="D27" s="1239">
        <v>5902</v>
      </c>
      <c r="E27" s="1240">
        <v>6147</v>
      </c>
      <c r="F27" s="1239">
        <v>1341</v>
      </c>
      <c r="G27" s="1239">
        <v>1318</v>
      </c>
      <c r="H27" s="1239">
        <v>1279</v>
      </c>
      <c r="I27" s="1235"/>
      <c r="J27" s="1235"/>
      <c r="K27" s="1235"/>
    </row>
    <row r="28" spans="1:11" ht="12.75" customHeight="1" x14ac:dyDescent="0.2">
      <c r="A28" s="1245" t="s">
        <v>171</v>
      </c>
      <c r="B28" s="1237" t="s">
        <v>1076</v>
      </c>
      <c r="C28" s="1239">
        <v>3374</v>
      </c>
      <c r="D28" s="1239">
        <v>3481</v>
      </c>
      <c r="E28" s="1240">
        <v>3509</v>
      </c>
      <c r="F28" s="1239">
        <v>173</v>
      </c>
      <c r="G28" s="1239">
        <v>155</v>
      </c>
      <c r="H28" s="1239">
        <v>142</v>
      </c>
      <c r="I28" s="1235"/>
      <c r="J28" s="1235"/>
      <c r="K28" s="1235"/>
    </row>
    <row r="29" spans="1:11" ht="12.75" customHeight="1" x14ac:dyDescent="0.2">
      <c r="A29" s="1245" t="s">
        <v>173</v>
      </c>
      <c r="B29" s="1237" t="s">
        <v>1077</v>
      </c>
      <c r="C29" s="1239">
        <v>340</v>
      </c>
      <c r="D29" s="1239">
        <v>360</v>
      </c>
      <c r="E29" s="1240">
        <v>362</v>
      </c>
      <c r="F29" s="1239">
        <v>27</v>
      </c>
      <c r="G29" s="1239">
        <v>33</v>
      </c>
      <c r="H29" s="1239">
        <v>26</v>
      </c>
      <c r="I29" s="1235"/>
      <c r="J29" s="1235"/>
      <c r="K29" s="1235"/>
    </row>
    <row r="30" spans="1:11" ht="18" customHeight="1" x14ac:dyDescent="0.2">
      <c r="A30" s="1244" t="s">
        <v>175</v>
      </c>
      <c r="B30" s="1237" t="s">
        <v>1078</v>
      </c>
      <c r="C30" s="1239"/>
      <c r="D30" s="1239"/>
      <c r="E30" s="1240"/>
      <c r="F30" s="1238"/>
      <c r="G30" s="1239"/>
      <c r="H30" s="1239"/>
      <c r="I30" s="1235"/>
      <c r="J30" s="1235"/>
      <c r="K30" s="1235"/>
    </row>
    <row r="31" spans="1:11" ht="12.75" customHeight="1" x14ac:dyDescent="0.2">
      <c r="A31" s="1244"/>
      <c r="B31" s="1237" t="s">
        <v>1079</v>
      </c>
      <c r="C31" s="1239">
        <v>8221</v>
      </c>
      <c r="D31" s="1239">
        <v>8596</v>
      </c>
      <c r="E31" s="1247">
        <v>9117</v>
      </c>
      <c r="F31" s="1238">
        <v>262</v>
      </c>
      <c r="G31" s="1239">
        <v>257</v>
      </c>
      <c r="H31" s="1239">
        <v>269</v>
      </c>
      <c r="I31" s="1235"/>
      <c r="J31" s="1235"/>
      <c r="K31" s="1235"/>
    </row>
    <row r="32" spans="1:11" ht="12.75" customHeight="1" x14ac:dyDescent="0.2">
      <c r="A32" s="1245" t="s">
        <v>183</v>
      </c>
      <c r="B32" s="1248" t="s">
        <v>1080</v>
      </c>
      <c r="C32" s="1239">
        <v>9066</v>
      </c>
      <c r="D32" s="1239">
        <v>9458</v>
      </c>
      <c r="E32" s="1247">
        <v>9755</v>
      </c>
      <c r="F32" s="1238">
        <v>1973</v>
      </c>
      <c r="G32" s="1239">
        <v>3203</v>
      </c>
      <c r="H32" s="1239">
        <v>3480</v>
      </c>
      <c r="I32" s="1235"/>
      <c r="J32" s="1235"/>
      <c r="K32" s="1235"/>
    </row>
    <row r="33" spans="1:11" s="1250" customFormat="1" ht="12.75" customHeight="1" x14ac:dyDescent="0.2">
      <c r="A33" s="1236" t="s">
        <v>1081</v>
      </c>
      <c r="B33" s="1249" t="s">
        <v>1082</v>
      </c>
      <c r="C33" s="1239">
        <v>6668</v>
      </c>
      <c r="D33" s="1239">
        <v>7078</v>
      </c>
      <c r="E33" s="1247">
        <v>7361</v>
      </c>
      <c r="F33" s="1238">
        <v>1909</v>
      </c>
      <c r="G33" s="1239">
        <v>3144</v>
      </c>
      <c r="H33" s="1239">
        <v>3397</v>
      </c>
      <c r="I33" s="1235"/>
      <c r="J33" s="1235"/>
      <c r="K33" s="1235"/>
    </row>
    <row r="34" spans="1:11" ht="12.75" customHeight="1" x14ac:dyDescent="0.2">
      <c r="A34" s="1245" t="s">
        <v>185</v>
      </c>
      <c r="B34" s="1251" t="s">
        <v>1083</v>
      </c>
      <c r="C34" s="1239">
        <v>6523</v>
      </c>
      <c r="D34" s="1239">
        <v>6551</v>
      </c>
      <c r="E34" s="1247">
        <v>6765</v>
      </c>
      <c r="F34" s="1238">
        <v>1268</v>
      </c>
      <c r="G34" s="1239">
        <v>1354</v>
      </c>
      <c r="H34" s="1239">
        <v>1383</v>
      </c>
      <c r="I34" s="1235"/>
      <c r="J34" s="1235"/>
      <c r="K34" s="1235"/>
    </row>
    <row r="35" spans="1:11" ht="12.75" customHeight="1" x14ac:dyDescent="0.2">
      <c r="A35" s="1236" t="s">
        <v>1084</v>
      </c>
      <c r="B35" s="1251" t="s">
        <v>1085</v>
      </c>
      <c r="C35" s="1239">
        <v>5301</v>
      </c>
      <c r="D35" s="1239">
        <v>5342</v>
      </c>
      <c r="E35" s="1247">
        <v>5556</v>
      </c>
      <c r="F35" s="1238">
        <v>1252</v>
      </c>
      <c r="G35" s="1239">
        <v>1342</v>
      </c>
      <c r="H35" s="1239">
        <v>1371</v>
      </c>
      <c r="I35" s="1235"/>
      <c r="J35" s="1235"/>
      <c r="K35" s="1235"/>
    </row>
    <row r="36" spans="1:11" ht="18" customHeight="1" x14ac:dyDescent="0.2">
      <c r="A36" s="1245" t="s">
        <v>187</v>
      </c>
      <c r="B36" s="1251" t="s">
        <v>1086</v>
      </c>
      <c r="C36" s="1239">
        <v>3597</v>
      </c>
      <c r="D36" s="1239">
        <v>4026</v>
      </c>
      <c r="E36" s="1247">
        <v>4348</v>
      </c>
      <c r="F36" s="1238">
        <v>932</v>
      </c>
      <c r="G36" s="1239">
        <v>1081</v>
      </c>
      <c r="H36" s="1239">
        <v>1206</v>
      </c>
      <c r="I36" s="1235"/>
      <c r="J36" s="1235"/>
      <c r="K36" s="1235"/>
    </row>
    <row r="37" spans="1:11" ht="12.75" customHeight="1" x14ac:dyDescent="0.2">
      <c r="A37" s="1236" t="s">
        <v>1087</v>
      </c>
      <c r="B37" s="1251" t="s">
        <v>1088</v>
      </c>
      <c r="C37" s="1239">
        <v>3443</v>
      </c>
      <c r="D37" s="1239">
        <v>3876</v>
      </c>
      <c r="E37" s="1247">
        <v>4188</v>
      </c>
      <c r="F37" s="1238">
        <v>929</v>
      </c>
      <c r="G37" s="1239">
        <v>1078</v>
      </c>
      <c r="H37" s="1239">
        <v>1202</v>
      </c>
      <c r="I37" s="1235"/>
      <c r="J37" s="1235"/>
      <c r="K37" s="1235"/>
    </row>
    <row r="38" spans="1:11" ht="12.75" customHeight="1" x14ac:dyDescent="0.2">
      <c r="A38" s="1245" t="s">
        <v>189</v>
      </c>
      <c r="B38" s="1251" t="s">
        <v>1089</v>
      </c>
      <c r="C38" s="1239">
        <v>5850</v>
      </c>
      <c r="D38" s="1239">
        <v>6182</v>
      </c>
      <c r="E38" s="1247">
        <v>6311</v>
      </c>
      <c r="F38" s="1238">
        <v>3428</v>
      </c>
      <c r="G38" s="1239">
        <v>3256</v>
      </c>
      <c r="H38" s="1239">
        <v>3139</v>
      </c>
      <c r="I38" s="1235"/>
      <c r="J38" s="1235"/>
      <c r="K38" s="1235"/>
    </row>
    <row r="39" spans="1:11" ht="12.75" customHeight="1" x14ac:dyDescent="0.2">
      <c r="A39" s="1245" t="s">
        <v>197</v>
      </c>
      <c r="B39" s="1251" t="s">
        <v>1090</v>
      </c>
      <c r="C39" s="1239">
        <v>6991</v>
      </c>
      <c r="D39" s="1239">
        <v>7220</v>
      </c>
      <c r="E39" s="1247">
        <v>7261</v>
      </c>
      <c r="F39" s="1238">
        <v>344</v>
      </c>
      <c r="G39" s="1239">
        <v>358</v>
      </c>
      <c r="H39" s="1239">
        <v>366</v>
      </c>
      <c r="I39" s="1235"/>
      <c r="J39" s="1235"/>
      <c r="K39" s="1235"/>
    </row>
    <row r="40" spans="1:11" ht="12.75" customHeight="1" x14ac:dyDescent="0.2">
      <c r="A40" s="1245" t="s">
        <v>199</v>
      </c>
      <c r="B40" s="1251" t="s">
        <v>1091</v>
      </c>
      <c r="C40" s="1239">
        <v>15881</v>
      </c>
      <c r="D40" s="1239">
        <v>15830</v>
      </c>
      <c r="E40" s="1247">
        <v>15896</v>
      </c>
      <c r="F40" s="1238">
        <v>4540</v>
      </c>
      <c r="G40" s="1239">
        <v>4434</v>
      </c>
      <c r="H40" s="1239">
        <v>3936</v>
      </c>
      <c r="I40" s="1235"/>
      <c r="J40" s="1235"/>
      <c r="K40" s="1235"/>
    </row>
    <row r="41" spans="1:11" ht="18" customHeight="1" x14ac:dyDescent="0.2">
      <c r="A41" s="1245" t="s">
        <v>201</v>
      </c>
      <c r="B41" s="1251" t="s">
        <v>1092</v>
      </c>
      <c r="C41" s="1239">
        <v>8065</v>
      </c>
      <c r="D41" s="1239">
        <v>8357</v>
      </c>
      <c r="E41" s="1247">
        <v>8586</v>
      </c>
      <c r="F41" s="1238">
        <v>3983</v>
      </c>
      <c r="G41" s="1239">
        <v>4142</v>
      </c>
      <c r="H41" s="1239">
        <v>4523</v>
      </c>
      <c r="I41" s="1235"/>
      <c r="J41" s="1235"/>
      <c r="K41" s="1235"/>
    </row>
    <row r="42" spans="1:11" ht="12.75" customHeight="1" x14ac:dyDescent="0.2">
      <c r="A42" s="1236" t="s">
        <v>1093</v>
      </c>
      <c r="B42" s="1251" t="s">
        <v>1094</v>
      </c>
      <c r="C42" s="1239">
        <v>1818</v>
      </c>
      <c r="D42" s="1239">
        <v>1912</v>
      </c>
      <c r="E42" s="1247">
        <v>1934</v>
      </c>
      <c r="F42" s="1238">
        <v>372</v>
      </c>
      <c r="G42" s="1239">
        <v>363</v>
      </c>
      <c r="H42" s="1239">
        <v>343</v>
      </c>
      <c r="I42" s="1235"/>
      <c r="J42" s="1235"/>
      <c r="K42" s="1235"/>
    </row>
    <row r="43" spans="1:11" ht="12.75" customHeight="1" x14ac:dyDescent="0.2">
      <c r="A43" s="1236" t="s">
        <v>1095</v>
      </c>
      <c r="B43" s="1251" t="s">
        <v>1096</v>
      </c>
      <c r="C43" s="1239">
        <v>5020</v>
      </c>
      <c r="D43" s="1239">
        <v>5182</v>
      </c>
      <c r="E43" s="1247">
        <v>5349</v>
      </c>
      <c r="F43" s="1238">
        <v>3370</v>
      </c>
      <c r="G43" s="1239">
        <v>3551</v>
      </c>
      <c r="H43" s="1239">
        <v>3914</v>
      </c>
      <c r="I43" s="1235"/>
      <c r="J43" s="1235"/>
      <c r="K43" s="1235"/>
    </row>
    <row r="44" spans="1:11" ht="12.75" customHeight="1" x14ac:dyDescent="0.2">
      <c r="A44" s="1244" t="s">
        <v>205</v>
      </c>
      <c r="B44" s="1252" t="s">
        <v>1097</v>
      </c>
      <c r="C44" s="1239">
        <v>38821</v>
      </c>
      <c r="D44" s="1239">
        <v>39134</v>
      </c>
      <c r="E44" s="1247">
        <v>39664</v>
      </c>
      <c r="F44" s="1238">
        <v>5174</v>
      </c>
      <c r="G44" s="1239">
        <v>5193</v>
      </c>
      <c r="H44" s="1239">
        <v>5228</v>
      </c>
      <c r="I44" s="1235"/>
      <c r="J44" s="1235"/>
      <c r="K44" s="1235"/>
    </row>
    <row r="45" spans="1:11" ht="12.75" customHeight="1" x14ac:dyDescent="0.2">
      <c r="A45" s="1253" t="s">
        <v>1098</v>
      </c>
      <c r="B45" s="1252" t="s">
        <v>1099</v>
      </c>
      <c r="C45" s="1239">
        <v>15852</v>
      </c>
      <c r="D45" s="1239">
        <v>16189</v>
      </c>
      <c r="E45" s="1247">
        <v>16535</v>
      </c>
      <c r="F45" s="1238">
        <v>516</v>
      </c>
      <c r="G45" s="1239">
        <v>520</v>
      </c>
      <c r="H45" s="1239">
        <v>543</v>
      </c>
      <c r="I45" s="1235"/>
      <c r="J45" s="1235"/>
      <c r="K45" s="1235"/>
    </row>
    <row r="46" spans="1:11" ht="12.75" customHeight="1" x14ac:dyDescent="0.2">
      <c r="A46" s="1253" t="s">
        <v>1100</v>
      </c>
      <c r="B46" s="1252" t="s">
        <v>1101</v>
      </c>
      <c r="C46" s="1239">
        <v>19595</v>
      </c>
      <c r="D46" s="1239">
        <v>19525</v>
      </c>
      <c r="E46" s="1247">
        <v>19582</v>
      </c>
      <c r="F46" s="1238">
        <v>4469</v>
      </c>
      <c r="G46" s="1239">
        <v>4480</v>
      </c>
      <c r="H46" s="1239">
        <v>4475</v>
      </c>
      <c r="I46" s="1235"/>
      <c r="J46" s="1235"/>
      <c r="K46" s="1235"/>
    </row>
    <row r="47" spans="1:11" ht="18" customHeight="1" x14ac:dyDescent="0.2">
      <c r="A47" s="1244" t="s">
        <v>207</v>
      </c>
      <c r="B47" s="1237" t="s">
        <v>1102</v>
      </c>
      <c r="C47" s="1239"/>
      <c r="D47" s="1239"/>
      <c r="E47" s="1247"/>
      <c r="F47" s="1238"/>
      <c r="G47" s="1239"/>
      <c r="H47" s="1239"/>
      <c r="I47" s="1235"/>
      <c r="J47" s="1235"/>
      <c r="K47" s="1235"/>
    </row>
    <row r="48" spans="1:11" ht="12.75" customHeight="1" x14ac:dyDescent="0.2">
      <c r="A48" s="1254"/>
      <c r="B48" s="1237" t="s">
        <v>1103</v>
      </c>
      <c r="C48" s="1239">
        <v>9483</v>
      </c>
      <c r="D48" s="1239">
        <v>9414</v>
      </c>
      <c r="E48" s="1247">
        <v>9270</v>
      </c>
      <c r="F48" s="1238">
        <v>513</v>
      </c>
      <c r="G48" s="1239">
        <v>507</v>
      </c>
      <c r="H48" s="1239">
        <v>513</v>
      </c>
      <c r="I48" s="1235"/>
      <c r="J48" s="1235"/>
      <c r="K48" s="1235"/>
    </row>
    <row r="49" spans="1:11" ht="12.75" customHeight="1" x14ac:dyDescent="0.2">
      <c r="A49" s="1253" t="s">
        <v>1104</v>
      </c>
      <c r="B49" s="1237" t="s">
        <v>1105</v>
      </c>
      <c r="C49" s="1239">
        <v>4109</v>
      </c>
      <c r="D49" s="1239">
        <v>3976</v>
      </c>
      <c r="E49" s="1247">
        <v>3807</v>
      </c>
      <c r="F49" s="1238">
        <v>61</v>
      </c>
      <c r="G49" s="1239">
        <v>54</v>
      </c>
      <c r="H49" s="1239">
        <v>52</v>
      </c>
      <c r="I49" s="1235"/>
      <c r="J49" s="1235"/>
      <c r="K49" s="1235"/>
    </row>
    <row r="50" spans="1:11" ht="12.75" customHeight="1" x14ac:dyDescent="0.2">
      <c r="A50" s="1253" t="s">
        <v>1106</v>
      </c>
      <c r="B50" s="1237" t="s">
        <v>1107</v>
      </c>
      <c r="C50" s="1239">
        <v>3926</v>
      </c>
      <c r="D50" s="1239">
        <v>3935</v>
      </c>
      <c r="E50" s="1247">
        <v>3932</v>
      </c>
      <c r="F50" s="1238">
        <v>341</v>
      </c>
      <c r="G50" s="1239">
        <v>346</v>
      </c>
      <c r="H50" s="1239">
        <v>348</v>
      </c>
      <c r="I50" s="1235"/>
      <c r="J50" s="1235"/>
      <c r="K50" s="1235"/>
    </row>
    <row r="51" spans="1:11" ht="12.75" customHeight="1" x14ac:dyDescent="0.2">
      <c r="A51" s="1244" t="s">
        <v>209</v>
      </c>
      <c r="B51" s="1237" t="s">
        <v>1108</v>
      </c>
      <c r="C51" s="1239">
        <v>11098</v>
      </c>
      <c r="D51" s="1239">
        <v>11291</v>
      </c>
      <c r="E51" s="1247">
        <v>11495</v>
      </c>
      <c r="F51" s="1238">
        <v>299</v>
      </c>
      <c r="G51" s="1239">
        <v>313</v>
      </c>
      <c r="H51" s="1239">
        <v>312</v>
      </c>
      <c r="I51" s="1235"/>
      <c r="J51" s="1235"/>
      <c r="K51" s="1235"/>
    </row>
    <row r="52" spans="1:11" ht="12.75" customHeight="1" x14ac:dyDescent="0.2">
      <c r="A52" s="1253" t="s">
        <v>1109</v>
      </c>
      <c r="B52" s="1237" t="s">
        <v>1110</v>
      </c>
      <c r="C52" s="1239">
        <v>8132</v>
      </c>
      <c r="D52" s="1239">
        <v>8272</v>
      </c>
      <c r="E52" s="1255">
        <v>8490</v>
      </c>
      <c r="F52" s="1238">
        <v>142</v>
      </c>
      <c r="G52" s="1239">
        <v>159</v>
      </c>
      <c r="H52" s="1239">
        <v>163</v>
      </c>
      <c r="I52" s="1235"/>
      <c r="J52" s="1235"/>
      <c r="K52" s="1235"/>
    </row>
    <row r="53" spans="1:11" ht="4.5" customHeight="1" x14ac:dyDescent="0.2">
      <c r="A53" s="1256"/>
      <c r="B53" s="1257"/>
      <c r="C53" s="1258"/>
      <c r="D53" s="1259"/>
      <c r="E53" s="1260"/>
      <c r="F53" s="1258"/>
      <c r="G53" s="1259"/>
      <c r="H53" s="1259"/>
      <c r="I53" s="1235"/>
      <c r="J53" s="1235"/>
      <c r="K53" s="1235"/>
    </row>
    <row r="54" spans="1:11" s="1262" customFormat="1" ht="12.75" customHeight="1" x14ac:dyDescent="0.2">
      <c r="A54" s="1261" t="s">
        <v>1111</v>
      </c>
      <c r="C54" s="1246"/>
      <c r="D54" s="1246"/>
      <c r="E54" s="1246"/>
      <c r="F54" s="1246"/>
      <c r="G54" s="1246"/>
      <c r="H54" s="1246"/>
      <c r="I54" s="1235"/>
      <c r="J54" s="1235"/>
      <c r="K54" s="1235"/>
    </row>
    <row r="55" spans="1:11" s="1262" customFormat="1" ht="12.75" customHeight="1" x14ac:dyDescent="0.2">
      <c r="A55" s="1261" t="s">
        <v>1112</v>
      </c>
      <c r="C55" s="1246"/>
      <c r="D55" s="1246"/>
      <c r="E55" s="1246"/>
      <c r="F55" s="1246"/>
      <c r="G55" s="1246"/>
      <c r="H55" s="1246"/>
      <c r="I55" s="1225"/>
      <c r="J55" s="1225"/>
      <c r="K55" s="1225"/>
    </row>
    <row r="56" spans="1:11" s="1262" customFormat="1" ht="12.75" customHeight="1" x14ac:dyDescent="0.2">
      <c r="A56" s="1263"/>
      <c r="C56" s="1246"/>
      <c r="D56" s="1246"/>
      <c r="E56" s="1246"/>
      <c r="F56" s="1246"/>
      <c r="G56" s="1246"/>
      <c r="H56" s="1246"/>
    </row>
    <row r="57" spans="1:11" ht="12.75" customHeight="1" x14ac:dyDescent="0.2">
      <c r="A57" s="2541" t="s">
        <v>1113</v>
      </c>
      <c r="B57" s="2542"/>
      <c r="C57" s="2547" t="s">
        <v>1042</v>
      </c>
      <c r="D57" s="2548"/>
      <c r="E57" s="2551"/>
      <c r="F57" s="2547" t="s">
        <v>1043</v>
      </c>
      <c r="G57" s="2548"/>
      <c r="H57" s="2548"/>
      <c r="I57" s="1262"/>
      <c r="J57" s="1262"/>
      <c r="K57" s="1262"/>
    </row>
    <row r="58" spans="1:11" ht="12.75" customHeight="1" x14ac:dyDescent="0.2">
      <c r="A58" s="2543"/>
      <c r="B58" s="2544"/>
      <c r="C58" s="2549" t="s">
        <v>1044</v>
      </c>
      <c r="D58" s="2550"/>
      <c r="E58" s="2552"/>
      <c r="F58" s="2549" t="s">
        <v>1045</v>
      </c>
      <c r="G58" s="2550"/>
      <c r="H58" s="2550"/>
      <c r="I58" s="1262"/>
      <c r="J58" s="1262"/>
      <c r="K58" s="1262"/>
    </row>
    <row r="59" spans="1:11" ht="12.75" customHeight="1" x14ac:dyDescent="0.2">
      <c r="A59" s="2545"/>
      <c r="B59" s="2546"/>
      <c r="C59" s="1227">
        <v>2015</v>
      </c>
      <c r="D59" s="1228">
        <v>2016</v>
      </c>
      <c r="E59" s="1229">
        <v>2017</v>
      </c>
      <c r="F59" s="1227">
        <v>2015</v>
      </c>
      <c r="G59" s="1227">
        <v>2016</v>
      </c>
      <c r="H59" s="1227">
        <v>2017</v>
      </c>
    </row>
    <row r="60" spans="1:11" ht="18" customHeight="1" x14ac:dyDescent="0.2">
      <c r="A60" s="1254" t="s">
        <v>219</v>
      </c>
      <c r="B60" s="1264" t="s">
        <v>1114</v>
      </c>
      <c r="C60" s="1265">
        <v>19043</v>
      </c>
      <c r="D60" s="1233">
        <v>19473</v>
      </c>
      <c r="E60" s="1247">
        <v>20026</v>
      </c>
      <c r="F60" s="1232">
        <v>1071</v>
      </c>
      <c r="G60" s="1233">
        <v>1153</v>
      </c>
      <c r="H60" s="1233">
        <v>1197</v>
      </c>
    </row>
    <row r="61" spans="1:11" ht="12.75" customHeight="1" x14ac:dyDescent="0.2">
      <c r="A61" s="1266" t="s">
        <v>1115</v>
      </c>
      <c r="B61" s="1267" t="s">
        <v>1116</v>
      </c>
      <c r="C61" s="1265">
        <v>3889</v>
      </c>
      <c r="D61" s="1239">
        <v>3992</v>
      </c>
      <c r="E61" s="1247">
        <v>4098</v>
      </c>
      <c r="F61" s="1238">
        <v>340</v>
      </c>
      <c r="G61" s="1239">
        <v>345</v>
      </c>
      <c r="H61" s="1239">
        <v>346</v>
      </c>
    </row>
    <row r="62" spans="1:11" ht="12.75" customHeight="1" x14ac:dyDescent="0.2">
      <c r="A62" s="1266" t="s">
        <v>1117</v>
      </c>
      <c r="B62" s="1267" t="s">
        <v>1118</v>
      </c>
      <c r="C62" s="1265"/>
      <c r="D62" s="1239"/>
      <c r="E62" s="1247"/>
      <c r="F62" s="1238"/>
      <c r="G62" s="1239"/>
      <c r="H62" s="1239"/>
    </row>
    <row r="63" spans="1:11" ht="12.75" customHeight="1" x14ac:dyDescent="0.2">
      <c r="A63" s="1266"/>
      <c r="B63" s="1237" t="s">
        <v>1119</v>
      </c>
      <c r="C63" s="1265">
        <v>7934</v>
      </c>
      <c r="D63" s="1239">
        <v>8022</v>
      </c>
      <c r="E63" s="1247">
        <v>8187</v>
      </c>
      <c r="F63" s="1238">
        <v>401</v>
      </c>
      <c r="G63" s="1239">
        <v>441</v>
      </c>
      <c r="H63" s="1239">
        <v>485</v>
      </c>
    </row>
    <row r="64" spans="1:11" ht="12.75" customHeight="1" x14ac:dyDescent="0.2">
      <c r="A64" s="1268"/>
      <c r="B64" s="1267" t="s">
        <v>1120</v>
      </c>
      <c r="C64" s="1265">
        <v>6936</v>
      </c>
      <c r="D64" s="1239">
        <v>7027</v>
      </c>
      <c r="E64" s="1247">
        <v>7167</v>
      </c>
      <c r="F64" s="1238">
        <v>353</v>
      </c>
      <c r="G64" s="1239">
        <v>377</v>
      </c>
      <c r="H64" s="1239">
        <v>383</v>
      </c>
    </row>
    <row r="65" spans="1:8" ht="12.75" customHeight="1" x14ac:dyDescent="0.2">
      <c r="A65" s="1266" t="s">
        <v>1121</v>
      </c>
      <c r="B65" s="1267" t="s">
        <v>1122</v>
      </c>
      <c r="C65" s="1265">
        <v>2402</v>
      </c>
      <c r="D65" s="1239">
        <v>2505</v>
      </c>
      <c r="E65" s="1247">
        <v>2605</v>
      </c>
      <c r="F65" s="1238">
        <v>65</v>
      </c>
      <c r="G65" s="1239">
        <v>77</v>
      </c>
      <c r="H65" s="1239">
        <v>70</v>
      </c>
    </row>
    <row r="66" spans="1:8" ht="12.75" customHeight="1" x14ac:dyDescent="0.2">
      <c r="A66" s="1266" t="s">
        <v>1123</v>
      </c>
      <c r="B66" s="1267" t="s">
        <v>1124</v>
      </c>
      <c r="C66" s="1265">
        <v>1932</v>
      </c>
      <c r="D66" s="1239">
        <v>2000</v>
      </c>
      <c r="E66" s="1247">
        <v>2069</v>
      </c>
      <c r="F66" s="1238">
        <v>181</v>
      </c>
      <c r="G66" s="1239">
        <v>203</v>
      </c>
      <c r="H66" s="1239">
        <v>206</v>
      </c>
    </row>
    <row r="67" spans="1:8" ht="18" customHeight="1" x14ac:dyDescent="0.2">
      <c r="A67" s="1254" t="s">
        <v>221</v>
      </c>
      <c r="B67" s="1237" t="s">
        <v>1125</v>
      </c>
      <c r="C67" s="1265"/>
      <c r="D67" s="1239"/>
      <c r="E67" s="1247"/>
      <c r="F67" s="1238"/>
      <c r="G67" s="1239"/>
      <c r="H67" s="1239"/>
    </row>
    <row r="68" spans="1:8" ht="12.75" customHeight="1" x14ac:dyDescent="0.2">
      <c r="A68" s="1269"/>
      <c r="B68" s="1237" t="s">
        <v>1126</v>
      </c>
      <c r="C68" s="1265">
        <v>6265</v>
      </c>
      <c r="D68" s="1239">
        <v>6681</v>
      </c>
      <c r="E68" s="1247">
        <v>6737</v>
      </c>
      <c r="F68" s="1238">
        <v>453</v>
      </c>
      <c r="G68" s="1239">
        <v>490</v>
      </c>
      <c r="H68" s="1239">
        <v>490</v>
      </c>
    </row>
    <row r="69" spans="1:8" ht="12.75" customHeight="1" x14ac:dyDescent="0.2">
      <c r="A69" s="1266" t="s">
        <v>1127</v>
      </c>
      <c r="B69" s="1267" t="s">
        <v>1128</v>
      </c>
      <c r="C69" s="1265">
        <v>3423</v>
      </c>
      <c r="D69" s="1239">
        <v>3800</v>
      </c>
      <c r="E69" s="1247">
        <v>3799</v>
      </c>
      <c r="F69" s="1238">
        <v>213</v>
      </c>
      <c r="G69" s="1239">
        <v>236</v>
      </c>
      <c r="H69" s="1239">
        <v>247</v>
      </c>
    </row>
    <row r="70" spans="1:8" ht="12.75" customHeight="1" x14ac:dyDescent="0.2">
      <c r="A70" s="1266" t="s">
        <v>1129</v>
      </c>
      <c r="B70" s="1267" t="s">
        <v>1130</v>
      </c>
      <c r="C70" s="1265">
        <v>1600</v>
      </c>
      <c r="D70" s="1239">
        <v>1606</v>
      </c>
      <c r="E70" s="1247">
        <v>1615</v>
      </c>
      <c r="F70" s="1238">
        <v>179</v>
      </c>
      <c r="G70" s="1239">
        <v>177</v>
      </c>
      <c r="H70" s="1239">
        <v>166</v>
      </c>
    </row>
    <row r="71" spans="1:8" ht="12.75" customHeight="1" x14ac:dyDescent="0.2">
      <c r="A71" s="1254" t="s">
        <v>223</v>
      </c>
      <c r="B71" s="1237" t="s">
        <v>1131</v>
      </c>
      <c r="C71" s="1265"/>
      <c r="D71" s="1239"/>
      <c r="E71" s="1225"/>
      <c r="F71" s="1238"/>
      <c r="G71" s="1239"/>
      <c r="H71" s="1270"/>
    </row>
    <row r="72" spans="1:8" ht="12.75" customHeight="1" x14ac:dyDescent="0.2">
      <c r="A72" s="1254"/>
      <c r="B72" s="1237" t="s">
        <v>1132</v>
      </c>
      <c r="C72" s="1265">
        <v>10506</v>
      </c>
      <c r="D72" s="1239">
        <v>11304</v>
      </c>
      <c r="E72" s="1247">
        <v>12141</v>
      </c>
      <c r="F72" s="1238">
        <v>566</v>
      </c>
      <c r="G72" s="1239">
        <v>572</v>
      </c>
      <c r="H72" s="1239">
        <v>607</v>
      </c>
    </row>
    <row r="73" spans="1:8" ht="12.75" customHeight="1" x14ac:dyDescent="0.2">
      <c r="A73" s="1266" t="s">
        <v>1133</v>
      </c>
      <c r="B73" s="1267" t="s">
        <v>1134</v>
      </c>
      <c r="C73" s="1265">
        <v>9465</v>
      </c>
      <c r="D73" s="1239">
        <v>10218</v>
      </c>
      <c r="E73" s="1247">
        <v>10973</v>
      </c>
      <c r="F73" s="1238">
        <v>340</v>
      </c>
      <c r="G73" s="1239">
        <v>364</v>
      </c>
      <c r="H73" s="1239">
        <v>376</v>
      </c>
    </row>
    <row r="74" spans="1:8" ht="12.75" customHeight="1" x14ac:dyDescent="0.2">
      <c r="A74" s="1266"/>
      <c r="B74" s="1271" t="s">
        <v>1135</v>
      </c>
      <c r="C74" s="1225">
        <v>5870</v>
      </c>
      <c r="D74" s="1270">
        <v>6339</v>
      </c>
      <c r="E74" s="1247">
        <v>6885</v>
      </c>
      <c r="F74" s="1272">
        <v>226</v>
      </c>
      <c r="G74" s="1270">
        <v>246</v>
      </c>
      <c r="H74" s="1239">
        <v>234</v>
      </c>
    </row>
    <row r="75" spans="1:8" ht="18" customHeight="1" x14ac:dyDescent="0.2">
      <c r="A75" s="1254" t="s">
        <v>225</v>
      </c>
      <c r="B75" s="1237" t="s">
        <v>1136</v>
      </c>
      <c r="C75" s="1265">
        <v>11969</v>
      </c>
      <c r="D75" s="1239">
        <v>12385</v>
      </c>
      <c r="E75" s="1247">
        <v>13114</v>
      </c>
      <c r="F75" s="1238">
        <v>1400</v>
      </c>
      <c r="G75" s="1239">
        <v>1397</v>
      </c>
      <c r="H75" s="1239">
        <v>1574</v>
      </c>
    </row>
    <row r="76" spans="1:8" ht="12.75" customHeight="1" x14ac:dyDescent="0.2">
      <c r="A76" s="1266" t="s">
        <v>1137</v>
      </c>
      <c r="B76" s="1267" t="s">
        <v>1138</v>
      </c>
      <c r="C76" s="1265">
        <v>4650</v>
      </c>
      <c r="D76" s="1239">
        <v>4764</v>
      </c>
      <c r="E76" s="1247">
        <v>5045</v>
      </c>
      <c r="F76" s="1238">
        <v>36</v>
      </c>
      <c r="G76" s="1239">
        <v>33</v>
      </c>
      <c r="H76" s="1239">
        <v>39</v>
      </c>
    </row>
    <row r="77" spans="1:8" ht="12.75" customHeight="1" x14ac:dyDescent="0.2">
      <c r="A77" s="1266" t="s">
        <v>1139</v>
      </c>
      <c r="B77" s="1237" t="s">
        <v>1140</v>
      </c>
      <c r="C77" s="1265"/>
      <c r="D77" s="1239"/>
      <c r="E77" s="1247"/>
      <c r="F77" s="1238"/>
      <c r="G77" s="1239"/>
      <c r="H77" s="1239"/>
    </row>
    <row r="78" spans="1:8" ht="12.75" customHeight="1" x14ac:dyDescent="0.2">
      <c r="A78" s="1266"/>
      <c r="B78" s="1237" t="s">
        <v>1141</v>
      </c>
      <c r="C78" s="1265">
        <v>1633</v>
      </c>
      <c r="D78" s="1239">
        <v>1636</v>
      </c>
      <c r="E78" s="1247">
        <v>1659</v>
      </c>
      <c r="F78" s="1238">
        <v>38</v>
      </c>
      <c r="G78" s="1239">
        <v>42</v>
      </c>
      <c r="H78" s="1239">
        <v>53</v>
      </c>
    </row>
    <row r="79" spans="1:8" ht="12.75" customHeight="1" x14ac:dyDescent="0.2">
      <c r="A79" s="1266" t="s">
        <v>1142</v>
      </c>
      <c r="B79" s="1267" t="s">
        <v>1143</v>
      </c>
      <c r="C79" s="1265">
        <v>4766</v>
      </c>
      <c r="D79" s="1239">
        <v>5043</v>
      </c>
      <c r="E79" s="1247">
        <v>5380</v>
      </c>
      <c r="F79" s="1238">
        <v>1133</v>
      </c>
      <c r="G79" s="1239">
        <v>1103</v>
      </c>
      <c r="H79" s="1239">
        <v>1246</v>
      </c>
    </row>
    <row r="80" spans="1:8" ht="12.75" customHeight="1" x14ac:dyDescent="0.2">
      <c r="A80" s="1254" t="s">
        <v>233</v>
      </c>
      <c r="B80" s="1237" t="s">
        <v>1144</v>
      </c>
      <c r="C80" s="1265"/>
      <c r="D80" s="1239"/>
      <c r="E80" s="1247"/>
      <c r="F80" s="1238"/>
      <c r="G80" s="1239"/>
      <c r="H80" s="1239"/>
    </row>
    <row r="81" spans="1:11" ht="12.75" customHeight="1" x14ac:dyDescent="0.2">
      <c r="A81" s="1254"/>
      <c r="B81" s="1237" t="s">
        <v>1145</v>
      </c>
      <c r="C81" s="1265">
        <v>637</v>
      </c>
      <c r="D81" s="1239">
        <v>845</v>
      </c>
      <c r="E81" s="1247">
        <v>891</v>
      </c>
      <c r="F81" s="1238">
        <v>68</v>
      </c>
      <c r="G81" s="1239">
        <v>98</v>
      </c>
      <c r="H81" s="1239">
        <v>110</v>
      </c>
    </row>
    <row r="82" spans="1:11" ht="18" customHeight="1" x14ac:dyDescent="0.2">
      <c r="A82" s="1254" t="s">
        <v>235</v>
      </c>
      <c r="B82" s="1237" t="s">
        <v>1146</v>
      </c>
      <c r="C82" s="1265"/>
      <c r="D82" s="1239"/>
      <c r="E82" s="1247"/>
      <c r="F82" s="1238"/>
      <c r="G82" s="1239"/>
      <c r="H82" s="1239"/>
    </row>
    <row r="83" spans="1:11" ht="12.75" customHeight="1" x14ac:dyDescent="0.2">
      <c r="A83" s="1254"/>
      <c r="B83" s="1237" t="s">
        <v>1147</v>
      </c>
      <c r="C83" s="1265">
        <v>4612</v>
      </c>
      <c r="D83" s="1239">
        <v>4728</v>
      </c>
      <c r="E83" s="1247">
        <v>4795</v>
      </c>
      <c r="F83" s="1238">
        <v>497</v>
      </c>
      <c r="G83" s="1239">
        <v>407</v>
      </c>
      <c r="H83" s="1239">
        <v>332</v>
      </c>
    </row>
    <row r="84" spans="1:11" ht="12.75" customHeight="1" x14ac:dyDescent="0.2">
      <c r="A84" s="1254" t="s">
        <v>237</v>
      </c>
      <c r="B84" s="1237" t="s">
        <v>1148</v>
      </c>
      <c r="C84" s="1265"/>
      <c r="D84" s="1239"/>
      <c r="E84" s="1247"/>
      <c r="F84" s="1238"/>
      <c r="G84" s="1239"/>
      <c r="H84" s="1239"/>
    </row>
    <row r="85" spans="1:11" ht="12.75" customHeight="1" x14ac:dyDescent="0.2">
      <c r="A85" s="1254"/>
      <c r="B85" s="1237" t="s">
        <v>1149</v>
      </c>
      <c r="C85" s="1265">
        <v>382</v>
      </c>
      <c r="D85" s="1239">
        <v>375</v>
      </c>
      <c r="E85" s="1247">
        <v>406</v>
      </c>
      <c r="F85" s="1238">
        <v>47</v>
      </c>
      <c r="G85" s="1239">
        <v>32</v>
      </c>
      <c r="H85" s="1239">
        <v>29</v>
      </c>
    </row>
    <row r="86" spans="1:11" ht="12.75" customHeight="1" x14ac:dyDescent="0.2">
      <c r="A86" s="1254" t="s">
        <v>239</v>
      </c>
      <c r="B86" s="1237" t="s">
        <v>1150</v>
      </c>
      <c r="C86" s="1265">
        <v>1699</v>
      </c>
      <c r="D86" s="1239">
        <v>1741</v>
      </c>
      <c r="E86" s="1247">
        <v>1767</v>
      </c>
      <c r="F86" s="1238">
        <v>216</v>
      </c>
      <c r="G86" s="1239">
        <v>174</v>
      </c>
      <c r="H86" s="1239">
        <v>227</v>
      </c>
    </row>
    <row r="87" spans="1:11" ht="12.75" customHeight="1" x14ac:dyDescent="0.2">
      <c r="A87" s="1254" t="s">
        <v>24</v>
      </c>
      <c r="B87" s="1267" t="s">
        <v>1151</v>
      </c>
      <c r="C87" s="1265"/>
      <c r="D87" s="1239"/>
      <c r="E87" s="1247"/>
      <c r="F87" s="1238"/>
      <c r="G87" s="1239"/>
      <c r="H87" s="1239"/>
    </row>
    <row r="88" spans="1:11" ht="12.75" customHeight="1" x14ac:dyDescent="0.2">
      <c r="A88" s="1254"/>
      <c r="B88" s="1267" t="s">
        <v>1152</v>
      </c>
      <c r="C88" s="1265">
        <v>12</v>
      </c>
      <c r="D88" s="1239">
        <v>25</v>
      </c>
      <c r="E88" s="1247">
        <v>50</v>
      </c>
      <c r="F88" s="1238">
        <v>5</v>
      </c>
      <c r="G88" s="1239">
        <v>4</v>
      </c>
      <c r="H88" s="1239">
        <v>3</v>
      </c>
    </row>
    <row r="89" spans="1:11" ht="12.75" customHeight="1" x14ac:dyDescent="0.2">
      <c r="A89" s="1268"/>
      <c r="B89" s="1267" t="s">
        <v>1153</v>
      </c>
      <c r="C89" s="1265">
        <v>1297</v>
      </c>
      <c r="D89" s="1239">
        <v>1235</v>
      </c>
      <c r="E89" s="1247">
        <v>1259</v>
      </c>
      <c r="F89" s="1238">
        <v>940</v>
      </c>
      <c r="G89" s="1239">
        <v>911</v>
      </c>
      <c r="H89" s="1239">
        <v>931</v>
      </c>
    </row>
    <row r="90" spans="1:11" ht="5.0999999999999996" customHeight="1" x14ac:dyDescent="0.2">
      <c r="A90" s="1273"/>
      <c r="B90" s="1274"/>
      <c r="C90" s="1259"/>
      <c r="D90" s="1259"/>
      <c r="E90" s="1275"/>
      <c r="F90" s="1258"/>
      <c r="G90" s="1259"/>
      <c r="H90" s="1276"/>
    </row>
    <row r="91" spans="1:11" ht="12.75" customHeight="1" x14ac:dyDescent="0.2">
      <c r="A91" s="1262"/>
      <c r="B91" s="1262"/>
      <c r="C91" s="1246"/>
      <c r="D91" s="1246"/>
      <c r="E91" s="1246"/>
      <c r="F91" s="1246"/>
      <c r="G91" s="1246"/>
      <c r="H91" s="1246"/>
    </row>
    <row r="92" spans="1:11" ht="12.75" customHeight="1" x14ac:dyDescent="0.2">
      <c r="A92" s="1277" t="s">
        <v>1154</v>
      </c>
      <c r="C92" s="1225"/>
      <c r="D92" s="1225"/>
      <c r="E92" s="1225"/>
      <c r="F92" s="1225"/>
      <c r="G92" s="1225"/>
      <c r="H92" s="1225"/>
    </row>
    <row r="93" spans="1:11" x14ac:dyDescent="0.2">
      <c r="A93" s="1278"/>
      <c r="B93" s="1279"/>
      <c r="C93" s="1279"/>
      <c r="D93" s="1279"/>
      <c r="E93" s="1279"/>
      <c r="F93" s="1279"/>
      <c r="G93" s="1279"/>
      <c r="H93" s="1279"/>
    </row>
    <row r="94" spans="1:11" ht="12" customHeight="1" x14ac:dyDescent="0.2">
      <c r="A94" s="1277" t="s">
        <v>1155</v>
      </c>
      <c r="B94" s="1280"/>
    </row>
    <row r="95" spans="1:11" s="1281" customFormat="1" ht="12" customHeight="1" x14ac:dyDescent="0.2">
      <c r="A95" s="1277" t="s">
        <v>1156</v>
      </c>
      <c r="B95" s="1280"/>
      <c r="C95" s="1226"/>
      <c r="D95" s="1226"/>
      <c r="E95" s="1226"/>
      <c r="F95" s="1226"/>
      <c r="G95" s="1226"/>
      <c r="H95" s="1226"/>
      <c r="I95" s="1225"/>
      <c r="J95" s="1225"/>
      <c r="K95" s="1225"/>
    </row>
    <row r="96" spans="1:11" ht="12.75" customHeight="1" x14ac:dyDescent="0.2">
      <c r="A96" s="1282"/>
      <c r="C96" s="1225"/>
      <c r="D96" s="1225"/>
      <c r="E96" s="1225"/>
      <c r="F96" s="1225"/>
      <c r="G96" s="1225"/>
      <c r="H96" s="1225"/>
    </row>
    <row r="97" spans="1:11" ht="12.75" customHeight="1" x14ac:dyDescent="0.2">
      <c r="A97" s="1282"/>
      <c r="C97" s="1225"/>
      <c r="D97" s="1225"/>
      <c r="E97" s="1225"/>
      <c r="F97" s="1225"/>
      <c r="G97" s="1225"/>
      <c r="H97" s="1225"/>
      <c r="I97" s="1281"/>
      <c r="J97" s="1281"/>
      <c r="K97" s="1281"/>
    </row>
    <row r="101" spans="1:11" x14ac:dyDescent="0.2">
      <c r="A101" s="1283"/>
      <c r="B101" s="1283"/>
      <c r="C101" s="1283"/>
      <c r="D101" s="1283"/>
      <c r="E101" s="1283"/>
      <c r="F101" s="1283"/>
      <c r="G101" s="1283"/>
      <c r="H101" s="1283"/>
    </row>
    <row r="106" spans="1:11" ht="12.75" customHeight="1" x14ac:dyDescent="0.2"/>
  </sheetData>
  <mergeCells count="10">
    <mergeCell ref="A57:B59"/>
    <mergeCell ref="C57:E57"/>
    <mergeCell ref="F57:H57"/>
    <mergeCell ref="C58:E58"/>
    <mergeCell ref="F58:H58"/>
    <mergeCell ref="A4:B6"/>
    <mergeCell ref="F4:H4"/>
    <mergeCell ref="F5:H5"/>
    <mergeCell ref="C4:E4"/>
    <mergeCell ref="C5:E5"/>
  </mergeCells>
  <hyperlinks>
    <hyperlink ref="I1" location="Inhalt!C69" display="zurück"/>
  </hyperlinks>
  <pageMargins left="0.7" right="0.7" top="0.78740157499999996" bottom="0.78740157499999996" header="0.3" footer="0.3"/>
  <pageSetup paperSize="9" orientation="portrait" r:id="rId1"/>
  <headerFooter differentFirst="1">
    <oddFooter>&amp;L&amp;"-,Standard"&amp;7Landeshauptstadt Dresden, Kommunale Statistikstelle - Arbeit und Soziales 2017&amp;R&amp;"-,Standard"&amp;9 29</oddFooter>
    <firstFooter>&amp;L&amp;"-,Standard"&amp;9 28&amp;R&amp;"-,Standard"&amp;7Landeshauptstadt Dresden, Kommunale Statistikstelle - Arbeit und Soziales 2017</firstFooter>
  </headerFooter>
  <rowBreaks count="1" manualBreakCount="1">
    <brk id="53"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106"/>
  <sheetViews>
    <sheetView showGridLines="0" zoomScaleNormal="100" workbookViewId="0">
      <selection activeCell="L1" sqref="L1:N1048576"/>
    </sheetView>
  </sheetViews>
  <sheetFormatPr baseColWidth="10" defaultRowHeight="12" x14ac:dyDescent="0.2"/>
  <cols>
    <col min="1" max="1" width="3.140625" style="5" customWidth="1"/>
    <col min="2" max="2" width="26.7109375" style="5" customWidth="1"/>
    <col min="3" max="3" width="7.7109375" style="5" customWidth="1"/>
    <col min="4" max="4" width="8.140625" style="5" hidden="1" customWidth="1"/>
    <col min="5" max="5" width="7.7109375" style="5" customWidth="1"/>
    <col min="6" max="6" width="8.42578125" style="5" hidden="1" customWidth="1"/>
    <col min="7" max="12" width="7.7109375" style="5" customWidth="1"/>
    <col min="13" max="13" width="7.5703125" style="5" hidden="1" customWidth="1"/>
    <col min="14" max="18" width="7.7109375" style="5" customWidth="1"/>
    <col min="19" max="19" width="1.140625" style="5" customWidth="1"/>
    <col min="20" max="228" width="11.42578125" style="5"/>
    <col min="229" max="229" width="3.42578125" style="5" customWidth="1"/>
    <col min="230" max="230" width="26.7109375" style="5" customWidth="1"/>
    <col min="231" max="231" width="7.7109375" style="5" customWidth="1"/>
    <col min="232" max="232" width="0" style="5" hidden="1" customWidth="1"/>
    <col min="233" max="233" width="7.7109375" style="5" customWidth="1"/>
    <col min="234" max="234" width="0" style="5" hidden="1" customWidth="1"/>
    <col min="235" max="240" width="7.7109375" style="5" customWidth="1"/>
    <col min="241" max="241" width="0" style="5" hidden="1" customWidth="1"/>
    <col min="242" max="246" width="7.7109375" style="5" customWidth="1"/>
    <col min="247" max="247" width="11.42578125" style="5"/>
    <col min="248" max="254" width="3.5703125" style="5" bestFit="1" customWidth="1"/>
    <col min="255" max="484" width="11.42578125" style="5"/>
    <col min="485" max="485" width="3.42578125" style="5" customWidth="1"/>
    <col min="486" max="486" width="26.7109375" style="5" customWidth="1"/>
    <col min="487" max="487" width="7.7109375" style="5" customWidth="1"/>
    <col min="488" max="488" width="0" style="5" hidden="1" customWidth="1"/>
    <col min="489" max="489" width="7.7109375" style="5" customWidth="1"/>
    <col min="490" max="490" width="0" style="5" hidden="1" customWidth="1"/>
    <col min="491" max="496" width="7.7109375" style="5" customWidth="1"/>
    <col min="497" max="497" width="0" style="5" hidden="1" customWidth="1"/>
    <col min="498" max="502" width="7.7109375" style="5" customWidth="1"/>
    <col min="503" max="503" width="11.42578125" style="5"/>
    <col min="504" max="510" width="3.5703125" style="5" bestFit="1" customWidth="1"/>
    <col min="511" max="740" width="11.42578125" style="5"/>
    <col min="741" max="741" width="3.42578125" style="5" customWidth="1"/>
    <col min="742" max="742" width="26.7109375" style="5" customWidth="1"/>
    <col min="743" max="743" width="7.7109375" style="5" customWidth="1"/>
    <col min="744" max="744" width="0" style="5" hidden="1" customWidth="1"/>
    <col min="745" max="745" width="7.7109375" style="5" customWidth="1"/>
    <col min="746" max="746" width="0" style="5" hidden="1" customWidth="1"/>
    <col min="747" max="752" width="7.7109375" style="5" customWidth="1"/>
    <col min="753" max="753" width="0" style="5" hidden="1" customWidth="1"/>
    <col min="754" max="758" width="7.7109375" style="5" customWidth="1"/>
    <col min="759" max="759" width="11.42578125" style="5"/>
    <col min="760" max="766" width="3.5703125" style="5" bestFit="1" customWidth="1"/>
    <col min="767" max="996" width="11.42578125" style="5"/>
    <col min="997" max="997" width="3.42578125" style="5" customWidth="1"/>
    <col min="998" max="998" width="26.7109375" style="5" customWidth="1"/>
    <col min="999" max="999" width="7.7109375" style="5" customWidth="1"/>
    <col min="1000" max="1000" width="0" style="5" hidden="1" customWidth="1"/>
    <col min="1001" max="1001" width="7.7109375" style="5" customWidth="1"/>
    <col min="1002" max="1002" width="0" style="5" hidden="1" customWidth="1"/>
    <col min="1003" max="1008" width="7.7109375" style="5" customWidth="1"/>
    <col min="1009" max="1009" width="0" style="5" hidden="1" customWidth="1"/>
    <col min="1010" max="1014" width="7.7109375" style="5" customWidth="1"/>
    <col min="1015" max="1015" width="11.42578125" style="5"/>
    <col min="1016" max="1022" width="3.5703125" style="5" bestFit="1" customWidth="1"/>
    <col min="1023" max="1252" width="11.42578125" style="5"/>
    <col min="1253" max="1253" width="3.42578125" style="5" customWidth="1"/>
    <col min="1254" max="1254" width="26.7109375" style="5" customWidth="1"/>
    <col min="1255" max="1255" width="7.7109375" style="5" customWidth="1"/>
    <col min="1256" max="1256" width="0" style="5" hidden="1" customWidth="1"/>
    <col min="1257" max="1257" width="7.7109375" style="5" customWidth="1"/>
    <col min="1258" max="1258" width="0" style="5" hidden="1" customWidth="1"/>
    <col min="1259" max="1264" width="7.7109375" style="5" customWidth="1"/>
    <col min="1265" max="1265" width="0" style="5" hidden="1" customWidth="1"/>
    <col min="1266" max="1270" width="7.7109375" style="5" customWidth="1"/>
    <col min="1271" max="1271" width="11.42578125" style="5"/>
    <col min="1272" max="1278" width="3.5703125" style="5" bestFit="1" customWidth="1"/>
    <col min="1279" max="1508" width="11.42578125" style="5"/>
    <col min="1509" max="1509" width="3.42578125" style="5" customWidth="1"/>
    <col min="1510" max="1510" width="26.7109375" style="5" customWidth="1"/>
    <col min="1511" max="1511" width="7.7109375" style="5" customWidth="1"/>
    <col min="1512" max="1512" width="0" style="5" hidden="1" customWidth="1"/>
    <col min="1513" max="1513" width="7.7109375" style="5" customWidth="1"/>
    <col min="1514" max="1514" width="0" style="5" hidden="1" customWidth="1"/>
    <col min="1515" max="1520" width="7.7109375" style="5" customWidth="1"/>
    <col min="1521" max="1521" width="0" style="5" hidden="1" customWidth="1"/>
    <col min="1522" max="1526" width="7.7109375" style="5" customWidth="1"/>
    <col min="1527" max="1527" width="11.42578125" style="5"/>
    <col min="1528" max="1534" width="3.5703125" style="5" bestFit="1" customWidth="1"/>
    <col min="1535" max="1764" width="11.42578125" style="5"/>
    <col min="1765" max="1765" width="3.42578125" style="5" customWidth="1"/>
    <col min="1766" max="1766" width="26.7109375" style="5" customWidth="1"/>
    <col min="1767" max="1767" width="7.7109375" style="5" customWidth="1"/>
    <col min="1768" max="1768" width="0" style="5" hidden="1" customWidth="1"/>
    <col min="1769" max="1769" width="7.7109375" style="5" customWidth="1"/>
    <col min="1770" max="1770" width="0" style="5" hidden="1" customWidth="1"/>
    <col min="1771" max="1776" width="7.7109375" style="5" customWidth="1"/>
    <col min="1777" max="1777" width="0" style="5" hidden="1" customWidth="1"/>
    <col min="1778" max="1782" width="7.7109375" style="5" customWidth="1"/>
    <col min="1783" max="1783" width="11.42578125" style="5"/>
    <col min="1784" max="1790" width="3.5703125" style="5" bestFit="1" customWidth="1"/>
    <col min="1791" max="2020" width="11.42578125" style="5"/>
    <col min="2021" max="2021" width="3.42578125" style="5" customWidth="1"/>
    <col min="2022" max="2022" width="26.7109375" style="5" customWidth="1"/>
    <col min="2023" max="2023" width="7.7109375" style="5" customWidth="1"/>
    <col min="2024" max="2024" width="0" style="5" hidden="1" customWidth="1"/>
    <col min="2025" max="2025" width="7.7109375" style="5" customWidth="1"/>
    <col min="2026" max="2026" width="0" style="5" hidden="1" customWidth="1"/>
    <col min="2027" max="2032" width="7.7109375" style="5" customWidth="1"/>
    <col min="2033" max="2033" width="0" style="5" hidden="1" customWidth="1"/>
    <col min="2034" max="2038" width="7.7109375" style="5" customWidth="1"/>
    <col min="2039" max="2039" width="11.42578125" style="5"/>
    <col min="2040" max="2046" width="3.5703125" style="5" bestFit="1" customWidth="1"/>
    <col min="2047" max="2276" width="11.42578125" style="5"/>
    <col min="2277" max="2277" width="3.42578125" style="5" customWidth="1"/>
    <col min="2278" max="2278" width="26.7109375" style="5" customWidth="1"/>
    <col min="2279" max="2279" width="7.7109375" style="5" customWidth="1"/>
    <col min="2280" max="2280" width="0" style="5" hidden="1" customWidth="1"/>
    <col min="2281" max="2281" width="7.7109375" style="5" customWidth="1"/>
    <col min="2282" max="2282" width="0" style="5" hidden="1" customWidth="1"/>
    <col min="2283" max="2288" width="7.7109375" style="5" customWidth="1"/>
    <col min="2289" max="2289" width="0" style="5" hidden="1" customWidth="1"/>
    <col min="2290" max="2294" width="7.7109375" style="5" customWidth="1"/>
    <col min="2295" max="2295" width="11.42578125" style="5"/>
    <col min="2296" max="2302" width="3.5703125" style="5" bestFit="1" customWidth="1"/>
    <col min="2303" max="2532" width="11.42578125" style="5"/>
    <col min="2533" max="2533" width="3.42578125" style="5" customWidth="1"/>
    <col min="2534" max="2534" width="26.7109375" style="5" customWidth="1"/>
    <col min="2535" max="2535" width="7.7109375" style="5" customWidth="1"/>
    <col min="2536" max="2536" width="0" style="5" hidden="1" customWidth="1"/>
    <col min="2537" max="2537" width="7.7109375" style="5" customWidth="1"/>
    <col min="2538" max="2538" width="0" style="5" hidden="1" customWidth="1"/>
    <col min="2539" max="2544" width="7.7109375" style="5" customWidth="1"/>
    <col min="2545" max="2545" width="0" style="5" hidden="1" customWidth="1"/>
    <col min="2546" max="2550" width="7.7109375" style="5" customWidth="1"/>
    <col min="2551" max="2551" width="11.42578125" style="5"/>
    <col min="2552" max="2558" width="3.5703125" style="5" bestFit="1" customWidth="1"/>
    <col min="2559" max="2788" width="11.42578125" style="5"/>
    <col min="2789" max="2789" width="3.42578125" style="5" customWidth="1"/>
    <col min="2790" max="2790" width="26.7109375" style="5" customWidth="1"/>
    <col min="2791" max="2791" width="7.7109375" style="5" customWidth="1"/>
    <col min="2792" max="2792" width="0" style="5" hidden="1" customWidth="1"/>
    <col min="2793" max="2793" width="7.7109375" style="5" customWidth="1"/>
    <col min="2794" max="2794" width="0" style="5" hidden="1" customWidth="1"/>
    <col min="2795" max="2800" width="7.7109375" style="5" customWidth="1"/>
    <col min="2801" max="2801" width="0" style="5" hidden="1" customWidth="1"/>
    <col min="2802" max="2806" width="7.7109375" style="5" customWidth="1"/>
    <col min="2807" max="2807" width="11.42578125" style="5"/>
    <col min="2808" max="2814" width="3.5703125" style="5" bestFit="1" customWidth="1"/>
    <col min="2815" max="3044" width="11.42578125" style="5"/>
    <col min="3045" max="3045" width="3.42578125" style="5" customWidth="1"/>
    <col min="3046" max="3046" width="26.7109375" style="5" customWidth="1"/>
    <col min="3047" max="3047" width="7.7109375" style="5" customWidth="1"/>
    <col min="3048" max="3048" width="0" style="5" hidden="1" customWidth="1"/>
    <col min="3049" max="3049" width="7.7109375" style="5" customWidth="1"/>
    <col min="3050" max="3050" width="0" style="5" hidden="1" customWidth="1"/>
    <col min="3051" max="3056" width="7.7109375" style="5" customWidth="1"/>
    <col min="3057" max="3057" width="0" style="5" hidden="1" customWidth="1"/>
    <col min="3058" max="3062" width="7.7109375" style="5" customWidth="1"/>
    <col min="3063" max="3063" width="11.42578125" style="5"/>
    <col min="3064" max="3070" width="3.5703125" style="5" bestFit="1" customWidth="1"/>
    <col min="3071" max="3300" width="11.42578125" style="5"/>
    <col min="3301" max="3301" width="3.42578125" style="5" customWidth="1"/>
    <col min="3302" max="3302" width="26.7109375" style="5" customWidth="1"/>
    <col min="3303" max="3303" width="7.7109375" style="5" customWidth="1"/>
    <col min="3304" max="3304" width="0" style="5" hidden="1" customWidth="1"/>
    <col min="3305" max="3305" width="7.7109375" style="5" customWidth="1"/>
    <col min="3306" max="3306" width="0" style="5" hidden="1" customWidth="1"/>
    <col min="3307" max="3312" width="7.7109375" style="5" customWidth="1"/>
    <col min="3313" max="3313" width="0" style="5" hidden="1" customWidth="1"/>
    <col min="3314" max="3318" width="7.7109375" style="5" customWidth="1"/>
    <col min="3319" max="3319" width="11.42578125" style="5"/>
    <col min="3320" max="3326" width="3.5703125" style="5" bestFit="1" customWidth="1"/>
    <col min="3327" max="3556" width="11.42578125" style="5"/>
    <col min="3557" max="3557" width="3.42578125" style="5" customWidth="1"/>
    <col min="3558" max="3558" width="26.7109375" style="5" customWidth="1"/>
    <col min="3559" max="3559" width="7.7109375" style="5" customWidth="1"/>
    <col min="3560" max="3560" width="0" style="5" hidden="1" customWidth="1"/>
    <col min="3561" max="3561" width="7.7109375" style="5" customWidth="1"/>
    <col min="3562" max="3562" width="0" style="5" hidden="1" customWidth="1"/>
    <col min="3563" max="3568" width="7.7109375" style="5" customWidth="1"/>
    <col min="3569" max="3569" width="0" style="5" hidden="1" customWidth="1"/>
    <col min="3570" max="3574" width="7.7109375" style="5" customWidth="1"/>
    <col min="3575" max="3575" width="11.42578125" style="5"/>
    <col min="3576" max="3582" width="3.5703125" style="5" bestFit="1" customWidth="1"/>
    <col min="3583" max="3812" width="11.42578125" style="5"/>
    <col min="3813" max="3813" width="3.42578125" style="5" customWidth="1"/>
    <col min="3814" max="3814" width="26.7109375" style="5" customWidth="1"/>
    <col min="3815" max="3815" width="7.7109375" style="5" customWidth="1"/>
    <col min="3816" max="3816" width="0" style="5" hidden="1" customWidth="1"/>
    <col min="3817" max="3817" width="7.7109375" style="5" customWidth="1"/>
    <col min="3818" max="3818" width="0" style="5" hidden="1" customWidth="1"/>
    <col min="3819" max="3824" width="7.7109375" style="5" customWidth="1"/>
    <col min="3825" max="3825" width="0" style="5" hidden="1" customWidth="1"/>
    <col min="3826" max="3830" width="7.7109375" style="5" customWidth="1"/>
    <col min="3831" max="3831" width="11.42578125" style="5"/>
    <col min="3832" max="3838" width="3.5703125" style="5" bestFit="1" customWidth="1"/>
    <col min="3839" max="4068" width="11.42578125" style="5"/>
    <col min="4069" max="4069" width="3.42578125" style="5" customWidth="1"/>
    <col min="4070" max="4070" width="26.7109375" style="5" customWidth="1"/>
    <col min="4071" max="4071" width="7.7109375" style="5" customWidth="1"/>
    <col min="4072" max="4072" width="0" style="5" hidden="1" customWidth="1"/>
    <col min="4073" max="4073" width="7.7109375" style="5" customWidth="1"/>
    <col min="4074" max="4074" width="0" style="5" hidden="1" customWidth="1"/>
    <col min="4075" max="4080" width="7.7109375" style="5" customWidth="1"/>
    <col min="4081" max="4081" width="0" style="5" hidden="1" customWidth="1"/>
    <col min="4082" max="4086" width="7.7109375" style="5" customWidth="1"/>
    <col min="4087" max="4087" width="11.42578125" style="5"/>
    <col min="4088" max="4094" width="3.5703125" style="5" bestFit="1" customWidth="1"/>
    <col min="4095" max="4324" width="11.42578125" style="5"/>
    <col min="4325" max="4325" width="3.42578125" style="5" customWidth="1"/>
    <col min="4326" max="4326" width="26.7109375" style="5" customWidth="1"/>
    <col min="4327" max="4327" width="7.7109375" style="5" customWidth="1"/>
    <col min="4328" max="4328" width="0" style="5" hidden="1" customWidth="1"/>
    <col min="4329" max="4329" width="7.7109375" style="5" customWidth="1"/>
    <col min="4330" max="4330" width="0" style="5" hidden="1" customWidth="1"/>
    <col min="4331" max="4336" width="7.7109375" style="5" customWidth="1"/>
    <col min="4337" max="4337" width="0" style="5" hidden="1" customWidth="1"/>
    <col min="4338" max="4342" width="7.7109375" style="5" customWidth="1"/>
    <col min="4343" max="4343" width="11.42578125" style="5"/>
    <col min="4344" max="4350" width="3.5703125" style="5" bestFit="1" customWidth="1"/>
    <col min="4351" max="4580" width="11.42578125" style="5"/>
    <col min="4581" max="4581" width="3.42578125" style="5" customWidth="1"/>
    <col min="4582" max="4582" width="26.7109375" style="5" customWidth="1"/>
    <col min="4583" max="4583" width="7.7109375" style="5" customWidth="1"/>
    <col min="4584" max="4584" width="0" style="5" hidden="1" customWidth="1"/>
    <col min="4585" max="4585" width="7.7109375" style="5" customWidth="1"/>
    <col min="4586" max="4586" width="0" style="5" hidden="1" customWidth="1"/>
    <col min="4587" max="4592" width="7.7109375" style="5" customWidth="1"/>
    <col min="4593" max="4593" width="0" style="5" hidden="1" customWidth="1"/>
    <col min="4594" max="4598" width="7.7109375" style="5" customWidth="1"/>
    <col min="4599" max="4599" width="11.42578125" style="5"/>
    <col min="4600" max="4606" width="3.5703125" style="5" bestFit="1" customWidth="1"/>
    <col min="4607" max="4836" width="11.42578125" style="5"/>
    <col min="4837" max="4837" width="3.42578125" style="5" customWidth="1"/>
    <col min="4838" max="4838" width="26.7109375" style="5" customWidth="1"/>
    <col min="4839" max="4839" width="7.7109375" style="5" customWidth="1"/>
    <col min="4840" max="4840" width="0" style="5" hidden="1" customWidth="1"/>
    <col min="4841" max="4841" width="7.7109375" style="5" customWidth="1"/>
    <col min="4842" max="4842" width="0" style="5" hidden="1" customWidth="1"/>
    <col min="4843" max="4848" width="7.7109375" style="5" customWidth="1"/>
    <col min="4849" max="4849" width="0" style="5" hidden="1" customWidth="1"/>
    <col min="4850" max="4854" width="7.7109375" style="5" customWidth="1"/>
    <col min="4855" max="4855" width="11.42578125" style="5"/>
    <col min="4856" max="4862" width="3.5703125" style="5" bestFit="1" customWidth="1"/>
    <col min="4863" max="5092" width="11.42578125" style="5"/>
    <col min="5093" max="5093" width="3.42578125" style="5" customWidth="1"/>
    <col min="5094" max="5094" width="26.7109375" style="5" customWidth="1"/>
    <col min="5095" max="5095" width="7.7109375" style="5" customWidth="1"/>
    <col min="5096" max="5096" width="0" style="5" hidden="1" customWidth="1"/>
    <col min="5097" max="5097" width="7.7109375" style="5" customWidth="1"/>
    <col min="5098" max="5098" width="0" style="5" hidden="1" customWidth="1"/>
    <col min="5099" max="5104" width="7.7109375" style="5" customWidth="1"/>
    <col min="5105" max="5105" width="0" style="5" hidden="1" customWidth="1"/>
    <col min="5106" max="5110" width="7.7109375" style="5" customWidth="1"/>
    <col min="5111" max="5111" width="11.42578125" style="5"/>
    <col min="5112" max="5118" width="3.5703125" style="5" bestFit="1" customWidth="1"/>
    <col min="5119" max="5348" width="11.42578125" style="5"/>
    <col min="5349" max="5349" width="3.42578125" style="5" customWidth="1"/>
    <col min="5350" max="5350" width="26.7109375" style="5" customWidth="1"/>
    <col min="5351" max="5351" width="7.7109375" style="5" customWidth="1"/>
    <col min="5352" max="5352" width="0" style="5" hidden="1" customWidth="1"/>
    <col min="5353" max="5353" width="7.7109375" style="5" customWidth="1"/>
    <col min="5354" max="5354" width="0" style="5" hidden="1" customWidth="1"/>
    <col min="5355" max="5360" width="7.7109375" style="5" customWidth="1"/>
    <col min="5361" max="5361" width="0" style="5" hidden="1" customWidth="1"/>
    <col min="5362" max="5366" width="7.7109375" style="5" customWidth="1"/>
    <col min="5367" max="5367" width="11.42578125" style="5"/>
    <col min="5368" max="5374" width="3.5703125" style="5" bestFit="1" customWidth="1"/>
    <col min="5375" max="5604" width="11.42578125" style="5"/>
    <col min="5605" max="5605" width="3.42578125" style="5" customWidth="1"/>
    <col min="5606" max="5606" width="26.7109375" style="5" customWidth="1"/>
    <col min="5607" max="5607" width="7.7109375" style="5" customWidth="1"/>
    <col min="5608" max="5608" width="0" style="5" hidden="1" customWidth="1"/>
    <col min="5609" max="5609" width="7.7109375" style="5" customWidth="1"/>
    <col min="5610" max="5610" width="0" style="5" hidden="1" customWidth="1"/>
    <col min="5611" max="5616" width="7.7109375" style="5" customWidth="1"/>
    <col min="5617" max="5617" width="0" style="5" hidden="1" customWidth="1"/>
    <col min="5618" max="5622" width="7.7109375" style="5" customWidth="1"/>
    <col min="5623" max="5623" width="11.42578125" style="5"/>
    <col min="5624" max="5630" width="3.5703125" style="5" bestFit="1" customWidth="1"/>
    <col min="5631" max="5860" width="11.42578125" style="5"/>
    <col min="5861" max="5861" width="3.42578125" style="5" customWidth="1"/>
    <col min="5862" max="5862" width="26.7109375" style="5" customWidth="1"/>
    <col min="5863" max="5863" width="7.7109375" style="5" customWidth="1"/>
    <col min="5864" max="5864" width="0" style="5" hidden="1" customWidth="1"/>
    <col min="5865" max="5865" width="7.7109375" style="5" customWidth="1"/>
    <col min="5866" max="5866" width="0" style="5" hidden="1" customWidth="1"/>
    <col min="5867" max="5872" width="7.7109375" style="5" customWidth="1"/>
    <col min="5873" max="5873" width="0" style="5" hidden="1" customWidth="1"/>
    <col min="5874" max="5878" width="7.7109375" style="5" customWidth="1"/>
    <col min="5879" max="5879" width="11.42578125" style="5"/>
    <col min="5880" max="5886" width="3.5703125" style="5" bestFit="1" customWidth="1"/>
    <col min="5887" max="6116" width="11.42578125" style="5"/>
    <col min="6117" max="6117" width="3.42578125" style="5" customWidth="1"/>
    <col min="6118" max="6118" width="26.7109375" style="5" customWidth="1"/>
    <col min="6119" max="6119" width="7.7109375" style="5" customWidth="1"/>
    <col min="6120" max="6120" width="0" style="5" hidden="1" customWidth="1"/>
    <col min="6121" max="6121" width="7.7109375" style="5" customWidth="1"/>
    <col min="6122" max="6122" width="0" style="5" hidden="1" customWidth="1"/>
    <col min="6123" max="6128" width="7.7109375" style="5" customWidth="1"/>
    <col min="6129" max="6129" width="0" style="5" hidden="1" customWidth="1"/>
    <col min="6130" max="6134" width="7.7109375" style="5" customWidth="1"/>
    <col min="6135" max="6135" width="11.42578125" style="5"/>
    <col min="6136" max="6142" width="3.5703125" style="5" bestFit="1" customWidth="1"/>
    <col min="6143" max="6372" width="11.42578125" style="5"/>
    <col min="6373" max="6373" width="3.42578125" style="5" customWidth="1"/>
    <col min="6374" max="6374" width="26.7109375" style="5" customWidth="1"/>
    <col min="6375" max="6375" width="7.7109375" style="5" customWidth="1"/>
    <col min="6376" max="6376" width="0" style="5" hidden="1" customWidth="1"/>
    <col min="6377" max="6377" width="7.7109375" style="5" customWidth="1"/>
    <col min="6378" max="6378" width="0" style="5" hidden="1" customWidth="1"/>
    <col min="6379" max="6384" width="7.7109375" style="5" customWidth="1"/>
    <col min="6385" max="6385" width="0" style="5" hidden="1" customWidth="1"/>
    <col min="6386" max="6390" width="7.7109375" style="5" customWidth="1"/>
    <col min="6391" max="6391" width="11.42578125" style="5"/>
    <col min="6392" max="6398" width="3.5703125" style="5" bestFit="1" customWidth="1"/>
    <col min="6399" max="6628" width="11.42578125" style="5"/>
    <col min="6629" max="6629" width="3.42578125" style="5" customWidth="1"/>
    <col min="6630" max="6630" width="26.7109375" style="5" customWidth="1"/>
    <col min="6631" max="6631" width="7.7109375" style="5" customWidth="1"/>
    <col min="6632" max="6632" width="0" style="5" hidden="1" customWidth="1"/>
    <col min="6633" max="6633" width="7.7109375" style="5" customWidth="1"/>
    <col min="6634" max="6634" width="0" style="5" hidden="1" customWidth="1"/>
    <col min="6635" max="6640" width="7.7109375" style="5" customWidth="1"/>
    <col min="6641" max="6641" width="0" style="5" hidden="1" customWidth="1"/>
    <col min="6642" max="6646" width="7.7109375" style="5" customWidth="1"/>
    <col min="6647" max="6647" width="11.42578125" style="5"/>
    <col min="6648" max="6654" width="3.5703125" style="5" bestFit="1" customWidth="1"/>
    <col min="6655" max="6884" width="11.42578125" style="5"/>
    <col min="6885" max="6885" width="3.42578125" style="5" customWidth="1"/>
    <col min="6886" max="6886" width="26.7109375" style="5" customWidth="1"/>
    <col min="6887" max="6887" width="7.7109375" style="5" customWidth="1"/>
    <col min="6888" max="6888" width="0" style="5" hidden="1" customWidth="1"/>
    <col min="6889" max="6889" width="7.7109375" style="5" customWidth="1"/>
    <col min="6890" max="6890" width="0" style="5" hidden="1" customWidth="1"/>
    <col min="6891" max="6896" width="7.7109375" style="5" customWidth="1"/>
    <col min="6897" max="6897" width="0" style="5" hidden="1" customWidth="1"/>
    <col min="6898" max="6902" width="7.7109375" style="5" customWidth="1"/>
    <col min="6903" max="6903" width="11.42578125" style="5"/>
    <col min="6904" max="6910" width="3.5703125" style="5" bestFit="1" customWidth="1"/>
    <col min="6911" max="7140" width="11.42578125" style="5"/>
    <col min="7141" max="7141" width="3.42578125" style="5" customWidth="1"/>
    <col min="7142" max="7142" width="26.7109375" style="5" customWidth="1"/>
    <col min="7143" max="7143" width="7.7109375" style="5" customWidth="1"/>
    <col min="7144" max="7144" width="0" style="5" hidden="1" customWidth="1"/>
    <col min="7145" max="7145" width="7.7109375" style="5" customWidth="1"/>
    <col min="7146" max="7146" width="0" style="5" hidden="1" customWidth="1"/>
    <col min="7147" max="7152" width="7.7109375" style="5" customWidth="1"/>
    <col min="7153" max="7153" width="0" style="5" hidden="1" customWidth="1"/>
    <col min="7154" max="7158" width="7.7109375" style="5" customWidth="1"/>
    <col min="7159" max="7159" width="11.42578125" style="5"/>
    <col min="7160" max="7166" width="3.5703125" style="5" bestFit="1" customWidth="1"/>
    <col min="7167" max="7396" width="11.42578125" style="5"/>
    <col min="7397" max="7397" width="3.42578125" style="5" customWidth="1"/>
    <col min="7398" max="7398" width="26.7109375" style="5" customWidth="1"/>
    <col min="7399" max="7399" width="7.7109375" style="5" customWidth="1"/>
    <col min="7400" max="7400" width="0" style="5" hidden="1" customWidth="1"/>
    <col min="7401" max="7401" width="7.7109375" style="5" customWidth="1"/>
    <col min="7402" max="7402" width="0" style="5" hidden="1" customWidth="1"/>
    <col min="7403" max="7408" width="7.7109375" style="5" customWidth="1"/>
    <col min="7409" max="7409" width="0" style="5" hidden="1" customWidth="1"/>
    <col min="7410" max="7414" width="7.7109375" style="5" customWidth="1"/>
    <col min="7415" max="7415" width="11.42578125" style="5"/>
    <col min="7416" max="7422" width="3.5703125" style="5" bestFit="1" customWidth="1"/>
    <col min="7423" max="7652" width="11.42578125" style="5"/>
    <col min="7653" max="7653" width="3.42578125" style="5" customWidth="1"/>
    <col min="7654" max="7654" width="26.7109375" style="5" customWidth="1"/>
    <col min="7655" max="7655" width="7.7109375" style="5" customWidth="1"/>
    <col min="7656" max="7656" width="0" style="5" hidden="1" customWidth="1"/>
    <col min="7657" max="7657" width="7.7109375" style="5" customWidth="1"/>
    <col min="7658" max="7658" width="0" style="5" hidden="1" customWidth="1"/>
    <col min="7659" max="7664" width="7.7109375" style="5" customWidth="1"/>
    <col min="7665" max="7665" width="0" style="5" hidden="1" customWidth="1"/>
    <col min="7666" max="7670" width="7.7109375" style="5" customWidth="1"/>
    <col min="7671" max="7671" width="11.42578125" style="5"/>
    <col min="7672" max="7678" width="3.5703125" style="5" bestFit="1" customWidth="1"/>
    <col min="7679" max="7908" width="11.42578125" style="5"/>
    <col min="7909" max="7909" width="3.42578125" style="5" customWidth="1"/>
    <col min="7910" max="7910" width="26.7109375" style="5" customWidth="1"/>
    <col min="7911" max="7911" width="7.7109375" style="5" customWidth="1"/>
    <col min="7912" max="7912" width="0" style="5" hidden="1" customWidth="1"/>
    <col min="7913" max="7913" width="7.7109375" style="5" customWidth="1"/>
    <col min="7914" max="7914" width="0" style="5" hidden="1" customWidth="1"/>
    <col min="7915" max="7920" width="7.7109375" style="5" customWidth="1"/>
    <col min="7921" max="7921" width="0" style="5" hidden="1" customWidth="1"/>
    <col min="7922" max="7926" width="7.7109375" style="5" customWidth="1"/>
    <col min="7927" max="7927" width="11.42578125" style="5"/>
    <col min="7928" max="7934" width="3.5703125" style="5" bestFit="1" customWidth="1"/>
    <col min="7935" max="8164" width="11.42578125" style="5"/>
    <col min="8165" max="8165" width="3.42578125" style="5" customWidth="1"/>
    <col min="8166" max="8166" width="26.7109375" style="5" customWidth="1"/>
    <col min="8167" max="8167" width="7.7109375" style="5" customWidth="1"/>
    <col min="8168" max="8168" width="0" style="5" hidden="1" customWidth="1"/>
    <col min="8169" max="8169" width="7.7109375" style="5" customWidth="1"/>
    <col min="8170" max="8170" width="0" style="5" hidden="1" customWidth="1"/>
    <col min="8171" max="8176" width="7.7109375" style="5" customWidth="1"/>
    <col min="8177" max="8177" width="0" style="5" hidden="1" customWidth="1"/>
    <col min="8178" max="8182" width="7.7109375" style="5" customWidth="1"/>
    <col min="8183" max="8183" width="11.42578125" style="5"/>
    <col min="8184" max="8190" width="3.5703125" style="5" bestFit="1" customWidth="1"/>
    <col min="8191" max="8420" width="11.42578125" style="5"/>
    <col min="8421" max="8421" width="3.42578125" style="5" customWidth="1"/>
    <col min="8422" max="8422" width="26.7109375" style="5" customWidth="1"/>
    <col min="8423" max="8423" width="7.7109375" style="5" customWidth="1"/>
    <col min="8424" max="8424" width="0" style="5" hidden="1" customWidth="1"/>
    <col min="8425" max="8425" width="7.7109375" style="5" customWidth="1"/>
    <col min="8426" max="8426" width="0" style="5" hidden="1" customWidth="1"/>
    <col min="8427" max="8432" width="7.7109375" style="5" customWidth="1"/>
    <col min="8433" max="8433" width="0" style="5" hidden="1" customWidth="1"/>
    <col min="8434" max="8438" width="7.7109375" style="5" customWidth="1"/>
    <col min="8439" max="8439" width="11.42578125" style="5"/>
    <col min="8440" max="8446" width="3.5703125" style="5" bestFit="1" customWidth="1"/>
    <col min="8447" max="8676" width="11.42578125" style="5"/>
    <col min="8677" max="8677" width="3.42578125" style="5" customWidth="1"/>
    <col min="8678" max="8678" width="26.7109375" style="5" customWidth="1"/>
    <col min="8679" max="8679" width="7.7109375" style="5" customWidth="1"/>
    <col min="8680" max="8680" width="0" style="5" hidden="1" customWidth="1"/>
    <col min="8681" max="8681" width="7.7109375" style="5" customWidth="1"/>
    <col min="8682" max="8682" width="0" style="5" hidden="1" customWidth="1"/>
    <col min="8683" max="8688" width="7.7109375" style="5" customWidth="1"/>
    <col min="8689" max="8689" width="0" style="5" hidden="1" customWidth="1"/>
    <col min="8690" max="8694" width="7.7109375" style="5" customWidth="1"/>
    <col min="8695" max="8695" width="11.42578125" style="5"/>
    <col min="8696" max="8702" width="3.5703125" style="5" bestFit="1" customWidth="1"/>
    <col min="8703" max="8932" width="11.42578125" style="5"/>
    <col min="8933" max="8933" width="3.42578125" style="5" customWidth="1"/>
    <col min="8934" max="8934" width="26.7109375" style="5" customWidth="1"/>
    <col min="8935" max="8935" width="7.7109375" style="5" customWidth="1"/>
    <col min="8936" max="8936" width="0" style="5" hidden="1" customWidth="1"/>
    <col min="8937" max="8937" width="7.7109375" style="5" customWidth="1"/>
    <col min="8938" max="8938" width="0" style="5" hidden="1" customWidth="1"/>
    <col min="8939" max="8944" width="7.7109375" style="5" customWidth="1"/>
    <col min="8945" max="8945" width="0" style="5" hidden="1" customWidth="1"/>
    <col min="8946" max="8950" width="7.7109375" style="5" customWidth="1"/>
    <col min="8951" max="8951" width="11.42578125" style="5"/>
    <col min="8952" max="8958" width="3.5703125" style="5" bestFit="1" customWidth="1"/>
    <col min="8959" max="9188" width="11.42578125" style="5"/>
    <col min="9189" max="9189" width="3.42578125" style="5" customWidth="1"/>
    <col min="9190" max="9190" width="26.7109375" style="5" customWidth="1"/>
    <col min="9191" max="9191" width="7.7109375" style="5" customWidth="1"/>
    <col min="9192" max="9192" width="0" style="5" hidden="1" customWidth="1"/>
    <col min="9193" max="9193" width="7.7109375" style="5" customWidth="1"/>
    <col min="9194" max="9194" width="0" style="5" hidden="1" customWidth="1"/>
    <col min="9195" max="9200" width="7.7109375" style="5" customWidth="1"/>
    <col min="9201" max="9201" width="0" style="5" hidden="1" customWidth="1"/>
    <col min="9202" max="9206" width="7.7109375" style="5" customWidth="1"/>
    <col min="9207" max="9207" width="11.42578125" style="5"/>
    <col min="9208" max="9214" width="3.5703125" style="5" bestFit="1" customWidth="1"/>
    <col min="9215" max="9444" width="11.42578125" style="5"/>
    <col min="9445" max="9445" width="3.42578125" style="5" customWidth="1"/>
    <col min="9446" max="9446" width="26.7109375" style="5" customWidth="1"/>
    <col min="9447" max="9447" width="7.7109375" style="5" customWidth="1"/>
    <col min="9448" max="9448" width="0" style="5" hidden="1" customWidth="1"/>
    <col min="9449" max="9449" width="7.7109375" style="5" customWidth="1"/>
    <col min="9450" max="9450" width="0" style="5" hidden="1" customWidth="1"/>
    <col min="9451" max="9456" width="7.7109375" style="5" customWidth="1"/>
    <col min="9457" max="9457" width="0" style="5" hidden="1" customWidth="1"/>
    <col min="9458" max="9462" width="7.7109375" style="5" customWidth="1"/>
    <col min="9463" max="9463" width="11.42578125" style="5"/>
    <col min="9464" max="9470" width="3.5703125" style="5" bestFit="1" customWidth="1"/>
    <col min="9471" max="9700" width="11.42578125" style="5"/>
    <col min="9701" max="9701" width="3.42578125" style="5" customWidth="1"/>
    <col min="9702" max="9702" width="26.7109375" style="5" customWidth="1"/>
    <col min="9703" max="9703" width="7.7109375" style="5" customWidth="1"/>
    <col min="9704" max="9704" width="0" style="5" hidden="1" customWidth="1"/>
    <col min="9705" max="9705" width="7.7109375" style="5" customWidth="1"/>
    <col min="9706" max="9706" width="0" style="5" hidden="1" customWidth="1"/>
    <col min="9707" max="9712" width="7.7109375" style="5" customWidth="1"/>
    <col min="9713" max="9713" width="0" style="5" hidden="1" customWidth="1"/>
    <col min="9714" max="9718" width="7.7109375" style="5" customWidth="1"/>
    <col min="9719" max="9719" width="11.42578125" style="5"/>
    <col min="9720" max="9726" width="3.5703125" style="5" bestFit="1" customWidth="1"/>
    <col min="9727" max="9956" width="11.42578125" style="5"/>
    <col min="9957" max="9957" width="3.42578125" style="5" customWidth="1"/>
    <col min="9958" max="9958" width="26.7109375" style="5" customWidth="1"/>
    <col min="9959" max="9959" width="7.7109375" style="5" customWidth="1"/>
    <col min="9960" max="9960" width="0" style="5" hidden="1" customWidth="1"/>
    <col min="9961" max="9961" width="7.7109375" style="5" customWidth="1"/>
    <col min="9962" max="9962" width="0" style="5" hidden="1" customWidth="1"/>
    <col min="9963" max="9968" width="7.7109375" style="5" customWidth="1"/>
    <col min="9969" max="9969" width="0" style="5" hidden="1" customWidth="1"/>
    <col min="9970" max="9974" width="7.7109375" style="5" customWidth="1"/>
    <col min="9975" max="9975" width="11.42578125" style="5"/>
    <col min="9976" max="9982" width="3.5703125" style="5" bestFit="1" customWidth="1"/>
    <col min="9983" max="10212" width="11.42578125" style="5"/>
    <col min="10213" max="10213" width="3.42578125" style="5" customWidth="1"/>
    <col min="10214" max="10214" width="26.7109375" style="5" customWidth="1"/>
    <col min="10215" max="10215" width="7.7109375" style="5" customWidth="1"/>
    <col min="10216" max="10216" width="0" style="5" hidden="1" customWidth="1"/>
    <col min="10217" max="10217" width="7.7109375" style="5" customWidth="1"/>
    <col min="10218" max="10218" width="0" style="5" hidden="1" customWidth="1"/>
    <col min="10219" max="10224" width="7.7109375" style="5" customWidth="1"/>
    <col min="10225" max="10225" width="0" style="5" hidden="1" customWidth="1"/>
    <col min="10226" max="10230" width="7.7109375" style="5" customWidth="1"/>
    <col min="10231" max="10231" width="11.42578125" style="5"/>
    <col min="10232" max="10238" width="3.5703125" style="5" bestFit="1" customWidth="1"/>
    <col min="10239" max="10468" width="11.42578125" style="5"/>
    <col min="10469" max="10469" width="3.42578125" style="5" customWidth="1"/>
    <col min="10470" max="10470" width="26.7109375" style="5" customWidth="1"/>
    <col min="10471" max="10471" width="7.7109375" style="5" customWidth="1"/>
    <col min="10472" max="10472" width="0" style="5" hidden="1" customWidth="1"/>
    <col min="10473" max="10473" width="7.7109375" style="5" customWidth="1"/>
    <col min="10474" max="10474" width="0" style="5" hidden="1" customWidth="1"/>
    <col min="10475" max="10480" width="7.7109375" style="5" customWidth="1"/>
    <col min="10481" max="10481" width="0" style="5" hidden="1" customWidth="1"/>
    <col min="10482" max="10486" width="7.7109375" style="5" customWidth="1"/>
    <col min="10487" max="10487" width="11.42578125" style="5"/>
    <col min="10488" max="10494" width="3.5703125" style="5" bestFit="1" customWidth="1"/>
    <col min="10495" max="10724" width="11.42578125" style="5"/>
    <col min="10725" max="10725" width="3.42578125" style="5" customWidth="1"/>
    <col min="10726" max="10726" width="26.7109375" style="5" customWidth="1"/>
    <col min="10727" max="10727" width="7.7109375" style="5" customWidth="1"/>
    <col min="10728" max="10728" width="0" style="5" hidden="1" customWidth="1"/>
    <col min="10729" max="10729" width="7.7109375" style="5" customWidth="1"/>
    <col min="10730" max="10730" width="0" style="5" hidden="1" customWidth="1"/>
    <col min="10731" max="10736" width="7.7109375" style="5" customWidth="1"/>
    <col min="10737" max="10737" width="0" style="5" hidden="1" customWidth="1"/>
    <col min="10738" max="10742" width="7.7109375" style="5" customWidth="1"/>
    <col min="10743" max="10743" width="11.42578125" style="5"/>
    <col min="10744" max="10750" width="3.5703125" style="5" bestFit="1" customWidth="1"/>
    <col min="10751" max="10980" width="11.42578125" style="5"/>
    <col min="10981" max="10981" width="3.42578125" style="5" customWidth="1"/>
    <col min="10982" max="10982" width="26.7109375" style="5" customWidth="1"/>
    <col min="10983" max="10983" width="7.7109375" style="5" customWidth="1"/>
    <col min="10984" max="10984" width="0" style="5" hidden="1" customWidth="1"/>
    <col min="10985" max="10985" width="7.7109375" style="5" customWidth="1"/>
    <col min="10986" max="10986" width="0" style="5" hidden="1" customWidth="1"/>
    <col min="10987" max="10992" width="7.7109375" style="5" customWidth="1"/>
    <col min="10993" max="10993" width="0" style="5" hidden="1" customWidth="1"/>
    <col min="10994" max="10998" width="7.7109375" style="5" customWidth="1"/>
    <col min="10999" max="10999" width="11.42578125" style="5"/>
    <col min="11000" max="11006" width="3.5703125" style="5" bestFit="1" customWidth="1"/>
    <col min="11007" max="11236" width="11.42578125" style="5"/>
    <col min="11237" max="11237" width="3.42578125" style="5" customWidth="1"/>
    <col min="11238" max="11238" width="26.7109375" style="5" customWidth="1"/>
    <col min="11239" max="11239" width="7.7109375" style="5" customWidth="1"/>
    <col min="11240" max="11240" width="0" style="5" hidden="1" customWidth="1"/>
    <col min="11241" max="11241" width="7.7109375" style="5" customWidth="1"/>
    <col min="11242" max="11242" width="0" style="5" hidden="1" customWidth="1"/>
    <col min="11243" max="11248" width="7.7109375" style="5" customWidth="1"/>
    <col min="11249" max="11249" width="0" style="5" hidden="1" customWidth="1"/>
    <col min="11250" max="11254" width="7.7109375" style="5" customWidth="1"/>
    <col min="11255" max="11255" width="11.42578125" style="5"/>
    <col min="11256" max="11262" width="3.5703125" style="5" bestFit="1" customWidth="1"/>
    <col min="11263" max="11492" width="11.42578125" style="5"/>
    <col min="11493" max="11493" width="3.42578125" style="5" customWidth="1"/>
    <col min="11494" max="11494" width="26.7109375" style="5" customWidth="1"/>
    <col min="11495" max="11495" width="7.7109375" style="5" customWidth="1"/>
    <col min="11496" max="11496" width="0" style="5" hidden="1" customWidth="1"/>
    <col min="11497" max="11497" width="7.7109375" style="5" customWidth="1"/>
    <col min="11498" max="11498" width="0" style="5" hidden="1" customWidth="1"/>
    <col min="11499" max="11504" width="7.7109375" style="5" customWidth="1"/>
    <col min="11505" max="11505" width="0" style="5" hidden="1" customWidth="1"/>
    <col min="11506" max="11510" width="7.7109375" style="5" customWidth="1"/>
    <col min="11511" max="11511" width="11.42578125" style="5"/>
    <col min="11512" max="11518" width="3.5703125" style="5" bestFit="1" customWidth="1"/>
    <col min="11519" max="11748" width="11.42578125" style="5"/>
    <col min="11749" max="11749" width="3.42578125" style="5" customWidth="1"/>
    <col min="11750" max="11750" width="26.7109375" style="5" customWidth="1"/>
    <col min="11751" max="11751" width="7.7109375" style="5" customWidth="1"/>
    <col min="11752" max="11752" width="0" style="5" hidden="1" customWidth="1"/>
    <col min="11753" max="11753" width="7.7109375" style="5" customWidth="1"/>
    <col min="11754" max="11754" width="0" style="5" hidden="1" customWidth="1"/>
    <col min="11755" max="11760" width="7.7109375" style="5" customWidth="1"/>
    <col min="11761" max="11761" width="0" style="5" hidden="1" customWidth="1"/>
    <col min="11762" max="11766" width="7.7109375" style="5" customWidth="1"/>
    <col min="11767" max="11767" width="11.42578125" style="5"/>
    <col min="11768" max="11774" width="3.5703125" style="5" bestFit="1" customWidth="1"/>
    <col min="11775" max="12004" width="11.42578125" style="5"/>
    <col min="12005" max="12005" width="3.42578125" style="5" customWidth="1"/>
    <col min="12006" max="12006" width="26.7109375" style="5" customWidth="1"/>
    <col min="12007" max="12007" width="7.7109375" style="5" customWidth="1"/>
    <col min="12008" max="12008" width="0" style="5" hidden="1" customWidth="1"/>
    <col min="12009" max="12009" width="7.7109375" style="5" customWidth="1"/>
    <col min="12010" max="12010" width="0" style="5" hidden="1" customWidth="1"/>
    <col min="12011" max="12016" width="7.7109375" style="5" customWidth="1"/>
    <col min="12017" max="12017" width="0" style="5" hidden="1" customWidth="1"/>
    <col min="12018" max="12022" width="7.7109375" style="5" customWidth="1"/>
    <col min="12023" max="12023" width="11.42578125" style="5"/>
    <col min="12024" max="12030" width="3.5703125" style="5" bestFit="1" customWidth="1"/>
    <col min="12031" max="12260" width="11.42578125" style="5"/>
    <col min="12261" max="12261" width="3.42578125" style="5" customWidth="1"/>
    <col min="12262" max="12262" width="26.7109375" style="5" customWidth="1"/>
    <col min="12263" max="12263" width="7.7109375" style="5" customWidth="1"/>
    <col min="12264" max="12264" width="0" style="5" hidden="1" customWidth="1"/>
    <col min="12265" max="12265" width="7.7109375" style="5" customWidth="1"/>
    <col min="12266" max="12266" width="0" style="5" hidden="1" customWidth="1"/>
    <col min="12267" max="12272" width="7.7109375" style="5" customWidth="1"/>
    <col min="12273" max="12273" width="0" style="5" hidden="1" customWidth="1"/>
    <col min="12274" max="12278" width="7.7109375" style="5" customWidth="1"/>
    <col min="12279" max="12279" width="11.42578125" style="5"/>
    <col min="12280" max="12286" width="3.5703125" style="5" bestFit="1" customWidth="1"/>
    <col min="12287" max="12516" width="11.42578125" style="5"/>
    <col min="12517" max="12517" width="3.42578125" style="5" customWidth="1"/>
    <col min="12518" max="12518" width="26.7109375" style="5" customWidth="1"/>
    <col min="12519" max="12519" width="7.7109375" style="5" customWidth="1"/>
    <col min="12520" max="12520" width="0" style="5" hidden="1" customWidth="1"/>
    <col min="12521" max="12521" width="7.7109375" style="5" customWidth="1"/>
    <col min="12522" max="12522" width="0" style="5" hidden="1" customWidth="1"/>
    <col min="12523" max="12528" width="7.7109375" style="5" customWidth="1"/>
    <col min="12529" max="12529" width="0" style="5" hidden="1" customWidth="1"/>
    <col min="12530" max="12534" width="7.7109375" style="5" customWidth="1"/>
    <col min="12535" max="12535" width="11.42578125" style="5"/>
    <col min="12536" max="12542" width="3.5703125" style="5" bestFit="1" customWidth="1"/>
    <col min="12543" max="12772" width="11.42578125" style="5"/>
    <col min="12773" max="12773" width="3.42578125" style="5" customWidth="1"/>
    <col min="12774" max="12774" width="26.7109375" style="5" customWidth="1"/>
    <col min="12775" max="12775" width="7.7109375" style="5" customWidth="1"/>
    <col min="12776" max="12776" width="0" style="5" hidden="1" customWidth="1"/>
    <col min="12777" max="12777" width="7.7109375" style="5" customWidth="1"/>
    <col min="12778" max="12778" width="0" style="5" hidden="1" customWidth="1"/>
    <col min="12779" max="12784" width="7.7109375" style="5" customWidth="1"/>
    <col min="12785" max="12785" width="0" style="5" hidden="1" customWidth="1"/>
    <col min="12786" max="12790" width="7.7109375" style="5" customWidth="1"/>
    <col min="12791" max="12791" width="11.42578125" style="5"/>
    <col min="12792" max="12798" width="3.5703125" style="5" bestFit="1" customWidth="1"/>
    <col min="12799" max="13028" width="11.42578125" style="5"/>
    <col min="13029" max="13029" width="3.42578125" style="5" customWidth="1"/>
    <col min="13030" max="13030" width="26.7109375" style="5" customWidth="1"/>
    <col min="13031" max="13031" width="7.7109375" style="5" customWidth="1"/>
    <col min="13032" max="13032" width="0" style="5" hidden="1" customWidth="1"/>
    <col min="13033" max="13033" width="7.7109375" style="5" customWidth="1"/>
    <col min="13034" max="13034" width="0" style="5" hidden="1" customWidth="1"/>
    <col min="13035" max="13040" width="7.7109375" style="5" customWidth="1"/>
    <col min="13041" max="13041" width="0" style="5" hidden="1" customWidth="1"/>
    <col min="13042" max="13046" width="7.7109375" style="5" customWidth="1"/>
    <col min="13047" max="13047" width="11.42578125" style="5"/>
    <col min="13048" max="13054" width="3.5703125" style="5" bestFit="1" customWidth="1"/>
    <col min="13055" max="13284" width="11.42578125" style="5"/>
    <col min="13285" max="13285" width="3.42578125" style="5" customWidth="1"/>
    <col min="13286" max="13286" width="26.7109375" style="5" customWidth="1"/>
    <col min="13287" max="13287" width="7.7109375" style="5" customWidth="1"/>
    <col min="13288" max="13288" width="0" style="5" hidden="1" customWidth="1"/>
    <col min="13289" max="13289" width="7.7109375" style="5" customWidth="1"/>
    <col min="13290" max="13290" width="0" style="5" hidden="1" customWidth="1"/>
    <col min="13291" max="13296" width="7.7109375" style="5" customWidth="1"/>
    <col min="13297" max="13297" width="0" style="5" hidden="1" customWidth="1"/>
    <col min="13298" max="13302" width="7.7109375" style="5" customWidth="1"/>
    <col min="13303" max="13303" width="11.42578125" style="5"/>
    <col min="13304" max="13310" width="3.5703125" style="5" bestFit="1" customWidth="1"/>
    <col min="13311" max="13540" width="11.42578125" style="5"/>
    <col min="13541" max="13541" width="3.42578125" style="5" customWidth="1"/>
    <col min="13542" max="13542" width="26.7109375" style="5" customWidth="1"/>
    <col min="13543" max="13543" width="7.7109375" style="5" customWidth="1"/>
    <col min="13544" max="13544" width="0" style="5" hidden="1" customWidth="1"/>
    <col min="13545" max="13545" width="7.7109375" style="5" customWidth="1"/>
    <col min="13546" max="13546" width="0" style="5" hidden="1" customWidth="1"/>
    <col min="13547" max="13552" width="7.7109375" style="5" customWidth="1"/>
    <col min="13553" max="13553" width="0" style="5" hidden="1" customWidth="1"/>
    <col min="13554" max="13558" width="7.7109375" style="5" customWidth="1"/>
    <col min="13559" max="13559" width="11.42578125" style="5"/>
    <col min="13560" max="13566" width="3.5703125" style="5" bestFit="1" customWidth="1"/>
    <col min="13567" max="13796" width="11.42578125" style="5"/>
    <col min="13797" max="13797" width="3.42578125" style="5" customWidth="1"/>
    <col min="13798" max="13798" width="26.7109375" style="5" customWidth="1"/>
    <col min="13799" max="13799" width="7.7109375" style="5" customWidth="1"/>
    <col min="13800" max="13800" width="0" style="5" hidden="1" customWidth="1"/>
    <col min="13801" max="13801" width="7.7109375" style="5" customWidth="1"/>
    <col min="13802" max="13802" width="0" style="5" hidden="1" customWidth="1"/>
    <col min="13803" max="13808" width="7.7109375" style="5" customWidth="1"/>
    <col min="13809" max="13809" width="0" style="5" hidden="1" customWidth="1"/>
    <col min="13810" max="13814" width="7.7109375" style="5" customWidth="1"/>
    <col min="13815" max="13815" width="11.42578125" style="5"/>
    <col min="13816" max="13822" width="3.5703125" style="5" bestFit="1" customWidth="1"/>
    <col min="13823" max="14052" width="11.42578125" style="5"/>
    <col min="14053" max="14053" width="3.42578125" style="5" customWidth="1"/>
    <col min="14054" max="14054" width="26.7109375" style="5" customWidth="1"/>
    <col min="14055" max="14055" width="7.7109375" style="5" customWidth="1"/>
    <col min="14056" max="14056" width="0" style="5" hidden="1" customWidth="1"/>
    <col min="14057" max="14057" width="7.7109375" style="5" customWidth="1"/>
    <col min="14058" max="14058" width="0" style="5" hidden="1" customWidth="1"/>
    <col min="14059" max="14064" width="7.7109375" style="5" customWidth="1"/>
    <col min="14065" max="14065" width="0" style="5" hidden="1" customWidth="1"/>
    <col min="14066" max="14070" width="7.7109375" style="5" customWidth="1"/>
    <col min="14071" max="14071" width="11.42578125" style="5"/>
    <col min="14072" max="14078" width="3.5703125" style="5" bestFit="1" customWidth="1"/>
    <col min="14079" max="14308" width="11.42578125" style="5"/>
    <col min="14309" max="14309" width="3.42578125" style="5" customWidth="1"/>
    <col min="14310" max="14310" width="26.7109375" style="5" customWidth="1"/>
    <col min="14311" max="14311" width="7.7109375" style="5" customWidth="1"/>
    <col min="14312" max="14312" width="0" style="5" hidden="1" customWidth="1"/>
    <col min="14313" max="14313" width="7.7109375" style="5" customWidth="1"/>
    <col min="14314" max="14314" width="0" style="5" hidden="1" customWidth="1"/>
    <col min="14315" max="14320" width="7.7109375" style="5" customWidth="1"/>
    <col min="14321" max="14321" width="0" style="5" hidden="1" customWidth="1"/>
    <col min="14322" max="14326" width="7.7109375" style="5" customWidth="1"/>
    <col min="14327" max="14327" width="11.42578125" style="5"/>
    <col min="14328" max="14334" width="3.5703125" style="5" bestFit="1" customWidth="1"/>
    <col min="14335" max="14564" width="11.42578125" style="5"/>
    <col min="14565" max="14565" width="3.42578125" style="5" customWidth="1"/>
    <col min="14566" max="14566" width="26.7109375" style="5" customWidth="1"/>
    <col min="14567" max="14567" width="7.7109375" style="5" customWidth="1"/>
    <col min="14568" max="14568" width="0" style="5" hidden="1" customWidth="1"/>
    <col min="14569" max="14569" width="7.7109375" style="5" customWidth="1"/>
    <col min="14570" max="14570" width="0" style="5" hidden="1" customWidth="1"/>
    <col min="14571" max="14576" width="7.7109375" style="5" customWidth="1"/>
    <col min="14577" max="14577" width="0" style="5" hidden="1" customWidth="1"/>
    <col min="14578" max="14582" width="7.7109375" style="5" customWidth="1"/>
    <col min="14583" max="14583" width="11.42578125" style="5"/>
    <col min="14584" max="14590" width="3.5703125" style="5" bestFit="1" customWidth="1"/>
    <col min="14591" max="14820" width="11.42578125" style="5"/>
    <col min="14821" max="14821" width="3.42578125" style="5" customWidth="1"/>
    <col min="14822" max="14822" width="26.7109375" style="5" customWidth="1"/>
    <col min="14823" max="14823" width="7.7109375" style="5" customWidth="1"/>
    <col min="14824" max="14824" width="0" style="5" hidden="1" customWidth="1"/>
    <col min="14825" max="14825" width="7.7109375" style="5" customWidth="1"/>
    <col min="14826" max="14826" width="0" style="5" hidden="1" customWidth="1"/>
    <col min="14827" max="14832" width="7.7109375" style="5" customWidth="1"/>
    <col min="14833" max="14833" width="0" style="5" hidden="1" customWidth="1"/>
    <col min="14834" max="14838" width="7.7109375" style="5" customWidth="1"/>
    <col min="14839" max="14839" width="11.42578125" style="5"/>
    <col min="14840" max="14846" width="3.5703125" style="5" bestFit="1" customWidth="1"/>
    <col min="14847" max="15076" width="11.42578125" style="5"/>
    <col min="15077" max="15077" width="3.42578125" style="5" customWidth="1"/>
    <col min="15078" max="15078" width="26.7109375" style="5" customWidth="1"/>
    <col min="15079" max="15079" width="7.7109375" style="5" customWidth="1"/>
    <col min="15080" max="15080" width="0" style="5" hidden="1" customWidth="1"/>
    <col min="15081" max="15081" width="7.7109375" style="5" customWidth="1"/>
    <col min="15082" max="15082" width="0" style="5" hidden="1" customWidth="1"/>
    <col min="15083" max="15088" width="7.7109375" style="5" customWidth="1"/>
    <col min="15089" max="15089" width="0" style="5" hidden="1" customWidth="1"/>
    <col min="15090" max="15094" width="7.7109375" style="5" customWidth="1"/>
    <col min="15095" max="15095" width="11.42578125" style="5"/>
    <col min="15096" max="15102" width="3.5703125" style="5" bestFit="1" customWidth="1"/>
    <col min="15103" max="15332" width="11.42578125" style="5"/>
    <col min="15333" max="15333" width="3.42578125" style="5" customWidth="1"/>
    <col min="15334" max="15334" width="26.7109375" style="5" customWidth="1"/>
    <col min="15335" max="15335" width="7.7109375" style="5" customWidth="1"/>
    <col min="15336" max="15336" width="0" style="5" hidden="1" customWidth="1"/>
    <col min="15337" max="15337" width="7.7109375" style="5" customWidth="1"/>
    <col min="15338" max="15338" width="0" style="5" hidden="1" customWidth="1"/>
    <col min="15339" max="15344" width="7.7109375" style="5" customWidth="1"/>
    <col min="15345" max="15345" width="0" style="5" hidden="1" customWidth="1"/>
    <col min="15346" max="15350" width="7.7109375" style="5" customWidth="1"/>
    <col min="15351" max="15351" width="11.42578125" style="5"/>
    <col min="15352" max="15358" width="3.5703125" style="5" bestFit="1" customWidth="1"/>
    <col min="15359" max="15588" width="11.42578125" style="5"/>
    <col min="15589" max="15589" width="3.42578125" style="5" customWidth="1"/>
    <col min="15590" max="15590" width="26.7109375" style="5" customWidth="1"/>
    <col min="15591" max="15591" width="7.7109375" style="5" customWidth="1"/>
    <col min="15592" max="15592" width="0" style="5" hidden="1" customWidth="1"/>
    <col min="15593" max="15593" width="7.7109375" style="5" customWidth="1"/>
    <col min="15594" max="15594" width="0" style="5" hidden="1" customWidth="1"/>
    <col min="15595" max="15600" width="7.7109375" style="5" customWidth="1"/>
    <col min="15601" max="15601" width="0" style="5" hidden="1" customWidth="1"/>
    <col min="15602" max="15606" width="7.7109375" style="5" customWidth="1"/>
    <col min="15607" max="15607" width="11.42578125" style="5"/>
    <col min="15608" max="15614" width="3.5703125" style="5" bestFit="1" customWidth="1"/>
    <col min="15615" max="15844" width="11.42578125" style="5"/>
    <col min="15845" max="15845" width="3.42578125" style="5" customWidth="1"/>
    <col min="15846" max="15846" width="26.7109375" style="5" customWidth="1"/>
    <col min="15847" max="15847" width="7.7109375" style="5" customWidth="1"/>
    <col min="15848" max="15848" width="0" style="5" hidden="1" customWidth="1"/>
    <col min="15849" max="15849" width="7.7109375" style="5" customWidth="1"/>
    <col min="15850" max="15850" width="0" style="5" hidden="1" customWidth="1"/>
    <col min="15851" max="15856" width="7.7109375" style="5" customWidth="1"/>
    <col min="15857" max="15857" width="0" style="5" hidden="1" customWidth="1"/>
    <col min="15858" max="15862" width="7.7109375" style="5" customWidth="1"/>
    <col min="15863" max="15863" width="11.42578125" style="5"/>
    <col min="15864" max="15870" width="3.5703125" style="5" bestFit="1" customWidth="1"/>
    <col min="15871" max="16100" width="11.42578125" style="5"/>
    <col min="16101" max="16101" width="3.42578125" style="5" customWidth="1"/>
    <col min="16102" max="16102" width="26.7109375" style="5" customWidth="1"/>
    <col min="16103" max="16103" width="7.7109375" style="5" customWidth="1"/>
    <col min="16104" max="16104" width="0" style="5" hidden="1" customWidth="1"/>
    <col min="16105" max="16105" width="7.7109375" style="5" customWidth="1"/>
    <col min="16106" max="16106" width="0" style="5" hidden="1" customWidth="1"/>
    <col min="16107" max="16112" width="7.7109375" style="5" customWidth="1"/>
    <col min="16113" max="16113" width="0" style="5" hidden="1" customWidth="1"/>
    <col min="16114" max="16118" width="7.7109375" style="5" customWidth="1"/>
    <col min="16119" max="16119" width="11.42578125" style="5"/>
    <col min="16120" max="16126" width="3.5703125" style="5" bestFit="1" customWidth="1"/>
    <col min="16127" max="16384" width="11.42578125" style="5"/>
  </cols>
  <sheetData>
    <row r="1" spans="1:20" ht="12.75" customHeight="1" x14ac:dyDescent="0.2">
      <c r="A1" s="919" t="s">
        <v>1157</v>
      </c>
      <c r="T1" s="795" t="s">
        <v>692</v>
      </c>
    </row>
    <row r="2" spans="1:20" s="1284" customFormat="1" ht="12.75" customHeight="1" x14ac:dyDescent="0.2">
      <c r="H2" s="5"/>
      <c r="I2" s="5"/>
      <c r="J2" s="5"/>
      <c r="K2" s="5"/>
      <c r="L2" s="5"/>
      <c r="M2" s="5"/>
      <c r="N2" s="5"/>
      <c r="O2" s="5"/>
      <c r="P2" s="5"/>
      <c r="Q2" s="5"/>
      <c r="R2" s="5"/>
      <c r="T2" s="1285"/>
    </row>
    <row r="3" spans="1:20" ht="12" customHeight="1" x14ac:dyDescent="0.2">
      <c r="A3" s="2559" t="s">
        <v>337</v>
      </c>
      <c r="B3" s="2560"/>
      <c r="C3" s="1286" t="s">
        <v>1045</v>
      </c>
      <c r="D3" s="1287"/>
      <c r="E3" s="1287"/>
      <c r="F3" s="1287"/>
      <c r="G3" s="1287"/>
      <c r="H3" s="1287"/>
      <c r="I3" s="1288"/>
      <c r="J3" s="2561" t="s">
        <v>1158</v>
      </c>
      <c r="K3" s="2562"/>
      <c r="L3" s="2562"/>
      <c r="M3" s="2562"/>
      <c r="N3" s="2562"/>
      <c r="O3" s="2562"/>
      <c r="P3" s="2563"/>
      <c r="Q3" s="2564" t="s">
        <v>1159</v>
      </c>
      <c r="R3" s="2565"/>
    </row>
    <row r="4" spans="1:20" ht="12" customHeight="1" x14ac:dyDescent="0.2">
      <c r="A4" s="2553" t="s">
        <v>1371</v>
      </c>
      <c r="B4" s="2554"/>
      <c r="C4" s="1289" t="s">
        <v>5</v>
      </c>
      <c r="D4" s="1287"/>
      <c r="E4" s="1286" t="s">
        <v>256</v>
      </c>
      <c r="F4" s="1287"/>
      <c r="G4" s="1287"/>
      <c r="H4" s="1287"/>
      <c r="I4" s="1288"/>
      <c r="J4" s="1290" t="s">
        <v>5</v>
      </c>
      <c r="K4" s="2561" t="s">
        <v>256</v>
      </c>
      <c r="L4" s="2562"/>
      <c r="M4" s="2562"/>
      <c r="N4" s="2562"/>
      <c r="O4" s="2562"/>
      <c r="P4" s="2563"/>
      <c r="Q4" s="2569" t="s">
        <v>1160</v>
      </c>
      <c r="R4" s="2570"/>
    </row>
    <row r="5" spans="1:20" ht="12" customHeight="1" x14ac:dyDescent="0.2">
      <c r="A5" s="2553" t="s">
        <v>1171</v>
      </c>
      <c r="B5" s="2554"/>
      <c r="C5" s="1291" t="s">
        <v>11</v>
      </c>
      <c r="D5" s="1292" t="s">
        <v>6</v>
      </c>
      <c r="E5" s="1292" t="s">
        <v>7</v>
      </c>
      <c r="F5" s="1292" t="s">
        <v>1161</v>
      </c>
      <c r="G5" s="1292" t="s">
        <v>8</v>
      </c>
      <c r="H5" s="1292" t="s">
        <v>260</v>
      </c>
      <c r="I5" s="1293" t="s">
        <v>1162</v>
      </c>
      <c r="J5" s="1294" t="s">
        <v>1163</v>
      </c>
      <c r="K5" s="2555" t="s">
        <v>7</v>
      </c>
      <c r="L5" s="2555" t="s">
        <v>6</v>
      </c>
      <c r="M5" s="1291" t="s">
        <v>1161</v>
      </c>
      <c r="N5" s="1295" t="s">
        <v>8</v>
      </c>
      <c r="O5" s="1292" t="s">
        <v>260</v>
      </c>
      <c r="P5" s="1293" t="s">
        <v>1164</v>
      </c>
      <c r="Q5" s="1289" t="s">
        <v>7</v>
      </c>
      <c r="R5" s="1292" t="s">
        <v>8</v>
      </c>
    </row>
    <row r="6" spans="1:20" ht="12" customHeight="1" x14ac:dyDescent="0.2">
      <c r="A6" s="2557" t="s">
        <v>1172</v>
      </c>
      <c r="B6" s="2558"/>
      <c r="C6" s="1296"/>
      <c r="D6" s="1297"/>
      <c r="E6" s="1297"/>
      <c r="F6" s="1297"/>
      <c r="G6" s="1297" t="s">
        <v>263</v>
      </c>
      <c r="H6" s="1297" t="s">
        <v>1165</v>
      </c>
      <c r="I6" s="1298" t="s">
        <v>267</v>
      </c>
      <c r="J6" s="1299"/>
      <c r="K6" s="2556"/>
      <c r="L6" s="2556"/>
      <c r="M6" s="1300"/>
      <c r="N6" s="1301" t="s">
        <v>263</v>
      </c>
      <c r="O6" s="1301" t="s">
        <v>127</v>
      </c>
      <c r="P6" s="930" t="s">
        <v>127</v>
      </c>
      <c r="Q6" s="1302"/>
      <c r="R6" s="1301" t="s">
        <v>263</v>
      </c>
    </row>
    <row r="7" spans="1:20" s="1312" customFormat="1" ht="18" customHeight="1" x14ac:dyDescent="0.2">
      <c r="A7" s="1303" t="s">
        <v>128</v>
      </c>
      <c r="B7" s="1304"/>
      <c r="C7" s="1305">
        <v>219923</v>
      </c>
      <c r="D7" s="1306">
        <v>112932</v>
      </c>
      <c r="E7" s="1306">
        <v>106991</v>
      </c>
      <c r="F7" s="1306">
        <v>209237</v>
      </c>
      <c r="G7" s="1306">
        <v>10686</v>
      </c>
      <c r="H7" s="1306">
        <v>15456</v>
      </c>
      <c r="I7" s="1307">
        <v>204467</v>
      </c>
      <c r="J7" s="1308">
        <v>64.249738528866999</v>
      </c>
      <c r="K7" s="1308">
        <v>65.342803747450191</v>
      </c>
      <c r="L7" s="1308">
        <v>63.247384574027201</v>
      </c>
      <c r="M7" s="1309">
        <v>67.371712104478519</v>
      </c>
      <c r="N7" s="1308">
        <v>33.685338713236455</v>
      </c>
      <c r="O7" s="1308">
        <v>36.040573627142358</v>
      </c>
      <c r="P7" s="1310">
        <v>68.29019835743081</v>
      </c>
      <c r="Q7" s="1308">
        <v>48.64929998226652</v>
      </c>
      <c r="R7" s="1311">
        <v>4.8589733679515099</v>
      </c>
    </row>
    <row r="8" spans="1:20" s="1312" customFormat="1" ht="12" customHeight="1" x14ac:dyDescent="0.2">
      <c r="A8" s="1313"/>
      <c r="B8" s="1304" t="s">
        <v>129</v>
      </c>
      <c r="C8" s="1314">
        <v>3226</v>
      </c>
      <c r="D8" s="1315">
        <v>1669</v>
      </c>
      <c r="E8" s="1316">
        <v>1557</v>
      </c>
      <c r="F8" s="1315">
        <v>2994</v>
      </c>
      <c r="G8" s="1316">
        <v>232</v>
      </c>
      <c r="H8" s="1316">
        <v>183</v>
      </c>
      <c r="I8" s="1317">
        <v>3043</v>
      </c>
      <c r="J8" s="1318" t="s">
        <v>130</v>
      </c>
      <c r="K8" s="158" t="s">
        <v>130</v>
      </c>
      <c r="L8" s="158" t="s">
        <v>130</v>
      </c>
      <c r="M8" s="158" t="s">
        <v>130</v>
      </c>
      <c r="N8" s="158" t="s">
        <v>130</v>
      </c>
      <c r="O8" s="158" t="s">
        <v>130</v>
      </c>
      <c r="P8" s="1319" t="s">
        <v>130</v>
      </c>
      <c r="Q8" s="1308">
        <v>48.264104153750779</v>
      </c>
      <c r="R8" s="1311">
        <v>7.1915685058896468</v>
      </c>
    </row>
    <row r="9" spans="1:20" s="1324" customFormat="1" ht="18" customHeight="1" x14ac:dyDescent="0.2">
      <c r="A9" s="173"/>
      <c r="B9" s="1320" t="s">
        <v>859</v>
      </c>
      <c r="C9" s="1315">
        <v>18669</v>
      </c>
      <c r="D9" s="1321">
        <v>10006</v>
      </c>
      <c r="E9" s="1321">
        <v>8663</v>
      </c>
      <c r="F9" s="1321">
        <v>16607</v>
      </c>
      <c r="G9" s="1321">
        <v>2062</v>
      </c>
      <c r="H9" s="1321">
        <v>2054</v>
      </c>
      <c r="I9" s="1322">
        <v>16615</v>
      </c>
      <c r="J9" s="352">
        <v>56.257345186078048</v>
      </c>
      <c r="K9" s="352">
        <v>56.304432601065898</v>
      </c>
      <c r="L9" s="352">
        <v>56.216641384347433</v>
      </c>
      <c r="M9" s="352">
        <v>62.425290380784126</v>
      </c>
      <c r="N9" s="352">
        <v>31.327863871163782</v>
      </c>
      <c r="O9" s="352">
        <v>33.633535287375146</v>
      </c>
      <c r="P9" s="1323">
        <v>61.359775463475884</v>
      </c>
      <c r="Q9" s="1309">
        <v>46.403128180406021</v>
      </c>
      <c r="R9" s="1">
        <v>11.045047940436017</v>
      </c>
    </row>
    <row r="10" spans="1:20" s="1328" customFormat="1" ht="18" customHeight="1" x14ac:dyDescent="0.2">
      <c r="A10" s="174" t="s">
        <v>24</v>
      </c>
      <c r="B10" s="1320" t="s">
        <v>132</v>
      </c>
      <c r="C10" s="1325">
        <v>570</v>
      </c>
      <c r="D10" s="1325">
        <v>323</v>
      </c>
      <c r="E10" s="1325">
        <v>247</v>
      </c>
      <c r="F10" s="1325">
        <v>472</v>
      </c>
      <c r="G10" s="1325">
        <v>98</v>
      </c>
      <c r="H10" s="1325">
        <v>74</v>
      </c>
      <c r="I10" s="1326">
        <v>496</v>
      </c>
      <c r="J10" s="1309">
        <v>52.631578947368418</v>
      </c>
      <c r="K10" s="1309">
        <v>49.798387096774192</v>
      </c>
      <c r="L10" s="1309">
        <v>55.025553662691649</v>
      </c>
      <c r="M10" s="1309">
        <v>55.791962174940899</v>
      </c>
      <c r="N10" s="1309">
        <v>41.350210970464133</v>
      </c>
      <c r="O10" s="1309">
        <v>33.183856502242151</v>
      </c>
      <c r="P10" s="1327">
        <v>57.674418604651166</v>
      </c>
      <c r="Q10" s="1309">
        <v>43.333333333333336</v>
      </c>
      <c r="R10" s="1">
        <v>17.192982456140353</v>
      </c>
    </row>
    <row r="11" spans="1:20" s="1328" customFormat="1" ht="12" customHeight="1" x14ac:dyDescent="0.2">
      <c r="A11" s="174" t="s">
        <v>25</v>
      </c>
      <c r="B11" s="1320" t="s">
        <v>134</v>
      </c>
      <c r="C11" s="1325">
        <v>2085</v>
      </c>
      <c r="D11" s="1325">
        <v>1123</v>
      </c>
      <c r="E11" s="1325">
        <v>962</v>
      </c>
      <c r="F11" s="1325">
        <v>1825</v>
      </c>
      <c r="G11" s="1325">
        <v>260</v>
      </c>
      <c r="H11" s="1325">
        <v>276</v>
      </c>
      <c r="I11" s="1326">
        <v>1809</v>
      </c>
      <c r="J11" s="1309">
        <v>58.354324097397146</v>
      </c>
      <c r="K11" s="1309">
        <v>58.766035430665852</v>
      </c>
      <c r="L11" s="1309">
        <v>58.006198347107443</v>
      </c>
      <c r="M11" s="1309">
        <v>63.148788927335644</v>
      </c>
      <c r="N11" s="1309">
        <v>38.067349926793561</v>
      </c>
      <c r="O11" s="1309">
        <v>37.347767253044658</v>
      </c>
      <c r="P11" s="1327">
        <v>63.832039520112914</v>
      </c>
      <c r="Q11" s="1309">
        <v>46.139088729016784</v>
      </c>
      <c r="R11" s="1">
        <v>12.470023980815348</v>
      </c>
    </row>
    <row r="12" spans="1:20" s="1328" customFormat="1" ht="12" customHeight="1" x14ac:dyDescent="0.2">
      <c r="A12" s="174" t="s">
        <v>26</v>
      </c>
      <c r="B12" s="1320" t="s">
        <v>136</v>
      </c>
      <c r="C12" s="1325">
        <v>2359</v>
      </c>
      <c r="D12" s="1325">
        <v>1332</v>
      </c>
      <c r="E12" s="1325">
        <v>1027</v>
      </c>
      <c r="F12" s="1325">
        <v>2004</v>
      </c>
      <c r="G12" s="1325">
        <v>355</v>
      </c>
      <c r="H12" s="1325">
        <v>288</v>
      </c>
      <c r="I12" s="1326">
        <v>2071</v>
      </c>
      <c r="J12" s="1309">
        <v>52.006172839506171</v>
      </c>
      <c r="K12" s="1309">
        <v>52.397959183673471</v>
      </c>
      <c r="L12" s="1309">
        <v>51.708074534161483</v>
      </c>
      <c r="M12" s="1309">
        <v>59.080188679245282</v>
      </c>
      <c r="N12" s="1309">
        <v>31.03146853146853</v>
      </c>
      <c r="O12" s="1309">
        <v>26.397800183318054</v>
      </c>
      <c r="P12" s="1327">
        <v>60.116110304789551</v>
      </c>
      <c r="Q12" s="1309">
        <v>43.535396354387451</v>
      </c>
      <c r="R12" s="1">
        <v>15.048749470114457</v>
      </c>
    </row>
    <row r="13" spans="1:20" s="1328" customFormat="1" ht="12" customHeight="1" x14ac:dyDescent="0.2">
      <c r="A13" s="174" t="s">
        <v>27</v>
      </c>
      <c r="B13" s="1320" t="s">
        <v>138</v>
      </c>
      <c r="C13" s="1325">
        <v>2787</v>
      </c>
      <c r="D13" s="1325">
        <v>1472</v>
      </c>
      <c r="E13" s="1325">
        <v>1315</v>
      </c>
      <c r="F13" s="1325">
        <v>2478</v>
      </c>
      <c r="G13" s="1325">
        <v>309</v>
      </c>
      <c r="H13" s="1325">
        <v>290</v>
      </c>
      <c r="I13" s="1326">
        <v>2497</v>
      </c>
      <c r="J13" s="1309">
        <v>57.977948824630744</v>
      </c>
      <c r="K13" s="1309">
        <v>58.889386475593376</v>
      </c>
      <c r="L13" s="1309">
        <v>57.187257187257188</v>
      </c>
      <c r="M13" s="1309">
        <v>64.147035982397099</v>
      </c>
      <c r="N13" s="1309">
        <v>32.733050847457626</v>
      </c>
      <c r="O13" s="1309">
        <v>39.13630229419703</v>
      </c>
      <c r="P13" s="1327">
        <v>61.411706837186422</v>
      </c>
      <c r="Q13" s="1309">
        <v>47.183351273771081</v>
      </c>
      <c r="R13" s="1">
        <v>11.08719052744887</v>
      </c>
    </row>
    <row r="14" spans="1:20" s="1328" customFormat="1" ht="12" customHeight="1" x14ac:dyDescent="0.2">
      <c r="A14" s="174" t="s">
        <v>28</v>
      </c>
      <c r="B14" s="1320" t="s">
        <v>140</v>
      </c>
      <c r="C14" s="1325">
        <v>3292</v>
      </c>
      <c r="D14" s="1325">
        <v>1913</v>
      </c>
      <c r="E14" s="1325">
        <v>1379</v>
      </c>
      <c r="F14" s="1325">
        <v>2970</v>
      </c>
      <c r="G14" s="1325">
        <v>322</v>
      </c>
      <c r="H14" s="1325">
        <v>493</v>
      </c>
      <c r="I14" s="1326">
        <v>2799</v>
      </c>
      <c r="J14" s="1309">
        <v>50.452107279693479</v>
      </c>
      <c r="K14" s="1309">
        <v>51.939736346516007</v>
      </c>
      <c r="L14" s="1309">
        <v>49.431524547803619</v>
      </c>
      <c r="M14" s="1309">
        <v>58.800237576717485</v>
      </c>
      <c r="N14" s="1309">
        <v>21.845318860244234</v>
      </c>
      <c r="O14" s="1309">
        <v>32.476943346508563</v>
      </c>
      <c r="P14" s="1327">
        <v>55.901737567405632</v>
      </c>
      <c r="Q14" s="1309">
        <v>41.889428918590518</v>
      </c>
      <c r="R14" s="1">
        <v>9.7812879708383971</v>
      </c>
    </row>
    <row r="15" spans="1:20" s="1328" customFormat="1" ht="12" customHeight="1" x14ac:dyDescent="0.2">
      <c r="A15" s="174" t="s">
        <v>29</v>
      </c>
      <c r="B15" s="1320" t="s">
        <v>142</v>
      </c>
      <c r="C15" s="1325">
        <v>4026</v>
      </c>
      <c r="D15" s="1325">
        <v>2049</v>
      </c>
      <c r="E15" s="1325">
        <v>1977</v>
      </c>
      <c r="F15" s="1325">
        <v>3625</v>
      </c>
      <c r="G15" s="1325">
        <v>401</v>
      </c>
      <c r="H15" s="1325">
        <v>294</v>
      </c>
      <c r="I15" s="1326">
        <v>3732</v>
      </c>
      <c r="J15" s="1309">
        <v>59.284346929759977</v>
      </c>
      <c r="K15" s="1309">
        <v>58.181283107710414</v>
      </c>
      <c r="L15" s="1309">
        <v>60.389036251105225</v>
      </c>
      <c r="M15" s="1309">
        <v>63.60765046499386</v>
      </c>
      <c r="N15" s="1309">
        <v>36.721611721611723</v>
      </c>
      <c r="O15" s="1309">
        <v>32.849162011173185</v>
      </c>
      <c r="P15" s="1327">
        <v>63.297150610583444</v>
      </c>
      <c r="Q15" s="1309">
        <v>49.105812220566321</v>
      </c>
      <c r="R15" s="1">
        <v>9.9602583209140594</v>
      </c>
    </row>
    <row r="16" spans="1:20" s="1328" customFormat="1" ht="12" customHeight="1" x14ac:dyDescent="0.2">
      <c r="A16" s="174" t="s">
        <v>30</v>
      </c>
      <c r="B16" s="1320" t="s">
        <v>144</v>
      </c>
      <c r="C16" s="1325">
        <v>3550</v>
      </c>
      <c r="D16" s="1325">
        <v>1794</v>
      </c>
      <c r="E16" s="1325">
        <v>1756</v>
      </c>
      <c r="F16" s="1325">
        <v>3233</v>
      </c>
      <c r="G16" s="1325">
        <v>317</v>
      </c>
      <c r="H16" s="1325">
        <v>339</v>
      </c>
      <c r="I16" s="1326">
        <v>3211</v>
      </c>
      <c r="J16" s="1309">
        <v>60.477001703577514</v>
      </c>
      <c r="K16" s="1309">
        <v>58.397073495177921</v>
      </c>
      <c r="L16" s="1309">
        <v>62.661543835137969</v>
      </c>
      <c r="M16" s="1309">
        <v>66.495269436445909</v>
      </c>
      <c r="N16" s="1309">
        <v>31.448412698412696</v>
      </c>
      <c r="O16" s="1309">
        <v>37.666666666666664</v>
      </c>
      <c r="P16" s="1327">
        <v>64.607645875251507</v>
      </c>
      <c r="Q16" s="1309">
        <v>49.464788732394368</v>
      </c>
      <c r="R16" s="1">
        <v>8.929577464788732</v>
      </c>
    </row>
    <row r="17" spans="1:18" s="1324" customFormat="1" ht="18" customHeight="1" x14ac:dyDescent="0.2">
      <c r="A17" s="173"/>
      <c r="B17" s="1320" t="s">
        <v>1372</v>
      </c>
      <c r="C17" s="1315">
        <v>21667</v>
      </c>
      <c r="D17" s="1321">
        <v>11574</v>
      </c>
      <c r="E17" s="1321">
        <v>10093</v>
      </c>
      <c r="F17" s="1321">
        <v>20106</v>
      </c>
      <c r="G17" s="1321">
        <v>1561</v>
      </c>
      <c r="H17" s="1321">
        <v>1420</v>
      </c>
      <c r="I17" s="1322">
        <v>20247</v>
      </c>
      <c r="J17" s="352">
        <v>59.304776241959765</v>
      </c>
      <c r="K17" s="352">
        <v>60.285509497073228</v>
      </c>
      <c r="L17" s="352">
        <v>58.475218511595003</v>
      </c>
      <c r="M17" s="352">
        <v>61.725969361127312</v>
      </c>
      <c r="N17" s="352">
        <v>39.399293286219084</v>
      </c>
      <c r="O17" s="352">
        <v>30.167835139154452</v>
      </c>
      <c r="P17" s="1323">
        <v>63.613799170541661</v>
      </c>
      <c r="Q17" s="1309">
        <v>46.582360271380438</v>
      </c>
      <c r="R17" s="1">
        <v>7.2045045460839061</v>
      </c>
    </row>
    <row r="18" spans="1:18" s="1328" customFormat="1" ht="18" customHeight="1" x14ac:dyDescent="0.2">
      <c r="A18" s="174" t="s">
        <v>31</v>
      </c>
      <c r="B18" s="1320" t="s">
        <v>145</v>
      </c>
      <c r="C18" s="1325">
        <v>8166</v>
      </c>
      <c r="D18" s="1325">
        <v>4390</v>
      </c>
      <c r="E18" s="1325">
        <v>3776</v>
      </c>
      <c r="F18" s="1325">
        <v>7458</v>
      </c>
      <c r="G18" s="1325">
        <v>708</v>
      </c>
      <c r="H18" s="1325">
        <v>524</v>
      </c>
      <c r="I18" s="1326">
        <v>7642</v>
      </c>
      <c r="J18" s="1309">
        <v>58.187259512612229</v>
      </c>
      <c r="K18" s="1309">
        <v>58.479169893139229</v>
      </c>
      <c r="L18" s="1309">
        <v>57.938498086313849</v>
      </c>
      <c r="M18" s="1309">
        <v>60.091854000483444</v>
      </c>
      <c r="N18" s="1309">
        <v>43.622920517560075</v>
      </c>
      <c r="O18" s="1309">
        <v>26.816786079836234</v>
      </c>
      <c r="P18" s="1327">
        <v>63.261589403973502</v>
      </c>
      <c r="Q18" s="1309">
        <v>46.240509429341174</v>
      </c>
      <c r="R18" s="1">
        <v>8.6700955180014692</v>
      </c>
    </row>
    <row r="19" spans="1:18" s="1328" customFormat="1" ht="12" customHeight="1" x14ac:dyDescent="0.2">
      <c r="A19" s="174" t="s">
        <v>32</v>
      </c>
      <c r="B19" s="1320" t="s">
        <v>1166</v>
      </c>
      <c r="C19" s="1325">
        <v>3665</v>
      </c>
      <c r="D19" s="1325">
        <v>1845</v>
      </c>
      <c r="E19" s="1325">
        <v>1820</v>
      </c>
      <c r="F19" s="1325">
        <v>3500</v>
      </c>
      <c r="G19" s="1325">
        <v>165</v>
      </c>
      <c r="H19" s="1325">
        <v>143</v>
      </c>
      <c r="I19" s="1326">
        <v>3522</v>
      </c>
      <c r="J19" s="1309">
        <v>62.649572649572647</v>
      </c>
      <c r="K19" s="1309">
        <v>64.1070799577316</v>
      </c>
      <c r="L19" s="1309">
        <v>61.275323812686807</v>
      </c>
      <c r="M19" s="1309">
        <v>64.81481481481481</v>
      </c>
      <c r="N19" s="1309">
        <v>36.666666666666664</v>
      </c>
      <c r="O19" s="1309">
        <v>34.047619047619051</v>
      </c>
      <c r="P19" s="1327">
        <v>64.861878453038685</v>
      </c>
      <c r="Q19" s="1309">
        <v>49.658935879945432</v>
      </c>
      <c r="R19" s="1">
        <v>4.5020463847203276</v>
      </c>
    </row>
    <row r="20" spans="1:18" s="1328" customFormat="1" ht="12" customHeight="1" x14ac:dyDescent="0.2">
      <c r="A20" s="174" t="s">
        <v>33</v>
      </c>
      <c r="B20" s="1320" t="s">
        <v>147</v>
      </c>
      <c r="C20" s="1325">
        <v>2912</v>
      </c>
      <c r="D20" s="1325">
        <v>1567</v>
      </c>
      <c r="E20" s="1325">
        <v>1345</v>
      </c>
      <c r="F20" s="1325">
        <v>2600</v>
      </c>
      <c r="G20" s="1325">
        <v>312</v>
      </c>
      <c r="H20" s="1325">
        <v>217</v>
      </c>
      <c r="I20" s="1326">
        <v>2695</v>
      </c>
      <c r="J20" s="1309">
        <v>58.544431041415358</v>
      </c>
      <c r="K20" s="1309">
        <v>58.30082358040746</v>
      </c>
      <c r="L20" s="1309">
        <v>58.755155605549305</v>
      </c>
      <c r="M20" s="1309">
        <v>63.060878001455258</v>
      </c>
      <c r="N20" s="1309">
        <v>36.662749706227963</v>
      </c>
      <c r="O20" s="1309">
        <v>29.644808743169399</v>
      </c>
      <c r="P20" s="1327">
        <v>63.53135313531353</v>
      </c>
      <c r="Q20" s="1309">
        <v>46.188186813186817</v>
      </c>
      <c r="R20" s="1">
        <v>10.714285714285714</v>
      </c>
    </row>
    <row r="21" spans="1:18" s="1328" customFormat="1" ht="12" customHeight="1" x14ac:dyDescent="0.2">
      <c r="A21" s="174" t="s">
        <v>148</v>
      </c>
      <c r="B21" s="1320" t="s">
        <v>1167</v>
      </c>
      <c r="C21" s="1325">
        <v>5824</v>
      </c>
      <c r="D21" s="1325">
        <v>3167</v>
      </c>
      <c r="E21" s="1325">
        <v>2657</v>
      </c>
      <c r="F21" s="1325">
        <v>5504</v>
      </c>
      <c r="G21" s="1325">
        <v>320</v>
      </c>
      <c r="H21" s="1325">
        <v>466</v>
      </c>
      <c r="I21" s="1326">
        <v>5358</v>
      </c>
      <c r="J21" s="1309">
        <v>60.729927007299267</v>
      </c>
      <c r="K21" s="1309">
        <v>61.992533831077921</v>
      </c>
      <c r="L21" s="1309">
        <v>59.709653092006029</v>
      </c>
      <c r="M21" s="1309">
        <v>62.702210070631125</v>
      </c>
      <c r="N21" s="1309">
        <v>39.408866995073893</v>
      </c>
      <c r="O21" s="1309">
        <v>32.655921513665035</v>
      </c>
      <c r="P21" s="1327">
        <v>65.637633223079746</v>
      </c>
      <c r="Q21" s="1309">
        <v>45.621565934065934</v>
      </c>
      <c r="R21" s="1">
        <v>5.4945054945054945</v>
      </c>
    </row>
    <row r="22" spans="1:18" s="1328" customFormat="1" ht="12" customHeight="1" x14ac:dyDescent="0.2">
      <c r="A22" s="174" t="s">
        <v>150</v>
      </c>
      <c r="B22" s="1320" t="s">
        <v>1168</v>
      </c>
      <c r="C22" s="1325">
        <v>1100</v>
      </c>
      <c r="D22" s="1325">
        <v>605</v>
      </c>
      <c r="E22" s="1325">
        <v>495</v>
      </c>
      <c r="F22" s="1325">
        <v>1044</v>
      </c>
      <c r="G22" s="1325">
        <v>56</v>
      </c>
      <c r="H22" s="1325">
        <v>70</v>
      </c>
      <c r="I22" s="1326">
        <v>1030</v>
      </c>
      <c r="J22" s="1309">
        <v>52.707235265931963</v>
      </c>
      <c r="K22" s="1309">
        <v>58.030480656506441</v>
      </c>
      <c r="L22" s="1309">
        <v>49.027552674230144</v>
      </c>
      <c r="M22" s="1309">
        <v>56.098871574422347</v>
      </c>
      <c r="N22" s="1309">
        <v>24.778761061946902</v>
      </c>
      <c r="O22" s="1309">
        <v>40.229885057471265</v>
      </c>
      <c r="P22" s="1327">
        <v>53.842132775744901</v>
      </c>
      <c r="Q22" s="1309">
        <v>45</v>
      </c>
      <c r="R22" s="1">
        <v>5.0909090909090908</v>
      </c>
    </row>
    <row r="23" spans="1:18" s="919" customFormat="1" ht="18" customHeight="1" x14ac:dyDescent="0.2">
      <c r="A23" s="175"/>
      <c r="B23" s="1320" t="s">
        <v>861</v>
      </c>
      <c r="C23" s="1329">
        <v>24454</v>
      </c>
      <c r="D23" s="1329">
        <v>12623</v>
      </c>
      <c r="E23" s="1329">
        <v>11831</v>
      </c>
      <c r="F23" s="1329">
        <v>23561</v>
      </c>
      <c r="G23" s="1329">
        <v>893</v>
      </c>
      <c r="H23" s="1329">
        <v>1695</v>
      </c>
      <c r="I23" s="1330">
        <v>22759</v>
      </c>
      <c r="J23" s="352">
        <v>70.084833199587294</v>
      </c>
      <c r="K23" s="352">
        <v>70.196985878723154</v>
      </c>
      <c r="L23" s="352">
        <v>69.980042133274196</v>
      </c>
      <c r="M23" s="352">
        <v>71.86737432894094</v>
      </c>
      <c r="N23" s="352">
        <v>42.362428842504748</v>
      </c>
      <c r="O23" s="352">
        <v>49.765120375807399</v>
      </c>
      <c r="P23" s="1323">
        <v>72.282919392745981</v>
      </c>
      <c r="Q23" s="1309">
        <v>48.380633025271941</v>
      </c>
      <c r="R23" s="1">
        <v>3.6517543142226225</v>
      </c>
    </row>
    <row r="24" spans="1:18" s="1328" customFormat="1" ht="18" customHeight="1" x14ac:dyDescent="0.2">
      <c r="A24" s="174" t="s">
        <v>152</v>
      </c>
      <c r="B24" s="1320" t="s">
        <v>1169</v>
      </c>
      <c r="C24" s="1325">
        <v>5704</v>
      </c>
      <c r="D24" s="1325">
        <v>3019</v>
      </c>
      <c r="E24" s="1325">
        <v>2685</v>
      </c>
      <c r="F24" s="1325">
        <v>5396</v>
      </c>
      <c r="G24" s="1325">
        <v>308</v>
      </c>
      <c r="H24" s="1325">
        <v>452</v>
      </c>
      <c r="I24" s="1326">
        <v>5252</v>
      </c>
      <c r="J24" s="1309">
        <v>66.026160435235553</v>
      </c>
      <c r="K24" s="1309">
        <v>65.075133301017942</v>
      </c>
      <c r="L24" s="1309">
        <v>66.895634832705525</v>
      </c>
      <c r="M24" s="1309">
        <v>68.425057063149879</v>
      </c>
      <c r="N24" s="1309">
        <v>40.903054448871181</v>
      </c>
      <c r="O24" s="1309">
        <v>46.406570841889113</v>
      </c>
      <c r="P24" s="1327">
        <v>68.519243313763866</v>
      </c>
      <c r="Q24" s="1309">
        <v>47.072230014025244</v>
      </c>
      <c r="R24" s="1">
        <v>5.3997194950911638</v>
      </c>
    </row>
    <row r="25" spans="1:18" ht="12" customHeight="1" x14ac:dyDescent="0.2">
      <c r="A25" s="173" t="s">
        <v>154</v>
      </c>
      <c r="B25" s="1331" t="s">
        <v>155</v>
      </c>
      <c r="C25" s="1325">
        <v>6063</v>
      </c>
      <c r="D25" s="1325">
        <v>3126</v>
      </c>
      <c r="E25" s="1325">
        <v>2937</v>
      </c>
      <c r="F25" s="1325">
        <v>5831</v>
      </c>
      <c r="G25" s="1325">
        <v>232</v>
      </c>
      <c r="H25" s="1325">
        <v>421</v>
      </c>
      <c r="I25" s="1326">
        <v>5642</v>
      </c>
      <c r="J25" s="1309">
        <v>72.715279443511633</v>
      </c>
      <c r="K25" s="1309">
        <v>72.71601881653875</v>
      </c>
      <c r="L25" s="1309">
        <v>72.714584787159808</v>
      </c>
      <c r="M25" s="1309">
        <v>74.555683416442903</v>
      </c>
      <c r="N25" s="1309">
        <v>44.874274661508707</v>
      </c>
      <c r="O25" s="1309">
        <v>53.767560664112388</v>
      </c>
      <c r="P25" s="1327">
        <v>74.679020516214422</v>
      </c>
      <c r="Q25" s="1332">
        <v>48.441365660564081</v>
      </c>
      <c r="R25" s="1333">
        <v>3.8264885370278736</v>
      </c>
    </row>
    <row r="26" spans="1:18" ht="12" customHeight="1" x14ac:dyDescent="0.2">
      <c r="A26" s="173" t="s">
        <v>156</v>
      </c>
      <c r="B26" s="1331" t="s">
        <v>157</v>
      </c>
      <c r="C26" s="1325">
        <v>2563</v>
      </c>
      <c r="D26" s="1325">
        <v>1297</v>
      </c>
      <c r="E26" s="1325">
        <v>1266</v>
      </c>
      <c r="F26" s="1325">
        <v>2492</v>
      </c>
      <c r="G26" s="1325">
        <v>71</v>
      </c>
      <c r="H26" s="1325">
        <v>181</v>
      </c>
      <c r="I26" s="1326">
        <v>2382</v>
      </c>
      <c r="J26" s="1309">
        <v>72.339825007056163</v>
      </c>
      <c r="K26" s="1309">
        <v>72.013651877133114</v>
      </c>
      <c r="L26" s="1309">
        <v>72.661064425770306</v>
      </c>
      <c r="M26" s="1309">
        <v>73.68421052631578</v>
      </c>
      <c r="N26" s="1309">
        <v>44.099378881987576</v>
      </c>
      <c r="O26" s="1309">
        <v>56.386292834890959</v>
      </c>
      <c r="P26" s="1327">
        <v>73.929236499068907</v>
      </c>
      <c r="Q26" s="1332">
        <v>49.395239953179868</v>
      </c>
      <c r="R26" s="1333">
        <v>2.7701911822083494</v>
      </c>
    </row>
    <row r="27" spans="1:18" ht="12" customHeight="1" x14ac:dyDescent="0.2">
      <c r="A27" s="173" t="s">
        <v>158</v>
      </c>
      <c r="B27" s="1331" t="s">
        <v>159</v>
      </c>
      <c r="C27" s="1325">
        <v>4264</v>
      </c>
      <c r="D27" s="1325">
        <v>2077</v>
      </c>
      <c r="E27" s="1325">
        <v>2187</v>
      </c>
      <c r="F27" s="1325">
        <v>4191</v>
      </c>
      <c r="G27" s="1325">
        <v>73</v>
      </c>
      <c r="H27" s="1325">
        <v>204</v>
      </c>
      <c r="I27" s="1326">
        <v>4060</v>
      </c>
      <c r="J27" s="1309">
        <v>71.687962340282454</v>
      </c>
      <c r="K27" s="1309">
        <v>73.29088471849866</v>
      </c>
      <c r="L27" s="1309">
        <v>70.074224021592443</v>
      </c>
      <c r="M27" s="1309">
        <v>72.445980985306818</v>
      </c>
      <c r="N27" s="1309">
        <v>44.785276073619634</v>
      </c>
      <c r="O27" s="1309">
        <v>44.060475161987043</v>
      </c>
      <c r="P27" s="1327">
        <v>74.020054694621692</v>
      </c>
      <c r="Q27" s="1332">
        <v>51.289868667917446</v>
      </c>
      <c r="R27" s="1333">
        <v>1.7120075046904315</v>
      </c>
    </row>
    <row r="28" spans="1:18" ht="12" customHeight="1" x14ac:dyDescent="0.2">
      <c r="A28" s="173" t="s">
        <v>160</v>
      </c>
      <c r="B28" s="1331" t="s">
        <v>161</v>
      </c>
      <c r="C28" s="1325">
        <v>5860</v>
      </c>
      <c r="D28" s="1325">
        <v>3104</v>
      </c>
      <c r="E28" s="1325">
        <v>2756</v>
      </c>
      <c r="F28" s="1325">
        <v>5651</v>
      </c>
      <c r="G28" s="1325">
        <v>209</v>
      </c>
      <c r="H28" s="1325">
        <v>437</v>
      </c>
      <c r="I28" s="1326">
        <v>5423</v>
      </c>
      <c r="J28" s="1309">
        <v>69.56315289648623</v>
      </c>
      <c r="K28" s="1309">
        <v>69.825183683810494</v>
      </c>
      <c r="L28" s="1309">
        <v>69.332142059414792</v>
      </c>
      <c r="M28" s="1309">
        <v>71.441213653603029</v>
      </c>
      <c r="N28" s="1309">
        <v>40.661478599221788</v>
      </c>
      <c r="O28" s="1309">
        <v>50.520231213872833</v>
      </c>
      <c r="P28" s="1327">
        <v>71.742293954226753</v>
      </c>
      <c r="Q28" s="1332">
        <v>47.030716723549489</v>
      </c>
      <c r="R28" s="1333">
        <v>3.5665529010238908</v>
      </c>
    </row>
    <row r="29" spans="1:18" s="919" customFormat="1" ht="18" customHeight="1" x14ac:dyDescent="0.2">
      <c r="A29" s="175"/>
      <c r="B29" s="1320" t="s">
        <v>862</v>
      </c>
      <c r="C29" s="1329">
        <v>12203</v>
      </c>
      <c r="D29" s="1329">
        <v>6202</v>
      </c>
      <c r="E29" s="1329">
        <v>6001</v>
      </c>
      <c r="F29" s="1329">
        <v>11933</v>
      </c>
      <c r="G29" s="1329">
        <v>270</v>
      </c>
      <c r="H29" s="1329">
        <v>592</v>
      </c>
      <c r="I29" s="1330">
        <v>11611</v>
      </c>
      <c r="J29" s="352">
        <v>68.364145658263311</v>
      </c>
      <c r="K29" s="352">
        <v>69.080234833659489</v>
      </c>
      <c r="L29" s="352">
        <v>67.685255920550034</v>
      </c>
      <c r="M29" s="352">
        <v>69.104702339587675</v>
      </c>
      <c r="N29" s="352">
        <v>46.391752577319586</v>
      </c>
      <c r="O29" s="352">
        <v>46.070038910505836</v>
      </c>
      <c r="P29" s="1323">
        <v>70.09357078176879</v>
      </c>
      <c r="Q29" s="1332">
        <v>49.176432024911911</v>
      </c>
      <c r="R29" s="1333">
        <v>2.2125706793411455</v>
      </c>
    </row>
    <row r="30" spans="1:18" s="1328" customFormat="1" ht="18" customHeight="1" x14ac:dyDescent="0.2">
      <c r="A30" s="174" t="s">
        <v>162</v>
      </c>
      <c r="B30" s="1320" t="s">
        <v>163</v>
      </c>
      <c r="C30" s="1325">
        <v>5749</v>
      </c>
      <c r="D30" s="1325">
        <v>3033</v>
      </c>
      <c r="E30" s="1325">
        <v>2716</v>
      </c>
      <c r="F30" s="1325">
        <v>5574</v>
      </c>
      <c r="G30" s="1325">
        <v>175</v>
      </c>
      <c r="H30" s="1325">
        <v>337</v>
      </c>
      <c r="I30" s="1326">
        <v>5412</v>
      </c>
      <c r="J30" s="1309">
        <v>69.973222979552091</v>
      </c>
      <c r="K30" s="1309">
        <v>68.951510535668945</v>
      </c>
      <c r="L30" s="1309">
        <v>70.914192190787944</v>
      </c>
      <c r="M30" s="1309">
        <v>71.187739463601531</v>
      </c>
      <c r="N30" s="1309">
        <v>45.336787564766837</v>
      </c>
      <c r="O30" s="1309">
        <v>51.293759512937598</v>
      </c>
      <c r="P30" s="1327">
        <v>71.596772059796265</v>
      </c>
      <c r="Q30" s="1309">
        <v>47.242998782396938</v>
      </c>
      <c r="R30" s="1">
        <v>3.0440076535049574</v>
      </c>
    </row>
    <row r="31" spans="1:18" ht="12" customHeight="1" x14ac:dyDescent="0.2">
      <c r="A31" s="173" t="s">
        <v>164</v>
      </c>
      <c r="B31" s="1320" t="s">
        <v>165</v>
      </c>
      <c r="C31" s="1325">
        <v>2486</v>
      </c>
      <c r="D31" s="1325">
        <v>1212</v>
      </c>
      <c r="E31" s="1325">
        <v>1274</v>
      </c>
      <c r="F31" s="1325">
        <v>2454</v>
      </c>
      <c r="G31" s="1325">
        <v>32</v>
      </c>
      <c r="H31" s="1325">
        <v>104</v>
      </c>
      <c r="I31" s="1326">
        <v>2382</v>
      </c>
      <c r="J31" s="1309">
        <v>69.055555555555557</v>
      </c>
      <c r="K31" s="1309">
        <v>71.372549019607845</v>
      </c>
      <c r="L31" s="1309">
        <v>66.776859504132233</v>
      </c>
      <c r="M31" s="1309">
        <v>69.126760563380287</v>
      </c>
      <c r="N31" s="1309">
        <v>64</v>
      </c>
      <c r="O31" s="1309">
        <v>46.017699115044245</v>
      </c>
      <c r="P31" s="1327">
        <v>70.598695909899234</v>
      </c>
      <c r="Q31" s="1332">
        <v>51.246983105390186</v>
      </c>
      <c r="R31" s="1333">
        <v>1.2872083668543846</v>
      </c>
    </row>
    <row r="32" spans="1:18" ht="12" customHeight="1" x14ac:dyDescent="0.2">
      <c r="A32" s="173" t="s">
        <v>166</v>
      </c>
      <c r="B32" s="1320" t="s">
        <v>167</v>
      </c>
      <c r="C32" s="1325">
        <v>2509</v>
      </c>
      <c r="D32" s="1325">
        <v>1242</v>
      </c>
      <c r="E32" s="1325">
        <v>1267</v>
      </c>
      <c r="F32" s="1325">
        <v>2479</v>
      </c>
      <c r="G32" s="1325">
        <v>30</v>
      </c>
      <c r="H32" s="1325">
        <v>90</v>
      </c>
      <c r="I32" s="1326">
        <v>2419</v>
      </c>
      <c r="J32" s="1309">
        <v>70.378681626928469</v>
      </c>
      <c r="K32" s="1309">
        <v>72.816091954022994</v>
      </c>
      <c r="L32" s="1309">
        <v>68.054794520547944</v>
      </c>
      <c r="M32" s="1309">
        <v>70.950200343445914</v>
      </c>
      <c r="N32" s="1309">
        <v>42.25352112676056</v>
      </c>
      <c r="O32" s="1309">
        <v>40.54054054054054</v>
      </c>
      <c r="P32" s="1327">
        <v>72.360155548908168</v>
      </c>
      <c r="Q32" s="1332">
        <v>50.498206456755682</v>
      </c>
      <c r="R32" s="1333">
        <v>1.1956954962136308</v>
      </c>
    </row>
    <row r="33" spans="1:18" ht="12" customHeight="1" x14ac:dyDescent="0.2">
      <c r="A33" s="173" t="s">
        <v>168</v>
      </c>
      <c r="B33" s="1320" t="s">
        <v>169</v>
      </c>
      <c r="C33" s="1325">
        <v>1459</v>
      </c>
      <c r="D33" s="1325">
        <v>715</v>
      </c>
      <c r="E33" s="1325">
        <v>744</v>
      </c>
      <c r="F33" s="1325">
        <v>1426</v>
      </c>
      <c r="G33" s="1325">
        <v>33</v>
      </c>
      <c r="H33" s="1325">
        <v>61</v>
      </c>
      <c r="I33" s="1326">
        <v>1398</v>
      </c>
      <c r="J33" s="1309">
        <v>59.092750101255561</v>
      </c>
      <c r="K33" s="1309">
        <v>60.834014717906783</v>
      </c>
      <c r="L33" s="1309">
        <v>57.383627608346707</v>
      </c>
      <c r="M33" s="1309">
        <v>59.565580618212202</v>
      </c>
      <c r="N33" s="1309">
        <v>44</v>
      </c>
      <c r="O33" s="1309">
        <v>33.888888888888893</v>
      </c>
      <c r="P33" s="1327">
        <v>61.074705111402359</v>
      </c>
      <c r="Q33" s="1332">
        <v>50.993831391363955</v>
      </c>
      <c r="R33" s="1333">
        <v>2.2618231665524333</v>
      </c>
    </row>
    <row r="34" spans="1:18" ht="4.5" customHeight="1" x14ac:dyDescent="0.2">
      <c r="A34" s="1334"/>
      <c r="B34" s="1335"/>
      <c r="C34" s="1336"/>
      <c r="D34" s="1337"/>
      <c r="E34" s="1337"/>
      <c r="F34" s="1337"/>
      <c r="G34" s="1337"/>
      <c r="H34" s="1337"/>
      <c r="I34" s="1338"/>
      <c r="J34" s="1339"/>
      <c r="K34" s="1340"/>
      <c r="L34" s="1340"/>
      <c r="M34" s="1340"/>
      <c r="N34" s="1340"/>
      <c r="O34" s="1340"/>
      <c r="P34" s="1341"/>
      <c r="Q34" s="1342"/>
      <c r="R34" s="1342"/>
    </row>
    <row r="35" spans="1:18" ht="18" customHeight="1" x14ac:dyDescent="0.2">
      <c r="A35" s="919"/>
      <c r="I35" s="1343"/>
    </row>
    <row r="36" spans="1:18" ht="12.75" customHeight="1" x14ac:dyDescent="0.2">
      <c r="A36" s="5" t="s">
        <v>1170</v>
      </c>
      <c r="C36" s="1344"/>
      <c r="D36" s="1344"/>
      <c r="E36" s="1344"/>
      <c r="F36" s="1344"/>
      <c r="G36" s="1344"/>
      <c r="H36" s="1344"/>
      <c r="I36" s="1344"/>
      <c r="J36" s="1344"/>
      <c r="K36" s="1344"/>
      <c r="L36" s="1344"/>
      <c r="M36" s="1344"/>
      <c r="N36" s="1344"/>
      <c r="O36" s="1344"/>
    </row>
    <row r="37" spans="1:18" ht="12.75" customHeight="1" x14ac:dyDescent="0.2"/>
    <row r="38" spans="1:18" ht="12" customHeight="1" x14ac:dyDescent="0.2">
      <c r="A38" s="2559" t="s">
        <v>337</v>
      </c>
      <c r="B38" s="2560"/>
      <c r="C38" s="1286" t="s">
        <v>1045</v>
      </c>
      <c r="D38" s="1287"/>
      <c r="E38" s="1287"/>
      <c r="F38" s="1287"/>
      <c r="G38" s="1287"/>
      <c r="H38" s="1287"/>
      <c r="I38" s="1288"/>
      <c r="J38" s="2561" t="s">
        <v>1158</v>
      </c>
      <c r="K38" s="2562"/>
      <c r="L38" s="2562"/>
      <c r="M38" s="2562"/>
      <c r="N38" s="2562"/>
      <c r="O38" s="2562"/>
      <c r="P38" s="2563"/>
      <c r="Q38" s="2564" t="s">
        <v>1159</v>
      </c>
      <c r="R38" s="2565"/>
    </row>
    <row r="39" spans="1:18" ht="12" customHeight="1" x14ac:dyDescent="0.2">
      <c r="A39" s="2553" t="s">
        <v>1371</v>
      </c>
      <c r="B39" s="2554"/>
      <c r="C39" s="1289" t="s">
        <v>5</v>
      </c>
      <c r="D39" s="1287"/>
      <c r="E39" s="1286" t="s">
        <v>256</v>
      </c>
      <c r="F39" s="1287"/>
      <c r="G39" s="1287"/>
      <c r="H39" s="1287"/>
      <c r="I39" s="1288"/>
      <c r="J39" s="1345" t="s">
        <v>5</v>
      </c>
      <c r="K39" s="2566" t="s">
        <v>256</v>
      </c>
      <c r="L39" s="2567"/>
      <c r="M39" s="2567"/>
      <c r="N39" s="2567"/>
      <c r="O39" s="2567"/>
      <c r="P39" s="2568"/>
      <c r="Q39" s="2569" t="s">
        <v>1160</v>
      </c>
      <c r="R39" s="2570"/>
    </row>
    <row r="40" spans="1:18" ht="12" customHeight="1" x14ac:dyDescent="0.2">
      <c r="A40" s="2553" t="s">
        <v>1171</v>
      </c>
      <c r="B40" s="2554"/>
      <c r="C40" s="1291" t="s">
        <v>11</v>
      </c>
      <c r="D40" s="1292" t="s">
        <v>6</v>
      </c>
      <c r="E40" s="1292" t="s">
        <v>7</v>
      </c>
      <c r="F40" s="1292" t="s">
        <v>1161</v>
      </c>
      <c r="G40" s="1292" t="s">
        <v>8</v>
      </c>
      <c r="H40" s="1292" t="s">
        <v>260</v>
      </c>
      <c r="I40" s="1293" t="s">
        <v>1162</v>
      </c>
      <c r="J40" s="1345" t="s">
        <v>1163</v>
      </c>
      <c r="K40" s="2555" t="s">
        <v>7</v>
      </c>
      <c r="L40" s="2555" t="s">
        <v>6</v>
      </c>
      <c r="M40" s="1291" t="s">
        <v>1161</v>
      </c>
      <c r="N40" s="1290" t="s">
        <v>8</v>
      </c>
      <c r="O40" s="1292" t="s">
        <v>260</v>
      </c>
      <c r="P40" s="1293" t="s">
        <v>1164</v>
      </c>
      <c r="Q40" s="2571" t="s">
        <v>7</v>
      </c>
      <c r="R40" s="1292" t="s">
        <v>8</v>
      </c>
    </row>
    <row r="41" spans="1:18" ht="12" customHeight="1" x14ac:dyDescent="0.2">
      <c r="A41" s="2557" t="s">
        <v>1172</v>
      </c>
      <c r="B41" s="2558"/>
      <c r="C41" s="1346"/>
      <c r="D41" s="1301"/>
      <c r="E41" s="1301"/>
      <c r="F41" s="1301"/>
      <c r="G41" s="1301" t="s">
        <v>263</v>
      </c>
      <c r="H41" s="1301" t="s">
        <v>1165</v>
      </c>
      <c r="I41" s="930" t="s">
        <v>267</v>
      </c>
      <c r="J41" s="1347"/>
      <c r="K41" s="2556"/>
      <c r="L41" s="2556"/>
      <c r="M41" s="1348"/>
      <c r="N41" s="12" t="s">
        <v>263</v>
      </c>
      <c r="O41" s="1301" t="s">
        <v>127</v>
      </c>
      <c r="P41" s="930" t="s">
        <v>127</v>
      </c>
      <c r="Q41" s="2572"/>
      <c r="R41" s="1301" t="s">
        <v>263</v>
      </c>
    </row>
    <row r="42" spans="1:18" s="919" customFormat="1" ht="18" customHeight="1" x14ac:dyDescent="0.2">
      <c r="A42" s="175"/>
      <c r="B42" s="1349" t="s">
        <v>863</v>
      </c>
      <c r="C42" s="1329">
        <v>11877</v>
      </c>
      <c r="D42" s="1329">
        <v>5712</v>
      </c>
      <c r="E42" s="1329">
        <v>6165</v>
      </c>
      <c r="F42" s="1329">
        <v>11527</v>
      </c>
      <c r="G42" s="1329">
        <v>350</v>
      </c>
      <c r="H42" s="1329">
        <v>505</v>
      </c>
      <c r="I42" s="1350">
        <v>11372</v>
      </c>
      <c r="J42" s="352">
        <v>62.72179974651457</v>
      </c>
      <c r="K42" s="352">
        <v>65.059096665259602</v>
      </c>
      <c r="L42" s="352">
        <v>60.380549682875262</v>
      </c>
      <c r="M42" s="352">
        <v>63.607769561858518</v>
      </c>
      <c r="N42" s="352">
        <v>42.997542997543</v>
      </c>
      <c r="O42" s="352">
        <v>37.352071005917161</v>
      </c>
      <c r="P42" s="1351">
        <v>64.672429481346683</v>
      </c>
      <c r="Q42" s="1332">
        <v>51.907047234150042</v>
      </c>
      <c r="R42" s="1333">
        <v>2.9468721057506104</v>
      </c>
    </row>
    <row r="43" spans="1:18" ht="18" customHeight="1" x14ac:dyDescent="0.2">
      <c r="A43" s="173" t="s">
        <v>171</v>
      </c>
      <c r="B43" s="1320" t="s">
        <v>172</v>
      </c>
      <c r="C43" s="1325">
        <v>1816</v>
      </c>
      <c r="D43" s="1325">
        <v>826</v>
      </c>
      <c r="E43" s="1325">
        <v>990</v>
      </c>
      <c r="F43" s="1325">
        <v>1764</v>
      </c>
      <c r="G43" s="1325">
        <v>52</v>
      </c>
      <c r="H43" s="1325">
        <v>51</v>
      </c>
      <c r="I43" s="1352">
        <v>1765</v>
      </c>
      <c r="J43" s="1309">
        <v>56.257744733581163</v>
      </c>
      <c r="K43" s="1309">
        <v>59.495192307692314</v>
      </c>
      <c r="L43" s="1309">
        <v>52.813299232736576</v>
      </c>
      <c r="M43" s="1309">
        <v>57.105859501456777</v>
      </c>
      <c r="N43" s="1309">
        <v>37.410071942446045</v>
      </c>
      <c r="O43" s="1309">
        <v>23.611111111111111</v>
      </c>
      <c r="P43" s="1327">
        <v>58.59893758300133</v>
      </c>
      <c r="Q43" s="1332">
        <v>54.515418502202643</v>
      </c>
      <c r="R43" s="1333">
        <v>2.8634361233480177</v>
      </c>
    </row>
    <row r="44" spans="1:18" ht="12" customHeight="1" x14ac:dyDescent="0.2">
      <c r="A44" s="173" t="s">
        <v>173</v>
      </c>
      <c r="B44" s="1320" t="s">
        <v>1173</v>
      </c>
      <c r="C44" s="1325">
        <v>3876</v>
      </c>
      <c r="D44" s="1325">
        <v>1876</v>
      </c>
      <c r="E44" s="1325">
        <v>2000</v>
      </c>
      <c r="F44" s="1325">
        <v>3763</v>
      </c>
      <c r="G44" s="1325">
        <v>113</v>
      </c>
      <c r="H44" s="1325">
        <v>123</v>
      </c>
      <c r="I44" s="1352">
        <v>3753</v>
      </c>
      <c r="J44" s="1309">
        <v>62.922077922077925</v>
      </c>
      <c r="K44" s="1309">
        <v>64.226075786769428</v>
      </c>
      <c r="L44" s="1309">
        <v>61.588969139855543</v>
      </c>
      <c r="M44" s="1309">
        <v>64.040163376446557</v>
      </c>
      <c r="N44" s="1309">
        <v>39.7887323943662</v>
      </c>
      <c r="O44" s="1309">
        <v>30.295566502463057</v>
      </c>
      <c r="P44" s="1327">
        <v>65.224191866527633</v>
      </c>
      <c r="Q44" s="1332">
        <v>51.599587203302377</v>
      </c>
      <c r="R44" s="1333">
        <v>2.9153766769865843</v>
      </c>
    </row>
    <row r="45" spans="1:18" ht="12" customHeight="1" x14ac:dyDescent="0.2">
      <c r="A45" s="173" t="s">
        <v>175</v>
      </c>
      <c r="B45" s="1320" t="s">
        <v>176</v>
      </c>
      <c r="C45" s="1325">
        <v>1156</v>
      </c>
      <c r="D45" s="1325">
        <v>551</v>
      </c>
      <c r="E45" s="1325">
        <v>605</v>
      </c>
      <c r="F45" s="1325">
        <v>1134</v>
      </c>
      <c r="G45" s="1325">
        <v>22</v>
      </c>
      <c r="H45" s="1325">
        <v>62</v>
      </c>
      <c r="I45" s="1352">
        <v>1094</v>
      </c>
      <c r="J45" s="1309">
        <v>60.491889063317636</v>
      </c>
      <c r="K45" s="1309">
        <v>65.193965517241381</v>
      </c>
      <c r="L45" s="1309">
        <v>56.052899287894199</v>
      </c>
      <c r="M45" s="1309">
        <v>62.860310421286037</v>
      </c>
      <c r="N45" s="1309">
        <v>20.5607476635514</v>
      </c>
      <c r="O45" s="1309">
        <v>36.904761904761905</v>
      </c>
      <c r="P45" s="1327">
        <v>62.765347102696502</v>
      </c>
      <c r="Q45" s="1332">
        <v>52.335640138408301</v>
      </c>
      <c r="R45" s="1333">
        <v>1.9031141868512111</v>
      </c>
    </row>
    <row r="46" spans="1:18" ht="12" customHeight="1" x14ac:dyDescent="0.2">
      <c r="A46" s="173" t="s">
        <v>177</v>
      </c>
      <c r="B46" s="1320" t="s">
        <v>178</v>
      </c>
      <c r="C46" s="1325">
        <v>2165</v>
      </c>
      <c r="D46" s="1325">
        <v>1080</v>
      </c>
      <c r="E46" s="1325">
        <v>1085</v>
      </c>
      <c r="F46" s="1325">
        <v>2099</v>
      </c>
      <c r="G46" s="1325">
        <v>66</v>
      </c>
      <c r="H46" s="1325">
        <v>110</v>
      </c>
      <c r="I46" s="1352">
        <v>2055</v>
      </c>
      <c r="J46" s="1309">
        <v>64.839772386942201</v>
      </c>
      <c r="K46" s="1309">
        <v>65.361445783132538</v>
      </c>
      <c r="L46" s="1309">
        <v>64.324002382370466</v>
      </c>
      <c r="M46" s="1309">
        <v>65.902668759811618</v>
      </c>
      <c r="N46" s="1309">
        <v>42.857142857142854</v>
      </c>
      <c r="O46" s="1309">
        <v>44.534412955465584</v>
      </c>
      <c r="P46" s="1327">
        <v>66.461836998706332</v>
      </c>
      <c r="Q46" s="1332">
        <v>50.115473441108549</v>
      </c>
      <c r="R46" s="1333">
        <v>3.048498845265589</v>
      </c>
    </row>
    <row r="47" spans="1:18" ht="12" customHeight="1" x14ac:dyDescent="0.2">
      <c r="A47" s="173" t="s">
        <v>179</v>
      </c>
      <c r="B47" s="1320" t="s">
        <v>180</v>
      </c>
      <c r="C47" s="1325">
        <v>1506</v>
      </c>
      <c r="D47" s="1325">
        <v>702</v>
      </c>
      <c r="E47" s="1325">
        <v>804</v>
      </c>
      <c r="F47" s="1325">
        <v>1417</v>
      </c>
      <c r="G47" s="1325">
        <v>89</v>
      </c>
      <c r="H47" s="1325">
        <v>97</v>
      </c>
      <c r="I47" s="1352">
        <v>1409</v>
      </c>
      <c r="J47" s="1309">
        <v>64.19437340153452</v>
      </c>
      <c r="K47" s="1309">
        <v>69.913043478260875</v>
      </c>
      <c r="L47" s="1309">
        <v>58.695652173913047</v>
      </c>
      <c r="M47" s="1309">
        <v>63.514119229045271</v>
      </c>
      <c r="N47" s="1309">
        <v>77.391304347826079</v>
      </c>
      <c r="O47" s="1309">
        <v>50.259067357512954</v>
      </c>
      <c r="P47" s="1327">
        <v>65.443567115652584</v>
      </c>
      <c r="Q47" s="1332">
        <v>53.386454183266927</v>
      </c>
      <c r="R47" s="1333">
        <v>5.9096945551128819</v>
      </c>
    </row>
    <row r="48" spans="1:18" ht="12" customHeight="1" x14ac:dyDescent="0.2">
      <c r="A48" s="173" t="s">
        <v>181</v>
      </c>
      <c r="B48" s="1320" t="s">
        <v>1174</v>
      </c>
      <c r="C48" s="1325">
        <v>1358</v>
      </c>
      <c r="D48" s="1325">
        <v>677</v>
      </c>
      <c r="E48" s="1325">
        <v>681</v>
      </c>
      <c r="F48" s="1325">
        <v>1350</v>
      </c>
      <c r="G48" s="1325">
        <v>8</v>
      </c>
      <c r="H48" s="1325">
        <v>62</v>
      </c>
      <c r="I48" s="1352">
        <v>1296</v>
      </c>
      <c r="J48" s="1309">
        <v>69.569672131147541</v>
      </c>
      <c r="K48" s="1309">
        <v>70.9375</v>
      </c>
      <c r="L48" s="1309">
        <v>68.245967741935488</v>
      </c>
      <c r="M48" s="1309">
        <v>69.695405265875067</v>
      </c>
      <c r="N48" s="1309">
        <v>53.333333333333336</v>
      </c>
      <c r="O48" s="1309">
        <v>50.819672131147541</v>
      </c>
      <c r="P48" s="1327">
        <v>70.819672131147541</v>
      </c>
      <c r="Q48" s="1332">
        <v>50.147275405007363</v>
      </c>
      <c r="R48" s="1333">
        <v>0.5891016200294551</v>
      </c>
    </row>
    <row r="49" spans="1:18" s="919" customFormat="1" ht="18" customHeight="1" x14ac:dyDescent="0.2">
      <c r="A49" s="175"/>
      <c r="B49" s="1349" t="s">
        <v>864</v>
      </c>
      <c r="C49" s="1329">
        <v>34998</v>
      </c>
      <c r="D49" s="1329">
        <v>17180</v>
      </c>
      <c r="E49" s="1329">
        <v>17818</v>
      </c>
      <c r="F49" s="1329">
        <v>33713</v>
      </c>
      <c r="G49" s="1329">
        <v>1285</v>
      </c>
      <c r="H49" s="1329">
        <v>2105</v>
      </c>
      <c r="I49" s="1330">
        <v>32893</v>
      </c>
      <c r="J49" s="352">
        <v>67.553273625694871</v>
      </c>
      <c r="K49" s="352">
        <v>67.605099408104422</v>
      </c>
      <c r="L49" s="352">
        <v>67.499607103567499</v>
      </c>
      <c r="M49" s="352">
        <v>69.528543144695604</v>
      </c>
      <c r="N49" s="352">
        <v>38.704819277108435</v>
      </c>
      <c r="O49" s="352">
        <v>41.242163009404386</v>
      </c>
      <c r="P49" s="1323">
        <v>70.428657074340535</v>
      </c>
      <c r="Q49" s="1332">
        <v>50.91148065603749</v>
      </c>
      <c r="R49" s="1333">
        <v>3.6716383793359619</v>
      </c>
    </row>
    <row r="50" spans="1:18" s="1328" customFormat="1" ht="18" customHeight="1" x14ac:dyDescent="0.2">
      <c r="A50" s="174" t="s">
        <v>183</v>
      </c>
      <c r="B50" s="1320" t="s">
        <v>1175</v>
      </c>
      <c r="C50" s="1325">
        <v>3893</v>
      </c>
      <c r="D50" s="1325">
        <v>1831</v>
      </c>
      <c r="E50" s="1325">
        <v>2062</v>
      </c>
      <c r="F50" s="1325">
        <v>3738</v>
      </c>
      <c r="G50" s="1325">
        <v>155</v>
      </c>
      <c r="H50" s="1325">
        <v>215</v>
      </c>
      <c r="I50" s="1352">
        <v>3678</v>
      </c>
      <c r="J50" s="1309">
        <v>64.008549819138437</v>
      </c>
      <c r="K50" s="1309">
        <v>65.294490183660542</v>
      </c>
      <c r="L50" s="1309">
        <v>62.61969904240766</v>
      </c>
      <c r="M50" s="1309">
        <v>65.201465201465197</v>
      </c>
      <c r="N50" s="1309">
        <v>44.412607449856736</v>
      </c>
      <c r="O50" s="1309">
        <v>37.918871252204582</v>
      </c>
      <c r="P50" s="1327">
        <v>66.690843155031729</v>
      </c>
      <c r="Q50" s="1309">
        <v>52.966863601335731</v>
      </c>
      <c r="R50" s="1">
        <v>3.9815052658618031</v>
      </c>
    </row>
    <row r="51" spans="1:18" ht="12" customHeight="1" x14ac:dyDescent="0.2">
      <c r="A51" s="173" t="s">
        <v>185</v>
      </c>
      <c r="B51" s="1331" t="s">
        <v>186</v>
      </c>
      <c r="C51" s="1325">
        <v>6603</v>
      </c>
      <c r="D51" s="1325">
        <v>3205</v>
      </c>
      <c r="E51" s="1325">
        <v>3398</v>
      </c>
      <c r="F51" s="1325">
        <v>6371</v>
      </c>
      <c r="G51" s="1325">
        <v>232</v>
      </c>
      <c r="H51" s="1325">
        <v>292</v>
      </c>
      <c r="I51" s="1352">
        <v>6311</v>
      </c>
      <c r="J51" s="1309">
        <v>67.584442169907874</v>
      </c>
      <c r="K51" s="1309">
        <v>68.480451430874638</v>
      </c>
      <c r="L51" s="1309">
        <v>66.659733777038269</v>
      </c>
      <c r="M51" s="1309">
        <v>68.816158997623674</v>
      </c>
      <c r="N51" s="1309">
        <v>45.3125</v>
      </c>
      <c r="O51" s="1309">
        <v>34.886499402628438</v>
      </c>
      <c r="P51" s="1327">
        <v>70.648158513377368</v>
      </c>
      <c r="Q51" s="1332">
        <v>51.461456913524152</v>
      </c>
      <c r="R51" s="1333">
        <v>3.5135544449492655</v>
      </c>
    </row>
    <row r="52" spans="1:18" ht="12" customHeight="1" x14ac:dyDescent="0.2">
      <c r="A52" s="173" t="s">
        <v>187</v>
      </c>
      <c r="B52" s="1331" t="s">
        <v>188</v>
      </c>
      <c r="C52" s="1325">
        <v>4088</v>
      </c>
      <c r="D52" s="1325">
        <v>2084</v>
      </c>
      <c r="E52" s="1325">
        <v>2004</v>
      </c>
      <c r="F52" s="1325">
        <v>3867</v>
      </c>
      <c r="G52" s="1325">
        <v>221</v>
      </c>
      <c r="H52" s="1325">
        <v>268</v>
      </c>
      <c r="I52" s="1352">
        <v>3820</v>
      </c>
      <c r="J52" s="1309">
        <v>60.44654739021145</v>
      </c>
      <c r="K52" s="1309">
        <v>60.0539406652682</v>
      </c>
      <c r="L52" s="1309">
        <v>60.828955049620546</v>
      </c>
      <c r="M52" s="1309">
        <v>64.4070619586942</v>
      </c>
      <c r="N52" s="1309">
        <v>29.117259552042164</v>
      </c>
      <c r="O52" s="1309">
        <v>32.057416267942585</v>
      </c>
      <c r="P52" s="1327">
        <v>64.450818289185079</v>
      </c>
      <c r="Q52" s="1332">
        <v>49.021526418786692</v>
      </c>
      <c r="R52" s="1333">
        <v>5.4060665362035225</v>
      </c>
    </row>
    <row r="53" spans="1:18" ht="12" customHeight="1" x14ac:dyDescent="0.2">
      <c r="A53" s="173" t="s">
        <v>189</v>
      </c>
      <c r="B53" s="1331" t="s">
        <v>190</v>
      </c>
      <c r="C53" s="1325">
        <v>5276</v>
      </c>
      <c r="D53" s="1325">
        <v>2583</v>
      </c>
      <c r="E53" s="1325">
        <v>2693</v>
      </c>
      <c r="F53" s="1325">
        <v>5033</v>
      </c>
      <c r="G53" s="1325">
        <v>243</v>
      </c>
      <c r="H53" s="1325">
        <v>351</v>
      </c>
      <c r="I53" s="1352">
        <v>4925</v>
      </c>
      <c r="J53" s="1309">
        <v>68.350822645420394</v>
      </c>
      <c r="K53" s="1309">
        <v>67.799597180261827</v>
      </c>
      <c r="L53" s="1309">
        <v>68.935148118494794</v>
      </c>
      <c r="M53" s="1309">
        <v>70.322760933351958</v>
      </c>
      <c r="N53" s="1309">
        <v>43.238434163701065</v>
      </c>
      <c r="O53" s="1309">
        <v>43.820224719101127</v>
      </c>
      <c r="P53" s="1327">
        <v>71.191095692396644</v>
      </c>
      <c r="Q53" s="1332">
        <v>51.042456406368466</v>
      </c>
      <c r="R53" s="1333">
        <v>4.6057619408642916</v>
      </c>
    </row>
    <row r="54" spans="1:18" ht="12" customHeight="1" x14ac:dyDescent="0.2">
      <c r="A54" s="173" t="s">
        <v>191</v>
      </c>
      <c r="B54" s="1331" t="s">
        <v>192</v>
      </c>
      <c r="C54" s="1325">
        <v>4567</v>
      </c>
      <c r="D54" s="1325">
        <v>2192</v>
      </c>
      <c r="E54" s="1325">
        <v>2375</v>
      </c>
      <c r="F54" s="1325">
        <v>4460</v>
      </c>
      <c r="G54" s="1325">
        <v>107</v>
      </c>
      <c r="H54" s="1325">
        <v>241</v>
      </c>
      <c r="I54" s="1352">
        <v>4326</v>
      </c>
      <c r="J54" s="1309">
        <v>71.19251753702261</v>
      </c>
      <c r="K54" s="1309">
        <v>71.00149476831092</v>
      </c>
      <c r="L54" s="1309">
        <v>71.400651465798049</v>
      </c>
      <c r="M54" s="1309">
        <v>73.427724728350341</v>
      </c>
      <c r="N54" s="1309">
        <v>31.378299120234605</v>
      </c>
      <c r="O54" s="1309">
        <v>51.276595744680854</v>
      </c>
      <c r="P54" s="1327">
        <v>72.767031118587042</v>
      </c>
      <c r="Q54" s="1332">
        <v>52.003503393912851</v>
      </c>
      <c r="R54" s="1333">
        <v>2.3428946792204952</v>
      </c>
    </row>
    <row r="55" spans="1:18" ht="12" customHeight="1" x14ac:dyDescent="0.2">
      <c r="A55" s="173" t="s">
        <v>193</v>
      </c>
      <c r="B55" s="1331" t="s">
        <v>194</v>
      </c>
      <c r="C55" s="1325">
        <v>5601</v>
      </c>
      <c r="D55" s="1325">
        <v>2844</v>
      </c>
      <c r="E55" s="1325">
        <v>2757</v>
      </c>
      <c r="F55" s="1325">
        <v>5463</v>
      </c>
      <c r="G55" s="1325">
        <v>138</v>
      </c>
      <c r="H55" s="1325">
        <v>412</v>
      </c>
      <c r="I55" s="1352">
        <v>5189</v>
      </c>
      <c r="J55" s="1309">
        <v>72.001542614731974</v>
      </c>
      <c r="K55" s="1309">
        <v>70.94698919197117</v>
      </c>
      <c r="L55" s="1309">
        <v>73.054199845877207</v>
      </c>
      <c r="M55" s="1309">
        <v>73.220747889022917</v>
      </c>
      <c r="N55" s="1309">
        <v>43.39622641509434</v>
      </c>
      <c r="O55" s="1309">
        <v>52.417302798982192</v>
      </c>
      <c r="P55" s="1327">
        <v>74.202774202774208</v>
      </c>
      <c r="Q55" s="1332">
        <v>49.22335297268345</v>
      </c>
      <c r="R55" s="1333">
        <v>2.4638457418318156</v>
      </c>
    </row>
    <row r="56" spans="1:18" ht="12" customHeight="1" x14ac:dyDescent="0.2">
      <c r="A56" s="173" t="s">
        <v>195</v>
      </c>
      <c r="B56" s="1331" t="s">
        <v>196</v>
      </c>
      <c r="C56" s="1325">
        <v>4970</v>
      </c>
      <c r="D56" s="1325">
        <v>2441</v>
      </c>
      <c r="E56" s="1325">
        <v>2529</v>
      </c>
      <c r="F56" s="1325">
        <v>4781</v>
      </c>
      <c r="G56" s="1325">
        <v>189</v>
      </c>
      <c r="H56" s="1325">
        <v>326</v>
      </c>
      <c r="I56" s="1352">
        <v>4644</v>
      </c>
      <c r="J56" s="1309">
        <v>68.269230769230774</v>
      </c>
      <c r="K56" s="1309">
        <v>68.425324675324674</v>
      </c>
      <c r="L56" s="1309">
        <v>68.108258928571431</v>
      </c>
      <c r="M56" s="1309">
        <v>70.298485516835768</v>
      </c>
      <c r="N56" s="1309">
        <v>39.457202505219207</v>
      </c>
      <c r="O56" s="1309">
        <v>40.396530359355637</v>
      </c>
      <c r="P56" s="1327">
        <v>71.744168082805501</v>
      </c>
      <c r="Q56" s="1332">
        <v>50.885311871227366</v>
      </c>
      <c r="R56" s="1333">
        <v>3.8028169014084505</v>
      </c>
    </row>
    <row r="57" spans="1:18" s="919" customFormat="1" ht="18" customHeight="1" x14ac:dyDescent="0.2">
      <c r="A57" s="175"/>
      <c r="B57" s="1349" t="s">
        <v>865</v>
      </c>
      <c r="C57" s="1329">
        <v>15065</v>
      </c>
      <c r="D57" s="1329">
        <v>7505</v>
      </c>
      <c r="E57" s="1329">
        <v>7560</v>
      </c>
      <c r="F57" s="1329">
        <v>14766</v>
      </c>
      <c r="G57" s="1329">
        <v>299</v>
      </c>
      <c r="H57" s="1329">
        <v>933</v>
      </c>
      <c r="I57" s="1330">
        <v>14132</v>
      </c>
      <c r="J57" s="352">
        <v>68.617626964245048</v>
      </c>
      <c r="K57" s="352">
        <v>69.135802469135797</v>
      </c>
      <c r="L57" s="352">
        <v>68.103448275862064</v>
      </c>
      <c r="M57" s="352">
        <v>69.696969696969703</v>
      </c>
      <c r="N57" s="352">
        <v>38.881664499349803</v>
      </c>
      <c r="O57" s="352">
        <v>47.895277207392198</v>
      </c>
      <c r="P57" s="1323">
        <v>70.635277652821514</v>
      </c>
      <c r="Q57" s="1332">
        <v>50.182542316627945</v>
      </c>
      <c r="R57" s="1333">
        <v>1.9847328244274809</v>
      </c>
    </row>
    <row r="58" spans="1:18" ht="18" customHeight="1" x14ac:dyDescent="0.2">
      <c r="A58" s="173" t="s">
        <v>197</v>
      </c>
      <c r="B58" s="1320" t="s">
        <v>1176</v>
      </c>
      <c r="C58" s="1325">
        <v>4289</v>
      </c>
      <c r="D58" s="1325">
        <v>2195</v>
      </c>
      <c r="E58" s="1325">
        <v>2094</v>
      </c>
      <c r="F58" s="1325">
        <v>4181</v>
      </c>
      <c r="G58" s="1325">
        <v>108</v>
      </c>
      <c r="H58" s="1325">
        <v>358</v>
      </c>
      <c r="I58" s="1352">
        <v>3931</v>
      </c>
      <c r="J58" s="1309">
        <v>65.772120840361907</v>
      </c>
      <c r="K58" s="1309">
        <v>63.958460598656075</v>
      </c>
      <c r="L58" s="1309">
        <v>67.60086233446259</v>
      </c>
      <c r="M58" s="1309">
        <v>67.186244576570786</v>
      </c>
      <c r="N58" s="1309">
        <v>36.241610738255034</v>
      </c>
      <c r="O58" s="1309">
        <v>50.708215297450423</v>
      </c>
      <c r="P58" s="1327">
        <v>67.601031814273426</v>
      </c>
      <c r="Q58" s="1332">
        <v>48.822569363487993</v>
      </c>
      <c r="R58" s="1333">
        <v>2.5180694800652832</v>
      </c>
    </row>
    <row r="59" spans="1:18" ht="12" customHeight="1" x14ac:dyDescent="0.2">
      <c r="A59" s="173" t="s">
        <v>199</v>
      </c>
      <c r="B59" s="1331" t="s">
        <v>1177</v>
      </c>
      <c r="C59" s="1325">
        <v>4923</v>
      </c>
      <c r="D59" s="1325">
        <v>2417</v>
      </c>
      <c r="E59" s="1325">
        <v>2506</v>
      </c>
      <c r="F59" s="1325">
        <v>4846</v>
      </c>
      <c r="G59" s="1325">
        <v>77</v>
      </c>
      <c r="H59" s="1325">
        <v>267</v>
      </c>
      <c r="I59" s="1352">
        <v>4656</v>
      </c>
      <c r="J59" s="1309">
        <v>69.948849104859335</v>
      </c>
      <c r="K59" s="1309">
        <v>71.172962226640152</v>
      </c>
      <c r="L59" s="1309">
        <v>68.72334375888542</v>
      </c>
      <c r="M59" s="1309">
        <v>71.045301275472809</v>
      </c>
      <c r="N59" s="1309">
        <v>35.483870967741936</v>
      </c>
      <c r="O59" s="1309">
        <v>48.457350272232304</v>
      </c>
      <c r="P59" s="1327">
        <v>71.77431786650223</v>
      </c>
      <c r="Q59" s="1332">
        <v>50.903920373755838</v>
      </c>
      <c r="R59" s="1333">
        <v>1.5640869388584198</v>
      </c>
    </row>
    <row r="60" spans="1:18" ht="12" customHeight="1" x14ac:dyDescent="0.2">
      <c r="A60" s="173" t="s">
        <v>201</v>
      </c>
      <c r="B60" s="1331" t="s">
        <v>1178</v>
      </c>
      <c r="C60" s="1325">
        <v>3292</v>
      </c>
      <c r="D60" s="1325">
        <v>1551</v>
      </c>
      <c r="E60" s="1325">
        <v>1741</v>
      </c>
      <c r="F60" s="1325">
        <v>3249</v>
      </c>
      <c r="G60" s="1325">
        <v>43</v>
      </c>
      <c r="H60" s="1325">
        <v>112</v>
      </c>
      <c r="I60" s="1352">
        <v>3180</v>
      </c>
      <c r="J60" s="1309">
        <v>68.2279792746114</v>
      </c>
      <c r="K60" s="1309">
        <v>71.646090534979422</v>
      </c>
      <c r="L60" s="1309">
        <v>64.759916492693108</v>
      </c>
      <c r="M60" s="1309">
        <v>68.631178707224336</v>
      </c>
      <c r="N60" s="1309">
        <v>47.252747252747248</v>
      </c>
      <c r="O60" s="1309">
        <v>32.84457478005865</v>
      </c>
      <c r="P60" s="1327">
        <v>70.918822479928636</v>
      </c>
      <c r="Q60" s="1332">
        <v>52.885783718104499</v>
      </c>
      <c r="R60" s="1333">
        <v>1.3061968408262454</v>
      </c>
    </row>
    <row r="61" spans="1:18" ht="12" customHeight="1" x14ac:dyDescent="0.2">
      <c r="A61" s="173" t="s">
        <v>203</v>
      </c>
      <c r="B61" s="1331" t="s">
        <v>1179</v>
      </c>
      <c r="C61" s="1325">
        <v>2561</v>
      </c>
      <c r="D61" s="1325">
        <v>1342</v>
      </c>
      <c r="E61" s="1325">
        <v>1219</v>
      </c>
      <c r="F61" s="1325">
        <v>2490</v>
      </c>
      <c r="G61" s="1325">
        <v>71</v>
      </c>
      <c r="H61" s="1325">
        <v>196</v>
      </c>
      <c r="I61" s="1352">
        <v>2365</v>
      </c>
      <c r="J61" s="1309">
        <v>71.716605992719124</v>
      </c>
      <c r="K61" s="1309">
        <v>71.286549707602347</v>
      </c>
      <c r="L61" s="1309">
        <v>72.111767866738305</v>
      </c>
      <c r="M61" s="1309">
        <v>73.063380281690144</v>
      </c>
      <c r="N61" s="1309">
        <v>43.558282208588956</v>
      </c>
      <c r="O61" s="1309">
        <v>56.000000000000007</v>
      </c>
      <c r="P61" s="1327">
        <v>73.424402359515682</v>
      </c>
      <c r="Q61" s="1332">
        <v>47.598594299101919</v>
      </c>
      <c r="R61" s="1333">
        <v>2.7723545490042953</v>
      </c>
    </row>
    <row r="62" spans="1:18" s="919" customFormat="1" ht="18" customHeight="1" x14ac:dyDescent="0.2">
      <c r="A62" s="175"/>
      <c r="B62" s="1349" t="s">
        <v>866</v>
      </c>
      <c r="C62" s="1329">
        <v>21101</v>
      </c>
      <c r="D62" s="1329">
        <v>10826</v>
      </c>
      <c r="E62" s="1329">
        <v>10275</v>
      </c>
      <c r="F62" s="1329">
        <v>20223</v>
      </c>
      <c r="G62" s="1329">
        <v>878</v>
      </c>
      <c r="H62" s="1329">
        <v>1544</v>
      </c>
      <c r="I62" s="1330">
        <v>19557</v>
      </c>
      <c r="J62" s="352">
        <v>61.363305900485656</v>
      </c>
      <c r="K62" s="352">
        <v>62.886345553583453</v>
      </c>
      <c r="L62" s="352">
        <v>59.984485815602838</v>
      </c>
      <c r="M62" s="352">
        <v>65.178715312469777</v>
      </c>
      <c r="N62" s="352">
        <v>26.130952380952383</v>
      </c>
      <c r="O62" s="352">
        <v>38.532568005989518</v>
      </c>
      <c r="P62" s="1323">
        <v>64.374588545095463</v>
      </c>
      <c r="Q62" s="1332">
        <v>48.694374674186058</v>
      </c>
      <c r="R62" s="1333">
        <v>4.1609402397990616</v>
      </c>
    </row>
    <row r="63" spans="1:18" ht="18" customHeight="1" x14ac:dyDescent="0.2">
      <c r="A63" s="173" t="s">
        <v>205</v>
      </c>
      <c r="B63" s="1349" t="s">
        <v>206</v>
      </c>
      <c r="C63" s="1325">
        <v>1934</v>
      </c>
      <c r="D63" s="1325">
        <v>1018</v>
      </c>
      <c r="E63" s="1325">
        <v>916</v>
      </c>
      <c r="F63" s="1325">
        <v>1801</v>
      </c>
      <c r="G63" s="1325">
        <v>133</v>
      </c>
      <c r="H63" s="1325">
        <v>158</v>
      </c>
      <c r="I63" s="1352">
        <v>1776</v>
      </c>
      <c r="J63" s="1309">
        <v>55.73487031700288</v>
      </c>
      <c r="K63" s="1309">
        <v>57.214241099312936</v>
      </c>
      <c r="L63" s="1309">
        <v>54.467629748528623</v>
      </c>
      <c r="M63" s="1309">
        <v>61.783876500857637</v>
      </c>
      <c r="N63" s="1309">
        <v>23.963963963963963</v>
      </c>
      <c r="O63" s="1309">
        <v>45.014245014245013</v>
      </c>
      <c r="P63" s="1327">
        <v>56.941327348509141</v>
      </c>
      <c r="Q63" s="1332">
        <v>47.362978283350571</v>
      </c>
      <c r="R63" s="1333">
        <v>6.8769389865563593</v>
      </c>
    </row>
    <row r="64" spans="1:18" ht="12" customHeight="1" x14ac:dyDescent="0.2">
      <c r="A64" s="173" t="s">
        <v>207</v>
      </c>
      <c r="B64" s="1349" t="s">
        <v>208</v>
      </c>
      <c r="C64" s="1325">
        <v>2376</v>
      </c>
      <c r="D64" s="1325">
        <v>1306</v>
      </c>
      <c r="E64" s="1325">
        <v>1070</v>
      </c>
      <c r="F64" s="1325">
        <v>2208</v>
      </c>
      <c r="G64" s="1325">
        <v>168</v>
      </c>
      <c r="H64" s="1325">
        <v>256</v>
      </c>
      <c r="I64" s="1352">
        <v>2120</v>
      </c>
      <c r="J64" s="1309">
        <v>51.551312649164686</v>
      </c>
      <c r="K64" s="1309">
        <v>51.516610495907557</v>
      </c>
      <c r="L64" s="1309">
        <v>51.579778830963662</v>
      </c>
      <c r="M64" s="1309">
        <v>55.407779171894603</v>
      </c>
      <c r="N64" s="1309">
        <v>26.923076923076923</v>
      </c>
      <c r="O64" s="1309">
        <v>44.214162348877373</v>
      </c>
      <c r="P64" s="1327">
        <v>52.605459057071954</v>
      </c>
      <c r="Q64" s="1332">
        <v>45.033670033670035</v>
      </c>
      <c r="R64" s="1333">
        <v>7.0707070707070701</v>
      </c>
    </row>
    <row r="65" spans="1:18" ht="12" customHeight="1" x14ac:dyDescent="0.2">
      <c r="A65" s="173" t="s">
        <v>209</v>
      </c>
      <c r="B65" s="1349" t="s">
        <v>210</v>
      </c>
      <c r="C65" s="1325">
        <v>2489</v>
      </c>
      <c r="D65" s="1325">
        <v>1252</v>
      </c>
      <c r="E65" s="1325">
        <v>1237</v>
      </c>
      <c r="F65" s="1325">
        <v>2442</v>
      </c>
      <c r="G65" s="1325">
        <v>47</v>
      </c>
      <c r="H65" s="1325">
        <v>131</v>
      </c>
      <c r="I65" s="1352">
        <v>2358</v>
      </c>
      <c r="J65" s="1309">
        <v>69.158099472075577</v>
      </c>
      <c r="K65" s="1309">
        <v>70.847651775486824</v>
      </c>
      <c r="L65" s="1309">
        <v>67.566109012412298</v>
      </c>
      <c r="M65" s="1309">
        <v>71.971706454465078</v>
      </c>
      <c r="N65" s="1309">
        <v>22.815533980582526</v>
      </c>
      <c r="O65" s="1309">
        <v>41.324921135646683</v>
      </c>
      <c r="P65" s="1327">
        <v>71.846435100548447</v>
      </c>
      <c r="Q65" s="1332">
        <v>49.698674166331855</v>
      </c>
      <c r="R65" s="1333">
        <v>1.888308557653676</v>
      </c>
    </row>
    <row r="66" spans="1:18" ht="12" customHeight="1" x14ac:dyDescent="0.2">
      <c r="A66" s="173" t="s">
        <v>211</v>
      </c>
      <c r="B66" s="1349" t="s">
        <v>1180</v>
      </c>
      <c r="C66" s="1325">
        <v>2807</v>
      </c>
      <c r="D66" s="1325">
        <v>1372</v>
      </c>
      <c r="E66" s="1325">
        <v>1435</v>
      </c>
      <c r="F66" s="1325">
        <v>2757</v>
      </c>
      <c r="G66" s="1325">
        <v>50</v>
      </c>
      <c r="H66" s="1325">
        <v>150</v>
      </c>
      <c r="I66" s="1352">
        <v>2657</v>
      </c>
      <c r="J66" s="1309">
        <v>67.638554216867476</v>
      </c>
      <c r="K66" s="1309">
        <v>70.6548498276711</v>
      </c>
      <c r="L66" s="1309">
        <v>64.747522416234077</v>
      </c>
      <c r="M66" s="1309">
        <v>69.184441656210794</v>
      </c>
      <c r="N66" s="1309">
        <v>30.303030303030305</v>
      </c>
      <c r="O66" s="1309">
        <v>46.153846153846153</v>
      </c>
      <c r="P66" s="1327">
        <v>69.464052287581694</v>
      </c>
      <c r="Q66" s="1332">
        <v>51.122194513715712</v>
      </c>
      <c r="R66" s="1333">
        <v>1.7812611328820807</v>
      </c>
    </row>
    <row r="67" spans="1:18" ht="12" customHeight="1" x14ac:dyDescent="0.2">
      <c r="A67" s="173" t="s">
        <v>213</v>
      </c>
      <c r="B67" s="1349" t="s">
        <v>1181</v>
      </c>
      <c r="C67" s="1325">
        <v>5439</v>
      </c>
      <c r="D67" s="1325">
        <v>2738</v>
      </c>
      <c r="E67" s="1325">
        <v>2701</v>
      </c>
      <c r="F67" s="1325">
        <v>5313</v>
      </c>
      <c r="G67" s="1325">
        <v>126</v>
      </c>
      <c r="H67" s="1325">
        <v>312</v>
      </c>
      <c r="I67" s="1352">
        <v>5127</v>
      </c>
      <c r="J67" s="1309">
        <v>66.875691626706015</v>
      </c>
      <c r="K67" s="1309">
        <v>68.103883005547146</v>
      </c>
      <c r="L67" s="1309">
        <v>65.706743460523157</v>
      </c>
      <c r="M67" s="1309">
        <v>68.856920684292376</v>
      </c>
      <c r="N67" s="1309">
        <v>30.215827338129497</v>
      </c>
      <c r="O67" s="1309">
        <v>40.625</v>
      </c>
      <c r="P67" s="1327">
        <v>69.613034623217914</v>
      </c>
      <c r="Q67" s="1332">
        <v>49.65986394557823</v>
      </c>
      <c r="R67" s="1333">
        <v>2.3166023166023164</v>
      </c>
    </row>
    <row r="68" spans="1:18" ht="12" customHeight="1" x14ac:dyDescent="0.2">
      <c r="A68" s="173" t="s">
        <v>215</v>
      </c>
      <c r="B68" s="1349" t="s">
        <v>1182</v>
      </c>
      <c r="C68" s="1325">
        <v>4047</v>
      </c>
      <c r="D68" s="1325">
        <v>2121</v>
      </c>
      <c r="E68" s="1325">
        <v>1926</v>
      </c>
      <c r="F68" s="1325">
        <v>3777</v>
      </c>
      <c r="G68" s="1325">
        <v>270</v>
      </c>
      <c r="H68" s="1325">
        <v>376</v>
      </c>
      <c r="I68" s="1352">
        <v>3671</v>
      </c>
      <c r="J68" s="1309">
        <v>55.249146757679178</v>
      </c>
      <c r="K68" s="1309">
        <v>57.406855439642321</v>
      </c>
      <c r="L68" s="1309">
        <v>53.42569269521411</v>
      </c>
      <c r="M68" s="1309">
        <v>60.451344430217667</v>
      </c>
      <c r="N68" s="1309">
        <v>25.069637883008355</v>
      </c>
      <c r="O68" s="1309">
        <v>28.313253012048197</v>
      </c>
      <c r="P68" s="1327">
        <v>61.213940303485067</v>
      </c>
      <c r="Q68" s="1332">
        <v>47.59080800593032</v>
      </c>
      <c r="R68" s="1333">
        <v>6.6716085989621945</v>
      </c>
    </row>
    <row r="69" spans="1:18" ht="12" customHeight="1" x14ac:dyDescent="0.2">
      <c r="A69" s="173" t="s">
        <v>217</v>
      </c>
      <c r="B69" s="1349" t="s">
        <v>218</v>
      </c>
      <c r="C69" s="1325">
        <v>2009</v>
      </c>
      <c r="D69" s="1325">
        <v>1019</v>
      </c>
      <c r="E69" s="1325">
        <v>990</v>
      </c>
      <c r="F69" s="1325">
        <v>1925</v>
      </c>
      <c r="G69" s="1325">
        <v>84</v>
      </c>
      <c r="H69" s="1325">
        <v>161</v>
      </c>
      <c r="I69" s="1352">
        <v>1848</v>
      </c>
      <c r="J69" s="1309">
        <v>64.785553047404065</v>
      </c>
      <c r="K69" s="1309">
        <v>63.339731285988485</v>
      </c>
      <c r="L69" s="1309">
        <v>66.254876462938881</v>
      </c>
      <c r="M69" s="1309">
        <v>69.120287253141839</v>
      </c>
      <c r="N69" s="1309">
        <v>26.582278481012654</v>
      </c>
      <c r="O69" s="1309">
        <v>47.492625368731559</v>
      </c>
      <c r="P69" s="1327">
        <v>66.908037653874004</v>
      </c>
      <c r="Q69" s="1332">
        <v>49.278247884519658</v>
      </c>
      <c r="R69" s="1333">
        <v>4.1811846689895473</v>
      </c>
    </row>
    <row r="70" spans="1:18" ht="4.5" customHeight="1" x14ac:dyDescent="0.2">
      <c r="A70" s="1334"/>
      <c r="B70" s="1353"/>
      <c r="C70" s="1354"/>
      <c r="D70" s="1355"/>
      <c r="E70" s="1337"/>
      <c r="F70" s="1356"/>
      <c r="G70" s="1337"/>
      <c r="H70" s="1337"/>
      <c r="I70" s="1338"/>
      <c r="J70" s="1342"/>
      <c r="K70" s="1340"/>
      <c r="L70" s="1340"/>
      <c r="M70" s="1340"/>
      <c r="N70" s="1340"/>
      <c r="O70" s="1340"/>
      <c r="P70" s="1341"/>
      <c r="Q70" s="1342"/>
      <c r="R70" s="1340"/>
    </row>
    <row r="71" spans="1:18" ht="18" customHeight="1" x14ac:dyDescent="0.2">
      <c r="A71" s="919"/>
      <c r="I71" s="1343"/>
    </row>
    <row r="72" spans="1:18" s="45" customFormat="1" ht="14.25" x14ac:dyDescent="0.2">
      <c r="A72" s="5" t="s">
        <v>1170</v>
      </c>
    </row>
    <row r="73" spans="1:18" ht="12.75" customHeight="1" x14ac:dyDescent="0.2">
      <c r="I73" s="1343"/>
    </row>
    <row r="74" spans="1:18" ht="12" customHeight="1" x14ac:dyDescent="0.2">
      <c r="A74" s="2559" t="s">
        <v>337</v>
      </c>
      <c r="B74" s="2560"/>
      <c r="C74" s="1286" t="s">
        <v>1045</v>
      </c>
      <c r="D74" s="1287"/>
      <c r="E74" s="1287"/>
      <c r="F74" s="1287"/>
      <c r="G74" s="1287"/>
      <c r="H74" s="1287"/>
      <c r="I74" s="1288"/>
      <c r="J74" s="2561" t="s">
        <v>1158</v>
      </c>
      <c r="K74" s="2562"/>
      <c r="L74" s="2562"/>
      <c r="M74" s="2562"/>
      <c r="N74" s="2562"/>
      <c r="O74" s="2562"/>
      <c r="P74" s="2563"/>
      <c r="Q74" s="2564" t="s">
        <v>1159</v>
      </c>
      <c r="R74" s="2565"/>
    </row>
    <row r="75" spans="1:18" ht="12" customHeight="1" x14ac:dyDescent="0.2">
      <c r="A75" s="2553" t="s">
        <v>1371</v>
      </c>
      <c r="B75" s="2554"/>
      <c r="C75" s="1289" t="s">
        <v>5</v>
      </c>
      <c r="D75" s="1287"/>
      <c r="E75" s="1286" t="s">
        <v>256</v>
      </c>
      <c r="F75" s="1287"/>
      <c r="G75" s="1287"/>
      <c r="H75" s="1287"/>
      <c r="I75" s="1288"/>
      <c r="J75" s="1345" t="s">
        <v>5</v>
      </c>
      <c r="K75" s="2566" t="s">
        <v>256</v>
      </c>
      <c r="L75" s="2567"/>
      <c r="M75" s="2567"/>
      <c r="N75" s="2567"/>
      <c r="O75" s="2567"/>
      <c r="P75" s="2568"/>
      <c r="Q75" s="2569" t="s">
        <v>1160</v>
      </c>
      <c r="R75" s="2570"/>
    </row>
    <row r="76" spans="1:18" ht="12" customHeight="1" x14ac:dyDescent="0.2">
      <c r="A76" s="2553" t="s">
        <v>1171</v>
      </c>
      <c r="B76" s="2554"/>
      <c r="C76" s="1291" t="s">
        <v>11</v>
      </c>
      <c r="D76" s="1292" t="s">
        <v>6</v>
      </c>
      <c r="E76" s="1292" t="s">
        <v>7</v>
      </c>
      <c r="F76" s="1292" t="s">
        <v>1161</v>
      </c>
      <c r="G76" s="1292" t="s">
        <v>8</v>
      </c>
      <c r="H76" s="1292" t="s">
        <v>260</v>
      </c>
      <c r="I76" s="1293" t="s">
        <v>1162</v>
      </c>
      <c r="J76" s="1345" t="s">
        <v>1163</v>
      </c>
      <c r="K76" s="2555" t="s">
        <v>7</v>
      </c>
      <c r="L76" s="2555" t="s">
        <v>6</v>
      </c>
      <c r="M76" s="1291" t="s">
        <v>1161</v>
      </c>
      <c r="N76" s="1290" t="s">
        <v>8</v>
      </c>
      <c r="O76" s="1292" t="s">
        <v>260</v>
      </c>
      <c r="P76" s="1293" t="s">
        <v>1164</v>
      </c>
      <c r="Q76" s="2555" t="s">
        <v>7</v>
      </c>
      <c r="R76" s="1292" t="s">
        <v>8</v>
      </c>
    </row>
    <row r="77" spans="1:18" ht="12" customHeight="1" x14ac:dyDescent="0.2">
      <c r="A77" s="2557" t="s">
        <v>1172</v>
      </c>
      <c r="B77" s="2558"/>
      <c r="C77" s="1346"/>
      <c r="D77" s="1301"/>
      <c r="E77" s="1301"/>
      <c r="F77" s="1301"/>
      <c r="G77" s="1301" t="s">
        <v>263</v>
      </c>
      <c r="H77" s="1301" t="s">
        <v>1165</v>
      </c>
      <c r="I77" s="930" t="s">
        <v>267</v>
      </c>
      <c r="J77" s="1347"/>
      <c r="K77" s="2556"/>
      <c r="L77" s="2556"/>
      <c r="M77" s="1348"/>
      <c r="N77" s="12" t="s">
        <v>263</v>
      </c>
      <c r="O77" s="1301" t="s">
        <v>127</v>
      </c>
      <c r="P77" s="930" t="s">
        <v>127</v>
      </c>
      <c r="Q77" s="2556"/>
      <c r="R77" s="1301" t="s">
        <v>263</v>
      </c>
    </row>
    <row r="78" spans="1:18" s="919" customFormat="1" ht="18" customHeight="1" x14ac:dyDescent="0.2">
      <c r="A78" s="175"/>
      <c r="B78" s="1349" t="s">
        <v>867</v>
      </c>
      <c r="C78" s="1329">
        <v>19894</v>
      </c>
      <c r="D78" s="1329">
        <v>10512</v>
      </c>
      <c r="E78" s="1329">
        <v>9382</v>
      </c>
      <c r="F78" s="1329">
        <v>18310</v>
      </c>
      <c r="G78" s="1329">
        <v>1584</v>
      </c>
      <c r="H78" s="1329">
        <v>1578</v>
      </c>
      <c r="I78" s="1350">
        <v>18316</v>
      </c>
      <c r="J78" s="352">
        <v>54.646339788490593</v>
      </c>
      <c r="K78" s="352">
        <v>57.459578637922583</v>
      </c>
      <c r="L78" s="352">
        <v>52.358420082681675</v>
      </c>
      <c r="M78" s="352">
        <v>60.40113478920631</v>
      </c>
      <c r="N78" s="352">
        <v>26.005582006238715</v>
      </c>
      <c r="O78" s="352">
        <v>20.078890444076855</v>
      </c>
      <c r="P78" s="1351">
        <v>64.163105163595603</v>
      </c>
      <c r="Q78" s="1332">
        <v>47.159947722931541</v>
      </c>
      <c r="R78" s="1333">
        <v>7.9621996581883989</v>
      </c>
    </row>
    <row r="79" spans="1:18" ht="18" customHeight="1" x14ac:dyDescent="0.2">
      <c r="A79" s="173" t="s">
        <v>219</v>
      </c>
      <c r="B79" s="1320" t="s">
        <v>220</v>
      </c>
      <c r="C79" s="1325">
        <v>4339</v>
      </c>
      <c r="D79" s="1325">
        <v>2421</v>
      </c>
      <c r="E79" s="1325">
        <v>1918</v>
      </c>
      <c r="F79" s="1325">
        <v>3889</v>
      </c>
      <c r="G79" s="1325">
        <v>450</v>
      </c>
      <c r="H79" s="1325">
        <v>401</v>
      </c>
      <c r="I79" s="1352">
        <v>3938</v>
      </c>
      <c r="J79" s="1309">
        <v>49.799150694364741</v>
      </c>
      <c r="K79" s="1309">
        <v>49.689119170984455</v>
      </c>
      <c r="L79" s="1309">
        <v>49.886668040387391</v>
      </c>
      <c r="M79" s="1309">
        <v>57.2585394581861</v>
      </c>
      <c r="N79" s="1309">
        <v>23.42529932326913</v>
      </c>
      <c r="O79" s="1309">
        <v>17.587719298245613</v>
      </c>
      <c r="P79" s="1327">
        <v>61.215607026270789</v>
      </c>
      <c r="Q79" s="1332">
        <v>44.203733579165707</v>
      </c>
      <c r="R79" s="1333">
        <v>10.371053238073289</v>
      </c>
    </row>
    <row r="80" spans="1:18" ht="12" customHeight="1" x14ac:dyDescent="0.2">
      <c r="A80" s="173" t="s">
        <v>221</v>
      </c>
      <c r="B80" s="1331" t="s">
        <v>222</v>
      </c>
      <c r="C80" s="1325">
        <v>2241</v>
      </c>
      <c r="D80" s="1325">
        <v>1304</v>
      </c>
      <c r="E80" s="1325">
        <v>937</v>
      </c>
      <c r="F80" s="1325">
        <v>1770</v>
      </c>
      <c r="G80" s="1325">
        <v>471</v>
      </c>
      <c r="H80" s="1325">
        <v>362</v>
      </c>
      <c r="I80" s="1352">
        <v>1879</v>
      </c>
      <c r="J80" s="1309">
        <v>32.653358589538101</v>
      </c>
      <c r="K80" s="1309">
        <v>35.749713849675693</v>
      </c>
      <c r="L80" s="1309">
        <v>30.74021687883074</v>
      </c>
      <c r="M80" s="1309">
        <v>39.272243177279783</v>
      </c>
      <c r="N80" s="1309">
        <v>19.991511035653652</v>
      </c>
      <c r="O80" s="1309">
        <v>12.530287296642436</v>
      </c>
      <c r="P80" s="1327">
        <v>47.282335178661299</v>
      </c>
      <c r="Q80" s="1332">
        <v>41.81169120928157</v>
      </c>
      <c r="R80" s="1333">
        <v>21.01740294511379</v>
      </c>
    </row>
    <row r="81" spans="1:18" ht="12" customHeight="1" x14ac:dyDescent="0.2">
      <c r="A81" s="173" t="s">
        <v>223</v>
      </c>
      <c r="B81" s="1331" t="s">
        <v>224</v>
      </c>
      <c r="C81" s="1325">
        <v>3244</v>
      </c>
      <c r="D81" s="1325">
        <v>1675</v>
      </c>
      <c r="E81" s="1325">
        <v>1569</v>
      </c>
      <c r="F81" s="1325">
        <v>3019</v>
      </c>
      <c r="G81" s="1325">
        <v>225</v>
      </c>
      <c r="H81" s="1325">
        <v>251</v>
      </c>
      <c r="I81" s="1352">
        <v>2993</v>
      </c>
      <c r="J81" s="1309">
        <v>59.81928821685414</v>
      </c>
      <c r="K81" s="1309">
        <v>62.559808612440193</v>
      </c>
      <c r="L81" s="1309">
        <v>57.461406518010293</v>
      </c>
      <c r="M81" s="1309">
        <v>64.522333832015391</v>
      </c>
      <c r="N81" s="1309">
        <v>30.241935483870968</v>
      </c>
      <c r="O81" s="1309">
        <v>28.297632468996621</v>
      </c>
      <c r="P81" s="1327">
        <v>65.983245149911824</v>
      </c>
      <c r="Q81" s="1332">
        <v>48.366214549938348</v>
      </c>
      <c r="R81" s="1333">
        <v>6.9358816276202218</v>
      </c>
    </row>
    <row r="82" spans="1:18" ht="12" customHeight="1" x14ac:dyDescent="0.2">
      <c r="A82" s="173" t="s">
        <v>225</v>
      </c>
      <c r="B82" s="1331" t="s">
        <v>1183</v>
      </c>
      <c r="C82" s="1325">
        <v>2839</v>
      </c>
      <c r="D82" s="1325">
        <v>1375</v>
      </c>
      <c r="E82" s="1325">
        <v>1464</v>
      </c>
      <c r="F82" s="1325">
        <v>2781</v>
      </c>
      <c r="G82" s="1325">
        <v>58</v>
      </c>
      <c r="H82" s="1325">
        <v>148</v>
      </c>
      <c r="I82" s="1352">
        <v>2691</v>
      </c>
      <c r="J82" s="1309">
        <v>66.878680800942277</v>
      </c>
      <c r="K82" s="1309">
        <v>68.667917448405262</v>
      </c>
      <c r="L82" s="1309">
        <v>65.073355418835774</v>
      </c>
      <c r="M82" s="1309">
        <v>67.730150998538718</v>
      </c>
      <c r="N82" s="1309">
        <v>41.726618705035975</v>
      </c>
      <c r="O82" s="1309">
        <v>40.771349862258951</v>
      </c>
      <c r="P82" s="1327">
        <v>69.319938176197837</v>
      </c>
      <c r="Q82" s="1332">
        <v>51.567453328636844</v>
      </c>
      <c r="R82" s="1333">
        <v>2.042972877773864</v>
      </c>
    </row>
    <row r="83" spans="1:18" ht="12" customHeight="1" x14ac:dyDescent="0.2">
      <c r="A83" s="173" t="s">
        <v>227</v>
      </c>
      <c r="B83" s="1331" t="s">
        <v>228</v>
      </c>
      <c r="C83" s="1325">
        <v>2457</v>
      </c>
      <c r="D83" s="1325">
        <v>1310</v>
      </c>
      <c r="E83" s="1325">
        <v>1147</v>
      </c>
      <c r="F83" s="1325">
        <v>2367</v>
      </c>
      <c r="G83" s="1325">
        <v>90</v>
      </c>
      <c r="H83" s="1325">
        <v>149</v>
      </c>
      <c r="I83" s="1352">
        <v>2308</v>
      </c>
      <c r="J83" s="1309">
        <v>67.425905598243688</v>
      </c>
      <c r="K83" s="1309">
        <v>70.067196090409283</v>
      </c>
      <c r="L83" s="1309">
        <v>65.271549576482315</v>
      </c>
      <c r="M83" s="1309">
        <v>70.720047804003585</v>
      </c>
      <c r="N83" s="1309">
        <v>30.303030303030305</v>
      </c>
      <c r="O83" s="1309">
        <v>35.141509433962263</v>
      </c>
      <c r="P83" s="1327">
        <v>71.677018633540371</v>
      </c>
      <c r="Q83" s="1332">
        <v>46.682946682946685</v>
      </c>
      <c r="R83" s="1333">
        <v>3.6630036630036633</v>
      </c>
    </row>
    <row r="84" spans="1:18" ht="12" customHeight="1" x14ac:dyDescent="0.2">
      <c r="A84" s="173" t="s">
        <v>229</v>
      </c>
      <c r="B84" s="1331" t="s">
        <v>230</v>
      </c>
      <c r="C84" s="1325">
        <v>4774</v>
      </c>
      <c r="D84" s="1325">
        <v>2427</v>
      </c>
      <c r="E84" s="1325">
        <v>2347</v>
      </c>
      <c r="F84" s="1325">
        <v>4484</v>
      </c>
      <c r="G84" s="1325">
        <v>290</v>
      </c>
      <c r="H84" s="1325">
        <v>267</v>
      </c>
      <c r="I84" s="1352">
        <v>4507</v>
      </c>
      <c r="J84" s="1309">
        <v>63.509378741519221</v>
      </c>
      <c r="K84" s="1309">
        <v>65.742296918767508</v>
      </c>
      <c r="L84" s="1309">
        <v>61.489739042310617</v>
      </c>
      <c r="M84" s="1309">
        <v>65.146011913409851</v>
      </c>
      <c r="N84" s="1309">
        <v>45.741324921135643</v>
      </c>
      <c r="O84" s="1309">
        <v>26.279527559055115</v>
      </c>
      <c r="P84" s="1327">
        <v>69.327795723734809</v>
      </c>
      <c r="Q84" s="1332">
        <v>49.162128194386256</v>
      </c>
      <c r="R84" s="1333">
        <v>6.074570590699623</v>
      </c>
    </row>
    <row r="85" spans="1:18" s="919" customFormat="1" ht="18" customHeight="1" x14ac:dyDescent="0.2">
      <c r="A85" s="173"/>
      <c r="B85" s="1349" t="s">
        <v>868</v>
      </c>
      <c r="C85" s="1329">
        <v>36769</v>
      </c>
      <c r="D85" s="1329">
        <v>19123</v>
      </c>
      <c r="E85" s="1329">
        <v>17646</v>
      </c>
      <c r="F85" s="1329">
        <v>35497</v>
      </c>
      <c r="G85" s="1329">
        <v>1272</v>
      </c>
      <c r="H85" s="1329">
        <v>2847</v>
      </c>
      <c r="I85" s="1330">
        <v>33922</v>
      </c>
      <c r="J85" s="352">
        <v>65.261532454163046</v>
      </c>
      <c r="K85" s="352">
        <v>66.251173268256053</v>
      </c>
      <c r="L85" s="352">
        <v>64.374200498215856</v>
      </c>
      <c r="M85" s="352">
        <v>67.994100294985245</v>
      </c>
      <c r="N85" s="352">
        <v>30.761789600967354</v>
      </c>
      <c r="O85" s="352">
        <v>40.042194092827003</v>
      </c>
      <c r="P85" s="1323">
        <v>68.903739513721035</v>
      </c>
      <c r="Q85" s="1332">
        <v>47.991514591095758</v>
      </c>
      <c r="R85" s="1333">
        <v>3.4594359378824553</v>
      </c>
    </row>
    <row r="86" spans="1:18" ht="18" customHeight="1" x14ac:dyDescent="0.2">
      <c r="A86" s="173" t="s">
        <v>231</v>
      </c>
      <c r="B86" s="1320" t="s">
        <v>232</v>
      </c>
      <c r="C86" s="1325">
        <v>3356</v>
      </c>
      <c r="D86" s="1325">
        <v>1686</v>
      </c>
      <c r="E86" s="1325">
        <v>1670</v>
      </c>
      <c r="F86" s="1325">
        <v>3306</v>
      </c>
      <c r="G86" s="1325">
        <v>50</v>
      </c>
      <c r="H86" s="1325">
        <v>168</v>
      </c>
      <c r="I86" s="1352">
        <v>3188</v>
      </c>
      <c r="J86" s="1309">
        <v>74.693968395281559</v>
      </c>
      <c r="K86" s="1309">
        <v>75.978161965423112</v>
      </c>
      <c r="L86" s="1309">
        <v>73.464052287581708</v>
      </c>
      <c r="M86" s="1309">
        <v>75.341841385597093</v>
      </c>
      <c r="N86" s="1309">
        <v>47.619047619047613</v>
      </c>
      <c r="O86" s="1309">
        <v>58.536585365853654</v>
      </c>
      <c r="P86" s="1327">
        <v>75.79648121730861</v>
      </c>
      <c r="Q86" s="1332">
        <v>49.761620977353992</v>
      </c>
      <c r="R86" s="1333">
        <v>1.4898688915375446</v>
      </c>
    </row>
    <row r="87" spans="1:18" ht="12" customHeight="1" x14ac:dyDescent="0.2">
      <c r="A87" s="173" t="s">
        <v>233</v>
      </c>
      <c r="B87" s="1331" t="s">
        <v>1184</v>
      </c>
      <c r="C87" s="1325">
        <v>5491</v>
      </c>
      <c r="D87" s="1325">
        <v>2754</v>
      </c>
      <c r="E87" s="1325">
        <v>2737</v>
      </c>
      <c r="F87" s="1325">
        <v>5341</v>
      </c>
      <c r="G87" s="1325">
        <v>150</v>
      </c>
      <c r="H87" s="1325">
        <v>414</v>
      </c>
      <c r="I87" s="1352">
        <v>5077</v>
      </c>
      <c r="J87" s="1309">
        <v>70.805931656995497</v>
      </c>
      <c r="K87" s="1309">
        <v>71.36897001303781</v>
      </c>
      <c r="L87" s="1309">
        <v>70.255102040816325</v>
      </c>
      <c r="M87" s="1309">
        <v>72.439983724399838</v>
      </c>
      <c r="N87" s="1309">
        <v>39.267015706806284</v>
      </c>
      <c r="O87" s="1309">
        <v>47.531572904707232</v>
      </c>
      <c r="P87" s="1327">
        <v>73.750726321905873</v>
      </c>
      <c r="Q87" s="1332">
        <v>49.845201238390089</v>
      </c>
      <c r="R87" s="1333">
        <v>2.7317428519395377</v>
      </c>
    </row>
    <row r="88" spans="1:18" ht="12" customHeight="1" x14ac:dyDescent="0.2">
      <c r="A88" s="173" t="s">
        <v>235</v>
      </c>
      <c r="B88" s="1331" t="s">
        <v>236</v>
      </c>
      <c r="C88" s="1325">
        <v>4209</v>
      </c>
      <c r="D88" s="1325">
        <v>2220</v>
      </c>
      <c r="E88" s="1325">
        <v>1989</v>
      </c>
      <c r="F88" s="1325">
        <v>4009</v>
      </c>
      <c r="G88" s="1325">
        <v>200</v>
      </c>
      <c r="H88" s="1325">
        <v>483</v>
      </c>
      <c r="I88" s="1352">
        <v>3726</v>
      </c>
      <c r="J88" s="1309">
        <v>60.753464203233257</v>
      </c>
      <c r="K88" s="1309">
        <v>61.445783132530117</v>
      </c>
      <c r="L88" s="1309">
        <v>60.146301815226224</v>
      </c>
      <c r="M88" s="1309">
        <v>62.758296806512213</v>
      </c>
      <c r="N88" s="1309">
        <v>37.037037037037038</v>
      </c>
      <c r="O88" s="1309">
        <v>32.946793997271492</v>
      </c>
      <c r="P88" s="1327">
        <v>68.216770413767847</v>
      </c>
      <c r="Q88" s="1332">
        <v>47.255880256593016</v>
      </c>
      <c r="R88" s="1333">
        <v>4.7517224994060347</v>
      </c>
    </row>
    <row r="89" spans="1:18" ht="12" customHeight="1" x14ac:dyDescent="0.2">
      <c r="A89" s="173" t="s">
        <v>237</v>
      </c>
      <c r="B89" s="1331" t="s">
        <v>238</v>
      </c>
      <c r="C89" s="1325">
        <v>5628</v>
      </c>
      <c r="D89" s="1325">
        <v>3009</v>
      </c>
      <c r="E89" s="1325">
        <v>2619</v>
      </c>
      <c r="F89" s="1325">
        <v>5434</v>
      </c>
      <c r="G89" s="1325">
        <v>194</v>
      </c>
      <c r="H89" s="1325">
        <v>524</v>
      </c>
      <c r="I89" s="1352">
        <v>5104</v>
      </c>
      <c r="J89" s="1309">
        <v>66.336633663366342</v>
      </c>
      <c r="K89" s="1309">
        <v>66.387832699619779</v>
      </c>
      <c r="L89" s="1309">
        <v>66.292134831460672</v>
      </c>
      <c r="M89" s="1309">
        <v>68.326417704011064</v>
      </c>
      <c r="N89" s="1309">
        <v>36.534839924670429</v>
      </c>
      <c r="O89" s="1309">
        <v>35.405405405405403</v>
      </c>
      <c r="P89" s="1327">
        <v>72.872644203312404</v>
      </c>
      <c r="Q89" s="1332">
        <v>46.535181236673772</v>
      </c>
      <c r="R89" s="1333">
        <v>3.4470504619758349</v>
      </c>
    </row>
    <row r="90" spans="1:18" ht="12" customHeight="1" x14ac:dyDescent="0.2">
      <c r="A90" s="173" t="s">
        <v>239</v>
      </c>
      <c r="B90" s="1331" t="s">
        <v>240</v>
      </c>
      <c r="C90" s="1325">
        <v>4213</v>
      </c>
      <c r="D90" s="1325">
        <v>2157</v>
      </c>
      <c r="E90" s="1325">
        <v>2056</v>
      </c>
      <c r="F90" s="1325">
        <v>4117</v>
      </c>
      <c r="G90" s="1325">
        <v>96</v>
      </c>
      <c r="H90" s="1325">
        <v>217</v>
      </c>
      <c r="I90" s="1352">
        <v>3996</v>
      </c>
      <c r="J90" s="1309">
        <v>69.995015783352727</v>
      </c>
      <c r="K90" s="1309">
        <v>70.242569183464298</v>
      </c>
      <c r="L90" s="1309">
        <v>69.760672703751609</v>
      </c>
      <c r="M90" s="1309">
        <v>71.031746031746039</v>
      </c>
      <c r="N90" s="1309">
        <v>43.049327354260093</v>
      </c>
      <c r="O90" s="1309">
        <v>39.889705882352942</v>
      </c>
      <c r="P90" s="1327">
        <v>72.986301369863014</v>
      </c>
      <c r="Q90" s="1332">
        <v>48.80132921908379</v>
      </c>
      <c r="R90" s="1333">
        <v>2.2786612864941844</v>
      </c>
    </row>
    <row r="91" spans="1:18" ht="12" customHeight="1" x14ac:dyDescent="0.2">
      <c r="A91" s="173" t="s">
        <v>241</v>
      </c>
      <c r="B91" s="1331" t="s">
        <v>242</v>
      </c>
      <c r="C91" s="1325">
        <v>2785</v>
      </c>
      <c r="D91" s="1325">
        <v>1594</v>
      </c>
      <c r="E91" s="1325">
        <v>1191</v>
      </c>
      <c r="F91" s="1325">
        <v>2568</v>
      </c>
      <c r="G91" s="1325">
        <v>217</v>
      </c>
      <c r="H91" s="1325">
        <v>273</v>
      </c>
      <c r="I91" s="1352">
        <v>2512</v>
      </c>
      <c r="J91" s="1309">
        <v>51.260813546843366</v>
      </c>
      <c r="K91" s="1309">
        <v>53.6003600360036</v>
      </c>
      <c r="L91" s="1309">
        <v>49.641856119588908</v>
      </c>
      <c r="M91" s="1309">
        <v>58.831615120274918</v>
      </c>
      <c r="N91" s="1309">
        <v>20.318352059925093</v>
      </c>
      <c r="O91" s="1309">
        <v>36.79245283018868</v>
      </c>
      <c r="P91" s="1327">
        <v>53.549349818801964</v>
      </c>
      <c r="Q91" s="1332">
        <v>42.764811490125673</v>
      </c>
      <c r="R91" s="1333">
        <v>7.7917414721723519</v>
      </c>
    </row>
    <row r="92" spans="1:18" ht="12" customHeight="1" x14ac:dyDescent="0.2">
      <c r="A92" s="173" t="s">
        <v>243</v>
      </c>
      <c r="B92" s="1331" t="s">
        <v>244</v>
      </c>
      <c r="C92" s="1325">
        <v>2099</v>
      </c>
      <c r="D92" s="1325">
        <v>1093</v>
      </c>
      <c r="E92" s="1325">
        <v>1006</v>
      </c>
      <c r="F92" s="1325">
        <v>1997</v>
      </c>
      <c r="G92" s="1325">
        <v>102</v>
      </c>
      <c r="H92" s="1325">
        <v>216</v>
      </c>
      <c r="I92" s="1352">
        <v>1883</v>
      </c>
      <c r="J92" s="1309">
        <v>59.394453876627054</v>
      </c>
      <c r="K92" s="1309">
        <v>58.864833235810423</v>
      </c>
      <c r="L92" s="1309">
        <v>59.890410958904106</v>
      </c>
      <c r="M92" s="1309">
        <v>61.903285802851826</v>
      </c>
      <c r="N92" s="1309">
        <v>33.116883116883116</v>
      </c>
      <c r="O92" s="1309">
        <v>45.957446808510639</v>
      </c>
      <c r="P92" s="1327">
        <v>61.455613577023492</v>
      </c>
      <c r="Q92" s="1332">
        <v>47.927584564078138</v>
      </c>
      <c r="R92" s="1333">
        <v>4.8594568842305863</v>
      </c>
    </row>
    <row r="93" spans="1:18" ht="12" customHeight="1" x14ac:dyDescent="0.2">
      <c r="A93" s="173" t="s">
        <v>245</v>
      </c>
      <c r="B93" s="1331" t="s">
        <v>246</v>
      </c>
      <c r="C93" s="1325">
        <v>2351</v>
      </c>
      <c r="D93" s="1325">
        <v>1332</v>
      </c>
      <c r="E93" s="1325">
        <v>1019</v>
      </c>
      <c r="F93" s="1325">
        <v>2181</v>
      </c>
      <c r="G93" s="1325">
        <v>170</v>
      </c>
      <c r="H93" s="1325">
        <v>222</v>
      </c>
      <c r="I93" s="1352">
        <v>2129</v>
      </c>
      <c r="J93" s="1309">
        <v>55.461193677754181</v>
      </c>
      <c r="K93" s="1309">
        <v>54.115772703133302</v>
      </c>
      <c r="L93" s="1309">
        <v>56.536502546689306</v>
      </c>
      <c r="M93" s="1309">
        <v>62.207644038790647</v>
      </c>
      <c r="N93" s="1309">
        <v>23.192360163710777</v>
      </c>
      <c r="O93" s="1309">
        <v>37.5</v>
      </c>
      <c r="P93" s="1327">
        <v>58.376748012064702</v>
      </c>
      <c r="Q93" s="1332">
        <v>43.343258188005102</v>
      </c>
      <c r="R93" s="1333">
        <v>7.2309655465759253</v>
      </c>
    </row>
    <row r="94" spans="1:18" ht="12" customHeight="1" x14ac:dyDescent="0.2">
      <c r="A94" s="173" t="s">
        <v>247</v>
      </c>
      <c r="B94" s="1331" t="s">
        <v>1185</v>
      </c>
      <c r="C94" s="1325">
        <v>4785</v>
      </c>
      <c r="D94" s="1325">
        <v>2365</v>
      </c>
      <c r="E94" s="1325">
        <v>2420</v>
      </c>
      <c r="F94" s="1325">
        <v>4714</v>
      </c>
      <c r="G94" s="1325">
        <v>71</v>
      </c>
      <c r="H94" s="1325">
        <v>250</v>
      </c>
      <c r="I94" s="1352">
        <v>4535</v>
      </c>
      <c r="J94" s="1309">
        <v>70.460904137829488</v>
      </c>
      <c r="K94" s="1309">
        <v>72.066706372840969</v>
      </c>
      <c r="L94" s="1309">
        <v>68.890183512962423</v>
      </c>
      <c r="M94" s="1309">
        <v>71.489232635729451</v>
      </c>
      <c r="N94" s="1309">
        <v>36.040609137055839</v>
      </c>
      <c r="O94" s="1309">
        <v>49.800796812749006</v>
      </c>
      <c r="P94" s="1327">
        <v>72.110033391636179</v>
      </c>
      <c r="Q94" s="1332">
        <v>50.574712643678168</v>
      </c>
      <c r="R94" s="1333">
        <v>1.4838035527690701</v>
      </c>
    </row>
    <row r="95" spans="1:18" s="1328" customFormat="1" ht="12" customHeight="1" x14ac:dyDescent="0.2">
      <c r="A95" s="174" t="s">
        <v>249</v>
      </c>
      <c r="B95" s="1320" t="s">
        <v>250</v>
      </c>
      <c r="C95" s="1325">
        <v>1852</v>
      </c>
      <c r="D95" s="1325">
        <v>913</v>
      </c>
      <c r="E95" s="1325">
        <v>939</v>
      </c>
      <c r="F95" s="1325">
        <v>1830</v>
      </c>
      <c r="G95" s="1325">
        <v>22</v>
      </c>
      <c r="H95" s="1325">
        <v>80</v>
      </c>
      <c r="I95" s="1352">
        <v>1772</v>
      </c>
      <c r="J95" s="1309">
        <v>69.493433395872415</v>
      </c>
      <c r="K95" s="1309">
        <v>71.082513247539751</v>
      </c>
      <c r="L95" s="1309">
        <v>67.93154761904762</v>
      </c>
      <c r="M95" s="1309">
        <v>69.92739778372183</v>
      </c>
      <c r="N95" s="1309">
        <v>45.833333333333329</v>
      </c>
      <c r="O95" s="1309">
        <v>51.282051282051277</v>
      </c>
      <c r="P95" s="1327">
        <v>70.625747309685138</v>
      </c>
      <c r="Q95" s="1309">
        <v>50.701943844492433</v>
      </c>
      <c r="R95" s="1">
        <v>1.1879049676025919</v>
      </c>
    </row>
    <row r="96" spans="1:18" ht="4.5" customHeight="1" x14ac:dyDescent="0.2">
      <c r="A96" s="1357"/>
      <c r="B96" s="1358"/>
      <c r="C96" s="1296"/>
      <c r="D96" s="1359"/>
      <c r="E96" s="1359"/>
      <c r="F96" s="1359"/>
      <c r="G96" s="1359"/>
      <c r="H96" s="1359"/>
      <c r="I96" s="9"/>
      <c r="J96" s="1296"/>
      <c r="K96" s="1359"/>
      <c r="L96" s="1359"/>
      <c r="M96" s="1359"/>
      <c r="N96" s="1359"/>
      <c r="O96" s="1359"/>
      <c r="P96" s="9"/>
      <c r="Q96" s="1296"/>
      <c r="R96" s="1359"/>
    </row>
    <row r="97" spans="1:18" ht="11.25" hidden="1" customHeight="1" x14ac:dyDescent="0.2">
      <c r="A97" s="1334" t="s">
        <v>1186</v>
      </c>
      <c r="B97" s="1353"/>
      <c r="C97" s="1360">
        <v>177483</v>
      </c>
      <c r="D97" s="1337">
        <v>89974</v>
      </c>
      <c r="E97" s="1337">
        <v>87509</v>
      </c>
      <c r="F97" s="1337">
        <v>175020</v>
      </c>
      <c r="G97" s="1337">
        <v>2463</v>
      </c>
      <c r="H97" s="1337">
        <v>7787</v>
      </c>
      <c r="I97" s="1337">
        <v>15055</v>
      </c>
      <c r="J97" s="1361" t="e">
        <v>#REF!</v>
      </c>
      <c r="K97" s="1361" t="e">
        <v>#REF!</v>
      </c>
      <c r="L97" s="1361" t="e">
        <v>#REF!</v>
      </c>
      <c r="M97" s="1361" t="e">
        <v>#REF!</v>
      </c>
      <c r="N97" s="1361" t="e">
        <v>#REF!</v>
      </c>
      <c r="O97" s="1361" t="e">
        <v>#REF!</v>
      </c>
      <c r="P97" s="1361" t="e">
        <v>#REF!</v>
      </c>
      <c r="Q97" s="1361">
        <v>49.305567293768981</v>
      </c>
      <c r="R97" s="1361">
        <v>1.3877385439732257</v>
      </c>
    </row>
    <row r="98" spans="1:18" ht="7.5" customHeight="1" x14ac:dyDescent="0.2">
      <c r="A98" s="1343"/>
    </row>
    <row r="99" spans="1:18" ht="12.75" x14ac:dyDescent="0.2">
      <c r="A99" s="45" t="s">
        <v>1187</v>
      </c>
      <c r="B99" s="1362"/>
      <c r="C99" s="45"/>
      <c r="D99" s="45"/>
      <c r="E99" s="45"/>
      <c r="F99" s="45"/>
      <c r="G99" s="45"/>
      <c r="H99" s="45"/>
      <c r="I99" s="45"/>
      <c r="J99" s="45"/>
      <c r="K99" s="45"/>
      <c r="L99" s="45"/>
      <c r="M99" s="45"/>
      <c r="N99" s="45"/>
      <c r="O99" s="45"/>
    </row>
    <row r="100" spans="1:18" ht="12.75" x14ac:dyDescent="0.2">
      <c r="A100" s="1029" t="s">
        <v>1188</v>
      </c>
      <c r="B100" s="1362"/>
      <c r="C100" s="45"/>
      <c r="D100" s="45"/>
      <c r="E100" s="45"/>
      <c r="F100" s="45"/>
      <c r="G100" s="45"/>
      <c r="H100" s="45"/>
      <c r="I100" s="45"/>
      <c r="J100" s="45"/>
      <c r="K100" s="45"/>
      <c r="L100" s="45"/>
      <c r="M100" s="45"/>
      <c r="N100" s="45"/>
      <c r="O100" s="45"/>
    </row>
    <row r="101" spans="1:18" ht="12.75" x14ac:dyDescent="0.2">
      <c r="A101" s="45" t="s">
        <v>1189</v>
      </c>
      <c r="B101" s="1362"/>
      <c r="C101" s="45"/>
      <c r="D101" s="45"/>
      <c r="E101" s="45"/>
      <c r="F101" s="45"/>
      <c r="G101" s="45"/>
      <c r="H101" s="45"/>
      <c r="I101" s="45"/>
      <c r="J101" s="45"/>
      <c r="K101" s="45"/>
      <c r="L101" s="45"/>
      <c r="M101" s="45"/>
      <c r="N101" s="45"/>
      <c r="O101" s="45"/>
    </row>
    <row r="102" spans="1:18" ht="12.75" x14ac:dyDescent="0.2">
      <c r="A102" s="1029" t="s">
        <v>1190</v>
      </c>
      <c r="B102" s="1362"/>
      <c r="C102" s="45"/>
      <c r="D102" s="45"/>
      <c r="E102" s="45"/>
      <c r="F102" s="45"/>
      <c r="G102" s="45"/>
      <c r="H102" s="45"/>
      <c r="I102" s="45"/>
      <c r="J102" s="45"/>
      <c r="K102" s="45"/>
      <c r="L102" s="45"/>
      <c r="M102" s="45"/>
      <c r="N102" s="45"/>
      <c r="O102" s="45"/>
    </row>
    <row r="103" spans="1:18" ht="6.75" customHeight="1" x14ac:dyDescent="0.2">
      <c r="A103" s="1029"/>
      <c r="B103" s="1362"/>
      <c r="C103" s="45"/>
      <c r="D103" s="45"/>
      <c r="E103" s="45"/>
      <c r="F103" s="45"/>
      <c r="G103" s="45"/>
      <c r="H103" s="45"/>
      <c r="I103" s="45"/>
      <c r="J103" s="45"/>
      <c r="K103" s="45"/>
      <c r="L103" s="45"/>
      <c r="M103" s="45"/>
      <c r="N103" s="45"/>
      <c r="O103" s="45"/>
    </row>
    <row r="104" spans="1:18" x14ac:dyDescent="0.2">
      <c r="A104" s="1363" t="s">
        <v>1191</v>
      </c>
      <c r="B104" s="1362"/>
      <c r="C104" s="45"/>
      <c r="D104" s="45"/>
      <c r="E104" s="45"/>
      <c r="F104" s="45"/>
      <c r="G104" s="45"/>
      <c r="H104" s="45"/>
      <c r="I104" s="45"/>
      <c r="J104" s="45"/>
      <c r="K104" s="45"/>
      <c r="L104" s="45"/>
      <c r="M104" s="45"/>
      <c r="N104" s="45"/>
      <c r="O104" s="45"/>
    </row>
    <row r="105" spans="1:18" x14ac:dyDescent="0.2">
      <c r="A105" s="1364" t="s">
        <v>1192</v>
      </c>
      <c r="B105" s="45"/>
      <c r="C105" s="45"/>
      <c r="D105" s="45"/>
      <c r="E105" s="45"/>
      <c r="F105" s="45"/>
      <c r="G105" s="1365"/>
      <c r="H105" s="45"/>
      <c r="I105" s="45"/>
      <c r="J105" s="45"/>
      <c r="K105" s="45"/>
      <c r="L105" s="45"/>
      <c r="M105" s="45"/>
      <c r="N105" s="45"/>
      <c r="O105" s="45"/>
    </row>
    <row r="106" spans="1:18" x14ac:dyDescent="0.2">
      <c r="A106" s="45" t="s">
        <v>1193</v>
      </c>
      <c r="B106" s="45"/>
      <c r="C106" s="45"/>
      <c r="D106" s="45"/>
      <c r="E106" s="45"/>
      <c r="F106" s="45"/>
      <c r="G106" s="45"/>
      <c r="H106" s="45"/>
      <c r="I106" s="45"/>
      <c r="J106" s="45"/>
      <c r="K106" s="45"/>
      <c r="L106" s="45"/>
      <c r="M106" s="45"/>
      <c r="N106" s="45"/>
      <c r="O106" s="45"/>
    </row>
  </sheetData>
  <mergeCells count="32">
    <mergeCell ref="A3:B3"/>
    <mergeCell ref="J3:P3"/>
    <mergeCell ref="Q3:R3"/>
    <mergeCell ref="A4:B4"/>
    <mergeCell ref="K4:P4"/>
    <mergeCell ref="Q4:R4"/>
    <mergeCell ref="A5:B5"/>
    <mergeCell ref="K5:K6"/>
    <mergeCell ref="L5:L6"/>
    <mergeCell ref="A6:B6"/>
    <mergeCell ref="A38:B38"/>
    <mergeCell ref="J38:P38"/>
    <mergeCell ref="Q38:R38"/>
    <mergeCell ref="A39:B39"/>
    <mergeCell ref="K39:P39"/>
    <mergeCell ref="Q39:R39"/>
    <mergeCell ref="A40:B40"/>
    <mergeCell ref="K40:K41"/>
    <mergeCell ref="L40:L41"/>
    <mergeCell ref="Q40:Q41"/>
    <mergeCell ref="A41:B41"/>
    <mergeCell ref="A74:B74"/>
    <mergeCell ref="J74:P74"/>
    <mergeCell ref="Q74:R74"/>
    <mergeCell ref="A75:B75"/>
    <mergeCell ref="K75:P75"/>
    <mergeCell ref="Q75:R75"/>
    <mergeCell ref="A76:B76"/>
    <mergeCell ref="K76:K77"/>
    <mergeCell ref="L76:L77"/>
    <mergeCell ref="Q76:Q77"/>
    <mergeCell ref="A77:B77"/>
  </mergeCells>
  <conditionalFormatting sqref="C73:I73 C35:I37 C71:I71">
    <cfRule type="cellIs" dxfId="84" priority="9" stopIfTrue="1" operator="equal">
      <formula>2</formula>
    </cfRule>
    <cfRule type="cellIs" dxfId="83" priority="10" stopIfTrue="1" operator="equal">
      <formula>1</formula>
    </cfRule>
  </conditionalFormatting>
  <conditionalFormatting sqref="C36:O36">
    <cfRule type="cellIs" dxfId="82" priority="7" stopIfTrue="1" operator="equal">
      <formula>2</formula>
    </cfRule>
    <cfRule type="cellIs" dxfId="81" priority="8" stopIfTrue="1" operator="equal">
      <formula>1</formula>
    </cfRule>
  </conditionalFormatting>
  <conditionalFormatting sqref="C42:I70">
    <cfRule type="cellIs" dxfId="80" priority="5" stopIfTrue="1" operator="equal">
      <formula>2</formula>
    </cfRule>
    <cfRule type="cellIs" dxfId="79" priority="6" stopIfTrue="1" operator="equal">
      <formula>1</formula>
    </cfRule>
  </conditionalFormatting>
  <conditionalFormatting sqref="C78:I96">
    <cfRule type="cellIs" dxfId="78" priority="3" stopIfTrue="1" operator="equal">
      <formula>2</formula>
    </cfRule>
    <cfRule type="cellIs" dxfId="77" priority="4" stopIfTrue="1" operator="equal">
      <formula>1</formula>
    </cfRule>
  </conditionalFormatting>
  <conditionalFormatting sqref="C7:I34">
    <cfRule type="cellIs" dxfId="76" priority="1" stopIfTrue="1" operator="equal">
      <formula>2</formula>
    </cfRule>
    <cfRule type="cellIs" dxfId="75" priority="2" stopIfTrue="1" operator="equal">
      <formula>1</formula>
    </cfRule>
  </conditionalFormatting>
  <hyperlinks>
    <hyperlink ref="T1" location="Inhalt!C71" display="zurück"/>
  </hyperlinks>
  <pageMargins left="0.70866141732283472" right="0.70866141732283472" top="0.78740157480314965" bottom="0.78740157480314965" header="0.31496062992125984" footer="0.31496062992125984"/>
  <pageSetup paperSize="9" orientation="landscape" horizontalDpi="1200" verticalDpi="1200" r:id="rId1"/>
  <headerFooter differentOddEven="1" differentFirst="1">
    <oddFooter>&amp;L&amp;"Calibri,Standard"&amp;9 32&amp;R&amp;"-,Standard"&amp;7Landeshauptstadt Dresden, Kommunale Statistikstelle - Arbeit und Soziales 2017</oddFooter>
    <evenFooter>&amp;L&amp;"-,Standard"&amp;7Landeshauptstadt Dresden, Kommunale Statistikstelle - Arbeit und Soziales 2017&amp;R&amp;"-,Standard"&amp;9 31</evenFooter>
    <firstFooter>&amp;L&amp;"-,Standard"&amp;9 30&amp;R&amp;"-,Standard"&amp;7Landeshauptstadt Dresden, Kommunale Statistikstelle - Arbeit und Soziales 2017</firstFooter>
  </headerFooter>
  <rowBreaks count="2" manualBreakCount="2">
    <brk id="35" max="16383" man="1"/>
    <brk id="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C234"/>
  <sheetViews>
    <sheetView showGridLines="0" zoomScale="115" zoomScaleNormal="115" workbookViewId="0">
      <selection activeCell="P10" sqref="P10"/>
    </sheetView>
  </sheetViews>
  <sheetFormatPr baseColWidth="10" defaultRowHeight="12.75" x14ac:dyDescent="0.2"/>
  <cols>
    <col min="1" max="1" width="2.42578125" style="270" customWidth="1"/>
    <col min="2" max="2" width="2.7109375" style="270" customWidth="1"/>
    <col min="3" max="3" width="25.28515625" style="270" customWidth="1"/>
    <col min="4" max="7" width="7.42578125" style="365" customWidth="1"/>
    <col min="8" max="8" width="7.28515625" style="366" customWidth="1"/>
    <col min="9" max="11" width="7.28515625" style="336" customWidth="1"/>
    <col min="12" max="16" width="6.5703125" style="364" customWidth="1"/>
    <col min="17" max="29" width="11.42578125" style="364"/>
    <col min="30" max="191" width="11.42578125" style="336"/>
    <col min="192" max="192" width="2.42578125" style="336" customWidth="1"/>
    <col min="193" max="193" width="2.7109375" style="336" customWidth="1"/>
    <col min="194" max="194" width="21.7109375" style="336" customWidth="1"/>
    <col min="195" max="202" width="11.42578125" style="336" customWidth="1"/>
    <col min="203" max="208" width="5.140625" style="336" customWidth="1"/>
    <col min="209" max="216" width="11.42578125" style="336" customWidth="1"/>
    <col min="217" max="222" width="5.140625" style="336" customWidth="1"/>
    <col min="223" max="235" width="5.42578125" style="336" customWidth="1"/>
    <col min="236" max="236" width="10.7109375" style="336" customWidth="1"/>
    <col min="237" max="447" width="11.42578125" style="336"/>
    <col min="448" max="448" width="2.42578125" style="336" customWidth="1"/>
    <col min="449" max="449" width="2.7109375" style="336" customWidth="1"/>
    <col min="450" max="450" width="21.7109375" style="336" customWidth="1"/>
    <col min="451" max="458" width="11.42578125" style="336" customWidth="1"/>
    <col min="459" max="464" width="5.140625" style="336" customWidth="1"/>
    <col min="465" max="472" width="11.42578125" style="336" customWidth="1"/>
    <col min="473" max="478" width="5.140625" style="336" customWidth="1"/>
    <col min="479" max="491" width="5.42578125" style="336" customWidth="1"/>
    <col min="492" max="492" width="10.7109375" style="336" customWidth="1"/>
    <col min="493" max="703" width="11.42578125" style="336"/>
    <col min="704" max="704" width="2.42578125" style="336" customWidth="1"/>
    <col min="705" max="705" width="2.7109375" style="336" customWidth="1"/>
    <col min="706" max="706" width="21.7109375" style="336" customWidth="1"/>
    <col min="707" max="714" width="11.42578125" style="336" customWidth="1"/>
    <col min="715" max="720" width="5.140625" style="336" customWidth="1"/>
    <col min="721" max="728" width="11.42578125" style="336" customWidth="1"/>
    <col min="729" max="734" width="5.140625" style="336" customWidth="1"/>
    <col min="735" max="747" width="5.42578125" style="336" customWidth="1"/>
    <col min="748" max="748" width="10.7109375" style="336" customWidth="1"/>
    <col min="749" max="959" width="11.42578125" style="336"/>
    <col min="960" max="960" width="2.42578125" style="336" customWidth="1"/>
    <col min="961" max="961" width="2.7109375" style="336" customWidth="1"/>
    <col min="962" max="962" width="21.7109375" style="336" customWidth="1"/>
    <col min="963" max="970" width="11.42578125" style="336" customWidth="1"/>
    <col min="971" max="976" width="5.140625" style="336" customWidth="1"/>
    <col min="977" max="984" width="11.42578125" style="336" customWidth="1"/>
    <col min="985" max="990" width="5.140625" style="336" customWidth="1"/>
    <col min="991" max="1003" width="5.42578125" style="336" customWidth="1"/>
    <col min="1004" max="1004" width="10.7109375" style="336" customWidth="1"/>
    <col min="1005" max="1215" width="11.42578125" style="336"/>
    <col min="1216" max="1216" width="2.42578125" style="336" customWidth="1"/>
    <col min="1217" max="1217" width="2.7109375" style="336" customWidth="1"/>
    <col min="1218" max="1218" width="21.7109375" style="336" customWidth="1"/>
    <col min="1219" max="1226" width="11.42578125" style="336" customWidth="1"/>
    <col min="1227" max="1232" width="5.140625" style="336" customWidth="1"/>
    <col min="1233" max="1240" width="11.42578125" style="336" customWidth="1"/>
    <col min="1241" max="1246" width="5.140625" style="336" customWidth="1"/>
    <col min="1247" max="1259" width="5.42578125" style="336" customWidth="1"/>
    <col min="1260" max="1260" width="10.7109375" style="336" customWidth="1"/>
    <col min="1261" max="1471" width="11.42578125" style="336"/>
    <col min="1472" max="1472" width="2.42578125" style="336" customWidth="1"/>
    <col min="1473" max="1473" width="2.7109375" style="336" customWidth="1"/>
    <col min="1474" max="1474" width="21.7109375" style="336" customWidth="1"/>
    <col min="1475" max="1482" width="11.42578125" style="336" customWidth="1"/>
    <col min="1483" max="1488" width="5.140625" style="336" customWidth="1"/>
    <col min="1489" max="1496" width="11.42578125" style="336" customWidth="1"/>
    <col min="1497" max="1502" width="5.140625" style="336" customWidth="1"/>
    <col min="1503" max="1515" width="5.42578125" style="336" customWidth="1"/>
    <col min="1516" max="1516" width="10.7109375" style="336" customWidth="1"/>
    <col min="1517" max="1727" width="11.42578125" style="336"/>
    <col min="1728" max="1728" width="2.42578125" style="336" customWidth="1"/>
    <col min="1729" max="1729" width="2.7109375" style="336" customWidth="1"/>
    <col min="1730" max="1730" width="21.7109375" style="336" customWidth="1"/>
    <col min="1731" max="1738" width="11.42578125" style="336" customWidth="1"/>
    <col min="1739" max="1744" width="5.140625" style="336" customWidth="1"/>
    <col min="1745" max="1752" width="11.42578125" style="336" customWidth="1"/>
    <col min="1753" max="1758" width="5.140625" style="336" customWidth="1"/>
    <col min="1759" max="1771" width="5.42578125" style="336" customWidth="1"/>
    <col min="1772" max="1772" width="10.7109375" style="336" customWidth="1"/>
    <col min="1773" max="1983" width="11.42578125" style="336"/>
    <col min="1984" max="1984" width="2.42578125" style="336" customWidth="1"/>
    <col min="1985" max="1985" width="2.7109375" style="336" customWidth="1"/>
    <col min="1986" max="1986" width="21.7109375" style="336" customWidth="1"/>
    <col min="1987" max="1994" width="11.42578125" style="336" customWidth="1"/>
    <col min="1995" max="2000" width="5.140625" style="336" customWidth="1"/>
    <col min="2001" max="2008" width="11.42578125" style="336" customWidth="1"/>
    <col min="2009" max="2014" width="5.140625" style="336" customWidth="1"/>
    <col min="2015" max="2027" width="5.42578125" style="336" customWidth="1"/>
    <col min="2028" max="2028" width="10.7109375" style="336" customWidth="1"/>
    <col min="2029" max="2239" width="11.42578125" style="336"/>
    <col min="2240" max="2240" width="2.42578125" style="336" customWidth="1"/>
    <col min="2241" max="2241" width="2.7109375" style="336" customWidth="1"/>
    <col min="2242" max="2242" width="21.7109375" style="336" customWidth="1"/>
    <col min="2243" max="2250" width="11.42578125" style="336" customWidth="1"/>
    <col min="2251" max="2256" width="5.140625" style="336" customWidth="1"/>
    <col min="2257" max="2264" width="11.42578125" style="336" customWidth="1"/>
    <col min="2265" max="2270" width="5.140625" style="336" customWidth="1"/>
    <col min="2271" max="2283" width="5.42578125" style="336" customWidth="1"/>
    <col min="2284" max="2284" width="10.7109375" style="336" customWidth="1"/>
    <col min="2285" max="2495" width="11.42578125" style="336"/>
    <col min="2496" max="2496" width="2.42578125" style="336" customWidth="1"/>
    <col min="2497" max="2497" width="2.7109375" style="336" customWidth="1"/>
    <col min="2498" max="2498" width="21.7109375" style="336" customWidth="1"/>
    <col min="2499" max="2506" width="11.42578125" style="336" customWidth="1"/>
    <col min="2507" max="2512" width="5.140625" style="336" customWidth="1"/>
    <col min="2513" max="2520" width="11.42578125" style="336" customWidth="1"/>
    <col min="2521" max="2526" width="5.140625" style="336" customWidth="1"/>
    <col min="2527" max="2539" width="5.42578125" style="336" customWidth="1"/>
    <col min="2540" max="2540" width="10.7109375" style="336" customWidth="1"/>
    <col min="2541" max="2751" width="11.42578125" style="336"/>
    <col min="2752" max="2752" width="2.42578125" style="336" customWidth="1"/>
    <col min="2753" max="2753" width="2.7109375" style="336" customWidth="1"/>
    <col min="2754" max="2754" width="21.7109375" style="336" customWidth="1"/>
    <col min="2755" max="2762" width="11.42578125" style="336" customWidth="1"/>
    <col min="2763" max="2768" width="5.140625" style="336" customWidth="1"/>
    <col min="2769" max="2776" width="11.42578125" style="336" customWidth="1"/>
    <col min="2777" max="2782" width="5.140625" style="336" customWidth="1"/>
    <col min="2783" max="2795" width="5.42578125" style="336" customWidth="1"/>
    <col min="2796" max="2796" width="10.7109375" style="336" customWidth="1"/>
    <col min="2797" max="3007" width="11.42578125" style="336"/>
    <col min="3008" max="3008" width="2.42578125" style="336" customWidth="1"/>
    <col min="3009" max="3009" width="2.7109375" style="336" customWidth="1"/>
    <col min="3010" max="3010" width="21.7109375" style="336" customWidth="1"/>
    <col min="3011" max="3018" width="11.42578125" style="336" customWidth="1"/>
    <col min="3019" max="3024" width="5.140625" style="336" customWidth="1"/>
    <col min="3025" max="3032" width="11.42578125" style="336" customWidth="1"/>
    <col min="3033" max="3038" width="5.140625" style="336" customWidth="1"/>
    <col min="3039" max="3051" width="5.42578125" style="336" customWidth="1"/>
    <col min="3052" max="3052" width="10.7109375" style="336" customWidth="1"/>
    <col min="3053" max="3263" width="11.42578125" style="336"/>
    <col min="3264" max="3264" width="2.42578125" style="336" customWidth="1"/>
    <col min="3265" max="3265" width="2.7109375" style="336" customWidth="1"/>
    <col min="3266" max="3266" width="21.7109375" style="336" customWidth="1"/>
    <col min="3267" max="3274" width="11.42578125" style="336" customWidth="1"/>
    <col min="3275" max="3280" width="5.140625" style="336" customWidth="1"/>
    <col min="3281" max="3288" width="11.42578125" style="336" customWidth="1"/>
    <col min="3289" max="3294" width="5.140625" style="336" customWidth="1"/>
    <col min="3295" max="3307" width="5.42578125" style="336" customWidth="1"/>
    <col min="3308" max="3308" width="10.7109375" style="336" customWidth="1"/>
    <col min="3309" max="3519" width="11.42578125" style="336"/>
    <col min="3520" max="3520" width="2.42578125" style="336" customWidth="1"/>
    <col min="3521" max="3521" width="2.7109375" style="336" customWidth="1"/>
    <col min="3522" max="3522" width="21.7109375" style="336" customWidth="1"/>
    <col min="3523" max="3530" width="11.42578125" style="336" customWidth="1"/>
    <col min="3531" max="3536" width="5.140625" style="336" customWidth="1"/>
    <col min="3537" max="3544" width="11.42578125" style="336" customWidth="1"/>
    <col min="3545" max="3550" width="5.140625" style="336" customWidth="1"/>
    <col min="3551" max="3563" width="5.42578125" style="336" customWidth="1"/>
    <col min="3564" max="3564" width="10.7109375" style="336" customWidth="1"/>
    <col min="3565" max="3775" width="11.42578125" style="336"/>
    <col min="3776" max="3776" width="2.42578125" style="336" customWidth="1"/>
    <col min="3777" max="3777" width="2.7109375" style="336" customWidth="1"/>
    <col min="3778" max="3778" width="21.7109375" style="336" customWidth="1"/>
    <col min="3779" max="3786" width="11.42578125" style="336" customWidth="1"/>
    <col min="3787" max="3792" width="5.140625" style="336" customWidth="1"/>
    <col min="3793" max="3800" width="11.42578125" style="336" customWidth="1"/>
    <col min="3801" max="3806" width="5.140625" style="336" customWidth="1"/>
    <col min="3807" max="3819" width="5.42578125" style="336" customWidth="1"/>
    <col min="3820" max="3820" width="10.7109375" style="336" customWidth="1"/>
    <col min="3821" max="4031" width="11.42578125" style="336"/>
    <col min="4032" max="4032" width="2.42578125" style="336" customWidth="1"/>
    <col min="4033" max="4033" width="2.7109375" style="336" customWidth="1"/>
    <col min="4034" max="4034" width="21.7109375" style="336" customWidth="1"/>
    <col min="4035" max="4042" width="11.42578125" style="336" customWidth="1"/>
    <col min="4043" max="4048" width="5.140625" style="336" customWidth="1"/>
    <col min="4049" max="4056" width="11.42578125" style="336" customWidth="1"/>
    <col min="4057" max="4062" width="5.140625" style="336" customWidth="1"/>
    <col min="4063" max="4075" width="5.42578125" style="336" customWidth="1"/>
    <col min="4076" max="4076" width="10.7109375" style="336" customWidth="1"/>
    <col min="4077" max="4287" width="11.42578125" style="336"/>
    <col min="4288" max="4288" width="2.42578125" style="336" customWidth="1"/>
    <col min="4289" max="4289" width="2.7109375" style="336" customWidth="1"/>
    <col min="4290" max="4290" width="21.7109375" style="336" customWidth="1"/>
    <col min="4291" max="4298" width="11.42578125" style="336" customWidth="1"/>
    <col min="4299" max="4304" width="5.140625" style="336" customWidth="1"/>
    <col min="4305" max="4312" width="11.42578125" style="336" customWidth="1"/>
    <col min="4313" max="4318" width="5.140625" style="336" customWidth="1"/>
    <col min="4319" max="4331" width="5.42578125" style="336" customWidth="1"/>
    <col min="4332" max="4332" width="10.7109375" style="336" customWidth="1"/>
    <col min="4333" max="4543" width="11.42578125" style="336"/>
    <col min="4544" max="4544" width="2.42578125" style="336" customWidth="1"/>
    <col min="4545" max="4545" width="2.7109375" style="336" customWidth="1"/>
    <col min="4546" max="4546" width="21.7109375" style="336" customWidth="1"/>
    <col min="4547" max="4554" width="11.42578125" style="336" customWidth="1"/>
    <col min="4555" max="4560" width="5.140625" style="336" customWidth="1"/>
    <col min="4561" max="4568" width="11.42578125" style="336" customWidth="1"/>
    <col min="4569" max="4574" width="5.140625" style="336" customWidth="1"/>
    <col min="4575" max="4587" width="5.42578125" style="336" customWidth="1"/>
    <col min="4588" max="4588" width="10.7109375" style="336" customWidth="1"/>
    <col min="4589" max="4799" width="11.42578125" style="336"/>
    <col min="4800" max="4800" width="2.42578125" style="336" customWidth="1"/>
    <col min="4801" max="4801" width="2.7109375" style="336" customWidth="1"/>
    <col min="4802" max="4802" width="21.7109375" style="336" customWidth="1"/>
    <col min="4803" max="4810" width="11.42578125" style="336" customWidth="1"/>
    <col min="4811" max="4816" width="5.140625" style="336" customWidth="1"/>
    <col min="4817" max="4824" width="11.42578125" style="336" customWidth="1"/>
    <col min="4825" max="4830" width="5.140625" style="336" customWidth="1"/>
    <col min="4831" max="4843" width="5.42578125" style="336" customWidth="1"/>
    <col min="4844" max="4844" width="10.7109375" style="336" customWidth="1"/>
    <col min="4845" max="5055" width="11.42578125" style="336"/>
    <col min="5056" max="5056" width="2.42578125" style="336" customWidth="1"/>
    <col min="5057" max="5057" width="2.7109375" style="336" customWidth="1"/>
    <col min="5058" max="5058" width="21.7109375" style="336" customWidth="1"/>
    <col min="5059" max="5066" width="11.42578125" style="336" customWidth="1"/>
    <col min="5067" max="5072" width="5.140625" style="336" customWidth="1"/>
    <col min="5073" max="5080" width="11.42578125" style="336" customWidth="1"/>
    <col min="5081" max="5086" width="5.140625" style="336" customWidth="1"/>
    <col min="5087" max="5099" width="5.42578125" style="336" customWidth="1"/>
    <col min="5100" max="5100" width="10.7109375" style="336" customWidth="1"/>
    <col min="5101" max="5311" width="11.42578125" style="336"/>
    <col min="5312" max="5312" width="2.42578125" style="336" customWidth="1"/>
    <col min="5313" max="5313" width="2.7109375" style="336" customWidth="1"/>
    <col min="5314" max="5314" width="21.7109375" style="336" customWidth="1"/>
    <col min="5315" max="5322" width="11.42578125" style="336" customWidth="1"/>
    <col min="5323" max="5328" width="5.140625" style="336" customWidth="1"/>
    <col min="5329" max="5336" width="11.42578125" style="336" customWidth="1"/>
    <col min="5337" max="5342" width="5.140625" style="336" customWidth="1"/>
    <col min="5343" max="5355" width="5.42578125" style="336" customWidth="1"/>
    <col min="5356" max="5356" width="10.7109375" style="336" customWidth="1"/>
    <col min="5357" max="5567" width="11.42578125" style="336"/>
    <col min="5568" max="5568" width="2.42578125" style="336" customWidth="1"/>
    <col min="5569" max="5569" width="2.7109375" style="336" customWidth="1"/>
    <col min="5570" max="5570" width="21.7109375" style="336" customWidth="1"/>
    <col min="5571" max="5578" width="11.42578125" style="336" customWidth="1"/>
    <col min="5579" max="5584" width="5.140625" style="336" customWidth="1"/>
    <col min="5585" max="5592" width="11.42578125" style="336" customWidth="1"/>
    <col min="5593" max="5598" width="5.140625" style="336" customWidth="1"/>
    <col min="5599" max="5611" width="5.42578125" style="336" customWidth="1"/>
    <col min="5612" max="5612" width="10.7109375" style="336" customWidth="1"/>
    <col min="5613" max="5823" width="11.42578125" style="336"/>
    <col min="5824" max="5824" width="2.42578125" style="336" customWidth="1"/>
    <col min="5825" max="5825" width="2.7109375" style="336" customWidth="1"/>
    <col min="5826" max="5826" width="21.7109375" style="336" customWidth="1"/>
    <col min="5827" max="5834" width="11.42578125" style="336" customWidth="1"/>
    <col min="5835" max="5840" width="5.140625" style="336" customWidth="1"/>
    <col min="5841" max="5848" width="11.42578125" style="336" customWidth="1"/>
    <col min="5849" max="5854" width="5.140625" style="336" customWidth="1"/>
    <col min="5855" max="5867" width="5.42578125" style="336" customWidth="1"/>
    <col min="5868" max="5868" width="10.7109375" style="336" customWidth="1"/>
    <col min="5869" max="6079" width="11.42578125" style="336"/>
    <col min="6080" max="6080" width="2.42578125" style="336" customWidth="1"/>
    <col min="6081" max="6081" width="2.7109375" style="336" customWidth="1"/>
    <col min="6082" max="6082" width="21.7109375" style="336" customWidth="1"/>
    <col min="6083" max="6090" width="11.42578125" style="336" customWidth="1"/>
    <col min="6091" max="6096" width="5.140625" style="336" customWidth="1"/>
    <col min="6097" max="6104" width="11.42578125" style="336" customWidth="1"/>
    <col min="6105" max="6110" width="5.140625" style="336" customWidth="1"/>
    <col min="6111" max="6123" width="5.42578125" style="336" customWidth="1"/>
    <col min="6124" max="6124" width="10.7109375" style="336" customWidth="1"/>
    <col min="6125" max="6335" width="11.42578125" style="336"/>
    <col min="6336" max="6336" width="2.42578125" style="336" customWidth="1"/>
    <col min="6337" max="6337" width="2.7109375" style="336" customWidth="1"/>
    <col min="6338" max="6338" width="21.7109375" style="336" customWidth="1"/>
    <col min="6339" max="6346" width="11.42578125" style="336" customWidth="1"/>
    <col min="6347" max="6352" width="5.140625" style="336" customWidth="1"/>
    <col min="6353" max="6360" width="11.42578125" style="336" customWidth="1"/>
    <col min="6361" max="6366" width="5.140625" style="336" customWidth="1"/>
    <col min="6367" max="6379" width="5.42578125" style="336" customWidth="1"/>
    <col min="6380" max="6380" width="10.7109375" style="336" customWidth="1"/>
    <col min="6381" max="6591" width="11.42578125" style="336"/>
    <col min="6592" max="6592" width="2.42578125" style="336" customWidth="1"/>
    <col min="6593" max="6593" width="2.7109375" style="336" customWidth="1"/>
    <col min="6594" max="6594" width="21.7109375" style="336" customWidth="1"/>
    <col min="6595" max="6602" width="11.42578125" style="336" customWidth="1"/>
    <col min="6603" max="6608" width="5.140625" style="336" customWidth="1"/>
    <col min="6609" max="6616" width="11.42578125" style="336" customWidth="1"/>
    <col min="6617" max="6622" width="5.140625" style="336" customWidth="1"/>
    <col min="6623" max="6635" width="5.42578125" style="336" customWidth="1"/>
    <col min="6636" max="6636" width="10.7109375" style="336" customWidth="1"/>
    <col min="6637" max="6847" width="11.42578125" style="336"/>
    <col min="6848" max="6848" width="2.42578125" style="336" customWidth="1"/>
    <col min="6849" max="6849" width="2.7109375" style="336" customWidth="1"/>
    <col min="6850" max="6850" width="21.7109375" style="336" customWidth="1"/>
    <col min="6851" max="6858" width="11.42578125" style="336" customWidth="1"/>
    <col min="6859" max="6864" width="5.140625" style="336" customWidth="1"/>
    <col min="6865" max="6872" width="11.42578125" style="336" customWidth="1"/>
    <col min="6873" max="6878" width="5.140625" style="336" customWidth="1"/>
    <col min="6879" max="6891" width="5.42578125" style="336" customWidth="1"/>
    <col min="6892" max="6892" width="10.7109375" style="336" customWidth="1"/>
    <col min="6893" max="7103" width="11.42578125" style="336"/>
    <col min="7104" max="7104" width="2.42578125" style="336" customWidth="1"/>
    <col min="7105" max="7105" width="2.7109375" style="336" customWidth="1"/>
    <col min="7106" max="7106" width="21.7109375" style="336" customWidth="1"/>
    <col min="7107" max="7114" width="11.42578125" style="336" customWidth="1"/>
    <col min="7115" max="7120" width="5.140625" style="336" customWidth="1"/>
    <col min="7121" max="7128" width="11.42578125" style="336" customWidth="1"/>
    <col min="7129" max="7134" width="5.140625" style="336" customWidth="1"/>
    <col min="7135" max="7147" width="5.42578125" style="336" customWidth="1"/>
    <col min="7148" max="7148" width="10.7109375" style="336" customWidth="1"/>
    <col min="7149" max="7359" width="11.42578125" style="336"/>
    <col min="7360" max="7360" width="2.42578125" style="336" customWidth="1"/>
    <col min="7361" max="7361" width="2.7109375" style="336" customWidth="1"/>
    <col min="7362" max="7362" width="21.7109375" style="336" customWidth="1"/>
    <col min="7363" max="7370" width="11.42578125" style="336" customWidth="1"/>
    <col min="7371" max="7376" width="5.140625" style="336" customWidth="1"/>
    <col min="7377" max="7384" width="11.42578125" style="336" customWidth="1"/>
    <col min="7385" max="7390" width="5.140625" style="336" customWidth="1"/>
    <col min="7391" max="7403" width="5.42578125" style="336" customWidth="1"/>
    <col min="7404" max="7404" width="10.7109375" style="336" customWidth="1"/>
    <col min="7405" max="7615" width="11.42578125" style="336"/>
    <col min="7616" max="7616" width="2.42578125" style="336" customWidth="1"/>
    <col min="7617" max="7617" width="2.7109375" style="336" customWidth="1"/>
    <col min="7618" max="7618" width="21.7109375" style="336" customWidth="1"/>
    <col min="7619" max="7626" width="11.42578125" style="336" customWidth="1"/>
    <col min="7627" max="7632" width="5.140625" style="336" customWidth="1"/>
    <col min="7633" max="7640" width="11.42578125" style="336" customWidth="1"/>
    <col min="7641" max="7646" width="5.140625" style="336" customWidth="1"/>
    <col min="7647" max="7659" width="5.42578125" style="336" customWidth="1"/>
    <col min="7660" max="7660" width="10.7109375" style="336" customWidth="1"/>
    <col min="7661" max="7871" width="11.42578125" style="336"/>
    <col min="7872" max="7872" width="2.42578125" style="336" customWidth="1"/>
    <col min="7873" max="7873" width="2.7109375" style="336" customWidth="1"/>
    <col min="7874" max="7874" width="21.7109375" style="336" customWidth="1"/>
    <col min="7875" max="7882" width="11.42578125" style="336" customWidth="1"/>
    <col min="7883" max="7888" width="5.140625" style="336" customWidth="1"/>
    <col min="7889" max="7896" width="11.42578125" style="336" customWidth="1"/>
    <col min="7897" max="7902" width="5.140625" style="336" customWidth="1"/>
    <col min="7903" max="7915" width="5.42578125" style="336" customWidth="1"/>
    <col min="7916" max="7916" width="10.7109375" style="336" customWidth="1"/>
    <col min="7917" max="8127" width="11.42578125" style="336"/>
    <col min="8128" max="8128" width="2.42578125" style="336" customWidth="1"/>
    <col min="8129" max="8129" width="2.7109375" style="336" customWidth="1"/>
    <col min="8130" max="8130" width="21.7109375" style="336" customWidth="1"/>
    <col min="8131" max="8138" width="11.42578125" style="336" customWidth="1"/>
    <col min="8139" max="8144" width="5.140625" style="336" customWidth="1"/>
    <col min="8145" max="8152" width="11.42578125" style="336" customWidth="1"/>
    <col min="8153" max="8158" width="5.140625" style="336" customWidth="1"/>
    <col min="8159" max="8171" width="5.42578125" style="336" customWidth="1"/>
    <col min="8172" max="8172" width="10.7109375" style="336" customWidth="1"/>
    <col min="8173" max="8383" width="11.42578125" style="336"/>
    <col min="8384" max="8384" width="2.42578125" style="336" customWidth="1"/>
    <col min="8385" max="8385" width="2.7109375" style="336" customWidth="1"/>
    <col min="8386" max="8386" width="21.7109375" style="336" customWidth="1"/>
    <col min="8387" max="8394" width="11.42578125" style="336" customWidth="1"/>
    <col min="8395" max="8400" width="5.140625" style="336" customWidth="1"/>
    <col min="8401" max="8408" width="11.42578125" style="336" customWidth="1"/>
    <col min="8409" max="8414" width="5.140625" style="336" customWidth="1"/>
    <col min="8415" max="8427" width="5.42578125" style="336" customWidth="1"/>
    <col min="8428" max="8428" width="10.7109375" style="336" customWidth="1"/>
    <col min="8429" max="8639" width="11.42578125" style="336"/>
    <col min="8640" max="8640" width="2.42578125" style="336" customWidth="1"/>
    <col min="8641" max="8641" width="2.7109375" style="336" customWidth="1"/>
    <col min="8642" max="8642" width="21.7109375" style="336" customWidth="1"/>
    <col min="8643" max="8650" width="11.42578125" style="336" customWidth="1"/>
    <col min="8651" max="8656" width="5.140625" style="336" customWidth="1"/>
    <col min="8657" max="8664" width="11.42578125" style="336" customWidth="1"/>
    <col min="8665" max="8670" width="5.140625" style="336" customWidth="1"/>
    <col min="8671" max="8683" width="5.42578125" style="336" customWidth="1"/>
    <col min="8684" max="8684" width="10.7109375" style="336" customWidth="1"/>
    <col min="8685" max="8895" width="11.42578125" style="336"/>
    <col min="8896" max="8896" width="2.42578125" style="336" customWidth="1"/>
    <col min="8897" max="8897" width="2.7109375" style="336" customWidth="1"/>
    <col min="8898" max="8898" width="21.7109375" style="336" customWidth="1"/>
    <col min="8899" max="8906" width="11.42578125" style="336" customWidth="1"/>
    <col min="8907" max="8912" width="5.140625" style="336" customWidth="1"/>
    <col min="8913" max="8920" width="11.42578125" style="336" customWidth="1"/>
    <col min="8921" max="8926" width="5.140625" style="336" customWidth="1"/>
    <col min="8927" max="8939" width="5.42578125" style="336" customWidth="1"/>
    <col min="8940" max="8940" width="10.7109375" style="336" customWidth="1"/>
    <col min="8941" max="9151" width="11.42578125" style="336"/>
    <col min="9152" max="9152" width="2.42578125" style="336" customWidth="1"/>
    <col min="9153" max="9153" width="2.7109375" style="336" customWidth="1"/>
    <col min="9154" max="9154" width="21.7109375" style="336" customWidth="1"/>
    <col min="9155" max="9162" width="11.42578125" style="336" customWidth="1"/>
    <col min="9163" max="9168" width="5.140625" style="336" customWidth="1"/>
    <col min="9169" max="9176" width="11.42578125" style="336" customWidth="1"/>
    <col min="9177" max="9182" width="5.140625" style="336" customWidth="1"/>
    <col min="9183" max="9195" width="5.42578125" style="336" customWidth="1"/>
    <col min="9196" max="9196" width="10.7109375" style="336" customWidth="1"/>
    <col min="9197" max="9407" width="11.42578125" style="336"/>
    <col min="9408" max="9408" width="2.42578125" style="336" customWidth="1"/>
    <col min="9409" max="9409" width="2.7109375" style="336" customWidth="1"/>
    <col min="9410" max="9410" width="21.7109375" style="336" customWidth="1"/>
    <col min="9411" max="9418" width="11.42578125" style="336" customWidth="1"/>
    <col min="9419" max="9424" width="5.140625" style="336" customWidth="1"/>
    <col min="9425" max="9432" width="11.42578125" style="336" customWidth="1"/>
    <col min="9433" max="9438" width="5.140625" style="336" customWidth="1"/>
    <col min="9439" max="9451" width="5.42578125" style="336" customWidth="1"/>
    <col min="9452" max="9452" width="10.7109375" style="336" customWidth="1"/>
    <col min="9453" max="9663" width="11.42578125" style="336"/>
    <col min="9664" max="9664" width="2.42578125" style="336" customWidth="1"/>
    <col min="9665" max="9665" width="2.7109375" style="336" customWidth="1"/>
    <col min="9666" max="9666" width="21.7109375" style="336" customWidth="1"/>
    <col min="9667" max="9674" width="11.42578125" style="336" customWidth="1"/>
    <col min="9675" max="9680" width="5.140625" style="336" customWidth="1"/>
    <col min="9681" max="9688" width="11.42578125" style="336" customWidth="1"/>
    <col min="9689" max="9694" width="5.140625" style="336" customWidth="1"/>
    <col min="9695" max="9707" width="5.42578125" style="336" customWidth="1"/>
    <col min="9708" max="9708" width="10.7109375" style="336" customWidth="1"/>
    <col min="9709" max="9919" width="11.42578125" style="336"/>
    <col min="9920" max="9920" width="2.42578125" style="336" customWidth="1"/>
    <col min="9921" max="9921" width="2.7109375" style="336" customWidth="1"/>
    <col min="9922" max="9922" width="21.7109375" style="336" customWidth="1"/>
    <col min="9923" max="9930" width="11.42578125" style="336" customWidth="1"/>
    <col min="9931" max="9936" width="5.140625" style="336" customWidth="1"/>
    <col min="9937" max="9944" width="11.42578125" style="336" customWidth="1"/>
    <col min="9945" max="9950" width="5.140625" style="336" customWidth="1"/>
    <col min="9951" max="9963" width="5.42578125" style="336" customWidth="1"/>
    <col min="9964" max="9964" width="10.7109375" style="336" customWidth="1"/>
    <col min="9965" max="10175" width="11.42578125" style="336"/>
    <col min="10176" max="10176" width="2.42578125" style="336" customWidth="1"/>
    <col min="10177" max="10177" width="2.7109375" style="336" customWidth="1"/>
    <col min="10178" max="10178" width="21.7109375" style="336" customWidth="1"/>
    <col min="10179" max="10186" width="11.42578125" style="336" customWidth="1"/>
    <col min="10187" max="10192" width="5.140625" style="336" customWidth="1"/>
    <col min="10193" max="10200" width="11.42578125" style="336" customWidth="1"/>
    <col min="10201" max="10206" width="5.140625" style="336" customWidth="1"/>
    <col min="10207" max="10219" width="5.42578125" style="336" customWidth="1"/>
    <col min="10220" max="10220" width="10.7109375" style="336" customWidth="1"/>
    <col min="10221" max="10431" width="11.42578125" style="336"/>
    <col min="10432" max="10432" width="2.42578125" style="336" customWidth="1"/>
    <col min="10433" max="10433" width="2.7109375" style="336" customWidth="1"/>
    <col min="10434" max="10434" width="21.7109375" style="336" customWidth="1"/>
    <col min="10435" max="10442" width="11.42578125" style="336" customWidth="1"/>
    <col min="10443" max="10448" width="5.140625" style="336" customWidth="1"/>
    <col min="10449" max="10456" width="11.42578125" style="336" customWidth="1"/>
    <col min="10457" max="10462" width="5.140625" style="336" customWidth="1"/>
    <col min="10463" max="10475" width="5.42578125" style="336" customWidth="1"/>
    <col min="10476" max="10476" width="10.7109375" style="336" customWidth="1"/>
    <col min="10477" max="10687" width="11.42578125" style="336"/>
    <col min="10688" max="10688" width="2.42578125" style="336" customWidth="1"/>
    <col min="10689" max="10689" width="2.7109375" style="336" customWidth="1"/>
    <col min="10690" max="10690" width="21.7109375" style="336" customWidth="1"/>
    <col min="10691" max="10698" width="11.42578125" style="336" customWidth="1"/>
    <col min="10699" max="10704" width="5.140625" style="336" customWidth="1"/>
    <col min="10705" max="10712" width="11.42578125" style="336" customWidth="1"/>
    <col min="10713" max="10718" width="5.140625" style="336" customWidth="1"/>
    <col min="10719" max="10731" width="5.42578125" style="336" customWidth="1"/>
    <col min="10732" max="10732" width="10.7109375" style="336" customWidth="1"/>
    <col min="10733" max="10943" width="11.42578125" style="336"/>
    <col min="10944" max="10944" width="2.42578125" style="336" customWidth="1"/>
    <col min="10945" max="10945" width="2.7109375" style="336" customWidth="1"/>
    <col min="10946" max="10946" width="21.7109375" style="336" customWidth="1"/>
    <col min="10947" max="10954" width="11.42578125" style="336" customWidth="1"/>
    <col min="10955" max="10960" width="5.140625" style="336" customWidth="1"/>
    <col min="10961" max="10968" width="11.42578125" style="336" customWidth="1"/>
    <col min="10969" max="10974" width="5.140625" style="336" customWidth="1"/>
    <col min="10975" max="10987" width="5.42578125" style="336" customWidth="1"/>
    <col min="10988" max="10988" width="10.7109375" style="336" customWidth="1"/>
    <col min="10989" max="11199" width="11.42578125" style="336"/>
    <col min="11200" max="11200" width="2.42578125" style="336" customWidth="1"/>
    <col min="11201" max="11201" width="2.7109375" style="336" customWidth="1"/>
    <col min="11202" max="11202" width="21.7109375" style="336" customWidth="1"/>
    <col min="11203" max="11210" width="11.42578125" style="336" customWidth="1"/>
    <col min="11211" max="11216" width="5.140625" style="336" customWidth="1"/>
    <col min="11217" max="11224" width="11.42578125" style="336" customWidth="1"/>
    <col min="11225" max="11230" width="5.140625" style="336" customWidth="1"/>
    <col min="11231" max="11243" width="5.42578125" style="336" customWidth="1"/>
    <col min="11244" max="11244" width="10.7109375" style="336" customWidth="1"/>
    <col min="11245" max="11455" width="11.42578125" style="336"/>
    <col min="11456" max="11456" width="2.42578125" style="336" customWidth="1"/>
    <col min="11457" max="11457" width="2.7109375" style="336" customWidth="1"/>
    <col min="11458" max="11458" width="21.7109375" style="336" customWidth="1"/>
    <col min="11459" max="11466" width="11.42578125" style="336" customWidth="1"/>
    <col min="11467" max="11472" width="5.140625" style="336" customWidth="1"/>
    <col min="11473" max="11480" width="11.42578125" style="336" customWidth="1"/>
    <col min="11481" max="11486" width="5.140625" style="336" customWidth="1"/>
    <col min="11487" max="11499" width="5.42578125" style="336" customWidth="1"/>
    <col min="11500" max="11500" width="10.7109375" style="336" customWidth="1"/>
    <col min="11501" max="11711" width="11.42578125" style="336"/>
    <col min="11712" max="11712" width="2.42578125" style="336" customWidth="1"/>
    <col min="11713" max="11713" width="2.7109375" style="336" customWidth="1"/>
    <col min="11714" max="11714" width="21.7109375" style="336" customWidth="1"/>
    <col min="11715" max="11722" width="11.42578125" style="336" customWidth="1"/>
    <col min="11723" max="11728" width="5.140625" style="336" customWidth="1"/>
    <col min="11729" max="11736" width="11.42578125" style="336" customWidth="1"/>
    <col min="11737" max="11742" width="5.140625" style="336" customWidth="1"/>
    <col min="11743" max="11755" width="5.42578125" style="336" customWidth="1"/>
    <col min="11756" max="11756" width="10.7109375" style="336" customWidth="1"/>
    <col min="11757" max="11967" width="11.42578125" style="336"/>
    <col min="11968" max="11968" width="2.42578125" style="336" customWidth="1"/>
    <col min="11969" max="11969" width="2.7109375" style="336" customWidth="1"/>
    <col min="11970" max="11970" width="21.7109375" style="336" customWidth="1"/>
    <col min="11971" max="11978" width="11.42578125" style="336" customWidth="1"/>
    <col min="11979" max="11984" width="5.140625" style="336" customWidth="1"/>
    <col min="11985" max="11992" width="11.42578125" style="336" customWidth="1"/>
    <col min="11993" max="11998" width="5.140625" style="336" customWidth="1"/>
    <col min="11999" max="12011" width="5.42578125" style="336" customWidth="1"/>
    <col min="12012" max="12012" width="10.7109375" style="336" customWidth="1"/>
    <col min="12013" max="12223" width="11.42578125" style="336"/>
    <col min="12224" max="12224" width="2.42578125" style="336" customWidth="1"/>
    <col min="12225" max="12225" width="2.7109375" style="336" customWidth="1"/>
    <col min="12226" max="12226" width="21.7109375" style="336" customWidth="1"/>
    <col min="12227" max="12234" width="11.42578125" style="336" customWidth="1"/>
    <col min="12235" max="12240" width="5.140625" style="336" customWidth="1"/>
    <col min="12241" max="12248" width="11.42578125" style="336" customWidth="1"/>
    <col min="12249" max="12254" width="5.140625" style="336" customWidth="1"/>
    <col min="12255" max="12267" width="5.42578125" style="336" customWidth="1"/>
    <col min="12268" max="12268" width="10.7109375" style="336" customWidth="1"/>
    <col min="12269" max="12479" width="11.42578125" style="336"/>
    <col min="12480" max="12480" width="2.42578125" style="336" customWidth="1"/>
    <col min="12481" max="12481" width="2.7109375" style="336" customWidth="1"/>
    <col min="12482" max="12482" width="21.7109375" style="336" customWidth="1"/>
    <col min="12483" max="12490" width="11.42578125" style="336" customWidth="1"/>
    <col min="12491" max="12496" width="5.140625" style="336" customWidth="1"/>
    <col min="12497" max="12504" width="11.42578125" style="336" customWidth="1"/>
    <col min="12505" max="12510" width="5.140625" style="336" customWidth="1"/>
    <col min="12511" max="12523" width="5.42578125" style="336" customWidth="1"/>
    <col min="12524" max="12524" width="10.7109375" style="336" customWidth="1"/>
    <col min="12525" max="12735" width="11.42578125" style="336"/>
    <col min="12736" max="12736" width="2.42578125" style="336" customWidth="1"/>
    <col min="12737" max="12737" width="2.7109375" style="336" customWidth="1"/>
    <col min="12738" max="12738" width="21.7109375" style="336" customWidth="1"/>
    <col min="12739" max="12746" width="11.42578125" style="336" customWidth="1"/>
    <col min="12747" max="12752" width="5.140625" style="336" customWidth="1"/>
    <col min="12753" max="12760" width="11.42578125" style="336" customWidth="1"/>
    <col min="12761" max="12766" width="5.140625" style="336" customWidth="1"/>
    <col min="12767" max="12779" width="5.42578125" style="336" customWidth="1"/>
    <col min="12780" max="12780" width="10.7109375" style="336" customWidth="1"/>
    <col min="12781" max="12991" width="11.42578125" style="336"/>
    <col min="12992" max="12992" width="2.42578125" style="336" customWidth="1"/>
    <col min="12993" max="12993" width="2.7109375" style="336" customWidth="1"/>
    <col min="12994" max="12994" width="21.7109375" style="336" customWidth="1"/>
    <col min="12995" max="13002" width="11.42578125" style="336" customWidth="1"/>
    <col min="13003" max="13008" width="5.140625" style="336" customWidth="1"/>
    <col min="13009" max="13016" width="11.42578125" style="336" customWidth="1"/>
    <col min="13017" max="13022" width="5.140625" style="336" customWidth="1"/>
    <col min="13023" max="13035" width="5.42578125" style="336" customWidth="1"/>
    <col min="13036" max="13036" width="10.7109375" style="336" customWidth="1"/>
    <col min="13037" max="13247" width="11.42578125" style="336"/>
    <col min="13248" max="13248" width="2.42578125" style="336" customWidth="1"/>
    <col min="13249" max="13249" width="2.7109375" style="336" customWidth="1"/>
    <col min="13250" max="13250" width="21.7109375" style="336" customWidth="1"/>
    <col min="13251" max="13258" width="11.42578125" style="336" customWidth="1"/>
    <col min="13259" max="13264" width="5.140625" style="336" customWidth="1"/>
    <col min="13265" max="13272" width="11.42578125" style="336" customWidth="1"/>
    <col min="13273" max="13278" width="5.140625" style="336" customWidth="1"/>
    <col min="13279" max="13291" width="5.42578125" style="336" customWidth="1"/>
    <col min="13292" max="13292" width="10.7109375" style="336" customWidth="1"/>
    <col min="13293" max="13503" width="11.42578125" style="336"/>
    <col min="13504" max="13504" width="2.42578125" style="336" customWidth="1"/>
    <col min="13505" max="13505" width="2.7109375" style="336" customWidth="1"/>
    <col min="13506" max="13506" width="21.7109375" style="336" customWidth="1"/>
    <col min="13507" max="13514" width="11.42578125" style="336" customWidth="1"/>
    <col min="13515" max="13520" width="5.140625" style="336" customWidth="1"/>
    <col min="13521" max="13528" width="11.42578125" style="336" customWidth="1"/>
    <col min="13529" max="13534" width="5.140625" style="336" customWidth="1"/>
    <col min="13535" max="13547" width="5.42578125" style="336" customWidth="1"/>
    <col min="13548" max="13548" width="10.7109375" style="336" customWidth="1"/>
    <col min="13549" max="13759" width="11.42578125" style="336"/>
    <col min="13760" max="13760" width="2.42578125" style="336" customWidth="1"/>
    <col min="13761" max="13761" width="2.7109375" style="336" customWidth="1"/>
    <col min="13762" max="13762" width="21.7109375" style="336" customWidth="1"/>
    <col min="13763" max="13770" width="11.42578125" style="336" customWidth="1"/>
    <col min="13771" max="13776" width="5.140625" style="336" customWidth="1"/>
    <col min="13777" max="13784" width="11.42578125" style="336" customWidth="1"/>
    <col min="13785" max="13790" width="5.140625" style="336" customWidth="1"/>
    <col min="13791" max="13803" width="5.42578125" style="336" customWidth="1"/>
    <col min="13804" max="13804" width="10.7109375" style="336" customWidth="1"/>
    <col min="13805" max="14015" width="11.42578125" style="336"/>
    <col min="14016" max="14016" width="2.42578125" style="336" customWidth="1"/>
    <col min="14017" max="14017" width="2.7109375" style="336" customWidth="1"/>
    <col min="14018" max="14018" width="21.7109375" style="336" customWidth="1"/>
    <col min="14019" max="14026" width="11.42578125" style="336" customWidth="1"/>
    <col min="14027" max="14032" width="5.140625" style="336" customWidth="1"/>
    <col min="14033" max="14040" width="11.42578125" style="336" customWidth="1"/>
    <col min="14041" max="14046" width="5.140625" style="336" customWidth="1"/>
    <col min="14047" max="14059" width="5.42578125" style="336" customWidth="1"/>
    <col min="14060" max="14060" width="10.7109375" style="336" customWidth="1"/>
    <col min="14061" max="14271" width="11.42578125" style="336"/>
    <col min="14272" max="14272" width="2.42578125" style="336" customWidth="1"/>
    <col min="14273" max="14273" width="2.7109375" style="336" customWidth="1"/>
    <col min="14274" max="14274" width="21.7109375" style="336" customWidth="1"/>
    <col min="14275" max="14282" width="11.42578125" style="336" customWidth="1"/>
    <col min="14283" max="14288" width="5.140625" style="336" customWidth="1"/>
    <col min="14289" max="14296" width="11.42578125" style="336" customWidth="1"/>
    <col min="14297" max="14302" width="5.140625" style="336" customWidth="1"/>
    <col min="14303" max="14315" width="5.42578125" style="336" customWidth="1"/>
    <col min="14316" max="14316" width="10.7109375" style="336" customWidth="1"/>
    <col min="14317" max="14527" width="11.42578125" style="336"/>
    <col min="14528" max="14528" width="2.42578125" style="336" customWidth="1"/>
    <col min="14529" max="14529" width="2.7109375" style="336" customWidth="1"/>
    <col min="14530" max="14530" width="21.7109375" style="336" customWidth="1"/>
    <col min="14531" max="14538" width="11.42578125" style="336" customWidth="1"/>
    <col min="14539" max="14544" width="5.140625" style="336" customWidth="1"/>
    <col min="14545" max="14552" width="11.42578125" style="336" customWidth="1"/>
    <col min="14553" max="14558" width="5.140625" style="336" customWidth="1"/>
    <col min="14559" max="14571" width="5.42578125" style="336" customWidth="1"/>
    <col min="14572" max="14572" width="10.7109375" style="336" customWidth="1"/>
    <col min="14573" max="14783" width="11.42578125" style="336"/>
    <col min="14784" max="14784" width="2.42578125" style="336" customWidth="1"/>
    <col min="14785" max="14785" width="2.7109375" style="336" customWidth="1"/>
    <col min="14786" max="14786" width="21.7109375" style="336" customWidth="1"/>
    <col min="14787" max="14794" width="11.42578125" style="336" customWidth="1"/>
    <col min="14795" max="14800" width="5.140625" style="336" customWidth="1"/>
    <col min="14801" max="14808" width="11.42578125" style="336" customWidth="1"/>
    <col min="14809" max="14814" width="5.140625" style="336" customWidth="1"/>
    <col min="14815" max="14827" width="5.42578125" style="336" customWidth="1"/>
    <col min="14828" max="14828" width="10.7109375" style="336" customWidth="1"/>
    <col min="14829" max="15039" width="11.42578125" style="336"/>
    <col min="15040" max="15040" width="2.42578125" style="336" customWidth="1"/>
    <col min="15041" max="15041" width="2.7109375" style="336" customWidth="1"/>
    <col min="15042" max="15042" width="21.7109375" style="336" customWidth="1"/>
    <col min="15043" max="15050" width="11.42578125" style="336" customWidth="1"/>
    <col min="15051" max="15056" width="5.140625" style="336" customWidth="1"/>
    <col min="15057" max="15064" width="11.42578125" style="336" customWidth="1"/>
    <col min="15065" max="15070" width="5.140625" style="336" customWidth="1"/>
    <col min="15071" max="15083" width="5.42578125" style="336" customWidth="1"/>
    <col min="15084" max="15084" width="10.7109375" style="336" customWidth="1"/>
    <col min="15085" max="15295" width="11.42578125" style="336"/>
    <col min="15296" max="15296" width="2.42578125" style="336" customWidth="1"/>
    <col min="15297" max="15297" width="2.7109375" style="336" customWidth="1"/>
    <col min="15298" max="15298" width="21.7109375" style="336" customWidth="1"/>
    <col min="15299" max="15306" width="11.42578125" style="336" customWidth="1"/>
    <col min="15307" max="15312" width="5.140625" style="336" customWidth="1"/>
    <col min="15313" max="15320" width="11.42578125" style="336" customWidth="1"/>
    <col min="15321" max="15326" width="5.140625" style="336" customWidth="1"/>
    <col min="15327" max="15339" width="5.42578125" style="336" customWidth="1"/>
    <col min="15340" max="15340" width="10.7109375" style="336" customWidth="1"/>
    <col min="15341" max="15551" width="11.42578125" style="336"/>
    <col min="15552" max="15552" width="2.42578125" style="336" customWidth="1"/>
    <col min="15553" max="15553" width="2.7109375" style="336" customWidth="1"/>
    <col min="15554" max="15554" width="21.7109375" style="336" customWidth="1"/>
    <col min="15555" max="15562" width="11.42578125" style="336" customWidth="1"/>
    <col min="15563" max="15568" width="5.140625" style="336" customWidth="1"/>
    <col min="15569" max="15576" width="11.42578125" style="336" customWidth="1"/>
    <col min="15577" max="15582" width="5.140625" style="336" customWidth="1"/>
    <col min="15583" max="15595" width="5.42578125" style="336" customWidth="1"/>
    <col min="15596" max="15596" width="10.7109375" style="336" customWidth="1"/>
    <col min="15597" max="15807" width="11.42578125" style="336"/>
    <col min="15808" max="15808" width="2.42578125" style="336" customWidth="1"/>
    <col min="15809" max="15809" width="2.7109375" style="336" customWidth="1"/>
    <col min="15810" max="15810" width="21.7109375" style="336" customWidth="1"/>
    <col min="15811" max="15818" width="11.42578125" style="336" customWidth="1"/>
    <col min="15819" max="15824" width="5.140625" style="336" customWidth="1"/>
    <col min="15825" max="15832" width="11.42578125" style="336" customWidth="1"/>
    <col min="15833" max="15838" width="5.140625" style="336" customWidth="1"/>
    <col min="15839" max="15851" width="5.42578125" style="336" customWidth="1"/>
    <col min="15852" max="15852" width="10.7109375" style="336" customWidth="1"/>
    <col min="15853" max="16063" width="11.42578125" style="336"/>
    <col min="16064" max="16064" width="2.42578125" style="336" customWidth="1"/>
    <col min="16065" max="16065" width="2.7109375" style="336" customWidth="1"/>
    <col min="16066" max="16066" width="21.7109375" style="336" customWidth="1"/>
    <col min="16067" max="16074" width="11.42578125" style="336" customWidth="1"/>
    <col min="16075" max="16080" width="5.140625" style="336" customWidth="1"/>
    <col min="16081" max="16088" width="11.42578125" style="336" customWidth="1"/>
    <col min="16089" max="16094" width="5.140625" style="336" customWidth="1"/>
    <col min="16095" max="16107" width="5.42578125" style="336" customWidth="1"/>
    <col min="16108" max="16108" width="10.7109375" style="336" customWidth="1"/>
    <col min="16109" max="16384" width="11.42578125" style="336"/>
  </cols>
  <sheetData>
    <row r="1" spans="1:29" s="270" customFormat="1" ht="12.75" customHeight="1" x14ac:dyDescent="0.2">
      <c r="A1" s="269" t="s">
        <v>1194</v>
      </c>
      <c r="D1" s="272"/>
      <c r="E1" s="272"/>
      <c r="F1" s="272"/>
      <c r="G1" s="272"/>
      <c r="H1" s="273"/>
      <c r="I1" s="271"/>
      <c r="J1" s="271"/>
      <c r="K1" s="271"/>
      <c r="L1" s="274"/>
      <c r="M1" s="795" t="s">
        <v>692</v>
      </c>
      <c r="N1" s="274"/>
      <c r="O1" s="274"/>
      <c r="P1" s="1366"/>
      <c r="Q1" s="274"/>
      <c r="R1" s="274"/>
      <c r="S1" s="274"/>
      <c r="T1" s="274"/>
      <c r="U1" s="274"/>
      <c r="V1" s="274"/>
      <c r="W1" s="274"/>
      <c r="X1" s="274"/>
      <c r="Y1" s="274"/>
      <c r="Z1" s="274"/>
      <c r="AA1" s="274"/>
      <c r="AB1" s="274"/>
      <c r="AC1" s="274"/>
    </row>
    <row r="2" spans="1:29" s="270" customFormat="1" ht="12.75" customHeight="1" x14ac:dyDescent="0.2">
      <c r="A2" s="269"/>
      <c r="D2" s="272"/>
      <c r="E2" s="272"/>
      <c r="F2" s="272"/>
      <c r="G2" s="272"/>
      <c r="H2" s="273"/>
      <c r="I2" s="271"/>
      <c r="J2" s="271"/>
      <c r="K2" s="271"/>
      <c r="L2" s="274"/>
      <c r="M2" s="274"/>
      <c r="N2" s="274"/>
      <c r="O2" s="274"/>
      <c r="P2" s="1366"/>
      <c r="Q2" s="274"/>
      <c r="R2" s="274"/>
      <c r="S2" s="274"/>
      <c r="T2" s="274"/>
      <c r="U2" s="274"/>
      <c r="V2" s="274"/>
      <c r="W2" s="274"/>
      <c r="X2" s="274"/>
      <c r="Y2" s="274"/>
      <c r="Z2" s="274"/>
      <c r="AA2" s="274"/>
      <c r="AB2" s="274"/>
      <c r="AC2" s="274"/>
    </row>
    <row r="3" spans="1:29" s="277" customFormat="1" ht="12.75" customHeight="1" x14ac:dyDescent="0.2">
      <c r="A3" s="2574" t="s">
        <v>337</v>
      </c>
      <c r="B3" s="2575"/>
      <c r="C3" s="2576"/>
      <c r="D3" s="2577" t="s">
        <v>1195</v>
      </c>
      <c r="E3" s="2577"/>
      <c r="F3" s="2577"/>
      <c r="G3" s="2578"/>
      <c r="H3" s="2586" t="s">
        <v>1196</v>
      </c>
      <c r="I3" s="2581"/>
      <c r="J3" s="2581"/>
      <c r="K3" s="2587"/>
      <c r="L3" s="2583"/>
      <c r="M3" s="2583"/>
      <c r="N3" s="2583"/>
      <c r="O3" s="2583"/>
      <c r="P3" s="2583"/>
      <c r="Q3" s="276"/>
      <c r="R3" s="276"/>
      <c r="S3" s="276"/>
      <c r="T3" s="276"/>
      <c r="U3" s="276"/>
      <c r="V3" s="276"/>
      <c r="W3" s="276"/>
      <c r="X3" s="276"/>
      <c r="Y3" s="276"/>
      <c r="Z3" s="276"/>
      <c r="AA3" s="276"/>
      <c r="AB3" s="276"/>
      <c r="AC3" s="276"/>
    </row>
    <row r="4" spans="1:29" s="277" customFormat="1" ht="12.75" customHeight="1" x14ac:dyDescent="0.2">
      <c r="A4" s="278" t="s">
        <v>1370</v>
      </c>
      <c r="B4" s="279"/>
      <c r="C4" s="280"/>
      <c r="D4" s="2579"/>
      <c r="E4" s="2579"/>
      <c r="F4" s="2579"/>
      <c r="G4" s="2580"/>
      <c r="H4" s="2588" t="s">
        <v>1160</v>
      </c>
      <c r="I4" s="2589"/>
      <c r="J4" s="2589"/>
      <c r="K4" s="2590"/>
      <c r="L4" s="2585"/>
      <c r="M4" s="2585"/>
      <c r="N4" s="2585"/>
      <c r="O4" s="2585"/>
      <c r="P4" s="2585"/>
      <c r="Q4" s="276"/>
      <c r="R4" s="276"/>
      <c r="S4" s="276"/>
      <c r="T4" s="276"/>
      <c r="U4" s="276"/>
      <c r="V4" s="276"/>
      <c r="W4" s="276"/>
      <c r="X4" s="276"/>
      <c r="Y4" s="276"/>
      <c r="Z4" s="276"/>
      <c r="AA4" s="276"/>
      <c r="AB4" s="276"/>
      <c r="AC4" s="276"/>
    </row>
    <row r="5" spans="1:29" s="277" customFormat="1" ht="12.75" customHeight="1" x14ac:dyDescent="0.2">
      <c r="A5" s="282" t="s">
        <v>341</v>
      </c>
      <c r="B5" s="283"/>
      <c r="C5" s="284"/>
      <c r="D5" s="287">
        <v>2014</v>
      </c>
      <c r="E5" s="283">
        <v>2015</v>
      </c>
      <c r="F5" s="285">
        <v>2016</v>
      </c>
      <c r="G5" s="344">
        <v>2017</v>
      </c>
      <c r="H5" s="290">
        <v>2014</v>
      </c>
      <c r="I5" s="290">
        <v>2015</v>
      </c>
      <c r="J5" s="290">
        <v>2016</v>
      </c>
      <c r="K5" s="290">
        <v>2017</v>
      </c>
      <c r="L5" s="1367"/>
      <c r="M5" s="1367"/>
      <c r="N5" s="1367"/>
      <c r="O5" s="1367"/>
      <c r="P5" s="1367"/>
      <c r="Q5" s="276"/>
      <c r="R5" s="276"/>
      <c r="S5" s="276"/>
      <c r="T5" s="276"/>
      <c r="U5" s="276"/>
      <c r="V5" s="276"/>
      <c r="W5" s="276"/>
      <c r="X5" s="276"/>
      <c r="Y5" s="276"/>
      <c r="Z5" s="276"/>
      <c r="AA5" s="276"/>
      <c r="AB5" s="276"/>
      <c r="AC5" s="276"/>
    </row>
    <row r="6" spans="1:29" s="277" customFormat="1" ht="18" customHeight="1" x14ac:dyDescent="0.2">
      <c r="A6" s="292" t="s">
        <v>342</v>
      </c>
      <c r="B6" s="293"/>
      <c r="C6" s="294"/>
      <c r="D6" s="296">
        <v>205437</v>
      </c>
      <c r="E6" s="1368">
        <v>209307</v>
      </c>
      <c r="F6" s="1369">
        <v>214116</v>
      </c>
      <c r="G6" s="1370">
        <v>219923</v>
      </c>
      <c r="H6" s="395">
        <v>60.578369101749793</v>
      </c>
      <c r="I6" s="395">
        <v>61.558890741770121</v>
      </c>
      <c r="J6" s="395">
        <v>62.487706221746194</v>
      </c>
      <c r="K6" s="395">
        <v>64.249738528866999</v>
      </c>
      <c r="L6" s="1371"/>
      <c r="M6" s="1371"/>
      <c r="N6" s="1371"/>
      <c r="O6" s="1371"/>
      <c r="P6" s="1371"/>
      <c r="Q6" s="1371"/>
      <c r="R6" s="1371"/>
      <c r="S6" s="1371"/>
      <c r="T6" s="1371"/>
      <c r="U6" s="1371"/>
      <c r="V6" s="1371"/>
      <c r="W6" s="1371"/>
      <c r="X6" s="276"/>
      <c r="Y6" s="276"/>
      <c r="Z6" s="276"/>
      <c r="AA6" s="276"/>
      <c r="AB6" s="276"/>
      <c r="AC6" s="276"/>
    </row>
    <row r="7" spans="1:29" s="277" customFormat="1" ht="12.75" customHeight="1" x14ac:dyDescent="0.2">
      <c r="A7" s="1372" t="s">
        <v>1197</v>
      </c>
      <c r="B7" s="293"/>
      <c r="C7" s="1373"/>
      <c r="D7" s="296">
        <v>1524</v>
      </c>
      <c r="E7" s="1374">
        <v>1887</v>
      </c>
      <c r="F7" s="296">
        <v>2289</v>
      </c>
      <c r="G7" s="295">
        <v>3226</v>
      </c>
      <c r="H7" s="158" t="s">
        <v>130</v>
      </c>
      <c r="I7" s="158" t="s">
        <v>130</v>
      </c>
      <c r="J7" s="158" t="s">
        <v>130</v>
      </c>
      <c r="K7" s="158" t="s">
        <v>130</v>
      </c>
      <c r="L7" s="1375"/>
      <c r="M7" s="1375"/>
      <c r="N7" s="1375"/>
      <c r="O7" s="1375"/>
      <c r="P7" s="1375"/>
      <c r="Q7" s="276"/>
      <c r="R7" s="276"/>
      <c r="S7" s="276"/>
      <c r="T7" s="276"/>
      <c r="U7" s="276"/>
      <c r="V7" s="276"/>
      <c r="W7" s="276"/>
      <c r="X7" s="276"/>
      <c r="Y7" s="276"/>
      <c r="Z7" s="276"/>
      <c r="AA7" s="276"/>
      <c r="AB7" s="276"/>
      <c r="AC7" s="276"/>
    </row>
    <row r="8" spans="1:29" s="277" customFormat="1" ht="18" customHeight="1" x14ac:dyDescent="0.2">
      <c r="A8" s="306" t="s">
        <v>869</v>
      </c>
      <c r="B8" s="307"/>
      <c r="C8" s="308"/>
      <c r="D8" s="309">
        <v>16262</v>
      </c>
      <c r="E8" s="1376">
        <v>16954</v>
      </c>
      <c r="F8" s="309">
        <v>17708</v>
      </c>
      <c r="G8" s="1377">
        <v>18669</v>
      </c>
      <c r="H8" s="352">
        <v>52.624425603520805</v>
      </c>
      <c r="I8" s="352">
        <v>53.998789693282802</v>
      </c>
      <c r="J8" s="352">
        <v>54.265751409659238</v>
      </c>
      <c r="K8" s="352">
        <v>56.257345186078048</v>
      </c>
      <c r="L8" s="1378"/>
      <c r="M8" s="1378"/>
      <c r="N8" s="1378"/>
      <c r="O8" s="1378"/>
      <c r="P8" s="1378"/>
      <c r="Q8" s="276"/>
      <c r="R8" s="276"/>
      <c r="S8" s="276"/>
      <c r="T8" s="276"/>
      <c r="U8" s="276"/>
      <c r="V8" s="276"/>
      <c r="W8" s="276"/>
      <c r="X8" s="276"/>
      <c r="Y8" s="276"/>
      <c r="Z8" s="276"/>
      <c r="AA8" s="276"/>
      <c r="AB8" s="276"/>
      <c r="AC8" s="276"/>
    </row>
    <row r="9" spans="1:29" s="319" customFormat="1" ht="18" customHeight="1" x14ac:dyDescent="0.2">
      <c r="A9" s="316" t="s">
        <v>268</v>
      </c>
      <c r="B9" s="307"/>
      <c r="C9" s="317"/>
      <c r="D9" s="309">
        <v>529</v>
      </c>
      <c r="E9" s="1376">
        <v>546</v>
      </c>
      <c r="F9" s="309">
        <v>545</v>
      </c>
      <c r="G9" s="1377">
        <v>570</v>
      </c>
      <c r="H9" s="352">
        <v>49.163568773234203</v>
      </c>
      <c r="I9" s="352">
        <v>51.219512195121951</v>
      </c>
      <c r="J9" s="352">
        <v>49.365942028985508</v>
      </c>
      <c r="K9" s="352">
        <v>52.631578947368418</v>
      </c>
      <c r="L9" s="1378"/>
      <c r="M9" s="1378"/>
      <c r="N9" s="1378"/>
      <c r="O9" s="1378"/>
      <c r="P9" s="1378"/>
      <c r="Q9" s="276"/>
      <c r="R9" s="276"/>
      <c r="S9" s="276"/>
      <c r="T9" s="276"/>
      <c r="U9" s="276"/>
      <c r="V9" s="276"/>
      <c r="W9" s="276"/>
      <c r="X9" s="276"/>
      <c r="Y9" s="276"/>
      <c r="Z9" s="276"/>
      <c r="AA9" s="276"/>
      <c r="AB9" s="276"/>
      <c r="AC9" s="276"/>
    </row>
    <row r="10" spans="1:29" s="277" customFormat="1" ht="12" customHeight="1" x14ac:dyDescent="0.2">
      <c r="A10" s="306" t="s">
        <v>269</v>
      </c>
      <c r="B10" s="320"/>
      <c r="C10" s="321"/>
      <c r="D10" s="309">
        <v>1827</v>
      </c>
      <c r="E10" s="1376">
        <v>1920</v>
      </c>
      <c r="F10" s="309">
        <v>2025</v>
      </c>
      <c r="G10" s="1377">
        <v>2085</v>
      </c>
      <c r="H10" s="352">
        <v>52.772963604852684</v>
      </c>
      <c r="I10" s="352">
        <v>54.967077011165188</v>
      </c>
      <c r="J10" s="352">
        <v>56.962025316455701</v>
      </c>
      <c r="K10" s="352">
        <v>58.354324097397146</v>
      </c>
      <c r="L10" s="1379"/>
      <c r="M10" s="1379"/>
      <c r="N10" s="1378"/>
      <c r="O10" s="1378"/>
      <c r="P10" s="1378"/>
      <c r="Q10" s="276"/>
      <c r="R10" s="276"/>
      <c r="S10" s="276"/>
      <c r="T10" s="276"/>
      <c r="U10" s="276"/>
      <c r="V10" s="276"/>
      <c r="W10" s="276"/>
      <c r="X10" s="276"/>
      <c r="Y10" s="276"/>
      <c r="Z10" s="276"/>
      <c r="AA10" s="276"/>
      <c r="AB10" s="276"/>
      <c r="AC10" s="276"/>
    </row>
    <row r="11" spans="1:29" s="277" customFormat="1" ht="12" customHeight="1" x14ac:dyDescent="0.2">
      <c r="A11" s="306" t="s">
        <v>270</v>
      </c>
      <c r="B11" s="320"/>
      <c r="C11" s="321"/>
      <c r="D11" s="309">
        <v>2020</v>
      </c>
      <c r="E11" s="1376">
        <v>2075</v>
      </c>
      <c r="F11" s="309">
        <v>2118</v>
      </c>
      <c r="G11" s="1377">
        <v>2359</v>
      </c>
      <c r="H11" s="352">
        <v>46.824292999536397</v>
      </c>
      <c r="I11" s="352">
        <v>47.943622920517562</v>
      </c>
      <c r="J11" s="352">
        <v>50.023618327822398</v>
      </c>
      <c r="K11" s="352">
        <v>52.006172839506171</v>
      </c>
      <c r="L11" s="1379"/>
      <c r="M11" s="1379"/>
      <c r="N11" s="1378"/>
      <c r="O11" s="1378"/>
      <c r="P11" s="1378"/>
      <c r="Q11" s="276"/>
      <c r="R11" s="276"/>
      <c r="S11" s="276"/>
      <c r="T11" s="276"/>
      <c r="U11" s="276"/>
      <c r="V11" s="276"/>
      <c r="W11" s="276"/>
      <c r="X11" s="276"/>
      <c r="Y11" s="276"/>
      <c r="Z11" s="276"/>
      <c r="AA11" s="276"/>
      <c r="AB11" s="276"/>
      <c r="AC11" s="276"/>
    </row>
    <row r="12" spans="1:29" s="277" customFormat="1" ht="12" customHeight="1" x14ac:dyDescent="0.2">
      <c r="A12" s="322" t="s">
        <v>271</v>
      </c>
      <c r="B12" s="320"/>
      <c r="C12" s="321"/>
      <c r="D12" s="309">
        <v>2355</v>
      </c>
      <c r="E12" s="1376">
        <v>2501</v>
      </c>
      <c r="F12" s="309">
        <v>2590</v>
      </c>
      <c r="G12" s="1377">
        <v>2787</v>
      </c>
      <c r="H12" s="352">
        <v>58.320950965824672</v>
      </c>
      <c r="I12" s="352">
        <v>59.083392393101818</v>
      </c>
      <c r="J12" s="352">
        <v>57.890031291908805</v>
      </c>
      <c r="K12" s="352">
        <v>57.977948824630744</v>
      </c>
      <c r="L12" s="1379"/>
      <c r="M12" s="1379"/>
      <c r="N12" s="1378"/>
      <c r="O12" s="1378"/>
      <c r="P12" s="1378"/>
      <c r="Q12" s="276"/>
      <c r="R12" s="276"/>
      <c r="S12" s="276"/>
      <c r="T12" s="276"/>
      <c r="U12" s="276"/>
      <c r="V12" s="276"/>
      <c r="W12" s="276"/>
      <c r="X12" s="276"/>
      <c r="Y12" s="276"/>
      <c r="Z12" s="276"/>
      <c r="AA12" s="276"/>
      <c r="AB12" s="276"/>
      <c r="AC12" s="276"/>
    </row>
    <row r="13" spans="1:29" s="277" customFormat="1" ht="12" customHeight="1" x14ac:dyDescent="0.2">
      <c r="A13" s="306" t="s">
        <v>272</v>
      </c>
      <c r="B13" s="320"/>
      <c r="C13" s="321"/>
      <c r="D13" s="309">
        <v>2657</v>
      </c>
      <c r="E13" s="1376">
        <v>2869</v>
      </c>
      <c r="F13" s="309">
        <v>3076</v>
      </c>
      <c r="G13" s="1377">
        <v>3292</v>
      </c>
      <c r="H13" s="352">
        <v>48.265213442325162</v>
      </c>
      <c r="I13" s="352">
        <v>50.122292103424179</v>
      </c>
      <c r="J13" s="352">
        <v>47.520469643133012</v>
      </c>
      <c r="K13" s="352">
        <v>50.452107279693479</v>
      </c>
      <c r="L13" s="1379"/>
      <c r="M13" s="1379"/>
      <c r="N13" s="1378"/>
      <c r="O13" s="1378"/>
      <c r="P13" s="1378"/>
      <c r="Q13" s="276"/>
      <c r="R13" s="276"/>
      <c r="S13" s="276"/>
      <c r="T13" s="276"/>
      <c r="U13" s="276"/>
      <c r="V13" s="276"/>
      <c r="W13" s="276"/>
      <c r="X13" s="276"/>
      <c r="Y13" s="276"/>
      <c r="Z13" s="276"/>
      <c r="AA13" s="276"/>
      <c r="AB13" s="276"/>
      <c r="AC13" s="276"/>
    </row>
    <row r="14" spans="1:29" s="277" customFormat="1" ht="12" customHeight="1" x14ac:dyDescent="0.2">
      <c r="A14" s="306" t="s">
        <v>273</v>
      </c>
      <c r="B14" s="320"/>
      <c r="C14" s="321"/>
      <c r="D14" s="309">
        <v>3613</v>
      </c>
      <c r="E14" s="1376">
        <v>3720</v>
      </c>
      <c r="F14" s="309">
        <v>3956</v>
      </c>
      <c r="G14" s="1377">
        <v>4026</v>
      </c>
      <c r="H14" s="352">
        <v>53.820944436168631</v>
      </c>
      <c r="I14" s="352">
        <v>55.258467023172905</v>
      </c>
      <c r="J14" s="352">
        <v>56.888121944204769</v>
      </c>
      <c r="K14" s="352">
        <v>59.284346929759977</v>
      </c>
      <c r="L14" s="1379"/>
      <c r="M14" s="1379"/>
      <c r="N14" s="1378"/>
      <c r="O14" s="1378"/>
      <c r="P14" s="1378"/>
      <c r="Q14" s="276"/>
      <c r="R14" s="276"/>
      <c r="S14" s="276"/>
      <c r="T14" s="276"/>
      <c r="U14" s="276"/>
      <c r="V14" s="276"/>
      <c r="W14" s="276"/>
      <c r="X14" s="276"/>
      <c r="Y14" s="276"/>
      <c r="Z14" s="276"/>
      <c r="AA14" s="276"/>
      <c r="AB14" s="276"/>
      <c r="AC14" s="276"/>
    </row>
    <row r="15" spans="1:29" s="277" customFormat="1" ht="12" customHeight="1" x14ac:dyDescent="0.2">
      <c r="A15" s="306" t="s">
        <v>274</v>
      </c>
      <c r="B15" s="320"/>
      <c r="C15" s="321"/>
      <c r="D15" s="309">
        <v>3261</v>
      </c>
      <c r="E15" s="1376">
        <v>3323</v>
      </c>
      <c r="F15" s="309">
        <v>3398</v>
      </c>
      <c r="G15" s="1377">
        <v>3550</v>
      </c>
      <c r="H15" s="352">
        <v>56.282361063168793</v>
      </c>
      <c r="I15" s="352">
        <v>57.086411269541316</v>
      </c>
      <c r="J15" s="352">
        <v>58.204864679684817</v>
      </c>
      <c r="K15" s="352">
        <v>60.477001703577514</v>
      </c>
      <c r="L15" s="1379"/>
      <c r="M15" s="1379"/>
      <c r="N15" s="1378"/>
      <c r="O15" s="1378"/>
      <c r="P15" s="1378"/>
      <c r="Q15" s="276"/>
      <c r="R15" s="276"/>
      <c r="S15" s="276"/>
      <c r="T15" s="276"/>
      <c r="U15" s="276"/>
      <c r="V15" s="276"/>
      <c r="W15" s="276"/>
      <c r="X15" s="276"/>
      <c r="Y15" s="276"/>
      <c r="Z15" s="276"/>
      <c r="AA15" s="276"/>
      <c r="AB15" s="276"/>
      <c r="AC15" s="276"/>
    </row>
    <row r="16" spans="1:29" s="277" customFormat="1" ht="18" customHeight="1" x14ac:dyDescent="0.2">
      <c r="A16" s="306" t="s">
        <v>870</v>
      </c>
      <c r="B16" s="320"/>
      <c r="C16" s="308"/>
      <c r="D16" s="309">
        <v>19640</v>
      </c>
      <c r="E16" s="1376">
        <v>20153</v>
      </c>
      <c r="F16" s="309">
        <v>20796</v>
      </c>
      <c r="G16" s="1377">
        <v>21667</v>
      </c>
      <c r="H16" s="352">
        <v>55.143755615453728</v>
      </c>
      <c r="I16" s="352">
        <v>56.16934697176621</v>
      </c>
      <c r="J16" s="352">
        <v>57.09265614275909</v>
      </c>
      <c r="K16" s="352">
        <v>59.304776241959765</v>
      </c>
      <c r="L16" s="1378"/>
      <c r="M16" s="1378"/>
      <c r="N16" s="1378"/>
      <c r="O16" s="1378"/>
      <c r="P16" s="1378"/>
      <c r="Q16" s="276"/>
      <c r="R16" s="276"/>
      <c r="S16" s="276"/>
      <c r="T16" s="276"/>
      <c r="U16" s="276"/>
      <c r="V16" s="276"/>
      <c r="W16" s="276"/>
      <c r="X16" s="276"/>
      <c r="Y16" s="276"/>
      <c r="Z16" s="276"/>
      <c r="AA16" s="276"/>
      <c r="AB16" s="276"/>
      <c r="AC16" s="276"/>
    </row>
    <row r="17" spans="1:29" s="319" customFormat="1" ht="18" customHeight="1" x14ac:dyDescent="0.2">
      <c r="A17" s="316" t="s">
        <v>275</v>
      </c>
      <c r="B17" s="307"/>
      <c r="C17" s="317"/>
      <c r="D17" s="309">
        <v>7209</v>
      </c>
      <c r="E17" s="1376">
        <v>7502</v>
      </c>
      <c r="F17" s="309">
        <v>7815</v>
      </c>
      <c r="G17" s="1377">
        <v>8166</v>
      </c>
      <c r="H17" s="352">
        <v>52.486348744084452</v>
      </c>
      <c r="I17" s="352">
        <v>54.150425869784904</v>
      </c>
      <c r="J17" s="352">
        <v>55.658428886831423</v>
      </c>
      <c r="K17" s="352">
        <v>58.187259512612229</v>
      </c>
      <c r="L17" s="1378"/>
      <c r="M17" s="1378"/>
      <c r="N17" s="1378"/>
      <c r="O17" s="1378"/>
      <c r="P17" s="1378"/>
      <c r="Q17" s="276"/>
      <c r="R17" s="276"/>
      <c r="S17" s="276"/>
      <c r="T17" s="276"/>
      <c r="U17" s="276"/>
      <c r="V17" s="276"/>
      <c r="W17" s="276"/>
      <c r="X17" s="276"/>
      <c r="Y17" s="276"/>
      <c r="Z17" s="276"/>
      <c r="AA17" s="276"/>
      <c r="AB17" s="276"/>
      <c r="AC17" s="276"/>
    </row>
    <row r="18" spans="1:29" s="277" customFormat="1" ht="12" customHeight="1" x14ac:dyDescent="0.2">
      <c r="A18" s="306" t="s">
        <v>276</v>
      </c>
      <c r="B18" s="320"/>
      <c r="C18" s="321"/>
      <c r="D18" s="309">
        <v>3469</v>
      </c>
      <c r="E18" s="1376">
        <v>3508</v>
      </c>
      <c r="F18" s="309">
        <v>3525</v>
      </c>
      <c r="G18" s="1377">
        <v>3665</v>
      </c>
      <c r="H18" s="352">
        <v>60.988045007032355</v>
      </c>
      <c r="I18" s="352">
        <v>61.468372174522514</v>
      </c>
      <c r="J18" s="352">
        <v>61.038961038961034</v>
      </c>
      <c r="K18" s="352">
        <v>62.649572649572647</v>
      </c>
      <c r="L18" s="1379"/>
      <c r="M18" s="1378"/>
      <c r="N18" s="1378"/>
      <c r="O18" s="1378"/>
      <c r="P18" s="1378"/>
      <c r="Q18" s="276"/>
      <c r="R18" s="276"/>
      <c r="S18" s="276"/>
      <c r="T18" s="276"/>
      <c r="U18" s="276"/>
      <c r="V18" s="276"/>
      <c r="W18" s="276"/>
      <c r="X18" s="276"/>
      <c r="Y18" s="276"/>
      <c r="Z18" s="276"/>
      <c r="AA18" s="276"/>
      <c r="AB18" s="276"/>
      <c r="AC18" s="276"/>
    </row>
    <row r="19" spans="1:29" s="277" customFormat="1" ht="12" customHeight="1" x14ac:dyDescent="0.2">
      <c r="A19" s="306" t="s">
        <v>277</v>
      </c>
      <c r="B19" s="320"/>
      <c r="C19" s="321"/>
      <c r="D19" s="309">
        <v>2612</v>
      </c>
      <c r="E19" s="1376">
        <v>2686</v>
      </c>
      <c r="F19" s="309">
        <v>2798</v>
      </c>
      <c r="G19" s="1377">
        <v>2912</v>
      </c>
      <c r="H19" s="352">
        <v>54.496140204464851</v>
      </c>
      <c r="I19" s="352">
        <v>55.472945064023129</v>
      </c>
      <c r="J19" s="352">
        <v>57.312576812781643</v>
      </c>
      <c r="K19" s="352">
        <v>58.544431041415358</v>
      </c>
      <c r="L19" s="1379"/>
      <c r="M19" s="1378"/>
      <c r="N19" s="1378"/>
      <c r="O19" s="1378"/>
      <c r="P19" s="1378"/>
      <c r="Q19" s="276"/>
      <c r="R19" s="276"/>
      <c r="S19" s="276"/>
      <c r="T19" s="276"/>
      <c r="U19" s="276"/>
      <c r="V19" s="276"/>
      <c r="W19" s="276"/>
      <c r="X19" s="276"/>
      <c r="Y19" s="276"/>
      <c r="Z19" s="276"/>
      <c r="AA19" s="276"/>
      <c r="AB19" s="276"/>
      <c r="AC19" s="276"/>
    </row>
    <row r="20" spans="1:29" s="277" customFormat="1" ht="12" customHeight="1" x14ac:dyDescent="0.2">
      <c r="A20" s="306" t="s">
        <v>278</v>
      </c>
      <c r="B20" s="320"/>
      <c r="C20" s="321"/>
      <c r="D20" s="309">
        <v>5347</v>
      </c>
      <c r="E20" s="1376">
        <v>5460</v>
      </c>
      <c r="F20" s="309">
        <v>5660</v>
      </c>
      <c r="G20" s="1377">
        <v>5824</v>
      </c>
      <c r="H20" s="352">
        <v>56.762208067940556</v>
      </c>
      <c r="I20" s="352">
        <v>57.728906745612186</v>
      </c>
      <c r="J20" s="352">
        <v>58.039376538146023</v>
      </c>
      <c r="K20" s="352">
        <v>60.729927007299267</v>
      </c>
      <c r="L20" s="1379"/>
      <c r="M20" s="1378"/>
      <c r="N20" s="1378"/>
      <c r="O20" s="1378"/>
      <c r="P20" s="1378"/>
      <c r="Q20" s="276"/>
      <c r="R20" s="276"/>
      <c r="S20" s="276"/>
      <c r="T20" s="276"/>
      <c r="U20" s="276"/>
      <c r="V20" s="276"/>
      <c r="W20" s="276"/>
      <c r="X20" s="276"/>
      <c r="Y20" s="276"/>
      <c r="Z20" s="276"/>
      <c r="AA20" s="276"/>
      <c r="AB20" s="276"/>
      <c r="AC20" s="276"/>
    </row>
    <row r="21" spans="1:29" s="277" customFormat="1" ht="12" customHeight="1" x14ac:dyDescent="0.2">
      <c r="A21" s="306" t="s">
        <v>279</v>
      </c>
      <c r="B21" s="320"/>
      <c r="C21" s="321"/>
      <c r="D21" s="309">
        <v>1003</v>
      </c>
      <c r="E21" s="1376">
        <v>997</v>
      </c>
      <c r="F21" s="309">
        <v>998</v>
      </c>
      <c r="G21" s="1377">
        <v>1100</v>
      </c>
      <c r="H21" s="352">
        <v>50.656565656565654</v>
      </c>
      <c r="I21" s="352">
        <v>49.405351833498514</v>
      </c>
      <c r="J21" s="352">
        <v>50.531645569620252</v>
      </c>
      <c r="K21" s="352">
        <v>52.707235265931963</v>
      </c>
      <c r="L21" s="1379"/>
      <c r="M21" s="1378"/>
      <c r="N21" s="1378"/>
      <c r="O21" s="1378"/>
      <c r="P21" s="1378"/>
      <c r="Q21" s="276"/>
      <c r="R21" s="276"/>
      <c r="S21" s="276"/>
      <c r="T21" s="276"/>
      <c r="U21" s="276"/>
      <c r="V21" s="276"/>
      <c r="W21" s="276"/>
      <c r="X21" s="276"/>
      <c r="Y21" s="276"/>
      <c r="Z21" s="276"/>
      <c r="AA21" s="276"/>
      <c r="AB21" s="276"/>
      <c r="AC21" s="276"/>
    </row>
    <row r="22" spans="1:29" s="277" customFormat="1" ht="18" customHeight="1" x14ac:dyDescent="0.2">
      <c r="A22" s="306" t="s">
        <v>878</v>
      </c>
      <c r="B22" s="320"/>
      <c r="C22" s="308"/>
      <c r="D22" s="309">
        <v>22734</v>
      </c>
      <c r="E22" s="1376">
        <v>23207</v>
      </c>
      <c r="F22" s="309">
        <v>23947</v>
      </c>
      <c r="G22" s="1377">
        <v>24454</v>
      </c>
      <c r="H22" s="352">
        <v>64.438775510204081</v>
      </c>
      <c r="I22" s="352">
        <v>65.695682944090578</v>
      </c>
      <c r="J22" s="352">
        <v>68.089280636906452</v>
      </c>
      <c r="K22" s="352">
        <v>70.084833199587294</v>
      </c>
      <c r="L22" s="1378"/>
      <c r="M22" s="1378"/>
      <c r="N22" s="1378"/>
      <c r="O22" s="1378"/>
      <c r="P22" s="1378"/>
      <c r="Q22" s="276"/>
      <c r="R22" s="276"/>
      <c r="S22" s="276"/>
      <c r="T22" s="276"/>
      <c r="U22" s="276"/>
      <c r="V22" s="276"/>
      <c r="W22" s="276"/>
      <c r="X22" s="276"/>
      <c r="Y22" s="276"/>
      <c r="Z22" s="276"/>
      <c r="AA22" s="276"/>
      <c r="AB22" s="276"/>
      <c r="AC22" s="276"/>
    </row>
    <row r="23" spans="1:29" s="319" customFormat="1" ht="18" customHeight="1" x14ac:dyDescent="0.2">
      <c r="A23" s="316" t="s">
        <v>281</v>
      </c>
      <c r="B23" s="307"/>
      <c r="C23" s="317"/>
      <c r="D23" s="309">
        <v>5170</v>
      </c>
      <c r="E23" s="1376">
        <v>5304</v>
      </c>
      <c r="F23" s="309">
        <v>5541</v>
      </c>
      <c r="G23" s="1377">
        <v>5704</v>
      </c>
      <c r="H23" s="352">
        <v>59.775696612325127</v>
      </c>
      <c r="I23" s="352">
        <v>61.367580701145442</v>
      </c>
      <c r="J23" s="352">
        <v>64.065209850849811</v>
      </c>
      <c r="K23" s="352">
        <v>66.026160435235553</v>
      </c>
      <c r="L23" s="1378"/>
      <c r="M23" s="1378"/>
      <c r="N23" s="1378"/>
      <c r="O23" s="1378"/>
      <c r="P23" s="1378"/>
      <c r="Q23" s="276"/>
      <c r="R23" s="276"/>
      <c r="S23" s="276"/>
      <c r="T23" s="276"/>
      <c r="U23" s="276"/>
      <c r="V23" s="276"/>
      <c r="W23" s="276"/>
      <c r="X23" s="276"/>
      <c r="Y23" s="276"/>
      <c r="Z23" s="276"/>
      <c r="AA23" s="276"/>
      <c r="AB23" s="276"/>
      <c r="AC23" s="276"/>
    </row>
    <row r="24" spans="1:29" s="277" customFormat="1" ht="12" customHeight="1" x14ac:dyDescent="0.2">
      <c r="A24" s="306" t="s">
        <v>282</v>
      </c>
      <c r="B24" s="320"/>
      <c r="C24" s="321"/>
      <c r="D24" s="309">
        <v>5670</v>
      </c>
      <c r="E24" s="1376">
        <v>5753</v>
      </c>
      <c r="F24" s="309">
        <v>5937</v>
      </c>
      <c r="G24" s="1377">
        <v>6063</v>
      </c>
      <c r="H24" s="352">
        <v>66.75300211914292</v>
      </c>
      <c r="I24" s="352">
        <v>67.286549707602333</v>
      </c>
      <c r="J24" s="352">
        <v>69.699459967128433</v>
      </c>
      <c r="K24" s="352">
        <v>72.715279443511633</v>
      </c>
      <c r="L24" s="1379"/>
      <c r="M24" s="1378"/>
      <c r="N24" s="1378"/>
      <c r="O24" s="1378"/>
      <c r="P24" s="1378"/>
      <c r="Q24" s="276"/>
      <c r="R24" s="276"/>
      <c r="S24" s="276"/>
      <c r="T24" s="276"/>
      <c r="U24" s="276"/>
      <c r="V24" s="276"/>
      <c r="W24" s="276"/>
      <c r="X24" s="276"/>
      <c r="Y24" s="276"/>
      <c r="Z24" s="276"/>
      <c r="AA24" s="276"/>
      <c r="AB24" s="276"/>
      <c r="AC24" s="276"/>
    </row>
    <row r="25" spans="1:29" s="277" customFormat="1" ht="12" customHeight="1" x14ac:dyDescent="0.2">
      <c r="A25" s="306" t="s">
        <v>283</v>
      </c>
      <c r="B25" s="320"/>
      <c r="C25" s="321"/>
      <c r="D25" s="309">
        <v>2468</v>
      </c>
      <c r="E25" s="1376">
        <v>2501</v>
      </c>
      <c r="F25" s="309">
        <v>2543</v>
      </c>
      <c r="G25" s="1377">
        <v>2563</v>
      </c>
      <c r="H25" s="352">
        <v>67.951541850220266</v>
      </c>
      <c r="I25" s="352">
        <v>69.164823008849567</v>
      </c>
      <c r="J25" s="352">
        <v>70.974044097125315</v>
      </c>
      <c r="K25" s="352">
        <v>72.339825007056163</v>
      </c>
      <c r="L25" s="1379"/>
      <c r="M25" s="1378"/>
      <c r="N25" s="1378"/>
      <c r="O25" s="1378"/>
      <c r="P25" s="1378"/>
      <c r="Q25" s="276"/>
      <c r="R25" s="276"/>
      <c r="S25" s="276"/>
      <c r="T25" s="276"/>
      <c r="U25" s="276"/>
      <c r="V25" s="276"/>
      <c r="W25" s="276"/>
      <c r="X25" s="276"/>
      <c r="Y25" s="276"/>
      <c r="Z25" s="276"/>
      <c r="AA25" s="276"/>
      <c r="AB25" s="276"/>
      <c r="AC25" s="276"/>
    </row>
    <row r="26" spans="1:29" s="277" customFormat="1" ht="12" customHeight="1" x14ac:dyDescent="0.2">
      <c r="A26" s="306" t="s">
        <v>284</v>
      </c>
      <c r="B26" s="320"/>
      <c r="C26" s="321"/>
      <c r="D26" s="309">
        <v>4086</v>
      </c>
      <c r="E26" s="1376">
        <v>4161</v>
      </c>
      <c r="F26" s="309">
        <v>4228</v>
      </c>
      <c r="G26" s="1377">
        <v>4264</v>
      </c>
      <c r="H26" s="352">
        <v>67.259259259259267</v>
      </c>
      <c r="I26" s="352">
        <v>69.246130803794301</v>
      </c>
      <c r="J26" s="352">
        <v>70.868253436138119</v>
      </c>
      <c r="K26" s="352">
        <v>71.687962340282454</v>
      </c>
      <c r="L26" s="1379"/>
      <c r="M26" s="1378"/>
      <c r="N26" s="1378"/>
      <c r="O26" s="1378"/>
      <c r="P26" s="1378"/>
      <c r="Q26" s="276"/>
      <c r="R26" s="276"/>
      <c r="S26" s="276"/>
      <c r="T26" s="276"/>
      <c r="U26" s="276"/>
      <c r="V26" s="276"/>
      <c r="W26" s="276"/>
      <c r="X26" s="276"/>
      <c r="Y26" s="276"/>
      <c r="Z26" s="276"/>
      <c r="AA26" s="276"/>
      <c r="AB26" s="276"/>
      <c r="AC26" s="276"/>
    </row>
    <row r="27" spans="1:29" s="277" customFormat="1" ht="12" customHeight="1" x14ac:dyDescent="0.2">
      <c r="A27" s="306" t="s">
        <v>285</v>
      </c>
      <c r="B27" s="320"/>
      <c r="C27" s="321"/>
      <c r="D27" s="309">
        <v>5340</v>
      </c>
      <c r="E27" s="1376">
        <v>5488</v>
      </c>
      <c r="F27" s="309">
        <v>5698</v>
      </c>
      <c r="G27" s="1377">
        <v>5860</v>
      </c>
      <c r="H27" s="352">
        <v>63.345195729537366</v>
      </c>
      <c r="I27" s="352">
        <v>64.511578699894201</v>
      </c>
      <c r="J27" s="352">
        <v>67.400047314880524</v>
      </c>
      <c r="K27" s="352">
        <v>69.56315289648623</v>
      </c>
      <c r="L27" s="1379"/>
      <c r="M27" s="1378"/>
      <c r="N27" s="1378"/>
      <c r="O27" s="1378"/>
      <c r="P27" s="1378"/>
      <c r="Q27" s="276"/>
      <c r="R27" s="276"/>
      <c r="S27" s="276"/>
      <c r="T27" s="276"/>
      <c r="U27" s="276"/>
      <c r="V27" s="276"/>
      <c r="W27" s="276"/>
      <c r="X27" s="276"/>
      <c r="Y27" s="276"/>
      <c r="Z27" s="276"/>
      <c r="AA27" s="276"/>
      <c r="AB27" s="276"/>
      <c r="AC27" s="276"/>
    </row>
    <row r="28" spans="1:29" s="277" customFormat="1" ht="18" customHeight="1" x14ac:dyDescent="0.2">
      <c r="A28" s="306" t="s">
        <v>871</v>
      </c>
      <c r="B28" s="320"/>
      <c r="C28" s="308"/>
      <c r="D28" s="309">
        <v>11978</v>
      </c>
      <c r="E28" s="1376">
        <v>11950</v>
      </c>
      <c r="F28" s="309">
        <v>11977</v>
      </c>
      <c r="G28" s="1377">
        <v>12203</v>
      </c>
      <c r="H28" s="352">
        <v>66.748397882418502</v>
      </c>
      <c r="I28" s="352">
        <v>66.965536564864109</v>
      </c>
      <c r="J28" s="352">
        <v>67.358416287047973</v>
      </c>
      <c r="K28" s="352">
        <v>68.364145658263311</v>
      </c>
      <c r="L28" s="1378"/>
      <c r="M28" s="1378"/>
      <c r="N28" s="1378"/>
      <c r="O28" s="1378"/>
      <c r="P28" s="1378"/>
      <c r="Q28" s="276"/>
      <c r="R28" s="276"/>
      <c r="S28" s="276"/>
      <c r="T28" s="276"/>
      <c r="U28" s="276"/>
      <c r="V28" s="276"/>
      <c r="W28" s="276"/>
      <c r="X28" s="276"/>
      <c r="Y28" s="276"/>
      <c r="Z28" s="276"/>
      <c r="AA28" s="276"/>
      <c r="AB28" s="276"/>
      <c r="AC28" s="276"/>
    </row>
    <row r="29" spans="1:29" s="319" customFormat="1" ht="18" customHeight="1" x14ac:dyDescent="0.2">
      <c r="A29" s="323" t="s">
        <v>286</v>
      </c>
      <c r="B29" s="307"/>
      <c r="C29" s="317"/>
      <c r="D29" s="309">
        <v>5439</v>
      </c>
      <c r="E29" s="1376">
        <v>5478</v>
      </c>
      <c r="F29" s="309">
        <v>5526</v>
      </c>
      <c r="G29" s="1377">
        <v>5749</v>
      </c>
      <c r="H29" s="352">
        <v>68.106686701728023</v>
      </c>
      <c r="I29" s="352">
        <v>68.663825520180495</v>
      </c>
      <c r="J29" s="352">
        <v>68.962935230250849</v>
      </c>
      <c r="K29" s="352">
        <v>69.973222979552091</v>
      </c>
      <c r="L29" s="1378"/>
      <c r="M29" s="1378"/>
      <c r="N29" s="1378"/>
      <c r="O29" s="1378"/>
      <c r="P29" s="1378"/>
      <c r="Q29" s="276"/>
      <c r="R29" s="276"/>
      <c r="S29" s="276"/>
      <c r="T29" s="276"/>
      <c r="U29" s="276"/>
      <c r="V29" s="276"/>
      <c r="W29" s="276"/>
      <c r="X29" s="276"/>
      <c r="Y29" s="276"/>
      <c r="Z29" s="276"/>
      <c r="AA29" s="276"/>
      <c r="AB29" s="276"/>
      <c r="AC29" s="276"/>
    </row>
    <row r="30" spans="1:29" s="277" customFormat="1" ht="12" customHeight="1" x14ac:dyDescent="0.2">
      <c r="A30" s="323" t="s">
        <v>287</v>
      </c>
      <c r="B30" s="320"/>
      <c r="C30" s="321"/>
      <c r="D30" s="309">
        <v>2441</v>
      </c>
      <c r="E30" s="1376">
        <v>2431</v>
      </c>
      <c r="F30" s="309">
        <v>2441</v>
      </c>
      <c r="G30" s="1377">
        <v>2486</v>
      </c>
      <c r="H30" s="352">
        <v>65.354752342704145</v>
      </c>
      <c r="I30" s="352">
        <v>66.167664670658695</v>
      </c>
      <c r="J30" s="352">
        <v>67.208149779735677</v>
      </c>
      <c r="K30" s="352">
        <v>69.055555555555557</v>
      </c>
      <c r="L30" s="1379"/>
      <c r="M30" s="1378"/>
      <c r="N30" s="1378"/>
      <c r="O30" s="1378"/>
      <c r="P30" s="1378"/>
      <c r="Q30" s="276"/>
      <c r="R30" s="276"/>
      <c r="S30" s="276"/>
      <c r="T30" s="276"/>
      <c r="U30" s="276"/>
      <c r="V30" s="276"/>
      <c r="W30" s="276"/>
      <c r="X30" s="276"/>
      <c r="Y30" s="276"/>
      <c r="Z30" s="276"/>
      <c r="AA30" s="276"/>
      <c r="AB30" s="276"/>
      <c r="AC30" s="276"/>
    </row>
    <row r="31" spans="1:29" s="277" customFormat="1" ht="12" customHeight="1" x14ac:dyDescent="0.2">
      <c r="A31" s="316" t="s">
        <v>288</v>
      </c>
      <c r="B31" s="320"/>
      <c r="C31" s="321"/>
      <c r="D31" s="309">
        <v>2530</v>
      </c>
      <c r="E31" s="1376">
        <v>2517</v>
      </c>
      <c r="F31" s="309">
        <v>2518</v>
      </c>
      <c r="G31" s="1377">
        <v>2509</v>
      </c>
      <c r="H31" s="352">
        <v>67.7376171352075</v>
      </c>
      <c r="I31" s="352">
        <v>68.732932823593657</v>
      </c>
      <c r="J31" s="352">
        <v>69.328193832599112</v>
      </c>
      <c r="K31" s="352">
        <v>70.378681626928469</v>
      </c>
      <c r="L31" s="1379"/>
      <c r="M31" s="1378"/>
      <c r="N31" s="1378"/>
      <c r="O31" s="1378"/>
      <c r="P31" s="1378"/>
      <c r="Q31" s="276"/>
      <c r="R31" s="276"/>
      <c r="S31" s="276"/>
      <c r="T31" s="276"/>
      <c r="U31" s="276"/>
      <c r="V31" s="276"/>
      <c r="W31" s="276"/>
      <c r="X31" s="276"/>
      <c r="Y31" s="276"/>
      <c r="Z31" s="276"/>
      <c r="AA31" s="276"/>
      <c r="AB31" s="276"/>
      <c r="AC31" s="276"/>
    </row>
    <row r="32" spans="1:29" s="277" customFormat="1" ht="12" customHeight="1" x14ac:dyDescent="0.2">
      <c r="A32" s="316" t="s">
        <v>289</v>
      </c>
      <c r="B32" s="320"/>
      <c r="C32" s="321"/>
      <c r="D32" s="309">
        <v>1568</v>
      </c>
      <c r="E32" s="1376">
        <v>1524</v>
      </c>
      <c r="F32" s="309">
        <v>1492</v>
      </c>
      <c r="G32" s="1377">
        <v>1459</v>
      </c>
      <c r="H32" s="352">
        <v>62.997187625552428</v>
      </c>
      <c r="I32" s="352">
        <v>60.213354405373366</v>
      </c>
      <c r="J32" s="352">
        <v>59.584664536741215</v>
      </c>
      <c r="K32" s="352">
        <v>59.092750101255561</v>
      </c>
      <c r="L32" s="1379"/>
      <c r="M32" s="1378"/>
      <c r="N32" s="1378"/>
      <c r="O32" s="1378"/>
      <c r="P32" s="1378"/>
      <c r="Q32" s="276"/>
      <c r="R32" s="276"/>
      <c r="S32" s="276"/>
      <c r="T32" s="276"/>
      <c r="U32" s="276"/>
      <c r="V32" s="276"/>
      <c r="W32" s="276"/>
      <c r="X32" s="276"/>
      <c r="Y32" s="276"/>
      <c r="Z32" s="276"/>
      <c r="AA32" s="276"/>
      <c r="AB32" s="276"/>
      <c r="AC32" s="276"/>
    </row>
    <row r="33" spans="1:29" s="277" customFormat="1" ht="18" customHeight="1" x14ac:dyDescent="0.2">
      <c r="A33" s="306" t="s">
        <v>872</v>
      </c>
      <c r="B33" s="320"/>
      <c r="C33" s="308"/>
      <c r="D33" s="309">
        <v>11511</v>
      </c>
      <c r="E33" s="1376">
        <v>11593</v>
      </c>
      <c r="F33" s="309">
        <v>11737</v>
      </c>
      <c r="G33" s="1377">
        <v>11877</v>
      </c>
      <c r="H33" s="352">
        <v>59.816046559966743</v>
      </c>
      <c r="I33" s="352">
        <v>60.559995820926702</v>
      </c>
      <c r="J33" s="352">
        <v>61.408465442369064</v>
      </c>
      <c r="K33" s="352">
        <v>62.72179974651457</v>
      </c>
      <c r="L33" s="1378"/>
      <c r="M33" s="1378"/>
      <c r="N33" s="1378"/>
      <c r="O33" s="1378"/>
      <c r="P33" s="1378"/>
      <c r="Q33" s="276"/>
      <c r="R33" s="276"/>
      <c r="S33" s="276"/>
      <c r="T33" s="276"/>
      <c r="U33" s="276"/>
      <c r="V33" s="276"/>
      <c r="W33" s="276"/>
      <c r="X33" s="276"/>
      <c r="Y33" s="276"/>
      <c r="Z33" s="276"/>
      <c r="AA33" s="276"/>
      <c r="AB33" s="276"/>
      <c r="AC33" s="276"/>
    </row>
    <row r="34" spans="1:29" s="319" customFormat="1" ht="18" customHeight="1" x14ac:dyDescent="0.2">
      <c r="A34" s="316" t="s">
        <v>290</v>
      </c>
      <c r="B34" s="307"/>
      <c r="C34" s="317"/>
      <c r="D34" s="309">
        <v>1733</v>
      </c>
      <c r="E34" s="1376">
        <v>1748</v>
      </c>
      <c r="F34" s="309">
        <v>1790</v>
      </c>
      <c r="G34" s="1377">
        <v>1816</v>
      </c>
      <c r="H34" s="352">
        <v>53.504167953071935</v>
      </c>
      <c r="I34" s="352">
        <v>53.68550368550369</v>
      </c>
      <c r="J34" s="352">
        <v>55.281037677578752</v>
      </c>
      <c r="K34" s="352">
        <v>56.257744733581163</v>
      </c>
      <c r="L34" s="1378"/>
      <c r="M34" s="1378"/>
      <c r="N34" s="1378"/>
      <c r="O34" s="1378"/>
      <c r="P34" s="1378"/>
      <c r="Q34" s="276"/>
      <c r="R34" s="276"/>
      <c r="S34" s="276"/>
      <c r="T34" s="276"/>
      <c r="U34" s="276"/>
      <c r="V34" s="276"/>
      <c r="W34" s="276"/>
      <c r="X34" s="276"/>
      <c r="Y34" s="276"/>
      <c r="Z34" s="276"/>
      <c r="AA34" s="276"/>
      <c r="AB34" s="276"/>
      <c r="AC34" s="276"/>
    </row>
    <row r="35" spans="1:29" s="277" customFormat="1" ht="12" customHeight="1" x14ac:dyDescent="0.2">
      <c r="A35" s="324" t="s">
        <v>291</v>
      </c>
      <c r="B35" s="320"/>
      <c r="C35" s="321"/>
      <c r="D35" s="309">
        <v>3721</v>
      </c>
      <c r="E35" s="1376">
        <v>3742</v>
      </c>
      <c r="F35" s="309">
        <v>3796</v>
      </c>
      <c r="G35" s="1377">
        <v>3876</v>
      </c>
      <c r="H35" s="352">
        <v>60.103375868195762</v>
      </c>
      <c r="I35" s="352">
        <v>60.815862181049894</v>
      </c>
      <c r="J35" s="352">
        <v>61.314811823614924</v>
      </c>
      <c r="K35" s="352">
        <v>62.922077922077925</v>
      </c>
      <c r="L35" s="1379"/>
      <c r="M35" s="1378"/>
      <c r="N35" s="1378"/>
      <c r="O35" s="1378"/>
      <c r="P35" s="1378"/>
      <c r="Q35" s="276"/>
      <c r="R35" s="276"/>
      <c r="S35" s="276"/>
      <c r="T35" s="276"/>
      <c r="U35" s="276"/>
      <c r="V35" s="276"/>
      <c r="W35" s="276"/>
      <c r="X35" s="276"/>
      <c r="Y35" s="276"/>
      <c r="Z35" s="276"/>
      <c r="AA35" s="276"/>
      <c r="AB35" s="276"/>
      <c r="AC35" s="276"/>
    </row>
    <row r="36" spans="1:29" s="277" customFormat="1" ht="12" customHeight="1" x14ac:dyDescent="0.2">
      <c r="A36" s="306" t="s">
        <v>292</v>
      </c>
      <c r="B36" s="320"/>
      <c r="C36" s="321"/>
      <c r="D36" s="309">
        <v>1105</v>
      </c>
      <c r="E36" s="1376">
        <v>1133</v>
      </c>
      <c r="F36" s="309">
        <v>1132</v>
      </c>
      <c r="G36" s="1377">
        <v>1156</v>
      </c>
      <c r="H36" s="352">
        <v>56.17691916624301</v>
      </c>
      <c r="I36" s="352">
        <v>57.717778909831885</v>
      </c>
      <c r="J36" s="352">
        <v>58.958333333333336</v>
      </c>
      <c r="K36" s="352">
        <v>60.491889063317636</v>
      </c>
      <c r="L36" s="1379"/>
      <c r="M36" s="1378"/>
      <c r="N36" s="1378"/>
      <c r="O36" s="1378"/>
      <c r="P36" s="1378"/>
      <c r="Q36" s="276"/>
      <c r="R36" s="276"/>
      <c r="S36" s="276"/>
      <c r="T36" s="276"/>
      <c r="U36" s="276"/>
      <c r="V36" s="276"/>
      <c r="W36" s="276"/>
      <c r="X36" s="276"/>
      <c r="Y36" s="276"/>
      <c r="Z36" s="276"/>
      <c r="AA36" s="276"/>
      <c r="AB36" s="276"/>
      <c r="AC36" s="276"/>
    </row>
    <row r="37" spans="1:29" s="319" customFormat="1" ht="12" customHeight="1" x14ac:dyDescent="0.2">
      <c r="A37" s="316" t="s">
        <v>293</v>
      </c>
      <c r="B37" s="307"/>
      <c r="C37" s="317"/>
      <c r="D37" s="309">
        <v>2122</v>
      </c>
      <c r="E37" s="1376">
        <v>2145</v>
      </c>
      <c r="F37" s="309">
        <v>2183</v>
      </c>
      <c r="G37" s="1377">
        <v>2165</v>
      </c>
      <c r="H37" s="352">
        <v>61.703983716196561</v>
      </c>
      <c r="I37" s="352">
        <v>63.763376932223551</v>
      </c>
      <c r="J37" s="352">
        <v>64.452317685267204</v>
      </c>
      <c r="K37" s="352">
        <v>64.839772386942201</v>
      </c>
      <c r="L37" s="1379"/>
      <c r="M37" s="1378"/>
      <c r="N37" s="1378"/>
      <c r="O37" s="1378"/>
      <c r="P37" s="1378"/>
      <c r="Q37" s="276"/>
      <c r="R37" s="276"/>
      <c r="S37" s="276"/>
      <c r="T37" s="276"/>
      <c r="U37" s="276"/>
      <c r="V37" s="276"/>
      <c r="W37" s="276"/>
      <c r="X37" s="276"/>
      <c r="Y37" s="276"/>
      <c r="Z37" s="276"/>
      <c r="AA37" s="276"/>
      <c r="AB37" s="276"/>
      <c r="AC37" s="276"/>
    </row>
    <row r="38" spans="1:29" s="277" customFormat="1" ht="12" customHeight="1" x14ac:dyDescent="0.2">
      <c r="A38" s="306" t="s">
        <v>294</v>
      </c>
      <c r="B38" s="320"/>
      <c r="C38" s="321"/>
      <c r="D38" s="309">
        <v>1464</v>
      </c>
      <c r="E38" s="1376">
        <v>1460</v>
      </c>
      <c r="F38" s="309">
        <v>1474</v>
      </c>
      <c r="G38" s="1377">
        <v>1506</v>
      </c>
      <c r="H38" s="352">
        <v>61.824324324324323</v>
      </c>
      <c r="I38" s="352">
        <v>60.934891485809686</v>
      </c>
      <c r="J38" s="352">
        <v>61.391087047063721</v>
      </c>
      <c r="K38" s="352">
        <v>64.19437340153452</v>
      </c>
      <c r="L38" s="1379"/>
      <c r="M38" s="1378"/>
      <c r="N38" s="1378"/>
      <c r="O38" s="1378"/>
      <c r="P38" s="1378"/>
      <c r="Q38" s="276"/>
      <c r="R38" s="276"/>
      <c r="S38" s="276"/>
      <c r="T38" s="276"/>
      <c r="U38" s="276"/>
      <c r="V38" s="276"/>
      <c r="W38" s="276"/>
      <c r="X38" s="276"/>
      <c r="Y38" s="276"/>
      <c r="Z38" s="276"/>
      <c r="AA38" s="276"/>
      <c r="AB38" s="276"/>
      <c r="AC38" s="276"/>
    </row>
    <row r="39" spans="1:29" s="277" customFormat="1" ht="12" customHeight="1" x14ac:dyDescent="0.2">
      <c r="A39" s="306" t="s">
        <v>295</v>
      </c>
      <c r="B39" s="320"/>
      <c r="C39" s="321"/>
      <c r="D39" s="309">
        <v>1366</v>
      </c>
      <c r="E39" s="1376">
        <v>1365</v>
      </c>
      <c r="F39" s="309">
        <v>1362</v>
      </c>
      <c r="G39" s="1377">
        <v>1358</v>
      </c>
      <c r="H39" s="352">
        <v>66.960784313725483</v>
      </c>
      <c r="I39" s="352">
        <v>67.876678269517654</v>
      </c>
      <c r="J39" s="352">
        <v>68.927125506072869</v>
      </c>
      <c r="K39" s="352">
        <v>69.569672131147541</v>
      </c>
      <c r="L39" s="1379"/>
      <c r="M39" s="1378"/>
      <c r="N39" s="1378"/>
      <c r="O39" s="1378"/>
      <c r="P39" s="1378"/>
      <c r="Q39" s="276"/>
      <c r="R39" s="276"/>
      <c r="S39" s="276"/>
      <c r="T39" s="276"/>
      <c r="U39" s="276"/>
      <c r="V39" s="276"/>
      <c r="W39" s="276"/>
      <c r="X39" s="276"/>
      <c r="Y39" s="276"/>
      <c r="Z39" s="276"/>
      <c r="AA39" s="276"/>
      <c r="AB39" s="276"/>
      <c r="AC39" s="276"/>
    </row>
    <row r="40" spans="1:29" ht="4.5" customHeight="1" x14ac:dyDescent="0.2">
      <c r="A40" s="325"/>
      <c r="B40" s="326"/>
      <c r="C40" s="327"/>
      <c r="D40" s="330"/>
      <c r="E40" s="330"/>
      <c r="F40" s="376"/>
      <c r="G40" s="377"/>
      <c r="H40" s="334"/>
      <c r="I40" s="335"/>
      <c r="J40" s="335"/>
      <c r="K40" s="335"/>
      <c r="L40" s="1379"/>
      <c r="M40" s="1379"/>
      <c r="N40" s="1379"/>
      <c r="O40" s="1379"/>
      <c r="P40" s="1380"/>
      <c r="Q40" s="276"/>
      <c r="R40" s="276"/>
      <c r="S40" s="276"/>
      <c r="T40" s="276"/>
      <c r="U40" s="276"/>
      <c r="V40" s="276"/>
      <c r="W40" s="276"/>
      <c r="X40" s="276"/>
      <c r="Y40" s="276"/>
      <c r="Z40" s="276"/>
      <c r="AA40" s="276"/>
      <c r="AB40" s="276"/>
      <c r="AC40" s="276"/>
    </row>
    <row r="41" spans="1:29" s="270" customFormat="1" x14ac:dyDescent="0.2">
      <c r="D41" s="338"/>
      <c r="E41" s="338"/>
      <c r="F41" s="338"/>
      <c r="G41" s="338"/>
      <c r="H41" s="340"/>
      <c r="I41" s="1381"/>
      <c r="J41" s="1381"/>
      <c r="K41" s="1381"/>
      <c r="L41" s="274"/>
      <c r="M41" s="274"/>
      <c r="N41" s="274"/>
      <c r="O41" s="274"/>
      <c r="P41" s="1366"/>
      <c r="Q41" s="276"/>
      <c r="R41" s="276"/>
      <c r="S41" s="276"/>
      <c r="T41" s="276"/>
      <c r="U41" s="276"/>
      <c r="V41" s="276"/>
      <c r="W41" s="276"/>
      <c r="X41" s="276"/>
      <c r="Y41" s="276"/>
      <c r="Z41" s="276"/>
      <c r="AA41" s="276"/>
      <c r="AB41" s="276"/>
      <c r="AC41" s="276"/>
    </row>
    <row r="42" spans="1:29" s="270" customFormat="1" ht="12.75" customHeight="1" x14ac:dyDescent="0.2">
      <c r="A42" s="337" t="s">
        <v>1198</v>
      </c>
      <c r="D42" s="339"/>
      <c r="E42" s="339"/>
      <c r="F42" s="339"/>
      <c r="G42" s="339"/>
      <c r="H42" s="340"/>
      <c r="I42" s="342"/>
      <c r="J42" s="342"/>
      <c r="K42" s="342"/>
      <c r="L42" s="274"/>
      <c r="M42" s="274"/>
      <c r="N42" s="274"/>
      <c r="O42" s="274"/>
      <c r="P42" s="1366"/>
      <c r="Q42" s="276"/>
      <c r="R42" s="276"/>
      <c r="S42" s="276"/>
      <c r="T42" s="276"/>
      <c r="U42" s="276"/>
      <c r="V42" s="276"/>
      <c r="W42" s="276"/>
      <c r="X42" s="276"/>
      <c r="Y42" s="276"/>
      <c r="Z42" s="276"/>
      <c r="AA42" s="276"/>
      <c r="AB42" s="276"/>
      <c r="AC42" s="276"/>
    </row>
    <row r="43" spans="1:29" s="270" customFormat="1" ht="12.75" customHeight="1" x14ac:dyDescent="0.2">
      <c r="A43" s="337" t="s">
        <v>1199</v>
      </c>
      <c r="D43" s="339"/>
      <c r="E43" s="339"/>
      <c r="F43" s="339"/>
      <c r="G43" s="339"/>
      <c r="H43" s="340"/>
      <c r="I43" s="342"/>
      <c r="J43" s="342"/>
      <c r="K43" s="342"/>
      <c r="L43" s="274"/>
      <c r="M43" s="274"/>
      <c r="N43" s="274"/>
      <c r="O43" s="274"/>
      <c r="P43" s="1366"/>
      <c r="Q43" s="276"/>
      <c r="R43" s="276"/>
      <c r="S43" s="276"/>
      <c r="T43" s="276"/>
      <c r="U43" s="276"/>
      <c r="V43" s="276"/>
      <c r="W43" s="276"/>
      <c r="X43" s="276"/>
      <c r="Y43" s="276"/>
      <c r="Z43" s="276"/>
      <c r="AA43" s="276"/>
      <c r="AB43" s="276"/>
      <c r="AC43" s="276"/>
    </row>
    <row r="44" spans="1:29" s="270" customFormat="1" ht="12.75" customHeight="1" x14ac:dyDescent="0.2">
      <c r="D44" s="338"/>
      <c r="E44" s="338"/>
      <c r="F44" s="338"/>
      <c r="G44" s="338"/>
      <c r="H44" s="343"/>
      <c r="I44" s="1381"/>
      <c r="J44" s="1381"/>
      <c r="K44" s="1381"/>
      <c r="L44" s="274"/>
      <c r="M44" s="274"/>
      <c r="N44" s="274"/>
      <c r="O44" s="274"/>
      <c r="P44" s="1366"/>
      <c r="Q44" s="276"/>
      <c r="R44" s="276"/>
      <c r="S44" s="276"/>
      <c r="T44" s="276"/>
      <c r="U44" s="276"/>
      <c r="V44" s="276"/>
      <c r="W44" s="276"/>
      <c r="X44" s="276"/>
      <c r="Y44" s="276"/>
      <c r="Z44" s="276"/>
      <c r="AA44" s="276"/>
      <c r="AB44" s="276"/>
      <c r="AC44" s="276"/>
    </row>
    <row r="45" spans="1:29" s="277" customFormat="1" ht="12.75" customHeight="1" x14ac:dyDescent="0.2">
      <c r="A45" s="2574" t="s">
        <v>337</v>
      </c>
      <c r="B45" s="2575"/>
      <c r="C45" s="2576"/>
      <c r="D45" s="2577"/>
      <c r="E45" s="2577"/>
      <c r="F45" s="2577"/>
      <c r="G45" s="2578"/>
      <c r="H45" s="2581"/>
      <c r="I45" s="2581"/>
      <c r="J45" s="2581"/>
      <c r="K45" s="2582"/>
      <c r="L45" s="2583"/>
      <c r="M45" s="2583"/>
      <c r="N45" s="2583"/>
      <c r="O45" s="2583"/>
      <c r="P45" s="2583"/>
      <c r="Q45" s="276"/>
      <c r="R45" s="276"/>
      <c r="S45" s="276"/>
      <c r="T45" s="276"/>
      <c r="U45" s="276"/>
      <c r="V45" s="276"/>
      <c r="W45" s="276"/>
      <c r="X45" s="276"/>
      <c r="Y45" s="276"/>
      <c r="Z45" s="276"/>
      <c r="AA45" s="276"/>
      <c r="AB45" s="276"/>
      <c r="AC45" s="276"/>
    </row>
    <row r="46" spans="1:29" s="277" customFormat="1" ht="12.75" customHeight="1" x14ac:dyDescent="0.2">
      <c r="A46" s="278" t="s">
        <v>1370</v>
      </c>
      <c r="B46" s="279"/>
      <c r="C46" s="280"/>
      <c r="D46" s="2579"/>
      <c r="E46" s="2579"/>
      <c r="F46" s="2579"/>
      <c r="G46" s="2580"/>
      <c r="H46" s="2536"/>
      <c r="I46" s="2536"/>
      <c r="J46" s="2536"/>
      <c r="K46" s="2584"/>
      <c r="L46" s="2585"/>
      <c r="M46" s="2585"/>
      <c r="N46" s="2585"/>
      <c r="O46" s="2585"/>
      <c r="P46" s="2585"/>
      <c r="Q46" s="276"/>
      <c r="R46" s="276"/>
      <c r="S46" s="276"/>
      <c r="T46" s="276"/>
      <c r="U46" s="276"/>
      <c r="V46" s="276"/>
      <c r="W46" s="276"/>
      <c r="X46" s="276"/>
      <c r="Y46" s="276"/>
      <c r="Z46" s="276"/>
      <c r="AA46" s="276"/>
      <c r="AB46" s="276"/>
      <c r="AC46" s="276"/>
    </row>
    <row r="47" spans="1:29" s="277" customFormat="1" ht="12.75" customHeight="1" x14ac:dyDescent="0.2">
      <c r="A47" s="282" t="s">
        <v>341</v>
      </c>
      <c r="B47" s="283"/>
      <c r="C47" s="284"/>
      <c r="D47" s="287">
        <v>2014</v>
      </c>
      <c r="E47" s="283">
        <v>2015</v>
      </c>
      <c r="F47" s="285">
        <v>2016</v>
      </c>
      <c r="G47" s="344">
        <v>2017</v>
      </c>
      <c r="H47" s="290">
        <v>2014</v>
      </c>
      <c r="I47" s="290">
        <v>2015</v>
      </c>
      <c r="J47" s="290">
        <v>2016</v>
      </c>
      <c r="K47" s="290">
        <v>2017</v>
      </c>
      <c r="L47" s="1382"/>
      <c r="M47" s="1382"/>
      <c r="N47" s="1382"/>
      <c r="O47" s="1382"/>
      <c r="P47" s="1382"/>
      <c r="Q47" s="276"/>
      <c r="R47" s="276"/>
      <c r="S47" s="276"/>
      <c r="T47" s="276"/>
      <c r="U47" s="276"/>
      <c r="V47" s="276"/>
      <c r="W47" s="276"/>
      <c r="X47" s="276"/>
      <c r="Y47" s="276"/>
      <c r="Z47" s="276"/>
      <c r="AA47" s="276"/>
      <c r="AB47" s="276"/>
      <c r="AC47" s="276"/>
    </row>
    <row r="48" spans="1:29" s="277" customFormat="1" ht="18" customHeight="1" x14ac:dyDescent="0.2">
      <c r="A48" s="306" t="s">
        <v>873</v>
      </c>
      <c r="B48" s="320"/>
      <c r="C48" s="308"/>
      <c r="D48" s="349">
        <v>33316</v>
      </c>
      <c r="E48" s="1383">
        <v>33836</v>
      </c>
      <c r="F48" s="349">
        <v>34466</v>
      </c>
      <c r="G48" s="1377">
        <v>34998</v>
      </c>
      <c r="H48" s="352">
        <v>65.165770171149134</v>
      </c>
      <c r="I48" s="352">
        <v>65.846728680963679</v>
      </c>
      <c r="J48" s="352">
        <v>66.69633872590758</v>
      </c>
      <c r="K48" s="352">
        <v>67.553273625694871</v>
      </c>
      <c r="L48" s="1378"/>
      <c r="M48" s="1378"/>
      <c r="N48" s="1378"/>
      <c r="O48" s="1378"/>
      <c r="P48" s="1378"/>
      <c r="Q48" s="276"/>
      <c r="R48" s="276"/>
      <c r="S48" s="276"/>
      <c r="T48" s="276"/>
      <c r="U48" s="276"/>
      <c r="V48" s="276"/>
      <c r="W48" s="276"/>
      <c r="X48" s="276"/>
      <c r="Y48" s="276"/>
      <c r="Z48" s="276"/>
      <c r="AA48" s="276"/>
      <c r="AB48" s="276"/>
      <c r="AC48" s="276"/>
    </row>
    <row r="49" spans="1:29" s="319" customFormat="1" ht="18" customHeight="1" x14ac:dyDescent="0.2">
      <c r="A49" s="316" t="s">
        <v>298</v>
      </c>
      <c r="B49" s="307"/>
      <c r="C49" s="317"/>
      <c r="D49" s="309">
        <v>3777</v>
      </c>
      <c r="E49" s="1376">
        <v>3805</v>
      </c>
      <c r="F49" s="309">
        <v>3856</v>
      </c>
      <c r="G49" s="1377">
        <v>3893</v>
      </c>
      <c r="H49" s="352">
        <v>62.234305486900645</v>
      </c>
      <c r="I49" s="352">
        <v>62.726673260797895</v>
      </c>
      <c r="J49" s="352">
        <v>63.285737731823403</v>
      </c>
      <c r="K49" s="352">
        <v>64.008549819138437</v>
      </c>
      <c r="L49" s="1378"/>
      <c r="M49" s="1378"/>
      <c r="N49" s="1378"/>
      <c r="O49" s="1378"/>
      <c r="P49" s="1378"/>
      <c r="Q49" s="276"/>
      <c r="R49" s="276"/>
      <c r="S49" s="276"/>
      <c r="T49" s="276"/>
      <c r="U49" s="276"/>
      <c r="V49" s="276"/>
      <c r="W49" s="276"/>
      <c r="X49" s="276"/>
      <c r="Y49" s="276"/>
      <c r="Z49" s="276"/>
      <c r="AA49" s="276"/>
      <c r="AB49" s="276"/>
      <c r="AC49" s="276"/>
    </row>
    <row r="50" spans="1:29" s="277" customFormat="1" ht="12" customHeight="1" x14ac:dyDescent="0.2">
      <c r="A50" s="306" t="s">
        <v>299</v>
      </c>
      <c r="B50" s="320"/>
      <c r="C50" s="321"/>
      <c r="D50" s="309">
        <v>6205</v>
      </c>
      <c r="E50" s="1376">
        <v>6322</v>
      </c>
      <c r="F50" s="309">
        <v>6514</v>
      </c>
      <c r="G50" s="1377">
        <v>6603</v>
      </c>
      <c r="H50" s="352">
        <v>65.062388591800357</v>
      </c>
      <c r="I50" s="352">
        <v>65.506165164231689</v>
      </c>
      <c r="J50" s="352">
        <v>67.04405104981474</v>
      </c>
      <c r="K50" s="352">
        <v>67.584442169907874</v>
      </c>
      <c r="L50" s="1379"/>
      <c r="M50" s="1378"/>
      <c r="N50" s="1378"/>
      <c r="O50" s="1378"/>
      <c r="P50" s="1378"/>
      <c r="Q50" s="276"/>
      <c r="R50" s="276"/>
      <c r="S50" s="276"/>
      <c r="T50" s="276"/>
      <c r="U50" s="276"/>
      <c r="V50" s="276"/>
      <c r="W50" s="276"/>
      <c r="X50" s="276"/>
      <c r="Y50" s="276"/>
      <c r="Z50" s="276"/>
      <c r="AA50" s="276"/>
      <c r="AB50" s="276"/>
      <c r="AC50" s="276"/>
    </row>
    <row r="51" spans="1:29" s="277" customFormat="1" ht="12" customHeight="1" x14ac:dyDescent="0.2">
      <c r="A51" s="306" t="s">
        <v>300</v>
      </c>
      <c r="B51" s="320"/>
      <c r="C51" s="321"/>
      <c r="D51" s="309">
        <v>3932</v>
      </c>
      <c r="E51" s="1376">
        <v>3995</v>
      </c>
      <c r="F51" s="309">
        <v>4090</v>
      </c>
      <c r="G51" s="1377">
        <v>4088</v>
      </c>
      <c r="H51" s="352">
        <v>62.067876874506709</v>
      </c>
      <c r="I51" s="352">
        <v>61.890007745933381</v>
      </c>
      <c r="J51" s="352">
        <v>62.787841571998769</v>
      </c>
      <c r="K51" s="352">
        <v>60.44654739021145</v>
      </c>
      <c r="L51" s="1379"/>
      <c r="M51" s="1378"/>
      <c r="N51" s="1378"/>
      <c r="O51" s="1378"/>
      <c r="P51" s="1378"/>
      <c r="Q51" s="276"/>
      <c r="R51" s="276"/>
      <c r="S51" s="276"/>
      <c r="T51" s="276"/>
      <c r="U51" s="276"/>
      <c r="V51" s="276"/>
      <c r="W51" s="276"/>
      <c r="X51" s="276"/>
      <c r="Y51" s="276"/>
      <c r="Z51" s="276"/>
      <c r="AA51" s="276"/>
      <c r="AB51" s="276"/>
      <c r="AC51" s="276"/>
    </row>
    <row r="52" spans="1:29" s="277" customFormat="1" ht="12" customHeight="1" x14ac:dyDescent="0.2">
      <c r="A52" s="306" t="s">
        <v>301</v>
      </c>
      <c r="B52" s="320"/>
      <c r="C52" s="321"/>
      <c r="D52" s="309">
        <v>4899</v>
      </c>
      <c r="E52" s="1376">
        <v>5007</v>
      </c>
      <c r="F52" s="309">
        <v>5182</v>
      </c>
      <c r="G52" s="1377">
        <v>5276</v>
      </c>
      <c r="H52" s="352">
        <v>65.538461538461533</v>
      </c>
      <c r="I52" s="352">
        <v>66.361829025844926</v>
      </c>
      <c r="J52" s="352">
        <v>66.08008161183372</v>
      </c>
      <c r="K52" s="352">
        <v>68.350822645420394</v>
      </c>
      <c r="L52" s="1379"/>
      <c r="M52" s="1378"/>
      <c r="N52" s="1378"/>
      <c r="O52" s="1378"/>
      <c r="P52" s="1378"/>
      <c r="Q52" s="276"/>
      <c r="R52" s="276"/>
      <c r="S52" s="276"/>
      <c r="T52" s="276"/>
      <c r="U52" s="276"/>
      <c r="V52" s="276"/>
      <c r="W52" s="276"/>
      <c r="X52" s="276"/>
      <c r="Y52" s="276"/>
      <c r="Z52" s="276"/>
      <c r="AA52" s="276"/>
      <c r="AB52" s="276"/>
      <c r="AC52" s="276"/>
    </row>
    <row r="53" spans="1:29" s="277" customFormat="1" ht="12" customHeight="1" x14ac:dyDescent="0.2">
      <c r="A53" s="322" t="s">
        <v>302</v>
      </c>
      <c r="B53" s="320"/>
      <c r="C53" s="321"/>
      <c r="D53" s="309">
        <v>4324</v>
      </c>
      <c r="E53" s="1376">
        <v>4469</v>
      </c>
      <c r="F53" s="309">
        <v>4525</v>
      </c>
      <c r="G53" s="1377">
        <v>4567</v>
      </c>
      <c r="H53" s="352">
        <v>68.062332756178179</v>
      </c>
      <c r="I53" s="352">
        <v>69.072642967542507</v>
      </c>
      <c r="J53" s="352">
        <v>69.284948706170567</v>
      </c>
      <c r="K53" s="352">
        <v>71.19251753702261</v>
      </c>
      <c r="L53" s="1379"/>
      <c r="M53" s="1378"/>
      <c r="N53" s="1378"/>
      <c r="O53" s="1378"/>
      <c r="P53" s="1378"/>
      <c r="Q53" s="276"/>
      <c r="R53" s="276"/>
      <c r="S53" s="276"/>
      <c r="T53" s="276"/>
      <c r="U53" s="276"/>
      <c r="V53" s="276"/>
      <c r="W53" s="276"/>
      <c r="X53" s="276"/>
      <c r="Y53" s="276"/>
      <c r="Z53" s="276"/>
      <c r="AA53" s="276"/>
      <c r="AB53" s="276"/>
      <c r="AC53" s="276"/>
    </row>
    <row r="54" spans="1:29" s="277" customFormat="1" ht="12" customHeight="1" x14ac:dyDescent="0.2">
      <c r="A54" s="322" t="s">
        <v>303</v>
      </c>
      <c r="B54" s="320"/>
      <c r="C54" s="321"/>
      <c r="D54" s="309">
        <v>5453</v>
      </c>
      <c r="E54" s="1376">
        <v>5467</v>
      </c>
      <c r="F54" s="309">
        <v>5469</v>
      </c>
      <c r="G54" s="1377">
        <v>5601</v>
      </c>
      <c r="H54" s="352">
        <v>68.496420047732698</v>
      </c>
      <c r="I54" s="352">
        <v>69.404595658245526</v>
      </c>
      <c r="J54" s="352">
        <v>70.613298902517755</v>
      </c>
      <c r="K54" s="352">
        <v>72.001542614731974</v>
      </c>
      <c r="L54" s="1379"/>
      <c r="M54" s="1378"/>
      <c r="N54" s="1378"/>
      <c r="O54" s="1378"/>
      <c r="P54" s="1378"/>
      <c r="Q54" s="276"/>
      <c r="R54" s="276"/>
      <c r="S54" s="276"/>
      <c r="T54" s="276"/>
      <c r="U54" s="276"/>
      <c r="V54" s="276"/>
      <c r="W54" s="276"/>
      <c r="X54" s="276"/>
      <c r="Y54" s="276"/>
      <c r="Z54" s="276"/>
      <c r="AA54" s="276"/>
      <c r="AB54" s="276"/>
      <c r="AC54" s="276"/>
    </row>
    <row r="55" spans="1:29" s="277" customFormat="1" ht="12" customHeight="1" x14ac:dyDescent="0.2">
      <c r="A55" s="306" t="s">
        <v>304</v>
      </c>
      <c r="B55" s="320"/>
      <c r="C55" s="321"/>
      <c r="D55" s="309">
        <v>4726</v>
      </c>
      <c r="E55" s="1376">
        <v>4771</v>
      </c>
      <c r="F55" s="309">
        <v>4830</v>
      </c>
      <c r="G55" s="1377">
        <v>4970</v>
      </c>
      <c r="H55" s="352">
        <v>63.908045977011497</v>
      </c>
      <c r="I55" s="352">
        <v>65.159792406446329</v>
      </c>
      <c r="J55" s="352">
        <v>66.758811333794057</v>
      </c>
      <c r="K55" s="352">
        <v>68.269230769230774</v>
      </c>
      <c r="L55" s="1379"/>
      <c r="M55" s="1378"/>
      <c r="N55" s="1378"/>
      <c r="O55" s="1378"/>
      <c r="P55" s="1378"/>
      <c r="Q55" s="276"/>
      <c r="R55" s="276"/>
      <c r="S55" s="276"/>
      <c r="T55" s="276"/>
      <c r="U55" s="276"/>
      <c r="V55" s="276"/>
      <c r="W55" s="276"/>
      <c r="X55" s="276"/>
      <c r="Y55" s="276"/>
      <c r="Z55" s="276"/>
      <c r="AA55" s="276"/>
      <c r="AB55" s="276"/>
      <c r="AC55" s="276"/>
    </row>
    <row r="56" spans="1:29" s="277" customFormat="1" ht="18" customHeight="1" x14ac:dyDescent="0.2">
      <c r="A56" s="306" t="s">
        <v>874</v>
      </c>
      <c r="B56" s="320"/>
      <c r="C56" s="308"/>
      <c r="D56" s="309">
        <v>14615</v>
      </c>
      <c r="E56" s="1376">
        <v>14816</v>
      </c>
      <c r="F56" s="309">
        <v>15019</v>
      </c>
      <c r="G56" s="1377">
        <v>15065</v>
      </c>
      <c r="H56" s="352">
        <v>65.114724883047444</v>
      </c>
      <c r="I56" s="352">
        <v>66.448401130196885</v>
      </c>
      <c r="J56" s="352">
        <v>67.476862251774634</v>
      </c>
      <c r="K56" s="352">
        <v>68.617626964245048</v>
      </c>
      <c r="L56" s="1378"/>
      <c r="M56" s="1378"/>
      <c r="N56" s="1378"/>
      <c r="O56" s="1378"/>
      <c r="P56" s="1378"/>
      <c r="Q56" s="276"/>
      <c r="R56" s="276"/>
      <c r="S56" s="276"/>
      <c r="T56" s="276"/>
      <c r="U56" s="276"/>
      <c r="V56" s="276"/>
      <c r="W56" s="276"/>
      <c r="X56" s="276"/>
      <c r="Y56" s="276"/>
      <c r="Z56" s="276"/>
      <c r="AA56" s="276"/>
      <c r="AB56" s="276"/>
      <c r="AC56" s="276"/>
    </row>
    <row r="57" spans="1:29" s="319" customFormat="1" ht="18" customHeight="1" x14ac:dyDescent="0.2">
      <c r="A57" s="316" t="s">
        <v>305</v>
      </c>
      <c r="B57" s="307"/>
      <c r="C57" s="317"/>
      <c r="D57" s="309">
        <v>4141</v>
      </c>
      <c r="E57" s="1376">
        <v>4200</v>
      </c>
      <c r="F57" s="309">
        <v>4275</v>
      </c>
      <c r="G57" s="1377">
        <v>4289</v>
      </c>
      <c r="H57" s="352">
        <v>62.723417146319292</v>
      </c>
      <c r="I57" s="352">
        <v>63.752276867030965</v>
      </c>
      <c r="J57" s="352">
        <v>64.753105119660717</v>
      </c>
      <c r="K57" s="352">
        <v>65.772120840361907</v>
      </c>
      <c r="L57" s="1378"/>
      <c r="M57" s="1378"/>
      <c r="N57" s="1378"/>
      <c r="O57" s="1378"/>
      <c r="P57" s="1378"/>
      <c r="Q57" s="276"/>
      <c r="R57" s="276"/>
      <c r="S57" s="276"/>
      <c r="T57" s="276"/>
      <c r="U57" s="276"/>
      <c r="V57" s="276"/>
      <c r="W57" s="276"/>
      <c r="X57" s="276"/>
      <c r="Y57" s="276"/>
      <c r="Z57" s="276"/>
      <c r="AA57" s="276"/>
      <c r="AB57" s="276"/>
      <c r="AC57" s="276"/>
    </row>
    <row r="58" spans="1:29" s="277" customFormat="1" ht="12" customHeight="1" x14ac:dyDescent="0.2">
      <c r="A58" s="306" t="s">
        <v>306</v>
      </c>
      <c r="B58" s="320"/>
      <c r="C58" s="321"/>
      <c r="D58" s="309">
        <v>4806</v>
      </c>
      <c r="E58" s="1376">
        <v>4885</v>
      </c>
      <c r="F58" s="309">
        <v>4929</v>
      </c>
      <c r="G58" s="1377">
        <v>4923</v>
      </c>
      <c r="H58" s="352">
        <v>67.632986208837593</v>
      </c>
      <c r="I58" s="352">
        <v>69.261307245143911</v>
      </c>
      <c r="J58" s="352">
        <v>69.746710060846183</v>
      </c>
      <c r="K58" s="352">
        <v>69.948849104859335</v>
      </c>
      <c r="L58" s="1379"/>
      <c r="M58" s="1378"/>
      <c r="N58" s="1378"/>
      <c r="O58" s="1378"/>
      <c r="P58" s="1378"/>
      <c r="Q58" s="276"/>
      <c r="R58" s="276"/>
      <c r="S58" s="276"/>
      <c r="T58" s="276"/>
      <c r="U58" s="276"/>
      <c r="V58" s="276"/>
      <c r="W58" s="276"/>
      <c r="X58" s="276"/>
      <c r="Y58" s="276"/>
      <c r="Z58" s="276"/>
      <c r="AA58" s="276"/>
      <c r="AB58" s="276"/>
      <c r="AC58" s="276"/>
    </row>
    <row r="59" spans="1:29" s="277" customFormat="1" ht="12" customHeight="1" x14ac:dyDescent="0.2">
      <c r="A59" s="306" t="s">
        <v>307</v>
      </c>
      <c r="B59" s="320"/>
      <c r="C59" s="321"/>
      <c r="D59" s="309">
        <v>3192</v>
      </c>
      <c r="E59" s="1376">
        <v>3244</v>
      </c>
      <c r="F59" s="309">
        <v>3252</v>
      </c>
      <c r="G59" s="1377">
        <v>3292</v>
      </c>
      <c r="H59" s="352">
        <v>63.827234553089383</v>
      </c>
      <c r="I59" s="352">
        <v>65.350523771152297</v>
      </c>
      <c r="J59" s="352">
        <v>66.205211726384363</v>
      </c>
      <c r="K59" s="352">
        <v>68.2279792746114</v>
      </c>
      <c r="L59" s="1379"/>
      <c r="M59" s="1378"/>
      <c r="N59" s="1378"/>
      <c r="O59" s="1378"/>
      <c r="P59" s="1378"/>
      <c r="Q59" s="276"/>
      <c r="R59" s="276"/>
      <c r="S59" s="276"/>
      <c r="T59" s="276"/>
      <c r="U59" s="276"/>
      <c r="V59" s="276"/>
      <c r="W59" s="276"/>
      <c r="X59" s="276"/>
      <c r="Y59" s="276"/>
      <c r="Z59" s="276"/>
      <c r="AA59" s="276"/>
      <c r="AB59" s="276"/>
      <c r="AC59" s="276"/>
    </row>
    <row r="60" spans="1:29" s="277" customFormat="1" ht="12" customHeight="1" x14ac:dyDescent="0.2">
      <c r="A60" s="306" t="s">
        <v>308</v>
      </c>
      <c r="B60" s="320"/>
      <c r="C60" s="321"/>
      <c r="D60" s="309">
        <v>2476</v>
      </c>
      <c r="E60" s="1376">
        <v>2487</v>
      </c>
      <c r="F60" s="309">
        <v>2563</v>
      </c>
      <c r="G60" s="1377">
        <v>2561</v>
      </c>
      <c r="H60" s="352">
        <v>66.274089935760173</v>
      </c>
      <c r="I60" s="352">
        <v>67.361863488624053</v>
      </c>
      <c r="J60" s="352">
        <v>69.703562686973072</v>
      </c>
      <c r="K60" s="352">
        <v>71.716605992719124</v>
      </c>
      <c r="L60" s="1379"/>
      <c r="M60" s="1378"/>
      <c r="N60" s="1378"/>
      <c r="O60" s="1378"/>
      <c r="P60" s="1378"/>
      <c r="Q60" s="276"/>
      <c r="R60" s="276"/>
      <c r="S60" s="276"/>
      <c r="T60" s="276"/>
      <c r="U60" s="276"/>
      <c r="V60" s="276"/>
      <c r="W60" s="276"/>
      <c r="X60" s="276"/>
      <c r="Y60" s="276"/>
      <c r="Z60" s="276"/>
      <c r="AA60" s="276"/>
      <c r="AB60" s="276"/>
      <c r="AC60" s="276"/>
    </row>
    <row r="61" spans="1:29" s="277" customFormat="1" ht="18" customHeight="1" x14ac:dyDescent="0.2">
      <c r="A61" s="306" t="s">
        <v>875</v>
      </c>
      <c r="B61" s="320"/>
      <c r="C61" s="308"/>
      <c r="D61" s="309">
        <v>20482</v>
      </c>
      <c r="E61" s="1376">
        <v>20638</v>
      </c>
      <c r="F61" s="309">
        <v>20809</v>
      </c>
      <c r="G61" s="1377">
        <v>21101</v>
      </c>
      <c r="H61" s="352">
        <v>59.232482142340729</v>
      </c>
      <c r="I61" s="352">
        <v>59.721619353531842</v>
      </c>
      <c r="J61" s="352">
        <v>60.00461374318752</v>
      </c>
      <c r="K61" s="352">
        <v>61.363305900485656</v>
      </c>
      <c r="L61" s="1378"/>
      <c r="M61" s="1378"/>
      <c r="N61" s="1378"/>
      <c r="O61" s="1378"/>
      <c r="P61" s="1378"/>
      <c r="Q61" s="276"/>
      <c r="R61" s="276"/>
      <c r="S61" s="276"/>
      <c r="T61" s="276"/>
      <c r="U61" s="276"/>
      <c r="V61" s="276"/>
      <c r="W61" s="276"/>
      <c r="X61" s="276"/>
      <c r="Y61" s="276"/>
      <c r="Z61" s="276"/>
      <c r="AA61" s="276"/>
      <c r="AB61" s="276"/>
      <c r="AC61" s="276"/>
    </row>
    <row r="62" spans="1:29" s="319" customFormat="1" ht="18" customHeight="1" x14ac:dyDescent="0.2">
      <c r="A62" s="316" t="s">
        <v>309</v>
      </c>
      <c r="B62" s="307"/>
      <c r="C62" s="317"/>
      <c r="D62" s="309">
        <v>1903</v>
      </c>
      <c r="E62" s="1376">
        <v>1916</v>
      </c>
      <c r="F62" s="309">
        <v>1879</v>
      </c>
      <c r="G62" s="1377">
        <v>1934</v>
      </c>
      <c r="H62" s="352">
        <v>54.154809334092199</v>
      </c>
      <c r="I62" s="352">
        <v>55.05747126436782</v>
      </c>
      <c r="J62" s="352">
        <v>53.854972771567788</v>
      </c>
      <c r="K62" s="352">
        <v>55.73487031700288</v>
      </c>
      <c r="L62" s="1378"/>
      <c r="M62" s="1378"/>
      <c r="N62" s="1378"/>
      <c r="O62" s="1378"/>
      <c r="P62" s="1378"/>
      <c r="Q62" s="276"/>
      <c r="R62" s="276"/>
      <c r="S62" s="276"/>
      <c r="T62" s="276"/>
      <c r="U62" s="276"/>
      <c r="V62" s="276"/>
      <c r="W62" s="276"/>
      <c r="X62" s="276"/>
      <c r="Y62" s="276"/>
      <c r="Z62" s="276"/>
      <c r="AA62" s="276"/>
      <c r="AB62" s="276"/>
      <c r="AC62" s="276"/>
    </row>
    <row r="63" spans="1:29" s="277" customFormat="1" ht="12" customHeight="1" x14ac:dyDescent="0.2">
      <c r="A63" s="306" t="s">
        <v>310</v>
      </c>
      <c r="B63" s="320"/>
      <c r="C63" s="321"/>
      <c r="D63" s="309">
        <v>2369</v>
      </c>
      <c r="E63" s="1376">
        <v>2335</v>
      </c>
      <c r="F63" s="309">
        <v>2358</v>
      </c>
      <c r="G63" s="1377">
        <v>2376</v>
      </c>
      <c r="H63" s="352">
        <v>49.118805722579303</v>
      </c>
      <c r="I63" s="352">
        <v>48.839154988496134</v>
      </c>
      <c r="J63" s="352">
        <v>48.779478692594125</v>
      </c>
      <c r="K63" s="352">
        <v>51.551312649164686</v>
      </c>
      <c r="L63" s="1379"/>
      <c r="M63" s="1378"/>
      <c r="N63" s="1378"/>
      <c r="O63" s="1378"/>
      <c r="P63" s="1378"/>
      <c r="Q63" s="276"/>
      <c r="R63" s="276"/>
      <c r="S63" s="276"/>
      <c r="T63" s="276"/>
      <c r="U63" s="276"/>
      <c r="V63" s="276"/>
      <c r="W63" s="276"/>
      <c r="X63" s="276"/>
      <c r="Y63" s="276"/>
      <c r="Z63" s="276"/>
      <c r="AA63" s="276"/>
      <c r="AB63" s="276"/>
      <c r="AC63" s="276"/>
    </row>
    <row r="64" spans="1:29" s="277" customFormat="1" ht="12" customHeight="1" x14ac:dyDescent="0.2">
      <c r="A64" s="306" t="s">
        <v>311</v>
      </c>
      <c r="B64" s="320"/>
      <c r="C64" s="321"/>
      <c r="D64" s="309">
        <v>2410</v>
      </c>
      <c r="E64" s="1376">
        <v>2464</v>
      </c>
      <c r="F64" s="309">
        <v>2499</v>
      </c>
      <c r="G64" s="1377">
        <v>2489</v>
      </c>
      <c r="H64" s="352">
        <v>68.778538812785385</v>
      </c>
      <c r="I64" s="352">
        <v>69.900709219858157</v>
      </c>
      <c r="J64" s="352">
        <v>69.301164725457582</v>
      </c>
      <c r="K64" s="352">
        <v>69.158099472075577</v>
      </c>
      <c r="L64" s="1379"/>
      <c r="M64" s="1378"/>
      <c r="N64" s="1378"/>
      <c r="O64" s="1378"/>
      <c r="P64" s="1378"/>
      <c r="Q64" s="276"/>
      <c r="R64" s="276"/>
      <c r="S64" s="276"/>
      <c r="T64" s="276"/>
      <c r="U64" s="276"/>
      <c r="V64" s="276"/>
      <c r="W64" s="276"/>
      <c r="X64" s="276"/>
      <c r="Y64" s="276"/>
      <c r="Z64" s="276"/>
      <c r="AA64" s="276"/>
      <c r="AB64" s="276"/>
      <c r="AC64" s="276"/>
    </row>
    <row r="65" spans="1:29" s="277" customFormat="1" ht="12" customHeight="1" x14ac:dyDescent="0.2">
      <c r="A65" s="348" t="s">
        <v>312</v>
      </c>
      <c r="B65" s="320"/>
      <c r="C65" s="321"/>
      <c r="D65" s="309">
        <v>2795</v>
      </c>
      <c r="E65" s="1376">
        <v>2782</v>
      </c>
      <c r="F65" s="309">
        <v>2744</v>
      </c>
      <c r="G65" s="1377">
        <v>2807</v>
      </c>
      <c r="H65" s="352">
        <v>66.642823080591313</v>
      </c>
      <c r="I65" s="352">
        <v>67.442424242424238</v>
      </c>
      <c r="J65" s="352">
        <v>66.248189280540799</v>
      </c>
      <c r="K65" s="352">
        <v>67.638554216867476</v>
      </c>
      <c r="L65" s="1379"/>
      <c r="M65" s="1378"/>
      <c r="N65" s="1378"/>
      <c r="O65" s="1378"/>
      <c r="P65" s="1378"/>
      <c r="Q65" s="276"/>
      <c r="R65" s="276"/>
      <c r="S65" s="276"/>
      <c r="T65" s="276"/>
      <c r="U65" s="276"/>
      <c r="V65" s="276"/>
      <c r="W65" s="276"/>
      <c r="X65" s="276"/>
      <c r="Y65" s="276"/>
      <c r="Z65" s="276"/>
      <c r="AA65" s="276"/>
      <c r="AB65" s="276"/>
      <c r="AC65" s="276"/>
    </row>
    <row r="66" spans="1:29" s="277" customFormat="1" ht="12" customHeight="1" x14ac:dyDescent="0.2">
      <c r="A66" s="306" t="s">
        <v>313</v>
      </c>
      <c r="B66" s="320"/>
      <c r="C66" s="321"/>
      <c r="D66" s="309">
        <v>5367</v>
      </c>
      <c r="E66" s="1376">
        <v>5399</v>
      </c>
      <c r="F66" s="309">
        <v>5439</v>
      </c>
      <c r="G66" s="1377">
        <v>5439</v>
      </c>
      <c r="H66" s="352">
        <v>63.984263233190276</v>
      </c>
      <c r="I66" s="352">
        <v>65.118803521891209</v>
      </c>
      <c r="J66" s="352">
        <v>65.895323479525075</v>
      </c>
      <c r="K66" s="352">
        <v>66.875691626706015</v>
      </c>
      <c r="L66" s="1379"/>
      <c r="M66" s="1378"/>
      <c r="N66" s="1378"/>
      <c r="O66" s="1378"/>
      <c r="P66" s="1378"/>
      <c r="Q66" s="276"/>
      <c r="R66" s="276"/>
      <c r="S66" s="276"/>
      <c r="T66" s="276"/>
      <c r="U66" s="276"/>
      <c r="V66" s="276"/>
      <c r="W66" s="276"/>
      <c r="X66" s="276"/>
      <c r="Y66" s="276"/>
      <c r="Z66" s="276"/>
      <c r="AA66" s="276"/>
      <c r="AB66" s="276"/>
      <c r="AC66" s="276"/>
    </row>
    <row r="67" spans="1:29" s="277" customFormat="1" ht="12" customHeight="1" x14ac:dyDescent="0.2">
      <c r="A67" s="306" t="s">
        <v>314</v>
      </c>
      <c r="B67" s="320"/>
      <c r="C67" s="321"/>
      <c r="D67" s="309">
        <v>3718</v>
      </c>
      <c r="E67" s="1376">
        <v>3815</v>
      </c>
      <c r="F67" s="309">
        <v>3952</v>
      </c>
      <c r="G67" s="1377">
        <v>4047</v>
      </c>
      <c r="H67" s="352">
        <v>53.266475644699142</v>
      </c>
      <c r="I67" s="352">
        <v>52.993471315460482</v>
      </c>
      <c r="J67" s="352">
        <v>54.608263092441625</v>
      </c>
      <c r="K67" s="352">
        <v>55.249146757679178</v>
      </c>
      <c r="L67" s="1379"/>
      <c r="M67" s="1378"/>
      <c r="N67" s="1378"/>
      <c r="O67" s="1378"/>
      <c r="P67" s="1378"/>
      <c r="Q67" s="276"/>
      <c r="R67" s="276"/>
      <c r="S67" s="276"/>
      <c r="T67" s="276"/>
      <c r="U67" s="276"/>
      <c r="V67" s="276"/>
      <c r="W67" s="276"/>
      <c r="X67" s="276"/>
      <c r="Y67" s="276"/>
      <c r="Z67" s="276"/>
      <c r="AA67" s="276"/>
      <c r="AB67" s="276"/>
      <c r="AC67" s="276"/>
    </row>
    <row r="68" spans="1:29" s="277" customFormat="1" ht="12" customHeight="1" x14ac:dyDescent="0.2">
      <c r="A68" s="306" t="s">
        <v>315</v>
      </c>
      <c r="B68" s="320"/>
      <c r="C68" s="321"/>
      <c r="D68" s="309">
        <v>1920</v>
      </c>
      <c r="E68" s="1376">
        <v>1927</v>
      </c>
      <c r="F68" s="309">
        <v>1938</v>
      </c>
      <c r="G68" s="1377">
        <v>2009</v>
      </c>
      <c r="H68" s="352">
        <v>60.45340050377834</v>
      </c>
      <c r="I68" s="352">
        <v>61.058301647655256</v>
      </c>
      <c r="J68" s="352">
        <v>62.175168431183835</v>
      </c>
      <c r="K68" s="352">
        <v>64.785553047404065</v>
      </c>
      <c r="L68" s="1379"/>
      <c r="M68" s="1378"/>
      <c r="N68" s="1378"/>
      <c r="O68" s="1378"/>
      <c r="P68" s="1378"/>
      <c r="Q68" s="276"/>
      <c r="R68" s="276"/>
      <c r="S68" s="276"/>
      <c r="T68" s="276"/>
      <c r="U68" s="276"/>
      <c r="V68" s="276"/>
      <c r="W68" s="276"/>
      <c r="X68" s="276"/>
      <c r="Y68" s="276"/>
      <c r="Z68" s="276"/>
      <c r="AA68" s="276"/>
      <c r="AB68" s="276"/>
      <c r="AC68" s="276"/>
    </row>
    <row r="69" spans="1:29" s="277" customFormat="1" ht="18" customHeight="1" x14ac:dyDescent="0.2">
      <c r="A69" s="306" t="s">
        <v>876</v>
      </c>
      <c r="B69" s="308"/>
      <c r="C69" s="308"/>
      <c r="D69" s="309">
        <v>18657</v>
      </c>
      <c r="E69" s="1376">
        <v>19082</v>
      </c>
      <c r="F69" s="309">
        <v>19481</v>
      </c>
      <c r="G69" s="1377">
        <v>19894</v>
      </c>
      <c r="H69" s="352">
        <v>52.590483707295078</v>
      </c>
      <c r="I69" s="352">
        <v>53.476445366140737</v>
      </c>
      <c r="J69" s="352">
        <v>53.77184023848298</v>
      </c>
      <c r="K69" s="352">
        <v>54.646339788490593</v>
      </c>
      <c r="L69" s="1378"/>
      <c r="M69" s="1378"/>
      <c r="N69" s="1378"/>
      <c r="O69" s="1378"/>
      <c r="P69" s="1378"/>
      <c r="Q69" s="276"/>
      <c r="R69" s="276"/>
      <c r="S69" s="276"/>
      <c r="T69" s="276"/>
      <c r="U69" s="276"/>
      <c r="V69" s="276"/>
      <c r="W69" s="276"/>
      <c r="X69" s="276"/>
      <c r="Y69" s="276"/>
      <c r="Z69" s="276"/>
      <c r="AA69" s="276"/>
      <c r="AB69" s="276"/>
      <c r="AC69" s="276"/>
    </row>
    <row r="70" spans="1:29" s="319" customFormat="1" ht="18" customHeight="1" x14ac:dyDescent="0.2">
      <c r="A70" s="316" t="s">
        <v>316</v>
      </c>
      <c r="B70" s="317"/>
      <c r="C70" s="317"/>
      <c r="D70" s="309">
        <v>3851</v>
      </c>
      <c r="E70" s="1376">
        <v>4058</v>
      </c>
      <c r="F70" s="309">
        <v>4303</v>
      </c>
      <c r="G70" s="1377">
        <v>4339</v>
      </c>
      <c r="H70" s="352">
        <v>47.607862529360858</v>
      </c>
      <c r="I70" s="352">
        <v>48.627920910724988</v>
      </c>
      <c r="J70" s="352">
        <v>50.558101280695567</v>
      </c>
      <c r="K70" s="352">
        <v>49.799150694364741</v>
      </c>
      <c r="L70" s="1378"/>
      <c r="M70" s="1378"/>
      <c r="N70" s="1378"/>
      <c r="O70" s="1378"/>
      <c r="P70" s="1378"/>
      <c r="Q70" s="276"/>
      <c r="R70" s="276"/>
      <c r="S70" s="276"/>
      <c r="T70" s="276"/>
      <c r="U70" s="276"/>
      <c r="V70" s="276"/>
      <c r="W70" s="276"/>
      <c r="X70" s="276"/>
      <c r="Y70" s="276"/>
      <c r="Z70" s="276"/>
      <c r="AA70" s="276"/>
      <c r="AB70" s="276"/>
      <c r="AC70" s="276"/>
    </row>
    <row r="71" spans="1:29" s="277" customFormat="1" ht="12" customHeight="1" x14ac:dyDescent="0.2">
      <c r="A71" s="306" t="s">
        <v>317</v>
      </c>
      <c r="B71" s="321"/>
      <c r="C71" s="321"/>
      <c r="D71" s="309">
        <v>1908</v>
      </c>
      <c r="E71" s="1376">
        <v>1945</v>
      </c>
      <c r="F71" s="309">
        <v>2073</v>
      </c>
      <c r="G71" s="1377">
        <v>2241</v>
      </c>
      <c r="H71" s="352">
        <v>31.044581841848355</v>
      </c>
      <c r="I71" s="352">
        <v>31.25</v>
      </c>
      <c r="J71" s="352">
        <v>31.333131801692865</v>
      </c>
      <c r="K71" s="352">
        <v>32.653358589538101</v>
      </c>
      <c r="L71" s="1379"/>
      <c r="M71" s="1378"/>
      <c r="N71" s="1378"/>
      <c r="O71" s="1378"/>
      <c r="P71" s="1378"/>
      <c r="Q71" s="276"/>
      <c r="R71" s="276"/>
      <c r="S71" s="276"/>
      <c r="T71" s="276"/>
      <c r="U71" s="276"/>
      <c r="V71" s="276"/>
      <c r="W71" s="276"/>
      <c r="X71" s="276"/>
      <c r="Y71" s="276"/>
      <c r="Z71" s="276"/>
      <c r="AA71" s="276"/>
      <c r="AB71" s="276"/>
      <c r="AC71" s="276"/>
    </row>
    <row r="72" spans="1:29" s="277" customFormat="1" ht="12" customHeight="1" x14ac:dyDescent="0.2">
      <c r="A72" s="306" t="s">
        <v>318</v>
      </c>
      <c r="B72" s="321"/>
      <c r="C72" s="321"/>
      <c r="D72" s="309">
        <v>3143</v>
      </c>
      <c r="E72" s="1376">
        <v>3136</v>
      </c>
      <c r="F72" s="309">
        <v>3153</v>
      </c>
      <c r="G72" s="1377">
        <v>3244</v>
      </c>
      <c r="H72" s="352">
        <v>55.393020796616142</v>
      </c>
      <c r="I72" s="352">
        <v>56.524873828406626</v>
      </c>
      <c r="J72" s="352">
        <v>56.576350260183027</v>
      </c>
      <c r="K72" s="352">
        <v>59.81928821685414</v>
      </c>
      <c r="L72" s="1379"/>
      <c r="M72" s="1378"/>
      <c r="N72" s="1378"/>
      <c r="O72" s="1378"/>
      <c r="P72" s="1378"/>
      <c r="Q72" s="276"/>
      <c r="R72" s="276"/>
      <c r="S72" s="276"/>
      <c r="T72" s="276"/>
      <c r="U72" s="276"/>
      <c r="V72" s="276"/>
      <c r="W72" s="276"/>
      <c r="X72" s="276"/>
      <c r="Y72" s="276"/>
      <c r="Z72" s="276"/>
      <c r="AA72" s="276"/>
      <c r="AB72" s="276"/>
      <c r="AC72" s="276"/>
    </row>
    <row r="73" spans="1:29" s="277" customFormat="1" ht="12" customHeight="1" x14ac:dyDescent="0.2">
      <c r="A73" s="306" t="s">
        <v>319</v>
      </c>
      <c r="B73" s="321"/>
      <c r="C73" s="321"/>
      <c r="D73" s="309">
        <v>2935</v>
      </c>
      <c r="E73" s="1376">
        <v>2915</v>
      </c>
      <c r="F73" s="309">
        <v>2835</v>
      </c>
      <c r="G73" s="1377">
        <v>2839</v>
      </c>
      <c r="H73" s="352">
        <v>64.054997817546919</v>
      </c>
      <c r="I73" s="352">
        <v>64.619818222123698</v>
      </c>
      <c r="J73" s="352">
        <v>64.549180327868854</v>
      </c>
      <c r="K73" s="352">
        <v>66.878680800942277</v>
      </c>
      <c r="L73" s="1379"/>
      <c r="M73" s="1378"/>
      <c r="N73" s="1378"/>
      <c r="O73" s="1378"/>
      <c r="P73" s="1378"/>
      <c r="Q73" s="276"/>
      <c r="R73" s="276"/>
      <c r="S73" s="276"/>
      <c r="T73" s="276"/>
      <c r="U73" s="276"/>
      <c r="V73" s="276"/>
      <c r="W73" s="276"/>
      <c r="X73" s="276"/>
      <c r="Y73" s="276"/>
      <c r="Z73" s="276"/>
      <c r="AA73" s="276"/>
      <c r="AB73" s="276"/>
      <c r="AC73" s="276"/>
    </row>
    <row r="74" spans="1:29" s="277" customFormat="1" ht="12" customHeight="1" x14ac:dyDescent="0.2">
      <c r="A74" s="306" t="s">
        <v>320</v>
      </c>
      <c r="B74" s="321"/>
      <c r="C74" s="321"/>
      <c r="D74" s="309">
        <v>2334</v>
      </c>
      <c r="E74" s="1376">
        <v>2396</v>
      </c>
      <c r="F74" s="309">
        <v>2422</v>
      </c>
      <c r="G74" s="1377">
        <v>2457</v>
      </c>
      <c r="H74" s="352">
        <v>65.013927576601674</v>
      </c>
      <c r="I74" s="352">
        <v>66.279391424619632</v>
      </c>
      <c r="J74" s="352">
        <v>66.611661166116605</v>
      </c>
      <c r="K74" s="352">
        <v>67.425905598243688</v>
      </c>
      <c r="L74" s="1379"/>
      <c r="M74" s="1378"/>
      <c r="N74" s="1378"/>
      <c r="O74" s="1378"/>
      <c r="P74" s="1378"/>
      <c r="Q74" s="276"/>
      <c r="R74" s="276"/>
      <c r="S74" s="276"/>
      <c r="T74" s="276"/>
      <c r="U74" s="276"/>
      <c r="V74" s="276"/>
      <c r="W74" s="276"/>
      <c r="X74" s="276"/>
      <c r="Y74" s="276"/>
      <c r="Z74" s="276"/>
      <c r="AA74" s="276"/>
      <c r="AB74" s="276"/>
      <c r="AC74" s="276"/>
    </row>
    <row r="75" spans="1:29" s="277" customFormat="1" ht="12" customHeight="1" x14ac:dyDescent="0.2">
      <c r="A75" s="306" t="s">
        <v>321</v>
      </c>
      <c r="B75" s="321"/>
      <c r="C75" s="321"/>
      <c r="D75" s="309">
        <v>4486</v>
      </c>
      <c r="E75" s="1376">
        <v>4632</v>
      </c>
      <c r="F75" s="309">
        <v>4695</v>
      </c>
      <c r="G75" s="1377">
        <v>4774</v>
      </c>
      <c r="H75" s="352">
        <v>60.662609871534826</v>
      </c>
      <c r="I75" s="352">
        <v>62.258064516129032</v>
      </c>
      <c r="J75" s="352">
        <v>62.591654446073854</v>
      </c>
      <c r="K75" s="352">
        <v>63.509378741519221</v>
      </c>
      <c r="L75" s="1379"/>
      <c r="M75" s="1378"/>
      <c r="N75" s="1378"/>
      <c r="O75" s="1378"/>
      <c r="P75" s="1378"/>
      <c r="Q75" s="276"/>
      <c r="R75" s="276"/>
      <c r="S75" s="276"/>
      <c r="T75" s="276"/>
      <c r="U75" s="276"/>
      <c r="V75" s="276"/>
      <c r="W75" s="276"/>
      <c r="X75" s="276"/>
      <c r="Y75" s="276"/>
      <c r="Z75" s="276"/>
      <c r="AA75" s="276"/>
      <c r="AB75" s="276"/>
      <c r="AC75" s="276"/>
    </row>
    <row r="76" spans="1:29" s="277" customFormat="1" ht="18" customHeight="1" x14ac:dyDescent="0.2">
      <c r="A76" s="306" t="s">
        <v>877</v>
      </c>
      <c r="B76" s="308"/>
      <c r="C76" s="308"/>
      <c r="D76" s="309">
        <v>34718</v>
      </c>
      <c r="E76" s="1376">
        <v>35191</v>
      </c>
      <c r="F76" s="309">
        <v>35887</v>
      </c>
      <c r="G76" s="1377">
        <v>36769</v>
      </c>
      <c r="H76" s="352">
        <v>61.432565382029239</v>
      </c>
      <c r="I76" s="352">
        <v>62.286058160321424</v>
      </c>
      <c r="J76" s="352">
        <v>63.303933674369375</v>
      </c>
      <c r="K76" s="352">
        <v>65.261532454163046</v>
      </c>
      <c r="L76" s="1384"/>
      <c r="M76" s="1384"/>
      <c r="N76" s="1384"/>
      <c r="O76" s="1384"/>
      <c r="P76" s="1378"/>
      <c r="Q76" s="276"/>
      <c r="R76" s="276"/>
      <c r="S76" s="276"/>
      <c r="T76" s="276"/>
      <c r="U76" s="276"/>
      <c r="V76" s="276"/>
      <c r="W76" s="276"/>
      <c r="X76" s="276"/>
      <c r="Y76" s="276"/>
      <c r="Z76" s="276"/>
      <c r="AA76" s="276"/>
      <c r="AB76" s="276"/>
      <c r="AC76" s="276"/>
    </row>
    <row r="77" spans="1:29" s="277" customFormat="1" ht="18" customHeight="1" x14ac:dyDescent="0.2">
      <c r="A77" s="306" t="s">
        <v>322</v>
      </c>
      <c r="B77" s="321"/>
      <c r="C77" s="321"/>
      <c r="D77" s="309">
        <v>3169</v>
      </c>
      <c r="E77" s="1376">
        <v>3223</v>
      </c>
      <c r="F77" s="309">
        <v>3263</v>
      </c>
      <c r="G77" s="1377">
        <v>3356</v>
      </c>
      <c r="H77" s="352">
        <v>68.25328451432263</v>
      </c>
      <c r="I77" s="352">
        <v>70.741878841088678</v>
      </c>
      <c r="J77" s="352">
        <v>71.541328655996494</v>
      </c>
      <c r="K77" s="352">
        <v>74.693968395281559</v>
      </c>
      <c r="L77" s="1378"/>
      <c r="M77" s="1378"/>
      <c r="N77" s="1378"/>
      <c r="O77" s="1378"/>
      <c r="P77" s="1378"/>
      <c r="Q77" s="276"/>
      <c r="R77" s="276"/>
      <c r="S77" s="276"/>
      <c r="T77" s="276"/>
      <c r="U77" s="276"/>
      <c r="V77" s="276"/>
      <c r="W77" s="276"/>
      <c r="X77" s="276"/>
      <c r="Y77" s="276"/>
      <c r="Z77" s="276"/>
      <c r="AA77" s="276"/>
      <c r="AB77" s="276"/>
      <c r="AC77" s="276"/>
    </row>
    <row r="78" spans="1:29" s="319" customFormat="1" ht="12" customHeight="1" x14ac:dyDescent="0.2">
      <c r="A78" s="316" t="s">
        <v>323</v>
      </c>
      <c r="B78" s="317"/>
      <c r="C78" s="317"/>
      <c r="D78" s="309">
        <v>5105</v>
      </c>
      <c r="E78" s="1376">
        <v>5250</v>
      </c>
      <c r="F78" s="309">
        <v>5387</v>
      </c>
      <c r="G78" s="1377">
        <v>5491</v>
      </c>
      <c r="H78" s="352">
        <v>66.601435094585781</v>
      </c>
      <c r="I78" s="352">
        <v>68.735271013354279</v>
      </c>
      <c r="J78" s="352">
        <v>69.108402822322006</v>
      </c>
      <c r="K78" s="352">
        <v>70.805931656995497</v>
      </c>
      <c r="L78" s="1378"/>
      <c r="M78" s="1378"/>
      <c r="N78" s="1378"/>
      <c r="O78" s="1378"/>
      <c r="P78" s="1378"/>
      <c r="Q78" s="276"/>
      <c r="R78" s="276"/>
      <c r="S78" s="276"/>
      <c r="T78" s="276"/>
      <c r="U78" s="276"/>
      <c r="V78" s="276"/>
      <c r="W78" s="276"/>
      <c r="X78" s="276"/>
      <c r="Y78" s="276"/>
      <c r="Z78" s="276"/>
      <c r="AA78" s="276"/>
      <c r="AB78" s="276"/>
      <c r="AC78" s="276"/>
    </row>
    <row r="79" spans="1:29" s="277" customFormat="1" ht="12" customHeight="1" x14ac:dyDescent="0.2">
      <c r="A79" s="306" t="s">
        <v>324</v>
      </c>
      <c r="B79" s="321"/>
      <c r="C79" s="321"/>
      <c r="D79" s="309">
        <v>3633</v>
      </c>
      <c r="E79" s="1376">
        <v>3767</v>
      </c>
      <c r="F79" s="309">
        <v>3967</v>
      </c>
      <c r="G79" s="1377">
        <v>4209</v>
      </c>
      <c r="H79" s="352">
        <v>56.099444101297102</v>
      </c>
      <c r="I79" s="352">
        <v>56.553070109593151</v>
      </c>
      <c r="J79" s="352">
        <v>58.614066193853432</v>
      </c>
      <c r="K79" s="352">
        <v>60.753464203233257</v>
      </c>
      <c r="L79" s="1379"/>
      <c r="M79" s="1379"/>
      <c r="N79" s="1378"/>
      <c r="O79" s="1378"/>
      <c r="P79" s="1378"/>
      <c r="Q79" s="276"/>
      <c r="R79" s="276"/>
      <c r="S79" s="276"/>
      <c r="T79" s="276"/>
      <c r="U79" s="276"/>
      <c r="V79" s="276"/>
      <c r="W79" s="276"/>
      <c r="X79" s="276"/>
      <c r="Y79" s="276"/>
      <c r="Z79" s="276"/>
      <c r="AA79" s="276"/>
      <c r="AB79" s="276"/>
      <c r="AC79" s="276"/>
    </row>
    <row r="80" spans="1:29" s="277" customFormat="1" ht="12" customHeight="1" x14ac:dyDescent="0.2">
      <c r="A80" s="306" t="s">
        <v>325</v>
      </c>
      <c r="B80" s="353"/>
      <c r="C80" s="353"/>
      <c r="D80" s="309">
        <v>5068</v>
      </c>
      <c r="E80" s="1376">
        <v>5205</v>
      </c>
      <c r="F80" s="309">
        <v>5396</v>
      </c>
      <c r="G80" s="1377">
        <v>5628</v>
      </c>
      <c r="H80" s="352">
        <v>60.833033249309807</v>
      </c>
      <c r="I80" s="352">
        <v>62.290569650550495</v>
      </c>
      <c r="J80" s="352">
        <v>64.169342371268883</v>
      </c>
      <c r="K80" s="352">
        <v>66.336633663366342</v>
      </c>
      <c r="L80" s="1379"/>
      <c r="M80" s="1379"/>
      <c r="N80" s="1378"/>
      <c r="O80" s="1378"/>
      <c r="P80" s="1378"/>
      <c r="Q80" s="276"/>
      <c r="R80" s="276"/>
      <c r="S80" s="276"/>
      <c r="T80" s="276"/>
      <c r="U80" s="276"/>
      <c r="V80" s="276"/>
      <c r="W80" s="276"/>
      <c r="X80" s="276"/>
      <c r="Y80" s="276"/>
      <c r="Z80" s="276"/>
      <c r="AA80" s="276"/>
      <c r="AB80" s="276"/>
      <c r="AC80" s="276"/>
    </row>
    <row r="81" spans="1:29" s="277" customFormat="1" ht="12" customHeight="1" x14ac:dyDescent="0.2">
      <c r="A81" s="306" t="s">
        <v>326</v>
      </c>
      <c r="B81" s="321"/>
      <c r="C81" s="321"/>
      <c r="D81" s="309">
        <v>3939</v>
      </c>
      <c r="E81" s="1376">
        <v>3961</v>
      </c>
      <c r="F81" s="309">
        <v>4089</v>
      </c>
      <c r="G81" s="1377">
        <v>4213</v>
      </c>
      <c r="H81" s="352">
        <v>66.402562373567093</v>
      </c>
      <c r="I81" s="352">
        <v>66.987992558768809</v>
      </c>
      <c r="J81" s="352">
        <v>69.352103120759836</v>
      </c>
      <c r="K81" s="352">
        <v>69.995015783352727</v>
      </c>
      <c r="L81" s="1379"/>
      <c r="M81" s="1379"/>
      <c r="N81" s="1378"/>
      <c r="O81" s="1378"/>
      <c r="P81" s="1378"/>
      <c r="Q81" s="276"/>
      <c r="R81" s="276"/>
      <c r="S81" s="276"/>
      <c r="T81" s="276"/>
      <c r="U81" s="276"/>
      <c r="V81" s="276"/>
      <c r="W81" s="276"/>
      <c r="X81" s="276"/>
      <c r="Y81" s="276"/>
      <c r="Z81" s="276"/>
      <c r="AA81" s="276"/>
      <c r="AB81" s="276"/>
      <c r="AC81" s="276"/>
    </row>
    <row r="82" spans="1:29" s="277" customFormat="1" ht="12" customHeight="1" x14ac:dyDescent="0.2">
      <c r="A82" s="306" t="s">
        <v>327</v>
      </c>
      <c r="B82" s="321"/>
      <c r="C82" s="321"/>
      <c r="D82" s="309">
        <v>2836</v>
      </c>
      <c r="E82" s="1376">
        <v>2829</v>
      </c>
      <c r="F82" s="309">
        <v>2788</v>
      </c>
      <c r="G82" s="1377">
        <v>2785</v>
      </c>
      <c r="H82" s="352">
        <v>52.103619327576702</v>
      </c>
      <c r="I82" s="352">
        <v>51.520670187579675</v>
      </c>
      <c r="J82" s="352">
        <v>49.5908929206688</v>
      </c>
      <c r="K82" s="352">
        <v>51.260813546843366</v>
      </c>
      <c r="L82" s="1379"/>
      <c r="M82" s="1379"/>
      <c r="N82" s="1378"/>
      <c r="O82" s="1378"/>
      <c r="P82" s="1378"/>
      <c r="Q82" s="276"/>
      <c r="R82" s="276"/>
      <c r="S82" s="276"/>
      <c r="T82" s="276"/>
      <c r="U82" s="276"/>
      <c r="V82" s="276"/>
      <c r="W82" s="276"/>
      <c r="X82" s="276"/>
      <c r="Y82" s="276"/>
      <c r="Z82" s="276"/>
      <c r="AA82" s="276"/>
      <c r="AB82" s="276"/>
      <c r="AC82" s="276"/>
    </row>
    <row r="83" spans="1:29" s="277" customFormat="1" ht="12" customHeight="1" x14ac:dyDescent="0.2">
      <c r="A83" s="306" t="s">
        <v>328</v>
      </c>
      <c r="B83" s="321"/>
      <c r="C83" s="321"/>
      <c r="D83" s="309">
        <v>2103</v>
      </c>
      <c r="E83" s="1376">
        <v>2090</v>
      </c>
      <c r="F83" s="309">
        <v>2035</v>
      </c>
      <c r="G83" s="1377">
        <v>2099</v>
      </c>
      <c r="H83" s="352">
        <v>53.307984790874528</v>
      </c>
      <c r="I83" s="352">
        <v>54.726368159203972</v>
      </c>
      <c r="J83" s="352">
        <v>56.106975461814166</v>
      </c>
      <c r="K83" s="352">
        <v>59.394453876627054</v>
      </c>
      <c r="L83" s="1379"/>
      <c r="M83" s="1379"/>
      <c r="N83" s="1378"/>
      <c r="O83" s="1378"/>
      <c r="P83" s="1378"/>
      <c r="Q83" s="276"/>
      <c r="R83" s="276"/>
      <c r="S83" s="276"/>
      <c r="T83" s="276"/>
      <c r="U83" s="276"/>
      <c r="V83" s="276"/>
      <c r="W83" s="276"/>
      <c r="X83" s="276"/>
      <c r="Y83" s="276"/>
      <c r="Z83" s="276"/>
      <c r="AA83" s="276"/>
      <c r="AB83" s="276"/>
      <c r="AC83" s="276"/>
    </row>
    <row r="84" spans="1:29" s="277" customFormat="1" ht="12" customHeight="1" x14ac:dyDescent="0.2">
      <c r="A84" s="306" t="s">
        <v>329</v>
      </c>
      <c r="B84" s="321"/>
      <c r="C84" s="321"/>
      <c r="D84" s="309">
        <v>2406</v>
      </c>
      <c r="E84" s="1376">
        <v>2357</v>
      </c>
      <c r="F84" s="309">
        <v>2352</v>
      </c>
      <c r="G84" s="1377">
        <v>2351</v>
      </c>
      <c r="H84" s="352">
        <v>55.082417582417584</v>
      </c>
      <c r="I84" s="352">
        <v>53.410378427373672</v>
      </c>
      <c r="J84" s="352">
        <v>54.281098546042003</v>
      </c>
      <c r="K84" s="352">
        <v>55.461193677754181</v>
      </c>
      <c r="L84" s="1379"/>
      <c r="M84" s="1379"/>
      <c r="N84" s="1378"/>
      <c r="O84" s="1378"/>
      <c r="P84" s="1378"/>
      <c r="Q84" s="276"/>
      <c r="R84" s="276"/>
      <c r="S84" s="276"/>
      <c r="T84" s="276"/>
      <c r="U84" s="276"/>
      <c r="V84" s="276"/>
      <c r="W84" s="276"/>
      <c r="X84" s="276"/>
      <c r="Y84" s="276"/>
      <c r="Z84" s="276"/>
      <c r="AA84" s="276"/>
      <c r="AB84" s="276"/>
      <c r="AC84" s="276"/>
    </row>
    <row r="85" spans="1:29" s="277" customFormat="1" ht="12" customHeight="1" x14ac:dyDescent="0.2">
      <c r="A85" s="306" t="s">
        <v>330</v>
      </c>
      <c r="B85" s="321"/>
      <c r="C85" s="321"/>
      <c r="D85" s="309">
        <v>4614</v>
      </c>
      <c r="E85" s="1376">
        <v>4668</v>
      </c>
      <c r="F85" s="309">
        <v>4736</v>
      </c>
      <c r="G85" s="1377">
        <v>4785</v>
      </c>
      <c r="H85" s="352">
        <v>66.657035538861592</v>
      </c>
      <c r="I85" s="352">
        <v>67.661979997101028</v>
      </c>
      <c r="J85" s="352">
        <v>68.202764976958534</v>
      </c>
      <c r="K85" s="352">
        <v>70.460904137829488</v>
      </c>
      <c r="L85" s="1379"/>
      <c r="M85" s="1379"/>
      <c r="N85" s="1378"/>
      <c r="O85" s="1378"/>
      <c r="P85" s="1378"/>
      <c r="Q85" s="276"/>
      <c r="R85" s="276"/>
      <c r="S85" s="276"/>
      <c r="T85" s="276"/>
      <c r="U85" s="276"/>
      <c r="V85" s="276"/>
      <c r="W85" s="276"/>
      <c r="X85" s="276"/>
      <c r="Y85" s="276"/>
      <c r="Z85" s="276"/>
      <c r="AA85" s="276"/>
      <c r="AB85" s="276"/>
      <c r="AC85" s="276"/>
    </row>
    <row r="86" spans="1:29" s="277" customFormat="1" ht="12" customHeight="1" x14ac:dyDescent="0.2">
      <c r="A86" s="306" t="s">
        <v>331</v>
      </c>
      <c r="B86" s="321"/>
      <c r="C86" s="321"/>
      <c r="D86" s="309">
        <v>1845</v>
      </c>
      <c r="E86" s="1376">
        <v>1841</v>
      </c>
      <c r="F86" s="309">
        <v>1874</v>
      </c>
      <c r="G86" s="1377">
        <v>1852</v>
      </c>
      <c r="H86" s="352">
        <v>66.152742918608823</v>
      </c>
      <c r="I86" s="352">
        <v>66.872502724300759</v>
      </c>
      <c r="J86" s="352">
        <v>68.519195612431446</v>
      </c>
      <c r="K86" s="352">
        <v>69.493433395872415</v>
      </c>
      <c r="L86" s="1379"/>
      <c r="M86" s="1379"/>
      <c r="N86" s="1378"/>
      <c r="O86" s="1378"/>
      <c r="P86" s="1378"/>
      <c r="Q86" s="276"/>
      <c r="R86" s="276"/>
      <c r="S86" s="276"/>
      <c r="T86" s="276"/>
      <c r="U86" s="276"/>
      <c r="V86" s="276"/>
      <c r="W86" s="276"/>
      <c r="X86" s="276"/>
      <c r="Y86" s="276"/>
      <c r="Z86" s="276"/>
      <c r="AA86" s="276"/>
      <c r="AB86" s="276"/>
      <c r="AC86" s="276"/>
    </row>
    <row r="87" spans="1:29" ht="4.5" customHeight="1" x14ac:dyDescent="0.2">
      <c r="A87" s="354"/>
      <c r="B87" s="355"/>
      <c r="C87" s="356"/>
      <c r="D87" s="360"/>
      <c r="E87" s="360"/>
      <c r="F87" s="358"/>
      <c r="G87" s="359"/>
      <c r="H87" s="357"/>
      <c r="I87" s="480"/>
      <c r="J87" s="480"/>
      <c r="K87" s="480"/>
      <c r="L87" s="1375"/>
      <c r="M87" s="1375"/>
      <c r="N87" s="1375"/>
      <c r="O87" s="1375"/>
      <c r="P87" s="1385"/>
    </row>
    <row r="88" spans="1:29" s="1386" customFormat="1" ht="12.75" customHeight="1" x14ac:dyDescent="0.2">
      <c r="D88" s="1387"/>
      <c r="E88" s="1387"/>
      <c r="F88" s="1387"/>
      <c r="G88" s="1387"/>
      <c r="H88" s="1388"/>
      <c r="I88" s="1389"/>
      <c r="J88" s="1389"/>
      <c r="K88" s="1389"/>
      <c r="L88" s="1390"/>
      <c r="M88" s="1390"/>
      <c r="N88" s="1390"/>
      <c r="O88" s="1390"/>
      <c r="P88" s="1390"/>
      <c r="Q88" s="1390"/>
      <c r="R88" s="1390"/>
      <c r="S88" s="1390"/>
      <c r="T88" s="1390"/>
      <c r="U88" s="1390"/>
      <c r="V88" s="1390"/>
      <c r="W88" s="1390"/>
      <c r="X88" s="1390"/>
      <c r="Y88" s="1390"/>
      <c r="Z88" s="1390"/>
      <c r="AA88" s="1390"/>
      <c r="AB88" s="1390"/>
      <c r="AC88" s="1390"/>
    </row>
    <row r="89" spans="1:29" s="5" customFormat="1" x14ac:dyDescent="0.2">
      <c r="A89" s="45" t="s">
        <v>1187</v>
      </c>
      <c r="B89" s="1362"/>
      <c r="C89" s="45"/>
      <c r="D89" s="45"/>
      <c r="E89" s="45"/>
      <c r="F89" s="45"/>
      <c r="G89" s="45"/>
    </row>
    <row r="90" spans="1:29" s="5" customFormat="1" x14ac:dyDescent="0.2">
      <c r="A90" s="1029" t="s">
        <v>1188</v>
      </c>
      <c r="B90" s="1362"/>
      <c r="C90" s="45"/>
      <c r="D90" s="45"/>
      <c r="E90" s="45"/>
      <c r="F90" s="45"/>
      <c r="G90" s="45"/>
    </row>
    <row r="91" spans="1:29" s="1386" customFormat="1" ht="12.75" customHeight="1" x14ac:dyDescent="0.2">
      <c r="A91" s="1391" t="s">
        <v>1200</v>
      </c>
      <c r="D91" s="1387"/>
      <c r="E91" s="1387"/>
      <c r="F91" s="1387"/>
      <c r="G91" s="1387"/>
      <c r="H91" s="1388"/>
      <c r="I91" s="1389"/>
      <c r="J91" s="1389"/>
      <c r="K91" s="1389"/>
      <c r="L91" s="1390"/>
      <c r="M91" s="1390"/>
      <c r="N91" s="1390"/>
      <c r="O91" s="1390"/>
      <c r="P91" s="1390"/>
      <c r="Q91" s="1390"/>
      <c r="R91" s="1390"/>
      <c r="S91" s="1390"/>
      <c r="T91" s="1390"/>
      <c r="U91" s="1390"/>
      <c r="V91" s="1390"/>
      <c r="W91" s="1390"/>
      <c r="X91" s="1390"/>
      <c r="Y91" s="1390"/>
      <c r="Z91" s="1390"/>
      <c r="AA91" s="1390"/>
      <c r="AB91" s="1390"/>
      <c r="AC91" s="1390"/>
    </row>
    <row r="92" spans="1:29" s="1386" customFormat="1" ht="12.75" customHeight="1" x14ac:dyDescent="0.2">
      <c r="A92" s="1391"/>
      <c r="D92" s="1387"/>
      <c r="E92" s="1387"/>
      <c r="F92" s="1387"/>
      <c r="G92" s="1387"/>
      <c r="H92" s="1388"/>
      <c r="I92" s="1389"/>
      <c r="J92" s="1389"/>
      <c r="K92" s="1389"/>
      <c r="L92" s="1390"/>
      <c r="M92" s="1390"/>
      <c r="N92" s="1390"/>
      <c r="O92" s="1390"/>
      <c r="P92" s="1390"/>
      <c r="Q92" s="1390"/>
      <c r="R92" s="1390"/>
      <c r="S92" s="1390"/>
      <c r="T92" s="1390"/>
      <c r="U92" s="1390"/>
      <c r="V92" s="1390"/>
      <c r="W92" s="1390"/>
      <c r="X92" s="1390"/>
      <c r="Y92" s="1390"/>
      <c r="Z92" s="1390"/>
      <c r="AA92" s="1390"/>
      <c r="AB92" s="1390"/>
      <c r="AC92" s="1390"/>
    </row>
    <row r="93" spans="1:29" s="1386" customFormat="1" ht="12.75" customHeight="1" x14ac:dyDescent="0.2">
      <c r="A93" s="1392" t="s">
        <v>1201</v>
      </c>
      <c r="B93" s="1392"/>
      <c r="D93" s="1387"/>
      <c r="E93" s="1387"/>
      <c r="F93" s="1387"/>
      <c r="G93" s="1387"/>
      <c r="H93" s="1388"/>
      <c r="I93" s="1389"/>
      <c r="J93" s="1389"/>
      <c r="K93" s="1389"/>
      <c r="L93" s="1390"/>
      <c r="M93" s="1390"/>
      <c r="N93" s="1390"/>
      <c r="O93" s="1390"/>
      <c r="P93" s="1390"/>
      <c r="Q93" s="1390"/>
      <c r="R93" s="1390"/>
      <c r="S93" s="1390"/>
      <c r="T93" s="1390"/>
      <c r="U93" s="1390"/>
      <c r="V93" s="1390"/>
      <c r="W93" s="1390"/>
      <c r="X93" s="1390"/>
      <c r="Y93" s="1390"/>
      <c r="Z93" s="1390"/>
      <c r="AA93" s="1390"/>
      <c r="AB93" s="1390"/>
      <c r="AC93" s="1390"/>
    </row>
    <row r="94" spans="1:29" s="1386" customFormat="1" ht="12.75" customHeight="1" x14ac:dyDescent="0.2">
      <c r="A94" s="1391" t="s">
        <v>334</v>
      </c>
      <c r="D94" s="1387"/>
      <c r="E94" s="1387"/>
      <c r="F94" s="1387"/>
      <c r="G94" s="1387"/>
      <c r="H94" s="1388"/>
      <c r="I94" s="1389"/>
      <c r="J94" s="1389"/>
      <c r="K94" s="1389"/>
      <c r="L94" s="1393"/>
      <c r="M94" s="1393"/>
      <c r="N94" s="1393"/>
      <c r="O94" s="1393"/>
      <c r="P94" s="1393"/>
      <c r="Q94" s="1390"/>
      <c r="R94" s="1390"/>
      <c r="S94" s="1390"/>
      <c r="T94" s="1390"/>
      <c r="U94" s="1390"/>
      <c r="V94" s="1390"/>
      <c r="W94" s="1390"/>
      <c r="X94" s="1390"/>
      <c r="Y94" s="1390"/>
      <c r="Z94" s="1390"/>
      <c r="AA94" s="1390"/>
      <c r="AB94" s="1390"/>
      <c r="AC94" s="1390"/>
    </row>
    <row r="95" spans="1:29" s="1386" customFormat="1" ht="12.75" customHeight="1" x14ac:dyDescent="0.2">
      <c r="A95" s="2573" t="s">
        <v>1202</v>
      </c>
      <c r="B95" s="2450"/>
      <c r="C95" s="2450"/>
      <c r="D95" s="1387"/>
      <c r="E95" s="1387"/>
      <c r="F95" s="1387"/>
      <c r="G95" s="1387"/>
      <c r="H95" s="1388"/>
      <c r="I95" s="1389"/>
      <c r="J95" s="1389"/>
      <c r="K95" s="1389"/>
      <c r="L95" s="1393"/>
      <c r="M95" s="1393"/>
      <c r="N95" s="1393"/>
      <c r="O95" s="1393"/>
      <c r="P95" s="1393"/>
      <c r="Q95" s="1390"/>
      <c r="R95" s="1390"/>
      <c r="S95" s="1390"/>
      <c r="T95" s="1390"/>
      <c r="U95" s="1390"/>
      <c r="V95" s="1390"/>
      <c r="W95" s="1390"/>
      <c r="X95" s="1390"/>
      <c r="Y95" s="1390"/>
      <c r="Z95" s="1390"/>
      <c r="AA95" s="1390"/>
      <c r="AB95" s="1390"/>
      <c r="AC95" s="1390"/>
    </row>
    <row r="234" spans="1:29" s="372" customFormat="1" x14ac:dyDescent="0.2">
      <c r="A234" s="370"/>
      <c r="B234" s="370"/>
      <c r="C234" s="370"/>
      <c r="D234" s="365"/>
      <c r="E234" s="365"/>
      <c r="F234" s="365"/>
      <c r="G234" s="365"/>
      <c r="H234" s="366"/>
      <c r="L234" s="1394"/>
      <c r="M234" s="1394"/>
      <c r="N234" s="1394"/>
      <c r="O234" s="1394"/>
      <c r="P234" s="1366"/>
      <c r="Q234" s="373"/>
      <c r="R234" s="373"/>
      <c r="S234" s="373"/>
      <c r="T234" s="373"/>
      <c r="U234" s="373"/>
      <c r="V234" s="373"/>
      <c r="W234" s="373"/>
      <c r="X234" s="373"/>
      <c r="Y234" s="373"/>
      <c r="Z234" s="373"/>
      <c r="AA234" s="373"/>
      <c r="AB234" s="373"/>
      <c r="AC234" s="373"/>
    </row>
  </sheetData>
  <mergeCells count="13">
    <mergeCell ref="A3:C3"/>
    <mergeCell ref="L3:P3"/>
    <mergeCell ref="L4:P4"/>
    <mergeCell ref="D3:G4"/>
    <mergeCell ref="H3:K3"/>
    <mergeCell ref="H4:K4"/>
    <mergeCell ref="A95:C95"/>
    <mergeCell ref="A45:C45"/>
    <mergeCell ref="D45:G46"/>
    <mergeCell ref="H45:K45"/>
    <mergeCell ref="L45:P45"/>
    <mergeCell ref="H46:K46"/>
    <mergeCell ref="L46:P46"/>
  </mergeCells>
  <hyperlinks>
    <hyperlink ref="M1" location="Inhalt!C72" display="zurück"/>
  </hyperlinks>
  <pageMargins left="0.70866141732283472" right="0.6692913385826772" top="0.70866141732283472" bottom="0.70866141732283472" header="0.47244094488188981" footer="0.47244094488188981"/>
  <pageSetup paperSize="9" orientation="portrait" r:id="rId1"/>
  <headerFooter differentOddEven="1">
    <oddFooter>&amp;L&amp;"Calibri,Standard"&amp;9 34&amp;R&amp;"Calibri,Standard"&amp;7Landeshauptstadt Dresden, Kommunale Statistikstelle - Arbeit und Soziales 2017</oddFooter>
    <evenFooter>&amp;L&amp;"Calibri,Standard"&amp;7Landeshauptstadt Dresden, Kommunale Statistikstelle - Arbeit und Soziales 2017&amp;R&amp;"Calibri,Standard"&amp;9 35</evenFooter>
  </headerFooter>
  <rowBreaks count="1" manualBreakCount="1">
    <brk id="4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C236"/>
  <sheetViews>
    <sheetView showGridLines="0" zoomScaleNormal="100" workbookViewId="0">
      <selection activeCell="N41" sqref="N41"/>
    </sheetView>
  </sheetViews>
  <sheetFormatPr baseColWidth="10" defaultRowHeight="12.75" x14ac:dyDescent="0.2"/>
  <cols>
    <col min="1" max="1" width="2.42578125" style="365" customWidth="1"/>
    <col min="2" max="2" width="2.7109375" style="365" customWidth="1"/>
    <col min="3" max="3" width="27.140625" style="365" customWidth="1"/>
    <col min="4" max="7" width="7.85546875" style="365" customWidth="1"/>
    <col min="8" max="8" width="5.85546875" style="365" customWidth="1"/>
    <col min="9" max="10" width="5.85546875" style="412" customWidth="1"/>
    <col min="11" max="11" width="6.5703125" style="412" customWidth="1"/>
    <col min="12" max="13" width="6.5703125" style="410" customWidth="1"/>
    <col min="14" max="22" width="11.42578125" style="410"/>
    <col min="23" max="184" width="11.42578125" style="412"/>
    <col min="185" max="185" width="2.42578125" style="412" customWidth="1"/>
    <col min="186" max="186" width="2.7109375" style="412" customWidth="1"/>
    <col min="187" max="187" width="21.7109375" style="412" customWidth="1"/>
    <col min="188" max="195" width="11.42578125" style="412" customWidth="1"/>
    <col min="196" max="201" width="5.140625" style="412" customWidth="1"/>
    <col min="202" max="209" width="11.42578125" style="412" customWidth="1"/>
    <col min="210" max="215" width="5.140625" style="412" customWidth="1"/>
    <col min="216" max="228" width="5.42578125" style="412" customWidth="1"/>
    <col min="229" max="229" width="10.7109375" style="412" customWidth="1"/>
    <col min="230" max="440" width="11.42578125" style="412"/>
    <col min="441" max="441" width="2.42578125" style="412" customWidth="1"/>
    <col min="442" max="442" width="2.7109375" style="412" customWidth="1"/>
    <col min="443" max="443" width="21.7109375" style="412" customWidth="1"/>
    <col min="444" max="451" width="11.42578125" style="412" customWidth="1"/>
    <col min="452" max="457" width="5.140625" style="412" customWidth="1"/>
    <col min="458" max="465" width="11.42578125" style="412" customWidth="1"/>
    <col min="466" max="471" width="5.140625" style="412" customWidth="1"/>
    <col min="472" max="484" width="5.42578125" style="412" customWidth="1"/>
    <col min="485" max="485" width="10.7109375" style="412" customWidth="1"/>
    <col min="486" max="696" width="11.42578125" style="412"/>
    <col min="697" max="697" width="2.42578125" style="412" customWidth="1"/>
    <col min="698" max="698" width="2.7109375" style="412" customWidth="1"/>
    <col min="699" max="699" width="21.7109375" style="412" customWidth="1"/>
    <col min="700" max="707" width="11.42578125" style="412" customWidth="1"/>
    <col min="708" max="713" width="5.140625" style="412" customWidth="1"/>
    <col min="714" max="721" width="11.42578125" style="412" customWidth="1"/>
    <col min="722" max="727" width="5.140625" style="412" customWidth="1"/>
    <col min="728" max="740" width="5.42578125" style="412" customWidth="1"/>
    <col min="741" max="741" width="10.7109375" style="412" customWidth="1"/>
    <col min="742" max="952" width="11.42578125" style="412"/>
    <col min="953" max="953" width="2.42578125" style="412" customWidth="1"/>
    <col min="954" max="954" width="2.7109375" style="412" customWidth="1"/>
    <col min="955" max="955" width="21.7109375" style="412" customWidth="1"/>
    <col min="956" max="963" width="11.42578125" style="412" customWidth="1"/>
    <col min="964" max="969" width="5.140625" style="412" customWidth="1"/>
    <col min="970" max="977" width="11.42578125" style="412" customWidth="1"/>
    <col min="978" max="983" width="5.140625" style="412" customWidth="1"/>
    <col min="984" max="996" width="5.42578125" style="412" customWidth="1"/>
    <col min="997" max="997" width="10.7109375" style="412" customWidth="1"/>
    <col min="998" max="1208" width="11.42578125" style="412"/>
    <col min="1209" max="1209" width="2.42578125" style="412" customWidth="1"/>
    <col min="1210" max="1210" width="2.7109375" style="412" customWidth="1"/>
    <col min="1211" max="1211" width="21.7109375" style="412" customWidth="1"/>
    <col min="1212" max="1219" width="11.42578125" style="412" customWidth="1"/>
    <col min="1220" max="1225" width="5.140625" style="412" customWidth="1"/>
    <col min="1226" max="1233" width="11.42578125" style="412" customWidth="1"/>
    <col min="1234" max="1239" width="5.140625" style="412" customWidth="1"/>
    <col min="1240" max="1252" width="5.42578125" style="412" customWidth="1"/>
    <col min="1253" max="1253" width="10.7109375" style="412" customWidth="1"/>
    <col min="1254" max="1464" width="11.42578125" style="412"/>
    <col min="1465" max="1465" width="2.42578125" style="412" customWidth="1"/>
    <col min="1466" max="1466" width="2.7109375" style="412" customWidth="1"/>
    <col min="1467" max="1467" width="21.7109375" style="412" customWidth="1"/>
    <col min="1468" max="1475" width="11.42578125" style="412" customWidth="1"/>
    <col min="1476" max="1481" width="5.140625" style="412" customWidth="1"/>
    <col min="1482" max="1489" width="11.42578125" style="412" customWidth="1"/>
    <col min="1490" max="1495" width="5.140625" style="412" customWidth="1"/>
    <col min="1496" max="1508" width="5.42578125" style="412" customWidth="1"/>
    <col min="1509" max="1509" width="10.7109375" style="412" customWidth="1"/>
    <col min="1510" max="1720" width="11.42578125" style="412"/>
    <col min="1721" max="1721" width="2.42578125" style="412" customWidth="1"/>
    <col min="1722" max="1722" width="2.7109375" style="412" customWidth="1"/>
    <col min="1723" max="1723" width="21.7109375" style="412" customWidth="1"/>
    <col min="1724" max="1731" width="11.42578125" style="412" customWidth="1"/>
    <col min="1732" max="1737" width="5.140625" style="412" customWidth="1"/>
    <col min="1738" max="1745" width="11.42578125" style="412" customWidth="1"/>
    <col min="1746" max="1751" width="5.140625" style="412" customWidth="1"/>
    <col min="1752" max="1764" width="5.42578125" style="412" customWidth="1"/>
    <col min="1765" max="1765" width="10.7109375" style="412" customWidth="1"/>
    <col min="1766" max="1976" width="11.42578125" style="412"/>
    <col min="1977" max="1977" width="2.42578125" style="412" customWidth="1"/>
    <col min="1978" max="1978" width="2.7109375" style="412" customWidth="1"/>
    <col min="1979" max="1979" width="21.7109375" style="412" customWidth="1"/>
    <col min="1980" max="1987" width="11.42578125" style="412" customWidth="1"/>
    <col min="1988" max="1993" width="5.140625" style="412" customWidth="1"/>
    <col min="1994" max="2001" width="11.42578125" style="412" customWidth="1"/>
    <col min="2002" max="2007" width="5.140625" style="412" customWidth="1"/>
    <col min="2008" max="2020" width="5.42578125" style="412" customWidth="1"/>
    <col min="2021" max="2021" width="10.7109375" style="412" customWidth="1"/>
    <col min="2022" max="2232" width="11.42578125" style="412"/>
    <col min="2233" max="2233" width="2.42578125" style="412" customWidth="1"/>
    <col min="2234" max="2234" width="2.7109375" style="412" customWidth="1"/>
    <col min="2235" max="2235" width="21.7109375" style="412" customWidth="1"/>
    <col min="2236" max="2243" width="11.42578125" style="412" customWidth="1"/>
    <col min="2244" max="2249" width="5.140625" style="412" customWidth="1"/>
    <col min="2250" max="2257" width="11.42578125" style="412" customWidth="1"/>
    <col min="2258" max="2263" width="5.140625" style="412" customWidth="1"/>
    <col min="2264" max="2276" width="5.42578125" style="412" customWidth="1"/>
    <col min="2277" max="2277" width="10.7109375" style="412" customWidth="1"/>
    <col min="2278" max="2488" width="11.42578125" style="412"/>
    <col min="2489" max="2489" width="2.42578125" style="412" customWidth="1"/>
    <col min="2490" max="2490" width="2.7109375" style="412" customWidth="1"/>
    <col min="2491" max="2491" width="21.7109375" style="412" customWidth="1"/>
    <col min="2492" max="2499" width="11.42578125" style="412" customWidth="1"/>
    <col min="2500" max="2505" width="5.140625" style="412" customWidth="1"/>
    <col min="2506" max="2513" width="11.42578125" style="412" customWidth="1"/>
    <col min="2514" max="2519" width="5.140625" style="412" customWidth="1"/>
    <col min="2520" max="2532" width="5.42578125" style="412" customWidth="1"/>
    <col min="2533" max="2533" width="10.7109375" style="412" customWidth="1"/>
    <col min="2534" max="2744" width="11.42578125" style="412"/>
    <col min="2745" max="2745" width="2.42578125" style="412" customWidth="1"/>
    <col min="2746" max="2746" width="2.7109375" style="412" customWidth="1"/>
    <col min="2747" max="2747" width="21.7109375" style="412" customWidth="1"/>
    <col min="2748" max="2755" width="11.42578125" style="412" customWidth="1"/>
    <col min="2756" max="2761" width="5.140625" style="412" customWidth="1"/>
    <col min="2762" max="2769" width="11.42578125" style="412" customWidth="1"/>
    <col min="2770" max="2775" width="5.140625" style="412" customWidth="1"/>
    <col min="2776" max="2788" width="5.42578125" style="412" customWidth="1"/>
    <col min="2789" max="2789" width="10.7109375" style="412" customWidth="1"/>
    <col min="2790" max="3000" width="11.42578125" style="412"/>
    <col min="3001" max="3001" width="2.42578125" style="412" customWidth="1"/>
    <col min="3002" max="3002" width="2.7109375" style="412" customWidth="1"/>
    <col min="3003" max="3003" width="21.7109375" style="412" customWidth="1"/>
    <col min="3004" max="3011" width="11.42578125" style="412" customWidth="1"/>
    <col min="3012" max="3017" width="5.140625" style="412" customWidth="1"/>
    <col min="3018" max="3025" width="11.42578125" style="412" customWidth="1"/>
    <col min="3026" max="3031" width="5.140625" style="412" customWidth="1"/>
    <col min="3032" max="3044" width="5.42578125" style="412" customWidth="1"/>
    <col min="3045" max="3045" width="10.7109375" style="412" customWidth="1"/>
    <col min="3046" max="3256" width="11.42578125" style="412"/>
    <col min="3257" max="3257" width="2.42578125" style="412" customWidth="1"/>
    <col min="3258" max="3258" width="2.7109375" style="412" customWidth="1"/>
    <col min="3259" max="3259" width="21.7109375" style="412" customWidth="1"/>
    <col min="3260" max="3267" width="11.42578125" style="412" customWidth="1"/>
    <col min="3268" max="3273" width="5.140625" style="412" customWidth="1"/>
    <col min="3274" max="3281" width="11.42578125" style="412" customWidth="1"/>
    <col min="3282" max="3287" width="5.140625" style="412" customWidth="1"/>
    <col min="3288" max="3300" width="5.42578125" style="412" customWidth="1"/>
    <col min="3301" max="3301" width="10.7109375" style="412" customWidth="1"/>
    <col min="3302" max="3512" width="11.42578125" style="412"/>
    <col min="3513" max="3513" width="2.42578125" style="412" customWidth="1"/>
    <col min="3514" max="3514" width="2.7109375" style="412" customWidth="1"/>
    <col min="3515" max="3515" width="21.7109375" style="412" customWidth="1"/>
    <col min="3516" max="3523" width="11.42578125" style="412" customWidth="1"/>
    <col min="3524" max="3529" width="5.140625" style="412" customWidth="1"/>
    <col min="3530" max="3537" width="11.42578125" style="412" customWidth="1"/>
    <col min="3538" max="3543" width="5.140625" style="412" customWidth="1"/>
    <col min="3544" max="3556" width="5.42578125" style="412" customWidth="1"/>
    <col min="3557" max="3557" width="10.7109375" style="412" customWidth="1"/>
    <col min="3558" max="3768" width="11.42578125" style="412"/>
    <col min="3769" max="3769" width="2.42578125" style="412" customWidth="1"/>
    <col min="3770" max="3770" width="2.7109375" style="412" customWidth="1"/>
    <col min="3771" max="3771" width="21.7109375" style="412" customWidth="1"/>
    <col min="3772" max="3779" width="11.42578125" style="412" customWidth="1"/>
    <col min="3780" max="3785" width="5.140625" style="412" customWidth="1"/>
    <col min="3786" max="3793" width="11.42578125" style="412" customWidth="1"/>
    <col min="3794" max="3799" width="5.140625" style="412" customWidth="1"/>
    <col min="3800" max="3812" width="5.42578125" style="412" customWidth="1"/>
    <col min="3813" max="3813" width="10.7109375" style="412" customWidth="1"/>
    <col min="3814" max="4024" width="11.42578125" style="412"/>
    <col min="4025" max="4025" width="2.42578125" style="412" customWidth="1"/>
    <col min="4026" max="4026" width="2.7109375" style="412" customWidth="1"/>
    <col min="4027" max="4027" width="21.7109375" style="412" customWidth="1"/>
    <col min="4028" max="4035" width="11.42578125" style="412" customWidth="1"/>
    <col min="4036" max="4041" width="5.140625" style="412" customWidth="1"/>
    <col min="4042" max="4049" width="11.42578125" style="412" customWidth="1"/>
    <col min="4050" max="4055" width="5.140625" style="412" customWidth="1"/>
    <col min="4056" max="4068" width="5.42578125" style="412" customWidth="1"/>
    <col min="4069" max="4069" width="10.7109375" style="412" customWidth="1"/>
    <col min="4070" max="4280" width="11.42578125" style="412"/>
    <col min="4281" max="4281" width="2.42578125" style="412" customWidth="1"/>
    <col min="4282" max="4282" width="2.7109375" style="412" customWidth="1"/>
    <col min="4283" max="4283" width="21.7109375" style="412" customWidth="1"/>
    <col min="4284" max="4291" width="11.42578125" style="412" customWidth="1"/>
    <col min="4292" max="4297" width="5.140625" style="412" customWidth="1"/>
    <col min="4298" max="4305" width="11.42578125" style="412" customWidth="1"/>
    <col min="4306" max="4311" width="5.140625" style="412" customWidth="1"/>
    <col min="4312" max="4324" width="5.42578125" style="412" customWidth="1"/>
    <col min="4325" max="4325" width="10.7109375" style="412" customWidth="1"/>
    <col min="4326" max="4536" width="11.42578125" style="412"/>
    <col min="4537" max="4537" width="2.42578125" style="412" customWidth="1"/>
    <col min="4538" max="4538" width="2.7109375" style="412" customWidth="1"/>
    <col min="4539" max="4539" width="21.7109375" style="412" customWidth="1"/>
    <col min="4540" max="4547" width="11.42578125" style="412" customWidth="1"/>
    <col min="4548" max="4553" width="5.140625" style="412" customWidth="1"/>
    <col min="4554" max="4561" width="11.42578125" style="412" customWidth="1"/>
    <col min="4562" max="4567" width="5.140625" style="412" customWidth="1"/>
    <col min="4568" max="4580" width="5.42578125" style="412" customWidth="1"/>
    <col min="4581" max="4581" width="10.7109375" style="412" customWidth="1"/>
    <col min="4582" max="4792" width="11.42578125" style="412"/>
    <col min="4793" max="4793" width="2.42578125" style="412" customWidth="1"/>
    <col min="4794" max="4794" width="2.7109375" style="412" customWidth="1"/>
    <col min="4795" max="4795" width="21.7109375" style="412" customWidth="1"/>
    <col min="4796" max="4803" width="11.42578125" style="412" customWidth="1"/>
    <col min="4804" max="4809" width="5.140625" style="412" customWidth="1"/>
    <col min="4810" max="4817" width="11.42578125" style="412" customWidth="1"/>
    <col min="4818" max="4823" width="5.140625" style="412" customWidth="1"/>
    <col min="4824" max="4836" width="5.42578125" style="412" customWidth="1"/>
    <col min="4837" max="4837" width="10.7109375" style="412" customWidth="1"/>
    <col min="4838" max="5048" width="11.42578125" style="412"/>
    <col min="5049" max="5049" width="2.42578125" style="412" customWidth="1"/>
    <col min="5050" max="5050" width="2.7109375" style="412" customWidth="1"/>
    <col min="5051" max="5051" width="21.7109375" style="412" customWidth="1"/>
    <col min="5052" max="5059" width="11.42578125" style="412" customWidth="1"/>
    <col min="5060" max="5065" width="5.140625" style="412" customWidth="1"/>
    <col min="5066" max="5073" width="11.42578125" style="412" customWidth="1"/>
    <col min="5074" max="5079" width="5.140625" style="412" customWidth="1"/>
    <col min="5080" max="5092" width="5.42578125" style="412" customWidth="1"/>
    <col min="5093" max="5093" width="10.7109375" style="412" customWidth="1"/>
    <col min="5094" max="5304" width="11.42578125" style="412"/>
    <col min="5305" max="5305" width="2.42578125" style="412" customWidth="1"/>
    <col min="5306" max="5306" width="2.7109375" style="412" customWidth="1"/>
    <col min="5307" max="5307" width="21.7109375" style="412" customWidth="1"/>
    <col min="5308" max="5315" width="11.42578125" style="412" customWidth="1"/>
    <col min="5316" max="5321" width="5.140625" style="412" customWidth="1"/>
    <col min="5322" max="5329" width="11.42578125" style="412" customWidth="1"/>
    <col min="5330" max="5335" width="5.140625" style="412" customWidth="1"/>
    <col min="5336" max="5348" width="5.42578125" style="412" customWidth="1"/>
    <col min="5349" max="5349" width="10.7109375" style="412" customWidth="1"/>
    <col min="5350" max="5560" width="11.42578125" style="412"/>
    <col min="5561" max="5561" width="2.42578125" style="412" customWidth="1"/>
    <col min="5562" max="5562" width="2.7109375" style="412" customWidth="1"/>
    <col min="5563" max="5563" width="21.7109375" style="412" customWidth="1"/>
    <col min="5564" max="5571" width="11.42578125" style="412" customWidth="1"/>
    <col min="5572" max="5577" width="5.140625" style="412" customWidth="1"/>
    <col min="5578" max="5585" width="11.42578125" style="412" customWidth="1"/>
    <col min="5586" max="5591" width="5.140625" style="412" customWidth="1"/>
    <col min="5592" max="5604" width="5.42578125" style="412" customWidth="1"/>
    <col min="5605" max="5605" width="10.7109375" style="412" customWidth="1"/>
    <col min="5606" max="5816" width="11.42578125" style="412"/>
    <col min="5817" max="5817" width="2.42578125" style="412" customWidth="1"/>
    <col min="5818" max="5818" width="2.7109375" style="412" customWidth="1"/>
    <col min="5819" max="5819" width="21.7109375" style="412" customWidth="1"/>
    <col min="5820" max="5827" width="11.42578125" style="412" customWidth="1"/>
    <col min="5828" max="5833" width="5.140625" style="412" customWidth="1"/>
    <col min="5834" max="5841" width="11.42578125" style="412" customWidth="1"/>
    <col min="5842" max="5847" width="5.140625" style="412" customWidth="1"/>
    <col min="5848" max="5860" width="5.42578125" style="412" customWidth="1"/>
    <col min="5861" max="5861" width="10.7109375" style="412" customWidth="1"/>
    <col min="5862" max="6072" width="11.42578125" style="412"/>
    <col min="6073" max="6073" width="2.42578125" style="412" customWidth="1"/>
    <col min="6074" max="6074" width="2.7109375" style="412" customWidth="1"/>
    <col min="6075" max="6075" width="21.7109375" style="412" customWidth="1"/>
    <col min="6076" max="6083" width="11.42578125" style="412" customWidth="1"/>
    <col min="6084" max="6089" width="5.140625" style="412" customWidth="1"/>
    <col min="6090" max="6097" width="11.42578125" style="412" customWidth="1"/>
    <col min="6098" max="6103" width="5.140625" style="412" customWidth="1"/>
    <col min="6104" max="6116" width="5.42578125" style="412" customWidth="1"/>
    <col min="6117" max="6117" width="10.7109375" style="412" customWidth="1"/>
    <col min="6118" max="6328" width="11.42578125" style="412"/>
    <col min="6329" max="6329" width="2.42578125" style="412" customWidth="1"/>
    <col min="6330" max="6330" width="2.7109375" style="412" customWidth="1"/>
    <col min="6331" max="6331" width="21.7109375" style="412" customWidth="1"/>
    <col min="6332" max="6339" width="11.42578125" style="412" customWidth="1"/>
    <col min="6340" max="6345" width="5.140625" style="412" customWidth="1"/>
    <col min="6346" max="6353" width="11.42578125" style="412" customWidth="1"/>
    <col min="6354" max="6359" width="5.140625" style="412" customWidth="1"/>
    <col min="6360" max="6372" width="5.42578125" style="412" customWidth="1"/>
    <col min="6373" max="6373" width="10.7109375" style="412" customWidth="1"/>
    <col min="6374" max="6584" width="11.42578125" style="412"/>
    <col min="6585" max="6585" width="2.42578125" style="412" customWidth="1"/>
    <col min="6586" max="6586" width="2.7109375" style="412" customWidth="1"/>
    <col min="6587" max="6587" width="21.7109375" style="412" customWidth="1"/>
    <col min="6588" max="6595" width="11.42578125" style="412" customWidth="1"/>
    <col min="6596" max="6601" width="5.140625" style="412" customWidth="1"/>
    <col min="6602" max="6609" width="11.42578125" style="412" customWidth="1"/>
    <col min="6610" max="6615" width="5.140625" style="412" customWidth="1"/>
    <col min="6616" max="6628" width="5.42578125" style="412" customWidth="1"/>
    <col min="6629" max="6629" width="10.7109375" style="412" customWidth="1"/>
    <col min="6630" max="6840" width="11.42578125" style="412"/>
    <col min="6841" max="6841" width="2.42578125" style="412" customWidth="1"/>
    <col min="6842" max="6842" width="2.7109375" style="412" customWidth="1"/>
    <col min="6843" max="6843" width="21.7109375" style="412" customWidth="1"/>
    <col min="6844" max="6851" width="11.42578125" style="412" customWidth="1"/>
    <col min="6852" max="6857" width="5.140625" style="412" customWidth="1"/>
    <col min="6858" max="6865" width="11.42578125" style="412" customWidth="1"/>
    <col min="6866" max="6871" width="5.140625" style="412" customWidth="1"/>
    <col min="6872" max="6884" width="5.42578125" style="412" customWidth="1"/>
    <col min="6885" max="6885" width="10.7109375" style="412" customWidth="1"/>
    <col min="6886" max="7096" width="11.42578125" style="412"/>
    <col min="7097" max="7097" width="2.42578125" style="412" customWidth="1"/>
    <col min="7098" max="7098" width="2.7109375" style="412" customWidth="1"/>
    <col min="7099" max="7099" width="21.7109375" style="412" customWidth="1"/>
    <col min="7100" max="7107" width="11.42578125" style="412" customWidth="1"/>
    <col min="7108" max="7113" width="5.140625" style="412" customWidth="1"/>
    <col min="7114" max="7121" width="11.42578125" style="412" customWidth="1"/>
    <col min="7122" max="7127" width="5.140625" style="412" customWidth="1"/>
    <col min="7128" max="7140" width="5.42578125" style="412" customWidth="1"/>
    <col min="7141" max="7141" width="10.7109375" style="412" customWidth="1"/>
    <col min="7142" max="7352" width="11.42578125" style="412"/>
    <col min="7353" max="7353" width="2.42578125" style="412" customWidth="1"/>
    <col min="7354" max="7354" width="2.7109375" style="412" customWidth="1"/>
    <col min="7355" max="7355" width="21.7109375" style="412" customWidth="1"/>
    <col min="7356" max="7363" width="11.42578125" style="412" customWidth="1"/>
    <col min="7364" max="7369" width="5.140625" style="412" customWidth="1"/>
    <col min="7370" max="7377" width="11.42578125" style="412" customWidth="1"/>
    <col min="7378" max="7383" width="5.140625" style="412" customWidth="1"/>
    <col min="7384" max="7396" width="5.42578125" style="412" customWidth="1"/>
    <col min="7397" max="7397" width="10.7109375" style="412" customWidth="1"/>
    <col min="7398" max="7608" width="11.42578125" style="412"/>
    <col min="7609" max="7609" width="2.42578125" style="412" customWidth="1"/>
    <col min="7610" max="7610" width="2.7109375" style="412" customWidth="1"/>
    <col min="7611" max="7611" width="21.7109375" style="412" customWidth="1"/>
    <col min="7612" max="7619" width="11.42578125" style="412" customWidth="1"/>
    <col min="7620" max="7625" width="5.140625" style="412" customWidth="1"/>
    <col min="7626" max="7633" width="11.42578125" style="412" customWidth="1"/>
    <col min="7634" max="7639" width="5.140625" style="412" customWidth="1"/>
    <col min="7640" max="7652" width="5.42578125" style="412" customWidth="1"/>
    <col min="7653" max="7653" width="10.7109375" style="412" customWidth="1"/>
    <col min="7654" max="7864" width="11.42578125" style="412"/>
    <col min="7865" max="7865" width="2.42578125" style="412" customWidth="1"/>
    <col min="7866" max="7866" width="2.7109375" style="412" customWidth="1"/>
    <col min="7867" max="7867" width="21.7109375" style="412" customWidth="1"/>
    <col min="7868" max="7875" width="11.42578125" style="412" customWidth="1"/>
    <col min="7876" max="7881" width="5.140625" style="412" customWidth="1"/>
    <col min="7882" max="7889" width="11.42578125" style="412" customWidth="1"/>
    <col min="7890" max="7895" width="5.140625" style="412" customWidth="1"/>
    <col min="7896" max="7908" width="5.42578125" style="412" customWidth="1"/>
    <col min="7909" max="7909" width="10.7109375" style="412" customWidth="1"/>
    <col min="7910" max="8120" width="11.42578125" style="412"/>
    <col min="8121" max="8121" width="2.42578125" style="412" customWidth="1"/>
    <col min="8122" max="8122" width="2.7109375" style="412" customWidth="1"/>
    <col min="8123" max="8123" width="21.7109375" style="412" customWidth="1"/>
    <col min="8124" max="8131" width="11.42578125" style="412" customWidth="1"/>
    <col min="8132" max="8137" width="5.140625" style="412" customWidth="1"/>
    <col min="8138" max="8145" width="11.42578125" style="412" customWidth="1"/>
    <col min="8146" max="8151" width="5.140625" style="412" customWidth="1"/>
    <col min="8152" max="8164" width="5.42578125" style="412" customWidth="1"/>
    <col min="8165" max="8165" width="10.7109375" style="412" customWidth="1"/>
    <col min="8166" max="8376" width="11.42578125" style="412"/>
    <col min="8377" max="8377" width="2.42578125" style="412" customWidth="1"/>
    <col min="8378" max="8378" width="2.7109375" style="412" customWidth="1"/>
    <col min="8379" max="8379" width="21.7109375" style="412" customWidth="1"/>
    <col min="8380" max="8387" width="11.42578125" style="412" customWidth="1"/>
    <col min="8388" max="8393" width="5.140625" style="412" customWidth="1"/>
    <col min="8394" max="8401" width="11.42578125" style="412" customWidth="1"/>
    <col min="8402" max="8407" width="5.140625" style="412" customWidth="1"/>
    <col min="8408" max="8420" width="5.42578125" style="412" customWidth="1"/>
    <col min="8421" max="8421" width="10.7109375" style="412" customWidth="1"/>
    <col min="8422" max="8632" width="11.42578125" style="412"/>
    <col min="8633" max="8633" width="2.42578125" style="412" customWidth="1"/>
    <col min="8634" max="8634" width="2.7109375" style="412" customWidth="1"/>
    <col min="8635" max="8635" width="21.7109375" style="412" customWidth="1"/>
    <col min="8636" max="8643" width="11.42578125" style="412" customWidth="1"/>
    <col min="8644" max="8649" width="5.140625" style="412" customWidth="1"/>
    <col min="8650" max="8657" width="11.42578125" style="412" customWidth="1"/>
    <col min="8658" max="8663" width="5.140625" style="412" customWidth="1"/>
    <col min="8664" max="8676" width="5.42578125" style="412" customWidth="1"/>
    <col min="8677" max="8677" width="10.7109375" style="412" customWidth="1"/>
    <col min="8678" max="8888" width="11.42578125" style="412"/>
    <col min="8889" max="8889" width="2.42578125" style="412" customWidth="1"/>
    <col min="8890" max="8890" width="2.7109375" style="412" customWidth="1"/>
    <col min="8891" max="8891" width="21.7109375" style="412" customWidth="1"/>
    <col min="8892" max="8899" width="11.42578125" style="412" customWidth="1"/>
    <col min="8900" max="8905" width="5.140625" style="412" customWidth="1"/>
    <col min="8906" max="8913" width="11.42578125" style="412" customWidth="1"/>
    <col min="8914" max="8919" width="5.140625" style="412" customWidth="1"/>
    <col min="8920" max="8932" width="5.42578125" style="412" customWidth="1"/>
    <col min="8933" max="8933" width="10.7109375" style="412" customWidth="1"/>
    <col min="8934" max="9144" width="11.42578125" style="412"/>
    <col min="9145" max="9145" width="2.42578125" style="412" customWidth="1"/>
    <col min="9146" max="9146" width="2.7109375" style="412" customWidth="1"/>
    <col min="9147" max="9147" width="21.7109375" style="412" customWidth="1"/>
    <col min="9148" max="9155" width="11.42578125" style="412" customWidth="1"/>
    <col min="9156" max="9161" width="5.140625" style="412" customWidth="1"/>
    <col min="9162" max="9169" width="11.42578125" style="412" customWidth="1"/>
    <col min="9170" max="9175" width="5.140625" style="412" customWidth="1"/>
    <col min="9176" max="9188" width="5.42578125" style="412" customWidth="1"/>
    <col min="9189" max="9189" width="10.7109375" style="412" customWidth="1"/>
    <col min="9190" max="9400" width="11.42578125" style="412"/>
    <col min="9401" max="9401" width="2.42578125" style="412" customWidth="1"/>
    <col min="9402" max="9402" width="2.7109375" style="412" customWidth="1"/>
    <col min="9403" max="9403" width="21.7109375" style="412" customWidth="1"/>
    <col min="9404" max="9411" width="11.42578125" style="412" customWidth="1"/>
    <col min="9412" max="9417" width="5.140625" style="412" customWidth="1"/>
    <col min="9418" max="9425" width="11.42578125" style="412" customWidth="1"/>
    <col min="9426" max="9431" width="5.140625" style="412" customWidth="1"/>
    <col min="9432" max="9444" width="5.42578125" style="412" customWidth="1"/>
    <col min="9445" max="9445" width="10.7109375" style="412" customWidth="1"/>
    <col min="9446" max="9656" width="11.42578125" style="412"/>
    <col min="9657" max="9657" width="2.42578125" style="412" customWidth="1"/>
    <col min="9658" max="9658" width="2.7109375" style="412" customWidth="1"/>
    <col min="9659" max="9659" width="21.7109375" style="412" customWidth="1"/>
    <col min="9660" max="9667" width="11.42578125" style="412" customWidth="1"/>
    <col min="9668" max="9673" width="5.140625" style="412" customWidth="1"/>
    <col min="9674" max="9681" width="11.42578125" style="412" customWidth="1"/>
    <col min="9682" max="9687" width="5.140625" style="412" customWidth="1"/>
    <col min="9688" max="9700" width="5.42578125" style="412" customWidth="1"/>
    <col min="9701" max="9701" width="10.7109375" style="412" customWidth="1"/>
    <col min="9702" max="9912" width="11.42578125" style="412"/>
    <col min="9913" max="9913" width="2.42578125" style="412" customWidth="1"/>
    <col min="9914" max="9914" width="2.7109375" style="412" customWidth="1"/>
    <col min="9915" max="9915" width="21.7109375" style="412" customWidth="1"/>
    <col min="9916" max="9923" width="11.42578125" style="412" customWidth="1"/>
    <col min="9924" max="9929" width="5.140625" style="412" customWidth="1"/>
    <col min="9930" max="9937" width="11.42578125" style="412" customWidth="1"/>
    <col min="9938" max="9943" width="5.140625" style="412" customWidth="1"/>
    <col min="9944" max="9956" width="5.42578125" style="412" customWidth="1"/>
    <col min="9957" max="9957" width="10.7109375" style="412" customWidth="1"/>
    <col min="9958" max="10168" width="11.42578125" style="412"/>
    <col min="10169" max="10169" width="2.42578125" style="412" customWidth="1"/>
    <col min="10170" max="10170" width="2.7109375" style="412" customWidth="1"/>
    <col min="10171" max="10171" width="21.7109375" style="412" customWidth="1"/>
    <col min="10172" max="10179" width="11.42578125" style="412" customWidth="1"/>
    <col min="10180" max="10185" width="5.140625" style="412" customWidth="1"/>
    <col min="10186" max="10193" width="11.42578125" style="412" customWidth="1"/>
    <col min="10194" max="10199" width="5.140625" style="412" customWidth="1"/>
    <col min="10200" max="10212" width="5.42578125" style="412" customWidth="1"/>
    <col min="10213" max="10213" width="10.7109375" style="412" customWidth="1"/>
    <col min="10214" max="10424" width="11.42578125" style="412"/>
    <col min="10425" max="10425" width="2.42578125" style="412" customWidth="1"/>
    <col min="10426" max="10426" width="2.7109375" style="412" customWidth="1"/>
    <col min="10427" max="10427" width="21.7109375" style="412" customWidth="1"/>
    <col min="10428" max="10435" width="11.42578125" style="412" customWidth="1"/>
    <col min="10436" max="10441" width="5.140625" style="412" customWidth="1"/>
    <col min="10442" max="10449" width="11.42578125" style="412" customWidth="1"/>
    <col min="10450" max="10455" width="5.140625" style="412" customWidth="1"/>
    <col min="10456" max="10468" width="5.42578125" style="412" customWidth="1"/>
    <col min="10469" max="10469" width="10.7109375" style="412" customWidth="1"/>
    <col min="10470" max="10680" width="11.42578125" style="412"/>
    <col min="10681" max="10681" width="2.42578125" style="412" customWidth="1"/>
    <col min="10682" max="10682" width="2.7109375" style="412" customWidth="1"/>
    <col min="10683" max="10683" width="21.7109375" style="412" customWidth="1"/>
    <col min="10684" max="10691" width="11.42578125" style="412" customWidth="1"/>
    <col min="10692" max="10697" width="5.140625" style="412" customWidth="1"/>
    <col min="10698" max="10705" width="11.42578125" style="412" customWidth="1"/>
    <col min="10706" max="10711" width="5.140625" style="412" customWidth="1"/>
    <col min="10712" max="10724" width="5.42578125" style="412" customWidth="1"/>
    <col min="10725" max="10725" width="10.7109375" style="412" customWidth="1"/>
    <col min="10726" max="10936" width="11.42578125" style="412"/>
    <col min="10937" max="10937" width="2.42578125" style="412" customWidth="1"/>
    <col min="10938" max="10938" width="2.7109375" style="412" customWidth="1"/>
    <col min="10939" max="10939" width="21.7109375" style="412" customWidth="1"/>
    <col min="10940" max="10947" width="11.42578125" style="412" customWidth="1"/>
    <col min="10948" max="10953" width="5.140625" style="412" customWidth="1"/>
    <col min="10954" max="10961" width="11.42578125" style="412" customWidth="1"/>
    <col min="10962" max="10967" width="5.140625" style="412" customWidth="1"/>
    <col min="10968" max="10980" width="5.42578125" style="412" customWidth="1"/>
    <col min="10981" max="10981" width="10.7109375" style="412" customWidth="1"/>
    <col min="10982" max="11192" width="11.42578125" style="412"/>
    <col min="11193" max="11193" width="2.42578125" style="412" customWidth="1"/>
    <col min="11194" max="11194" width="2.7109375" style="412" customWidth="1"/>
    <col min="11195" max="11195" width="21.7109375" style="412" customWidth="1"/>
    <col min="11196" max="11203" width="11.42578125" style="412" customWidth="1"/>
    <col min="11204" max="11209" width="5.140625" style="412" customWidth="1"/>
    <col min="11210" max="11217" width="11.42578125" style="412" customWidth="1"/>
    <col min="11218" max="11223" width="5.140625" style="412" customWidth="1"/>
    <col min="11224" max="11236" width="5.42578125" style="412" customWidth="1"/>
    <col min="11237" max="11237" width="10.7109375" style="412" customWidth="1"/>
    <col min="11238" max="11448" width="11.42578125" style="412"/>
    <col min="11449" max="11449" width="2.42578125" style="412" customWidth="1"/>
    <col min="11450" max="11450" width="2.7109375" style="412" customWidth="1"/>
    <col min="11451" max="11451" width="21.7109375" style="412" customWidth="1"/>
    <col min="11452" max="11459" width="11.42578125" style="412" customWidth="1"/>
    <col min="11460" max="11465" width="5.140625" style="412" customWidth="1"/>
    <col min="11466" max="11473" width="11.42578125" style="412" customWidth="1"/>
    <col min="11474" max="11479" width="5.140625" style="412" customWidth="1"/>
    <col min="11480" max="11492" width="5.42578125" style="412" customWidth="1"/>
    <col min="11493" max="11493" width="10.7109375" style="412" customWidth="1"/>
    <col min="11494" max="11704" width="11.42578125" style="412"/>
    <col min="11705" max="11705" width="2.42578125" style="412" customWidth="1"/>
    <col min="11706" max="11706" width="2.7109375" style="412" customWidth="1"/>
    <col min="11707" max="11707" width="21.7109375" style="412" customWidth="1"/>
    <col min="11708" max="11715" width="11.42578125" style="412" customWidth="1"/>
    <col min="11716" max="11721" width="5.140625" style="412" customWidth="1"/>
    <col min="11722" max="11729" width="11.42578125" style="412" customWidth="1"/>
    <col min="11730" max="11735" width="5.140625" style="412" customWidth="1"/>
    <col min="11736" max="11748" width="5.42578125" style="412" customWidth="1"/>
    <col min="11749" max="11749" width="10.7109375" style="412" customWidth="1"/>
    <col min="11750" max="11960" width="11.42578125" style="412"/>
    <col min="11961" max="11961" width="2.42578125" style="412" customWidth="1"/>
    <col min="11962" max="11962" width="2.7109375" style="412" customWidth="1"/>
    <col min="11963" max="11963" width="21.7109375" style="412" customWidth="1"/>
    <col min="11964" max="11971" width="11.42578125" style="412" customWidth="1"/>
    <col min="11972" max="11977" width="5.140625" style="412" customWidth="1"/>
    <col min="11978" max="11985" width="11.42578125" style="412" customWidth="1"/>
    <col min="11986" max="11991" width="5.140625" style="412" customWidth="1"/>
    <col min="11992" max="12004" width="5.42578125" style="412" customWidth="1"/>
    <col min="12005" max="12005" width="10.7109375" style="412" customWidth="1"/>
    <col min="12006" max="12216" width="11.42578125" style="412"/>
    <col min="12217" max="12217" width="2.42578125" style="412" customWidth="1"/>
    <col min="12218" max="12218" width="2.7109375" style="412" customWidth="1"/>
    <col min="12219" max="12219" width="21.7109375" style="412" customWidth="1"/>
    <col min="12220" max="12227" width="11.42578125" style="412" customWidth="1"/>
    <col min="12228" max="12233" width="5.140625" style="412" customWidth="1"/>
    <col min="12234" max="12241" width="11.42578125" style="412" customWidth="1"/>
    <col min="12242" max="12247" width="5.140625" style="412" customWidth="1"/>
    <col min="12248" max="12260" width="5.42578125" style="412" customWidth="1"/>
    <col min="12261" max="12261" width="10.7109375" style="412" customWidth="1"/>
    <col min="12262" max="12472" width="11.42578125" style="412"/>
    <col min="12473" max="12473" width="2.42578125" style="412" customWidth="1"/>
    <col min="12474" max="12474" width="2.7109375" style="412" customWidth="1"/>
    <col min="12475" max="12475" width="21.7109375" style="412" customWidth="1"/>
    <col min="12476" max="12483" width="11.42578125" style="412" customWidth="1"/>
    <col min="12484" max="12489" width="5.140625" style="412" customWidth="1"/>
    <col min="12490" max="12497" width="11.42578125" style="412" customWidth="1"/>
    <col min="12498" max="12503" width="5.140625" style="412" customWidth="1"/>
    <col min="12504" max="12516" width="5.42578125" style="412" customWidth="1"/>
    <col min="12517" max="12517" width="10.7109375" style="412" customWidth="1"/>
    <col min="12518" max="12728" width="11.42578125" style="412"/>
    <col min="12729" max="12729" width="2.42578125" style="412" customWidth="1"/>
    <col min="12730" max="12730" width="2.7109375" style="412" customWidth="1"/>
    <col min="12731" max="12731" width="21.7109375" style="412" customWidth="1"/>
    <col min="12732" max="12739" width="11.42578125" style="412" customWidth="1"/>
    <col min="12740" max="12745" width="5.140625" style="412" customWidth="1"/>
    <col min="12746" max="12753" width="11.42578125" style="412" customWidth="1"/>
    <col min="12754" max="12759" width="5.140625" style="412" customWidth="1"/>
    <col min="12760" max="12772" width="5.42578125" style="412" customWidth="1"/>
    <col min="12773" max="12773" width="10.7109375" style="412" customWidth="1"/>
    <col min="12774" max="12984" width="11.42578125" style="412"/>
    <col min="12985" max="12985" width="2.42578125" style="412" customWidth="1"/>
    <col min="12986" max="12986" width="2.7109375" style="412" customWidth="1"/>
    <col min="12987" max="12987" width="21.7109375" style="412" customWidth="1"/>
    <col min="12988" max="12995" width="11.42578125" style="412" customWidth="1"/>
    <col min="12996" max="13001" width="5.140625" style="412" customWidth="1"/>
    <col min="13002" max="13009" width="11.42578125" style="412" customWidth="1"/>
    <col min="13010" max="13015" width="5.140625" style="412" customWidth="1"/>
    <col min="13016" max="13028" width="5.42578125" style="412" customWidth="1"/>
    <col min="13029" max="13029" width="10.7109375" style="412" customWidth="1"/>
    <col min="13030" max="13240" width="11.42578125" style="412"/>
    <col min="13241" max="13241" width="2.42578125" style="412" customWidth="1"/>
    <col min="13242" max="13242" width="2.7109375" style="412" customWidth="1"/>
    <col min="13243" max="13243" width="21.7109375" style="412" customWidth="1"/>
    <col min="13244" max="13251" width="11.42578125" style="412" customWidth="1"/>
    <col min="13252" max="13257" width="5.140625" style="412" customWidth="1"/>
    <col min="13258" max="13265" width="11.42578125" style="412" customWidth="1"/>
    <col min="13266" max="13271" width="5.140625" style="412" customWidth="1"/>
    <col min="13272" max="13284" width="5.42578125" style="412" customWidth="1"/>
    <col min="13285" max="13285" width="10.7109375" style="412" customWidth="1"/>
    <col min="13286" max="13496" width="11.42578125" style="412"/>
    <col min="13497" max="13497" width="2.42578125" style="412" customWidth="1"/>
    <col min="13498" max="13498" width="2.7109375" style="412" customWidth="1"/>
    <col min="13499" max="13499" width="21.7109375" style="412" customWidth="1"/>
    <col min="13500" max="13507" width="11.42578125" style="412" customWidth="1"/>
    <col min="13508" max="13513" width="5.140625" style="412" customWidth="1"/>
    <col min="13514" max="13521" width="11.42578125" style="412" customWidth="1"/>
    <col min="13522" max="13527" width="5.140625" style="412" customWidth="1"/>
    <col min="13528" max="13540" width="5.42578125" style="412" customWidth="1"/>
    <col min="13541" max="13541" width="10.7109375" style="412" customWidth="1"/>
    <col min="13542" max="13752" width="11.42578125" style="412"/>
    <col min="13753" max="13753" width="2.42578125" style="412" customWidth="1"/>
    <col min="13754" max="13754" width="2.7109375" style="412" customWidth="1"/>
    <col min="13755" max="13755" width="21.7109375" style="412" customWidth="1"/>
    <col min="13756" max="13763" width="11.42578125" style="412" customWidth="1"/>
    <col min="13764" max="13769" width="5.140625" style="412" customWidth="1"/>
    <col min="13770" max="13777" width="11.42578125" style="412" customWidth="1"/>
    <col min="13778" max="13783" width="5.140625" style="412" customWidth="1"/>
    <col min="13784" max="13796" width="5.42578125" style="412" customWidth="1"/>
    <col min="13797" max="13797" width="10.7109375" style="412" customWidth="1"/>
    <col min="13798" max="14008" width="11.42578125" style="412"/>
    <col min="14009" max="14009" width="2.42578125" style="412" customWidth="1"/>
    <col min="14010" max="14010" width="2.7109375" style="412" customWidth="1"/>
    <col min="14011" max="14011" width="21.7109375" style="412" customWidth="1"/>
    <col min="14012" max="14019" width="11.42578125" style="412" customWidth="1"/>
    <col min="14020" max="14025" width="5.140625" style="412" customWidth="1"/>
    <col min="14026" max="14033" width="11.42578125" style="412" customWidth="1"/>
    <col min="14034" max="14039" width="5.140625" style="412" customWidth="1"/>
    <col min="14040" max="14052" width="5.42578125" style="412" customWidth="1"/>
    <col min="14053" max="14053" width="10.7109375" style="412" customWidth="1"/>
    <col min="14054" max="14264" width="11.42578125" style="412"/>
    <col min="14265" max="14265" width="2.42578125" style="412" customWidth="1"/>
    <col min="14266" max="14266" width="2.7109375" style="412" customWidth="1"/>
    <col min="14267" max="14267" width="21.7109375" style="412" customWidth="1"/>
    <col min="14268" max="14275" width="11.42578125" style="412" customWidth="1"/>
    <col min="14276" max="14281" width="5.140625" style="412" customWidth="1"/>
    <col min="14282" max="14289" width="11.42578125" style="412" customWidth="1"/>
    <col min="14290" max="14295" width="5.140625" style="412" customWidth="1"/>
    <col min="14296" max="14308" width="5.42578125" style="412" customWidth="1"/>
    <col min="14309" max="14309" width="10.7109375" style="412" customWidth="1"/>
    <col min="14310" max="14520" width="11.42578125" style="412"/>
    <col min="14521" max="14521" width="2.42578125" style="412" customWidth="1"/>
    <col min="14522" max="14522" width="2.7109375" style="412" customWidth="1"/>
    <col min="14523" max="14523" width="21.7109375" style="412" customWidth="1"/>
    <col min="14524" max="14531" width="11.42578125" style="412" customWidth="1"/>
    <col min="14532" max="14537" width="5.140625" style="412" customWidth="1"/>
    <col min="14538" max="14545" width="11.42578125" style="412" customWidth="1"/>
    <col min="14546" max="14551" width="5.140625" style="412" customWidth="1"/>
    <col min="14552" max="14564" width="5.42578125" style="412" customWidth="1"/>
    <col min="14565" max="14565" width="10.7109375" style="412" customWidth="1"/>
    <col min="14566" max="14776" width="11.42578125" style="412"/>
    <col min="14777" max="14777" width="2.42578125" style="412" customWidth="1"/>
    <col min="14778" max="14778" width="2.7109375" style="412" customWidth="1"/>
    <col min="14779" max="14779" width="21.7109375" style="412" customWidth="1"/>
    <col min="14780" max="14787" width="11.42578125" style="412" customWidth="1"/>
    <col min="14788" max="14793" width="5.140625" style="412" customWidth="1"/>
    <col min="14794" max="14801" width="11.42578125" style="412" customWidth="1"/>
    <col min="14802" max="14807" width="5.140625" style="412" customWidth="1"/>
    <col min="14808" max="14820" width="5.42578125" style="412" customWidth="1"/>
    <col min="14821" max="14821" width="10.7109375" style="412" customWidth="1"/>
    <col min="14822" max="15032" width="11.42578125" style="412"/>
    <col min="15033" max="15033" width="2.42578125" style="412" customWidth="1"/>
    <col min="15034" max="15034" width="2.7109375" style="412" customWidth="1"/>
    <col min="15035" max="15035" width="21.7109375" style="412" customWidth="1"/>
    <col min="15036" max="15043" width="11.42578125" style="412" customWidth="1"/>
    <col min="15044" max="15049" width="5.140625" style="412" customWidth="1"/>
    <col min="15050" max="15057" width="11.42578125" style="412" customWidth="1"/>
    <col min="15058" max="15063" width="5.140625" style="412" customWidth="1"/>
    <col min="15064" max="15076" width="5.42578125" style="412" customWidth="1"/>
    <col min="15077" max="15077" width="10.7109375" style="412" customWidth="1"/>
    <col min="15078" max="15288" width="11.42578125" style="412"/>
    <col min="15289" max="15289" width="2.42578125" style="412" customWidth="1"/>
    <col min="15290" max="15290" width="2.7109375" style="412" customWidth="1"/>
    <col min="15291" max="15291" width="21.7109375" style="412" customWidth="1"/>
    <col min="15292" max="15299" width="11.42578125" style="412" customWidth="1"/>
    <col min="15300" max="15305" width="5.140625" style="412" customWidth="1"/>
    <col min="15306" max="15313" width="11.42578125" style="412" customWidth="1"/>
    <col min="15314" max="15319" width="5.140625" style="412" customWidth="1"/>
    <col min="15320" max="15332" width="5.42578125" style="412" customWidth="1"/>
    <col min="15333" max="15333" width="10.7109375" style="412" customWidth="1"/>
    <col min="15334" max="15544" width="11.42578125" style="412"/>
    <col min="15545" max="15545" width="2.42578125" style="412" customWidth="1"/>
    <col min="15546" max="15546" width="2.7109375" style="412" customWidth="1"/>
    <col min="15547" max="15547" width="21.7109375" style="412" customWidth="1"/>
    <col min="15548" max="15555" width="11.42578125" style="412" customWidth="1"/>
    <col min="15556" max="15561" width="5.140625" style="412" customWidth="1"/>
    <col min="15562" max="15569" width="11.42578125" style="412" customWidth="1"/>
    <col min="15570" max="15575" width="5.140625" style="412" customWidth="1"/>
    <col min="15576" max="15588" width="5.42578125" style="412" customWidth="1"/>
    <col min="15589" max="15589" width="10.7109375" style="412" customWidth="1"/>
    <col min="15590" max="15800" width="11.42578125" style="412"/>
    <col min="15801" max="15801" width="2.42578125" style="412" customWidth="1"/>
    <col min="15802" max="15802" width="2.7109375" style="412" customWidth="1"/>
    <col min="15803" max="15803" width="21.7109375" style="412" customWidth="1"/>
    <col min="15804" max="15811" width="11.42578125" style="412" customWidth="1"/>
    <col min="15812" max="15817" width="5.140625" style="412" customWidth="1"/>
    <col min="15818" max="15825" width="11.42578125" style="412" customWidth="1"/>
    <col min="15826" max="15831" width="5.140625" style="412" customWidth="1"/>
    <col min="15832" max="15844" width="5.42578125" style="412" customWidth="1"/>
    <col min="15845" max="15845" width="10.7109375" style="412" customWidth="1"/>
    <col min="15846" max="16056" width="11.42578125" style="412"/>
    <col min="16057" max="16057" width="2.42578125" style="412" customWidth="1"/>
    <col min="16058" max="16058" width="2.7109375" style="412" customWidth="1"/>
    <col min="16059" max="16059" width="21.7109375" style="412" customWidth="1"/>
    <col min="16060" max="16067" width="11.42578125" style="412" customWidth="1"/>
    <col min="16068" max="16073" width="5.140625" style="412" customWidth="1"/>
    <col min="16074" max="16081" width="11.42578125" style="412" customWidth="1"/>
    <col min="16082" max="16087" width="5.140625" style="412" customWidth="1"/>
    <col min="16088" max="16100" width="5.42578125" style="412" customWidth="1"/>
    <col min="16101" max="16101" width="10.7109375" style="412" customWidth="1"/>
    <col min="16102" max="16384" width="11.42578125" style="412"/>
  </cols>
  <sheetData>
    <row r="1" spans="1:22" s="365" customFormat="1" ht="12.75" customHeight="1" x14ac:dyDescent="0.2">
      <c r="A1" s="413" t="s">
        <v>1203</v>
      </c>
      <c r="D1" s="272"/>
      <c r="E1" s="272"/>
      <c r="F1" s="272"/>
      <c r="G1" s="272"/>
      <c r="H1" s="272"/>
      <c r="I1" s="272"/>
      <c r="J1" s="272"/>
      <c r="K1" s="272"/>
      <c r="L1" s="795" t="s">
        <v>692</v>
      </c>
      <c r="M1" s="272"/>
      <c r="N1" s="272"/>
      <c r="O1" s="272"/>
      <c r="P1" s="272"/>
      <c r="Q1" s="272"/>
      <c r="R1" s="272"/>
      <c r="S1" s="272"/>
      <c r="T1" s="272"/>
      <c r="U1" s="272"/>
      <c r="V1" s="272"/>
    </row>
    <row r="2" spans="1:22" s="365" customFormat="1" ht="12.75" customHeight="1" x14ac:dyDescent="0.2">
      <c r="G2" s="1395"/>
      <c r="L2" s="272"/>
      <c r="M2" s="272"/>
      <c r="N2" s="272"/>
      <c r="O2" s="272"/>
      <c r="P2" s="272"/>
      <c r="Q2" s="272"/>
      <c r="R2" s="272"/>
      <c r="S2" s="272"/>
      <c r="T2" s="272"/>
      <c r="U2" s="272"/>
      <c r="V2" s="272"/>
    </row>
    <row r="3" spans="1:22" s="416" customFormat="1" ht="12" customHeight="1" x14ac:dyDescent="0.2">
      <c r="A3" s="2591" t="s">
        <v>337</v>
      </c>
      <c r="B3" s="2592"/>
      <c r="C3" s="2593"/>
      <c r="D3" s="2594" t="s">
        <v>1204</v>
      </c>
      <c r="E3" s="2594"/>
      <c r="F3" s="2594"/>
      <c r="G3" s="2595"/>
      <c r="H3" s="2598" t="s">
        <v>1205</v>
      </c>
      <c r="I3" s="2599"/>
      <c r="J3" s="2599"/>
      <c r="K3" s="2600"/>
      <c r="L3" s="339"/>
      <c r="M3" s="985"/>
      <c r="N3" s="415"/>
      <c r="O3" s="415"/>
      <c r="P3" s="415"/>
      <c r="Q3" s="415"/>
      <c r="R3" s="415"/>
      <c r="S3" s="415"/>
      <c r="T3" s="415"/>
      <c r="U3" s="415"/>
      <c r="V3" s="415"/>
    </row>
    <row r="4" spans="1:22" s="416" customFormat="1" ht="12" customHeight="1" x14ac:dyDescent="0.2">
      <c r="A4" s="278" t="s">
        <v>1370</v>
      </c>
      <c r="B4" s="417"/>
      <c r="C4" s="418"/>
      <c r="D4" s="2596"/>
      <c r="E4" s="2596"/>
      <c r="F4" s="2596"/>
      <c r="G4" s="2597"/>
      <c r="H4" s="2601" t="s">
        <v>1160</v>
      </c>
      <c r="I4" s="2602"/>
      <c r="J4" s="2602"/>
      <c r="K4" s="2603"/>
      <c r="L4" s="984"/>
      <c r="M4" s="984"/>
      <c r="N4" s="415"/>
      <c r="O4" s="415"/>
      <c r="P4" s="415"/>
      <c r="Q4" s="415"/>
      <c r="R4" s="415"/>
      <c r="S4" s="415"/>
      <c r="T4" s="415"/>
      <c r="U4" s="415"/>
      <c r="V4" s="415"/>
    </row>
    <row r="5" spans="1:22" s="416" customFormat="1" ht="12" customHeight="1" x14ac:dyDescent="0.2">
      <c r="A5" s="422" t="s">
        <v>341</v>
      </c>
      <c r="B5" s="423"/>
      <c r="C5" s="424"/>
      <c r="D5" s="390">
        <v>2014</v>
      </c>
      <c r="E5" s="390">
        <v>2015</v>
      </c>
      <c r="F5" s="389">
        <v>2016</v>
      </c>
      <c r="G5" s="1396">
        <v>2017</v>
      </c>
      <c r="H5" s="290">
        <v>2014</v>
      </c>
      <c r="I5" s="290">
        <v>2015</v>
      </c>
      <c r="J5" s="290">
        <v>2016</v>
      </c>
      <c r="K5" s="290">
        <v>2017</v>
      </c>
      <c r="L5" s="984"/>
      <c r="M5" s="417"/>
      <c r="N5" s="415"/>
      <c r="O5" s="415"/>
      <c r="P5" s="415"/>
      <c r="Q5" s="415"/>
      <c r="R5" s="415"/>
      <c r="S5" s="415"/>
      <c r="T5" s="415"/>
      <c r="U5" s="415"/>
      <c r="V5" s="415"/>
    </row>
    <row r="6" spans="1:22" s="416" customFormat="1" ht="18" customHeight="1" x14ac:dyDescent="0.2">
      <c r="A6" s="428" t="s">
        <v>1206</v>
      </c>
      <c r="B6" s="429"/>
      <c r="C6" s="430"/>
      <c r="D6" s="297">
        <v>104049</v>
      </c>
      <c r="E6" s="297">
        <v>106092</v>
      </c>
      <c r="F6" s="1397">
        <v>109205</v>
      </c>
      <c r="G6" s="1398">
        <v>112932</v>
      </c>
      <c r="H6" s="395">
        <v>59.603024574669199</v>
      </c>
      <c r="I6" s="395">
        <v>60.387281855127895</v>
      </c>
      <c r="J6" s="395">
        <v>61.224890254363196</v>
      </c>
      <c r="K6" s="395">
        <v>63.247384574027201</v>
      </c>
      <c r="L6" s="244"/>
      <c r="M6" s="1399"/>
      <c r="N6" s="1399"/>
      <c r="O6" s="1399"/>
      <c r="P6" s="1399"/>
      <c r="Q6" s="415"/>
      <c r="R6" s="415"/>
      <c r="S6" s="415"/>
      <c r="T6" s="415"/>
      <c r="U6" s="415"/>
      <c r="V6" s="415"/>
    </row>
    <row r="7" spans="1:22" s="416" customFormat="1" ht="12" customHeight="1" x14ac:dyDescent="0.2">
      <c r="A7" s="437"/>
      <c r="B7" s="429"/>
      <c r="C7" s="430" t="s">
        <v>343</v>
      </c>
      <c r="D7" s="297">
        <v>783</v>
      </c>
      <c r="E7" s="297">
        <v>964</v>
      </c>
      <c r="F7" s="297">
        <v>1154</v>
      </c>
      <c r="G7" s="374">
        <v>1669</v>
      </c>
      <c r="H7" s="305" t="s">
        <v>130</v>
      </c>
      <c r="I7" s="305" t="s">
        <v>130</v>
      </c>
      <c r="J7" s="305" t="s">
        <v>130</v>
      </c>
      <c r="K7" s="305" t="s">
        <v>130</v>
      </c>
      <c r="L7" s="244"/>
      <c r="M7" s="298"/>
      <c r="N7" s="415"/>
      <c r="O7" s="415"/>
      <c r="P7" s="415"/>
      <c r="Q7" s="415"/>
      <c r="R7" s="415"/>
      <c r="S7" s="415"/>
      <c r="T7" s="415"/>
      <c r="U7" s="415"/>
      <c r="V7" s="415"/>
    </row>
    <row r="8" spans="1:22" s="416" customFormat="1" ht="18" customHeight="1" x14ac:dyDescent="0.2">
      <c r="A8" s="439" t="s">
        <v>869</v>
      </c>
      <c r="B8" s="440"/>
      <c r="C8" s="441"/>
      <c r="D8" s="310">
        <v>8503</v>
      </c>
      <c r="E8" s="310">
        <v>8962</v>
      </c>
      <c r="F8" s="310">
        <v>9412</v>
      </c>
      <c r="G8" s="375">
        <v>10006</v>
      </c>
      <c r="H8" s="352">
        <v>52.044313869506674</v>
      </c>
      <c r="I8" s="352">
        <v>53.79674650339156</v>
      </c>
      <c r="J8" s="352">
        <v>53.785930624607126</v>
      </c>
      <c r="K8" s="352">
        <v>56.216641384347433</v>
      </c>
      <c r="L8" s="244"/>
      <c r="M8" s="311"/>
      <c r="N8" s="415"/>
      <c r="O8" s="415"/>
      <c r="P8" s="415"/>
      <c r="Q8" s="415"/>
      <c r="R8" s="415"/>
      <c r="S8" s="415"/>
      <c r="T8" s="415"/>
      <c r="U8" s="415"/>
      <c r="V8" s="415"/>
    </row>
    <row r="9" spans="1:22" s="449" customFormat="1" ht="18" customHeight="1" x14ac:dyDescent="0.2">
      <c r="A9" s="446" t="s">
        <v>268</v>
      </c>
      <c r="B9" s="440"/>
      <c r="C9" s="447"/>
      <c r="D9" s="310">
        <v>284</v>
      </c>
      <c r="E9" s="310">
        <v>302</v>
      </c>
      <c r="F9" s="310">
        <v>307</v>
      </c>
      <c r="G9" s="375">
        <v>323</v>
      </c>
      <c r="H9" s="352">
        <v>49.134948096885807</v>
      </c>
      <c r="I9" s="352">
        <v>52.982456140350877</v>
      </c>
      <c r="J9" s="352">
        <v>51.683501683501689</v>
      </c>
      <c r="K9" s="352">
        <v>55.025553662691649</v>
      </c>
      <c r="L9" s="244"/>
      <c r="M9" s="311"/>
      <c r="N9" s="415"/>
      <c r="O9" s="415"/>
      <c r="P9" s="415"/>
      <c r="Q9" s="415"/>
      <c r="R9" s="415"/>
      <c r="S9" s="415"/>
      <c r="T9" s="415"/>
      <c r="U9" s="415"/>
      <c r="V9" s="415"/>
    </row>
    <row r="10" spans="1:22" s="416" customFormat="1" ht="12" customHeight="1" x14ac:dyDescent="0.2">
      <c r="A10" s="439" t="s">
        <v>269</v>
      </c>
      <c r="B10" s="450"/>
      <c r="C10" s="451"/>
      <c r="D10" s="310">
        <v>981</v>
      </c>
      <c r="E10" s="310">
        <v>1009</v>
      </c>
      <c r="F10" s="310">
        <v>1086</v>
      </c>
      <c r="G10" s="375">
        <v>1123</v>
      </c>
      <c r="H10" s="352">
        <v>52.042440318302383</v>
      </c>
      <c r="I10" s="352">
        <v>53.641679957469435</v>
      </c>
      <c r="J10" s="352">
        <v>56.182100362131408</v>
      </c>
      <c r="K10" s="352">
        <v>58.006198347107443</v>
      </c>
      <c r="L10" s="244"/>
      <c r="M10" s="311"/>
      <c r="N10" s="415"/>
      <c r="O10" s="415"/>
      <c r="P10" s="415"/>
      <c r="Q10" s="415"/>
      <c r="R10" s="415"/>
      <c r="S10" s="415"/>
      <c r="T10" s="415"/>
      <c r="U10" s="415"/>
      <c r="V10" s="415"/>
    </row>
    <row r="11" spans="1:22" s="416" customFormat="1" ht="12" customHeight="1" x14ac:dyDescent="0.2">
      <c r="A11" s="439" t="s">
        <v>270</v>
      </c>
      <c r="B11" s="450"/>
      <c r="C11" s="451"/>
      <c r="D11" s="310">
        <v>1102</v>
      </c>
      <c r="E11" s="310">
        <v>1149</v>
      </c>
      <c r="F11" s="310">
        <v>1175</v>
      </c>
      <c r="G11" s="375">
        <v>1332</v>
      </c>
      <c r="H11" s="352">
        <v>45.556014882182723</v>
      </c>
      <c r="I11" s="352">
        <v>47.206244864420704</v>
      </c>
      <c r="J11" s="352">
        <v>48.755186721991699</v>
      </c>
      <c r="K11" s="352">
        <v>51.708074534161483</v>
      </c>
      <c r="L11" s="244"/>
      <c r="M11" s="311"/>
      <c r="N11" s="415"/>
      <c r="O11" s="415"/>
      <c r="P11" s="415"/>
      <c r="Q11" s="415"/>
      <c r="R11" s="415"/>
      <c r="S11" s="415"/>
      <c r="T11" s="415"/>
      <c r="U11" s="415"/>
      <c r="V11" s="415"/>
    </row>
    <row r="12" spans="1:22" s="416" customFormat="1" ht="12" customHeight="1" x14ac:dyDescent="0.2">
      <c r="A12" s="439" t="s">
        <v>271</v>
      </c>
      <c r="B12" s="450"/>
      <c r="C12" s="451"/>
      <c r="D12" s="310">
        <v>1219</v>
      </c>
      <c r="E12" s="310">
        <v>1299</v>
      </c>
      <c r="F12" s="310">
        <v>1344</v>
      </c>
      <c r="G12" s="375">
        <v>1472</v>
      </c>
      <c r="H12" s="352">
        <v>57.44580584354383</v>
      </c>
      <c r="I12" s="352">
        <v>58.751696065128897</v>
      </c>
      <c r="J12" s="352">
        <v>56.997455470737911</v>
      </c>
      <c r="K12" s="352">
        <v>57.187257187257188</v>
      </c>
      <c r="L12" s="244"/>
      <c r="M12" s="311"/>
      <c r="N12" s="415"/>
      <c r="O12" s="415"/>
      <c r="P12" s="415"/>
      <c r="Q12" s="415"/>
      <c r="R12" s="415"/>
      <c r="S12" s="415"/>
      <c r="T12" s="415"/>
      <c r="U12" s="415"/>
      <c r="V12" s="415"/>
    </row>
    <row r="13" spans="1:22" s="416" customFormat="1" ht="12" customHeight="1" x14ac:dyDescent="0.2">
      <c r="A13" s="439" t="s">
        <v>272</v>
      </c>
      <c r="B13" s="450"/>
      <c r="C13" s="451"/>
      <c r="D13" s="310">
        <v>1498</v>
      </c>
      <c r="E13" s="310">
        <v>1640</v>
      </c>
      <c r="F13" s="310">
        <v>1769</v>
      </c>
      <c r="G13" s="375">
        <v>1913</v>
      </c>
      <c r="H13" s="352">
        <v>47.936</v>
      </c>
      <c r="I13" s="352">
        <v>50.045773573390292</v>
      </c>
      <c r="J13" s="352">
        <v>46.528143082588116</v>
      </c>
      <c r="K13" s="352">
        <v>49.431524547803619</v>
      </c>
      <c r="L13" s="244"/>
      <c r="M13" s="311"/>
      <c r="N13" s="415"/>
      <c r="O13" s="415"/>
      <c r="P13" s="415"/>
      <c r="Q13" s="415"/>
      <c r="R13" s="415"/>
      <c r="S13" s="415"/>
      <c r="T13" s="415"/>
      <c r="U13" s="415"/>
      <c r="V13" s="415"/>
    </row>
    <row r="14" spans="1:22" s="416" customFormat="1" ht="12" customHeight="1" x14ac:dyDescent="0.2">
      <c r="A14" s="439" t="s">
        <v>273</v>
      </c>
      <c r="B14" s="450"/>
      <c r="C14" s="451"/>
      <c r="D14" s="310">
        <v>1833</v>
      </c>
      <c r="E14" s="310">
        <v>1910</v>
      </c>
      <c r="F14" s="310">
        <v>2047</v>
      </c>
      <c r="G14" s="375">
        <v>2049</v>
      </c>
      <c r="H14" s="352">
        <v>53.991163475699558</v>
      </c>
      <c r="I14" s="352">
        <v>55.362318840579704</v>
      </c>
      <c r="J14" s="352">
        <v>57.467714766984848</v>
      </c>
      <c r="K14" s="352">
        <v>60.389036251105225</v>
      </c>
      <c r="L14" s="244"/>
      <c r="M14" s="311"/>
      <c r="N14" s="415"/>
      <c r="O14" s="415"/>
      <c r="P14" s="415"/>
      <c r="Q14" s="415"/>
      <c r="R14" s="415"/>
      <c r="S14" s="415"/>
      <c r="T14" s="415"/>
      <c r="U14" s="415"/>
      <c r="V14" s="415"/>
    </row>
    <row r="15" spans="1:22" s="416" customFormat="1" ht="12" customHeight="1" x14ac:dyDescent="0.2">
      <c r="A15" s="439" t="s">
        <v>274</v>
      </c>
      <c r="B15" s="450"/>
      <c r="C15" s="451"/>
      <c r="D15" s="310">
        <v>1586</v>
      </c>
      <c r="E15" s="310">
        <v>1653</v>
      </c>
      <c r="F15" s="310">
        <v>1684</v>
      </c>
      <c r="G15" s="375">
        <v>1794</v>
      </c>
      <c r="H15" s="352">
        <v>56.361051883439941</v>
      </c>
      <c r="I15" s="352">
        <v>58.286318758815234</v>
      </c>
      <c r="J15" s="352">
        <v>59.29577464788732</v>
      </c>
      <c r="K15" s="352">
        <v>62.661543835137969</v>
      </c>
      <c r="L15" s="244"/>
      <c r="M15" s="311"/>
      <c r="N15" s="415"/>
      <c r="O15" s="415"/>
      <c r="P15" s="415"/>
      <c r="Q15" s="415"/>
      <c r="R15" s="415"/>
      <c r="S15" s="415"/>
      <c r="T15" s="415"/>
      <c r="U15" s="415"/>
      <c r="V15" s="415"/>
    </row>
    <row r="16" spans="1:22" s="416" customFormat="1" ht="18" customHeight="1" x14ac:dyDescent="0.2">
      <c r="A16" s="439" t="s">
        <v>870</v>
      </c>
      <c r="B16" s="450"/>
      <c r="C16" s="441"/>
      <c r="D16" s="310">
        <v>10388</v>
      </c>
      <c r="E16" s="310">
        <v>10604</v>
      </c>
      <c r="F16" s="310">
        <v>11046</v>
      </c>
      <c r="G16" s="375">
        <v>11574</v>
      </c>
      <c r="H16" s="352">
        <v>54.475850857412553</v>
      </c>
      <c r="I16" s="352">
        <v>55.025686264335015</v>
      </c>
      <c r="J16" s="352">
        <v>55.965952272381827</v>
      </c>
      <c r="K16" s="352">
        <v>58.475218511595003</v>
      </c>
      <c r="L16" s="244"/>
      <c r="M16" s="311"/>
      <c r="N16" s="415"/>
      <c r="O16" s="415"/>
      <c r="P16" s="415"/>
      <c r="Q16" s="415"/>
      <c r="R16" s="415"/>
      <c r="S16" s="415"/>
      <c r="T16" s="415"/>
      <c r="U16" s="415"/>
      <c r="V16" s="415"/>
    </row>
    <row r="17" spans="1:22" s="449" customFormat="1" ht="18" customHeight="1" x14ac:dyDescent="0.2">
      <c r="A17" s="446" t="s">
        <v>275</v>
      </c>
      <c r="B17" s="440"/>
      <c r="C17" s="447"/>
      <c r="D17" s="310">
        <v>3830</v>
      </c>
      <c r="E17" s="310">
        <v>3968</v>
      </c>
      <c r="F17" s="310">
        <v>4158</v>
      </c>
      <c r="G17" s="375">
        <v>4390</v>
      </c>
      <c r="H17" s="352">
        <v>52.472941498835453</v>
      </c>
      <c r="I17" s="352">
        <v>53.628868766049465</v>
      </c>
      <c r="J17" s="352">
        <v>54.96364838070059</v>
      </c>
      <c r="K17" s="352">
        <v>57.938498086313849</v>
      </c>
      <c r="L17" s="244"/>
      <c r="M17" s="311"/>
      <c r="N17" s="415"/>
      <c r="O17" s="415"/>
      <c r="P17" s="415"/>
      <c r="Q17" s="415"/>
      <c r="R17" s="415"/>
      <c r="S17" s="415"/>
      <c r="T17" s="415"/>
      <c r="U17" s="415"/>
      <c r="V17" s="415"/>
    </row>
    <row r="18" spans="1:22" s="416" customFormat="1" ht="12" customHeight="1" x14ac:dyDescent="0.2">
      <c r="A18" s="439" t="s">
        <v>276</v>
      </c>
      <c r="B18" s="450"/>
      <c r="C18" s="451"/>
      <c r="D18" s="310">
        <v>1763</v>
      </c>
      <c r="E18" s="310">
        <v>1761</v>
      </c>
      <c r="F18" s="310">
        <v>1788</v>
      </c>
      <c r="G18" s="375">
        <v>1845</v>
      </c>
      <c r="H18" s="352">
        <v>60.625859697386517</v>
      </c>
      <c r="I18" s="352">
        <v>60.577915376676984</v>
      </c>
      <c r="J18" s="352">
        <v>60.405405405405411</v>
      </c>
      <c r="K18" s="352">
        <v>61.275323812686807</v>
      </c>
      <c r="L18" s="244"/>
      <c r="M18" s="311"/>
      <c r="N18" s="415"/>
      <c r="O18" s="415"/>
      <c r="P18" s="415"/>
      <c r="Q18" s="415"/>
      <c r="R18" s="415"/>
      <c r="S18" s="415"/>
      <c r="T18" s="415"/>
      <c r="U18" s="415"/>
      <c r="V18" s="415"/>
    </row>
    <row r="19" spans="1:22" s="416" customFormat="1" ht="12" customHeight="1" x14ac:dyDescent="0.2">
      <c r="A19" s="439" t="s">
        <v>277</v>
      </c>
      <c r="B19" s="450"/>
      <c r="C19" s="451"/>
      <c r="D19" s="310">
        <v>1411</v>
      </c>
      <c r="E19" s="310">
        <v>1439</v>
      </c>
      <c r="F19" s="310">
        <v>1501</v>
      </c>
      <c r="G19" s="375">
        <v>1567</v>
      </c>
      <c r="H19" s="352">
        <v>54.902723735408564</v>
      </c>
      <c r="I19" s="352">
        <v>55.388760585065434</v>
      </c>
      <c r="J19" s="352">
        <v>57.268218237314002</v>
      </c>
      <c r="K19" s="352">
        <v>58.755155605549305</v>
      </c>
      <c r="L19" s="244"/>
      <c r="M19" s="311"/>
      <c r="N19" s="415"/>
      <c r="O19" s="415"/>
      <c r="P19" s="415"/>
      <c r="Q19" s="415"/>
      <c r="R19" s="415"/>
      <c r="S19" s="415"/>
      <c r="T19" s="415"/>
      <c r="U19" s="415"/>
      <c r="V19" s="415"/>
    </row>
    <row r="20" spans="1:22" s="416" customFormat="1" ht="12" customHeight="1" x14ac:dyDescent="0.2">
      <c r="A20" s="439" t="s">
        <v>278</v>
      </c>
      <c r="B20" s="450"/>
      <c r="C20" s="451"/>
      <c r="D20" s="310">
        <v>2836</v>
      </c>
      <c r="E20" s="310">
        <v>2895</v>
      </c>
      <c r="F20" s="310">
        <v>3057</v>
      </c>
      <c r="G20" s="375">
        <v>3167</v>
      </c>
      <c r="H20" s="352">
        <v>55.48816278614752</v>
      </c>
      <c r="I20" s="352">
        <v>56.180865515233847</v>
      </c>
      <c r="J20" s="352">
        <v>56.433450249215433</v>
      </c>
      <c r="K20" s="352">
        <v>59.709653092006029</v>
      </c>
      <c r="L20" s="244"/>
      <c r="M20" s="311"/>
      <c r="N20" s="415"/>
      <c r="O20" s="415"/>
      <c r="P20" s="415"/>
      <c r="Q20" s="415"/>
      <c r="R20" s="415"/>
      <c r="S20" s="415"/>
      <c r="T20" s="415"/>
      <c r="U20" s="415"/>
      <c r="V20" s="415"/>
    </row>
    <row r="21" spans="1:22" s="416" customFormat="1" ht="12" customHeight="1" x14ac:dyDescent="0.2">
      <c r="A21" s="439" t="s">
        <v>279</v>
      </c>
      <c r="B21" s="450"/>
      <c r="C21" s="451"/>
      <c r="D21" s="310">
        <v>548</v>
      </c>
      <c r="E21" s="310">
        <v>541</v>
      </c>
      <c r="F21" s="310">
        <v>542</v>
      </c>
      <c r="G21" s="375">
        <v>605</v>
      </c>
      <c r="H21" s="352">
        <v>46.401354784081292</v>
      </c>
      <c r="I21" s="352">
        <v>44.563426688632617</v>
      </c>
      <c r="J21" s="352">
        <v>46.166950596252136</v>
      </c>
      <c r="K21" s="352">
        <v>49.027552674230144</v>
      </c>
      <c r="L21" s="244"/>
      <c r="M21" s="311"/>
      <c r="N21" s="415"/>
      <c r="O21" s="415"/>
      <c r="P21" s="415"/>
      <c r="Q21" s="415"/>
      <c r="R21" s="415"/>
      <c r="S21" s="415"/>
      <c r="T21" s="415"/>
      <c r="U21" s="415"/>
      <c r="V21" s="415"/>
    </row>
    <row r="22" spans="1:22" s="416" customFormat="1" ht="18" customHeight="1" x14ac:dyDescent="0.2">
      <c r="A22" s="439" t="s">
        <v>878</v>
      </c>
      <c r="B22" s="450"/>
      <c r="C22" s="441"/>
      <c r="D22" s="310">
        <v>11591</v>
      </c>
      <c r="E22" s="310">
        <v>11818</v>
      </c>
      <c r="F22" s="310">
        <v>12257</v>
      </c>
      <c r="G22" s="375">
        <v>12623</v>
      </c>
      <c r="H22" s="352">
        <v>64.024524966858152</v>
      </c>
      <c r="I22" s="352">
        <v>65.109360365820066</v>
      </c>
      <c r="J22" s="352">
        <v>67.636022514071286</v>
      </c>
      <c r="K22" s="352">
        <v>69.980042133274196</v>
      </c>
      <c r="L22" s="244"/>
      <c r="M22" s="311"/>
      <c r="N22" s="415"/>
      <c r="O22" s="415"/>
      <c r="P22" s="415"/>
      <c r="Q22" s="415"/>
      <c r="R22" s="415"/>
      <c r="S22" s="415"/>
      <c r="T22" s="415"/>
      <c r="U22" s="415"/>
      <c r="V22" s="415"/>
    </row>
    <row r="23" spans="1:22" s="449" customFormat="1" ht="18" customHeight="1" x14ac:dyDescent="0.2">
      <c r="A23" s="446" t="s">
        <v>281</v>
      </c>
      <c r="B23" s="440"/>
      <c r="C23" s="447"/>
      <c r="D23" s="310">
        <v>2712</v>
      </c>
      <c r="E23" s="310">
        <v>2762</v>
      </c>
      <c r="F23" s="310">
        <v>2894</v>
      </c>
      <c r="G23" s="375">
        <v>3019</v>
      </c>
      <c r="H23" s="352">
        <v>60.146373918829013</v>
      </c>
      <c r="I23" s="352">
        <v>61.914368975566013</v>
      </c>
      <c r="J23" s="352">
        <v>64.439991093297706</v>
      </c>
      <c r="K23" s="352">
        <v>66.895634832705525</v>
      </c>
      <c r="L23" s="244"/>
      <c r="M23" s="311"/>
      <c r="N23" s="415"/>
      <c r="O23" s="415"/>
      <c r="P23" s="415"/>
      <c r="Q23" s="415"/>
      <c r="R23" s="415"/>
      <c r="S23" s="415"/>
      <c r="T23" s="415"/>
      <c r="U23" s="415"/>
      <c r="V23" s="415"/>
    </row>
    <row r="24" spans="1:22" s="416" customFormat="1" ht="12" customHeight="1" x14ac:dyDescent="0.2">
      <c r="A24" s="439" t="s">
        <v>282</v>
      </c>
      <c r="B24" s="450"/>
      <c r="C24" s="451"/>
      <c r="D24" s="310">
        <v>2882</v>
      </c>
      <c r="E24" s="310">
        <v>2915</v>
      </c>
      <c r="F24" s="310">
        <v>3021</v>
      </c>
      <c r="G24" s="375">
        <v>3126</v>
      </c>
      <c r="H24" s="352">
        <v>66.329113924050631</v>
      </c>
      <c r="I24" s="352">
        <v>66.295201273595637</v>
      </c>
      <c r="J24" s="352">
        <v>68.862548438568496</v>
      </c>
      <c r="K24" s="352">
        <v>72.714584787159808</v>
      </c>
      <c r="L24" s="244"/>
      <c r="M24" s="311"/>
      <c r="N24" s="415"/>
      <c r="O24" s="415"/>
      <c r="P24" s="415"/>
      <c r="Q24" s="415"/>
      <c r="R24" s="415"/>
      <c r="S24" s="415"/>
      <c r="T24" s="415"/>
      <c r="U24" s="415"/>
      <c r="V24" s="415"/>
    </row>
    <row r="25" spans="1:22" s="416" customFormat="1" ht="12" customHeight="1" x14ac:dyDescent="0.2">
      <c r="A25" s="439" t="s">
        <v>283</v>
      </c>
      <c r="B25" s="450"/>
      <c r="C25" s="451"/>
      <c r="D25" s="310">
        <v>1231</v>
      </c>
      <c r="E25" s="310">
        <v>1253</v>
      </c>
      <c r="F25" s="310">
        <v>1292</v>
      </c>
      <c r="G25" s="375">
        <v>1297</v>
      </c>
      <c r="H25" s="352">
        <v>67.786343612334804</v>
      </c>
      <c r="I25" s="352">
        <v>68.808347062053826</v>
      </c>
      <c r="J25" s="352">
        <v>70.872188699945156</v>
      </c>
      <c r="K25" s="352">
        <v>72.661064425770306</v>
      </c>
      <c r="L25" s="244"/>
      <c r="M25" s="311"/>
      <c r="N25" s="415"/>
      <c r="O25" s="415"/>
      <c r="P25" s="415"/>
      <c r="Q25" s="415"/>
      <c r="R25" s="415"/>
      <c r="S25" s="415"/>
      <c r="T25" s="415"/>
      <c r="U25" s="415"/>
      <c r="V25" s="415"/>
    </row>
    <row r="26" spans="1:22" s="416" customFormat="1" ht="12" customHeight="1" x14ac:dyDescent="0.2">
      <c r="A26" s="439" t="s">
        <v>284</v>
      </c>
      <c r="B26" s="450"/>
      <c r="C26" s="451"/>
      <c r="D26" s="310">
        <v>1995</v>
      </c>
      <c r="E26" s="310">
        <v>2023</v>
      </c>
      <c r="F26" s="310">
        <v>2065</v>
      </c>
      <c r="G26" s="375">
        <v>2077</v>
      </c>
      <c r="H26" s="352">
        <v>66.191108161911089</v>
      </c>
      <c r="I26" s="352">
        <v>67.636242059511858</v>
      </c>
      <c r="J26" s="352">
        <v>69.575471698113205</v>
      </c>
      <c r="K26" s="352">
        <v>70.074224021592443</v>
      </c>
      <c r="L26" s="244"/>
      <c r="M26" s="311"/>
      <c r="N26" s="415"/>
      <c r="O26" s="415"/>
      <c r="P26" s="415"/>
      <c r="Q26" s="415"/>
      <c r="R26" s="415"/>
      <c r="S26" s="415"/>
      <c r="T26" s="415"/>
      <c r="U26" s="415"/>
      <c r="V26" s="415"/>
    </row>
    <row r="27" spans="1:22" s="416" customFormat="1" ht="12" customHeight="1" x14ac:dyDescent="0.2">
      <c r="A27" s="439" t="s">
        <v>285</v>
      </c>
      <c r="B27" s="450"/>
      <c r="C27" s="451"/>
      <c r="D27" s="310">
        <v>2771</v>
      </c>
      <c r="E27" s="310">
        <v>2865</v>
      </c>
      <c r="F27" s="310">
        <v>2985</v>
      </c>
      <c r="G27" s="375">
        <v>3104</v>
      </c>
      <c r="H27" s="352">
        <v>62.692307692307693</v>
      </c>
      <c r="I27" s="352">
        <v>63.936621289890653</v>
      </c>
      <c r="J27" s="352">
        <v>67.03346058836739</v>
      </c>
      <c r="K27" s="352">
        <v>69.332142059414792</v>
      </c>
      <c r="L27" s="244"/>
      <c r="M27" s="311"/>
      <c r="N27" s="415"/>
      <c r="O27" s="415"/>
      <c r="P27" s="415"/>
      <c r="Q27" s="415"/>
      <c r="R27" s="415"/>
      <c r="S27" s="415"/>
      <c r="T27" s="415"/>
      <c r="U27" s="415"/>
      <c r="V27" s="415"/>
    </row>
    <row r="28" spans="1:22" s="416" customFormat="1" ht="18" customHeight="1" x14ac:dyDescent="0.2">
      <c r="A28" s="439" t="s">
        <v>871</v>
      </c>
      <c r="B28" s="450"/>
      <c r="C28" s="441"/>
      <c r="D28" s="310">
        <v>6099</v>
      </c>
      <c r="E28" s="310">
        <v>6077</v>
      </c>
      <c r="F28" s="310">
        <v>6072</v>
      </c>
      <c r="G28" s="375">
        <v>6202</v>
      </c>
      <c r="H28" s="352">
        <v>66.40897212543554</v>
      </c>
      <c r="I28" s="352">
        <v>66.37177806902578</v>
      </c>
      <c r="J28" s="352">
        <v>66.593551217372223</v>
      </c>
      <c r="K28" s="352">
        <v>67.685255920550034</v>
      </c>
      <c r="L28" s="244"/>
      <c r="M28" s="311"/>
      <c r="N28" s="415"/>
      <c r="O28" s="415"/>
      <c r="P28" s="415"/>
      <c r="Q28" s="415"/>
      <c r="R28" s="415"/>
      <c r="S28" s="415"/>
      <c r="T28" s="415"/>
      <c r="U28" s="415"/>
      <c r="V28" s="415"/>
    </row>
    <row r="29" spans="1:22" s="449" customFormat="1" ht="18" customHeight="1" x14ac:dyDescent="0.2">
      <c r="A29" s="454" t="s">
        <v>286</v>
      </c>
      <c r="B29" s="440"/>
      <c r="C29" s="447"/>
      <c r="D29" s="310">
        <v>2857</v>
      </c>
      <c r="E29" s="310">
        <v>2883</v>
      </c>
      <c r="F29" s="310">
        <v>2908</v>
      </c>
      <c r="G29" s="375">
        <v>3033</v>
      </c>
      <c r="H29" s="352">
        <v>69.277400581959256</v>
      </c>
      <c r="I29" s="352">
        <v>69.46987951807229</v>
      </c>
      <c r="J29" s="352">
        <v>69.786417086633065</v>
      </c>
      <c r="K29" s="352">
        <v>70.914192190787944</v>
      </c>
      <c r="L29" s="244"/>
      <c r="M29" s="311"/>
      <c r="N29" s="415"/>
      <c r="O29" s="415"/>
      <c r="P29" s="415"/>
      <c r="Q29" s="415"/>
      <c r="R29" s="415"/>
      <c r="S29" s="415"/>
      <c r="T29" s="415"/>
      <c r="U29" s="415"/>
      <c r="V29" s="415"/>
    </row>
    <row r="30" spans="1:22" s="416" customFormat="1" ht="12" customHeight="1" x14ac:dyDescent="0.2">
      <c r="A30" s="454" t="s">
        <v>287</v>
      </c>
      <c r="B30" s="450"/>
      <c r="C30" s="451"/>
      <c r="D30" s="310">
        <v>1198</v>
      </c>
      <c r="E30" s="310">
        <v>1180</v>
      </c>
      <c r="F30" s="310">
        <v>1175</v>
      </c>
      <c r="G30" s="375">
        <v>1212</v>
      </c>
      <c r="H30" s="352">
        <v>63.05263157894737</v>
      </c>
      <c r="I30" s="352">
        <v>63.236870310825296</v>
      </c>
      <c r="J30" s="352">
        <v>64.313081554460865</v>
      </c>
      <c r="K30" s="352">
        <v>66.776859504132233</v>
      </c>
      <c r="L30" s="244"/>
      <c r="M30" s="311"/>
      <c r="N30" s="415"/>
      <c r="O30" s="415"/>
      <c r="P30" s="415"/>
      <c r="Q30" s="415"/>
      <c r="R30" s="415"/>
      <c r="S30" s="415"/>
      <c r="T30" s="415"/>
      <c r="U30" s="415"/>
      <c r="V30" s="415"/>
    </row>
    <row r="31" spans="1:22" s="416" customFormat="1" ht="12" customHeight="1" x14ac:dyDescent="0.2">
      <c r="A31" s="446" t="s">
        <v>288</v>
      </c>
      <c r="B31" s="450"/>
      <c r="C31" s="451"/>
      <c r="D31" s="310">
        <v>1255</v>
      </c>
      <c r="E31" s="310">
        <v>1260</v>
      </c>
      <c r="F31" s="310">
        <v>1259</v>
      </c>
      <c r="G31" s="375">
        <v>1242</v>
      </c>
      <c r="H31" s="352">
        <v>65.844700944386148</v>
      </c>
      <c r="I31" s="352">
        <v>67.451820128479653</v>
      </c>
      <c r="J31" s="352">
        <v>67.434386716657741</v>
      </c>
      <c r="K31" s="352">
        <v>68.054794520547944</v>
      </c>
      <c r="L31" s="244"/>
      <c r="M31" s="311"/>
      <c r="N31" s="415"/>
      <c r="O31" s="415"/>
      <c r="P31" s="415"/>
      <c r="Q31" s="415"/>
      <c r="R31" s="415"/>
      <c r="S31" s="415"/>
      <c r="T31" s="415"/>
      <c r="U31" s="415"/>
      <c r="V31" s="415"/>
    </row>
    <row r="32" spans="1:22" s="416" customFormat="1" ht="12" customHeight="1" x14ac:dyDescent="0.2">
      <c r="A32" s="446" t="s">
        <v>289</v>
      </c>
      <c r="B32" s="450"/>
      <c r="C32" s="451"/>
      <c r="D32" s="310">
        <v>789</v>
      </c>
      <c r="E32" s="310">
        <v>754</v>
      </c>
      <c r="F32" s="310">
        <v>730</v>
      </c>
      <c r="G32" s="375">
        <v>715</v>
      </c>
      <c r="H32" s="352">
        <v>62.918660287081337</v>
      </c>
      <c r="I32" s="352">
        <v>59.276729559748432</v>
      </c>
      <c r="J32" s="352">
        <v>58.074781225139219</v>
      </c>
      <c r="K32" s="352">
        <v>57.383627608346707</v>
      </c>
      <c r="L32" s="244"/>
      <c r="M32" s="311"/>
      <c r="N32" s="415"/>
      <c r="O32" s="415"/>
      <c r="P32" s="415"/>
      <c r="Q32" s="415"/>
      <c r="R32" s="415"/>
      <c r="S32" s="415"/>
      <c r="T32" s="415"/>
      <c r="U32" s="415"/>
      <c r="V32" s="415"/>
    </row>
    <row r="33" spans="1:22" s="416" customFormat="1" ht="18" customHeight="1" x14ac:dyDescent="0.2">
      <c r="A33" s="439" t="s">
        <v>872</v>
      </c>
      <c r="B33" s="450"/>
      <c r="C33" s="441"/>
      <c r="D33" s="310">
        <v>5596</v>
      </c>
      <c r="E33" s="310">
        <v>5590</v>
      </c>
      <c r="F33" s="310">
        <v>5649</v>
      </c>
      <c r="G33" s="375">
        <v>5712</v>
      </c>
      <c r="H33" s="352">
        <v>58.001658374792711</v>
      </c>
      <c r="I33" s="352">
        <v>58.350730688935279</v>
      </c>
      <c r="J33" s="352">
        <v>59.046723110693009</v>
      </c>
      <c r="K33" s="352">
        <v>60.380549682875262</v>
      </c>
      <c r="L33" s="244"/>
      <c r="M33" s="311"/>
      <c r="N33" s="415"/>
      <c r="O33" s="415"/>
      <c r="P33" s="415"/>
      <c r="Q33" s="415"/>
      <c r="R33" s="415"/>
      <c r="S33" s="415"/>
      <c r="T33" s="415"/>
      <c r="U33" s="415"/>
      <c r="V33" s="415"/>
    </row>
    <row r="34" spans="1:22" s="449" customFormat="1" ht="18" customHeight="1" x14ac:dyDescent="0.2">
      <c r="A34" s="446" t="s">
        <v>290</v>
      </c>
      <c r="B34" s="440"/>
      <c r="C34" s="447"/>
      <c r="D34" s="310">
        <v>792</v>
      </c>
      <c r="E34" s="310">
        <v>796</v>
      </c>
      <c r="F34" s="310">
        <v>815</v>
      </c>
      <c r="G34" s="375">
        <v>826</v>
      </c>
      <c r="H34" s="352">
        <v>49.655172413793103</v>
      </c>
      <c r="I34" s="352">
        <v>49.595015576323988</v>
      </c>
      <c r="J34" s="352">
        <v>51.549652118912078</v>
      </c>
      <c r="K34" s="352">
        <v>52.813299232736576</v>
      </c>
      <c r="L34" s="244"/>
      <c r="M34" s="311"/>
      <c r="N34" s="415"/>
      <c r="O34" s="415"/>
      <c r="P34" s="415"/>
      <c r="Q34" s="415"/>
      <c r="R34" s="415"/>
      <c r="S34" s="415"/>
      <c r="T34" s="415"/>
      <c r="U34" s="415"/>
      <c r="V34" s="415"/>
    </row>
    <row r="35" spans="1:22" s="416" customFormat="1" ht="12" customHeight="1" x14ac:dyDescent="0.2">
      <c r="A35" s="455" t="s">
        <v>291</v>
      </c>
      <c r="B35" s="450"/>
      <c r="C35" s="451"/>
      <c r="D35" s="310">
        <v>1799</v>
      </c>
      <c r="E35" s="310">
        <v>1808</v>
      </c>
      <c r="F35" s="310">
        <v>1837</v>
      </c>
      <c r="G35" s="375">
        <v>1876</v>
      </c>
      <c r="H35" s="352">
        <v>59.022309711286091</v>
      </c>
      <c r="I35" s="352">
        <v>59.689666556619351</v>
      </c>
      <c r="J35" s="352">
        <v>60.052304674730308</v>
      </c>
      <c r="K35" s="352">
        <v>61.588969139855543</v>
      </c>
      <c r="L35" s="244"/>
      <c r="M35" s="311"/>
      <c r="N35" s="415"/>
      <c r="O35" s="415"/>
      <c r="P35" s="415"/>
      <c r="Q35" s="415"/>
      <c r="R35" s="415"/>
      <c r="S35" s="415"/>
      <c r="T35" s="415"/>
      <c r="U35" s="415"/>
      <c r="V35" s="415"/>
    </row>
    <row r="36" spans="1:22" s="416" customFormat="1" ht="12" customHeight="1" x14ac:dyDescent="0.2">
      <c r="A36" s="439" t="s">
        <v>292</v>
      </c>
      <c r="B36" s="450"/>
      <c r="C36" s="451"/>
      <c r="D36" s="310">
        <v>543</v>
      </c>
      <c r="E36" s="310">
        <v>543</v>
      </c>
      <c r="F36" s="310">
        <v>542</v>
      </c>
      <c r="G36" s="375">
        <v>551</v>
      </c>
      <c r="H36" s="352">
        <v>52.211538461538467</v>
      </c>
      <c r="I36" s="352">
        <v>52.616279069767444</v>
      </c>
      <c r="J36" s="352">
        <v>54.145854145854145</v>
      </c>
      <c r="K36" s="352">
        <v>56.052899287894199</v>
      </c>
      <c r="L36" s="244"/>
      <c r="M36" s="311"/>
      <c r="N36" s="415"/>
      <c r="O36" s="415"/>
      <c r="P36" s="415"/>
      <c r="Q36" s="415"/>
      <c r="R36" s="415"/>
      <c r="S36" s="415"/>
      <c r="T36" s="415"/>
      <c r="U36" s="415"/>
      <c r="V36" s="415"/>
    </row>
    <row r="37" spans="1:22" s="449" customFormat="1" ht="12" customHeight="1" x14ac:dyDescent="0.2">
      <c r="A37" s="446" t="s">
        <v>293</v>
      </c>
      <c r="B37" s="440"/>
      <c r="C37" s="447"/>
      <c r="D37" s="310">
        <v>1069</v>
      </c>
      <c r="E37" s="310">
        <v>1068</v>
      </c>
      <c r="F37" s="310">
        <v>1082</v>
      </c>
      <c r="G37" s="375">
        <v>1080</v>
      </c>
      <c r="H37" s="352">
        <v>61.863425925925931</v>
      </c>
      <c r="I37" s="352">
        <v>63.609291244788565</v>
      </c>
      <c r="J37" s="352">
        <v>63.647058823529413</v>
      </c>
      <c r="K37" s="352">
        <v>64.324002382370466</v>
      </c>
      <c r="L37" s="244"/>
      <c r="M37" s="311"/>
      <c r="N37" s="415"/>
      <c r="O37" s="415"/>
      <c r="P37" s="415"/>
      <c r="Q37" s="415"/>
      <c r="R37" s="415"/>
      <c r="S37" s="415"/>
      <c r="T37" s="415"/>
      <c r="U37" s="415"/>
      <c r="V37" s="415"/>
    </row>
    <row r="38" spans="1:22" s="416" customFormat="1" ht="12" customHeight="1" x14ac:dyDescent="0.2">
      <c r="A38" s="439" t="s">
        <v>294</v>
      </c>
      <c r="B38" s="450"/>
      <c r="C38" s="451"/>
      <c r="D38" s="310">
        <v>700</v>
      </c>
      <c r="E38" s="310">
        <v>700</v>
      </c>
      <c r="F38" s="310">
        <v>690</v>
      </c>
      <c r="G38" s="375">
        <v>702</v>
      </c>
      <c r="H38" s="352">
        <v>58.774139378673382</v>
      </c>
      <c r="I38" s="352">
        <v>57.851239669421481</v>
      </c>
      <c r="J38" s="352">
        <v>56.79012345679012</v>
      </c>
      <c r="K38" s="352">
        <v>58.695652173913047</v>
      </c>
      <c r="L38" s="244"/>
      <c r="M38" s="311"/>
      <c r="N38" s="415"/>
      <c r="O38" s="415"/>
      <c r="P38" s="415"/>
      <c r="Q38" s="415"/>
      <c r="R38" s="415"/>
      <c r="S38" s="415"/>
      <c r="T38" s="415"/>
      <c r="U38" s="415"/>
      <c r="V38" s="415"/>
    </row>
    <row r="39" spans="1:22" s="416" customFormat="1" ht="12" customHeight="1" x14ac:dyDescent="0.2">
      <c r="A39" s="439" t="s">
        <v>295</v>
      </c>
      <c r="B39" s="450"/>
      <c r="C39" s="451"/>
      <c r="D39" s="310">
        <v>693</v>
      </c>
      <c r="E39" s="310">
        <v>675</v>
      </c>
      <c r="F39" s="310">
        <v>683</v>
      </c>
      <c r="G39" s="375">
        <v>677</v>
      </c>
      <c r="H39" s="352">
        <v>66.252390057361382</v>
      </c>
      <c r="I39" s="352">
        <v>65.853658536585371</v>
      </c>
      <c r="J39" s="352">
        <v>67.556874381800199</v>
      </c>
      <c r="K39" s="352">
        <v>68.245967741935488</v>
      </c>
      <c r="L39" s="244"/>
      <c r="M39" s="311"/>
      <c r="N39" s="415"/>
      <c r="O39" s="415"/>
      <c r="P39" s="415"/>
      <c r="Q39" s="415"/>
      <c r="R39" s="415"/>
      <c r="S39" s="415"/>
      <c r="T39" s="415"/>
      <c r="U39" s="415"/>
      <c r="V39" s="415"/>
    </row>
    <row r="40" spans="1:22" ht="4.5" customHeight="1" x14ac:dyDescent="0.2">
      <c r="A40" s="456"/>
      <c r="B40" s="457"/>
      <c r="C40" s="377"/>
      <c r="D40" s="330"/>
      <c r="E40" s="330"/>
      <c r="F40" s="376"/>
      <c r="G40" s="377"/>
      <c r="H40" s="388"/>
      <c r="I40" s="335"/>
      <c r="J40" s="335"/>
      <c r="K40" s="335"/>
      <c r="L40" s="450"/>
      <c r="M40" s="452"/>
      <c r="N40" s="415"/>
      <c r="O40" s="415"/>
      <c r="P40" s="415"/>
      <c r="Q40" s="415"/>
      <c r="R40" s="415"/>
      <c r="S40" s="415"/>
      <c r="T40" s="415"/>
      <c r="U40" s="415"/>
      <c r="V40" s="415"/>
    </row>
    <row r="41" spans="1:22" s="365" customFormat="1" x14ac:dyDescent="0.2">
      <c r="D41" s="338"/>
      <c r="E41" s="338"/>
      <c r="F41" s="338"/>
      <c r="G41" s="338"/>
      <c r="H41" s="339"/>
      <c r="I41" s="1400"/>
      <c r="J41" s="1400"/>
      <c r="K41" s="1400"/>
      <c r="L41" s="272"/>
      <c r="M41" s="272"/>
      <c r="N41" s="415"/>
      <c r="O41" s="415"/>
      <c r="P41" s="415"/>
      <c r="Q41" s="415"/>
      <c r="R41" s="415"/>
      <c r="S41" s="415"/>
      <c r="T41" s="415"/>
      <c r="U41" s="415"/>
      <c r="V41" s="415"/>
    </row>
    <row r="42" spans="1:22" s="365" customFormat="1" ht="12.75" customHeight="1" x14ac:dyDescent="0.2">
      <c r="A42" s="338" t="s">
        <v>1207</v>
      </c>
      <c r="D42" s="339"/>
      <c r="E42" s="339"/>
      <c r="F42" s="339"/>
      <c r="G42" s="339"/>
      <c r="H42" s="339"/>
      <c r="I42" s="342"/>
      <c r="J42" s="342"/>
      <c r="K42" s="342"/>
      <c r="L42" s="485"/>
      <c r="M42" s="272"/>
      <c r="N42" s="415"/>
      <c r="O42" s="415"/>
      <c r="P42" s="415"/>
      <c r="Q42" s="415"/>
      <c r="R42" s="415"/>
      <c r="S42" s="415"/>
      <c r="T42" s="415"/>
      <c r="U42" s="415"/>
      <c r="V42" s="415"/>
    </row>
    <row r="43" spans="1:22" s="365" customFormat="1" ht="12.75" customHeight="1" x14ac:dyDescent="0.2">
      <c r="D43" s="338"/>
      <c r="E43" s="338"/>
      <c r="F43" s="338"/>
      <c r="G43" s="338"/>
      <c r="H43" s="338"/>
      <c r="I43" s="1400"/>
      <c r="J43" s="1400"/>
      <c r="K43" s="1400"/>
      <c r="L43" s="272"/>
      <c r="M43" s="272"/>
      <c r="N43" s="415"/>
      <c r="O43" s="415"/>
      <c r="P43" s="415"/>
      <c r="Q43" s="415"/>
      <c r="R43" s="415"/>
      <c r="S43" s="415"/>
      <c r="T43" s="415"/>
      <c r="U43" s="415"/>
      <c r="V43" s="415"/>
    </row>
    <row r="44" spans="1:22" s="416" customFormat="1" ht="12.75" customHeight="1" x14ac:dyDescent="0.2">
      <c r="A44" s="2591" t="s">
        <v>337</v>
      </c>
      <c r="B44" s="2592"/>
      <c r="C44" s="2593"/>
      <c r="D44" s="2594" t="s">
        <v>1204</v>
      </c>
      <c r="E44" s="2594"/>
      <c r="F44" s="2594"/>
      <c r="G44" s="2595"/>
      <c r="H44" s="2598" t="s">
        <v>1205</v>
      </c>
      <c r="I44" s="2599"/>
      <c r="J44" s="2599"/>
      <c r="K44" s="2600"/>
      <c r="L44" s="339"/>
      <c r="M44" s="985"/>
      <c r="N44" s="415"/>
      <c r="O44" s="415"/>
      <c r="P44" s="415"/>
      <c r="Q44" s="415"/>
      <c r="R44" s="415"/>
      <c r="S44" s="415"/>
      <c r="T44" s="415"/>
      <c r="U44" s="415"/>
      <c r="V44" s="415"/>
    </row>
    <row r="45" spans="1:22" s="416" customFormat="1" ht="12.75" customHeight="1" x14ac:dyDescent="0.2">
      <c r="A45" s="278" t="s">
        <v>1370</v>
      </c>
      <c r="B45" s="417"/>
      <c r="C45" s="418"/>
      <c r="D45" s="2596"/>
      <c r="E45" s="2596"/>
      <c r="F45" s="2596"/>
      <c r="G45" s="2597"/>
      <c r="H45" s="2601" t="s">
        <v>1160</v>
      </c>
      <c r="I45" s="2602"/>
      <c r="J45" s="2602"/>
      <c r="K45" s="2603"/>
      <c r="L45" s="984"/>
      <c r="M45" s="984"/>
      <c r="N45" s="415"/>
      <c r="O45" s="415"/>
      <c r="P45" s="415"/>
      <c r="Q45" s="415"/>
      <c r="R45" s="415"/>
      <c r="S45" s="415"/>
      <c r="T45" s="415"/>
      <c r="U45" s="415"/>
      <c r="V45" s="415"/>
    </row>
    <row r="46" spans="1:22" s="416" customFormat="1" ht="12.75" customHeight="1" x14ac:dyDescent="0.2">
      <c r="A46" s="422" t="s">
        <v>341</v>
      </c>
      <c r="B46" s="423"/>
      <c r="C46" s="424"/>
      <c r="D46" s="390">
        <v>2014</v>
      </c>
      <c r="E46" s="390">
        <v>2015</v>
      </c>
      <c r="F46" s="390">
        <v>2016</v>
      </c>
      <c r="G46" s="288">
        <v>2017</v>
      </c>
      <c r="H46" s="290">
        <v>2014</v>
      </c>
      <c r="I46" s="290">
        <v>2015</v>
      </c>
      <c r="J46" s="290">
        <v>2016</v>
      </c>
      <c r="K46" s="290">
        <v>2017</v>
      </c>
      <c r="L46" s="984"/>
      <c r="M46" s="984"/>
      <c r="N46" s="415"/>
      <c r="O46" s="415"/>
      <c r="P46" s="415"/>
      <c r="Q46" s="415"/>
      <c r="R46" s="415"/>
      <c r="S46" s="415"/>
      <c r="T46" s="415"/>
      <c r="U46" s="415"/>
      <c r="V46" s="415"/>
    </row>
    <row r="47" spans="1:22" s="416" customFormat="1" ht="18" customHeight="1" x14ac:dyDescent="0.2">
      <c r="A47" s="439" t="s">
        <v>873</v>
      </c>
      <c r="B47" s="450"/>
      <c r="C47" s="441"/>
      <c r="D47" s="378">
        <v>16170</v>
      </c>
      <c r="E47" s="378">
        <v>16474</v>
      </c>
      <c r="F47" s="378">
        <v>16828</v>
      </c>
      <c r="G47" s="379">
        <v>17180</v>
      </c>
      <c r="H47" s="352">
        <v>64.838205220738601</v>
      </c>
      <c r="I47" s="352">
        <v>65.440533884166214</v>
      </c>
      <c r="J47" s="352">
        <v>66.280672732285637</v>
      </c>
      <c r="K47" s="352">
        <v>67.499607103567499</v>
      </c>
      <c r="L47" s="244"/>
      <c r="M47" s="311"/>
      <c r="N47" s="415"/>
      <c r="O47" s="415"/>
      <c r="P47" s="415"/>
      <c r="Q47" s="415"/>
      <c r="R47" s="415"/>
      <c r="S47" s="415"/>
      <c r="T47" s="415"/>
      <c r="U47" s="415"/>
      <c r="V47" s="415"/>
    </row>
    <row r="48" spans="1:22" s="449" customFormat="1" ht="18" customHeight="1" x14ac:dyDescent="0.2">
      <c r="A48" s="446" t="s">
        <v>298</v>
      </c>
      <c r="B48" s="440"/>
      <c r="C48" s="447"/>
      <c r="D48" s="310">
        <v>1770</v>
      </c>
      <c r="E48" s="310">
        <v>1796</v>
      </c>
      <c r="F48" s="310">
        <v>1817</v>
      </c>
      <c r="G48" s="375">
        <v>1831</v>
      </c>
      <c r="H48" s="352">
        <v>60.183611016660997</v>
      </c>
      <c r="I48" s="352">
        <v>60.716700473292761</v>
      </c>
      <c r="J48" s="352">
        <v>61.551490514905147</v>
      </c>
      <c r="K48" s="352">
        <v>62.61969904240766</v>
      </c>
      <c r="L48" s="244"/>
      <c r="M48" s="311"/>
      <c r="N48" s="415"/>
      <c r="O48" s="415"/>
      <c r="P48" s="415"/>
      <c r="Q48" s="415"/>
      <c r="R48" s="415"/>
      <c r="S48" s="415"/>
      <c r="T48" s="415"/>
      <c r="U48" s="415"/>
      <c r="V48" s="415"/>
    </row>
    <row r="49" spans="1:22" s="416" customFormat="1" ht="12" customHeight="1" x14ac:dyDescent="0.2">
      <c r="A49" s="439" t="s">
        <v>299</v>
      </c>
      <c r="B49" s="450"/>
      <c r="C49" s="451"/>
      <c r="D49" s="310">
        <v>3015</v>
      </c>
      <c r="E49" s="310">
        <v>3107</v>
      </c>
      <c r="F49" s="310">
        <v>3172</v>
      </c>
      <c r="G49" s="375">
        <v>3205</v>
      </c>
      <c r="H49" s="352">
        <v>64.148936170212764</v>
      </c>
      <c r="I49" s="352">
        <v>65.369240479697027</v>
      </c>
      <c r="J49" s="352">
        <v>66.138448707256046</v>
      </c>
      <c r="K49" s="352">
        <v>66.659733777038269</v>
      </c>
      <c r="L49" s="244"/>
      <c r="M49" s="311"/>
      <c r="N49" s="415"/>
      <c r="O49" s="415"/>
      <c r="P49" s="415"/>
      <c r="Q49" s="415"/>
      <c r="R49" s="415"/>
      <c r="S49" s="415"/>
      <c r="T49" s="415"/>
      <c r="U49" s="415"/>
      <c r="V49" s="415"/>
    </row>
    <row r="50" spans="1:22" s="416" customFormat="1" ht="12" customHeight="1" x14ac:dyDescent="0.2">
      <c r="A50" s="439" t="s">
        <v>300</v>
      </c>
      <c r="B50" s="450"/>
      <c r="C50" s="451"/>
      <c r="D50" s="310">
        <v>1936</v>
      </c>
      <c r="E50" s="310">
        <v>1967</v>
      </c>
      <c r="F50" s="310">
        <v>2045</v>
      </c>
      <c r="G50" s="375">
        <v>2084</v>
      </c>
      <c r="H50" s="352">
        <v>61.813537675606646</v>
      </c>
      <c r="I50" s="352">
        <v>61.258175023357211</v>
      </c>
      <c r="J50" s="352">
        <v>62.271619975639467</v>
      </c>
      <c r="K50" s="352">
        <v>60.828955049620546</v>
      </c>
      <c r="L50" s="244"/>
      <c r="M50" s="311"/>
      <c r="N50" s="415"/>
      <c r="O50" s="415"/>
      <c r="P50" s="415"/>
      <c r="Q50" s="415"/>
      <c r="R50" s="415"/>
      <c r="S50" s="415"/>
      <c r="T50" s="415"/>
      <c r="U50" s="415"/>
      <c r="V50" s="415"/>
    </row>
    <row r="51" spans="1:22" s="416" customFormat="1" ht="12" customHeight="1" x14ac:dyDescent="0.2">
      <c r="A51" s="439" t="s">
        <v>301</v>
      </c>
      <c r="B51" s="450"/>
      <c r="C51" s="451"/>
      <c r="D51" s="310">
        <v>2355</v>
      </c>
      <c r="E51" s="310">
        <v>2413</v>
      </c>
      <c r="F51" s="310">
        <v>2510</v>
      </c>
      <c r="G51" s="375">
        <v>2583</v>
      </c>
      <c r="H51" s="352">
        <v>64.822460776218009</v>
      </c>
      <c r="I51" s="352">
        <v>66.200274348422496</v>
      </c>
      <c r="J51" s="352">
        <v>65.844700944386148</v>
      </c>
      <c r="K51" s="352">
        <v>68.935148118494794</v>
      </c>
      <c r="L51" s="244"/>
      <c r="M51" s="311"/>
      <c r="N51" s="415"/>
      <c r="O51" s="415"/>
      <c r="P51" s="415"/>
      <c r="Q51" s="415"/>
      <c r="R51" s="415"/>
      <c r="S51" s="415"/>
      <c r="T51" s="415"/>
      <c r="U51" s="415"/>
      <c r="V51" s="415"/>
    </row>
    <row r="52" spans="1:22" s="416" customFormat="1" ht="12" customHeight="1" x14ac:dyDescent="0.2">
      <c r="A52" s="439" t="s">
        <v>302</v>
      </c>
      <c r="B52" s="450"/>
      <c r="C52" s="451"/>
      <c r="D52" s="310">
        <v>2035</v>
      </c>
      <c r="E52" s="310">
        <v>2129</v>
      </c>
      <c r="F52" s="310">
        <v>2146</v>
      </c>
      <c r="G52" s="375">
        <v>2192</v>
      </c>
      <c r="H52" s="352">
        <v>67.810729756747762</v>
      </c>
      <c r="I52" s="352">
        <v>68.832848367280945</v>
      </c>
      <c r="J52" s="352">
        <v>68.518518518518519</v>
      </c>
      <c r="K52" s="352">
        <v>71.400651465798049</v>
      </c>
      <c r="L52" s="244"/>
      <c r="M52" s="311"/>
      <c r="N52" s="415"/>
      <c r="O52" s="415"/>
      <c r="P52" s="415"/>
      <c r="Q52" s="415"/>
      <c r="R52" s="415"/>
      <c r="S52" s="415"/>
      <c r="T52" s="415"/>
      <c r="U52" s="415"/>
      <c r="V52" s="415"/>
    </row>
    <row r="53" spans="1:22" s="416" customFormat="1" ht="12" customHeight="1" x14ac:dyDescent="0.2">
      <c r="A53" s="439" t="s">
        <v>303</v>
      </c>
      <c r="B53" s="450"/>
      <c r="C53" s="451"/>
      <c r="D53" s="310">
        <v>2733</v>
      </c>
      <c r="E53" s="310">
        <v>2726</v>
      </c>
      <c r="F53" s="310">
        <v>2747</v>
      </c>
      <c r="G53" s="375">
        <v>2844</v>
      </c>
      <c r="H53" s="352">
        <v>69.471276054905957</v>
      </c>
      <c r="I53" s="352">
        <v>69.647419519672965</v>
      </c>
      <c r="J53" s="352">
        <v>71.31360332294912</v>
      </c>
      <c r="K53" s="352">
        <v>73.054199845877207</v>
      </c>
      <c r="L53" s="244"/>
      <c r="M53" s="311"/>
      <c r="N53" s="415"/>
      <c r="O53" s="415"/>
      <c r="P53" s="415"/>
      <c r="Q53" s="415"/>
      <c r="R53" s="415"/>
      <c r="S53" s="415"/>
      <c r="T53" s="415"/>
      <c r="U53" s="415"/>
      <c r="V53" s="415"/>
    </row>
    <row r="54" spans="1:22" s="416" customFormat="1" ht="12" customHeight="1" x14ac:dyDescent="0.2">
      <c r="A54" s="439" t="s">
        <v>304</v>
      </c>
      <c r="B54" s="450"/>
      <c r="C54" s="451"/>
      <c r="D54" s="310">
        <v>2326</v>
      </c>
      <c r="E54" s="310">
        <v>2336</v>
      </c>
      <c r="F54" s="310">
        <v>2391</v>
      </c>
      <c r="G54" s="375">
        <v>2441</v>
      </c>
      <c r="H54" s="352">
        <v>64.647026125625345</v>
      </c>
      <c r="I54" s="352">
        <v>64.888888888888886</v>
      </c>
      <c r="J54" s="352">
        <v>67.144060657118786</v>
      </c>
      <c r="K54" s="352">
        <v>68.108258928571431</v>
      </c>
      <c r="L54" s="244"/>
      <c r="M54" s="311"/>
      <c r="N54" s="415"/>
      <c r="O54" s="415"/>
      <c r="P54" s="415"/>
      <c r="Q54" s="415"/>
      <c r="R54" s="415"/>
      <c r="S54" s="415"/>
      <c r="T54" s="415"/>
      <c r="U54" s="415"/>
      <c r="V54" s="415"/>
    </row>
    <row r="55" spans="1:22" s="416" customFormat="1" ht="18" customHeight="1" x14ac:dyDescent="0.2">
      <c r="A55" s="439" t="s">
        <v>874</v>
      </c>
      <c r="B55" s="450"/>
      <c r="C55" s="441"/>
      <c r="D55" s="310">
        <v>7181</v>
      </c>
      <c r="E55" s="310">
        <v>7294</v>
      </c>
      <c r="F55" s="310">
        <v>7443</v>
      </c>
      <c r="G55" s="375">
        <v>7505</v>
      </c>
      <c r="H55" s="352">
        <v>64.276763336913717</v>
      </c>
      <c r="I55" s="352">
        <v>65.487520201113298</v>
      </c>
      <c r="J55" s="352">
        <v>66.627875749709062</v>
      </c>
      <c r="K55" s="352">
        <v>68.103448275862064</v>
      </c>
      <c r="L55" s="244"/>
      <c r="M55" s="311"/>
      <c r="N55" s="415"/>
      <c r="O55" s="415"/>
      <c r="P55" s="415"/>
      <c r="Q55" s="415"/>
      <c r="R55" s="415"/>
      <c r="S55" s="415"/>
      <c r="T55" s="415"/>
      <c r="U55" s="415"/>
      <c r="V55" s="415"/>
    </row>
    <row r="56" spans="1:22" s="449" customFormat="1" ht="18" customHeight="1" x14ac:dyDescent="0.2">
      <c r="A56" s="446" t="s">
        <v>305</v>
      </c>
      <c r="B56" s="440"/>
      <c r="C56" s="447"/>
      <c r="D56" s="310">
        <v>2071</v>
      </c>
      <c r="E56" s="310">
        <v>2106</v>
      </c>
      <c r="F56" s="310">
        <v>2160</v>
      </c>
      <c r="G56" s="375">
        <v>2195</v>
      </c>
      <c r="H56" s="352">
        <v>63.821263482280429</v>
      </c>
      <c r="I56" s="352">
        <v>64.090079123554474</v>
      </c>
      <c r="J56" s="352">
        <v>65.434716752499241</v>
      </c>
      <c r="K56" s="352">
        <v>67.60086233446259</v>
      </c>
      <c r="L56" s="244"/>
      <c r="M56" s="311"/>
      <c r="N56" s="415"/>
      <c r="O56" s="415"/>
      <c r="P56" s="415"/>
      <c r="Q56" s="415"/>
      <c r="R56" s="415"/>
      <c r="S56" s="415"/>
      <c r="T56" s="415"/>
      <c r="U56" s="415"/>
      <c r="V56" s="415"/>
    </row>
    <row r="57" spans="1:22" s="416" customFormat="1" ht="12" customHeight="1" x14ac:dyDescent="0.2">
      <c r="A57" s="439" t="s">
        <v>306</v>
      </c>
      <c r="B57" s="450"/>
      <c r="C57" s="451"/>
      <c r="D57" s="310">
        <v>2347</v>
      </c>
      <c r="E57" s="310">
        <v>2393</v>
      </c>
      <c r="F57" s="310">
        <v>2429</v>
      </c>
      <c r="G57" s="375">
        <v>2417</v>
      </c>
      <c r="H57" s="352">
        <v>66.374434389140262</v>
      </c>
      <c r="I57" s="352">
        <v>68.099032441661919</v>
      </c>
      <c r="J57" s="352">
        <v>68.403266685440727</v>
      </c>
      <c r="K57" s="352">
        <v>68.72334375888542</v>
      </c>
      <c r="L57" s="244"/>
      <c r="M57" s="311"/>
      <c r="N57" s="415"/>
      <c r="O57" s="415"/>
      <c r="P57" s="415"/>
      <c r="Q57" s="415"/>
      <c r="R57" s="415"/>
      <c r="S57" s="415"/>
      <c r="T57" s="415"/>
      <c r="U57" s="415"/>
      <c r="V57" s="415"/>
    </row>
    <row r="58" spans="1:22" s="416" customFormat="1" ht="12" customHeight="1" x14ac:dyDescent="0.2">
      <c r="A58" s="439" t="s">
        <v>307</v>
      </c>
      <c r="B58" s="450"/>
      <c r="C58" s="451"/>
      <c r="D58" s="310">
        <v>1502</v>
      </c>
      <c r="E58" s="310">
        <v>1533</v>
      </c>
      <c r="F58" s="310">
        <v>1538</v>
      </c>
      <c r="G58" s="375">
        <v>1551</v>
      </c>
      <c r="H58" s="352">
        <v>60.686868686868692</v>
      </c>
      <c r="I58" s="352">
        <v>62.367778681855171</v>
      </c>
      <c r="J58" s="352">
        <v>63.396537510305031</v>
      </c>
      <c r="K58" s="352">
        <v>64.759916492693108</v>
      </c>
      <c r="L58" s="244"/>
      <c r="M58" s="311"/>
      <c r="N58" s="415"/>
      <c r="O58" s="415"/>
      <c r="P58" s="415"/>
      <c r="Q58" s="415"/>
      <c r="R58" s="415"/>
      <c r="S58" s="415"/>
      <c r="T58" s="415"/>
      <c r="U58" s="415"/>
      <c r="V58" s="415"/>
    </row>
    <row r="59" spans="1:22" s="416" customFormat="1" ht="12" customHeight="1" x14ac:dyDescent="0.2">
      <c r="A59" s="439" t="s">
        <v>308</v>
      </c>
      <c r="B59" s="450"/>
      <c r="C59" s="451"/>
      <c r="D59" s="310">
        <v>1261</v>
      </c>
      <c r="E59" s="310">
        <v>1262</v>
      </c>
      <c r="F59" s="310">
        <v>1316</v>
      </c>
      <c r="G59" s="375">
        <v>1342</v>
      </c>
      <c r="H59" s="352">
        <v>65.814196242171192</v>
      </c>
      <c r="I59" s="352">
        <v>67.127659574468083</v>
      </c>
      <c r="J59" s="352">
        <v>69.519281563655582</v>
      </c>
      <c r="K59" s="352">
        <v>72.111767866738305</v>
      </c>
      <c r="L59" s="244"/>
      <c r="M59" s="311"/>
      <c r="N59" s="415"/>
      <c r="O59" s="415"/>
      <c r="P59" s="415"/>
      <c r="Q59" s="415"/>
      <c r="R59" s="415"/>
      <c r="S59" s="415"/>
      <c r="T59" s="415"/>
      <c r="U59" s="415"/>
      <c r="V59" s="415"/>
    </row>
    <row r="60" spans="1:22" s="416" customFormat="1" ht="18" customHeight="1" x14ac:dyDescent="0.2">
      <c r="A60" s="439" t="s">
        <v>875</v>
      </c>
      <c r="B60" s="450"/>
      <c r="C60" s="441"/>
      <c r="D60" s="310">
        <v>10293</v>
      </c>
      <c r="E60" s="310">
        <v>10399</v>
      </c>
      <c r="F60" s="310">
        <v>10609</v>
      </c>
      <c r="G60" s="375">
        <v>10826</v>
      </c>
      <c r="H60" s="352">
        <v>58.313976545238233</v>
      </c>
      <c r="I60" s="352">
        <v>58.579315006759799</v>
      </c>
      <c r="J60" s="352">
        <v>58.580894533406955</v>
      </c>
      <c r="K60" s="352">
        <v>59.984485815602838</v>
      </c>
      <c r="L60" s="244"/>
      <c r="M60" s="311"/>
      <c r="N60" s="415"/>
      <c r="O60" s="415"/>
      <c r="P60" s="415"/>
      <c r="Q60" s="415"/>
      <c r="R60" s="415"/>
      <c r="S60" s="415"/>
      <c r="T60" s="415"/>
      <c r="U60" s="415"/>
      <c r="V60" s="415"/>
    </row>
    <row r="61" spans="1:22" s="449" customFormat="1" ht="18" customHeight="1" x14ac:dyDescent="0.2">
      <c r="A61" s="446" t="s">
        <v>309</v>
      </c>
      <c r="B61" s="440"/>
      <c r="C61" s="447"/>
      <c r="D61" s="310">
        <v>968</v>
      </c>
      <c r="E61" s="310">
        <v>972</v>
      </c>
      <c r="F61" s="310">
        <v>971</v>
      </c>
      <c r="G61" s="375">
        <v>1018</v>
      </c>
      <c r="H61" s="352">
        <v>52.954048140043767</v>
      </c>
      <c r="I61" s="352">
        <v>53.731343283582092</v>
      </c>
      <c r="J61" s="352">
        <v>52.345013477088955</v>
      </c>
      <c r="K61" s="352">
        <v>54.467629748528623</v>
      </c>
      <c r="L61" s="244"/>
      <c r="M61" s="311"/>
      <c r="N61" s="415"/>
      <c r="O61" s="415"/>
      <c r="P61" s="415"/>
      <c r="Q61" s="415"/>
      <c r="R61" s="415"/>
      <c r="S61" s="415"/>
      <c r="T61" s="415"/>
      <c r="U61" s="415"/>
      <c r="V61" s="415"/>
    </row>
    <row r="62" spans="1:22" s="416" customFormat="1" ht="12" customHeight="1" x14ac:dyDescent="0.2">
      <c r="A62" s="439" t="s">
        <v>310</v>
      </c>
      <c r="B62" s="450"/>
      <c r="C62" s="451"/>
      <c r="D62" s="310">
        <v>1253</v>
      </c>
      <c r="E62" s="310">
        <v>1263</v>
      </c>
      <c r="F62" s="310">
        <v>1298</v>
      </c>
      <c r="G62" s="375">
        <v>1306</v>
      </c>
      <c r="H62" s="352">
        <v>49.545274812178725</v>
      </c>
      <c r="I62" s="352">
        <v>49.258970358814352</v>
      </c>
      <c r="J62" s="352">
        <v>48.523364485981304</v>
      </c>
      <c r="K62" s="352">
        <v>51.579778830963662</v>
      </c>
      <c r="L62" s="244"/>
      <c r="M62" s="311"/>
      <c r="N62" s="415"/>
      <c r="O62" s="415"/>
      <c r="P62" s="415"/>
      <c r="Q62" s="415"/>
      <c r="R62" s="415"/>
      <c r="S62" s="415"/>
      <c r="T62" s="415"/>
      <c r="U62" s="415"/>
      <c r="V62" s="415"/>
    </row>
    <row r="63" spans="1:22" s="416" customFormat="1" ht="12" customHeight="1" x14ac:dyDescent="0.2">
      <c r="A63" s="439" t="s">
        <v>311</v>
      </c>
      <c r="B63" s="450"/>
      <c r="C63" s="451"/>
      <c r="D63" s="310">
        <v>1176</v>
      </c>
      <c r="E63" s="310">
        <v>1194</v>
      </c>
      <c r="F63" s="310">
        <v>1238</v>
      </c>
      <c r="G63" s="375">
        <v>1252</v>
      </c>
      <c r="H63" s="352">
        <v>68.651488616462345</v>
      </c>
      <c r="I63" s="352">
        <v>69.097222222222214</v>
      </c>
      <c r="J63" s="352">
        <v>67.724288840262574</v>
      </c>
      <c r="K63" s="352">
        <v>67.566109012412298</v>
      </c>
      <c r="L63" s="244"/>
      <c r="M63" s="311"/>
      <c r="N63" s="415"/>
      <c r="O63" s="415"/>
      <c r="P63" s="415"/>
      <c r="Q63" s="415"/>
      <c r="R63" s="415"/>
      <c r="S63" s="415"/>
      <c r="T63" s="415"/>
      <c r="U63" s="415"/>
      <c r="V63" s="415"/>
    </row>
    <row r="64" spans="1:22" s="416" customFormat="1" ht="12" customHeight="1" x14ac:dyDescent="0.2">
      <c r="A64" s="461" t="s">
        <v>312</v>
      </c>
      <c r="B64" s="450"/>
      <c r="C64" s="451"/>
      <c r="D64" s="310">
        <v>1360</v>
      </c>
      <c r="E64" s="310">
        <v>1355</v>
      </c>
      <c r="F64" s="310">
        <v>1331</v>
      </c>
      <c r="G64" s="375">
        <v>1372</v>
      </c>
      <c r="H64" s="352">
        <v>65.102920057443754</v>
      </c>
      <c r="I64" s="352">
        <v>65.93673965936739</v>
      </c>
      <c r="J64" s="352">
        <v>63.020833333333336</v>
      </c>
      <c r="K64" s="352">
        <v>64.747522416234077</v>
      </c>
      <c r="L64" s="244"/>
      <c r="M64" s="311"/>
      <c r="N64" s="415"/>
      <c r="O64" s="415"/>
      <c r="P64" s="415"/>
      <c r="Q64" s="415"/>
      <c r="R64" s="415"/>
      <c r="S64" s="415"/>
      <c r="T64" s="415"/>
      <c r="U64" s="415"/>
      <c r="V64" s="415"/>
    </row>
    <row r="65" spans="1:22" s="416" customFormat="1" ht="12" customHeight="1" x14ac:dyDescent="0.2">
      <c r="A65" s="439" t="s">
        <v>313</v>
      </c>
      <c r="B65" s="450"/>
      <c r="C65" s="451"/>
      <c r="D65" s="310">
        <v>2650</v>
      </c>
      <c r="E65" s="310">
        <v>2688</v>
      </c>
      <c r="F65" s="310">
        <v>2722</v>
      </c>
      <c r="G65" s="375">
        <v>2738</v>
      </c>
      <c r="H65" s="352">
        <v>62.411681582666034</v>
      </c>
      <c r="I65" s="352">
        <v>63.471074380165291</v>
      </c>
      <c r="J65" s="352">
        <v>64.198113207547166</v>
      </c>
      <c r="K65" s="352">
        <v>65.706743460523157</v>
      </c>
      <c r="L65" s="244"/>
      <c r="M65" s="311"/>
      <c r="N65" s="415"/>
      <c r="O65" s="415"/>
      <c r="P65" s="415"/>
      <c r="Q65" s="415"/>
      <c r="R65" s="415"/>
      <c r="S65" s="415"/>
      <c r="T65" s="415"/>
      <c r="U65" s="415"/>
      <c r="V65" s="415"/>
    </row>
    <row r="66" spans="1:22" s="416" customFormat="1" ht="12" customHeight="1" x14ac:dyDescent="0.2">
      <c r="A66" s="439" t="s">
        <v>314</v>
      </c>
      <c r="B66" s="450"/>
      <c r="C66" s="451"/>
      <c r="D66" s="310">
        <v>1928</v>
      </c>
      <c r="E66" s="310">
        <v>1969</v>
      </c>
      <c r="F66" s="310">
        <v>2077</v>
      </c>
      <c r="G66" s="375">
        <v>2121</v>
      </c>
      <c r="H66" s="352">
        <v>52.334419109663408</v>
      </c>
      <c r="I66" s="352">
        <v>51.666229336132254</v>
      </c>
      <c r="J66" s="352">
        <v>53.641528925619831</v>
      </c>
      <c r="K66" s="352">
        <v>53.42569269521411</v>
      </c>
      <c r="L66" s="244"/>
      <c r="M66" s="311"/>
      <c r="N66" s="415"/>
      <c r="O66" s="415"/>
      <c r="P66" s="415"/>
      <c r="Q66" s="415"/>
      <c r="R66" s="415"/>
      <c r="S66" s="415"/>
      <c r="T66" s="415"/>
      <c r="U66" s="415"/>
      <c r="V66" s="415"/>
    </row>
    <row r="67" spans="1:22" s="416" customFormat="1" ht="12" customHeight="1" x14ac:dyDescent="0.2">
      <c r="A67" s="439" t="s">
        <v>315</v>
      </c>
      <c r="B67" s="450"/>
      <c r="C67" s="451"/>
      <c r="D67" s="310">
        <v>958</v>
      </c>
      <c r="E67" s="310">
        <v>958</v>
      </c>
      <c r="F67" s="310">
        <v>972</v>
      </c>
      <c r="G67" s="375">
        <v>1019</v>
      </c>
      <c r="H67" s="352">
        <v>61.331626120358521</v>
      </c>
      <c r="I67" s="352">
        <v>61.806451612903224</v>
      </c>
      <c r="J67" s="352">
        <v>63.612565445026178</v>
      </c>
      <c r="K67" s="352">
        <v>66.254876462938881</v>
      </c>
      <c r="L67" s="244"/>
      <c r="M67" s="311"/>
      <c r="N67" s="415"/>
      <c r="O67" s="415"/>
      <c r="P67" s="415"/>
      <c r="Q67" s="415"/>
      <c r="R67" s="415"/>
      <c r="S67" s="415"/>
      <c r="T67" s="415"/>
      <c r="U67" s="415"/>
      <c r="V67" s="415"/>
    </row>
    <row r="68" spans="1:22" s="416" customFormat="1" ht="18" customHeight="1" x14ac:dyDescent="0.2">
      <c r="A68" s="439" t="s">
        <v>876</v>
      </c>
      <c r="B68" s="441"/>
      <c r="C68" s="441"/>
      <c r="D68" s="310">
        <v>9674</v>
      </c>
      <c r="E68" s="310">
        <v>9858</v>
      </c>
      <c r="F68" s="310">
        <v>10190</v>
      </c>
      <c r="G68" s="375">
        <v>10512</v>
      </c>
      <c r="H68" s="352">
        <v>50.422182841655371</v>
      </c>
      <c r="I68" s="352">
        <v>50.96153846153846</v>
      </c>
      <c r="J68" s="352">
        <v>51.291085720038254</v>
      </c>
      <c r="K68" s="352">
        <v>52.358420082681675</v>
      </c>
      <c r="L68" s="244"/>
      <c r="M68" s="311"/>
      <c r="N68" s="415"/>
      <c r="O68" s="415"/>
      <c r="P68" s="415"/>
      <c r="Q68" s="415"/>
      <c r="R68" s="415"/>
      <c r="S68" s="415"/>
      <c r="T68" s="415"/>
      <c r="U68" s="415"/>
      <c r="V68" s="415"/>
    </row>
    <row r="69" spans="1:22" s="449" customFormat="1" ht="18" customHeight="1" x14ac:dyDescent="0.2">
      <c r="A69" s="446" t="s">
        <v>316</v>
      </c>
      <c r="B69" s="447"/>
      <c r="C69" s="447"/>
      <c r="D69" s="310">
        <v>2095</v>
      </c>
      <c r="E69" s="310">
        <v>2202</v>
      </c>
      <c r="F69" s="310">
        <v>2362</v>
      </c>
      <c r="G69" s="375">
        <v>2421</v>
      </c>
      <c r="H69" s="352">
        <v>46.732099040820877</v>
      </c>
      <c r="I69" s="352">
        <v>47.932085328689595</v>
      </c>
      <c r="J69" s="352">
        <v>50.491663103890552</v>
      </c>
      <c r="K69" s="352">
        <v>49.886668040387391</v>
      </c>
      <c r="L69" s="244"/>
      <c r="M69" s="311"/>
      <c r="N69" s="415"/>
      <c r="O69" s="415"/>
      <c r="P69" s="415"/>
      <c r="Q69" s="415"/>
      <c r="R69" s="415"/>
      <c r="S69" s="415"/>
      <c r="T69" s="415"/>
      <c r="U69" s="415"/>
      <c r="V69" s="415"/>
    </row>
    <row r="70" spans="1:22" s="416" customFormat="1" ht="12" customHeight="1" x14ac:dyDescent="0.2">
      <c r="A70" s="439" t="s">
        <v>317</v>
      </c>
      <c r="B70" s="451"/>
      <c r="C70" s="451"/>
      <c r="D70" s="310">
        <v>1074</v>
      </c>
      <c r="E70" s="310">
        <v>1088</v>
      </c>
      <c r="F70" s="310">
        <v>1190</v>
      </c>
      <c r="G70" s="375">
        <v>1304</v>
      </c>
      <c r="H70" s="352">
        <v>29.384404924760606</v>
      </c>
      <c r="I70" s="352">
        <v>29.028815368196369</v>
      </c>
      <c r="J70" s="352">
        <v>29.045643153526974</v>
      </c>
      <c r="K70" s="352">
        <v>30.74021687883074</v>
      </c>
      <c r="L70" s="244"/>
      <c r="M70" s="311"/>
      <c r="N70" s="415"/>
      <c r="O70" s="415"/>
      <c r="P70" s="415"/>
      <c r="Q70" s="415"/>
      <c r="R70" s="415"/>
      <c r="S70" s="415"/>
      <c r="T70" s="415"/>
      <c r="U70" s="415"/>
      <c r="V70" s="415"/>
    </row>
    <row r="71" spans="1:22" s="416" customFormat="1" ht="12" customHeight="1" x14ac:dyDescent="0.2">
      <c r="A71" s="439" t="s">
        <v>318</v>
      </c>
      <c r="B71" s="451"/>
      <c r="C71" s="451"/>
      <c r="D71" s="310">
        <v>1619</v>
      </c>
      <c r="E71" s="310">
        <v>1594</v>
      </c>
      <c r="F71" s="310">
        <v>1625</v>
      </c>
      <c r="G71" s="375">
        <v>1675</v>
      </c>
      <c r="H71" s="352">
        <v>54.110962566844925</v>
      </c>
      <c r="I71" s="352">
        <v>54.720219704771708</v>
      </c>
      <c r="J71" s="352">
        <v>53.915063039150638</v>
      </c>
      <c r="K71" s="352">
        <v>57.461406518010293</v>
      </c>
      <c r="L71" s="244"/>
      <c r="M71" s="311"/>
      <c r="N71" s="415"/>
      <c r="O71" s="415"/>
      <c r="P71" s="415"/>
      <c r="Q71" s="415"/>
      <c r="R71" s="415"/>
      <c r="S71" s="415"/>
      <c r="T71" s="415"/>
      <c r="U71" s="415"/>
      <c r="V71" s="415"/>
    </row>
    <row r="72" spans="1:22" s="416" customFormat="1" ht="12" customHeight="1" x14ac:dyDescent="0.2">
      <c r="A72" s="439" t="s">
        <v>319</v>
      </c>
      <c r="B72" s="451"/>
      <c r="C72" s="451"/>
      <c r="D72" s="310">
        <v>1425</v>
      </c>
      <c r="E72" s="310">
        <v>1415</v>
      </c>
      <c r="F72" s="310">
        <v>1365</v>
      </c>
      <c r="G72" s="375">
        <v>1375</v>
      </c>
      <c r="H72" s="352">
        <v>61.983471074380169</v>
      </c>
      <c r="I72" s="352">
        <v>62.30735358872743</v>
      </c>
      <c r="J72" s="352">
        <v>62.5</v>
      </c>
      <c r="K72" s="352">
        <v>65.073355418835774</v>
      </c>
      <c r="L72" s="244"/>
      <c r="M72" s="311"/>
      <c r="N72" s="415"/>
      <c r="O72" s="415"/>
      <c r="P72" s="415"/>
      <c r="Q72" s="415"/>
      <c r="R72" s="415"/>
      <c r="S72" s="415"/>
      <c r="T72" s="415"/>
      <c r="U72" s="415"/>
      <c r="V72" s="415"/>
    </row>
    <row r="73" spans="1:22" s="416" customFormat="1" ht="12" customHeight="1" x14ac:dyDescent="0.2">
      <c r="A73" s="439" t="s">
        <v>320</v>
      </c>
      <c r="B73" s="451"/>
      <c r="C73" s="451"/>
      <c r="D73" s="310">
        <v>1197</v>
      </c>
      <c r="E73" s="310">
        <v>1235</v>
      </c>
      <c r="F73" s="310">
        <v>1271</v>
      </c>
      <c r="G73" s="375">
        <v>1310</v>
      </c>
      <c r="H73" s="352">
        <v>62.473903966597078</v>
      </c>
      <c r="I73" s="352">
        <v>63.496143958868892</v>
      </c>
      <c r="J73" s="352">
        <v>64.681933842239175</v>
      </c>
      <c r="K73" s="352">
        <v>65.271549576482315</v>
      </c>
      <c r="L73" s="244"/>
      <c r="M73" s="311"/>
      <c r="N73" s="415"/>
      <c r="O73" s="415"/>
      <c r="P73" s="415"/>
      <c r="Q73" s="415"/>
      <c r="R73" s="415"/>
      <c r="S73" s="415"/>
      <c r="T73" s="415"/>
      <c r="U73" s="415"/>
      <c r="V73" s="415"/>
    </row>
    <row r="74" spans="1:22" s="416" customFormat="1" ht="12" customHeight="1" x14ac:dyDescent="0.2">
      <c r="A74" s="439" t="s">
        <v>321</v>
      </c>
      <c r="B74" s="451"/>
      <c r="C74" s="451"/>
      <c r="D74" s="310">
        <v>2264</v>
      </c>
      <c r="E74" s="310">
        <v>2324</v>
      </c>
      <c r="F74" s="310">
        <v>2377</v>
      </c>
      <c r="G74" s="375">
        <v>2427</v>
      </c>
      <c r="H74" s="352">
        <v>58.94298359802135</v>
      </c>
      <c r="I74" s="352">
        <v>60.005163955589978</v>
      </c>
      <c r="J74" s="352">
        <v>60.498854670399595</v>
      </c>
      <c r="K74" s="352">
        <v>61.489739042310617</v>
      </c>
      <c r="L74" s="244"/>
      <c r="M74" s="311"/>
      <c r="N74" s="415"/>
      <c r="O74" s="415"/>
      <c r="P74" s="415"/>
      <c r="Q74" s="415"/>
      <c r="R74" s="415"/>
      <c r="S74" s="415"/>
      <c r="T74" s="415"/>
      <c r="U74" s="415"/>
      <c r="V74" s="415"/>
    </row>
    <row r="75" spans="1:22" s="416" customFormat="1" ht="18" customHeight="1" x14ac:dyDescent="0.2">
      <c r="A75" s="439" t="s">
        <v>877</v>
      </c>
      <c r="B75" s="441"/>
      <c r="C75" s="441"/>
      <c r="D75" s="310">
        <v>17771</v>
      </c>
      <c r="E75" s="310">
        <v>18052</v>
      </c>
      <c r="F75" s="310">
        <v>18545</v>
      </c>
      <c r="G75" s="375">
        <v>19123</v>
      </c>
      <c r="H75" s="352">
        <v>60.695378940537594</v>
      </c>
      <c r="I75" s="352">
        <v>61.274226944095588</v>
      </c>
      <c r="J75" s="352">
        <v>62.258703461241481</v>
      </c>
      <c r="K75" s="352">
        <v>64.374200498215856</v>
      </c>
      <c r="L75" s="244"/>
      <c r="M75" s="311"/>
      <c r="N75" s="415"/>
      <c r="O75" s="415"/>
      <c r="P75" s="415"/>
      <c r="Q75" s="415"/>
      <c r="R75" s="415"/>
      <c r="S75" s="415"/>
      <c r="T75" s="415"/>
      <c r="U75" s="415"/>
      <c r="V75" s="415"/>
    </row>
    <row r="76" spans="1:22" s="416" customFormat="1" ht="18" customHeight="1" x14ac:dyDescent="0.2">
      <c r="A76" s="439" t="s">
        <v>322</v>
      </c>
      <c r="B76" s="451"/>
      <c r="C76" s="451"/>
      <c r="D76" s="310">
        <v>1581</v>
      </c>
      <c r="E76" s="310">
        <v>1597</v>
      </c>
      <c r="F76" s="310">
        <v>1632</v>
      </c>
      <c r="G76" s="375">
        <v>1686</v>
      </c>
      <c r="H76" s="352">
        <v>66.317114093959731</v>
      </c>
      <c r="I76" s="352">
        <v>68.955094991364419</v>
      </c>
      <c r="J76" s="352">
        <v>70.223752151462989</v>
      </c>
      <c r="K76" s="352">
        <v>73.464052287581708</v>
      </c>
      <c r="L76" s="244"/>
      <c r="M76" s="311"/>
      <c r="N76" s="415"/>
      <c r="O76" s="415"/>
      <c r="P76" s="415"/>
      <c r="Q76" s="415"/>
      <c r="R76" s="415"/>
      <c r="S76" s="415"/>
      <c r="T76" s="415"/>
      <c r="U76" s="415"/>
      <c r="V76" s="415"/>
    </row>
    <row r="77" spans="1:22" s="449" customFormat="1" ht="12" customHeight="1" x14ac:dyDescent="0.2">
      <c r="A77" s="446" t="s">
        <v>323</v>
      </c>
      <c r="B77" s="447"/>
      <c r="C77" s="447"/>
      <c r="D77" s="310">
        <v>2519</v>
      </c>
      <c r="E77" s="310">
        <v>2581</v>
      </c>
      <c r="F77" s="310">
        <v>2676</v>
      </c>
      <c r="G77" s="375">
        <v>2754</v>
      </c>
      <c r="H77" s="352">
        <v>65.309826289862585</v>
      </c>
      <c r="I77" s="352">
        <v>67.742782152230973</v>
      </c>
      <c r="J77" s="352">
        <v>68.562644119907773</v>
      </c>
      <c r="K77" s="352">
        <v>70.255102040816325</v>
      </c>
      <c r="L77" s="244"/>
      <c r="M77" s="311"/>
      <c r="N77" s="415"/>
      <c r="O77" s="415"/>
      <c r="P77" s="415"/>
      <c r="Q77" s="415"/>
      <c r="R77" s="415"/>
      <c r="S77" s="415"/>
      <c r="T77" s="415"/>
      <c r="U77" s="415"/>
      <c r="V77" s="415"/>
    </row>
    <row r="78" spans="1:22" s="416" customFormat="1" ht="12" customHeight="1" x14ac:dyDescent="0.2">
      <c r="A78" s="439" t="s">
        <v>324</v>
      </c>
      <c r="B78" s="451"/>
      <c r="C78" s="451"/>
      <c r="D78" s="310">
        <v>1900</v>
      </c>
      <c r="E78" s="310">
        <v>1977</v>
      </c>
      <c r="F78" s="310">
        <v>2060</v>
      </c>
      <c r="G78" s="375">
        <v>2220</v>
      </c>
      <c r="H78" s="352">
        <v>55.539315989476755</v>
      </c>
      <c r="I78" s="352">
        <v>56.228668941979521</v>
      </c>
      <c r="J78" s="352">
        <v>57.913972448692718</v>
      </c>
      <c r="K78" s="352">
        <v>60.146301815226224</v>
      </c>
      <c r="L78" s="244"/>
      <c r="M78" s="311"/>
      <c r="N78" s="415"/>
      <c r="O78" s="415"/>
      <c r="P78" s="415"/>
      <c r="Q78" s="415"/>
      <c r="R78" s="415"/>
      <c r="S78" s="415"/>
      <c r="T78" s="415"/>
      <c r="U78" s="415"/>
      <c r="V78" s="415"/>
    </row>
    <row r="79" spans="1:22" s="416" customFormat="1" ht="12" customHeight="1" x14ac:dyDescent="0.2">
      <c r="A79" s="439" t="s">
        <v>325</v>
      </c>
      <c r="B79" s="464"/>
      <c r="C79" s="464"/>
      <c r="D79" s="310">
        <v>2642</v>
      </c>
      <c r="E79" s="310">
        <v>2723</v>
      </c>
      <c r="F79" s="310">
        <v>2888</v>
      </c>
      <c r="G79" s="375">
        <v>3009</v>
      </c>
      <c r="H79" s="352">
        <v>60.624139513538324</v>
      </c>
      <c r="I79" s="352">
        <v>61.370295244534603</v>
      </c>
      <c r="J79" s="352">
        <v>63.724624889673429</v>
      </c>
      <c r="K79" s="352">
        <v>66.292134831460672</v>
      </c>
      <c r="L79" s="244"/>
      <c r="M79" s="311"/>
      <c r="N79" s="415"/>
      <c r="O79" s="415"/>
      <c r="P79" s="415"/>
      <c r="Q79" s="415"/>
      <c r="R79" s="415"/>
      <c r="S79" s="415"/>
      <c r="T79" s="415"/>
      <c r="U79" s="415"/>
      <c r="V79" s="415"/>
    </row>
    <row r="80" spans="1:22" s="416" customFormat="1" ht="12" customHeight="1" x14ac:dyDescent="0.2">
      <c r="A80" s="439" t="s">
        <v>326</v>
      </c>
      <c r="B80" s="451"/>
      <c r="C80" s="451"/>
      <c r="D80" s="310">
        <v>1979</v>
      </c>
      <c r="E80" s="310">
        <v>1994</v>
      </c>
      <c r="F80" s="310">
        <v>2067</v>
      </c>
      <c r="G80" s="375">
        <v>2157</v>
      </c>
      <c r="H80" s="352">
        <v>64.694344557044786</v>
      </c>
      <c r="I80" s="352">
        <v>64.993481095176008</v>
      </c>
      <c r="J80" s="352">
        <v>68.285431119920716</v>
      </c>
      <c r="K80" s="352">
        <v>69.760672703751609</v>
      </c>
      <c r="L80" s="244"/>
      <c r="M80" s="311"/>
      <c r="N80" s="415"/>
      <c r="O80" s="415"/>
      <c r="P80" s="415"/>
      <c r="Q80" s="415"/>
      <c r="R80" s="415"/>
      <c r="S80" s="415"/>
      <c r="T80" s="415"/>
      <c r="U80" s="415"/>
      <c r="V80" s="415"/>
    </row>
    <row r="81" spans="1:29" s="416" customFormat="1" ht="12" customHeight="1" x14ac:dyDescent="0.2">
      <c r="A81" s="439" t="s">
        <v>327</v>
      </c>
      <c r="B81" s="451"/>
      <c r="C81" s="451"/>
      <c r="D81" s="310">
        <v>1563</v>
      </c>
      <c r="E81" s="310">
        <v>1591</v>
      </c>
      <c r="F81" s="310">
        <v>1591</v>
      </c>
      <c r="G81" s="352">
        <v>1594</v>
      </c>
      <c r="H81" s="351">
        <v>52.414486921529182</v>
      </c>
      <c r="I81" s="352">
        <v>51.572123176661265</v>
      </c>
      <c r="J81" s="352">
        <v>48.684210526315788</v>
      </c>
      <c r="K81" s="352">
        <v>49.641856119588908</v>
      </c>
      <c r="L81" s="244"/>
      <c r="M81" s="311"/>
      <c r="N81" s="415"/>
      <c r="O81" s="415"/>
      <c r="P81" s="415"/>
      <c r="Q81" s="415"/>
      <c r="R81" s="415"/>
      <c r="S81" s="415"/>
      <c r="T81" s="415"/>
      <c r="U81" s="415"/>
      <c r="V81" s="415"/>
    </row>
    <row r="82" spans="1:29" s="416" customFormat="1" ht="12" customHeight="1" x14ac:dyDescent="0.2">
      <c r="A82" s="439" t="s">
        <v>328</v>
      </c>
      <c r="B82" s="451"/>
      <c r="C82" s="451"/>
      <c r="D82" s="310">
        <v>1086</v>
      </c>
      <c r="E82" s="310">
        <v>1088</v>
      </c>
      <c r="F82" s="310">
        <v>1051</v>
      </c>
      <c r="G82" s="352">
        <v>1093</v>
      </c>
      <c r="H82" s="351">
        <v>53.869047619047613</v>
      </c>
      <c r="I82" s="352">
        <v>55.823499230374551</v>
      </c>
      <c r="J82" s="352">
        <v>56.566200215285257</v>
      </c>
      <c r="K82" s="352">
        <v>59.890410958904106</v>
      </c>
      <c r="L82" s="244"/>
      <c r="M82" s="311"/>
      <c r="N82" s="415"/>
      <c r="O82" s="415"/>
      <c r="P82" s="415"/>
      <c r="Q82" s="415"/>
      <c r="R82" s="415"/>
      <c r="S82" s="415"/>
      <c r="T82" s="415"/>
      <c r="U82" s="415"/>
      <c r="V82" s="415"/>
    </row>
    <row r="83" spans="1:29" s="416" customFormat="1" ht="12" customHeight="1" x14ac:dyDescent="0.2">
      <c r="A83" s="439" t="s">
        <v>329</v>
      </c>
      <c r="B83" s="451"/>
      <c r="C83" s="451"/>
      <c r="D83" s="310">
        <v>1316</v>
      </c>
      <c r="E83" s="310">
        <v>1279</v>
      </c>
      <c r="F83" s="310">
        <v>1296</v>
      </c>
      <c r="G83" s="352">
        <v>1332</v>
      </c>
      <c r="H83" s="351">
        <v>56.724137931034477</v>
      </c>
      <c r="I83" s="352">
        <v>53.026533996683241</v>
      </c>
      <c r="J83" s="352">
        <v>53.86533665835411</v>
      </c>
      <c r="K83" s="352">
        <v>56.536502546689306</v>
      </c>
      <c r="L83" s="244"/>
      <c r="M83" s="311"/>
      <c r="N83" s="415"/>
      <c r="O83" s="415"/>
      <c r="P83" s="415"/>
      <c r="Q83" s="415"/>
      <c r="R83" s="415"/>
      <c r="S83" s="415"/>
      <c r="T83" s="415"/>
      <c r="U83" s="415"/>
      <c r="V83" s="415"/>
    </row>
    <row r="84" spans="1:29" s="416" customFormat="1" ht="12" customHeight="1" x14ac:dyDescent="0.2">
      <c r="A84" s="439" t="s">
        <v>330</v>
      </c>
      <c r="B84" s="451"/>
      <c r="C84" s="451"/>
      <c r="D84" s="310">
        <v>2288</v>
      </c>
      <c r="E84" s="310">
        <v>2310</v>
      </c>
      <c r="F84" s="310">
        <v>2351</v>
      </c>
      <c r="G84" s="352">
        <v>2365</v>
      </c>
      <c r="H84" s="351">
        <v>65.652797704447636</v>
      </c>
      <c r="I84" s="352">
        <v>66.398390342052309</v>
      </c>
      <c r="J84" s="352">
        <v>66.619438934542359</v>
      </c>
      <c r="K84" s="352">
        <v>68.890183512962423</v>
      </c>
      <c r="L84" s="244"/>
      <c r="M84" s="311"/>
      <c r="N84" s="415"/>
      <c r="O84" s="415"/>
      <c r="P84" s="415"/>
      <c r="Q84" s="415"/>
      <c r="R84" s="415"/>
      <c r="S84" s="415"/>
      <c r="T84" s="415"/>
      <c r="U84" s="415"/>
      <c r="V84" s="415"/>
    </row>
    <row r="85" spans="1:29" s="416" customFormat="1" ht="12" customHeight="1" x14ac:dyDescent="0.2">
      <c r="A85" s="439" t="s">
        <v>331</v>
      </c>
      <c r="B85" s="451"/>
      <c r="C85" s="451"/>
      <c r="D85" s="310">
        <v>897</v>
      </c>
      <c r="E85" s="310">
        <v>912</v>
      </c>
      <c r="F85" s="310">
        <v>933</v>
      </c>
      <c r="G85" s="352">
        <v>913</v>
      </c>
      <c r="H85" s="351">
        <v>64.209019327129568</v>
      </c>
      <c r="I85" s="352">
        <v>65.658747300215978</v>
      </c>
      <c r="J85" s="352">
        <v>67.462039045553141</v>
      </c>
      <c r="K85" s="352">
        <v>67.93154761904762</v>
      </c>
      <c r="L85" s="244"/>
      <c r="M85" s="311"/>
      <c r="N85" s="415"/>
      <c r="O85" s="415"/>
      <c r="P85" s="415"/>
      <c r="Q85" s="415"/>
      <c r="R85" s="415"/>
      <c r="S85" s="415"/>
      <c r="T85" s="415"/>
      <c r="U85" s="415"/>
      <c r="V85" s="415"/>
    </row>
    <row r="86" spans="1:29" ht="4.5" customHeight="1" x14ac:dyDescent="0.2">
      <c r="A86" s="465"/>
      <c r="B86" s="466"/>
      <c r="C86" s="467"/>
      <c r="D86" s="360"/>
      <c r="E86" s="358"/>
      <c r="F86" s="358"/>
      <c r="G86" s="1401"/>
      <c r="H86" s="479"/>
      <c r="I86" s="480"/>
      <c r="J86" s="480"/>
      <c r="K86" s="480"/>
      <c r="L86" s="429"/>
      <c r="M86" s="298"/>
    </row>
    <row r="87" spans="1:29" x14ac:dyDescent="0.2">
      <c r="I87" s="410"/>
      <c r="J87" s="410"/>
      <c r="K87" s="410"/>
    </row>
    <row r="88" spans="1:29" s="1386" customFormat="1" ht="12.75" customHeight="1" x14ac:dyDescent="0.2">
      <c r="A88" s="1391" t="s">
        <v>1187</v>
      </c>
      <c r="D88" s="1387"/>
      <c r="E88" s="1387"/>
      <c r="F88" s="1387"/>
      <c r="G88" s="1387"/>
      <c r="H88" s="1388"/>
      <c r="I88" s="1389"/>
      <c r="J88" s="1389"/>
      <c r="K88" s="1389"/>
      <c r="L88" s="1390"/>
      <c r="M88" s="1390"/>
      <c r="N88" s="1390"/>
      <c r="O88" s="1390"/>
      <c r="P88" s="1390"/>
      <c r="Q88" s="1390"/>
      <c r="R88" s="1390"/>
      <c r="S88" s="1390"/>
      <c r="T88" s="1390"/>
      <c r="U88" s="1390"/>
      <c r="V88" s="1390"/>
      <c r="W88" s="1390"/>
      <c r="X88" s="1390"/>
      <c r="Y88" s="1390"/>
      <c r="Z88" s="1390"/>
      <c r="AA88" s="1390"/>
      <c r="AB88" s="1390"/>
      <c r="AC88" s="1390"/>
    </row>
    <row r="89" spans="1:29" s="1386" customFormat="1" ht="12.75" customHeight="1" x14ac:dyDescent="0.2">
      <c r="A89" s="1391" t="s">
        <v>1208</v>
      </c>
      <c r="D89" s="1387"/>
      <c r="E89" s="1387"/>
      <c r="F89" s="1387"/>
      <c r="G89" s="1387"/>
      <c r="H89" s="1388"/>
      <c r="I89" s="1389"/>
      <c r="J89" s="1389"/>
      <c r="K89" s="1389"/>
      <c r="L89" s="1390"/>
      <c r="M89" s="1390"/>
      <c r="N89" s="1390"/>
      <c r="O89" s="1390"/>
      <c r="P89" s="1390"/>
      <c r="Q89" s="1390"/>
      <c r="R89" s="1390"/>
      <c r="S89" s="1390"/>
      <c r="T89" s="1390"/>
      <c r="U89" s="1390"/>
      <c r="V89" s="1390"/>
      <c r="W89" s="1390"/>
      <c r="X89" s="1390"/>
      <c r="Y89" s="1390"/>
      <c r="Z89" s="1390"/>
      <c r="AA89" s="1390"/>
      <c r="AB89" s="1390"/>
      <c r="AC89" s="1390"/>
    </row>
    <row r="90" spans="1:29" s="1386" customFormat="1" ht="12.75" customHeight="1" x14ac:dyDescent="0.2">
      <c r="A90" s="1391" t="s">
        <v>1209</v>
      </c>
      <c r="D90" s="1387"/>
      <c r="E90" s="1387"/>
      <c r="F90" s="1387"/>
      <c r="G90" s="1387"/>
      <c r="H90" s="1388"/>
      <c r="I90" s="1389"/>
      <c r="J90" s="1389"/>
      <c r="K90" s="1389"/>
      <c r="L90" s="1390"/>
      <c r="M90" s="1390"/>
      <c r="N90" s="1390"/>
      <c r="O90" s="1390"/>
      <c r="P90" s="1390"/>
      <c r="Q90" s="1390"/>
      <c r="R90" s="1390"/>
      <c r="S90" s="1390"/>
      <c r="T90" s="1390"/>
      <c r="U90" s="1390"/>
      <c r="V90" s="1390"/>
      <c r="W90" s="1390"/>
      <c r="X90" s="1390"/>
      <c r="Y90" s="1390"/>
      <c r="Z90" s="1390"/>
      <c r="AA90" s="1390"/>
      <c r="AB90" s="1390"/>
      <c r="AC90" s="1390"/>
    </row>
    <row r="91" spans="1:29" x14ac:dyDescent="0.2">
      <c r="I91" s="410"/>
      <c r="J91" s="410"/>
      <c r="K91" s="410"/>
    </row>
    <row r="92" spans="1:29" s="5" customFormat="1" ht="12" x14ac:dyDescent="0.2">
      <c r="A92" s="1402" t="s">
        <v>1210</v>
      </c>
      <c r="B92" s="45"/>
      <c r="C92" s="45"/>
      <c r="D92" s="45"/>
      <c r="E92" s="45"/>
      <c r="F92" s="45"/>
      <c r="G92" s="45"/>
    </row>
    <row r="93" spans="1:29" s="5" customFormat="1" ht="12" x14ac:dyDescent="0.2">
      <c r="A93" s="1364" t="s">
        <v>1211</v>
      </c>
      <c r="B93" s="45"/>
      <c r="C93" s="45"/>
      <c r="D93" s="45"/>
      <c r="E93" s="45"/>
      <c r="F93" s="45"/>
      <c r="G93" s="45"/>
    </row>
    <row r="94" spans="1:29" s="5" customFormat="1" ht="12" x14ac:dyDescent="0.2">
      <c r="A94" s="45" t="s">
        <v>1212</v>
      </c>
      <c r="B94" s="45"/>
      <c r="C94" s="45"/>
      <c r="D94" s="45"/>
      <c r="E94" s="45"/>
      <c r="F94" s="45"/>
      <c r="G94" s="45"/>
    </row>
    <row r="95" spans="1:29" x14ac:dyDescent="0.2">
      <c r="I95" s="410"/>
      <c r="J95" s="410"/>
      <c r="K95" s="410"/>
    </row>
    <row r="236" spans="12:13" x14ac:dyDescent="0.2">
      <c r="L236" s="272"/>
      <c r="M236" s="272"/>
    </row>
  </sheetData>
  <mergeCells count="8">
    <mergeCell ref="A3:C3"/>
    <mergeCell ref="A44:C44"/>
    <mergeCell ref="D44:G45"/>
    <mergeCell ref="H44:K44"/>
    <mergeCell ref="H45:K45"/>
    <mergeCell ref="D3:G4"/>
    <mergeCell ref="H4:K4"/>
    <mergeCell ref="H3:K3"/>
  </mergeCells>
  <hyperlinks>
    <hyperlink ref="L1" location="Inhalt!C7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36&amp;R&amp;"Calibri,Standard"&amp;7Landeshauptstadt Dresden, Kommunale Statistikstelle - Arbeit und Soziales 2017</oddFooter>
    <evenFooter>&amp;L&amp;"Calibri,Standard"&amp;7Landeshauptstadt Dresden, Kommunale Statistikstelle - Arbeit und Soziales 2017&amp;R&amp;"Calibri,Standard"&amp;9 37</evenFooter>
  </headerFooter>
  <rowBreaks count="1" manualBreakCount="1">
    <brk id="4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9"/>
  <sheetViews>
    <sheetView tabSelected="1" topLeftCell="A53" zoomScale="130" zoomScaleNormal="130" workbookViewId="0">
      <selection activeCell="C82" sqref="C82"/>
    </sheetView>
  </sheetViews>
  <sheetFormatPr baseColWidth="10" defaultRowHeight="12.75" x14ac:dyDescent="0.2"/>
  <cols>
    <col min="1" max="1" width="5.7109375" style="704" customWidth="1"/>
    <col min="2" max="2" width="80.7109375" style="704" customWidth="1"/>
    <col min="3" max="3" width="3.42578125" style="719" customWidth="1"/>
    <col min="4" max="4" width="5.5703125" style="704" customWidth="1"/>
    <col min="5" max="16384" width="11.42578125" style="704"/>
  </cols>
  <sheetData>
    <row r="1" spans="1:12" s="702" customFormat="1" ht="41.25" x14ac:dyDescent="0.6">
      <c r="A1" s="700" t="s">
        <v>381</v>
      </c>
      <c r="B1" s="700"/>
      <c r="C1" s="812"/>
      <c r="D1" s="701"/>
      <c r="E1" s="701"/>
      <c r="F1" s="701"/>
      <c r="G1" s="701"/>
    </row>
    <row r="2" spans="1:12" ht="15" customHeight="1" x14ac:dyDescent="0.2">
      <c r="A2" s="703"/>
      <c r="B2" s="703"/>
      <c r="C2" s="812"/>
      <c r="D2" s="703"/>
      <c r="E2" s="703"/>
      <c r="F2" s="703"/>
      <c r="G2" s="703"/>
    </row>
    <row r="3" spans="1:12" ht="15" customHeight="1" x14ac:dyDescent="0.2">
      <c r="A3" s="703"/>
      <c r="B3" s="703"/>
      <c r="C3" s="812"/>
      <c r="D3" s="703"/>
      <c r="E3" s="703"/>
      <c r="F3" s="703"/>
      <c r="G3" s="703"/>
    </row>
    <row r="4" spans="1:12" ht="15" customHeight="1" x14ac:dyDescent="0.2">
      <c r="A4" s="703"/>
      <c r="B4" s="703"/>
      <c r="C4" s="812"/>
      <c r="D4" s="703"/>
      <c r="E4" s="703"/>
      <c r="F4" s="703"/>
      <c r="G4" s="703"/>
    </row>
    <row r="5" spans="1:12" ht="15" customHeight="1" x14ac:dyDescent="0.2">
      <c r="A5" s="703"/>
      <c r="B5" s="703"/>
      <c r="C5" s="812"/>
      <c r="D5" s="703"/>
      <c r="E5" s="703"/>
      <c r="F5" s="703"/>
      <c r="G5" s="703"/>
    </row>
    <row r="6" spans="1:12" ht="15" customHeight="1" x14ac:dyDescent="0.2">
      <c r="A6" s="703"/>
      <c r="B6" s="703"/>
      <c r="C6" s="812"/>
      <c r="D6" s="703"/>
      <c r="E6" s="703"/>
      <c r="F6" s="703"/>
      <c r="G6" s="703"/>
    </row>
    <row r="7" spans="1:12" ht="15" customHeight="1" x14ac:dyDescent="0.2">
      <c r="A7" s="703"/>
      <c r="B7" s="703"/>
      <c r="C7" s="812"/>
      <c r="D7" s="703"/>
      <c r="E7" s="703"/>
      <c r="F7" s="703"/>
      <c r="G7" s="703"/>
    </row>
    <row r="8" spans="1:12" ht="15" customHeight="1" x14ac:dyDescent="0.2">
      <c r="A8" s="703"/>
      <c r="B8" s="703"/>
      <c r="C8" s="812"/>
      <c r="D8" s="703"/>
      <c r="E8" s="703"/>
      <c r="F8" s="703"/>
      <c r="G8" s="703"/>
    </row>
    <row r="9" spans="1:12" ht="15" customHeight="1" x14ac:dyDescent="0.2">
      <c r="A9" s="703"/>
      <c r="B9" s="703"/>
      <c r="C9" s="812"/>
      <c r="D9" s="703"/>
      <c r="E9" s="703"/>
      <c r="F9" s="703"/>
      <c r="G9" s="703"/>
    </row>
    <row r="10" spans="1:12" ht="15" customHeight="1" x14ac:dyDescent="0.2">
      <c r="A10" s="703"/>
      <c r="B10" s="703"/>
      <c r="C10" s="812"/>
      <c r="D10" s="812"/>
      <c r="E10" s="703"/>
      <c r="F10" s="703"/>
      <c r="G10" s="703"/>
    </row>
    <row r="11" spans="1:12" ht="15" customHeight="1" x14ac:dyDescent="0.2">
      <c r="A11" s="703"/>
      <c r="B11" s="703"/>
      <c r="C11" s="812"/>
      <c r="D11" s="812"/>
      <c r="E11" s="703"/>
      <c r="F11" s="703"/>
      <c r="G11" s="703"/>
    </row>
    <row r="12" spans="1:12" s="708" customFormat="1" ht="15" customHeight="1" x14ac:dyDescent="0.2">
      <c r="A12" s="705" t="s">
        <v>382</v>
      </c>
      <c r="B12" s="705"/>
      <c r="C12" s="797">
        <v>2</v>
      </c>
      <c r="D12" s="812"/>
      <c r="E12" s="707"/>
      <c r="F12" s="707"/>
      <c r="G12" s="707"/>
      <c r="I12" s="708" t="s">
        <v>383</v>
      </c>
      <c r="J12" s="708" t="s">
        <v>384</v>
      </c>
      <c r="K12" s="708" t="s">
        <v>383</v>
      </c>
    </row>
    <row r="13" spans="1:12" s="708" customFormat="1" ht="15" customHeight="1" x14ac:dyDescent="0.2">
      <c r="A13" s="705" t="s">
        <v>385</v>
      </c>
      <c r="B13" s="705"/>
      <c r="C13" s="797">
        <v>4</v>
      </c>
      <c r="D13" s="812"/>
      <c r="E13" s="707"/>
      <c r="F13" s="707"/>
      <c r="G13" s="707"/>
    </row>
    <row r="14" spans="1:12" s="708" customFormat="1" ht="15" customHeight="1" x14ac:dyDescent="0.2">
      <c r="A14" s="705" t="s">
        <v>386</v>
      </c>
      <c r="B14" s="705"/>
      <c r="C14" s="797">
        <v>6</v>
      </c>
      <c r="D14" s="812"/>
      <c r="E14" s="707"/>
      <c r="F14" s="707"/>
      <c r="G14" s="707"/>
    </row>
    <row r="15" spans="1:12" s="708" customFormat="1" ht="15" hidden="1" customHeight="1" x14ac:dyDescent="0.2">
      <c r="A15" s="705"/>
      <c r="B15" s="705"/>
      <c r="C15" s="797"/>
      <c r="D15" s="812"/>
      <c r="E15" s="707"/>
      <c r="F15" s="707"/>
      <c r="G15" s="707"/>
    </row>
    <row r="16" spans="1:12" s="708" customFormat="1" ht="15" customHeight="1" x14ac:dyDescent="0.2">
      <c r="A16" s="705" t="s">
        <v>387</v>
      </c>
      <c r="B16" s="705"/>
      <c r="C16" s="797">
        <v>7</v>
      </c>
      <c r="D16" s="707"/>
      <c r="E16" s="707"/>
      <c r="F16" s="707"/>
      <c r="G16" s="707"/>
      <c r="L16" s="708" t="s">
        <v>383</v>
      </c>
    </row>
    <row r="17" spans="1:7" s="708" customFormat="1" ht="15" hidden="1" customHeight="1" x14ac:dyDescent="0.2">
      <c r="A17" s="1987" t="s">
        <v>388</v>
      </c>
      <c r="B17" s="705"/>
      <c r="C17" s="706"/>
      <c r="D17" s="707"/>
      <c r="E17" s="707"/>
      <c r="F17" s="707"/>
      <c r="G17" s="707"/>
    </row>
    <row r="18" spans="1:7" s="708" customFormat="1" ht="15" customHeight="1" x14ac:dyDescent="0.2">
      <c r="A18" s="705"/>
      <c r="B18" s="705"/>
      <c r="C18" s="706"/>
      <c r="D18" s="707"/>
      <c r="E18" s="707"/>
      <c r="F18" s="707"/>
      <c r="G18" s="707"/>
    </row>
    <row r="19" spans="1:7" s="710" customFormat="1" ht="15" hidden="1" customHeight="1" x14ac:dyDescent="0.2">
      <c r="A19" s="709" t="s">
        <v>389</v>
      </c>
      <c r="B19" s="709" t="s">
        <v>390</v>
      </c>
      <c r="C19" s="1990"/>
    </row>
    <row r="20" spans="1:7" s="713" customFormat="1" ht="13.5" hidden="1" customHeight="1" x14ac:dyDescent="0.2">
      <c r="A20" s="711" t="s">
        <v>391</v>
      </c>
      <c r="B20" s="711" t="s">
        <v>392</v>
      </c>
      <c r="C20" s="1990"/>
    </row>
    <row r="21" spans="1:7" s="713" customFormat="1" ht="13.5" hidden="1" customHeight="1" x14ac:dyDescent="0.2">
      <c r="A21" s="711" t="s">
        <v>393</v>
      </c>
      <c r="B21" s="711" t="s">
        <v>394</v>
      </c>
      <c r="C21" s="1990"/>
      <c r="E21" s="713" t="s">
        <v>395</v>
      </c>
    </row>
    <row r="22" spans="1:7" s="713" customFormat="1" ht="13.5" hidden="1" customHeight="1" x14ac:dyDescent="0.2">
      <c r="A22" s="711" t="s">
        <v>396</v>
      </c>
      <c r="B22" s="711" t="s">
        <v>3</v>
      </c>
      <c r="C22" s="1991"/>
    </row>
    <row r="23" spans="1:7" s="713" customFormat="1" ht="13.5" hidden="1" customHeight="1" x14ac:dyDescent="0.2">
      <c r="A23" s="714"/>
      <c r="B23" s="714"/>
      <c r="C23" s="715"/>
    </row>
    <row r="24" spans="1:7" s="713" customFormat="1" ht="15" hidden="1" customHeight="1" x14ac:dyDescent="0.2">
      <c r="A24" s="709">
        <v>2</v>
      </c>
      <c r="B24" s="716" t="s">
        <v>397</v>
      </c>
      <c r="C24" s="796"/>
    </row>
    <row r="25" spans="1:7" s="713" customFormat="1" ht="13.5" hidden="1" customHeight="1" x14ac:dyDescent="0.2">
      <c r="A25" s="711" t="s">
        <v>398</v>
      </c>
      <c r="B25" s="711" t="s">
        <v>399</v>
      </c>
      <c r="C25" s="796"/>
    </row>
    <row r="26" spans="1:7" s="713" customFormat="1" ht="13.5" hidden="1" customHeight="1" x14ac:dyDescent="0.2">
      <c r="A26" s="1985" t="s">
        <v>400</v>
      </c>
      <c r="B26" s="1985" t="s">
        <v>401</v>
      </c>
      <c r="C26" s="712"/>
    </row>
    <row r="27" spans="1:7" s="713" customFormat="1" ht="13.5" hidden="1" customHeight="1" x14ac:dyDescent="0.2">
      <c r="A27" s="1985" t="s">
        <v>402</v>
      </c>
      <c r="B27" s="1985" t="s">
        <v>403</v>
      </c>
      <c r="C27" s="712"/>
    </row>
    <row r="28" spans="1:7" s="719" customFormat="1" ht="13.5" hidden="1" customHeight="1" x14ac:dyDescent="0.2">
      <c r="A28" s="1986" t="s">
        <v>404</v>
      </c>
      <c r="B28" s="1986" t="s">
        <v>405</v>
      </c>
      <c r="C28" s="712"/>
    </row>
    <row r="29" spans="1:7" s="719" customFormat="1" ht="13.5" hidden="1" customHeight="1" x14ac:dyDescent="0.2">
      <c r="A29" s="1986" t="s">
        <v>406</v>
      </c>
      <c r="B29" s="1986" t="s">
        <v>407</v>
      </c>
      <c r="C29" s="720"/>
    </row>
    <row r="30" spans="1:7" s="719" customFormat="1" ht="13.5" hidden="1" customHeight="1" x14ac:dyDescent="0.2">
      <c r="A30" s="1986" t="s">
        <v>408</v>
      </c>
      <c r="B30" s="1986" t="s">
        <v>409</v>
      </c>
      <c r="C30" s="712"/>
    </row>
    <row r="31" spans="1:7" s="719" customFormat="1" ht="13.5" hidden="1" customHeight="1" x14ac:dyDescent="0.2">
      <c r="A31" s="718" t="s">
        <v>410</v>
      </c>
      <c r="B31" s="718" t="s">
        <v>411</v>
      </c>
      <c r="C31" s="797"/>
    </row>
    <row r="32" spans="1:7" s="719" customFormat="1" ht="13.5" hidden="1" customHeight="1" x14ac:dyDescent="0.2">
      <c r="A32" s="718" t="s">
        <v>412</v>
      </c>
      <c r="B32" s="718" t="s">
        <v>413</v>
      </c>
      <c r="C32" s="797"/>
    </row>
    <row r="33" spans="1:3" s="708" customFormat="1" ht="15" hidden="1" customHeight="1" x14ac:dyDescent="0.2">
      <c r="A33" s="721"/>
      <c r="B33" s="721"/>
      <c r="C33" s="916"/>
    </row>
    <row r="34" spans="1:3" s="708" customFormat="1" ht="15" hidden="1" customHeight="1" x14ac:dyDescent="0.2">
      <c r="A34" s="721"/>
      <c r="B34" s="721"/>
      <c r="C34" s="916"/>
    </row>
    <row r="35" spans="1:3" s="707" customFormat="1" ht="15" hidden="1" customHeight="1" x14ac:dyDescent="0.2">
      <c r="A35" s="722"/>
      <c r="B35" s="722"/>
      <c r="C35" s="720"/>
    </row>
    <row r="36" spans="1:3" s="707" customFormat="1" ht="15" hidden="1" customHeight="1" x14ac:dyDescent="0.2">
      <c r="A36" s="722"/>
      <c r="B36" s="722"/>
      <c r="C36" s="720"/>
    </row>
    <row r="37" spans="1:3" s="707" customFormat="1" ht="15" hidden="1" customHeight="1" x14ac:dyDescent="0.2">
      <c r="A37" s="722"/>
      <c r="B37" s="722"/>
      <c r="C37" s="720"/>
    </row>
    <row r="38" spans="1:3" s="707" customFormat="1" ht="15" hidden="1" customHeight="1" x14ac:dyDescent="0.2">
      <c r="A38" s="722"/>
      <c r="B38" s="722"/>
      <c r="C38" s="720"/>
    </row>
    <row r="39" spans="1:3" s="707" customFormat="1" ht="15" hidden="1" customHeight="1" x14ac:dyDescent="0.2">
      <c r="A39" s="722"/>
      <c r="B39" s="722"/>
      <c r="C39" s="720"/>
    </row>
    <row r="40" spans="1:3" s="707" customFormat="1" ht="15" hidden="1" customHeight="1" x14ac:dyDescent="0.2">
      <c r="A40" s="722"/>
      <c r="B40" s="722"/>
      <c r="C40" s="720"/>
    </row>
    <row r="41" spans="1:3" s="707" customFormat="1" ht="15" hidden="1" customHeight="1" x14ac:dyDescent="0.2">
      <c r="A41" s="722"/>
      <c r="B41" s="722"/>
      <c r="C41" s="720"/>
    </row>
    <row r="42" spans="1:3" s="707" customFormat="1" ht="15" hidden="1" customHeight="1" x14ac:dyDescent="0.2">
      <c r="A42" s="722"/>
      <c r="B42" s="722"/>
      <c r="C42" s="720"/>
    </row>
    <row r="43" spans="1:3" s="707" customFormat="1" ht="15" hidden="1" customHeight="1" x14ac:dyDescent="0.2">
      <c r="A43" s="722"/>
      <c r="B43" s="722"/>
      <c r="C43" s="720"/>
    </row>
    <row r="44" spans="1:3" s="707" customFormat="1" ht="15" hidden="1" customHeight="1" x14ac:dyDescent="0.2">
      <c r="A44" s="722"/>
      <c r="B44" s="722"/>
      <c r="C44" s="720"/>
    </row>
    <row r="45" spans="1:3" s="707" customFormat="1" ht="15" hidden="1" customHeight="1" x14ac:dyDescent="0.2">
      <c r="A45" s="722"/>
      <c r="B45" s="722"/>
      <c r="C45" s="720"/>
    </row>
    <row r="46" spans="1:3" s="707" customFormat="1" ht="15" hidden="1" customHeight="1" x14ac:dyDescent="0.2">
      <c r="A46" s="722"/>
      <c r="B46" s="722"/>
      <c r="C46" s="720"/>
    </row>
    <row r="47" spans="1:3" s="707" customFormat="1" ht="15" hidden="1" customHeight="1" x14ac:dyDescent="0.2">
      <c r="A47" s="722"/>
      <c r="B47" s="722"/>
      <c r="C47" s="720"/>
    </row>
    <row r="48" spans="1:3" s="707" customFormat="1" ht="15" hidden="1" customHeight="1" x14ac:dyDescent="0.2">
      <c r="A48" s="722"/>
      <c r="B48" s="722"/>
      <c r="C48" s="720"/>
    </row>
    <row r="49" spans="1:3" s="707" customFormat="1" ht="15" hidden="1" customHeight="1" x14ac:dyDescent="0.2">
      <c r="A49" s="722"/>
      <c r="B49" s="722"/>
      <c r="C49" s="720"/>
    </row>
    <row r="50" spans="1:3" s="707" customFormat="1" ht="15" customHeight="1" x14ac:dyDescent="0.2">
      <c r="A50" s="722"/>
      <c r="B50" s="722"/>
      <c r="C50" s="720"/>
    </row>
    <row r="51" spans="1:3" s="723" customFormat="1" ht="15" customHeight="1" x14ac:dyDescent="0.2">
      <c r="A51" s="706" t="s">
        <v>385</v>
      </c>
      <c r="B51" s="706"/>
      <c r="C51" s="706"/>
    </row>
    <row r="52" spans="1:3" s="723" customFormat="1" ht="15" customHeight="1" x14ac:dyDescent="0.2">
      <c r="A52" s="706"/>
      <c r="B52" s="706"/>
      <c r="C52" s="706"/>
    </row>
    <row r="53" spans="1:3" s="723" customFormat="1" ht="15" customHeight="1" x14ac:dyDescent="0.2">
      <c r="A53" s="709">
        <v>1</v>
      </c>
      <c r="B53" s="716" t="s">
        <v>390</v>
      </c>
      <c r="C53" s="706"/>
    </row>
    <row r="54" spans="1:3" s="713" customFormat="1" ht="13.5" customHeight="1" x14ac:dyDescent="0.2">
      <c r="A54" s="711" t="s">
        <v>414</v>
      </c>
      <c r="B54" s="711" t="s">
        <v>1352</v>
      </c>
      <c r="C54" s="796">
        <v>16</v>
      </c>
    </row>
    <row r="55" spans="1:3" s="713" customFormat="1" ht="13.5" customHeight="1" x14ac:dyDescent="0.2">
      <c r="A55" s="711" t="s">
        <v>415</v>
      </c>
      <c r="B55" s="711" t="s">
        <v>1353</v>
      </c>
      <c r="C55" s="796">
        <v>17</v>
      </c>
    </row>
    <row r="56" spans="1:3" s="713" customFormat="1" ht="13.5" customHeight="1" x14ac:dyDescent="0.2">
      <c r="A56" s="711" t="s">
        <v>416</v>
      </c>
      <c r="B56" s="711" t="s">
        <v>1354</v>
      </c>
      <c r="C56" s="796">
        <v>17</v>
      </c>
    </row>
    <row r="57" spans="1:3" s="713" customFormat="1" ht="13.5" customHeight="1" x14ac:dyDescent="0.2">
      <c r="A57" s="711" t="s">
        <v>417</v>
      </c>
      <c r="B57" s="711" t="s">
        <v>1355</v>
      </c>
      <c r="C57" s="796">
        <v>18</v>
      </c>
    </row>
    <row r="58" spans="1:3" s="713" customFormat="1" ht="13.5" customHeight="1" x14ac:dyDescent="0.2">
      <c r="A58" s="711" t="s">
        <v>418</v>
      </c>
      <c r="B58" s="711" t="s">
        <v>1356</v>
      </c>
      <c r="C58" s="796">
        <v>19</v>
      </c>
    </row>
    <row r="59" spans="1:3" s="713" customFormat="1" ht="13.5" customHeight="1" x14ac:dyDescent="0.2">
      <c r="A59" s="711" t="s">
        <v>419</v>
      </c>
      <c r="B59" s="711" t="s">
        <v>1357</v>
      </c>
      <c r="C59" s="796">
        <v>19</v>
      </c>
    </row>
    <row r="60" spans="1:3" s="713" customFormat="1" ht="13.5" customHeight="1" x14ac:dyDescent="0.2">
      <c r="A60" s="724" t="s">
        <v>420</v>
      </c>
      <c r="B60" s="724" t="s">
        <v>1358</v>
      </c>
      <c r="C60" s="796">
        <v>21</v>
      </c>
    </row>
    <row r="61" spans="1:3" s="713" customFormat="1" ht="13.5" customHeight="1" x14ac:dyDescent="0.2">
      <c r="A61" s="725" t="s">
        <v>421</v>
      </c>
      <c r="B61" s="725" t="s">
        <v>1359</v>
      </c>
      <c r="C61" s="796">
        <v>22</v>
      </c>
    </row>
    <row r="62" spans="1:3" s="713" customFormat="1" ht="13.5" customHeight="1" x14ac:dyDescent="0.2">
      <c r="A62" s="711" t="s">
        <v>422</v>
      </c>
      <c r="B62" s="711" t="s">
        <v>1360</v>
      </c>
      <c r="C62" s="796">
        <v>23</v>
      </c>
    </row>
    <row r="63" spans="1:3" s="713" customFormat="1" ht="13.5" customHeight="1" x14ac:dyDescent="0.2">
      <c r="A63" s="711" t="s">
        <v>423</v>
      </c>
      <c r="B63" s="711" t="s">
        <v>1361</v>
      </c>
      <c r="C63" s="796">
        <v>24</v>
      </c>
    </row>
    <row r="64" spans="1:3" s="713" customFormat="1" ht="13.5" customHeight="1" x14ac:dyDescent="0.2">
      <c r="A64" s="726" t="s">
        <v>424</v>
      </c>
      <c r="B64" s="727" t="s">
        <v>425</v>
      </c>
      <c r="C64" s="796">
        <v>25</v>
      </c>
    </row>
    <row r="65" spans="1:3" s="713" customFormat="1" ht="13.5" customHeight="1" x14ac:dyDescent="0.2">
      <c r="A65" s="728"/>
      <c r="B65" s="729" t="s">
        <v>426</v>
      </c>
      <c r="C65" s="712"/>
    </row>
    <row r="66" spans="1:3" s="713" customFormat="1" ht="13.5" customHeight="1" x14ac:dyDescent="0.2">
      <c r="A66" s="711" t="s">
        <v>427</v>
      </c>
      <c r="B66" s="711" t="s">
        <v>428</v>
      </c>
      <c r="C66" s="796">
        <v>26</v>
      </c>
    </row>
    <row r="67" spans="1:3" s="713" customFormat="1" ht="13.5" customHeight="1" x14ac:dyDescent="0.2">
      <c r="A67" s="711"/>
      <c r="B67" s="711" t="s">
        <v>426</v>
      </c>
      <c r="C67" s="712"/>
    </row>
    <row r="68" spans="1:3" s="713" customFormat="1" ht="13.5" customHeight="1" x14ac:dyDescent="0.2">
      <c r="A68" s="711" t="s">
        <v>429</v>
      </c>
      <c r="B68" s="711" t="s">
        <v>1362</v>
      </c>
      <c r="C68" s="796">
        <v>27</v>
      </c>
    </row>
    <row r="69" spans="1:3" s="713" customFormat="1" ht="13.5" customHeight="1" x14ac:dyDescent="0.2">
      <c r="A69" s="711" t="s">
        <v>430</v>
      </c>
      <c r="B69" s="711" t="s">
        <v>431</v>
      </c>
      <c r="C69" s="796">
        <v>28</v>
      </c>
    </row>
    <row r="70" spans="1:3" s="713" customFormat="1" ht="13.5" customHeight="1" x14ac:dyDescent="0.2">
      <c r="A70" s="711"/>
      <c r="B70" s="711" t="s">
        <v>1363</v>
      </c>
      <c r="C70" s="712"/>
    </row>
    <row r="71" spans="1:3" s="713" customFormat="1" ht="13.5" customHeight="1" x14ac:dyDescent="0.2">
      <c r="A71" s="711" t="s">
        <v>432</v>
      </c>
      <c r="B71" s="711" t="s">
        <v>433</v>
      </c>
      <c r="C71" s="796">
        <v>30</v>
      </c>
    </row>
    <row r="72" spans="1:3" s="713" customFormat="1" ht="13.5" customHeight="1" x14ac:dyDescent="0.2">
      <c r="A72" s="711" t="s">
        <v>434</v>
      </c>
      <c r="B72" s="711" t="s">
        <v>1364</v>
      </c>
      <c r="C72" s="796">
        <v>34</v>
      </c>
    </row>
    <row r="73" spans="1:3" s="713" customFormat="1" ht="13.5" customHeight="1" x14ac:dyDescent="0.2">
      <c r="A73" s="711"/>
      <c r="B73" s="711" t="s">
        <v>37</v>
      </c>
      <c r="C73" s="712"/>
    </row>
    <row r="74" spans="1:3" s="731" customFormat="1" x14ac:dyDescent="0.2">
      <c r="A74" s="730" t="s">
        <v>435</v>
      </c>
      <c r="B74" s="711" t="s">
        <v>1364</v>
      </c>
      <c r="C74" s="796">
        <v>36</v>
      </c>
    </row>
    <row r="75" spans="1:3" s="731" customFormat="1" x14ac:dyDescent="0.2">
      <c r="A75" s="730"/>
      <c r="B75" s="730" t="s">
        <v>6</v>
      </c>
      <c r="C75" s="712"/>
    </row>
    <row r="76" spans="1:3" s="731" customFormat="1" x14ac:dyDescent="0.2">
      <c r="A76" s="730" t="s">
        <v>436</v>
      </c>
      <c r="B76" s="711" t="s">
        <v>1364</v>
      </c>
      <c r="C76" s="796">
        <v>38</v>
      </c>
    </row>
    <row r="77" spans="1:3" s="731" customFormat="1" x14ac:dyDescent="0.2">
      <c r="A77" s="730"/>
      <c r="B77" s="730" t="s">
        <v>437</v>
      </c>
      <c r="C77" s="712"/>
    </row>
    <row r="78" spans="1:3" s="731" customFormat="1" x14ac:dyDescent="0.2">
      <c r="A78" s="730" t="s">
        <v>438</v>
      </c>
      <c r="B78" s="730" t="s">
        <v>1365</v>
      </c>
      <c r="C78" s="796">
        <v>40</v>
      </c>
    </row>
    <row r="79" spans="1:3" s="731" customFormat="1" x14ac:dyDescent="0.2">
      <c r="A79" s="730" t="s">
        <v>439</v>
      </c>
      <c r="B79" s="730" t="s">
        <v>1366</v>
      </c>
      <c r="C79" s="796">
        <v>41</v>
      </c>
    </row>
    <row r="80" spans="1:3" s="731" customFormat="1" x14ac:dyDescent="0.2">
      <c r="A80" s="730" t="s">
        <v>440</v>
      </c>
      <c r="B80" s="730" t="s">
        <v>441</v>
      </c>
      <c r="C80" s="796">
        <v>42</v>
      </c>
    </row>
    <row r="81" spans="1:11" s="731" customFormat="1" x14ac:dyDescent="0.2">
      <c r="A81" s="730" t="s">
        <v>442</v>
      </c>
      <c r="B81" s="730" t="s">
        <v>443</v>
      </c>
      <c r="C81" s="796">
        <v>43</v>
      </c>
    </row>
    <row r="82" spans="1:11" s="731" customFormat="1" x14ac:dyDescent="0.2">
      <c r="A82" s="730" t="s">
        <v>444</v>
      </c>
      <c r="B82" s="730" t="s">
        <v>1367</v>
      </c>
      <c r="C82" s="796">
        <v>44</v>
      </c>
    </row>
    <row r="83" spans="1:11" s="731" customFormat="1" x14ac:dyDescent="0.2">
      <c r="A83" s="730" t="s">
        <v>445</v>
      </c>
      <c r="B83" s="730" t="s">
        <v>446</v>
      </c>
      <c r="C83" s="796">
        <v>45</v>
      </c>
    </row>
    <row r="84" spans="1:11" s="731" customFormat="1" x14ac:dyDescent="0.2">
      <c r="A84" s="730" t="s">
        <v>447</v>
      </c>
      <c r="B84" s="730" t="s">
        <v>1368</v>
      </c>
      <c r="C84" s="796">
        <v>48</v>
      </c>
    </row>
    <row r="85" spans="1:11" s="731" customFormat="1" x14ac:dyDescent="0.2">
      <c r="A85" s="730" t="s">
        <v>448</v>
      </c>
      <c r="B85" s="730" t="s">
        <v>1369</v>
      </c>
      <c r="C85" s="796">
        <v>49</v>
      </c>
    </row>
    <row r="86" spans="1:11" s="731" customFormat="1" x14ac:dyDescent="0.2">
      <c r="A86" s="730" t="s">
        <v>449</v>
      </c>
      <c r="B86" s="730" t="s">
        <v>450</v>
      </c>
      <c r="C86" s="796">
        <v>50</v>
      </c>
    </row>
    <row r="87" spans="1:11" s="731" customFormat="1" x14ac:dyDescent="0.2">
      <c r="A87" s="730" t="s">
        <v>451</v>
      </c>
      <c r="B87" s="730" t="s">
        <v>452</v>
      </c>
      <c r="C87" s="796">
        <v>51</v>
      </c>
    </row>
    <row r="88" spans="1:11" s="713" customFormat="1" ht="13.5" customHeight="1" x14ac:dyDescent="0.2">
      <c r="A88" s="711" t="s">
        <v>453</v>
      </c>
      <c r="B88" s="711" t="s">
        <v>454</v>
      </c>
      <c r="C88" s="796">
        <v>52</v>
      </c>
    </row>
    <row r="89" spans="1:11" s="713" customFormat="1" ht="13.5" customHeight="1" x14ac:dyDescent="0.2">
      <c r="A89" s="711" t="s">
        <v>455</v>
      </c>
      <c r="B89" s="711" t="s">
        <v>456</v>
      </c>
      <c r="C89" s="796">
        <v>53</v>
      </c>
    </row>
    <row r="90" spans="1:11" s="713" customFormat="1" ht="13.5" customHeight="1" x14ac:dyDescent="0.2">
      <c r="A90" s="711" t="s">
        <v>457</v>
      </c>
      <c r="B90" s="711" t="s">
        <v>1664</v>
      </c>
      <c r="C90" s="796">
        <v>57</v>
      </c>
    </row>
    <row r="91" spans="1:11" s="713" customFormat="1" ht="13.5" customHeight="1" x14ac:dyDescent="0.2">
      <c r="A91" s="711" t="s">
        <v>458</v>
      </c>
      <c r="B91" s="711" t="s">
        <v>459</v>
      </c>
      <c r="C91" s="796">
        <v>59</v>
      </c>
    </row>
    <row r="92" spans="1:11" s="713" customFormat="1" ht="13.5" customHeight="1" x14ac:dyDescent="0.2">
      <c r="A92" s="717" t="s">
        <v>460</v>
      </c>
      <c r="B92" s="717" t="s">
        <v>461</v>
      </c>
      <c r="C92" s="796">
        <v>61</v>
      </c>
    </row>
    <row r="93" spans="1:11" s="713" customFormat="1" ht="13.5" customHeight="1" x14ac:dyDescent="0.2">
      <c r="A93" s="717" t="s">
        <v>462</v>
      </c>
      <c r="B93" s="717" t="s">
        <v>463</v>
      </c>
      <c r="C93" s="796">
        <v>63</v>
      </c>
      <c r="K93" s="713" t="s">
        <v>464</v>
      </c>
    </row>
    <row r="94" spans="1:11" s="713" customFormat="1" ht="13.5" customHeight="1" x14ac:dyDescent="0.2">
      <c r="A94" s="711" t="s">
        <v>465</v>
      </c>
      <c r="B94" s="711" t="s">
        <v>466</v>
      </c>
      <c r="C94" s="796">
        <v>65</v>
      </c>
    </row>
    <row r="95" spans="1:11" s="713" customFormat="1" ht="13.5" customHeight="1" x14ac:dyDescent="0.2">
      <c r="A95" s="711" t="s">
        <v>467</v>
      </c>
      <c r="B95" s="711" t="s">
        <v>468</v>
      </c>
      <c r="C95" s="796">
        <v>67</v>
      </c>
    </row>
    <row r="96" spans="1:11" s="713" customFormat="1" ht="13.5" customHeight="1" x14ac:dyDescent="0.2">
      <c r="A96" s="711" t="s">
        <v>469</v>
      </c>
      <c r="B96" s="711" t="s">
        <v>470</v>
      </c>
      <c r="C96" s="796">
        <v>69</v>
      </c>
    </row>
    <row r="97" spans="1:3" s="713" customFormat="1" ht="13.5" customHeight="1" x14ac:dyDescent="0.2">
      <c r="A97" s="711" t="s">
        <v>471</v>
      </c>
      <c r="B97" s="711" t="s">
        <v>472</v>
      </c>
      <c r="C97" s="796">
        <v>71</v>
      </c>
    </row>
    <row r="98" spans="1:3" s="713" customFormat="1" ht="13.5" customHeight="1" x14ac:dyDescent="0.2">
      <c r="A98" s="711" t="s">
        <v>473</v>
      </c>
      <c r="B98" s="711" t="s">
        <v>1662</v>
      </c>
      <c r="C98" s="796">
        <v>73</v>
      </c>
    </row>
    <row r="99" spans="1:3" s="713" customFormat="1" ht="13.5" customHeight="1" x14ac:dyDescent="0.2">
      <c r="A99" s="714"/>
      <c r="B99" s="714"/>
      <c r="C99" s="715"/>
    </row>
    <row r="100" spans="1:3" s="713" customFormat="1" ht="13.5" customHeight="1" x14ac:dyDescent="0.2">
      <c r="A100" s="709">
        <v>2</v>
      </c>
      <c r="B100" s="716" t="s">
        <v>397</v>
      </c>
      <c r="C100" s="715"/>
    </row>
    <row r="101" spans="1:3" s="713" customFormat="1" ht="13.5" customHeight="1" x14ac:dyDescent="0.2">
      <c r="A101" s="711" t="s">
        <v>546</v>
      </c>
      <c r="B101" s="711" t="s">
        <v>474</v>
      </c>
      <c r="C101" s="796">
        <v>78</v>
      </c>
    </row>
    <row r="102" spans="1:3" s="713" customFormat="1" ht="13.5" customHeight="1" x14ac:dyDescent="0.2">
      <c r="A102" s="711" t="s">
        <v>547</v>
      </c>
      <c r="B102" s="711" t="s">
        <v>1633</v>
      </c>
      <c r="C102" s="796">
        <v>79</v>
      </c>
    </row>
    <row r="103" spans="1:3" s="713" customFormat="1" ht="13.5" customHeight="1" x14ac:dyDescent="0.2">
      <c r="A103" s="717" t="s">
        <v>549</v>
      </c>
      <c r="B103" s="717" t="s">
        <v>476</v>
      </c>
      <c r="C103" s="796">
        <v>80</v>
      </c>
    </row>
    <row r="104" spans="1:3" s="713" customFormat="1" ht="13.5" customHeight="1" x14ac:dyDescent="0.2">
      <c r="A104" s="732" t="s">
        <v>475</v>
      </c>
      <c r="B104" s="732" t="s">
        <v>477</v>
      </c>
      <c r="C104" s="917">
        <v>82</v>
      </c>
    </row>
    <row r="105" spans="1:3" s="713" customFormat="1" ht="13.5" customHeight="1" x14ac:dyDescent="0.2">
      <c r="A105" s="717" t="s">
        <v>571</v>
      </c>
      <c r="B105" s="717" t="s">
        <v>1634</v>
      </c>
      <c r="C105" s="917">
        <v>86</v>
      </c>
    </row>
    <row r="106" spans="1:3" s="713" customFormat="1" ht="15" customHeight="1" x14ac:dyDescent="0.2">
      <c r="A106" s="717" t="s">
        <v>478</v>
      </c>
      <c r="B106" s="717" t="s">
        <v>480</v>
      </c>
      <c r="C106" s="917">
        <v>86</v>
      </c>
    </row>
    <row r="107" spans="1:3" s="713" customFormat="1" ht="15" customHeight="1" x14ac:dyDescent="0.2">
      <c r="A107" s="717" t="s">
        <v>479</v>
      </c>
      <c r="B107" s="717" t="s">
        <v>481</v>
      </c>
      <c r="C107" s="917">
        <v>86</v>
      </c>
    </row>
    <row r="108" spans="1:3" s="713" customFormat="1" ht="15" customHeight="1" x14ac:dyDescent="0.2">
      <c r="A108" s="717" t="s">
        <v>551</v>
      </c>
      <c r="B108" s="717" t="s">
        <v>1635</v>
      </c>
      <c r="C108" s="917">
        <v>87</v>
      </c>
    </row>
    <row r="109" spans="1:3" s="713" customFormat="1" ht="13.5" customHeight="1" x14ac:dyDescent="0.2">
      <c r="A109" s="717" t="s">
        <v>553</v>
      </c>
      <c r="B109" s="717" t="s">
        <v>1636</v>
      </c>
      <c r="C109" s="917">
        <v>88</v>
      </c>
    </row>
    <row r="110" spans="1:3" s="713" customFormat="1" ht="15" customHeight="1" x14ac:dyDescent="0.2">
      <c r="A110" s="717" t="s">
        <v>555</v>
      </c>
      <c r="B110" s="717" t="s">
        <v>1637</v>
      </c>
      <c r="C110" s="917">
        <v>89</v>
      </c>
    </row>
    <row r="111" spans="1:3" s="713" customFormat="1" ht="15" customHeight="1" x14ac:dyDescent="0.2">
      <c r="A111" s="717" t="s">
        <v>557</v>
      </c>
      <c r="B111" s="717" t="s">
        <v>482</v>
      </c>
      <c r="C111" s="796">
        <v>90</v>
      </c>
    </row>
    <row r="112" spans="1:3" s="713" customFormat="1" ht="15" customHeight="1" x14ac:dyDescent="0.2">
      <c r="A112" s="717" t="s">
        <v>483</v>
      </c>
      <c r="B112" s="1985" t="s">
        <v>1640</v>
      </c>
      <c r="C112" s="796">
        <v>95</v>
      </c>
    </row>
    <row r="113" spans="1:3" s="713" customFormat="1" ht="13.5" customHeight="1" x14ac:dyDescent="0.2">
      <c r="A113" s="717" t="s">
        <v>484</v>
      </c>
      <c r="B113" s="1988" t="s">
        <v>1641</v>
      </c>
      <c r="C113" s="796">
        <v>95</v>
      </c>
    </row>
    <row r="114" spans="1:3" s="713" customFormat="1" ht="13.5" customHeight="1" x14ac:dyDescent="0.2">
      <c r="A114" s="717" t="s">
        <v>485</v>
      </c>
      <c r="B114" s="1988" t="s">
        <v>1642</v>
      </c>
      <c r="C114" s="796">
        <v>96</v>
      </c>
    </row>
    <row r="115" spans="1:3" s="713" customFormat="1" ht="13.5" customHeight="1" x14ac:dyDescent="0.2">
      <c r="A115" s="717" t="s">
        <v>486</v>
      </c>
      <c r="B115" s="1988" t="s">
        <v>1643</v>
      </c>
      <c r="C115" s="796">
        <v>96</v>
      </c>
    </row>
    <row r="116" spans="1:3" s="713" customFormat="1" ht="13.5" customHeight="1" x14ac:dyDescent="0.2">
      <c r="A116" s="717"/>
      <c r="B116" s="1988" t="s">
        <v>487</v>
      </c>
      <c r="C116" s="715"/>
    </row>
    <row r="117" spans="1:3" s="713" customFormat="1" ht="13.5" customHeight="1" x14ac:dyDescent="0.2">
      <c r="A117" s="717" t="s">
        <v>488</v>
      </c>
      <c r="B117" s="1988" t="s">
        <v>489</v>
      </c>
      <c r="C117" s="796">
        <v>96</v>
      </c>
    </row>
    <row r="118" spans="1:3" s="713" customFormat="1" ht="13.5" customHeight="1" x14ac:dyDescent="0.2">
      <c r="A118" s="717"/>
      <c r="B118" s="1988" t="s">
        <v>1644</v>
      </c>
      <c r="C118" s="715"/>
    </row>
    <row r="119" spans="1:3" s="713" customFormat="1" ht="13.5" customHeight="1" x14ac:dyDescent="0.2">
      <c r="A119" s="717" t="s">
        <v>490</v>
      </c>
      <c r="B119" s="1985" t="s">
        <v>1645</v>
      </c>
      <c r="C119" s="796">
        <v>97</v>
      </c>
    </row>
    <row r="120" spans="1:3" s="713" customFormat="1" ht="13.5" customHeight="1" x14ac:dyDescent="0.2">
      <c r="A120" s="717"/>
      <c r="B120" s="1985" t="s">
        <v>487</v>
      </c>
      <c r="C120" s="715"/>
    </row>
    <row r="121" spans="1:3" s="713" customFormat="1" ht="13.5" customHeight="1" x14ac:dyDescent="0.2">
      <c r="A121" s="717" t="s">
        <v>491</v>
      </c>
      <c r="B121" s="1985" t="s">
        <v>1646</v>
      </c>
      <c r="C121" s="796">
        <v>97</v>
      </c>
    </row>
    <row r="122" spans="1:3" s="713" customFormat="1" ht="13.5" customHeight="1" x14ac:dyDescent="0.2">
      <c r="A122" s="717" t="s">
        <v>492</v>
      </c>
      <c r="B122" s="1988" t="s">
        <v>493</v>
      </c>
      <c r="C122" s="796">
        <v>98</v>
      </c>
    </row>
    <row r="123" spans="1:3" s="713" customFormat="1" ht="13.5" customHeight="1" x14ac:dyDescent="0.2">
      <c r="A123" s="717"/>
      <c r="B123" s="1988" t="s">
        <v>494</v>
      </c>
      <c r="C123" s="715"/>
    </row>
    <row r="124" spans="1:3" s="713" customFormat="1" ht="13.5" customHeight="1" x14ac:dyDescent="0.2">
      <c r="A124" s="717" t="s">
        <v>495</v>
      </c>
      <c r="B124" s="717" t="s">
        <v>496</v>
      </c>
      <c r="C124" s="796">
        <v>101</v>
      </c>
    </row>
    <row r="125" spans="1:3" s="713" customFormat="1" ht="13.5" customHeight="1" x14ac:dyDescent="0.2">
      <c r="A125" s="717" t="s">
        <v>497</v>
      </c>
      <c r="B125" s="733" t="s">
        <v>498</v>
      </c>
      <c r="C125" s="917">
        <v>101</v>
      </c>
    </row>
    <row r="126" spans="1:3" s="713" customFormat="1" ht="13.5" customHeight="1" x14ac:dyDescent="0.2">
      <c r="A126" s="717"/>
      <c r="B126" s="733" t="s">
        <v>499</v>
      </c>
      <c r="C126" s="917"/>
    </row>
    <row r="127" spans="1:3" s="713" customFormat="1" ht="13.5" customHeight="1" x14ac:dyDescent="0.2">
      <c r="A127" s="717" t="s">
        <v>500</v>
      </c>
      <c r="B127" s="717" t="s">
        <v>501</v>
      </c>
      <c r="C127" s="917">
        <v>102</v>
      </c>
    </row>
    <row r="128" spans="1:3" s="713" customFormat="1" ht="13.5" customHeight="1" x14ac:dyDescent="0.2">
      <c r="A128" s="717" t="s">
        <v>502</v>
      </c>
      <c r="B128" s="717" t="s">
        <v>503</v>
      </c>
      <c r="C128" s="917">
        <v>102</v>
      </c>
    </row>
    <row r="129" spans="1:3" s="713" customFormat="1" ht="13.5" customHeight="1" x14ac:dyDescent="0.2">
      <c r="A129" s="717" t="s">
        <v>504</v>
      </c>
      <c r="B129" s="717" t="s">
        <v>505</v>
      </c>
      <c r="C129" s="917">
        <v>102</v>
      </c>
    </row>
    <row r="130" spans="1:3" s="713" customFormat="1" ht="13.5" customHeight="1" x14ac:dyDescent="0.2">
      <c r="A130" s="717" t="s">
        <v>506</v>
      </c>
      <c r="B130" s="1988" t="s">
        <v>507</v>
      </c>
      <c r="C130" s="917">
        <v>104</v>
      </c>
    </row>
    <row r="131" spans="1:3" s="713" customFormat="1" ht="13.5" customHeight="1" x14ac:dyDescent="0.2">
      <c r="A131" s="717"/>
      <c r="B131" s="1988" t="s">
        <v>508</v>
      </c>
      <c r="C131" s="715"/>
    </row>
    <row r="132" spans="1:3" s="713" customFormat="1" ht="13.5" customHeight="1" x14ac:dyDescent="0.2">
      <c r="A132" s="717" t="s">
        <v>509</v>
      </c>
      <c r="B132" s="1985" t="s">
        <v>510</v>
      </c>
      <c r="C132" s="2209">
        <v>105</v>
      </c>
    </row>
    <row r="133" spans="1:3" s="713" customFormat="1" ht="13.5" customHeight="1" x14ac:dyDescent="0.2">
      <c r="A133" s="717" t="s">
        <v>511</v>
      </c>
      <c r="B133" s="1985" t="s">
        <v>512</v>
      </c>
      <c r="C133" s="796">
        <v>107</v>
      </c>
    </row>
    <row r="134" spans="1:3" s="713" customFormat="1" ht="13.5" customHeight="1" x14ac:dyDescent="0.2">
      <c r="A134" s="717" t="s">
        <v>513</v>
      </c>
      <c r="B134" s="1985" t="s">
        <v>514</v>
      </c>
      <c r="C134" s="796">
        <v>105</v>
      </c>
    </row>
    <row r="135" spans="1:3" s="713" customFormat="1" ht="13.5" customHeight="1" x14ac:dyDescent="0.2">
      <c r="A135" s="717" t="s">
        <v>515</v>
      </c>
      <c r="B135" s="717" t="s">
        <v>516</v>
      </c>
      <c r="C135" s="796">
        <v>107</v>
      </c>
    </row>
    <row r="136" spans="1:3" s="713" customFormat="1" ht="13.5" customHeight="1" x14ac:dyDescent="0.2">
      <c r="A136" s="717" t="s">
        <v>517</v>
      </c>
      <c r="B136" s="717" t="s">
        <v>518</v>
      </c>
      <c r="C136" s="796">
        <v>107</v>
      </c>
    </row>
    <row r="137" spans="1:3" s="719" customFormat="1" ht="13.5" customHeight="1" x14ac:dyDescent="0.2">
      <c r="A137" s="718" t="s">
        <v>519</v>
      </c>
      <c r="B137" s="718" t="s">
        <v>520</v>
      </c>
      <c r="C137" s="797">
        <v>108</v>
      </c>
    </row>
    <row r="138" spans="1:3" s="719" customFormat="1" ht="13.5" customHeight="1" x14ac:dyDescent="0.2">
      <c r="A138" s="718" t="s">
        <v>521</v>
      </c>
      <c r="B138" s="718" t="s">
        <v>522</v>
      </c>
      <c r="C138" s="797">
        <v>108</v>
      </c>
    </row>
    <row r="139" spans="1:3" s="719" customFormat="1" ht="13.5" customHeight="1" x14ac:dyDescent="0.2">
      <c r="A139" s="718" t="s">
        <v>523</v>
      </c>
      <c r="B139" s="718" t="s">
        <v>524</v>
      </c>
      <c r="C139" s="797">
        <v>109</v>
      </c>
    </row>
    <row r="140" spans="1:3" s="719" customFormat="1" ht="13.5" customHeight="1" x14ac:dyDescent="0.2">
      <c r="A140" s="718" t="s">
        <v>525</v>
      </c>
      <c r="B140" s="734" t="s">
        <v>1632</v>
      </c>
      <c r="C140" s="797">
        <v>110</v>
      </c>
    </row>
    <row r="141" spans="1:3" s="719" customFormat="1" ht="13.5" customHeight="1" x14ac:dyDescent="0.2">
      <c r="A141" s="718" t="s">
        <v>526</v>
      </c>
      <c r="B141" s="718" t="s">
        <v>527</v>
      </c>
      <c r="C141" s="797">
        <v>110</v>
      </c>
    </row>
    <row r="142" spans="1:3" s="719" customFormat="1" ht="13.5" customHeight="1" x14ac:dyDescent="0.2">
      <c r="A142" s="718" t="s">
        <v>528</v>
      </c>
      <c r="B142" s="718" t="s">
        <v>529</v>
      </c>
      <c r="C142" s="797">
        <v>110</v>
      </c>
    </row>
    <row r="143" spans="1:3" s="719" customFormat="1" ht="13.5" customHeight="1" x14ac:dyDescent="0.2">
      <c r="A143" s="718" t="s">
        <v>530</v>
      </c>
      <c r="B143" s="718" t="s">
        <v>531</v>
      </c>
      <c r="C143" s="797">
        <v>111</v>
      </c>
    </row>
    <row r="144" spans="1:3" s="719" customFormat="1" ht="13.5" customHeight="1" x14ac:dyDescent="0.2">
      <c r="A144" s="718" t="s">
        <v>532</v>
      </c>
      <c r="B144" s="718" t="s">
        <v>533</v>
      </c>
      <c r="C144" s="797">
        <v>111</v>
      </c>
    </row>
    <row r="145" spans="1:3" s="719" customFormat="1" ht="13.5" customHeight="1" x14ac:dyDescent="0.2">
      <c r="A145" s="718" t="s">
        <v>534</v>
      </c>
      <c r="B145" s="718" t="s">
        <v>1647</v>
      </c>
      <c r="C145" s="797">
        <v>112</v>
      </c>
    </row>
    <row r="146" spans="1:3" s="719" customFormat="1" ht="13.5" customHeight="1" x14ac:dyDescent="0.2">
      <c r="A146" s="718" t="s">
        <v>1620</v>
      </c>
      <c r="B146" s="718" t="s">
        <v>1621</v>
      </c>
      <c r="C146" s="797">
        <v>113</v>
      </c>
    </row>
    <row r="147" spans="1:3" s="719" customFormat="1" ht="13.5" customHeight="1" x14ac:dyDescent="0.2">
      <c r="A147" s="718" t="s">
        <v>535</v>
      </c>
      <c r="B147" s="718" t="s">
        <v>536</v>
      </c>
      <c r="C147" s="797">
        <v>114</v>
      </c>
    </row>
    <row r="148" spans="1:3" s="719" customFormat="1" ht="13.5" customHeight="1" x14ac:dyDescent="0.2">
      <c r="A148" s="718" t="s">
        <v>537</v>
      </c>
      <c r="B148" s="718" t="s">
        <v>538</v>
      </c>
      <c r="C148" s="797">
        <v>114</v>
      </c>
    </row>
    <row r="149" spans="1:3" s="719" customFormat="1" ht="13.5" customHeight="1" x14ac:dyDescent="0.2">
      <c r="A149" s="718"/>
      <c r="B149" s="718"/>
      <c r="C149" s="720"/>
    </row>
    <row r="150" spans="1:3" s="719" customFormat="1" ht="13.5" hidden="1" customHeight="1" x14ac:dyDescent="0.2">
      <c r="A150" s="718"/>
      <c r="B150" s="718"/>
      <c r="C150" s="720"/>
    </row>
    <row r="151" spans="1:3" s="719" customFormat="1" ht="13.5" hidden="1" customHeight="1" x14ac:dyDescent="0.2">
      <c r="A151" s="718"/>
      <c r="B151" s="718"/>
      <c r="C151" s="720"/>
    </row>
    <row r="152" spans="1:3" s="719" customFormat="1" ht="13.5" hidden="1" customHeight="1" x14ac:dyDescent="0.2">
      <c r="A152" s="718"/>
      <c r="B152" s="718"/>
      <c r="C152" s="720"/>
    </row>
    <row r="153" spans="1:3" s="719" customFormat="1" ht="13.5" hidden="1" customHeight="1" x14ac:dyDescent="0.2">
      <c r="A153" s="718"/>
      <c r="B153" s="718"/>
      <c r="C153" s="720"/>
    </row>
    <row r="154" spans="1:3" s="719" customFormat="1" ht="13.5" hidden="1" customHeight="1" x14ac:dyDescent="0.2">
      <c r="A154" s="718"/>
      <c r="B154" s="718"/>
      <c r="C154" s="720"/>
    </row>
    <row r="155" spans="1:3" s="719" customFormat="1" ht="13.5" hidden="1" customHeight="1" x14ac:dyDescent="0.2">
      <c r="A155" s="718"/>
      <c r="B155" s="718"/>
      <c r="C155" s="720"/>
    </row>
    <row r="156" spans="1:3" s="719" customFormat="1" ht="13.5" hidden="1" customHeight="1" x14ac:dyDescent="0.2">
      <c r="A156" s="718"/>
      <c r="B156" s="718"/>
      <c r="C156" s="720"/>
    </row>
    <row r="157" spans="1:3" s="719" customFormat="1" ht="13.5" hidden="1" customHeight="1" x14ac:dyDescent="0.2">
      <c r="A157" s="718"/>
      <c r="B157" s="718"/>
      <c r="C157" s="720"/>
    </row>
    <row r="158" spans="1:3" s="719" customFormat="1" ht="13.5" hidden="1" customHeight="1" x14ac:dyDescent="0.2">
      <c r="A158" s="720"/>
      <c r="B158" s="720"/>
      <c r="C158" s="720"/>
    </row>
    <row r="159" spans="1:3" s="719" customFormat="1" ht="13.5" hidden="1" customHeight="1" x14ac:dyDescent="0.2">
      <c r="A159" s="720"/>
      <c r="B159" s="720"/>
      <c r="C159" s="720"/>
    </row>
    <row r="160" spans="1:3" s="719" customFormat="1" ht="13.5" hidden="1" customHeight="1" x14ac:dyDescent="0.2">
      <c r="A160" s="720"/>
      <c r="B160" s="720"/>
      <c r="C160" s="720"/>
    </row>
    <row r="161" spans="1:3" s="719" customFormat="1" ht="13.5" hidden="1" customHeight="1" x14ac:dyDescent="0.2">
      <c r="A161" s="720"/>
      <c r="B161" s="720"/>
      <c r="C161" s="720"/>
    </row>
    <row r="162" spans="1:3" s="719" customFormat="1" ht="13.5" customHeight="1" x14ac:dyDescent="0.2">
      <c r="A162" s="706" t="s">
        <v>386</v>
      </c>
      <c r="B162" s="706"/>
      <c r="C162" s="720"/>
    </row>
    <row r="163" spans="1:3" s="719" customFormat="1" ht="13.5" customHeight="1" x14ac:dyDescent="0.2">
      <c r="A163" s="706"/>
      <c r="B163" s="706"/>
      <c r="C163" s="720"/>
    </row>
    <row r="164" spans="1:3" s="719" customFormat="1" ht="13.5" customHeight="1" x14ac:dyDescent="0.2">
      <c r="A164" s="709">
        <v>1</v>
      </c>
      <c r="B164" s="716" t="s">
        <v>390</v>
      </c>
      <c r="C164" s="720"/>
    </row>
    <row r="165" spans="1:3" s="719" customFormat="1" ht="13.5" customHeight="1" x14ac:dyDescent="0.2">
      <c r="A165" s="711" t="s">
        <v>539</v>
      </c>
      <c r="B165" s="714" t="s">
        <v>540</v>
      </c>
      <c r="C165" s="796">
        <v>16</v>
      </c>
    </row>
    <row r="166" spans="1:3" s="719" customFormat="1" ht="13.5" customHeight="1" x14ac:dyDescent="0.2">
      <c r="A166" s="718" t="s">
        <v>541</v>
      </c>
      <c r="B166" s="718" t="s">
        <v>1650</v>
      </c>
      <c r="C166" s="796">
        <v>21</v>
      </c>
    </row>
    <row r="167" spans="1:3" s="719" customFormat="1" ht="13.5" customHeight="1" x14ac:dyDescent="0.2">
      <c r="A167" s="718" t="s">
        <v>542</v>
      </c>
      <c r="B167" s="718" t="s">
        <v>1648</v>
      </c>
      <c r="C167" s="796">
        <v>23</v>
      </c>
    </row>
    <row r="168" spans="1:3" s="719" customFormat="1" ht="13.5" customHeight="1" x14ac:dyDescent="0.2">
      <c r="A168" s="718" t="s">
        <v>543</v>
      </c>
      <c r="B168" s="718" t="s">
        <v>1663</v>
      </c>
      <c r="C168" s="796">
        <v>40</v>
      </c>
    </row>
    <row r="169" spans="1:3" s="719" customFormat="1" ht="13.5" customHeight="1" x14ac:dyDescent="0.2">
      <c r="A169" s="718" t="s">
        <v>544</v>
      </c>
      <c r="B169" s="718" t="s">
        <v>1652</v>
      </c>
      <c r="C169" s="796">
        <v>41</v>
      </c>
    </row>
    <row r="170" spans="1:3" s="719" customFormat="1" ht="13.5" customHeight="1" x14ac:dyDescent="0.2">
      <c r="A170" s="718" t="s">
        <v>545</v>
      </c>
      <c r="B170" s="718" t="s">
        <v>1653</v>
      </c>
      <c r="C170" s="796">
        <v>48</v>
      </c>
    </row>
    <row r="171" spans="1:3" s="719" customFormat="1" ht="13.5" customHeight="1" x14ac:dyDescent="0.2">
      <c r="A171" s="718"/>
      <c r="B171" s="718"/>
      <c r="C171" s="720"/>
    </row>
    <row r="172" spans="1:3" s="719" customFormat="1" ht="13.5" customHeight="1" x14ac:dyDescent="0.2">
      <c r="A172" s="709">
        <v>2</v>
      </c>
      <c r="B172" s="716" t="s">
        <v>397</v>
      </c>
      <c r="C172" s="720"/>
    </row>
    <row r="173" spans="1:3" s="719" customFormat="1" ht="13.5" customHeight="1" x14ac:dyDescent="0.2">
      <c r="A173" s="718" t="s">
        <v>1656</v>
      </c>
      <c r="B173" s="718" t="s">
        <v>548</v>
      </c>
      <c r="C173" s="796">
        <v>78</v>
      </c>
    </row>
    <row r="174" spans="1:3" s="719" customFormat="1" ht="13.5" customHeight="1" x14ac:dyDescent="0.2">
      <c r="A174" s="718" t="s">
        <v>1655</v>
      </c>
      <c r="B174" s="718" t="s">
        <v>550</v>
      </c>
      <c r="C174" s="796">
        <v>79</v>
      </c>
    </row>
    <row r="175" spans="1:3" s="719" customFormat="1" ht="13.5" customHeight="1" x14ac:dyDescent="0.2">
      <c r="A175" s="718" t="s">
        <v>1657</v>
      </c>
      <c r="B175" s="718" t="s">
        <v>552</v>
      </c>
      <c r="C175" s="917">
        <v>86</v>
      </c>
    </row>
    <row r="176" spans="1:3" s="719" customFormat="1" ht="13.5" customHeight="1" x14ac:dyDescent="0.2">
      <c r="A176" s="718" t="s">
        <v>1658</v>
      </c>
      <c r="B176" s="718" t="s">
        <v>554</v>
      </c>
      <c r="C176" s="917">
        <v>87</v>
      </c>
    </row>
    <row r="177" spans="1:13" s="719" customFormat="1" ht="13.5" customHeight="1" x14ac:dyDescent="0.2">
      <c r="A177" s="718" t="s">
        <v>1659</v>
      </c>
      <c r="B177" s="718" t="s">
        <v>556</v>
      </c>
      <c r="C177" s="917">
        <v>88</v>
      </c>
    </row>
    <row r="178" spans="1:13" s="719" customFormat="1" ht="13.5" customHeight="1" x14ac:dyDescent="0.2">
      <c r="A178" s="718" t="s">
        <v>1660</v>
      </c>
      <c r="B178" s="718" t="s">
        <v>558</v>
      </c>
      <c r="C178" s="917">
        <v>89</v>
      </c>
    </row>
    <row r="179" spans="1:13" s="719" customFormat="1" ht="13.5" customHeight="1" x14ac:dyDescent="0.2">
      <c r="A179" s="718" t="s">
        <v>559</v>
      </c>
      <c r="B179" s="718" t="s">
        <v>560</v>
      </c>
      <c r="C179" s="917">
        <v>101</v>
      </c>
    </row>
    <row r="180" spans="1:13" s="719" customFormat="1" ht="13.5" customHeight="1" x14ac:dyDescent="0.2">
      <c r="A180" s="718" t="s">
        <v>561</v>
      </c>
      <c r="B180" s="1986" t="s">
        <v>562</v>
      </c>
      <c r="C180" s="797">
        <v>104</v>
      </c>
    </row>
    <row r="181" spans="1:13" s="719" customFormat="1" ht="13.5" customHeight="1" x14ac:dyDescent="0.2">
      <c r="A181" s="718" t="s">
        <v>563</v>
      </c>
      <c r="B181" s="718" t="s">
        <v>1654</v>
      </c>
      <c r="C181" s="796">
        <v>107</v>
      </c>
    </row>
    <row r="182" spans="1:13" s="719" customFormat="1" ht="13.5" customHeight="1" x14ac:dyDescent="0.2">
      <c r="A182" s="718" t="s">
        <v>564</v>
      </c>
      <c r="B182" s="718" t="s">
        <v>565</v>
      </c>
      <c r="C182" s="797">
        <v>108</v>
      </c>
    </row>
    <row r="183" spans="1:13" s="719" customFormat="1" ht="13.5" customHeight="1" x14ac:dyDescent="0.2">
      <c r="A183" s="718" t="s">
        <v>566</v>
      </c>
      <c r="B183" s="718" t="s">
        <v>567</v>
      </c>
      <c r="C183" s="797">
        <v>109</v>
      </c>
    </row>
    <row r="184" spans="1:13" s="719" customFormat="1" ht="13.5" customHeight="1" x14ac:dyDescent="0.2">
      <c r="A184" s="718" t="s">
        <v>568</v>
      </c>
      <c r="B184" s="718" t="s">
        <v>569</v>
      </c>
      <c r="C184" s="797">
        <v>112</v>
      </c>
    </row>
    <row r="185" spans="1:13" s="719" customFormat="1" ht="13.5" customHeight="1" x14ac:dyDescent="0.2">
      <c r="A185" s="718"/>
      <c r="B185" s="718"/>
      <c r="C185" s="720"/>
    </row>
    <row r="186" spans="1:13" s="719" customFormat="1" ht="13.5" customHeight="1" x14ac:dyDescent="0.2">
      <c r="A186" s="706"/>
      <c r="B186" s="706"/>
      <c r="C186" s="720"/>
    </row>
    <row r="187" spans="1:13" s="719" customFormat="1" ht="13.5" customHeight="1" x14ac:dyDescent="0.2">
      <c r="A187" s="706"/>
      <c r="B187" s="706"/>
      <c r="C187" s="720"/>
    </row>
    <row r="188" spans="1:13" s="719" customFormat="1" ht="13.5" customHeight="1" x14ac:dyDescent="0.2">
      <c r="A188" s="709"/>
      <c r="B188" s="716"/>
      <c r="C188" s="720"/>
    </row>
    <row r="189" spans="1:13" s="719" customFormat="1" ht="13.5" customHeight="1" x14ac:dyDescent="0.2">
      <c r="A189" s="718"/>
      <c r="B189" s="718"/>
      <c r="C189" s="1992"/>
    </row>
    <row r="190" spans="1:13" s="719" customFormat="1" ht="13.5" customHeight="1" x14ac:dyDescent="0.2">
      <c r="A190" s="718"/>
      <c r="B190" s="718"/>
      <c r="C190" s="1992"/>
    </row>
    <row r="191" spans="1:13" s="719" customFormat="1" ht="13.5" customHeight="1" x14ac:dyDescent="0.2">
      <c r="A191" s="718"/>
      <c r="B191" s="718"/>
      <c r="C191" s="1992"/>
      <c r="M191" s="719" t="s">
        <v>570</v>
      </c>
    </row>
    <row r="192" spans="1:13" s="719" customFormat="1" ht="13.5" customHeight="1" x14ac:dyDescent="0.2">
      <c r="A192" s="718"/>
      <c r="B192" s="718"/>
      <c r="C192" s="1992"/>
    </row>
    <row r="193" spans="1:3" s="719" customFormat="1" ht="13.5" customHeight="1" x14ac:dyDescent="0.2">
      <c r="A193" s="718"/>
      <c r="B193" s="718"/>
      <c r="C193" s="720"/>
    </row>
    <row r="194" spans="1:3" s="719" customFormat="1" ht="13.5" customHeight="1" x14ac:dyDescent="0.2">
      <c r="A194" s="709"/>
      <c r="B194" s="716"/>
    </row>
    <row r="195" spans="1:3" s="719" customFormat="1" ht="13.5" customHeight="1" x14ac:dyDescent="0.2">
      <c r="A195" s="718"/>
      <c r="B195" s="718"/>
      <c r="C195" s="797"/>
    </row>
    <row r="196" spans="1:3" s="719" customFormat="1" ht="13.5" customHeight="1" x14ac:dyDescent="0.2">
      <c r="A196" s="718"/>
      <c r="B196" s="718"/>
      <c r="C196" s="797"/>
    </row>
    <row r="197" spans="1:3" s="719" customFormat="1" ht="13.5" customHeight="1" x14ac:dyDescent="0.2">
      <c r="A197" s="718"/>
      <c r="B197" s="718"/>
      <c r="C197" s="797"/>
    </row>
    <row r="198" spans="1:3" s="719" customFormat="1" ht="13.5" customHeight="1" x14ac:dyDescent="0.2">
      <c r="A198" s="718"/>
      <c r="B198" s="718"/>
      <c r="C198" s="797"/>
    </row>
    <row r="199" spans="1:3" s="719" customFormat="1" ht="13.5" customHeight="1" x14ac:dyDescent="0.2">
      <c r="A199" s="718"/>
      <c r="B199" s="718"/>
      <c r="C199" s="797"/>
    </row>
    <row r="200" spans="1:3" s="719" customFormat="1" ht="13.5" customHeight="1" x14ac:dyDescent="0.2">
      <c r="A200" s="718"/>
      <c r="B200" s="718"/>
      <c r="C200" s="797"/>
    </row>
    <row r="201" spans="1:3" s="719" customFormat="1" ht="13.5" customHeight="1" x14ac:dyDescent="0.2">
      <c r="A201" s="718"/>
      <c r="B201" s="718"/>
      <c r="C201" s="797"/>
    </row>
    <row r="202" spans="1:3" s="719" customFormat="1" ht="13.5" customHeight="1" x14ac:dyDescent="0.2">
      <c r="A202" s="718"/>
      <c r="B202" s="718"/>
      <c r="C202" s="797"/>
    </row>
    <row r="203" spans="1:3" s="719" customFormat="1" ht="13.5" customHeight="1" x14ac:dyDescent="0.2">
      <c r="A203" s="718"/>
      <c r="B203" s="718"/>
      <c r="C203" s="720"/>
    </row>
    <row r="204" spans="1:3" s="719" customFormat="1" ht="13.5" customHeight="1" x14ac:dyDescent="0.2">
      <c r="A204" s="720"/>
      <c r="B204" s="720"/>
      <c r="C204" s="720"/>
    </row>
    <row r="205" spans="1:3" s="719" customFormat="1" ht="13.5" customHeight="1" x14ac:dyDescent="0.2">
      <c r="A205" s="720"/>
      <c r="B205" s="720"/>
      <c r="C205" s="720"/>
    </row>
    <row r="206" spans="1:3" s="719" customFormat="1" ht="13.5" customHeight="1" x14ac:dyDescent="0.2">
      <c r="A206" s="720"/>
      <c r="B206" s="720"/>
      <c r="C206" s="720"/>
    </row>
    <row r="207" spans="1:3" s="719" customFormat="1" ht="13.5" customHeight="1" x14ac:dyDescent="0.2">
      <c r="A207" s="720"/>
      <c r="B207" s="720"/>
      <c r="C207" s="720"/>
    </row>
    <row r="208" spans="1:3" s="719" customFormat="1" ht="13.5" customHeight="1" x14ac:dyDescent="0.2">
      <c r="A208" s="720"/>
      <c r="B208" s="720"/>
      <c r="C208" s="720"/>
    </row>
    <row r="209" spans="1:3" s="719" customFormat="1" ht="13.5" customHeight="1" x14ac:dyDescent="0.2">
      <c r="A209" s="720"/>
      <c r="B209" s="720"/>
      <c r="C209" s="720"/>
    </row>
  </sheetData>
  <hyperlinks>
    <hyperlink ref="C84" location="'48'!A1" display="'48'!A1"/>
    <hyperlink ref="C85" location="'49'!A1" display="'49'!A1"/>
    <hyperlink ref="C86" location="'50'!A1" display="'50'!A1"/>
    <hyperlink ref="C87" location="'51'!A1" display="'51'!A1"/>
    <hyperlink ref="C88" location="'52'!A1" display="'52'!A1"/>
    <hyperlink ref="C89" location="'53'!A1" display="'53'!A1"/>
    <hyperlink ref="C90" location="'57'!A1" display="'57'!A1"/>
    <hyperlink ref="C91" location="'59'!A1" display="'59'!A1"/>
    <hyperlink ref="C92" location="'61'!A1" display="'61'!A1"/>
    <hyperlink ref="C93" location="'63'!A1" display="'63'!A1"/>
    <hyperlink ref="C94" location="'65'!A1" display="'65'!A1"/>
    <hyperlink ref="C96" location="'69'!A1" display="'69'!A1"/>
    <hyperlink ref="C97" location="'71'!A1" display="'71'!A1"/>
    <hyperlink ref="C98" location="'73'!A1" display="'73'!A1"/>
    <hyperlink ref="C135" location="'107'!A1" display="'107'!A1"/>
    <hyperlink ref="C136" location="'107'!A44" display="'107'!A44"/>
    <hyperlink ref="C137" location="'108'!A1" display="'108'!A1"/>
    <hyperlink ref="C138" location="'108'!A31" display="'108'!A31"/>
    <hyperlink ref="C139" location="'109'!A1" display="'109'!A1"/>
    <hyperlink ref="C148" location="'114'!A36" display="'114'!A36"/>
    <hyperlink ref="C13" location="Inhalt!A51" display="Inhalt!A51"/>
    <hyperlink ref="C14" location="Inhalt!A162" display="Inhalt!A162"/>
    <hyperlink ref="C12" location="'02'!A1" display="'02'!A1"/>
    <hyperlink ref="C170" location="'48'!A60" display="'48'!A60"/>
    <hyperlink ref="C181" location="'107'!A86" display="'107'!A86"/>
    <hyperlink ref="C182" location="'108'!A57" display="'108'!A57"/>
    <hyperlink ref="C183" location="'109'!A16" display="'109'!A16"/>
    <hyperlink ref="C16" location="'7'!A1" display="'7'!A1"/>
    <hyperlink ref="C124" location="'101'!A1" display="'101'!A1"/>
    <hyperlink ref="C125" location="'101'!A40" display="101"/>
    <hyperlink ref="C127" location="'102'!A1" display="102"/>
    <hyperlink ref="C128" location="'102'!A38" display="'102'!A38"/>
    <hyperlink ref="C129" location="'102'!A73" display="'102'!A73"/>
    <hyperlink ref="C147" location="'114'!A3" display="'114'!A3"/>
    <hyperlink ref="C95" location="'67'!A1" display="'67'!A1"/>
    <hyperlink ref="C54" location="'16'!A1" display="'16'!A1"/>
    <hyperlink ref="C55" location="'17'!A1" display="'17'!A1"/>
    <hyperlink ref="C56" location="'17'!A29" display="'17'!A29"/>
    <hyperlink ref="C57" location="'18'!A1" display="'18'!A1"/>
    <hyperlink ref="C58" location="'19'!A1" display="'19'!A1"/>
    <hyperlink ref="C59" location="'19'!A29" display="'19'!A29"/>
    <hyperlink ref="C60" location="'21'!A1" display="'21'!A1"/>
    <hyperlink ref="C61" location="'22'!A1" display="'22'!A1"/>
    <hyperlink ref="C62" location="'23'!A1" display="'23'!A1"/>
    <hyperlink ref="C63" location="'24'!A1" display="'24'!A1"/>
    <hyperlink ref="C64" location="'25'!A1" display="'25'!A1"/>
    <hyperlink ref="C66" location="'26'!A1" display="'26'!A1"/>
    <hyperlink ref="C68" location="'27'!A1" display="'27'!A1"/>
    <hyperlink ref="C71" location="'30'!A1" display="'30'!A1"/>
    <hyperlink ref="C69" location="'28'!A1" display="'28'!A1"/>
    <hyperlink ref="C72" location="'34'!A1" display="'34'!A1"/>
    <hyperlink ref="C74" location="'36'!A1" display="'36'!A1"/>
    <hyperlink ref="C76" location="'38'!A1" display="'38'!A1"/>
    <hyperlink ref="C78" location="'40'!A1" display="'40'!A1"/>
    <hyperlink ref="C79" location="'41'!A1" display="'41'!A1"/>
    <hyperlink ref="C80" location="'42'!A1" display="'42'!A1"/>
    <hyperlink ref="C81" location="'43'!A1" display="'43'!A1"/>
    <hyperlink ref="C82" location="'44'!A1" display="'44'!A1"/>
    <hyperlink ref="C83" location="'45'!A1" display="'45'!A1"/>
    <hyperlink ref="C165" location="'16'!A29" display="'16'!A29"/>
    <hyperlink ref="C166" location="'21'!A85" display="'21'!A85"/>
    <hyperlink ref="C167" location="'23'!A21" display="'23'!A21"/>
    <hyperlink ref="C168" location="'40'!A90" display="'40'!A90"/>
    <hyperlink ref="C169" location="'41'!A19" display="'41'!A19"/>
    <hyperlink ref="C143" location="'111'!A3" display="'111'!A3"/>
    <hyperlink ref="C144" location="'111'!A60" display="'111'!A60"/>
    <hyperlink ref="C145" location="'112'!A1" display="'112'!A1"/>
    <hyperlink ref="C146" location="'113'!A1" display="'113'!A1"/>
    <hyperlink ref="C140" location="'110'!A3" display="'110'!A3"/>
    <hyperlink ref="C141" location="'110'!A21" display="'110'!A21"/>
    <hyperlink ref="C142" location="'110'!A41" display="'110'!A41"/>
    <hyperlink ref="C184" location="'111'!A40" display="'111'!A40"/>
    <hyperlink ref="C179" location="'101'!A79" display="'101'!A79"/>
    <hyperlink ref="C101" location="'78'!A1" display="'78'!A1"/>
    <hyperlink ref="C102" location="'79'!A1" display="'79'!A1"/>
    <hyperlink ref="C103" location="'80'!A1" display="'80'!A1"/>
    <hyperlink ref="C104" location="'82'!A1" display="'82'!A1"/>
    <hyperlink ref="C105" location="'86'!A1" display="'86'!A1"/>
    <hyperlink ref="C106" location="'86'!A20" display="'86'!A20"/>
    <hyperlink ref="C107" location="'86'!A29" display="'86'!A29"/>
    <hyperlink ref="C108" location="'87'!A1" display="'87'!A1"/>
    <hyperlink ref="C109" location="'88'!A1" display="'88'!A1"/>
    <hyperlink ref="C110" location="'89'!A1" display="'89'!A1"/>
    <hyperlink ref="C111" location="'90'!A1" display="90"/>
    <hyperlink ref="C173" location="'78'!A22" display="'78'!A22"/>
    <hyperlink ref="C174" location="'79'!A76" display="'79'!A76"/>
    <hyperlink ref="C175" location="'86'!A38" display="'86'!A38"/>
    <hyperlink ref="C176" location="'87'!A34" display="'87'!A34"/>
    <hyperlink ref="C177" location="'88'!A22" display="'88'!A22"/>
    <hyperlink ref="C178" location="'89'!A37" display="'89'!A37"/>
    <hyperlink ref="C130" location="'104'!A1" display="104"/>
    <hyperlink ref="C133" location="'105'!A17" display="'105'!A17"/>
    <hyperlink ref="C132" location="'105'!A1" display="105"/>
    <hyperlink ref="C134" location="'105'!A48" display="105"/>
    <hyperlink ref="C180" location="'104'!A43" display="'104'!A43"/>
    <hyperlink ref="C112" location="'95'!A1" display="95"/>
    <hyperlink ref="C113" location="'95'!A39" display="'95'!A39"/>
    <hyperlink ref="C114" location="'96'!A1" display="96"/>
    <hyperlink ref="C115" location="'96'!A28" display="'96'!A28"/>
    <hyperlink ref="C117" location="'96'!A52" display="'96'!A52"/>
    <hyperlink ref="C119" location="'97'!A1" display="97"/>
    <hyperlink ref="C121" location="'97'!A42" display="'97'!A42"/>
    <hyperlink ref="C122" location="'98'!A1" display="'98'!A1"/>
  </hyperlinks>
  <pageMargins left="0.6692913385826772" right="0.6692913385826772" top="0.70866141732283472" bottom="0.70866141732283472" header="0.47244094488188981" footer="0.47244094488188981"/>
  <pageSetup paperSize="9" firstPageNumber="3" orientation="portrait" useFirstPageNumber="1" r:id="rId1"/>
  <headerFooter differentOddEven="1" differentFirst="1">
    <oddFooter>&amp;L&amp;"Calibri,Standard"&amp;7Landeshauptstadt Dresden, Kommunale Statistikstelle - Arbeit und Soziales 2016&amp;R&amp;"Calibri,Standard"&amp;9 5</oddFooter>
    <evenFooter>&amp;L&amp;"Calibri,Standard"&amp;9&amp;P&amp;R&amp;"Calibri,Standard"&amp;7Landeshauptstadt Dresden, Kommunale Statistikstelle - Arbeit und Soziales 2016</evenFooter>
    <firstFooter>&amp;L&amp;"Calibri,Standard"&amp;7Landeshauptstadt Dresden, Kommunale Statistikstelle - Arbeit und Soziales 2016&amp;R&amp;"Calibri,Standard"&amp;9 3</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E232"/>
  <sheetViews>
    <sheetView showGridLines="0" zoomScaleNormal="100" workbookViewId="0">
      <selection activeCell="N39" sqref="N39"/>
    </sheetView>
  </sheetViews>
  <sheetFormatPr baseColWidth="10" defaultRowHeight="12.75" x14ac:dyDescent="0.2"/>
  <cols>
    <col min="1" max="1" width="2.42578125" style="270" customWidth="1"/>
    <col min="2" max="2" width="2.7109375" style="270" customWidth="1"/>
    <col min="3" max="3" width="25.7109375" style="270" customWidth="1"/>
    <col min="4" max="8" width="7.28515625" style="365" customWidth="1"/>
    <col min="9" max="10" width="7.28515625" style="366" customWidth="1"/>
    <col min="11" max="11" width="7.28515625" style="336" customWidth="1"/>
    <col min="12" max="17" width="6.5703125" style="364" customWidth="1"/>
    <col min="18" max="30" width="11.42578125" style="364"/>
    <col min="31" max="192" width="11.42578125" style="336"/>
    <col min="193" max="193" width="2.42578125" style="336" customWidth="1"/>
    <col min="194" max="194" width="2.7109375" style="336" customWidth="1"/>
    <col min="195" max="195" width="21.7109375" style="336" customWidth="1"/>
    <col min="196" max="203" width="11.42578125" style="336" customWidth="1"/>
    <col min="204" max="209" width="5.140625" style="336" customWidth="1"/>
    <col min="210" max="217" width="11.42578125" style="336" customWidth="1"/>
    <col min="218" max="223" width="5.140625" style="336" customWidth="1"/>
    <col min="224" max="236" width="5.42578125" style="336" customWidth="1"/>
    <col min="237" max="237" width="10.7109375" style="336" customWidth="1"/>
    <col min="238" max="448" width="11.42578125" style="336"/>
    <col min="449" max="449" width="2.42578125" style="336" customWidth="1"/>
    <col min="450" max="450" width="2.7109375" style="336" customWidth="1"/>
    <col min="451" max="451" width="21.7109375" style="336" customWidth="1"/>
    <col min="452" max="459" width="11.42578125" style="336" customWidth="1"/>
    <col min="460" max="465" width="5.140625" style="336" customWidth="1"/>
    <col min="466" max="473" width="11.42578125" style="336" customWidth="1"/>
    <col min="474" max="479" width="5.140625" style="336" customWidth="1"/>
    <col min="480" max="492" width="5.42578125" style="336" customWidth="1"/>
    <col min="493" max="493" width="10.7109375" style="336" customWidth="1"/>
    <col min="494" max="704" width="11.42578125" style="336"/>
    <col min="705" max="705" width="2.42578125" style="336" customWidth="1"/>
    <col min="706" max="706" width="2.7109375" style="336" customWidth="1"/>
    <col min="707" max="707" width="21.7109375" style="336" customWidth="1"/>
    <col min="708" max="715" width="11.42578125" style="336" customWidth="1"/>
    <col min="716" max="721" width="5.140625" style="336" customWidth="1"/>
    <col min="722" max="729" width="11.42578125" style="336" customWidth="1"/>
    <col min="730" max="735" width="5.140625" style="336" customWidth="1"/>
    <col min="736" max="748" width="5.42578125" style="336" customWidth="1"/>
    <col min="749" max="749" width="10.7109375" style="336" customWidth="1"/>
    <col min="750" max="960" width="11.42578125" style="336"/>
    <col min="961" max="961" width="2.42578125" style="336" customWidth="1"/>
    <col min="962" max="962" width="2.7109375" style="336" customWidth="1"/>
    <col min="963" max="963" width="21.7109375" style="336" customWidth="1"/>
    <col min="964" max="971" width="11.42578125" style="336" customWidth="1"/>
    <col min="972" max="977" width="5.140625" style="336" customWidth="1"/>
    <col min="978" max="985" width="11.42578125" style="336" customWidth="1"/>
    <col min="986" max="991" width="5.140625" style="336" customWidth="1"/>
    <col min="992" max="1004" width="5.42578125" style="336" customWidth="1"/>
    <col min="1005" max="1005" width="10.7109375" style="336" customWidth="1"/>
    <col min="1006" max="1216" width="11.42578125" style="336"/>
    <col min="1217" max="1217" width="2.42578125" style="336" customWidth="1"/>
    <col min="1218" max="1218" width="2.7109375" style="336" customWidth="1"/>
    <col min="1219" max="1219" width="21.7109375" style="336" customWidth="1"/>
    <col min="1220" max="1227" width="11.42578125" style="336" customWidth="1"/>
    <col min="1228" max="1233" width="5.140625" style="336" customWidth="1"/>
    <col min="1234" max="1241" width="11.42578125" style="336" customWidth="1"/>
    <col min="1242" max="1247" width="5.140625" style="336" customWidth="1"/>
    <col min="1248" max="1260" width="5.42578125" style="336" customWidth="1"/>
    <col min="1261" max="1261" width="10.7109375" style="336" customWidth="1"/>
    <col min="1262" max="1472" width="11.42578125" style="336"/>
    <col min="1473" max="1473" width="2.42578125" style="336" customWidth="1"/>
    <col min="1474" max="1474" width="2.7109375" style="336" customWidth="1"/>
    <col min="1475" max="1475" width="21.7109375" style="336" customWidth="1"/>
    <col min="1476" max="1483" width="11.42578125" style="336" customWidth="1"/>
    <col min="1484" max="1489" width="5.140625" style="336" customWidth="1"/>
    <col min="1490" max="1497" width="11.42578125" style="336" customWidth="1"/>
    <col min="1498" max="1503" width="5.140625" style="336" customWidth="1"/>
    <col min="1504" max="1516" width="5.42578125" style="336" customWidth="1"/>
    <col min="1517" max="1517" width="10.7109375" style="336" customWidth="1"/>
    <col min="1518" max="1728" width="11.42578125" style="336"/>
    <col min="1729" max="1729" width="2.42578125" style="336" customWidth="1"/>
    <col min="1730" max="1730" width="2.7109375" style="336" customWidth="1"/>
    <col min="1731" max="1731" width="21.7109375" style="336" customWidth="1"/>
    <col min="1732" max="1739" width="11.42578125" style="336" customWidth="1"/>
    <col min="1740" max="1745" width="5.140625" style="336" customWidth="1"/>
    <col min="1746" max="1753" width="11.42578125" style="336" customWidth="1"/>
    <col min="1754" max="1759" width="5.140625" style="336" customWidth="1"/>
    <col min="1760" max="1772" width="5.42578125" style="336" customWidth="1"/>
    <col min="1773" max="1773" width="10.7109375" style="336" customWidth="1"/>
    <col min="1774" max="1984" width="11.42578125" style="336"/>
    <col min="1985" max="1985" width="2.42578125" style="336" customWidth="1"/>
    <col min="1986" max="1986" width="2.7109375" style="336" customWidth="1"/>
    <col min="1987" max="1987" width="21.7109375" style="336" customWidth="1"/>
    <col min="1988" max="1995" width="11.42578125" style="336" customWidth="1"/>
    <col min="1996" max="2001" width="5.140625" style="336" customWidth="1"/>
    <col min="2002" max="2009" width="11.42578125" style="336" customWidth="1"/>
    <col min="2010" max="2015" width="5.140625" style="336" customWidth="1"/>
    <col min="2016" max="2028" width="5.42578125" style="336" customWidth="1"/>
    <col min="2029" max="2029" width="10.7109375" style="336" customWidth="1"/>
    <col min="2030" max="2240" width="11.42578125" style="336"/>
    <col min="2241" max="2241" width="2.42578125" style="336" customWidth="1"/>
    <col min="2242" max="2242" width="2.7109375" style="336" customWidth="1"/>
    <col min="2243" max="2243" width="21.7109375" style="336" customWidth="1"/>
    <col min="2244" max="2251" width="11.42578125" style="336" customWidth="1"/>
    <col min="2252" max="2257" width="5.140625" style="336" customWidth="1"/>
    <col min="2258" max="2265" width="11.42578125" style="336" customWidth="1"/>
    <col min="2266" max="2271" width="5.140625" style="336" customWidth="1"/>
    <col min="2272" max="2284" width="5.42578125" style="336" customWidth="1"/>
    <col min="2285" max="2285" width="10.7109375" style="336" customWidth="1"/>
    <col min="2286" max="2496" width="11.42578125" style="336"/>
    <col min="2497" max="2497" width="2.42578125" style="336" customWidth="1"/>
    <col min="2498" max="2498" width="2.7109375" style="336" customWidth="1"/>
    <col min="2499" max="2499" width="21.7109375" style="336" customWidth="1"/>
    <col min="2500" max="2507" width="11.42578125" style="336" customWidth="1"/>
    <col min="2508" max="2513" width="5.140625" style="336" customWidth="1"/>
    <col min="2514" max="2521" width="11.42578125" style="336" customWidth="1"/>
    <col min="2522" max="2527" width="5.140625" style="336" customWidth="1"/>
    <col min="2528" max="2540" width="5.42578125" style="336" customWidth="1"/>
    <col min="2541" max="2541" width="10.7109375" style="336" customWidth="1"/>
    <col min="2542" max="2752" width="11.42578125" style="336"/>
    <col min="2753" max="2753" width="2.42578125" style="336" customWidth="1"/>
    <col min="2754" max="2754" width="2.7109375" style="336" customWidth="1"/>
    <col min="2755" max="2755" width="21.7109375" style="336" customWidth="1"/>
    <col min="2756" max="2763" width="11.42578125" style="336" customWidth="1"/>
    <col min="2764" max="2769" width="5.140625" style="336" customWidth="1"/>
    <col min="2770" max="2777" width="11.42578125" style="336" customWidth="1"/>
    <col min="2778" max="2783" width="5.140625" style="336" customWidth="1"/>
    <col min="2784" max="2796" width="5.42578125" style="336" customWidth="1"/>
    <col min="2797" max="2797" width="10.7109375" style="336" customWidth="1"/>
    <col min="2798" max="3008" width="11.42578125" style="336"/>
    <col min="3009" max="3009" width="2.42578125" style="336" customWidth="1"/>
    <col min="3010" max="3010" width="2.7109375" style="336" customWidth="1"/>
    <col min="3011" max="3011" width="21.7109375" style="336" customWidth="1"/>
    <col min="3012" max="3019" width="11.42578125" style="336" customWidth="1"/>
    <col min="3020" max="3025" width="5.140625" style="336" customWidth="1"/>
    <col min="3026" max="3033" width="11.42578125" style="336" customWidth="1"/>
    <col min="3034" max="3039" width="5.140625" style="336" customWidth="1"/>
    <col min="3040" max="3052" width="5.42578125" style="336" customWidth="1"/>
    <col min="3053" max="3053" width="10.7109375" style="336" customWidth="1"/>
    <col min="3054" max="3264" width="11.42578125" style="336"/>
    <col min="3265" max="3265" width="2.42578125" style="336" customWidth="1"/>
    <col min="3266" max="3266" width="2.7109375" style="336" customWidth="1"/>
    <col min="3267" max="3267" width="21.7109375" style="336" customWidth="1"/>
    <col min="3268" max="3275" width="11.42578125" style="336" customWidth="1"/>
    <col min="3276" max="3281" width="5.140625" style="336" customWidth="1"/>
    <col min="3282" max="3289" width="11.42578125" style="336" customWidth="1"/>
    <col min="3290" max="3295" width="5.140625" style="336" customWidth="1"/>
    <col min="3296" max="3308" width="5.42578125" style="336" customWidth="1"/>
    <col min="3309" max="3309" width="10.7109375" style="336" customWidth="1"/>
    <col min="3310" max="3520" width="11.42578125" style="336"/>
    <col min="3521" max="3521" width="2.42578125" style="336" customWidth="1"/>
    <col min="3522" max="3522" width="2.7109375" style="336" customWidth="1"/>
    <col min="3523" max="3523" width="21.7109375" style="336" customWidth="1"/>
    <col min="3524" max="3531" width="11.42578125" style="336" customWidth="1"/>
    <col min="3532" max="3537" width="5.140625" style="336" customWidth="1"/>
    <col min="3538" max="3545" width="11.42578125" style="336" customWidth="1"/>
    <col min="3546" max="3551" width="5.140625" style="336" customWidth="1"/>
    <col min="3552" max="3564" width="5.42578125" style="336" customWidth="1"/>
    <col min="3565" max="3565" width="10.7109375" style="336" customWidth="1"/>
    <col min="3566" max="3776" width="11.42578125" style="336"/>
    <col min="3777" max="3777" width="2.42578125" style="336" customWidth="1"/>
    <col min="3778" max="3778" width="2.7109375" style="336" customWidth="1"/>
    <col min="3779" max="3779" width="21.7109375" style="336" customWidth="1"/>
    <col min="3780" max="3787" width="11.42578125" style="336" customWidth="1"/>
    <col min="3788" max="3793" width="5.140625" style="336" customWidth="1"/>
    <col min="3794" max="3801" width="11.42578125" style="336" customWidth="1"/>
    <col min="3802" max="3807" width="5.140625" style="336" customWidth="1"/>
    <col min="3808" max="3820" width="5.42578125" style="336" customWidth="1"/>
    <col min="3821" max="3821" width="10.7109375" style="336" customWidth="1"/>
    <col min="3822" max="4032" width="11.42578125" style="336"/>
    <col min="4033" max="4033" width="2.42578125" style="336" customWidth="1"/>
    <col min="4034" max="4034" width="2.7109375" style="336" customWidth="1"/>
    <col min="4035" max="4035" width="21.7109375" style="336" customWidth="1"/>
    <col min="4036" max="4043" width="11.42578125" style="336" customWidth="1"/>
    <col min="4044" max="4049" width="5.140625" style="336" customWidth="1"/>
    <col min="4050" max="4057" width="11.42578125" style="336" customWidth="1"/>
    <col min="4058" max="4063" width="5.140625" style="336" customWidth="1"/>
    <col min="4064" max="4076" width="5.42578125" style="336" customWidth="1"/>
    <col min="4077" max="4077" width="10.7109375" style="336" customWidth="1"/>
    <col min="4078" max="4288" width="11.42578125" style="336"/>
    <col min="4289" max="4289" width="2.42578125" style="336" customWidth="1"/>
    <col min="4290" max="4290" width="2.7109375" style="336" customWidth="1"/>
    <col min="4291" max="4291" width="21.7109375" style="336" customWidth="1"/>
    <col min="4292" max="4299" width="11.42578125" style="336" customWidth="1"/>
    <col min="4300" max="4305" width="5.140625" style="336" customWidth="1"/>
    <col min="4306" max="4313" width="11.42578125" style="336" customWidth="1"/>
    <col min="4314" max="4319" width="5.140625" style="336" customWidth="1"/>
    <col min="4320" max="4332" width="5.42578125" style="336" customWidth="1"/>
    <col min="4333" max="4333" width="10.7109375" style="336" customWidth="1"/>
    <col min="4334" max="4544" width="11.42578125" style="336"/>
    <col min="4545" max="4545" width="2.42578125" style="336" customWidth="1"/>
    <col min="4546" max="4546" width="2.7109375" style="336" customWidth="1"/>
    <col min="4547" max="4547" width="21.7109375" style="336" customWidth="1"/>
    <col min="4548" max="4555" width="11.42578125" style="336" customWidth="1"/>
    <col min="4556" max="4561" width="5.140625" style="336" customWidth="1"/>
    <col min="4562" max="4569" width="11.42578125" style="336" customWidth="1"/>
    <col min="4570" max="4575" width="5.140625" style="336" customWidth="1"/>
    <col min="4576" max="4588" width="5.42578125" style="336" customWidth="1"/>
    <col min="4589" max="4589" width="10.7109375" style="336" customWidth="1"/>
    <col min="4590" max="4800" width="11.42578125" style="336"/>
    <col min="4801" max="4801" width="2.42578125" style="336" customWidth="1"/>
    <col min="4802" max="4802" width="2.7109375" style="336" customWidth="1"/>
    <col min="4803" max="4803" width="21.7109375" style="336" customWidth="1"/>
    <col min="4804" max="4811" width="11.42578125" style="336" customWidth="1"/>
    <col min="4812" max="4817" width="5.140625" style="336" customWidth="1"/>
    <col min="4818" max="4825" width="11.42578125" style="336" customWidth="1"/>
    <col min="4826" max="4831" width="5.140625" style="336" customWidth="1"/>
    <col min="4832" max="4844" width="5.42578125" style="336" customWidth="1"/>
    <col min="4845" max="4845" width="10.7109375" style="336" customWidth="1"/>
    <col min="4846" max="5056" width="11.42578125" style="336"/>
    <col min="5057" max="5057" width="2.42578125" style="336" customWidth="1"/>
    <col min="5058" max="5058" width="2.7109375" style="336" customWidth="1"/>
    <col min="5059" max="5059" width="21.7109375" style="336" customWidth="1"/>
    <col min="5060" max="5067" width="11.42578125" style="336" customWidth="1"/>
    <col min="5068" max="5073" width="5.140625" style="336" customWidth="1"/>
    <col min="5074" max="5081" width="11.42578125" style="336" customWidth="1"/>
    <col min="5082" max="5087" width="5.140625" style="336" customWidth="1"/>
    <col min="5088" max="5100" width="5.42578125" style="336" customWidth="1"/>
    <col min="5101" max="5101" width="10.7109375" style="336" customWidth="1"/>
    <col min="5102" max="5312" width="11.42578125" style="336"/>
    <col min="5313" max="5313" width="2.42578125" style="336" customWidth="1"/>
    <col min="5314" max="5314" width="2.7109375" style="336" customWidth="1"/>
    <col min="5315" max="5315" width="21.7109375" style="336" customWidth="1"/>
    <col min="5316" max="5323" width="11.42578125" style="336" customWidth="1"/>
    <col min="5324" max="5329" width="5.140625" style="336" customWidth="1"/>
    <col min="5330" max="5337" width="11.42578125" style="336" customWidth="1"/>
    <col min="5338" max="5343" width="5.140625" style="336" customWidth="1"/>
    <col min="5344" max="5356" width="5.42578125" style="336" customWidth="1"/>
    <col min="5357" max="5357" width="10.7109375" style="336" customWidth="1"/>
    <col min="5358" max="5568" width="11.42578125" style="336"/>
    <col min="5569" max="5569" width="2.42578125" style="336" customWidth="1"/>
    <col min="5570" max="5570" width="2.7109375" style="336" customWidth="1"/>
    <col min="5571" max="5571" width="21.7109375" style="336" customWidth="1"/>
    <col min="5572" max="5579" width="11.42578125" style="336" customWidth="1"/>
    <col min="5580" max="5585" width="5.140625" style="336" customWidth="1"/>
    <col min="5586" max="5593" width="11.42578125" style="336" customWidth="1"/>
    <col min="5594" max="5599" width="5.140625" style="336" customWidth="1"/>
    <col min="5600" max="5612" width="5.42578125" style="336" customWidth="1"/>
    <col min="5613" max="5613" width="10.7109375" style="336" customWidth="1"/>
    <col min="5614" max="5824" width="11.42578125" style="336"/>
    <col min="5825" max="5825" width="2.42578125" style="336" customWidth="1"/>
    <col min="5826" max="5826" width="2.7109375" style="336" customWidth="1"/>
    <col min="5827" max="5827" width="21.7109375" style="336" customWidth="1"/>
    <col min="5828" max="5835" width="11.42578125" style="336" customWidth="1"/>
    <col min="5836" max="5841" width="5.140625" style="336" customWidth="1"/>
    <col min="5842" max="5849" width="11.42578125" style="336" customWidth="1"/>
    <col min="5850" max="5855" width="5.140625" style="336" customWidth="1"/>
    <col min="5856" max="5868" width="5.42578125" style="336" customWidth="1"/>
    <col min="5869" max="5869" width="10.7109375" style="336" customWidth="1"/>
    <col min="5870" max="6080" width="11.42578125" style="336"/>
    <col min="6081" max="6081" width="2.42578125" style="336" customWidth="1"/>
    <col min="6082" max="6082" width="2.7109375" style="336" customWidth="1"/>
    <col min="6083" max="6083" width="21.7109375" style="336" customWidth="1"/>
    <col min="6084" max="6091" width="11.42578125" style="336" customWidth="1"/>
    <col min="6092" max="6097" width="5.140625" style="336" customWidth="1"/>
    <col min="6098" max="6105" width="11.42578125" style="336" customWidth="1"/>
    <col min="6106" max="6111" width="5.140625" style="336" customWidth="1"/>
    <col min="6112" max="6124" width="5.42578125" style="336" customWidth="1"/>
    <col min="6125" max="6125" width="10.7109375" style="336" customWidth="1"/>
    <col min="6126" max="6336" width="11.42578125" style="336"/>
    <col min="6337" max="6337" width="2.42578125" style="336" customWidth="1"/>
    <col min="6338" max="6338" width="2.7109375" style="336" customWidth="1"/>
    <col min="6339" max="6339" width="21.7109375" style="336" customWidth="1"/>
    <col min="6340" max="6347" width="11.42578125" style="336" customWidth="1"/>
    <col min="6348" max="6353" width="5.140625" style="336" customWidth="1"/>
    <col min="6354" max="6361" width="11.42578125" style="336" customWidth="1"/>
    <col min="6362" max="6367" width="5.140625" style="336" customWidth="1"/>
    <col min="6368" max="6380" width="5.42578125" style="336" customWidth="1"/>
    <col min="6381" max="6381" width="10.7109375" style="336" customWidth="1"/>
    <col min="6382" max="6592" width="11.42578125" style="336"/>
    <col min="6593" max="6593" width="2.42578125" style="336" customWidth="1"/>
    <col min="6594" max="6594" width="2.7109375" style="336" customWidth="1"/>
    <col min="6595" max="6595" width="21.7109375" style="336" customWidth="1"/>
    <col min="6596" max="6603" width="11.42578125" style="336" customWidth="1"/>
    <col min="6604" max="6609" width="5.140625" style="336" customWidth="1"/>
    <col min="6610" max="6617" width="11.42578125" style="336" customWidth="1"/>
    <col min="6618" max="6623" width="5.140625" style="336" customWidth="1"/>
    <col min="6624" max="6636" width="5.42578125" style="336" customWidth="1"/>
    <col min="6637" max="6637" width="10.7109375" style="336" customWidth="1"/>
    <col min="6638" max="6848" width="11.42578125" style="336"/>
    <col min="6849" max="6849" width="2.42578125" style="336" customWidth="1"/>
    <col min="6850" max="6850" width="2.7109375" style="336" customWidth="1"/>
    <col min="6851" max="6851" width="21.7109375" style="336" customWidth="1"/>
    <col min="6852" max="6859" width="11.42578125" style="336" customWidth="1"/>
    <col min="6860" max="6865" width="5.140625" style="336" customWidth="1"/>
    <col min="6866" max="6873" width="11.42578125" style="336" customWidth="1"/>
    <col min="6874" max="6879" width="5.140625" style="336" customWidth="1"/>
    <col min="6880" max="6892" width="5.42578125" style="336" customWidth="1"/>
    <col min="6893" max="6893" width="10.7109375" style="336" customWidth="1"/>
    <col min="6894" max="7104" width="11.42578125" style="336"/>
    <col min="7105" max="7105" width="2.42578125" style="336" customWidth="1"/>
    <col min="7106" max="7106" width="2.7109375" style="336" customWidth="1"/>
    <col min="7107" max="7107" width="21.7109375" style="336" customWidth="1"/>
    <col min="7108" max="7115" width="11.42578125" style="336" customWidth="1"/>
    <col min="7116" max="7121" width="5.140625" style="336" customWidth="1"/>
    <col min="7122" max="7129" width="11.42578125" style="336" customWidth="1"/>
    <col min="7130" max="7135" width="5.140625" style="336" customWidth="1"/>
    <col min="7136" max="7148" width="5.42578125" style="336" customWidth="1"/>
    <col min="7149" max="7149" width="10.7109375" style="336" customWidth="1"/>
    <col min="7150" max="7360" width="11.42578125" style="336"/>
    <col min="7361" max="7361" width="2.42578125" style="336" customWidth="1"/>
    <col min="7362" max="7362" width="2.7109375" style="336" customWidth="1"/>
    <col min="7363" max="7363" width="21.7109375" style="336" customWidth="1"/>
    <col min="7364" max="7371" width="11.42578125" style="336" customWidth="1"/>
    <col min="7372" max="7377" width="5.140625" style="336" customWidth="1"/>
    <col min="7378" max="7385" width="11.42578125" style="336" customWidth="1"/>
    <col min="7386" max="7391" width="5.140625" style="336" customWidth="1"/>
    <col min="7392" max="7404" width="5.42578125" style="336" customWidth="1"/>
    <col min="7405" max="7405" width="10.7109375" style="336" customWidth="1"/>
    <col min="7406" max="7616" width="11.42578125" style="336"/>
    <col min="7617" max="7617" width="2.42578125" style="336" customWidth="1"/>
    <col min="7618" max="7618" width="2.7109375" style="336" customWidth="1"/>
    <col min="7619" max="7619" width="21.7109375" style="336" customWidth="1"/>
    <col min="7620" max="7627" width="11.42578125" style="336" customWidth="1"/>
    <col min="7628" max="7633" width="5.140625" style="336" customWidth="1"/>
    <col min="7634" max="7641" width="11.42578125" style="336" customWidth="1"/>
    <col min="7642" max="7647" width="5.140625" style="336" customWidth="1"/>
    <col min="7648" max="7660" width="5.42578125" style="336" customWidth="1"/>
    <col min="7661" max="7661" width="10.7109375" style="336" customWidth="1"/>
    <col min="7662" max="7872" width="11.42578125" style="336"/>
    <col min="7873" max="7873" width="2.42578125" style="336" customWidth="1"/>
    <col min="7874" max="7874" width="2.7109375" style="336" customWidth="1"/>
    <col min="7875" max="7875" width="21.7109375" style="336" customWidth="1"/>
    <col min="7876" max="7883" width="11.42578125" style="336" customWidth="1"/>
    <col min="7884" max="7889" width="5.140625" style="336" customWidth="1"/>
    <col min="7890" max="7897" width="11.42578125" style="336" customWidth="1"/>
    <col min="7898" max="7903" width="5.140625" style="336" customWidth="1"/>
    <col min="7904" max="7916" width="5.42578125" style="336" customWidth="1"/>
    <col min="7917" max="7917" width="10.7109375" style="336" customWidth="1"/>
    <col min="7918" max="8128" width="11.42578125" style="336"/>
    <col min="8129" max="8129" width="2.42578125" style="336" customWidth="1"/>
    <col min="8130" max="8130" width="2.7109375" style="336" customWidth="1"/>
    <col min="8131" max="8131" width="21.7109375" style="336" customWidth="1"/>
    <col min="8132" max="8139" width="11.42578125" style="336" customWidth="1"/>
    <col min="8140" max="8145" width="5.140625" style="336" customWidth="1"/>
    <col min="8146" max="8153" width="11.42578125" style="336" customWidth="1"/>
    <col min="8154" max="8159" width="5.140625" style="336" customWidth="1"/>
    <col min="8160" max="8172" width="5.42578125" style="336" customWidth="1"/>
    <col min="8173" max="8173" width="10.7109375" style="336" customWidth="1"/>
    <col min="8174" max="8384" width="11.42578125" style="336"/>
    <col min="8385" max="8385" width="2.42578125" style="336" customWidth="1"/>
    <col min="8386" max="8386" width="2.7109375" style="336" customWidth="1"/>
    <col min="8387" max="8387" width="21.7109375" style="336" customWidth="1"/>
    <col min="8388" max="8395" width="11.42578125" style="336" customWidth="1"/>
    <col min="8396" max="8401" width="5.140625" style="336" customWidth="1"/>
    <col min="8402" max="8409" width="11.42578125" style="336" customWidth="1"/>
    <col min="8410" max="8415" width="5.140625" style="336" customWidth="1"/>
    <col min="8416" max="8428" width="5.42578125" style="336" customWidth="1"/>
    <col min="8429" max="8429" width="10.7109375" style="336" customWidth="1"/>
    <col min="8430" max="8640" width="11.42578125" style="336"/>
    <col min="8641" max="8641" width="2.42578125" style="336" customWidth="1"/>
    <col min="8642" max="8642" width="2.7109375" style="336" customWidth="1"/>
    <col min="8643" max="8643" width="21.7109375" style="336" customWidth="1"/>
    <col min="8644" max="8651" width="11.42578125" style="336" customWidth="1"/>
    <col min="8652" max="8657" width="5.140625" style="336" customWidth="1"/>
    <col min="8658" max="8665" width="11.42578125" style="336" customWidth="1"/>
    <col min="8666" max="8671" width="5.140625" style="336" customWidth="1"/>
    <col min="8672" max="8684" width="5.42578125" style="336" customWidth="1"/>
    <col min="8685" max="8685" width="10.7109375" style="336" customWidth="1"/>
    <col min="8686" max="8896" width="11.42578125" style="336"/>
    <col min="8897" max="8897" width="2.42578125" style="336" customWidth="1"/>
    <col min="8898" max="8898" width="2.7109375" style="336" customWidth="1"/>
    <col min="8899" max="8899" width="21.7109375" style="336" customWidth="1"/>
    <col min="8900" max="8907" width="11.42578125" style="336" customWidth="1"/>
    <col min="8908" max="8913" width="5.140625" style="336" customWidth="1"/>
    <col min="8914" max="8921" width="11.42578125" style="336" customWidth="1"/>
    <col min="8922" max="8927" width="5.140625" style="336" customWidth="1"/>
    <col min="8928" max="8940" width="5.42578125" style="336" customWidth="1"/>
    <col min="8941" max="8941" width="10.7109375" style="336" customWidth="1"/>
    <col min="8942" max="9152" width="11.42578125" style="336"/>
    <col min="9153" max="9153" width="2.42578125" style="336" customWidth="1"/>
    <col min="9154" max="9154" width="2.7109375" style="336" customWidth="1"/>
    <col min="9155" max="9155" width="21.7109375" style="336" customWidth="1"/>
    <col min="9156" max="9163" width="11.42578125" style="336" customWidth="1"/>
    <col min="9164" max="9169" width="5.140625" style="336" customWidth="1"/>
    <col min="9170" max="9177" width="11.42578125" style="336" customWidth="1"/>
    <col min="9178" max="9183" width="5.140625" style="336" customWidth="1"/>
    <col min="9184" max="9196" width="5.42578125" style="336" customWidth="1"/>
    <col min="9197" max="9197" width="10.7109375" style="336" customWidth="1"/>
    <col min="9198" max="9408" width="11.42578125" style="336"/>
    <col min="9409" max="9409" width="2.42578125" style="336" customWidth="1"/>
    <col min="9410" max="9410" width="2.7109375" style="336" customWidth="1"/>
    <col min="9411" max="9411" width="21.7109375" style="336" customWidth="1"/>
    <col min="9412" max="9419" width="11.42578125" style="336" customWidth="1"/>
    <col min="9420" max="9425" width="5.140625" style="336" customWidth="1"/>
    <col min="9426" max="9433" width="11.42578125" style="336" customWidth="1"/>
    <col min="9434" max="9439" width="5.140625" style="336" customWidth="1"/>
    <col min="9440" max="9452" width="5.42578125" style="336" customWidth="1"/>
    <col min="9453" max="9453" width="10.7109375" style="336" customWidth="1"/>
    <col min="9454" max="9664" width="11.42578125" style="336"/>
    <col min="9665" max="9665" width="2.42578125" style="336" customWidth="1"/>
    <col min="9666" max="9666" width="2.7109375" style="336" customWidth="1"/>
    <col min="9667" max="9667" width="21.7109375" style="336" customWidth="1"/>
    <col min="9668" max="9675" width="11.42578125" style="336" customWidth="1"/>
    <col min="9676" max="9681" width="5.140625" style="336" customWidth="1"/>
    <col min="9682" max="9689" width="11.42578125" style="336" customWidth="1"/>
    <col min="9690" max="9695" width="5.140625" style="336" customWidth="1"/>
    <col min="9696" max="9708" width="5.42578125" style="336" customWidth="1"/>
    <col min="9709" max="9709" width="10.7109375" style="336" customWidth="1"/>
    <col min="9710" max="9920" width="11.42578125" style="336"/>
    <col min="9921" max="9921" width="2.42578125" style="336" customWidth="1"/>
    <col min="9922" max="9922" width="2.7109375" style="336" customWidth="1"/>
    <col min="9923" max="9923" width="21.7109375" style="336" customWidth="1"/>
    <col min="9924" max="9931" width="11.42578125" style="336" customWidth="1"/>
    <col min="9932" max="9937" width="5.140625" style="336" customWidth="1"/>
    <col min="9938" max="9945" width="11.42578125" style="336" customWidth="1"/>
    <col min="9946" max="9951" width="5.140625" style="336" customWidth="1"/>
    <col min="9952" max="9964" width="5.42578125" style="336" customWidth="1"/>
    <col min="9965" max="9965" width="10.7109375" style="336" customWidth="1"/>
    <col min="9966" max="10176" width="11.42578125" style="336"/>
    <col min="10177" max="10177" width="2.42578125" style="336" customWidth="1"/>
    <col min="10178" max="10178" width="2.7109375" style="336" customWidth="1"/>
    <col min="10179" max="10179" width="21.7109375" style="336" customWidth="1"/>
    <col min="10180" max="10187" width="11.42578125" style="336" customWidth="1"/>
    <col min="10188" max="10193" width="5.140625" style="336" customWidth="1"/>
    <col min="10194" max="10201" width="11.42578125" style="336" customWidth="1"/>
    <col min="10202" max="10207" width="5.140625" style="336" customWidth="1"/>
    <col min="10208" max="10220" width="5.42578125" style="336" customWidth="1"/>
    <col min="10221" max="10221" width="10.7109375" style="336" customWidth="1"/>
    <col min="10222" max="10432" width="11.42578125" style="336"/>
    <col min="10433" max="10433" width="2.42578125" style="336" customWidth="1"/>
    <col min="10434" max="10434" width="2.7109375" style="336" customWidth="1"/>
    <col min="10435" max="10435" width="21.7109375" style="336" customWidth="1"/>
    <col min="10436" max="10443" width="11.42578125" style="336" customWidth="1"/>
    <col min="10444" max="10449" width="5.140625" style="336" customWidth="1"/>
    <col min="10450" max="10457" width="11.42578125" style="336" customWidth="1"/>
    <col min="10458" max="10463" width="5.140625" style="336" customWidth="1"/>
    <col min="10464" max="10476" width="5.42578125" style="336" customWidth="1"/>
    <col min="10477" max="10477" width="10.7109375" style="336" customWidth="1"/>
    <col min="10478" max="10688" width="11.42578125" style="336"/>
    <col min="10689" max="10689" width="2.42578125" style="336" customWidth="1"/>
    <col min="10690" max="10690" width="2.7109375" style="336" customWidth="1"/>
    <col min="10691" max="10691" width="21.7109375" style="336" customWidth="1"/>
    <col min="10692" max="10699" width="11.42578125" style="336" customWidth="1"/>
    <col min="10700" max="10705" width="5.140625" style="336" customWidth="1"/>
    <col min="10706" max="10713" width="11.42578125" style="336" customWidth="1"/>
    <col min="10714" max="10719" width="5.140625" style="336" customWidth="1"/>
    <col min="10720" max="10732" width="5.42578125" style="336" customWidth="1"/>
    <col min="10733" max="10733" width="10.7109375" style="336" customWidth="1"/>
    <col min="10734" max="10944" width="11.42578125" style="336"/>
    <col min="10945" max="10945" width="2.42578125" style="336" customWidth="1"/>
    <col min="10946" max="10946" width="2.7109375" style="336" customWidth="1"/>
    <col min="10947" max="10947" width="21.7109375" style="336" customWidth="1"/>
    <col min="10948" max="10955" width="11.42578125" style="336" customWidth="1"/>
    <col min="10956" max="10961" width="5.140625" style="336" customWidth="1"/>
    <col min="10962" max="10969" width="11.42578125" style="336" customWidth="1"/>
    <col min="10970" max="10975" width="5.140625" style="336" customWidth="1"/>
    <col min="10976" max="10988" width="5.42578125" style="336" customWidth="1"/>
    <col min="10989" max="10989" width="10.7109375" style="336" customWidth="1"/>
    <col min="10990" max="11200" width="11.42578125" style="336"/>
    <col min="11201" max="11201" width="2.42578125" style="336" customWidth="1"/>
    <col min="11202" max="11202" width="2.7109375" style="336" customWidth="1"/>
    <col min="11203" max="11203" width="21.7109375" style="336" customWidth="1"/>
    <col min="11204" max="11211" width="11.42578125" style="336" customWidth="1"/>
    <col min="11212" max="11217" width="5.140625" style="336" customWidth="1"/>
    <col min="11218" max="11225" width="11.42578125" style="336" customWidth="1"/>
    <col min="11226" max="11231" width="5.140625" style="336" customWidth="1"/>
    <col min="11232" max="11244" width="5.42578125" style="336" customWidth="1"/>
    <col min="11245" max="11245" width="10.7109375" style="336" customWidth="1"/>
    <col min="11246" max="11456" width="11.42578125" style="336"/>
    <col min="11457" max="11457" width="2.42578125" style="336" customWidth="1"/>
    <col min="11458" max="11458" width="2.7109375" style="336" customWidth="1"/>
    <col min="11459" max="11459" width="21.7109375" style="336" customWidth="1"/>
    <col min="11460" max="11467" width="11.42578125" style="336" customWidth="1"/>
    <col min="11468" max="11473" width="5.140625" style="336" customWidth="1"/>
    <col min="11474" max="11481" width="11.42578125" style="336" customWidth="1"/>
    <col min="11482" max="11487" width="5.140625" style="336" customWidth="1"/>
    <col min="11488" max="11500" width="5.42578125" style="336" customWidth="1"/>
    <col min="11501" max="11501" width="10.7109375" style="336" customWidth="1"/>
    <col min="11502" max="11712" width="11.42578125" style="336"/>
    <col min="11713" max="11713" width="2.42578125" style="336" customWidth="1"/>
    <col min="11714" max="11714" width="2.7109375" style="336" customWidth="1"/>
    <col min="11715" max="11715" width="21.7109375" style="336" customWidth="1"/>
    <col min="11716" max="11723" width="11.42578125" style="336" customWidth="1"/>
    <col min="11724" max="11729" width="5.140625" style="336" customWidth="1"/>
    <col min="11730" max="11737" width="11.42578125" style="336" customWidth="1"/>
    <col min="11738" max="11743" width="5.140625" style="336" customWidth="1"/>
    <col min="11744" max="11756" width="5.42578125" style="336" customWidth="1"/>
    <col min="11757" max="11757" width="10.7109375" style="336" customWidth="1"/>
    <col min="11758" max="11968" width="11.42578125" style="336"/>
    <col min="11969" max="11969" width="2.42578125" style="336" customWidth="1"/>
    <col min="11970" max="11970" width="2.7109375" style="336" customWidth="1"/>
    <col min="11971" max="11971" width="21.7109375" style="336" customWidth="1"/>
    <col min="11972" max="11979" width="11.42578125" style="336" customWidth="1"/>
    <col min="11980" max="11985" width="5.140625" style="336" customWidth="1"/>
    <col min="11986" max="11993" width="11.42578125" style="336" customWidth="1"/>
    <col min="11994" max="11999" width="5.140625" style="336" customWidth="1"/>
    <col min="12000" max="12012" width="5.42578125" style="336" customWidth="1"/>
    <col min="12013" max="12013" width="10.7109375" style="336" customWidth="1"/>
    <col min="12014" max="12224" width="11.42578125" style="336"/>
    <col min="12225" max="12225" width="2.42578125" style="336" customWidth="1"/>
    <col min="12226" max="12226" width="2.7109375" style="336" customWidth="1"/>
    <col min="12227" max="12227" width="21.7109375" style="336" customWidth="1"/>
    <col min="12228" max="12235" width="11.42578125" style="336" customWidth="1"/>
    <col min="12236" max="12241" width="5.140625" style="336" customWidth="1"/>
    <col min="12242" max="12249" width="11.42578125" style="336" customWidth="1"/>
    <col min="12250" max="12255" width="5.140625" style="336" customWidth="1"/>
    <col min="12256" max="12268" width="5.42578125" style="336" customWidth="1"/>
    <col min="12269" max="12269" width="10.7109375" style="336" customWidth="1"/>
    <col min="12270" max="12480" width="11.42578125" style="336"/>
    <col min="12481" max="12481" width="2.42578125" style="336" customWidth="1"/>
    <col min="12482" max="12482" width="2.7109375" style="336" customWidth="1"/>
    <col min="12483" max="12483" width="21.7109375" style="336" customWidth="1"/>
    <col min="12484" max="12491" width="11.42578125" style="336" customWidth="1"/>
    <col min="12492" max="12497" width="5.140625" style="336" customWidth="1"/>
    <col min="12498" max="12505" width="11.42578125" style="336" customWidth="1"/>
    <col min="12506" max="12511" width="5.140625" style="336" customWidth="1"/>
    <col min="12512" max="12524" width="5.42578125" style="336" customWidth="1"/>
    <col min="12525" max="12525" width="10.7109375" style="336" customWidth="1"/>
    <col min="12526" max="12736" width="11.42578125" style="336"/>
    <col min="12737" max="12737" width="2.42578125" style="336" customWidth="1"/>
    <col min="12738" max="12738" width="2.7109375" style="336" customWidth="1"/>
    <col min="12739" max="12739" width="21.7109375" style="336" customWidth="1"/>
    <col min="12740" max="12747" width="11.42578125" style="336" customWidth="1"/>
    <col min="12748" max="12753" width="5.140625" style="336" customWidth="1"/>
    <col min="12754" max="12761" width="11.42578125" style="336" customWidth="1"/>
    <col min="12762" max="12767" width="5.140625" style="336" customWidth="1"/>
    <col min="12768" max="12780" width="5.42578125" style="336" customWidth="1"/>
    <col min="12781" max="12781" width="10.7109375" style="336" customWidth="1"/>
    <col min="12782" max="12992" width="11.42578125" style="336"/>
    <col min="12993" max="12993" width="2.42578125" style="336" customWidth="1"/>
    <col min="12994" max="12994" width="2.7109375" style="336" customWidth="1"/>
    <col min="12995" max="12995" width="21.7109375" style="336" customWidth="1"/>
    <col min="12996" max="13003" width="11.42578125" style="336" customWidth="1"/>
    <col min="13004" max="13009" width="5.140625" style="336" customWidth="1"/>
    <col min="13010" max="13017" width="11.42578125" style="336" customWidth="1"/>
    <col min="13018" max="13023" width="5.140625" style="336" customWidth="1"/>
    <col min="13024" max="13036" width="5.42578125" style="336" customWidth="1"/>
    <col min="13037" max="13037" width="10.7109375" style="336" customWidth="1"/>
    <col min="13038" max="13248" width="11.42578125" style="336"/>
    <col min="13249" max="13249" width="2.42578125" style="336" customWidth="1"/>
    <col min="13250" max="13250" width="2.7109375" style="336" customWidth="1"/>
    <col min="13251" max="13251" width="21.7109375" style="336" customWidth="1"/>
    <col min="13252" max="13259" width="11.42578125" style="336" customWidth="1"/>
    <col min="13260" max="13265" width="5.140625" style="336" customWidth="1"/>
    <col min="13266" max="13273" width="11.42578125" style="336" customWidth="1"/>
    <col min="13274" max="13279" width="5.140625" style="336" customWidth="1"/>
    <col min="13280" max="13292" width="5.42578125" style="336" customWidth="1"/>
    <col min="13293" max="13293" width="10.7109375" style="336" customWidth="1"/>
    <col min="13294" max="13504" width="11.42578125" style="336"/>
    <col min="13505" max="13505" width="2.42578125" style="336" customWidth="1"/>
    <col min="13506" max="13506" width="2.7109375" style="336" customWidth="1"/>
    <col min="13507" max="13507" width="21.7109375" style="336" customWidth="1"/>
    <col min="13508" max="13515" width="11.42578125" style="336" customWidth="1"/>
    <col min="13516" max="13521" width="5.140625" style="336" customWidth="1"/>
    <col min="13522" max="13529" width="11.42578125" style="336" customWidth="1"/>
    <col min="13530" max="13535" width="5.140625" style="336" customWidth="1"/>
    <col min="13536" max="13548" width="5.42578125" style="336" customWidth="1"/>
    <col min="13549" max="13549" width="10.7109375" style="336" customWidth="1"/>
    <col min="13550" max="13760" width="11.42578125" style="336"/>
    <col min="13761" max="13761" width="2.42578125" style="336" customWidth="1"/>
    <col min="13762" max="13762" width="2.7109375" style="336" customWidth="1"/>
    <col min="13763" max="13763" width="21.7109375" style="336" customWidth="1"/>
    <col min="13764" max="13771" width="11.42578125" style="336" customWidth="1"/>
    <col min="13772" max="13777" width="5.140625" style="336" customWidth="1"/>
    <col min="13778" max="13785" width="11.42578125" style="336" customWidth="1"/>
    <col min="13786" max="13791" width="5.140625" style="336" customWidth="1"/>
    <col min="13792" max="13804" width="5.42578125" style="336" customWidth="1"/>
    <col min="13805" max="13805" width="10.7109375" style="336" customWidth="1"/>
    <col min="13806" max="14016" width="11.42578125" style="336"/>
    <col min="14017" max="14017" width="2.42578125" style="336" customWidth="1"/>
    <col min="14018" max="14018" width="2.7109375" style="336" customWidth="1"/>
    <col min="14019" max="14019" width="21.7109375" style="336" customWidth="1"/>
    <col min="14020" max="14027" width="11.42578125" style="336" customWidth="1"/>
    <col min="14028" max="14033" width="5.140625" style="336" customWidth="1"/>
    <col min="14034" max="14041" width="11.42578125" style="336" customWidth="1"/>
    <col min="14042" max="14047" width="5.140625" style="336" customWidth="1"/>
    <col min="14048" max="14060" width="5.42578125" style="336" customWidth="1"/>
    <col min="14061" max="14061" width="10.7109375" style="336" customWidth="1"/>
    <col min="14062" max="14272" width="11.42578125" style="336"/>
    <col min="14273" max="14273" width="2.42578125" style="336" customWidth="1"/>
    <col min="14274" max="14274" width="2.7109375" style="336" customWidth="1"/>
    <col min="14275" max="14275" width="21.7109375" style="336" customWidth="1"/>
    <col min="14276" max="14283" width="11.42578125" style="336" customWidth="1"/>
    <col min="14284" max="14289" width="5.140625" style="336" customWidth="1"/>
    <col min="14290" max="14297" width="11.42578125" style="336" customWidth="1"/>
    <col min="14298" max="14303" width="5.140625" style="336" customWidth="1"/>
    <col min="14304" max="14316" width="5.42578125" style="336" customWidth="1"/>
    <col min="14317" max="14317" width="10.7109375" style="336" customWidth="1"/>
    <col min="14318" max="14528" width="11.42578125" style="336"/>
    <col min="14529" max="14529" width="2.42578125" style="336" customWidth="1"/>
    <col min="14530" max="14530" width="2.7109375" style="336" customWidth="1"/>
    <col min="14531" max="14531" width="21.7109375" style="336" customWidth="1"/>
    <col min="14532" max="14539" width="11.42578125" style="336" customWidth="1"/>
    <col min="14540" max="14545" width="5.140625" style="336" customWidth="1"/>
    <col min="14546" max="14553" width="11.42578125" style="336" customWidth="1"/>
    <col min="14554" max="14559" width="5.140625" style="336" customWidth="1"/>
    <col min="14560" max="14572" width="5.42578125" style="336" customWidth="1"/>
    <col min="14573" max="14573" width="10.7109375" style="336" customWidth="1"/>
    <col min="14574" max="14784" width="11.42578125" style="336"/>
    <col min="14785" max="14785" width="2.42578125" style="336" customWidth="1"/>
    <col min="14786" max="14786" width="2.7109375" style="336" customWidth="1"/>
    <col min="14787" max="14787" width="21.7109375" style="336" customWidth="1"/>
    <col min="14788" max="14795" width="11.42578125" style="336" customWidth="1"/>
    <col min="14796" max="14801" width="5.140625" style="336" customWidth="1"/>
    <col min="14802" max="14809" width="11.42578125" style="336" customWidth="1"/>
    <col min="14810" max="14815" width="5.140625" style="336" customWidth="1"/>
    <col min="14816" max="14828" width="5.42578125" style="336" customWidth="1"/>
    <col min="14829" max="14829" width="10.7109375" style="336" customWidth="1"/>
    <col min="14830" max="15040" width="11.42578125" style="336"/>
    <col min="15041" max="15041" width="2.42578125" style="336" customWidth="1"/>
    <col min="15042" max="15042" width="2.7109375" style="336" customWidth="1"/>
    <col min="15043" max="15043" width="21.7109375" style="336" customWidth="1"/>
    <col min="15044" max="15051" width="11.42578125" style="336" customWidth="1"/>
    <col min="15052" max="15057" width="5.140625" style="336" customWidth="1"/>
    <col min="15058" max="15065" width="11.42578125" style="336" customWidth="1"/>
    <col min="15066" max="15071" width="5.140625" style="336" customWidth="1"/>
    <col min="15072" max="15084" width="5.42578125" style="336" customWidth="1"/>
    <col min="15085" max="15085" width="10.7109375" style="336" customWidth="1"/>
    <col min="15086" max="15296" width="11.42578125" style="336"/>
    <col min="15297" max="15297" width="2.42578125" style="336" customWidth="1"/>
    <col min="15298" max="15298" width="2.7109375" style="336" customWidth="1"/>
    <col min="15299" max="15299" width="21.7109375" style="336" customWidth="1"/>
    <col min="15300" max="15307" width="11.42578125" style="336" customWidth="1"/>
    <col min="15308" max="15313" width="5.140625" style="336" customWidth="1"/>
    <col min="15314" max="15321" width="11.42578125" style="336" customWidth="1"/>
    <col min="15322" max="15327" width="5.140625" style="336" customWidth="1"/>
    <col min="15328" max="15340" width="5.42578125" style="336" customWidth="1"/>
    <col min="15341" max="15341" width="10.7109375" style="336" customWidth="1"/>
    <col min="15342" max="15552" width="11.42578125" style="336"/>
    <col min="15553" max="15553" width="2.42578125" style="336" customWidth="1"/>
    <col min="15554" max="15554" width="2.7109375" style="336" customWidth="1"/>
    <col min="15555" max="15555" width="21.7109375" style="336" customWidth="1"/>
    <col min="15556" max="15563" width="11.42578125" style="336" customWidth="1"/>
    <col min="15564" max="15569" width="5.140625" style="336" customWidth="1"/>
    <col min="15570" max="15577" width="11.42578125" style="336" customWidth="1"/>
    <col min="15578" max="15583" width="5.140625" style="336" customWidth="1"/>
    <col min="15584" max="15596" width="5.42578125" style="336" customWidth="1"/>
    <col min="15597" max="15597" width="10.7109375" style="336" customWidth="1"/>
    <col min="15598" max="15808" width="11.42578125" style="336"/>
    <col min="15809" max="15809" width="2.42578125" style="336" customWidth="1"/>
    <col min="15810" max="15810" width="2.7109375" style="336" customWidth="1"/>
    <col min="15811" max="15811" width="21.7109375" style="336" customWidth="1"/>
    <col min="15812" max="15819" width="11.42578125" style="336" customWidth="1"/>
    <col min="15820" max="15825" width="5.140625" style="336" customWidth="1"/>
    <col min="15826" max="15833" width="11.42578125" style="336" customWidth="1"/>
    <col min="15834" max="15839" width="5.140625" style="336" customWidth="1"/>
    <col min="15840" max="15852" width="5.42578125" style="336" customWidth="1"/>
    <col min="15853" max="15853" width="10.7109375" style="336" customWidth="1"/>
    <col min="15854" max="16064" width="11.42578125" style="336"/>
    <col min="16065" max="16065" width="2.42578125" style="336" customWidth="1"/>
    <col min="16066" max="16066" width="2.7109375" style="336" customWidth="1"/>
    <col min="16067" max="16067" width="21.7109375" style="336" customWidth="1"/>
    <col min="16068" max="16075" width="11.42578125" style="336" customWidth="1"/>
    <col min="16076" max="16081" width="5.140625" style="336" customWidth="1"/>
    <col min="16082" max="16089" width="11.42578125" style="336" customWidth="1"/>
    <col min="16090" max="16095" width="5.140625" style="336" customWidth="1"/>
    <col min="16096" max="16108" width="5.42578125" style="336" customWidth="1"/>
    <col min="16109" max="16109" width="10.7109375" style="336" customWidth="1"/>
    <col min="16110" max="16384" width="11.42578125" style="336"/>
  </cols>
  <sheetData>
    <row r="1" spans="1:30" s="270" customFormat="1" ht="12.75" customHeight="1" x14ac:dyDescent="0.2">
      <c r="A1" s="269" t="s">
        <v>1213</v>
      </c>
      <c r="D1" s="272"/>
      <c r="E1" s="272"/>
      <c r="F1" s="272"/>
      <c r="G1" s="272"/>
      <c r="H1" s="272"/>
      <c r="I1" s="273"/>
      <c r="J1" s="273"/>
      <c r="K1" s="271"/>
      <c r="L1" s="795" t="s">
        <v>692</v>
      </c>
      <c r="M1" s="274"/>
      <c r="N1" s="274"/>
      <c r="O1" s="274"/>
      <c r="P1" s="274"/>
      <c r="Q1" s="1366"/>
      <c r="R1" s="274"/>
      <c r="S1" s="274"/>
      <c r="T1" s="274"/>
      <c r="U1" s="274"/>
      <c r="V1" s="274"/>
      <c r="W1" s="274"/>
      <c r="X1" s="274"/>
      <c r="Y1" s="274"/>
      <c r="Z1" s="274"/>
      <c r="AA1" s="274"/>
      <c r="AB1" s="274"/>
      <c r="AC1" s="274"/>
      <c r="AD1" s="274"/>
    </row>
    <row r="2" spans="1:30" s="270" customFormat="1" ht="12.75" customHeight="1" x14ac:dyDescent="0.2">
      <c r="L2" s="274"/>
      <c r="M2" s="274"/>
      <c r="N2" s="274"/>
      <c r="O2" s="274"/>
      <c r="P2" s="274"/>
      <c r="Q2" s="1366"/>
      <c r="R2" s="274"/>
      <c r="S2" s="274"/>
      <c r="T2" s="274"/>
      <c r="U2" s="274"/>
      <c r="V2" s="274"/>
      <c r="W2" s="274"/>
      <c r="X2" s="274"/>
      <c r="Y2" s="274"/>
      <c r="Z2" s="274"/>
      <c r="AA2" s="274"/>
      <c r="AB2" s="274"/>
      <c r="AC2" s="274"/>
      <c r="AD2" s="274"/>
    </row>
    <row r="3" spans="1:30" s="277" customFormat="1" ht="12.75" customHeight="1" x14ac:dyDescent="0.2">
      <c r="A3" s="2574" t="s">
        <v>337</v>
      </c>
      <c r="B3" s="2575"/>
      <c r="C3" s="2576"/>
      <c r="D3" s="2577" t="s">
        <v>1214</v>
      </c>
      <c r="E3" s="2577"/>
      <c r="F3" s="2577"/>
      <c r="G3" s="2578"/>
      <c r="H3" s="2581" t="s">
        <v>1196</v>
      </c>
      <c r="I3" s="2581"/>
      <c r="J3" s="2581"/>
      <c r="K3" s="2587"/>
      <c r="L3" s="1404"/>
      <c r="M3" s="2583"/>
      <c r="N3" s="2583"/>
      <c r="O3" s="2583"/>
      <c r="P3" s="2583"/>
      <c r="Q3" s="2583"/>
      <c r="R3" s="276"/>
      <c r="S3" s="276"/>
      <c r="T3" s="276"/>
      <c r="U3" s="276"/>
      <c r="V3" s="276"/>
      <c r="W3" s="276"/>
      <c r="X3" s="276"/>
      <c r="Y3" s="276"/>
      <c r="Z3" s="276"/>
      <c r="AA3" s="276"/>
      <c r="AB3" s="276"/>
      <c r="AC3" s="276"/>
      <c r="AD3" s="276"/>
    </row>
    <row r="4" spans="1:30" s="277" customFormat="1" ht="12.75" customHeight="1" x14ac:dyDescent="0.2">
      <c r="A4" s="278" t="s">
        <v>1370</v>
      </c>
      <c r="B4" s="279"/>
      <c r="C4" s="280"/>
      <c r="D4" s="2579"/>
      <c r="E4" s="2579"/>
      <c r="F4" s="2579"/>
      <c r="G4" s="2580"/>
      <c r="H4" s="2589" t="s">
        <v>1160</v>
      </c>
      <c r="I4" s="2589"/>
      <c r="J4" s="2589"/>
      <c r="K4" s="2590"/>
      <c r="L4" s="1382"/>
      <c r="M4" s="2585"/>
      <c r="N4" s="2585"/>
      <c r="O4" s="2585"/>
      <c r="P4" s="2585"/>
      <c r="Q4" s="2585"/>
      <c r="R4" s="276"/>
      <c r="S4" s="276"/>
      <c r="T4" s="276"/>
      <c r="U4" s="276"/>
      <c r="V4" s="276"/>
      <c r="W4" s="276"/>
      <c r="X4" s="276"/>
      <c r="Y4" s="276"/>
      <c r="Z4" s="276"/>
      <c r="AA4" s="276"/>
      <c r="AB4" s="276"/>
      <c r="AC4" s="276"/>
      <c r="AD4" s="276"/>
    </row>
    <row r="5" spans="1:30" s="277" customFormat="1" ht="12.75" customHeight="1" x14ac:dyDescent="0.2">
      <c r="A5" s="282" t="s">
        <v>341</v>
      </c>
      <c r="B5" s="283"/>
      <c r="C5" s="284"/>
      <c r="D5" s="286">
        <v>2014</v>
      </c>
      <c r="E5" s="287">
        <v>2015</v>
      </c>
      <c r="F5" s="287">
        <v>2016</v>
      </c>
      <c r="G5" s="287">
        <v>2017</v>
      </c>
      <c r="H5" s="489">
        <v>2014</v>
      </c>
      <c r="I5" s="287">
        <v>2015</v>
      </c>
      <c r="J5" s="1405">
        <v>2016</v>
      </c>
      <c r="K5" s="1405">
        <v>2017</v>
      </c>
      <c r="L5" s="1382"/>
      <c r="M5" s="1367"/>
      <c r="N5" s="1367"/>
      <c r="O5" s="1367"/>
      <c r="P5" s="1367"/>
      <c r="Q5" s="1367"/>
      <c r="R5" s="276"/>
      <c r="S5" s="276"/>
      <c r="T5" s="276"/>
      <c r="U5" s="276"/>
      <c r="V5" s="276"/>
      <c r="W5" s="276"/>
      <c r="X5" s="276"/>
      <c r="Y5" s="276"/>
      <c r="Z5" s="276"/>
      <c r="AA5" s="276"/>
      <c r="AB5" s="276"/>
      <c r="AC5" s="276"/>
      <c r="AD5" s="276"/>
    </row>
    <row r="6" spans="1:30" s="277" customFormat="1" ht="18" customHeight="1" x14ac:dyDescent="0.2">
      <c r="A6" s="1406" t="s">
        <v>1215</v>
      </c>
      <c r="B6" s="293"/>
      <c r="C6" s="294"/>
      <c r="D6" s="296">
        <v>101388</v>
      </c>
      <c r="E6" s="296">
        <v>103215</v>
      </c>
      <c r="F6" s="1369">
        <v>104911</v>
      </c>
      <c r="G6" s="1370">
        <v>106991</v>
      </c>
      <c r="H6" s="395">
        <v>61.613067891781526</v>
      </c>
      <c r="I6" s="395">
        <v>62.811501597444085</v>
      </c>
      <c r="J6" s="395">
        <v>63.858758506506938</v>
      </c>
      <c r="K6" s="395">
        <v>65.342803747450191</v>
      </c>
      <c r="L6" s="244"/>
      <c r="M6" s="1371"/>
      <c r="N6" s="1371"/>
      <c r="O6" s="1371"/>
      <c r="P6" s="1371"/>
      <c r="Q6" s="1371"/>
      <c r="R6" s="1371"/>
      <c r="S6" s="1371"/>
      <c r="T6" s="1371"/>
      <c r="U6" s="1371"/>
      <c r="V6" s="1371"/>
      <c r="W6" s="1371"/>
      <c r="X6" s="1371"/>
      <c r="Y6" s="276"/>
      <c r="Z6" s="276"/>
      <c r="AA6" s="276"/>
      <c r="AB6" s="276"/>
      <c r="AC6" s="276"/>
      <c r="AD6" s="276"/>
    </row>
    <row r="7" spans="1:30" s="277" customFormat="1" ht="12" customHeight="1" x14ac:dyDescent="0.2">
      <c r="A7" s="1372" t="s">
        <v>1216</v>
      </c>
      <c r="B7" s="293"/>
      <c r="C7" s="294"/>
      <c r="D7" s="296">
        <v>741</v>
      </c>
      <c r="E7" s="296">
        <v>923</v>
      </c>
      <c r="F7" s="296">
        <v>1135</v>
      </c>
      <c r="G7" s="295">
        <v>1557</v>
      </c>
      <c r="H7" s="305" t="s">
        <v>130</v>
      </c>
      <c r="I7" s="305" t="s">
        <v>130</v>
      </c>
      <c r="J7" s="305" t="s">
        <v>130</v>
      </c>
      <c r="K7" s="305" t="s">
        <v>130</v>
      </c>
      <c r="L7" s="244"/>
      <c r="M7" s="1375"/>
      <c r="N7" s="1375"/>
      <c r="O7" s="1375"/>
      <c r="P7" s="1375"/>
      <c r="Q7" s="1375"/>
      <c r="R7" s="276"/>
      <c r="S7" s="276"/>
      <c r="T7" s="276"/>
      <c r="U7" s="276"/>
      <c r="V7" s="276"/>
      <c r="W7" s="276"/>
      <c r="X7" s="276"/>
      <c r="Y7" s="276"/>
      <c r="Z7" s="276"/>
      <c r="AA7" s="276"/>
      <c r="AB7" s="276"/>
      <c r="AC7" s="276"/>
      <c r="AD7" s="276"/>
    </row>
    <row r="8" spans="1:30" s="277" customFormat="1" ht="18" customHeight="1" x14ac:dyDescent="0.2">
      <c r="A8" s="306" t="s">
        <v>869</v>
      </c>
      <c r="B8" s="307"/>
      <c r="C8" s="308"/>
      <c r="D8" s="309">
        <v>7759</v>
      </c>
      <c r="E8" s="309">
        <v>7992</v>
      </c>
      <c r="F8" s="309">
        <v>8296</v>
      </c>
      <c r="G8" s="1377">
        <v>8663</v>
      </c>
      <c r="H8" s="352">
        <v>53.275199121120579</v>
      </c>
      <c r="I8" s="352">
        <v>54.227167865382008</v>
      </c>
      <c r="J8" s="352">
        <v>54.820590761911056</v>
      </c>
      <c r="K8" s="352">
        <v>56.304432601065898</v>
      </c>
      <c r="L8" s="244"/>
      <c r="M8" s="1378"/>
      <c r="N8" s="1378"/>
      <c r="O8" s="1378"/>
      <c r="P8" s="1378"/>
      <c r="Q8" s="1378"/>
      <c r="R8" s="276"/>
      <c r="S8" s="276"/>
      <c r="T8" s="276"/>
      <c r="U8" s="276"/>
      <c r="V8" s="276"/>
      <c r="W8" s="276"/>
      <c r="X8" s="276"/>
      <c r="Y8" s="276"/>
      <c r="Z8" s="276"/>
      <c r="AA8" s="276"/>
      <c r="AB8" s="276"/>
      <c r="AC8" s="276"/>
      <c r="AD8" s="276"/>
    </row>
    <row r="9" spans="1:30" s="319" customFormat="1" ht="18" customHeight="1" x14ac:dyDescent="0.2">
      <c r="A9" s="316" t="s">
        <v>268</v>
      </c>
      <c r="B9" s="307"/>
      <c r="C9" s="317"/>
      <c r="D9" s="309">
        <v>245</v>
      </c>
      <c r="E9" s="309">
        <v>244</v>
      </c>
      <c r="F9" s="309">
        <v>238</v>
      </c>
      <c r="G9" s="1377">
        <v>247</v>
      </c>
      <c r="H9" s="352">
        <v>49.196787148594382</v>
      </c>
      <c r="I9" s="352">
        <v>49.193548387096776</v>
      </c>
      <c r="J9" s="352">
        <v>46.666666666666664</v>
      </c>
      <c r="K9" s="352">
        <v>49.798387096774192</v>
      </c>
      <c r="L9" s="244"/>
      <c r="M9" s="1378"/>
      <c r="N9" s="1378"/>
      <c r="O9" s="1378"/>
      <c r="P9" s="1378"/>
      <c r="Q9" s="1378"/>
      <c r="R9" s="276"/>
      <c r="S9" s="276"/>
      <c r="T9" s="276"/>
      <c r="U9" s="276"/>
      <c r="V9" s="276"/>
      <c r="W9" s="276"/>
      <c r="X9" s="276"/>
      <c r="Y9" s="276"/>
      <c r="Z9" s="276"/>
      <c r="AA9" s="276"/>
      <c r="AB9" s="276"/>
      <c r="AC9" s="276"/>
      <c r="AD9" s="276"/>
    </row>
    <row r="10" spans="1:30" s="277" customFormat="1" ht="12" customHeight="1" x14ac:dyDescent="0.2">
      <c r="A10" s="306" t="s">
        <v>269</v>
      </c>
      <c r="B10" s="320"/>
      <c r="C10" s="321"/>
      <c r="D10" s="309">
        <v>846</v>
      </c>
      <c r="E10" s="309">
        <v>911</v>
      </c>
      <c r="F10" s="309">
        <v>939</v>
      </c>
      <c r="G10" s="1377">
        <v>962</v>
      </c>
      <c r="H10" s="352">
        <v>53.64616360177552</v>
      </c>
      <c r="I10" s="352">
        <v>56.513647642679899</v>
      </c>
      <c r="J10" s="352">
        <v>57.891491985203444</v>
      </c>
      <c r="K10" s="352">
        <v>58.766035430665852</v>
      </c>
      <c r="L10" s="244"/>
      <c r="M10" s="1379"/>
      <c r="N10" s="1379"/>
      <c r="O10" s="1378"/>
      <c r="P10" s="1378"/>
      <c r="Q10" s="1378"/>
      <c r="R10" s="276"/>
      <c r="S10" s="276"/>
      <c r="T10" s="276"/>
      <c r="U10" s="276"/>
      <c r="V10" s="276"/>
      <c r="W10" s="276"/>
      <c r="X10" s="276"/>
      <c r="Y10" s="276"/>
      <c r="Z10" s="276"/>
      <c r="AA10" s="276"/>
      <c r="AB10" s="276"/>
      <c r="AC10" s="276"/>
      <c r="AD10" s="276"/>
    </row>
    <row r="11" spans="1:30" s="277" customFormat="1" ht="12" customHeight="1" x14ac:dyDescent="0.2">
      <c r="A11" s="306" t="s">
        <v>270</v>
      </c>
      <c r="B11" s="320"/>
      <c r="C11" s="321"/>
      <c r="D11" s="309">
        <v>918</v>
      </c>
      <c r="E11" s="309">
        <v>926</v>
      </c>
      <c r="F11" s="309">
        <v>943</v>
      </c>
      <c r="G11" s="1377">
        <v>1027</v>
      </c>
      <c r="H11" s="352">
        <v>48.443271767810025</v>
      </c>
      <c r="I11" s="352">
        <v>48.891235480464623</v>
      </c>
      <c r="J11" s="352">
        <v>51.699561403508774</v>
      </c>
      <c r="K11" s="352">
        <v>52.397959183673471</v>
      </c>
      <c r="L11" s="244"/>
      <c r="M11" s="1379"/>
      <c r="N11" s="1379"/>
      <c r="O11" s="1378"/>
      <c r="P11" s="1378"/>
      <c r="Q11" s="1378"/>
      <c r="R11" s="276"/>
      <c r="S11" s="276"/>
      <c r="T11" s="276"/>
      <c r="U11" s="276"/>
      <c r="V11" s="276"/>
      <c r="W11" s="276"/>
      <c r="X11" s="276"/>
      <c r="Y11" s="276"/>
      <c r="Z11" s="276"/>
      <c r="AA11" s="276"/>
      <c r="AB11" s="276"/>
      <c r="AC11" s="276"/>
      <c r="AD11" s="276"/>
    </row>
    <row r="12" spans="1:30" s="277" customFormat="1" ht="12" customHeight="1" x14ac:dyDescent="0.2">
      <c r="A12" s="322" t="s">
        <v>271</v>
      </c>
      <c r="B12" s="320"/>
      <c r="C12" s="321"/>
      <c r="D12" s="309">
        <v>1136</v>
      </c>
      <c r="E12" s="309">
        <v>1202</v>
      </c>
      <c r="F12" s="309">
        <v>1246</v>
      </c>
      <c r="G12" s="1377">
        <v>1315</v>
      </c>
      <c r="H12" s="352">
        <v>59.290187891440503</v>
      </c>
      <c r="I12" s="352">
        <v>59.446092977250245</v>
      </c>
      <c r="J12" s="352">
        <v>58.884688090737235</v>
      </c>
      <c r="K12" s="352">
        <v>58.889386475593376</v>
      </c>
      <c r="L12" s="244"/>
      <c r="M12" s="1379"/>
      <c r="N12" s="1379"/>
      <c r="O12" s="1378"/>
      <c r="P12" s="1378"/>
      <c r="Q12" s="1378"/>
      <c r="R12" s="276"/>
      <c r="S12" s="276"/>
      <c r="T12" s="276"/>
      <c r="U12" s="276"/>
      <c r="V12" s="276"/>
      <c r="W12" s="276"/>
      <c r="X12" s="276"/>
      <c r="Y12" s="276"/>
      <c r="Z12" s="276"/>
      <c r="AA12" s="276"/>
      <c r="AB12" s="276"/>
      <c r="AC12" s="276"/>
      <c r="AD12" s="276"/>
    </row>
    <row r="13" spans="1:30" s="277" customFormat="1" ht="12" customHeight="1" x14ac:dyDescent="0.2">
      <c r="A13" s="306" t="s">
        <v>272</v>
      </c>
      <c r="B13" s="320"/>
      <c r="C13" s="321"/>
      <c r="D13" s="309">
        <v>1159</v>
      </c>
      <c r="E13" s="309">
        <v>1229</v>
      </c>
      <c r="F13" s="309">
        <v>1307</v>
      </c>
      <c r="G13" s="1377">
        <v>1379</v>
      </c>
      <c r="H13" s="352">
        <v>48.69747899159664</v>
      </c>
      <c r="I13" s="352">
        <v>50.22476501838986</v>
      </c>
      <c r="J13" s="352">
        <v>48.932983901160618</v>
      </c>
      <c r="K13" s="352">
        <v>51.939736346516007</v>
      </c>
      <c r="L13" s="244"/>
      <c r="M13" s="1379"/>
      <c r="N13" s="1379"/>
      <c r="O13" s="1378"/>
      <c r="P13" s="1378"/>
      <c r="Q13" s="1378"/>
      <c r="R13" s="276"/>
      <c r="S13" s="276"/>
      <c r="T13" s="276"/>
      <c r="U13" s="276"/>
      <c r="V13" s="276"/>
      <c r="W13" s="276"/>
      <c r="X13" s="276"/>
      <c r="Y13" s="276"/>
      <c r="Z13" s="276"/>
      <c r="AA13" s="276"/>
      <c r="AB13" s="276"/>
      <c r="AC13" s="276"/>
      <c r="AD13" s="276"/>
    </row>
    <row r="14" spans="1:30" s="277" customFormat="1" ht="12" customHeight="1" x14ac:dyDescent="0.2">
      <c r="A14" s="306" t="s">
        <v>273</v>
      </c>
      <c r="B14" s="320"/>
      <c r="C14" s="321"/>
      <c r="D14" s="309">
        <v>1780</v>
      </c>
      <c r="E14" s="309">
        <v>1810</v>
      </c>
      <c r="F14" s="309">
        <v>1909</v>
      </c>
      <c r="G14" s="1377">
        <v>1977</v>
      </c>
      <c r="H14" s="352">
        <v>53.646775165762506</v>
      </c>
      <c r="I14" s="352">
        <v>55.149299207800119</v>
      </c>
      <c r="J14" s="352">
        <v>56.279481132075468</v>
      </c>
      <c r="K14" s="352">
        <v>58.181283107710414</v>
      </c>
      <c r="L14" s="244"/>
      <c r="M14" s="1379"/>
      <c r="N14" s="1379"/>
      <c r="O14" s="1378"/>
      <c r="P14" s="1378"/>
      <c r="Q14" s="1378"/>
      <c r="R14" s="276"/>
      <c r="S14" s="276"/>
      <c r="T14" s="276"/>
      <c r="U14" s="276"/>
      <c r="V14" s="276"/>
      <c r="W14" s="276"/>
      <c r="X14" s="276"/>
      <c r="Y14" s="276"/>
      <c r="Z14" s="276"/>
      <c r="AA14" s="276"/>
      <c r="AB14" s="276"/>
      <c r="AC14" s="276"/>
      <c r="AD14" s="276"/>
    </row>
    <row r="15" spans="1:30" s="277" customFormat="1" ht="12" customHeight="1" x14ac:dyDescent="0.2">
      <c r="A15" s="306" t="s">
        <v>274</v>
      </c>
      <c r="B15" s="320"/>
      <c r="C15" s="321"/>
      <c r="D15" s="309">
        <v>1675</v>
      </c>
      <c r="E15" s="309">
        <v>1670</v>
      </c>
      <c r="F15" s="309">
        <v>1714</v>
      </c>
      <c r="G15" s="1377">
        <v>1756</v>
      </c>
      <c r="H15" s="352">
        <v>56.208053691275175</v>
      </c>
      <c r="I15" s="352">
        <v>55.946398659966498</v>
      </c>
      <c r="J15" s="352">
        <v>57.171447631754504</v>
      </c>
      <c r="K15" s="352">
        <v>58.397073495177921</v>
      </c>
      <c r="L15" s="244"/>
      <c r="M15" s="1379"/>
      <c r="N15" s="1379"/>
      <c r="O15" s="1378"/>
      <c r="P15" s="1378"/>
      <c r="Q15" s="1378"/>
      <c r="R15" s="276"/>
      <c r="S15" s="276"/>
      <c r="T15" s="276"/>
      <c r="U15" s="276"/>
      <c r="V15" s="276"/>
      <c r="W15" s="276"/>
      <c r="X15" s="276"/>
      <c r="Y15" s="276"/>
      <c r="Z15" s="276"/>
      <c r="AA15" s="276"/>
      <c r="AB15" s="276"/>
      <c r="AC15" s="276"/>
      <c r="AD15" s="276"/>
    </row>
    <row r="16" spans="1:30" s="277" customFormat="1" ht="18" customHeight="1" x14ac:dyDescent="0.2">
      <c r="A16" s="306" t="s">
        <v>870</v>
      </c>
      <c r="B16" s="320"/>
      <c r="C16" s="308"/>
      <c r="D16" s="309">
        <v>9252</v>
      </c>
      <c r="E16" s="309">
        <v>9549</v>
      </c>
      <c r="F16" s="309">
        <v>9750</v>
      </c>
      <c r="G16" s="1377">
        <v>10093</v>
      </c>
      <c r="H16" s="352">
        <v>55.913458632984835</v>
      </c>
      <c r="I16" s="352">
        <v>57.496387283236992</v>
      </c>
      <c r="J16" s="352">
        <v>58.42521572387345</v>
      </c>
      <c r="K16" s="352">
        <v>60.285509497073228</v>
      </c>
      <c r="L16" s="244"/>
      <c r="M16" s="1378"/>
      <c r="N16" s="1378"/>
      <c r="O16" s="1378"/>
      <c r="P16" s="1378"/>
      <c r="Q16" s="1378"/>
      <c r="R16" s="276"/>
      <c r="S16" s="276"/>
      <c r="T16" s="276"/>
      <c r="U16" s="276"/>
      <c r="V16" s="276"/>
      <c r="W16" s="276"/>
      <c r="X16" s="276"/>
      <c r="Y16" s="276"/>
      <c r="Z16" s="276"/>
      <c r="AA16" s="276"/>
      <c r="AB16" s="276"/>
      <c r="AC16" s="276"/>
      <c r="AD16" s="276"/>
    </row>
    <row r="17" spans="1:30" s="319" customFormat="1" ht="18" customHeight="1" x14ac:dyDescent="0.2">
      <c r="A17" s="316" t="s">
        <v>275</v>
      </c>
      <c r="B17" s="307"/>
      <c r="C17" s="317"/>
      <c r="D17" s="309">
        <v>3379</v>
      </c>
      <c r="E17" s="309">
        <v>3534</v>
      </c>
      <c r="F17" s="309">
        <v>3657</v>
      </c>
      <c r="G17" s="1377">
        <v>3776</v>
      </c>
      <c r="H17" s="352">
        <v>52.501553760099441</v>
      </c>
      <c r="I17" s="352">
        <v>54.748257164988381</v>
      </c>
      <c r="J17" s="352">
        <v>56.470043236565779</v>
      </c>
      <c r="K17" s="352">
        <v>58.479169893139229</v>
      </c>
      <c r="L17" s="244"/>
      <c r="M17" s="1378"/>
      <c r="N17" s="1378"/>
      <c r="O17" s="1378"/>
      <c r="P17" s="1378"/>
      <c r="Q17" s="1378"/>
      <c r="R17" s="276"/>
      <c r="S17" s="276"/>
      <c r="T17" s="276"/>
      <c r="U17" s="276"/>
      <c r="V17" s="276"/>
      <c r="W17" s="276"/>
      <c r="X17" s="276"/>
      <c r="Y17" s="276"/>
      <c r="Z17" s="276"/>
      <c r="AA17" s="276"/>
      <c r="AB17" s="276"/>
      <c r="AC17" s="276"/>
      <c r="AD17" s="276"/>
    </row>
    <row r="18" spans="1:30" s="277" customFormat="1" ht="12" customHeight="1" x14ac:dyDescent="0.2">
      <c r="A18" s="306" t="s">
        <v>276</v>
      </c>
      <c r="B18" s="320"/>
      <c r="C18" s="321"/>
      <c r="D18" s="309">
        <v>1706</v>
      </c>
      <c r="E18" s="309">
        <v>1747</v>
      </c>
      <c r="F18" s="309">
        <v>1737</v>
      </c>
      <c r="G18" s="1377">
        <v>1820</v>
      </c>
      <c r="H18" s="352">
        <v>61.366906474820148</v>
      </c>
      <c r="I18" s="352">
        <v>62.392857142857139</v>
      </c>
      <c r="J18" s="352">
        <v>61.705150976909415</v>
      </c>
      <c r="K18" s="352">
        <v>64.1070799577316</v>
      </c>
      <c r="L18" s="244"/>
      <c r="M18" s="1379"/>
      <c r="N18" s="1378"/>
      <c r="O18" s="1378"/>
      <c r="P18" s="1378"/>
      <c r="Q18" s="1378"/>
      <c r="R18" s="276"/>
      <c r="S18" s="276"/>
      <c r="T18" s="276"/>
      <c r="U18" s="276"/>
      <c r="V18" s="276"/>
      <c r="W18" s="276"/>
      <c r="X18" s="276"/>
      <c r="Y18" s="276"/>
      <c r="Z18" s="276"/>
      <c r="AA18" s="276"/>
      <c r="AB18" s="276"/>
      <c r="AC18" s="276"/>
      <c r="AD18" s="276"/>
    </row>
    <row r="19" spans="1:30" s="277" customFormat="1" ht="12" customHeight="1" x14ac:dyDescent="0.2">
      <c r="A19" s="306" t="s">
        <v>277</v>
      </c>
      <c r="B19" s="320"/>
      <c r="C19" s="321"/>
      <c r="D19" s="309">
        <v>1201</v>
      </c>
      <c r="E19" s="309">
        <v>1247</v>
      </c>
      <c r="F19" s="309">
        <v>1297</v>
      </c>
      <c r="G19" s="1377">
        <v>1345</v>
      </c>
      <c r="H19" s="352">
        <v>54.026090868196128</v>
      </c>
      <c r="I19" s="352">
        <v>55.570409982174681</v>
      </c>
      <c r="J19" s="352">
        <v>57.363998230871296</v>
      </c>
      <c r="K19" s="352">
        <v>58.30082358040746</v>
      </c>
      <c r="L19" s="244"/>
      <c r="M19" s="1379"/>
      <c r="N19" s="1378"/>
      <c r="O19" s="1378"/>
      <c r="P19" s="1378"/>
      <c r="Q19" s="1378"/>
      <c r="R19" s="276"/>
      <c r="S19" s="276"/>
      <c r="T19" s="276"/>
      <c r="U19" s="276"/>
      <c r="V19" s="276"/>
      <c r="W19" s="276"/>
      <c r="X19" s="276"/>
      <c r="Y19" s="276"/>
      <c r="Z19" s="276"/>
      <c r="AA19" s="276"/>
      <c r="AB19" s="276"/>
      <c r="AC19" s="276"/>
      <c r="AD19" s="276"/>
    </row>
    <row r="20" spans="1:30" s="277" customFormat="1" ht="12" customHeight="1" x14ac:dyDescent="0.2">
      <c r="A20" s="306" t="s">
        <v>278</v>
      </c>
      <c r="B20" s="320"/>
      <c r="C20" s="321"/>
      <c r="D20" s="309">
        <v>2511</v>
      </c>
      <c r="E20" s="309">
        <v>2565</v>
      </c>
      <c r="F20" s="309">
        <v>2603</v>
      </c>
      <c r="G20" s="1377">
        <v>2657</v>
      </c>
      <c r="H20" s="352">
        <v>58.273381294964032</v>
      </c>
      <c r="I20" s="352">
        <v>59.581881533101047</v>
      </c>
      <c r="J20" s="352">
        <v>60.046136101499428</v>
      </c>
      <c r="K20" s="352">
        <v>61.992533831077921</v>
      </c>
      <c r="L20" s="244"/>
      <c r="M20" s="1379"/>
      <c r="N20" s="1378"/>
      <c r="O20" s="1378"/>
      <c r="P20" s="1378"/>
      <c r="Q20" s="1378"/>
      <c r="R20" s="276"/>
      <c r="S20" s="276"/>
      <c r="T20" s="276"/>
      <c r="U20" s="276"/>
      <c r="V20" s="276"/>
      <c r="W20" s="276"/>
      <c r="X20" s="276"/>
      <c r="Y20" s="276"/>
      <c r="Z20" s="276"/>
      <c r="AA20" s="276"/>
      <c r="AB20" s="276"/>
      <c r="AC20" s="276"/>
      <c r="AD20" s="276"/>
    </row>
    <row r="21" spans="1:30" s="277" customFormat="1" ht="12" customHeight="1" x14ac:dyDescent="0.2">
      <c r="A21" s="306" t="s">
        <v>279</v>
      </c>
      <c r="B21" s="320"/>
      <c r="C21" s="321"/>
      <c r="D21" s="309">
        <v>455</v>
      </c>
      <c r="E21" s="309">
        <v>456</v>
      </c>
      <c r="F21" s="309">
        <v>456</v>
      </c>
      <c r="G21" s="1377">
        <v>495</v>
      </c>
      <c r="H21" s="352">
        <v>56.946182728410513</v>
      </c>
      <c r="I21" s="352">
        <v>56.71641791044776</v>
      </c>
      <c r="J21" s="352">
        <v>56.928838951310858</v>
      </c>
      <c r="K21" s="352">
        <v>58.030480656506441</v>
      </c>
      <c r="L21" s="244"/>
      <c r="M21" s="1379"/>
      <c r="N21" s="1378"/>
      <c r="O21" s="1378"/>
      <c r="P21" s="1378"/>
      <c r="Q21" s="1378"/>
      <c r="R21" s="276"/>
      <c r="S21" s="276"/>
      <c r="T21" s="276"/>
      <c r="U21" s="276"/>
      <c r="V21" s="276"/>
      <c r="W21" s="276"/>
      <c r="X21" s="276"/>
      <c r="Y21" s="276"/>
      <c r="Z21" s="276"/>
      <c r="AA21" s="276"/>
      <c r="AB21" s="276"/>
      <c r="AC21" s="276"/>
      <c r="AD21" s="276"/>
    </row>
    <row r="22" spans="1:30" s="277" customFormat="1" ht="18" customHeight="1" x14ac:dyDescent="0.2">
      <c r="A22" s="306" t="s">
        <v>878</v>
      </c>
      <c r="B22" s="320"/>
      <c r="C22" s="308"/>
      <c r="D22" s="309">
        <v>11143</v>
      </c>
      <c r="E22" s="309">
        <v>11389</v>
      </c>
      <c r="F22" s="309">
        <v>11690</v>
      </c>
      <c r="G22" s="1377">
        <v>11831</v>
      </c>
      <c r="H22" s="352">
        <v>64.875407545412202</v>
      </c>
      <c r="I22" s="352">
        <v>66.315360428554797</v>
      </c>
      <c r="J22" s="352">
        <v>68.571093383388089</v>
      </c>
      <c r="K22" s="352">
        <v>70.196985878723154</v>
      </c>
      <c r="L22" s="244"/>
      <c r="M22" s="1378"/>
      <c r="N22" s="1378"/>
      <c r="O22" s="1378"/>
      <c r="P22" s="1378"/>
      <c r="Q22" s="1378"/>
      <c r="R22" s="276"/>
      <c r="S22" s="276"/>
      <c r="T22" s="276"/>
      <c r="U22" s="276"/>
      <c r="V22" s="276"/>
      <c r="W22" s="276"/>
      <c r="X22" s="276"/>
      <c r="Y22" s="276"/>
      <c r="Z22" s="276"/>
      <c r="AA22" s="276"/>
      <c r="AB22" s="276"/>
      <c r="AC22" s="276"/>
      <c r="AD22" s="276"/>
    </row>
    <row r="23" spans="1:30" s="319" customFormat="1" ht="18" customHeight="1" x14ac:dyDescent="0.2">
      <c r="A23" s="316" t="s">
        <v>281</v>
      </c>
      <c r="B23" s="307"/>
      <c r="C23" s="317"/>
      <c r="D23" s="309">
        <v>2458</v>
      </c>
      <c r="E23" s="309">
        <v>2542</v>
      </c>
      <c r="F23" s="309">
        <v>2647</v>
      </c>
      <c r="G23" s="1377">
        <v>2685</v>
      </c>
      <c r="H23" s="352">
        <v>59.371980676328505</v>
      </c>
      <c r="I23" s="352">
        <v>60.784313725490193</v>
      </c>
      <c r="J23" s="352">
        <v>63.66041366041366</v>
      </c>
      <c r="K23" s="352">
        <v>65.075133301017942</v>
      </c>
      <c r="L23" s="244"/>
      <c r="M23" s="1378"/>
      <c r="N23" s="1378"/>
      <c r="O23" s="1378"/>
      <c r="P23" s="1378"/>
      <c r="Q23" s="1378"/>
      <c r="R23" s="276"/>
      <c r="S23" s="276"/>
      <c r="T23" s="276"/>
      <c r="U23" s="276"/>
      <c r="V23" s="276"/>
      <c r="W23" s="276"/>
      <c r="X23" s="276"/>
      <c r="Y23" s="276"/>
      <c r="Z23" s="276"/>
      <c r="AA23" s="276"/>
      <c r="AB23" s="276"/>
      <c r="AC23" s="276"/>
      <c r="AD23" s="276"/>
    </row>
    <row r="24" spans="1:30" s="277" customFormat="1" ht="12" customHeight="1" x14ac:dyDescent="0.2">
      <c r="A24" s="306" t="s">
        <v>282</v>
      </c>
      <c r="B24" s="320"/>
      <c r="C24" s="321"/>
      <c r="D24" s="309">
        <v>2788</v>
      </c>
      <c r="E24" s="309">
        <v>2838</v>
      </c>
      <c r="F24" s="309">
        <v>2916</v>
      </c>
      <c r="G24" s="1377">
        <v>2937</v>
      </c>
      <c r="H24" s="352">
        <v>67.196914919257651</v>
      </c>
      <c r="I24" s="352">
        <v>68.336142547555994</v>
      </c>
      <c r="J24" s="352">
        <v>70.588235294117652</v>
      </c>
      <c r="K24" s="352">
        <v>72.71601881653875</v>
      </c>
      <c r="L24" s="244"/>
      <c r="M24" s="1379"/>
      <c r="N24" s="1378"/>
      <c r="O24" s="1378"/>
      <c r="P24" s="1378"/>
      <c r="Q24" s="1378"/>
      <c r="R24" s="276"/>
      <c r="S24" s="276"/>
      <c r="T24" s="276"/>
      <c r="U24" s="276"/>
      <c r="V24" s="276"/>
      <c r="W24" s="276"/>
      <c r="X24" s="276"/>
      <c r="Y24" s="276"/>
      <c r="Z24" s="276"/>
      <c r="AA24" s="276"/>
      <c r="AB24" s="276"/>
      <c r="AC24" s="276"/>
      <c r="AD24" s="276"/>
    </row>
    <row r="25" spans="1:30" s="277" customFormat="1" ht="12" customHeight="1" x14ac:dyDescent="0.2">
      <c r="A25" s="306" t="s">
        <v>283</v>
      </c>
      <c r="B25" s="320"/>
      <c r="C25" s="321"/>
      <c r="D25" s="309">
        <v>1237</v>
      </c>
      <c r="E25" s="309">
        <v>1248</v>
      </c>
      <c r="F25" s="309">
        <v>1251</v>
      </c>
      <c r="G25" s="1377">
        <v>1266</v>
      </c>
      <c r="H25" s="352">
        <v>68.116740088105729</v>
      </c>
      <c r="I25" s="352">
        <v>69.526462395543177</v>
      </c>
      <c r="J25" s="352">
        <v>71.079545454545453</v>
      </c>
      <c r="K25" s="352">
        <v>72.013651877133114</v>
      </c>
      <c r="L25" s="244"/>
      <c r="M25" s="1379"/>
      <c r="N25" s="1378"/>
      <c r="O25" s="1378"/>
      <c r="P25" s="1378"/>
      <c r="Q25" s="1378"/>
      <c r="R25" s="276"/>
      <c r="S25" s="276"/>
      <c r="T25" s="276"/>
      <c r="U25" s="276"/>
      <c r="V25" s="276"/>
      <c r="W25" s="276"/>
      <c r="X25" s="276"/>
      <c r="Y25" s="276"/>
      <c r="Z25" s="276"/>
      <c r="AA25" s="276"/>
      <c r="AB25" s="276"/>
      <c r="AC25" s="276"/>
      <c r="AD25" s="276"/>
    </row>
    <row r="26" spans="1:30" s="277" customFormat="1" ht="12" customHeight="1" x14ac:dyDescent="0.2">
      <c r="A26" s="306" t="s">
        <v>284</v>
      </c>
      <c r="B26" s="320"/>
      <c r="C26" s="321"/>
      <c r="D26" s="309">
        <v>2091</v>
      </c>
      <c r="E26" s="309">
        <v>2138</v>
      </c>
      <c r="F26" s="309">
        <v>2163</v>
      </c>
      <c r="G26" s="1377">
        <v>2187</v>
      </c>
      <c r="H26" s="352">
        <v>68.311009474028097</v>
      </c>
      <c r="I26" s="352">
        <v>70.841616964877403</v>
      </c>
      <c r="J26" s="352">
        <v>72.148098732488336</v>
      </c>
      <c r="K26" s="352">
        <v>73.29088471849866</v>
      </c>
      <c r="L26" s="244"/>
      <c r="M26" s="1379"/>
      <c r="N26" s="1378"/>
      <c r="O26" s="1378"/>
      <c r="P26" s="1378"/>
      <c r="Q26" s="1378"/>
      <c r="R26" s="276"/>
      <c r="S26" s="276"/>
      <c r="T26" s="276"/>
      <c r="U26" s="276"/>
      <c r="V26" s="276"/>
      <c r="W26" s="276"/>
      <c r="X26" s="276"/>
      <c r="Y26" s="276"/>
      <c r="Z26" s="276"/>
      <c r="AA26" s="276"/>
      <c r="AB26" s="276"/>
      <c r="AC26" s="276"/>
      <c r="AD26" s="276"/>
    </row>
    <row r="27" spans="1:30" s="277" customFormat="1" ht="12" customHeight="1" x14ac:dyDescent="0.2">
      <c r="A27" s="306" t="s">
        <v>285</v>
      </c>
      <c r="B27" s="320"/>
      <c r="C27" s="321"/>
      <c r="D27" s="309">
        <v>2569</v>
      </c>
      <c r="E27" s="309">
        <v>2623</v>
      </c>
      <c r="F27" s="309">
        <v>2713</v>
      </c>
      <c r="G27" s="1377">
        <v>2756</v>
      </c>
      <c r="H27" s="352">
        <v>64.064837905236899</v>
      </c>
      <c r="I27" s="352">
        <v>65.151515151515156</v>
      </c>
      <c r="J27" s="352">
        <v>67.808047988002997</v>
      </c>
      <c r="K27" s="352">
        <v>69.825183683810494</v>
      </c>
      <c r="L27" s="244"/>
      <c r="M27" s="1379"/>
      <c r="N27" s="1378"/>
      <c r="O27" s="1378"/>
      <c r="P27" s="1378"/>
      <c r="Q27" s="1378"/>
      <c r="R27" s="276"/>
      <c r="S27" s="276"/>
      <c r="T27" s="276"/>
      <c r="U27" s="276"/>
      <c r="V27" s="276"/>
      <c r="W27" s="276"/>
      <c r="X27" s="276"/>
      <c r="Y27" s="276"/>
      <c r="Z27" s="276"/>
      <c r="AA27" s="276"/>
      <c r="AB27" s="276"/>
      <c r="AC27" s="276"/>
      <c r="AD27" s="276"/>
    </row>
    <row r="28" spans="1:30" s="277" customFormat="1" ht="18" customHeight="1" x14ac:dyDescent="0.2">
      <c r="A28" s="306" t="s">
        <v>871</v>
      </c>
      <c r="B28" s="320"/>
      <c r="C28" s="308"/>
      <c r="D28" s="309">
        <v>5879</v>
      </c>
      <c r="E28" s="309">
        <v>5873</v>
      </c>
      <c r="F28" s="309">
        <v>5905</v>
      </c>
      <c r="G28" s="1377">
        <v>6001</v>
      </c>
      <c r="H28" s="352">
        <v>67.10421184796256</v>
      </c>
      <c r="I28" s="352">
        <v>67.591207273564279</v>
      </c>
      <c r="J28" s="352">
        <v>68.16345376890223</v>
      </c>
      <c r="K28" s="352">
        <v>69.080234833659489</v>
      </c>
      <c r="L28" s="244"/>
      <c r="M28" s="1378"/>
      <c r="N28" s="1378"/>
      <c r="O28" s="1378"/>
      <c r="P28" s="1378"/>
      <c r="Q28" s="1378"/>
      <c r="R28" s="276"/>
      <c r="S28" s="276"/>
      <c r="T28" s="276"/>
      <c r="U28" s="276"/>
      <c r="V28" s="276"/>
      <c r="W28" s="276"/>
      <c r="X28" s="276"/>
      <c r="Y28" s="276"/>
      <c r="Z28" s="276"/>
      <c r="AA28" s="276"/>
      <c r="AB28" s="276"/>
      <c r="AC28" s="276"/>
      <c r="AD28" s="276"/>
    </row>
    <row r="29" spans="1:30" s="319" customFormat="1" ht="18" customHeight="1" x14ac:dyDescent="0.2">
      <c r="A29" s="323" t="s">
        <v>286</v>
      </c>
      <c r="B29" s="307"/>
      <c r="C29" s="317"/>
      <c r="D29" s="309">
        <v>2582</v>
      </c>
      <c r="E29" s="309">
        <v>2595</v>
      </c>
      <c r="F29" s="309">
        <v>2618</v>
      </c>
      <c r="G29" s="1377">
        <v>2716</v>
      </c>
      <c r="H29" s="352">
        <v>66.856551009839464</v>
      </c>
      <c r="I29" s="352">
        <v>67.789968652037615</v>
      </c>
      <c r="J29" s="352">
        <v>68.070722828913148</v>
      </c>
      <c r="K29" s="352">
        <v>68.951510535668945</v>
      </c>
      <c r="L29" s="244"/>
      <c r="M29" s="1378"/>
      <c r="N29" s="1378"/>
      <c r="O29" s="1378"/>
      <c r="P29" s="1378"/>
      <c r="Q29" s="1378"/>
      <c r="R29" s="276"/>
      <c r="S29" s="276"/>
      <c r="T29" s="276"/>
      <c r="U29" s="276"/>
      <c r="V29" s="276"/>
      <c r="W29" s="276"/>
      <c r="X29" s="276"/>
      <c r="Y29" s="276"/>
      <c r="Z29" s="276"/>
      <c r="AA29" s="276"/>
      <c r="AB29" s="276"/>
      <c r="AC29" s="276"/>
      <c r="AD29" s="276"/>
    </row>
    <row r="30" spans="1:30" s="277" customFormat="1" ht="12" customHeight="1" x14ac:dyDescent="0.2">
      <c r="A30" s="323" t="s">
        <v>287</v>
      </c>
      <c r="B30" s="320"/>
      <c r="C30" s="321"/>
      <c r="D30" s="309">
        <v>1243</v>
      </c>
      <c r="E30" s="309">
        <v>1251</v>
      </c>
      <c r="F30" s="309">
        <v>1266</v>
      </c>
      <c r="G30" s="1377">
        <v>1274</v>
      </c>
      <c r="H30" s="352">
        <v>67.73841961852861</v>
      </c>
      <c r="I30" s="352">
        <v>69.192477876106196</v>
      </c>
      <c r="J30" s="352">
        <v>70.138504155124664</v>
      </c>
      <c r="K30" s="352">
        <v>71.372549019607845</v>
      </c>
      <c r="L30" s="244"/>
      <c r="M30" s="1379"/>
      <c r="N30" s="1378"/>
      <c r="O30" s="1378"/>
      <c r="P30" s="1378"/>
      <c r="Q30" s="1378"/>
      <c r="R30" s="276"/>
      <c r="S30" s="276"/>
      <c r="T30" s="276"/>
      <c r="U30" s="276"/>
      <c r="V30" s="276"/>
      <c r="W30" s="276"/>
      <c r="X30" s="276"/>
      <c r="Y30" s="276"/>
      <c r="Z30" s="276"/>
      <c r="AA30" s="276"/>
      <c r="AB30" s="276"/>
      <c r="AC30" s="276"/>
      <c r="AD30" s="276"/>
    </row>
    <row r="31" spans="1:30" s="277" customFormat="1" ht="12" customHeight="1" x14ac:dyDescent="0.2">
      <c r="A31" s="316" t="s">
        <v>288</v>
      </c>
      <c r="B31" s="320"/>
      <c r="C31" s="321"/>
      <c r="D31" s="309">
        <v>1275</v>
      </c>
      <c r="E31" s="309">
        <v>1257</v>
      </c>
      <c r="F31" s="309">
        <v>1259</v>
      </c>
      <c r="G31" s="1377">
        <v>1267</v>
      </c>
      <c r="H31" s="352">
        <v>69.710224166211049</v>
      </c>
      <c r="I31" s="352">
        <v>70.066889632107021</v>
      </c>
      <c r="J31" s="352">
        <v>71.331444759206803</v>
      </c>
      <c r="K31" s="352">
        <v>72.816091954022994</v>
      </c>
      <c r="L31" s="244"/>
      <c r="M31" s="1379"/>
      <c r="N31" s="1378"/>
      <c r="O31" s="1378"/>
      <c r="P31" s="1378"/>
      <c r="Q31" s="1378"/>
      <c r="R31" s="276"/>
      <c r="S31" s="276"/>
      <c r="T31" s="276"/>
      <c r="U31" s="276"/>
      <c r="V31" s="276"/>
      <c r="W31" s="276"/>
      <c r="X31" s="276"/>
      <c r="Y31" s="276"/>
      <c r="Z31" s="276"/>
      <c r="AA31" s="276"/>
      <c r="AB31" s="276"/>
      <c r="AC31" s="276"/>
      <c r="AD31" s="276"/>
    </row>
    <row r="32" spans="1:30" s="277" customFormat="1" ht="12" customHeight="1" x14ac:dyDescent="0.2">
      <c r="A32" s="316" t="s">
        <v>289</v>
      </c>
      <c r="B32" s="320"/>
      <c r="C32" s="321"/>
      <c r="D32" s="309">
        <v>779</v>
      </c>
      <c r="E32" s="309">
        <v>770</v>
      </c>
      <c r="F32" s="309">
        <v>762</v>
      </c>
      <c r="G32" s="1377">
        <v>744</v>
      </c>
      <c r="H32" s="352">
        <v>63.076923076923073</v>
      </c>
      <c r="I32" s="352">
        <v>61.15965051628276</v>
      </c>
      <c r="J32" s="352">
        <v>61.106655974338409</v>
      </c>
      <c r="K32" s="352">
        <v>60.834014717906783</v>
      </c>
      <c r="L32" s="244"/>
      <c r="M32" s="1379"/>
      <c r="N32" s="1378"/>
      <c r="O32" s="1378"/>
      <c r="P32" s="1378"/>
      <c r="Q32" s="1378"/>
      <c r="R32" s="276"/>
      <c r="S32" s="276"/>
      <c r="T32" s="276"/>
      <c r="U32" s="276"/>
      <c r="V32" s="276"/>
      <c r="W32" s="276"/>
      <c r="X32" s="276"/>
      <c r="Y32" s="276"/>
      <c r="Z32" s="276"/>
      <c r="AA32" s="276"/>
      <c r="AB32" s="276"/>
      <c r="AC32" s="276"/>
      <c r="AD32" s="276"/>
    </row>
    <row r="33" spans="1:30" s="277" customFormat="1" ht="18" customHeight="1" x14ac:dyDescent="0.2">
      <c r="A33" s="306" t="s">
        <v>872</v>
      </c>
      <c r="B33" s="320"/>
      <c r="C33" s="308"/>
      <c r="D33" s="309">
        <v>5915</v>
      </c>
      <c r="E33" s="309">
        <v>6003</v>
      </c>
      <c r="F33" s="309">
        <v>6088</v>
      </c>
      <c r="G33" s="1377">
        <v>6165</v>
      </c>
      <c r="H33" s="352">
        <v>61.640266777824095</v>
      </c>
      <c r="I33" s="352">
        <v>62.773188330021959</v>
      </c>
      <c r="J33" s="352">
        <v>63.775403310287025</v>
      </c>
      <c r="K33" s="352">
        <v>65.059096665259602</v>
      </c>
      <c r="L33" s="244"/>
      <c r="M33" s="1378"/>
      <c r="N33" s="1378"/>
      <c r="O33" s="1378"/>
      <c r="P33" s="1378"/>
      <c r="Q33" s="1378"/>
      <c r="R33" s="276"/>
      <c r="S33" s="276"/>
      <c r="T33" s="276"/>
      <c r="U33" s="276"/>
      <c r="V33" s="276"/>
      <c r="W33" s="276"/>
      <c r="X33" s="276"/>
      <c r="Y33" s="276"/>
      <c r="Z33" s="276"/>
      <c r="AA33" s="276"/>
      <c r="AB33" s="276"/>
      <c r="AC33" s="276"/>
      <c r="AD33" s="276"/>
    </row>
    <row r="34" spans="1:30" s="319" customFormat="1" ht="18" customHeight="1" x14ac:dyDescent="0.2">
      <c r="A34" s="316" t="s">
        <v>290</v>
      </c>
      <c r="B34" s="307"/>
      <c r="C34" s="317"/>
      <c r="D34" s="309">
        <v>941</v>
      </c>
      <c r="E34" s="309">
        <v>952</v>
      </c>
      <c r="F34" s="309">
        <v>975</v>
      </c>
      <c r="G34" s="1377">
        <v>990</v>
      </c>
      <c r="H34" s="352">
        <v>57.238442822384428</v>
      </c>
      <c r="I34" s="352">
        <v>57.662023016353729</v>
      </c>
      <c r="J34" s="352">
        <v>58.841279420639715</v>
      </c>
      <c r="K34" s="352">
        <v>59.495192307692314</v>
      </c>
      <c r="L34" s="244"/>
      <c r="M34" s="1378"/>
      <c r="N34" s="1378"/>
      <c r="O34" s="1378"/>
      <c r="P34" s="1378"/>
      <c r="Q34" s="1378"/>
      <c r="R34" s="276"/>
      <c r="S34" s="276"/>
      <c r="T34" s="276"/>
      <c r="U34" s="276"/>
      <c r="V34" s="276"/>
      <c r="W34" s="276"/>
      <c r="X34" s="276"/>
      <c r="Y34" s="276"/>
      <c r="Z34" s="276"/>
      <c r="AA34" s="276"/>
      <c r="AB34" s="276"/>
      <c r="AC34" s="276"/>
      <c r="AD34" s="276"/>
    </row>
    <row r="35" spans="1:30" s="277" customFormat="1" ht="12" customHeight="1" x14ac:dyDescent="0.2">
      <c r="A35" s="324" t="s">
        <v>291</v>
      </c>
      <c r="B35" s="320"/>
      <c r="C35" s="321"/>
      <c r="D35" s="309">
        <v>1922</v>
      </c>
      <c r="E35" s="309">
        <v>1934</v>
      </c>
      <c r="F35" s="309">
        <v>1959</v>
      </c>
      <c r="G35" s="1377">
        <v>2000</v>
      </c>
      <c r="H35" s="352">
        <v>61.151765828825965</v>
      </c>
      <c r="I35" s="352">
        <v>61.907810499359798</v>
      </c>
      <c r="J35" s="352">
        <v>62.547892720306507</v>
      </c>
      <c r="K35" s="352">
        <v>64.226075786769428</v>
      </c>
      <c r="L35" s="244"/>
      <c r="M35" s="1379"/>
      <c r="N35" s="1378"/>
      <c r="O35" s="1378"/>
      <c r="P35" s="1378"/>
      <c r="Q35" s="1378"/>
      <c r="R35" s="276"/>
      <c r="S35" s="276"/>
      <c r="T35" s="276"/>
      <c r="U35" s="276"/>
      <c r="V35" s="276"/>
      <c r="W35" s="276"/>
      <c r="X35" s="276"/>
      <c r="Y35" s="276"/>
      <c r="Z35" s="276"/>
      <c r="AA35" s="276"/>
      <c r="AB35" s="276"/>
      <c r="AC35" s="276"/>
      <c r="AD35" s="276"/>
    </row>
    <row r="36" spans="1:30" s="277" customFormat="1" ht="12" customHeight="1" x14ac:dyDescent="0.2">
      <c r="A36" s="306" t="s">
        <v>292</v>
      </c>
      <c r="B36" s="320"/>
      <c r="C36" s="321"/>
      <c r="D36" s="309">
        <v>562</v>
      </c>
      <c r="E36" s="309">
        <v>590</v>
      </c>
      <c r="F36" s="309">
        <v>590</v>
      </c>
      <c r="G36" s="1377">
        <v>605</v>
      </c>
      <c r="H36" s="352">
        <v>60.625674217907232</v>
      </c>
      <c r="I36" s="352">
        <v>63.372717508055857</v>
      </c>
      <c r="J36" s="352">
        <v>64.200217627856375</v>
      </c>
      <c r="K36" s="352">
        <v>65.193965517241381</v>
      </c>
      <c r="L36" s="244"/>
      <c r="M36" s="1379"/>
      <c r="N36" s="1378"/>
      <c r="O36" s="1378"/>
      <c r="P36" s="1378"/>
      <c r="Q36" s="1378"/>
      <c r="R36" s="276"/>
      <c r="S36" s="276"/>
      <c r="T36" s="276"/>
      <c r="U36" s="276"/>
      <c r="V36" s="276"/>
      <c r="W36" s="276"/>
      <c r="X36" s="276"/>
      <c r="Y36" s="276"/>
      <c r="Z36" s="276"/>
      <c r="AA36" s="276"/>
      <c r="AB36" s="276"/>
      <c r="AC36" s="276"/>
      <c r="AD36" s="276"/>
    </row>
    <row r="37" spans="1:30" s="319" customFormat="1" ht="12" customHeight="1" x14ac:dyDescent="0.2">
      <c r="A37" s="316" t="s">
        <v>293</v>
      </c>
      <c r="B37" s="307"/>
      <c r="C37" s="317"/>
      <c r="D37" s="309">
        <v>1053</v>
      </c>
      <c r="E37" s="309">
        <v>1077</v>
      </c>
      <c r="F37" s="309">
        <v>1101</v>
      </c>
      <c r="G37" s="1377">
        <v>1085</v>
      </c>
      <c r="H37" s="352">
        <v>61.542957334891881</v>
      </c>
      <c r="I37" s="352">
        <v>63.916913946587542</v>
      </c>
      <c r="J37" s="352">
        <v>65.26378186129223</v>
      </c>
      <c r="K37" s="352">
        <v>65.361445783132538</v>
      </c>
      <c r="L37" s="244"/>
      <c r="M37" s="1379"/>
      <c r="N37" s="1378"/>
      <c r="O37" s="1378"/>
      <c r="P37" s="1378"/>
      <c r="Q37" s="1378"/>
      <c r="R37" s="276"/>
      <c r="S37" s="276"/>
      <c r="T37" s="276"/>
      <c r="U37" s="276"/>
      <c r="V37" s="276"/>
      <c r="W37" s="276"/>
      <c r="X37" s="276"/>
      <c r="Y37" s="276"/>
      <c r="Z37" s="276"/>
      <c r="AA37" s="276"/>
      <c r="AB37" s="276"/>
      <c r="AC37" s="276"/>
      <c r="AD37" s="276"/>
    </row>
    <row r="38" spans="1:30" s="277" customFormat="1" ht="12" customHeight="1" x14ac:dyDescent="0.2">
      <c r="A38" s="306" t="s">
        <v>294</v>
      </c>
      <c r="B38" s="320"/>
      <c r="C38" s="321"/>
      <c r="D38" s="309">
        <v>764</v>
      </c>
      <c r="E38" s="309">
        <v>760</v>
      </c>
      <c r="F38" s="309">
        <v>784</v>
      </c>
      <c r="G38" s="1377">
        <v>804</v>
      </c>
      <c r="H38" s="352">
        <v>64.910790144434998</v>
      </c>
      <c r="I38" s="352">
        <v>64.080944350758855</v>
      </c>
      <c r="J38" s="352">
        <v>66.104553119730184</v>
      </c>
      <c r="K38" s="352">
        <v>69.913043478260875</v>
      </c>
      <c r="L38" s="244"/>
      <c r="M38" s="1379"/>
      <c r="N38" s="1378"/>
      <c r="O38" s="1378"/>
      <c r="P38" s="1378"/>
      <c r="Q38" s="1378"/>
      <c r="R38" s="276"/>
      <c r="S38" s="276"/>
      <c r="T38" s="276"/>
      <c r="U38" s="276"/>
      <c r="V38" s="276"/>
      <c r="W38" s="276"/>
      <c r="X38" s="276"/>
      <c r="Y38" s="276"/>
      <c r="Z38" s="276"/>
      <c r="AA38" s="276"/>
      <c r="AB38" s="276"/>
      <c r="AC38" s="276"/>
      <c r="AD38" s="276"/>
    </row>
    <row r="39" spans="1:30" s="277" customFormat="1" ht="12" customHeight="1" x14ac:dyDescent="0.2">
      <c r="A39" s="306" t="s">
        <v>295</v>
      </c>
      <c r="B39" s="320"/>
      <c r="C39" s="321"/>
      <c r="D39" s="309">
        <v>673</v>
      </c>
      <c r="E39" s="309">
        <v>690</v>
      </c>
      <c r="F39" s="309">
        <v>679</v>
      </c>
      <c r="G39" s="1377">
        <v>681</v>
      </c>
      <c r="H39" s="352">
        <v>67.706237424547282</v>
      </c>
      <c r="I39" s="352">
        <v>69.97971602434076</v>
      </c>
      <c r="J39" s="352">
        <v>70.362694300518143</v>
      </c>
      <c r="K39" s="352">
        <v>70.9375</v>
      </c>
      <c r="L39" s="244"/>
      <c r="M39" s="1379"/>
      <c r="N39" s="1378"/>
      <c r="O39" s="1378"/>
      <c r="P39" s="1378"/>
      <c r="Q39" s="1378"/>
      <c r="R39" s="276"/>
      <c r="S39" s="276"/>
      <c r="T39" s="276"/>
      <c r="U39" s="276"/>
      <c r="V39" s="276"/>
      <c r="W39" s="276"/>
      <c r="X39" s="276"/>
      <c r="Y39" s="276"/>
      <c r="Z39" s="276"/>
      <c r="AA39" s="276"/>
      <c r="AB39" s="276"/>
      <c r="AC39" s="276"/>
      <c r="AD39" s="276"/>
    </row>
    <row r="40" spans="1:30" ht="4.5" customHeight="1" x14ac:dyDescent="0.2">
      <c r="A40" s="325"/>
      <c r="B40" s="326"/>
      <c r="C40" s="327"/>
      <c r="D40" s="329"/>
      <c r="E40" s="330"/>
      <c r="F40" s="376"/>
      <c r="G40" s="377"/>
      <c r="H40" s="333"/>
      <c r="I40" s="1407"/>
      <c r="J40" s="1407"/>
      <c r="K40" s="1407"/>
      <c r="L40" s="1408"/>
      <c r="M40" s="1379"/>
      <c r="N40" s="1379"/>
      <c r="O40" s="1379"/>
      <c r="P40" s="1379"/>
      <c r="Q40" s="1380"/>
      <c r="R40" s="276"/>
      <c r="S40" s="276"/>
      <c r="T40" s="276"/>
      <c r="U40" s="276"/>
      <c r="V40" s="276"/>
      <c r="W40" s="276"/>
      <c r="X40" s="276"/>
      <c r="Y40" s="276"/>
      <c r="Z40" s="276"/>
      <c r="AA40" s="276"/>
      <c r="AB40" s="276"/>
      <c r="AC40" s="276"/>
      <c r="AD40" s="276"/>
    </row>
    <row r="41" spans="1:30" s="270" customFormat="1" x14ac:dyDescent="0.2">
      <c r="D41" s="338"/>
      <c r="E41" s="338"/>
      <c r="F41" s="338"/>
      <c r="G41" s="338"/>
      <c r="H41" s="339"/>
      <c r="I41" s="340"/>
      <c r="J41" s="340"/>
      <c r="K41" s="1381"/>
      <c r="L41" s="274"/>
      <c r="M41" s="274"/>
      <c r="N41" s="274"/>
      <c r="O41" s="274"/>
      <c r="P41" s="274"/>
      <c r="Q41" s="1366"/>
      <c r="R41" s="276"/>
      <c r="S41" s="276"/>
      <c r="T41" s="276"/>
      <c r="U41" s="276"/>
      <c r="V41" s="276"/>
      <c r="W41" s="276"/>
      <c r="X41" s="276"/>
      <c r="Y41" s="276"/>
      <c r="Z41" s="276"/>
      <c r="AA41" s="276"/>
      <c r="AB41" s="276"/>
      <c r="AC41" s="276"/>
      <c r="AD41" s="276"/>
    </row>
    <row r="42" spans="1:30" s="270" customFormat="1" ht="12.75" customHeight="1" x14ac:dyDescent="0.2">
      <c r="A42" s="337" t="s">
        <v>1217</v>
      </c>
      <c r="D42" s="339"/>
      <c r="E42" s="339"/>
      <c r="F42" s="339"/>
      <c r="G42" s="339"/>
      <c r="H42" s="339"/>
      <c r="I42" s="340"/>
      <c r="J42" s="340"/>
      <c r="K42" s="342"/>
      <c r="L42" s="1403"/>
      <c r="M42" s="274"/>
      <c r="N42" s="274"/>
      <c r="O42" s="274"/>
      <c r="P42" s="274"/>
      <c r="Q42" s="1366"/>
      <c r="R42" s="276"/>
      <c r="S42" s="276"/>
      <c r="T42" s="276"/>
      <c r="U42" s="276"/>
      <c r="V42" s="276"/>
      <c r="W42" s="276"/>
      <c r="X42" s="276"/>
      <c r="Y42" s="276"/>
      <c r="Z42" s="276"/>
      <c r="AA42" s="276"/>
      <c r="AB42" s="276"/>
      <c r="AC42" s="276"/>
      <c r="AD42" s="276"/>
    </row>
    <row r="43" spans="1:30" s="270" customFormat="1" ht="12.75" customHeight="1" x14ac:dyDescent="0.2">
      <c r="D43" s="338"/>
      <c r="E43" s="338"/>
      <c r="F43" s="338"/>
      <c r="G43" s="338"/>
      <c r="H43" s="338"/>
      <c r="I43" s="343"/>
      <c r="J43" s="343"/>
      <c r="K43" s="1381"/>
      <c r="L43" s="274"/>
      <c r="M43" s="274"/>
      <c r="N43" s="274"/>
      <c r="O43" s="274"/>
      <c r="P43" s="274"/>
      <c r="Q43" s="1366"/>
      <c r="R43" s="276"/>
      <c r="S43" s="276"/>
      <c r="T43" s="276"/>
      <c r="U43" s="276"/>
      <c r="V43" s="276"/>
      <c r="W43" s="276"/>
      <c r="X43" s="276"/>
      <c r="Y43" s="276"/>
      <c r="Z43" s="276"/>
      <c r="AA43" s="276"/>
      <c r="AB43" s="276"/>
      <c r="AC43" s="276"/>
      <c r="AD43" s="276"/>
    </row>
    <row r="44" spans="1:30" s="277" customFormat="1" ht="12.75" customHeight="1" x14ac:dyDescent="0.2">
      <c r="A44" s="2574" t="s">
        <v>337</v>
      </c>
      <c r="B44" s="2575"/>
      <c r="C44" s="2576"/>
      <c r="D44" s="2577" t="s">
        <v>1214</v>
      </c>
      <c r="E44" s="2577"/>
      <c r="F44" s="2577"/>
      <c r="G44" s="2578"/>
      <c r="H44" s="2581" t="s">
        <v>1196</v>
      </c>
      <c r="I44" s="2581"/>
      <c r="J44" s="2581"/>
      <c r="K44" s="2587"/>
      <c r="L44" s="1404"/>
      <c r="M44" s="2583"/>
      <c r="N44" s="2583"/>
      <c r="O44" s="2583"/>
      <c r="P44" s="2583"/>
      <c r="Q44" s="2583"/>
      <c r="R44" s="276"/>
      <c r="S44" s="276"/>
      <c r="T44" s="276"/>
      <c r="U44" s="276"/>
      <c r="V44" s="276"/>
      <c r="W44" s="276"/>
      <c r="X44" s="276"/>
      <c r="Y44" s="276"/>
      <c r="Z44" s="276"/>
      <c r="AA44" s="276"/>
      <c r="AB44" s="276"/>
      <c r="AC44" s="276"/>
      <c r="AD44" s="276"/>
    </row>
    <row r="45" spans="1:30" s="277" customFormat="1" ht="12.75" customHeight="1" x14ac:dyDescent="0.2">
      <c r="A45" s="278" t="s">
        <v>1370</v>
      </c>
      <c r="B45" s="279"/>
      <c r="C45" s="280"/>
      <c r="D45" s="2579"/>
      <c r="E45" s="2579"/>
      <c r="F45" s="2579"/>
      <c r="G45" s="2580"/>
      <c r="H45" s="2589" t="s">
        <v>1160</v>
      </c>
      <c r="I45" s="2589"/>
      <c r="J45" s="2589"/>
      <c r="K45" s="2590"/>
      <c r="L45" s="1382"/>
      <c r="M45" s="2585"/>
      <c r="N45" s="2585"/>
      <c r="O45" s="2585"/>
      <c r="P45" s="2585"/>
      <c r="Q45" s="2585"/>
      <c r="R45" s="276"/>
      <c r="S45" s="276"/>
      <c r="T45" s="276"/>
      <c r="U45" s="276"/>
      <c r="V45" s="276"/>
      <c r="W45" s="276"/>
      <c r="X45" s="276"/>
      <c r="Y45" s="276"/>
      <c r="Z45" s="276"/>
      <c r="AA45" s="276"/>
      <c r="AB45" s="276"/>
      <c r="AC45" s="276"/>
      <c r="AD45" s="276"/>
    </row>
    <row r="46" spans="1:30" s="277" customFormat="1" ht="12.75" customHeight="1" x14ac:dyDescent="0.2">
      <c r="A46" s="282" t="s">
        <v>341</v>
      </c>
      <c r="B46" s="283"/>
      <c r="C46" s="284"/>
      <c r="D46" s="286">
        <v>2014</v>
      </c>
      <c r="E46" s="287">
        <v>2015</v>
      </c>
      <c r="F46" s="287">
        <v>2016</v>
      </c>
      <c r="G46" s="288">
        <v>2017</v>
      </c>
      <c r="H46" s="286">
        <v>2014</v>
      </c>
      <c r="I46" s="287">
        <v>2015</v>
      </c>
      <c r="J46" s="1405">
        <v>2016</v>
      </c>
      <c r="K46" s="1405">
        <v>2017</v>
      </c>
      <c r="L46" s="1382"/>
      <c r="M46" s="1382"/>
      <c r="N46" s="1382"/>
      <c r="O46" s="1382"/>
      <c r="P46" s="1382"/>
      <c r="Q46" s="1382"/>
      <c r="R46" s="276"/>
      <c r="S46" s="276"/>
      <c r="T46" s="276"/>
      <c r="U46" s="276"/>
      <c r="V46" s="276"/>
      <c r="W46" s="276"/>
      <c r="X46" s="276"/>
      <c r="Y46" s="276"/>
      <c r="Z46" s="276"/>
      <c r="AA46" s="276"/>
      <c r="AB46" s="276"/>
      <c r="AC46" s="276"/>
      <c r="AD46" s="276"/>
    </row>
    <row r="47" spans="1:30" s="277" customFormat="1" ht="18" customHeight="1" x14ac:dyDescent="0.2">
      <c r="A47" s="306" t="s">
        <v>873</v>
      </c>
      <c r="B47" s="320"/>
      <c r="C47" s="308"/>
      <c r="D47" s="349">
        <v>17146</v>
      </c>
      <c r="E47" s="349">
        <v>17362</v>
      </c>
      <c r="F47" s="349">
        <v>17638</v>
      </c>
      <c r="G47" s="1409">
        <v>17818</v>
      </c>
      <c r="H47" s="352">
        <v>65.477736194913319</v>
      </c>
      <c r="I47" s="352">
        <v>66.236838089424694</v>
      </c>
      <c r="J47" s="352">
        <v>67.097804998668536</v>
      </c>
      <c r="K47" s="352">
        <v>67.605099408104422</v>
      </c>
      <c r="L47" s="244"/>
      <c r="M47" s="1378"/>
      <c r="N47" s="1378"/>
      <c r="O47" s="1378"/>
      <c r="P47" s="1378"/>
      <c r="Q47" s="1378"/>
      <c r="R47" s="276"/>
      <c r="S47" s="276"/>
      <c r="T47" s="276"/>
      <c r="U47" s="276"/>
      <c r="V47" s="276"/>
      <c r="W47" s="276"/>
      <c r="X47" s="276"/>
      <c r="Y47" s="276"/>
      <c r="Z47" s="276"/>
      <c r="AA47" s="276"/>
      <c r="AB47" s="276"/>
      <c r="AC47" s="276"/>
      <c r="AD47" s="276"/>
    </row>
    <row r="48" spans="1:30" s="319" customFormat="1" ht="18" customHeight="1" x14ac:dyDescent="0.2">
      <c r="A48" s="316" t="s">
        <v>298</v>
      </c>
      <c r="B48" s="307"/>
      <c r="C48" s="317"/>
      <c r="D48" s="309">
        <v>2007</v>
      </c>
      <c r="E48" s="309">
        <v>2009</v>
      </c>
      <c r="F48" s="309">
        <v>2039</v>
      </c>
      <c r="G48" s="1377">
        <v>2062</v>
      </c>
      <c r="H48" s="352">
        <v>64.162404092071611</v>
      </c>
      <c r="I48" s="352">
        <v>64.63963963963964</v>
      </c>
      <c r="J48" s="352">
        <v>64.915631964342566</v>
      </c>
      <c r="K48" s="352">
        <v>65.294490183660542</v>
      </c>
      <c r="L48" s="244"/>
      <c r="M48" s="1378"/>
      <c r="N48" s="1378"/>
      <c r="O48" s="1378"/>
      <c r="P48" s="1378"/>
      <c r="Q48" s="1378"/>
      <c r="R48" s="276"/>
      <c r="S48" s="276"/>
      <c r="T48" s="276"/>
      <c r="U48" s="276"/>
      <c r="V48" s="276"/>
      <c r="W48" s="276"/>
      <c r="X48" s="276"/>
      <c r="Y48" s="276"/>
      <c r="Z48" s="276"/>
      <c r="AA48" s="276"/>
      <c r="AB48" s="276"/>
      <c r="AC48" s="276"/>
      <c r="AD48" s="276"/>
    </row>
    <row r="49" spans="1:30" s="277" customFormat="1" ht="12" customHeight="1" x14ac:dyDescent="0.2">
      <c r="A49" s="306" t="s">
        <v>299</v>
      </c>
      <c r="B49" s="320"/>
      <c r="C49" s="321"/>
      <c r="D49" s="309">
        <v>3190</v>
      </c>
      <c r="E49" s="309">
        <v>3215</v>
      </c>
      <c r="F49" s="309">
        <v>3342</v>
      </c>
      <c r="G49" s="1377">
        <v>3398</v>
      </c>
      <c r="H49" s="352">
        <v>65.949968989042802</v>
      </c>
      <c r="I49" s="352">
        <v>65.63903634136382</v>
      </c>
      <c r="J49" s="352">
        <v>67.926829268292693</v>
      </c>
      <c r="K49" s="352">
        <v>68.480451430874638</v>
      </c>
      <c r="L49" s="244"/>
      <c r="M49" s="1379"/>
      <c r="N49" s="1378"/>
      <c r="O49" s="1378"/>
      <c r="P49" s="1378"/>
      <c r="Q49" s="1378"/>
      <c r="R49" s="276"/>
      <c r="S49" s="276"/>
      <c r="T49" s="276"/>
      <c r="U49" s="276"/>
      <c r="V49" s="276"/>
      <c r="W49" s="276"/>
      <c r="X49" s="276"/>
      <c r="Y49" s="276"/>
      <c r="Z49" s="276"/>
      <c r="AA49" s="276"/>
      <c r="AB49" s="276"/>
      <c r="AC49" s="276"/>
      <c r="AD49" s="276"/>
    </row>
    <row r="50" spans="1:30" s="277" customFormat="1" ht="12" customHeight="1" x14ac:dyDescent="0.2">
      <c r="A50" s="306" t="s">
        <v>300</v>
      </c>
      <c r="B50" s="320"/>
      <c r="C50" s="321"/>
      <c r="D50" s="309">
        <v>1996</v>
      </c>
      <c r="E50" s="309">
        <v>2028</v>
      </c>
      <c r="F50" s="309">
        <v>2045</v>
      </c>
      <c r="G50" s="1377">
        <v>2004</v>
      </c>
      <c r="H50" s="352">
        <v>62.316578207930064</v>
      </c>
      <c r="I50" s="352">
        <v>62.5154130702836</v>
      </c>
      <c r="J50" s="352">
        <v>63.312693498452013</v>
      </c>
      <c r="K50" s="352">
        <v>60.0539406652682</v>
      </c>
      <c r="L50" s="244"/>
      <c r="M50" s="1379"/>
      <c r="N50" s="1378"/>
      <c r="O50" s="1378"/>
      <c r="P50" s="1378"/>
      <c r="Q50" s="1378"/>
      <c r="R50" s="276"/>
      <c r="S50" s="276"/>
      <c r="T50" s="276"/>
      <c r="U50" s="276"/>
      <c r="V50" s="276"/>
      <c r="W50" s="276"/>
      <c r="X50" s="276"/>
      <c r="Y50" s="276"/>
      <c r="Z50" s="276"/>
      <c r="AA50" s="276"/>
      <c r="AB50" s="276"/>
      <c r="AC50" s="276"/>
      <c r="AD50" s="276"/>
    </row>
    <row r="51" spans="1:30" s="277" customFormat="1" ht="12" customHeight="1" x14ac:dyDescent="0.2">
      <c r="A51" s="306" t="s">
        <v>301</v>
      </c>
      <c r="B51" s="320"/>
      <c r="C51" s="321"/>
      <c r="D51" s="309">
        <v>2544</v>
      </c>
      <c r="E51" s="309">
        <v>2594</v>
      </c>
      <c r="F51" s="309">
        <v>2672</v>
      </c>
      <c r="G51" s="1377">
        <v>2693</v>
      </c>
      <c r="H51" s="352">
        <v>66.215512753774078</v>
      </c>
      <c r="I51" s="352">
        <v>66.512820512820511</v>
      </c>
      <c r="J51" s="352">
        <v>66.302729528535977</v>
      </c>
      <c r="K51" s="352">
        <v>67.799597180261827</v>
      </c>
      <c r="L51" s="244"/>
      <c r="M51" s="1379"/>
      <c r="N51" s="1378"/>
      <c r="O51" s="1378"/>
      <c r="P51" s="1378"/>
      <c r="Q51" s="1378"/>
      <c r="R51" s="276"/>
      <c r="S51" s="276"/>
      <c r="T51" s="276"/>
      <c r="U51" s="276"/>
      <c r="V51" s="276"/>
      <c r="W51" s="276"/>
      <c r="X51" s="276"/>
      <c r="Y51" s="276"/>
      <c r="Z51" s="276"/>
      <c r="AA51" s="276"/>
      <c r="AB51" s="276"/>
      <c r="AC51" s="276"/>
      <c r="AD51" s="276"/>
    </row>
    <row r="52" spans="1:30" s="277" customFormat="1" ht="12" customHeight="1" x14ac:dyDescent="0.2">
      <c r="A52" s="322" t="s">
        <v>302</v>
      </c>
      <c r="B52" s="320"/>
      <c r="C52" s="321"/>
      <c r="D52" s="309">
        <v>2289</v>
      </c>
      <c r="E52" s="309">
        <v>2340</v>
      </c>
      <c r="F52" s="309">
        <v>2379</v>
      </c>
      <c r="G52" s="1377">
        <v>2375</v>
      </c>
      <c r="H52" s="352">
        <v>68.287589498806682</v>
      </c>
      <c r="I52" s="352">
        <v>69.292271246668648</v>
      </c>
      <c r="J52" s="352">
        <v>69.991173874669016</v>
      </c>
      <c r="K52" s="352">
        <v>71.00149476831092</v>
      </c>
      <c r="L52" s="244"/>
      <c r="M52" s="1379"/>
      <c r="N52" s="1378"/>
      <c r="O52" s="1378"/>
      <c r="P52" s="1378"/>
      <c r="Q52" s="1378"/>
      <c r="R52" s="276"/>
      <c r="S52" s="276"/>
      <c r="T52" s="276"/>
      <c r="U52" s="276"/>
      <c r="V52" s="276"/>
      <c r="W52" s="276"/>
      <c r="X52" s="276"/>
      <c r="Y52" s="276"/>
      <c r="Z52" s="276"/>
      <c r="AA52" s="276"/>
      <c r="AB52" s="276"/>
      <c r="AC52" s="276"/>
      <c r="AD52" s="276"/>
    </row>
    <row r="53" spans="1:30" s="277" customFormat="1" ht="12" customHeight="1" x14ac:dyDescent="0.2">
      <c r="A53" s="322" t="s">
        <v>303</v>
      </c>
      <c r="B53" s="320"/>
      <c r="C53" s="321"/>
      <c r="D53" s="309">
        <v>2720</v>
      </c>
      <c r="E53" s="309">
        <v>2741</v>
      </c>
      <c r="F53" s="309">
        <v>2722</v>
      </c>
      <c r="G53" s="1377">
        <v>2757</v>
      </c>
      <c r="H53" s="352">
        <v>67.544077477030058</v>
      </c>
      <c r="I53" s="352">
        <v>69.164774160989154</v>
      </c>
      <c r="J53" s="352">
        <v>69.920369894682764</v>
      </c>
      <c r="K53" s="352">
        <v>70.94698919197117</v>
      </c>
      <c r="L53" s="244"/>
      <c r="M53" s="1379"/>
      <c r="N53" s="1378"/>
      <c r="O53" s="1378"/>
      <c r="P53" s="1378"/>
      <c r="Q53" s="1378"/>
      <c r="R53" s="276"/>
      <c r="S53" s="276"/>
      <c r="T53" s="276"/>
      <c r="U53" s="276"/>
      <c r="V53" s="276"/>
      <c r="W53" s="276"/>
      <c r="X53" s="276"/>
      <c r="Y53" s="276"/>
      <c r="Z53" s="276"/>
      <c r="AA53" s="276"/>
      <c r="AB53" s="276"/>
      <c r="AC53" s="276"/>
      <c r="AD53" s="276"/>
    </row>
    <row r="54" spans="1:30" s="277" customFormat="1" ht="12" customHeight="1" x14ac:dyDescent="0.2">
      <c r="A54" s="306" t="s">
        <v>304</v>
      </c>
      <c r="B54" s="320"/>
      <c r="C54" s="321"/>
      <c r="D54" s="309">
        <v>2400</v>
      </c>
      <c r="E54" s="309">
        <v>2435</v>
      </c>
      <c r="F54" s="309">
        <v>2439</v>
      </c>
      <c r="G54" s="1377">
        <v>2529</v>
      </c>
      <c r="H54" s="352">
        <v>63.207795628127471</v>
      </c>
      <c r="I54" s="352">
        <v>65.421816227834498</v>
      </c>
      <c r="J54" s="352">
        <v>66.385410996189449</v>
      </c>
      <c r="K54" s="352">
        <v>68.425324675324674</v>
      </c>
      <c r="L54" s="244"/>
      <c r="M54" s="1379"/>
      <c r="N54" s="1378"/>
      <c r="O54" s="1378"/>
      <c r="P54" s="1378"/>
      <c r="Q54" s="1378"/>
      <c r="R54" s="276"/>
      <c r="S54" s="276"/>
      <c r="T54" s="276"/>
      <c r="U54" s="276"/>
      <c r="V54" s="276"/>
      <c r="W54" s="276"/>
      <c r="X54" s="276"/>
      <c r="Y54" s="276"/>
      <c r="Z54" s="276"/>
      <c r="AA54" s="276"/>
      <c r="AB54" s="276"/>
      <c r="AC54" s="276"/>
      <c r="AD54" s="276"/>
    </row>
    <row r="55" spans="1:30" s="277" customFormat="1" ht="18" customHeight="1" x14ac:dyDescent="0.2">
      <c r="A55" s="306" t="s">
        <v>874</v>
      </c>
      <c r="B55" s="320"/>
      <c r="C55" s="308"/>
      <c r="D55" s="309">
        <v>7434</v>
      </c>
      <c r="E55" s="309">
        <v>7522</v>
      </c>
      <c r="F55" s="309">
        <v>7576</v>
      </c>
      <c r="G55" s="1377">
        <v>7560</v>
      </c>
      <c r="H55" s="352">
        <v>65.945178745675506</v>
      </c>
      <c r="I55" s="352">
        <v>67.407473787973842</v>
      </c>
      <c r="J55" s="352">
        <v>68.332281049878247</v>
      </c>
      <c r="K55" s="352">
        <v>69.135802469135797</v>
      </c>
      <c r="L55" s="244"/>
      <c r="M55" s="1378"/>
      <c r="N55" s="1378"/>
      <c r="O55" s="1378"/>
      <c r="P55" s="1378"/>
      <c r="Q55" s="1378"/>
      <c r="R55" s="276"/>
      <c r="S55" s="276"/>
      <c r="T55" s="276"/>
      <c r="U55" s="276"/>
      <c r="V55" s="276"/>
      <c r="W55" s="276"/>
      <c r="X55" s="276"/>
      <c r="Y55" s="276"/>
      <c r="Z55" s="276"/>
      <c r="AA55" s="276"/>
      <c r="AB55" s="276"/>
      <c r="AC55" s="276"/>
      <c r="AD55" s="276"/>
    </row>
    <row r="56" spans="1:30" s="319" customFormat="1" ht="18" customHeight="1" x14ac:dyDescent="0.2">
      <c r="A56" s="316" t="s">
        <v>305</v>
      </c>
      <c r="B56" s="307"/>
      <c r="C56" s="317"/>
      <c r="D56" s="309">
        <v>2070</v>
      </c>
      <c r="E56" s="309">
        <v>2094</v>
      </c>
      <c r="F56" s="309">
        <v>2115</v>
      </c>
      <c r="G56" s="1377">
        <v>2094</v>
      </c>
      <c r="H56" s="352">
        <v>61.662198391420908</v>
      </c>
      <c r="I56" s="352">
        <v>63.416111447607513</v>
      </c>
      <c r="J56" s="352">
        <v>64.071493486822177</v>
      </c>
      <c r="K56" s="352">
        <v>63.958460598656075</v>
      </c>
      <c r="L56" s="244"/>
      <c r="M56" s="1378"/>
      <c r="N56" s="1378"/>
      <c r="O56" s="1378"/>
      <c r="P56" s="1378"/>
      <c r="Q56" s="1378"/>
      <c r="R56" s="276"/>
      <c r="S56" s="276"/>
      <c r="T56" s="276"/>
      <c r="U56" s="276"/>
      <c r="V56" s="276"/>
      <c r="W56" s="276"/>
      <c r="X56" s="276"/>
      <c r="Y56" s="276"/>
      <c r="Z56" s="276"/>
      <c r="AA56" s="276"/>
      <c r="AB56" s="276"/>
      <c r="AC56" s="276"/>
      <c r="AD56" s="276"/>
    </row>
    <row r="57" spans="1:30" s="277" customFormat="1" ht="12" customHeight="1" x14ac:dyDescent="0.2">
      <c r="A57" s="306" t="s">
        <v>306</v>
      </c>
      <c r="B57" s="320"/>
      <c r="C57" s="321"/>
      <c r="D57" s="309">
        <v>2459</v>
      </c>
      <c r="E57" s="309">
        <v>2492</v>
      </c>
      <c r="F57" s="309">
        <v>2500</v>
      </c>
      <c r="G57" s="1377">
        <v>2506</v>
      </c>
      <c r="H57" s="352">
        <v>68.879551820728295</v>
      </c>
      <c r="I57" s="352">
        <v>70.415371573890923</v>
      </c>
      <c r="J57" s="352">
        <v>71.103526734926049</v>
      </c>
      <c r="K57" s="352">
        <v>71.172962226640152</v>
      </c>
      <c r="L57" s="244"/>
      <c r="M57" s="1379"/>
      <c r="N57" s="1378"/>
      <c r="O57" s="1378"/>
      <c r="P57" s="1378"/>
      <c r="Q57" s="1378"/>
      <c r="R57" s="276"/>
      <c r="S57" s="276"/>
      <c r="T57" s="276"/>
      <c r="U57" s="276"/>
      <c r="V57" s="276"/>
      <c r="W57" s="276"/>
      <c r="X57" s="276"/>
      <c r="Y57" s="276"/>
      <c r="Z57" s="276"/>
      <c r="AA57" s="276"/>
      <c r="AB57" s="276"/>
      <c r="AC57" s="276"/>
      <c r="AD57" s="276"/>
    </row>
    <row r="58" spans="1:30" s="277" customFormat="1" ht="12" customHeight="1" x14ac:dyDescent="0.2">
      <c r="A58" s="306" t="s">
        <v>307</v>
      </c>
      <c r="B58" s="320"/>
      <c r="C58" s="321"/>
      <c r="D58" s="309">
        <v>1690</v>
      </c>
      <c r="E58" s="309">
        <v>1711</v>
      </c>
      <c r="F58" s="309">
        <v>1714</v>
      </c>
      <c r="G58" s="1377">
        <v>1741</v>
      </c>
      <c r="H58" s="352">
        <v>66.904196357878064</v>
      </c>
      <c r="I58" s="352">
        <v>68.276137270550677</v>
      </c>
      <c r="J58" s="352">
        <v>68.946098149637976</v>
      </c>
      <c r="K58" s="352">
        <v>71.646090534979422</v>
      </c>
      <c r="L58" s="244"/>
      <c r="M58" s="1379"/>
      <c r="N58" s="1378"/>
      <c r="O58" s="1378"/>
      <c r="P58" s="1378"/>
      <c r="Q58" s="1378"/>
      <c r="R58" s="276"/>
      <c r="S58" s="276"/>
      <c r="T58" s="276"/>
      <c r="U58" s="276"/>
      <c r="V58" s="276"/>
      <c r="W58" s="276"/>
      <c r="X58" s="276"/>
      <c r="Y58" s="276"/>
      <c r="Z58" s="276"/>
      <c r="AA58" s="276"/>
      <c r="AB58" s="276"/>
      <c r="AC58" s="276"/>
      <c r="AD58" s="276"/>
    </row>
    <row r="59" spans="1:30" s="277" customFormat="1" ht="12" customHeight="1" x14ac:dyDescent="0.2">
      <c r="A59" s="306" t="s">
        <v>308</v>
      </c>
      <c r="B59" s="320"/>
      <c r="C59" s="321"/>
      <c r="D59" s="309">
        <v>1215</v>
      </c>
      <c r="E59" s="309">
        <v>1225</v>
      </c>
      <c r="F59" s="309">
        <v>1247</v>
      </c>
      <c r="G59" s="1377">
        <v>1219</v>
      </c>
      <c r="H59" s="352">
        <v>66.758241758241752</v>
      </c>
      <c r="I59" s="352">
        <v>67.604856512141282</v>
      </c>
      <c r="J59" s="352">
        <v>69.899103139013448</v>
      </c>
      <c r="K59" s="352">
        <v>71.286549707602347</v>
      </c>
      <c r="L59" s="244"/>
      <c r="M59" s="1379"/>
      <c r="N59" s="1378"/>
      <c r="O59" s="1378"/>
      <c r="P59" s="1378"/>
      <c r="Q59" s="1378"/>
      <c r="R59" s="276"/>
      <c r="S59" s="276"/>
      <c r="T59" s="276"/>
      <c r="U59" s="276"/>
      <c r="V59" s="276"/>
      <c r="W59" s="276"/>
      <c r="X59" s="276"/>
      <c r="Y59" s="276"/>
      <c r="Z59" s="276"/>
      <c r="AA59" s="276"/>
      <c r="AB59" s="276"/>
      <c r="AC59" s="276"/>
      <c r="AD59" s="276"/>
    </row>
    <row r="60" spans="1:30" s="277" customFormat="1" ht="18" customHeight="1" x14ac:dyDescent="0.2">
      <c r="A60" s="306" t="s">
        <v>875</v>
      </c>
      <c r="B60" s="320"/>
      <c r="C60" s="308"/>
      <c r="D60" s="309">
        <v>10189</v>
      </c>
      <c r="E60" s="309">
        <v>10239</v>
      </c>
      <c r="F60" s="309">
        <v>10200</v>
      </c>
      <c r="G60" s="1377">
        <v>10275</v>
      </c>
      <c r="H60" s="352">
        <v>60.190217391304344</v>
      </c>
      <c r="I60" s="352">
        <v>60.9282951502529</v>
      </c>
      <c r="J60" s="352">
        <v>61.560745971392365</v>
      </c>
      <c r="K60" s="352">
        <v>62.886345553583453</v>
      </c>
      <c r="L60" s="244"/>
      <c r="M60" s="1378"/>
      <c r="N60" s="1378"/>
      <c r="O60" s="1378"/>
      <c r="P60" s="1378"/>
      <c r="Q60" s="1378"/>
      <c r="R60" s="276"/>
      <c r="S60" s="276"/>
      <c r="T60" s="276"/>
      <c r="U60" s="276"/>
      <c r="V60" s="276"/>
      <c r="W60" s="276"/>
      <c r="X60" s="276"/>
      <c r="Y60" s="276"/>
      <c r="Z60" s="276"/>
      <c r="AA60" s="276"/>
      <c r="AB60" s="276"/>
      <c r="AC60" s="276"/>
      <c r="AD60" s="276"/>
    </row>
    <row r="61" spans="1:30" s="319" customFormat="1" ht="18" customHeight="1" x14ac:dyDescent="0.2">
      <c r="A61" s="316" t="s">
        <v>309</v>
      </c>
      <c r="B61" s="307"/>
      <c r="C61" s="317"/>
      <c r="D61" s="309">
        <v>935</v>
      </c>
      <c r="E61" s="309">
        <v>944</v>
      </c>
      <c r="F61" s="309">
        <v>908</v>
      </c>
      <c r="G61" s="1377">
        <v>916</v>
      </c>
      <c r="H61" s="352">
        <v>55.456702253855283</v>
      </c>
      <c r="I61" s="352">
        <v>56.493117893476963</v>
      </c>
      <c r="J61" s="352">
        <v>55.569155446756426</v>
      </c>
      <c r="K61" s="352">
        <v>57.214241099312936</v>
      </c>
      <c r="L61" s="244"/>
      <c r="M61" s="1378"/>
      <c r="N61" s="1378"/>
      <c r="O61" s="1378"/>
      <c r="P61" s="1378"/>
      <c r="Q61" s="1378"/>
      <c r="R61" s="276"/>
      <c r="S61" s="276"/>
      <c r="T61" s="276"/>
      <c r="U61" s="276"/>
      <c r="V61" s="276"/>
      <c r="W61" s="276"/>
      <c r="X61" s="276"/>
      <c r="Y61" s="276"/>
      <c r="Z61" s="276"/>
      <c r="AA61" s="276"/>
      <c r="AB61" s="276"/>
      <c r="AC61" s="276"/>
      <c r="AD61" s="276"/>
    </row>
    <row r="62" spans="1:30" s="277" customFormat="1" ht="12" customHeight="1" x14ac:dyDescent="0.2">
      <c r="A62" s="306" t="s">
        <v>310</v>
      </c>
      <c r="B62" s="320"/>
      <c r="C62" s="321"/>
      <c r="D62" s="309">
        <v>1116</v>
      </c>
      <c r="E62" s="309">
        <v>1072</v>
      </c>
      <c r="F62" s="309">
        <v>1060</v>
      </c>
      <c r="G62" s="1377">
        <v>1070</v>
      </c>
      <c r="H62" s="352">
        <v>48.648648648648653</v>
      </c>
      <c r="I62" s="352">
        <v>48.353631032927382</v>
      </c>
      <c r="J62" s="352">
        <v>49.096804075961096</v>
      </c>
      <c r="K62" s="352">
        <v>51.516610495907557</v>
      </c>
      <c r="L62" s="244"/>
      <c r="M62" s="1379"/>
      <c r="N62" s="1378"/>
      <c r="O62" s="1378"/>
      <c r="P62" s="1378"/>
      <c r="Q62" s="1378"/>
      <c r="R62" s="276"/>
      <c r="S62" s="276"/>
      <c r="T62" s="276"/>
      <c r="U62" s="276"/>
      <c r="V62" s="276"/>
      <c r="W62" s="276"/>
      <c r="X62" s="276"/>
      <c r="Y62" s="276"/>
      <c r="Z62" s="276"/>
      <c r="AA62" s="276"/>
      <c r="AB62" s="276"/>
      <c r="AC62" s="276"/>
      <c r="AD62" s="276"/>
    </row>
    <row r="63" spans="1:30" s="277" customFormat="1" ht="12" customHeight="1" x14ac:dyDescent="0.2">
      <c r="A63" s="306" t="s">
        <v>311</v>
      </c>
      <c r="B63" s="320"/>
      <c r="C63" s="321"/>
      <c r="D63" s="309">
        <v>1234</v>
      </c>
      <c r="E63" s="309">
        <v>1270</v>
      </c>
      <c r="F63" s="309">
        <v>1261</v>
      </c>
      <c r="G63" s="1377">
        <v>1237</v>
      </c>
      <c r="H63" s="352">
        <v>68.900055834729201</v>
      </c>
      <c r="I63" s="352">
        <v>70.673344462993882</v>
      </c>
      <c r="J63" s="352">
        <v>70.92238470191225</v>
      </c>
      <c r="K63" s="352">
        <v>70.847651775486824</v>
      </c>
      <c r="L63" s="244"/>
      <c r="M63" s="1379"/>
      <c r="N63" s="1378"/>
      <c r="O63" s="1378"/>
      <c r="P63" s="1378"/>
      <c r="Q63" s="1378"/>
      <c r="R63" s="276"/>
      <c r="S63" s="276"/>
      <c r="T63" s="276"/>
      <c r="U63" s="276"/>
      <c r="V63" s="276"/>
      <c r="W63" s="276"/>
      <c r="X63" s="276"/>
      <c r="Y63" s="276"/>
      <c r="Z63" s="276"/>
      <c r="AA63" s="276"/>
      <c r="AB63" s="276"/>
      <c r="AC63" s="276"/>
      <c r="AD63" s="276"/>
    </row>
    <row r="64" spans="1:30" s="277" customFormat="1" ht="12" customHeight="1" x14ac:dyDescent="0.2">
      <c r="A64" s="348" t="s">
        <v>312</v>
      </c>
      <c r="B64" s="320"/>
      <c r="C64" s="321"/>
      <c r="D64" s="309">
        <v>1435</v>
      </c>
      <c r="E64" s="309">
        <v>1427</v>
      </c>
      <c r="F64" s="309">
        <v>1413</v>
      </c>
      <c r="G64" s="1377">
        <v>1435</v>
      </c>
      <c r="H64" s="352">
        <v>68.171021377672218</v>
      </c>
      <c r="I64" s="352">
        <v>68.937198067632849</v>
      </c>
      <c r="J64" s="352">
        <v>69.605911330049267</v>
      </c>
      <c r="K64" s="352">
        <v>70.6548498276711</v>
      </c>
      <c r="L64" s="244"/>
      <c r="M64" s="1379"/>
      <c r="N64" s="1378"/>
      <c r="O64" s="1378"/>
      <c r="P64" s="1378"/>
      <c r="Q64" s="1378"/>
      <c r="R64" s="276"/>
      <c r="S64" s="276"/>
      <c r="T64" s="276"/>
      <c r="U64" s="276"/>
      <c r="V64" s="276"/>
      <c r="W64" s="276"/>
      <c r="X64" s="276"/>
      <c r="Y64" s="276"/>
      <c r="Z64" s="276"/>
      <c r="AA64" s="276"/>
      <c r="AB64" s="276"/>
      <c r="AC64" s="276"/>
      <c r="AD64" s="276"/>
    </row>
    <row r="65" spans="1:30" s="277" customFormat="1" ht="12" customHeight="1" x14ac:dyDescent="0.2">
      <c r="A65" s="306" t="s">
        <v>313</v>
      </c>
      <c r="B65" s="320"/>
      <c r="C65" s="321"/>
      <c r="D65" s="309">
        <v>2717</v>
      </c>
      <c r="E65" s="309">
        <v>2711</v>
      </c>
      <c r="F65" s="309">
        <v>2717</v>
      </c>
      <c r="G65" s="1377">
        <v>2701</v>
      </c>
      <c r="H65" s="352">
        <v>65.596330275229349</v>
      </c>
      <c r="I65" s="352">
        <v>66.839250493096642</v>
      </c>
      <c r="J65" s="352">
        <v>67.688091679123076</v>
      </c>
      <c r="K65" s="352">
        <v>68.103883005547146</v>
      </c>
      <c r="L65" s="244"/>
      <c r="M65" s="1379"/>
      <c r="N65" s="1378"/>
      <c r="O65" s="1378"/>
      <c r="P65" s="1378"/>
      <c r="Q65" s="1378"/>
      <c r="R65" s="276"/>
      <c r="S65" s="276"/>
      <c r="T65" s="276"/>
      <c r="U65" s="276"/>
      <c r="V65" s="276"/>
      <c r="W65" s="276"/>
      <c r="X65" s="276"/>
      <c r="Y65" s="276"/>
      <c r="Z65" s="276"/>
      <c r="AA65" s="276"/>
      <c r="AB65" s="276"/>
      <c r="AC65" s="276"/>
      <c r="AD65" s="276"/>
    </row>
    <row r="66" spans="1:30" s="277" customFormat="1" ht="12" customHeight="1" x14ac:dyDescent="0.2">
      <c r="A66" s="306" t="s">
        <v>314</v>
      </c>
      <c r="B66" s="320"/>
      <c r="C66" s="321"/>
      <c r="D66" s="309">
        <v>1790</v>
      </c>
      <c r="E66" s="309">
        <v>1846</v>
      </c>
      <c r="F66" s="309">
        <v>1875</v>
      </c>
      <c r="G66" s="1377">
        <v>1926</v>
      </c>
      <c r="H66" s="352">
        <v>54.30825242718447</v>
      </c>
      <c r="I66" s="352">
        <v>54.486422668240856</v>
      </c>
      <c r="J66" s="352">
        <v>55.720653789004459</v>
      </c>
      <c r="K66" s="352">
        <v>57.406855439642321</v>
      </c>
      <c r="L66" s="244"/>
      <c r="M66" s="1379"/>
      <c r="N66" s="1378"/>
      <c r="O66" s="1378"/>
      <c r="P66" s="1378"/>
      <c r="Q66" s="1378"/>
      <c r="R66" s="276"/>
      <c r="S66" s="276"/>
      <c r="T66" s="276"/>
      <c r="U66" s="276"/>
      <c r="V66" s="276"/>
      <c r="W66" s="276"/>
      <c r="X66" s="276"/>
      <c r="Y66" s="276"/>
      <c r="Z66" s="276"/>
      <c r="AA66" s="276"/>
      <c r="AB66" s="276"/>
      <c r="AC66" s="276"/>
      <c r="AD66" s="276"/>
    </row>
    <row r="67" spans="1:30" s="277" customFormat="1" ht="12" customHeight="1" x14ac:dyDescent="0.2">
      <c r="A67" s="306" t="s">
        <v>315</v>
      </c>
      <c r="B67" s="320"/>
      <c r="C67" s="321"/>
      <c r="D67" s="309">
        <v>962</v>
      </c>
      <c r="E67" s="309">
        <v>969</v>
      </c>
      <c r="F67" s="309">
        <v>966</v>
      </c>
      <c r="G67" s="1377">
        <v>990</v>
      </c>
      <c r="H67" s="352">
        <v>59.603469640644356</v>
      </c>
      <c r="I67" s="352">
        <v>60.336239103362388</v>
      </c>
      <c r="J67" s="352">
        <v>60.792951541850215</v>
      </c>
      <c r="K67" s="352">
        <v>63.339731285988485</v>
      </c>
      <c r="L67" s="244"/>
      <c r="M67" s="1379"/>
      <c r="N67" s="1378"/>
      <c r="O67" s="1378"/>
      <c r="P67" s="1378"/>
      <c r="Q67" s="1378"/>
      <c r="R67" s="276"/>
      <c r="S67" s="276"/>
      <c r="T67" s="276"/>
      <c r="U67" s="276"/>
      <c r="V67" s="276"/>
      <c r="W67" s="276"/>
      <c r="X67" s="276"/>
      <c r="Y67" s="276"/>
      <c r="Z67" s="276"/>
      <c r="AA67" s="276"/>
      <c r="AB67" s="276"/>
      <c r="AC67" s="276"/>
      <c r="AD67" s="276"/>
    </row>
    <row r="68" spans="1:30" s="277" customFormat="1" ht="18" customHeight="1" x14ac:dyDescent="0.2">
      <c r="A68" s="306" t="s">
        <v>876</v>
      </c>
      <c r="B68" s="308"/>
      <c r="C68" s="308"/>
      <c r="D68" s="309">
        <v>8983</v>
      </c>
      <c r="E68" s="309">
        <v>9224</v>
      </c>
      <c r="F68" s="309">
        <v>9291</v>
      </c>
      <c r="G68" s="1377">
        <v>9382</v>
      </c>
      <c r="H68" s="352">
        <v>55.144260282381829</v>
      </c>
      <c r="I68" s="352">
        <v>56.453883346594033</v>
      </c>
      <c r="J68" s="352">
        <v>56.784011734506777</v>
      </c>
      <c r="K68" s="352">
        <v>57.459578637922583</v>
      </c>
      <c r="L68" s="244"/>
      <c r="M68" s="1378"/>
      <c r="N68" s="1378"/>
      <c r="O68" s="1378"/>
      <c r="P68" s="1378"/>
      <c r="Q68" s="1378"/>
      <c r="R68" s="276"/>
      <c r="S68" s="276"/>
      <c r="T68" s="276"/>
      <c r="U68" s="276"/>
      <c r="V68" s="276"/>
      <c r="W68" s="276"/>
      <c r="X68" s="276"/>
      <c r="Y68" s="276"/>
      <c r="Z68" s="276"/>
      <c r="AA68" s="276"/>
      <c r="AB68" s="276"/>
      <c r="AC68" s="276"/>
      <c r="AD68" s="276"/>
    </row>
    <row r="69" spans="1:30" s="319" customFormat="1" ht="18" customHeight="1" x14ac:dyDescent="0.2">
      <c r="A69" s="316" t="s">
        <v>316</v>
      </c>
      <c r="B69" s="317"/>
      <c r="C69" s="317"/>
      <c r="D69" s="309">
        <v>1756</v>
      </c>
      <c r="E69" s="309">
        <v>1856</v>
      </c>
      <c r="F69" s="309">
        <v>1941</v>
      </c>
      <c r="G69" s="1377">
        <v>1918</v>
      </c>
      <c r="H69" s="352">
        <v>48.696616749861342</v>
      </c>
      <c r="I69" s="352">
        <v>49.480138629698743</v>
      </c>
      <c r="J69" s="352">
        <v>50.639186016175316</v>
      </c>
      <c r="K69" s="352">
        <v>49.689119170984455</v>
      </c>
      <c r="L69" s="244"/>
      <c r="M69" s="1378"/>
      <c r="N69" s="1378"/>
      <c r="O69" s="1378"/>
      <c r="P69" s="1378"/>
      <c r="Q69" s="1378"/>
      <c r="R69" s="276"/>
      <c r="S69" s="276"/>
      <c r="T69" s="276"/>
      <c r="U69" s="276"/>
      <c r="V69" s="276"/>
      <c r="W69" s="276"/>
      <c r="X69" s="276"/>
      <c r="Y69" s="276"/>
      <c r="Z69" s="276"/>
      <c r="AA69" s="276"/>
      <c r="AB69" s="276"/>
      <c r="AC69" s="276"/>
      <c r="AD69" s="276"/>
    </row>
    <row r="70" spans="1:30" s="277" customFormat="1" ht="12" customHeight="1" x14ac:dyDescent="0.2">
      <c r="A70" s="306" t="s">
        <v>317</v>
      </c>
      <c r="B70" s="321"/>
      <c r="C70" s="321"/>
      <c r="D70" s="309">
        <v>834</v>
      </c>
      <c r="E70" s="309">
        <v>857</v>
      </c>
      <c r="F70" s="309">
        <v>883</v>
      </c>
      <c r="G70" s="1377">
        <v>937</v>
      </c>
      <c r="H70" s="352">
        <v>33.480529907667602</v>
      </c>
      <c r="I70" s="352">
        <v>34.612277867528277</v>
      </c>
      <c r="J70" s="352">
        <v>35.053592695514091</v>
      </c>
      <c r="K70" s="352">
        <v>35.749713849675693</v>
      </c>
      <c r="L70" s="244"/>
      <c r="M70" s="1379"/>
      <c r="N70" s="1378"/>
      <c r="O70" s="1378"/>
      <c r="P70" s="1378"/>
      <c r="Q70" s="1378"/>
      <c r="R70" s="276"/>
      <c r="S70" s="276"/>
      <c r="T70" s="276"/>
      <c r="U70" s="276"/>
      <c r="V70" s="276"/>
      <c r="W70" s="276"/>
      <c r="X70" s="276"/>
      <c r="Y70" s="276"/>
      <c r="Z70" s="276"/>
      <c r="AA70" s="276"/>
      <c r="AB70" s="276"/>
      <c r="AC70" s="276"/>
      <c r="AD70" s="276"/>
    </row>
    <row r="71" spans="1:30" s="277" customFormat="1" ht="12" customHeight="1" x14ac:dyDescent="0.2">
      <c r="A71" s="306" t="s">
        <v>318</v>
      </c>
      <c r="B71" s="321"/>
      <c r="C71" s="321"/>
      <c r="D71" s="309">
        <v>1524</v>
      </c>
      <c r="E71" s="309">
        <v>1542</v>
      </c>
      <c r="F71" s="309">
        <v>1528</v>
      </c>
      <c r="G71" s="1377">
        <v>1569</v>
      </c>
      <c r="H71" s="352">
        <v>56.823266219239379</v>
      </c>
      <c r="I71" s="352">
        <v>58.51992409867173</v>
      </c>
      <c r="J71" s="352">
        <v>59.710824540836263</v>
      </c>
      <c r="K71" s="352">
        <v>62.559808612440193</v>
      </c>
      <c r="L71" s="244"/>
      <c r="M71" s="1379"/>
      <c r="N71" s="1378"/>
      <c r="O71" s="1378"/>
      <c r="P71" s="1378"/>
      <c r="Q71" s="1378"/>
      <c r="R71" s="276"/>
      <c r="S71" s="276"/>
      <c r="T71" s="276"/>
      <c r="U71" s="276"/>
      <c r="V71" s="276"/>
      <c r="W71" s="276"/>
      <c r="X71" s="276"/>
      <c r="Y71" s="276"/>
      <c r="Z71" s="276"/>
      <c r="AA71" s="276"/>
      <c r="AB71" s="276"/>
      <c r="AC71" s="276"/>
      <c r="AD71" s="276"/>
    </row>
    <row r="72" spans="1:30" s="277" customFormat="1" ht="12" customHeight="1" x14ac:dyDescent="0.2">
      <c r="A72" s="306" t="s">
        <v>319</v>
      </c>
      <c r="B72" s="321"/>
      <c r="C72" s="321"/>
      <c r="D72" s="309">
        <v>1510</v>
      </c>
      <c r="E72" s="309">
        <v>1500</v>
      </c>
      <c r="F72" s="309">
        <v>1470</v>
      </c>
      <c r="G72" s="1377">
        <v>1464</v>
      </c>
      <c r="H72" s="352">
        <v>66.141042487954451</v>
      </c>
      <c r="I72" s="352">
        <v>66.964285714285708</v>
      </c>
      <c r="J72" s="352">
        <v>66.576086956521735</v>
      </c>
      <c r="K72" s="352">
        <v>68.667917448405262</v>
      </c>
      <c r="L72" s="244"/>
      <c r="M72" s="1379"/>
      <c r="N72" s="1378"/>
      <c r="O72" s="1378"/>
      <c r="P72" s="1378"/>
      <c r="Q72" s="1378"/>
      <c r="R72" s="276"/>
      <c r="S72" s="276"/>
      <c r="T72" s="276"/>
      <c r="U72" s="276"/>
      <c r="V72" s="276"/>
      <c r="W72" s="276"/>
      <c r="X72" s="276"/>
      <c r="Y72" s="276"/>
      <c r="Z72" s="276"/>
      <c r="AA72" s="276"/>
      <c r="AB72" s="276"/>
      <c r="AC72" s="276"/>
      <c r="AD72" s="276"/>
    </row>
    <row r="73" spans="1:30" s="277" customFormat="1" ht="12" customHeight="1" x14ac:dyDescent="0.2">
      <c r="A73" s="306" t="s">
        <v>320</v>
      </c>
      <c r="B73" s="321"/>
      <c r="C73" s="321"/>
      <c r="D73" s="309">
        <v>1137</v>
      </c>
      <c r="E73" s="309">
        <v>1161</v>
      </c>
      <c r="F73" s="309">
        <v>1151</v>
      </c>
      <c r="G73" s="1377">
        <v>1147</v>
      </c>
      <c r="H73" s="352">
        <v>67.921146953405014</v>
      </c>
      <c r="I73" s="352">
        <v>69.52095808383234</v>
      </c>
      <c r="J73" s="352">
        <v>68.880909634949134</v>
      </c>
      <c r="K73" s="352">
        <v>70.067196090409283</v>
      </c>
      <c r="L73" s="244"/>
      <c r="M73" s="1379"/>
      <c r="N73" s="1378"/>
      <c r="O73" s="1378"/>
      <c r="P73" s="1378"/>
      <c r="Q73" s="1378"/>
      <c r="R73" s="276"/>
      <c r="S73" s="276"/>
      <c r="T73" s="276"/>
      <c r="U73" s="276"/>
      <c r="V73" s="276"/>
      <c r="W73" s="276"/>
      <c r="X73" s="276"/>
      <c r="Y73" s="276"/>
      <c r="Z73" s="276"/>
      <c r="AA73" s="276"/>
      <c r="AB73" s="276"/>
      <c r="AC73" s="276"/>
      <c r="AD73" s="276"/>
    </row>
    <row r="74" spans="1:30" s="277" customFormat="1" ht="12" customHeight="1" x14ac:dyDescent="0.2">
      <c r="A74" s="306" t="s">
        <v>321</v>
      </c>
      <c r="B74" s="321"/>
      <c r="C74" s="321"/>
      <c r="D74" s="309">
        <v>2222</v>
      </c>
      <c r="E74" s="309">
        <v>2308</v>
      </c>
      <c r="F74" s="309">
        <v>2318</v>
      </c>
      <c r="G74" s="1377">
        <v>2347</v>
      </c>
      <c r="H74" s="352">
        <v>62.521102982554865</v>
      </c>
      <c r="I74" s="352">
        <v>64.704233249229048</v>
      </c>
      <c r="J74" s="352">
        <v>64.893617021276597</v>
      </c>
      <c r="K74" s="352">
        <v>65.742296918767508</v>
      </c>
      <c r="L74" s="244"/>
      <c r="M74" s="1379"/>
      <c r="N74" s="1378"/>
      <c r="O74" s="1378"/>
      <c r="P74" s="1378"/>
      <c r="Q74" s="1378"/>
      <c r="R74" s="276"/>
      <c r="S74" s="276"/>
      <c r="T74" s="276"/>
      <c r="U74" s="276"/>
      <c r="V74" s="276"/>
      <c r="W74" s="276"/>
      <c r="X74" s="276"/>
      <c r="Y74" s="276"/>
      <c r="Z74" s="276"/>
      <c r="AA74" s="276"/>
      <c r="AB74" s="276"/>
      <c r="AC74" s="276"/>
      <c r="AD74" s="276"/>
    </row>
    <row r="75" spans="1:30" s="277" customFormat="1" ht="18" customHeight="1" x14ac:dyDescent="0.2">
      <c r="A75" s="306" t="s">
        <v>877</v>
      </c>
      <c r="B75" s="308"/>
      <c r="C75" s="308"/>
      <c r="D75" s="309">
        <v>16947</v>
      </c>
      <c r="E75" s="309">
        <v>17139</v>
      </c>
      <c r="F75" s="309">
        <v>17342</v>
      </c>
      <c r="G75" s="1377">
        <v>17646</v>
      </c>
      <c r="H75" s="352">
        <v>62.225078024600698</v>
      </c>
      <c r="I75" s="352">
        <v>63.388564242917376</v>
      </c>
      <c r="J75" s="352">
        <v>64.461212504181688</v>
      </c>
      <c r="K75" s="352">
        <v>66.251173268256053</v>
      </c>
      <c r="L75" s="244"/>
      <c r="M75" s="1384"/>
      <c r="N75" s="1384"/>
      <c r="O75" s="1384"/>
      <c r="P75" s="1384"/>
      <c r="Q75" s="1378"/>
      <c r="R75" s="276"/>
      <c r="S75" s="276"/>
      <c r="T75" s="276"/>
      <c r="U75" s="276"/>
      <c r="V75" s="276"/>
      <c r="W75" s="276"/>
      <c r="X75" s="276"/>
      <c r="Y75" s="276"/>
      <c r="Z75" s="276"/>
      <c r="AA75" s="276"/>
      <c r="AB75" s="276"/>
      <c r="AC75" s="276"/>
      <c r="AD75" s="276"/>
    </row>
    <row r="76" spans="1:30" s="277" customFormat="1" ht="18" customHeight="1" x14ac:dyDescent="0.2">
      <c r="A76" s="306" t="s">
        <v>322</v>
      </c>
      <c r="B76" s="321"/>
      <c r="C76" s="321"/>
      <c r="D76" s="309">
        <v>1588</v>
      </c>
      <c r="E76" s="309">
        <v>1626</v>
      </c>
      <c r="F76" s="309">
        <v>1631</v>
      </c>
      <c r="G76" s="1377">
        <v>1670</v>
      </c>
      <c r="H76" s="352">
        <v>70.29659141212926</v>
      </c>
      <c r="I76" s="352">
        <v>72.589285714285708</v>
      </c>
      <c r="J76" s="352">
        <v>72.910147518998656</v>
      </c>
      <c r="K76" s="352">
        <v>75.978161965423112</v>
      </c>
      <c r="L76" s="244"/>
      <c r="M76" s="1378"/>
      <c r="N76" s="1378"/>
      <c r="O76" s="1378"/>
      <c r="P76" s="1378"/>
      <c r="Q76" s="1378"/>
      <c r="R76" s="276"/>
      <c r="S76" s="276"/>
      <c r="T76" s="276"/>
      <c r="U76" s="276"/>
      <c r="V76" s="276"/>
      <c r="W76" s="276"/>
      <c r="X76" s="276"/>
      <c r="Y76" s="276"/>
      <c r="Z76" s="276"/>
      <c r="AA76" s="276"/>
      <c r="AB76" s="276"/>
      <c r="AC76" s="276"/>
      <c r="AD76" s="276"/>
    </row>
    <row r="77" spans="1:30" s="319" customFormat="1" ht="12" customHeight="1" x14ac:dyDescent="0.2">
      <c r="A77" s="316" t="s">
        <v>323</v>
      </c>
      <c r="B77" s="317"/>
      <c r="C77" s="317"/>
      <c r="D77" s="309">
        <v>2586</v>
      </c>
      <c r="E77" s="309">
        <v>2669</v>
      </c>
      <c r="F77" s="309">
        <v>2711</v>
      </c>
      <c r="G77" s="1377">
        <v>2737</v>
      </c>
      <c r="H77" s="352">
        <v>67.909663865546221</v>
      </c>
      <c r="I77" s="352">
        <v>69.723092998955067</v>
      </c>
      <c r="J77" s="352">
        <v>69.655704008222003</v>
      </c>
      <c r="K77" s="352">
        <v>71.36897001303781</v>
      </c>
      <c r="L77" s="244"/>
      <c r="M77" s="1378"/>
      <c r="N77" s="1378"/>
      <c r="O77" s="1378"/>
      <c r="P77" s="1378"/>
      <c r="Q77" s="1378"/>
      <c r="R77" s="276"/>
      <c r="S77" s="276"/>
      <c r="T77" s="276"/>
      <c r="U77" s="276"/>
      <c r="V77" s="276"/>
      <c r="W77" s="276"/>
      <c r="X77" s="276"/>
      <c r="Y77" s="276"/>
      <c r="Z77" s="276"/>
      <c r="AA77" s="276"/>
      <c r="AB77" s="276"/>
      <c r="AC77" s="276"/>
      <c r="AD77" s="276"/>
    </row>
    <row r="78" spans="1:30" s="277" customFormat="1" ht="12" customHeight="1" x14ac:dyDescent="0.2">
      <c r="A78" s="306" t="s">
        <v>324</v>
      </c>
      <c r="B78" s="321"/>
      <c r="C78" s="321"/>
      <c r="D78" s="309">
        <v>1733</v>
      </c>
      <c r="E78" s="309">
        <v>1790</v>
      </c>
      <c r="F78" s="309">
        <v>1907</v>
      </c>
      <c r="G78" s="1377">
        <v>1989</v>
      </c>
      <c r="H78" s="352">
        <v>56.726677577741405</v>
      </c>
      <c r="I78" s="352">
        <v>56.91573926868044</v>
      </c>
      <c r="J78" s="352">
        <v>59.389598255995011</v>
      </c>
      <c r="K78" s="352">
        <v>61.445783132530117</v>
      </c>
      <c r="L78" s="244"/>
      <c r="M78" s="1379"/>
      <c r="N78" s="1379"/>
      <c r="O78" s="1378"/>
      <c r="P78" s="1378"/>
      <c r="Q78" s="1378"/>
      <c r="R78" s="276"/>
      <c r="S78" s="276"/>
      <c r="T78" s="276"/>
      <c r="U78" s="276"/>
      <c r="V78" s="276"/>
      <c r="W78" s="276"/>
      <c r="X78" s="276"/>
      <c r="Y78" s="276"/>
      <c r="Z78" s="276"/>
      <c r="AA78" s="276"/>
      <c r="AB78" s="276"/>
      <c r="AC78" s="276"/>
      <c r="AD78" s="276"/>
    </row>
    <row r="79" spans="1:30" s="277" customFormat="1" ht="12" customHeight="1" x14ac:dyDescent="0.2">
      <c r="A79" s="306" t="s">
        <v>325</v>
      </c>
      <c r="B79" s="353"/>
      <c r="C79" s="353"/>
      <c r="D79" s="309">
        <v>2426</v>
      </c>
      <c r="E79" s="309">
        <v>2482</v>
      </c>
      <c r="F79" s="309">
        <v>2508</v>
      </c>
      <c r="G79" s="1377">
        <v>2619</v>
      </c>
      <c r="H79" s="352">
        <v>61.062169645104461</v>
      </c>
      <c r="I79" s="352">
        <v>63.332482776218427</v>
      </c>
      <c r="J79" s="352">
        <v>64.689192674748526</v>
      </c>
      <c r="K79" s="352">
        <v>66.387832699619779</v>
      </c>
      <c r="L79" s="244"/>
      <c r="M79" s="1379"/>
      <c r="N79" s="1379"/>
      <c r="O79" s="1378"/>
      <c r="P79" s="1378"/>
      <c r="Q79" s="1378"/>
      <c r="R79" s="276"/>
      <c r="S79" s="276"/>
      <c r="T79" s="276"/>
      <c r="U79" s="276"/>
      <c r="V79" s="276"/>
      <c r="W79" s="276"/>
      <c r="X79" s="276"/>
      <c r="Y79" s="276"/>
      <c r="Z79" s="276"/>
      <c r="AA79" s="276"/>
      <c r="AB79" s="276"/>
      <c r="AC79" s="276"/>
      <c r="AD79" s="276"/>
    </row>
    <row r="80" spans="1:30" s="277" customFormat="1" ht="12" customHeight="1" x14ac:dyDescent="0.2">
      <c r="A80" s="306" t="s">
        <v>326</v>
      </c>
      <c r="B80" s="321"/>
      <c r="C80" s="321"/>
      <c r="D80" s="309">
        <v>1960</v>
      </c>
      <c r="E80" s="309">
        <v>1967</v>
      </c>
      <c r="F80" s="309">
        <v>2022</v>
      </c>
      <c r="G80" s="1377">
        <v>2056</v>
      </c>
      <c r="H80" s="352">
        <v>68.221371388792207</v>
      </c>
      <c r="I80" s="352">
        <v>69.13884007029877</v>
      </c>
      <c r="J80" s="352">
        <v>70.4775182990589</v>
      </c>
      <c r="K80" s="352">
        <v>70.242569183464298</v>
      </c>
      <c r="L80" s="244"/>
      <c r="M80" s="1379"/>
      <c r="N80" s="1379"/>
      <c r="O80" s="1378"/>
      <c r="P80" s="1378"/>
      <c r="Q80" s="1378"/>
      <c r="R80" s="276"/>
      <c r="S80" s="276"/>
      <c r="T80" s="276"/>
      <c r="U80" s="276"/>
      <c r="V80" s="276"/>
      <c r="W80" s="276"/>
      <c r="X80" s="276"/>
      <c r="Y80" s="276"/>
      <c r="Z80" s="276"/>
      <c r="AA80" s="276"/>
      <c r="AB80" s="276"/>
      <c r="AC80" s="276"/>
      <c r="AD80" s="276"/>
    </row>
    <row r="81" spans="1:31" s="277" customFormat="1" ht="12" customHeight="1" x14ac:dyDescent="0.2">
      <c r="A81" s="306" t="s">
        <v>327</v>
      </c>
      <c r="B81" s="321"/>
      <c r="C81" s="321"/>
      <c r="D81" s="309">
        <v>1273</v>
      </c>
      <c r="E81" s="309">
        <v>1238</v>
      </c>
      <c r="F81" s="309">
        <v>1197</v>
      </c>
      <c r="G81" s="1377">
        <v>1191</v>
      </c>
      <c r="H81" s="352">
        <v>51.726940268183661</v>
      </c>
      <c r="I81" s="352">
        <v>51.454696591853697</v>
      </c>
      <c r="J81" s="352">
        <v>50.849617672047579</v>
      </c>
      <c r="K81" s="352">
        <v>53.6003600360036</v>
      </c>
      <c r="L81" s="244"/>
      <c r="M81" s="1379"/>
      <c r="N81" s="1379"/>
      <c r="O81" s="1378"/>
      <c r="P81" s="1378"/>
      <c r="Q81" s="1378"/>
      <c r="R81" s="276"/>
      <c r="S81" s="276"/>
      <c r="T81" s="276"/>
      <c r="U81" s="276"/>
      <c r="V81" s="276"/>
      <c r="W81" s="276"/>
      <c r="X81" s="276"/>
      <c r="Y81" s="276"/>
      <c r="Z81" s="276"/>
      <c r="AA81" s="276"/>
      <c r="AB81" s="276"/>
      <c r="AC81" s="276"/>
      <c r="AD81" s="276"/>
    </row>
    <row r="82" spans="1:31" s="277" customFormat="1" ht="12" customHeight="1" x14ac:dyDescent="0.2">
      <c r="A82" s="306" t="s">
        <v>328</v>
      </c>
      <c r="B82" s="321"/>
      <c r="C82" s="321"/>
      <c r="D82" s="309">
        <v>1017</v>
      </c>
      <c r="E82" s="309">
        <v>1002</v>
      </c>
      <c r="F82" s="309">
        <v>984</v>
      </c>
      <c r="G82" s="1377">
        <v>1006</v>
      </c>
      <c r="H82" s="352">
        <v>52.721617418351471</v>
      </c>
      <c r="I82" s="352">
        <v>53.582887700534762</v>
      </c>
      <c r="J82" s="352">
        <v>55.62464669304692</v>
      </c>
      <c r="K82" s="352">
        <v>58.864833235810423</v>
      </c>
      <c r="L82" s="244"/>
      <c r="M82" s="1379"/>
      <c r="N82" s="1379"/>
      <c r="O82" s="1378"/>
      <c r="P82" s="1378"/>
      <c r="Q82" s="1378"/>
      <c r="R82" s="276"/>
      <c r="S82" s="276"/>
      <c r="T82" s="276"/>
      <c r="U82" s="276"/>
      <c r="V82" s="276"/>
      <c r="W82" s="276"/>
      <c r="X82" s="276"/>
      <c r="Y82" s="276"/>
      <c r="Z82" s="276"/>
      <c r="AA82" s="276"/>
      <c r="AB82" s="276"/>
      <c r="AC82" s="276"/>
      <c r="AD82" s="276"/>
    </row>
    <row r="83" spans="1:31" s="277" customFormat="1" ht="12" customHeight="1" x14ac:dyDescent="0.2">
      <c r="A83" s="306" t="s">
        <v>329</v>
      </c>
      <c r="B83" s="321"/>
      <c r="C83" s="321"/>
      <c r="D83" s="309">
        <v>1090</v>
      </c>
      <c r="E83" s="309">
        <v>1078</v>
      </c>
      <c r="F83" s="309">
        <v>1056</v>
      </c>
      <c r="G83" s="1377">
        <v>1019</v>
      </c>
      <c r="H83" s="352">
        <v>53.22265625</v>
      </c>
      <c r="I83" s="352">
        <v>53.873063468265869</v>
      </c>
      <c r="J83" s="352">
        <v>54.800207576543848</v>
      </c>
      <c r="K83" s="352">
        <v>54.115772703133302</v>
      </c>
      <c r="L83" s="244"/>
      <c r="M83" s="1379"/>
      <c r="N83" s="1379"/>
      <c r="O83" s="1378"/>
      <c r="P83" s="1378"/>
      <c r="Q83" s="1378"/>
      <c r="R83" s="276"/>
      <c r="S83" s="276"/>
      <c r="T83" s="276"/>
      <c r="U83" s="276"/>
      <c r="V83" s="276"/>
      <c r="W83" s="276"/>
      <c r="X83" s="276"/>
      <c r="Y83" s="276"/>
      <c r="Z83" s="276"/>
      <c r="AA83" s="276"/>
      <c r="AB83" s="276"/>
      <c r="AC83" s="276"/>
      <c r="AD83" s="276"/>
    </row>
    <row r="84" spans="1:31" s="277" customFormat="1" ht="12" customHeight="1" x14ac:dyDescent="0.2">
      <c r="A84" s="306" t="s">
        <v>330</v>
      </c>
      <c r="B84" s="321"/>
      <c r="C84" s="321"/>
      <c r="D84" s="309">
        <v>2326</v>
      </c>
      <c r="E84" s="309">
        <v>2358</v>
      </c>
      <c r="F84" s="309">
        <v>2385</v>
      </c>
      <c r="G84" s="1377">
        <v>2420</v>
      </c>
      <c r="H84" s="352">
        <v>67.675298225196386</v>
      </c>
      <c r="I84" s="352">
        <v>68.94736842105263</v>
      </c>
      <c r="J84" s="352">
        <v>69.838945827232806</v>
      </c>
      <c r="K84" s="352">
        <v>72.066706372840969</v>
      </c>
      <c r="L84" s="244"/>
      <c r="M84" s="1379"/>
      <c r="N84" s="1379"/>
      <c r="O84" s="1378"/>
      <c r="P84" s="1378"/>
      <c r="Q84" s="1378"/>
      <c r="R84" s="276"/>
      <c r="S84" s="276"/>
      <c r="T84" s="276"/>
      <c r="U84" s="276"/>
      <c r="V84" s="276"/>
      <c r="W84" s="276"/>
      <c r="X84" s="276"/>
      <c r="Y84" s="276"/>
      <c r="Z84" s="276"/>
      <c r="AA84" s="276"/>
      <c r="AB84" s="276"/>
      <c r="AC84" s="276"/>
      <c r="AD84" s="276"/>
    </row>
    <row r="85" spans="1:31" s="277" customFormat="1" ht="12" customHeight="1" x14ac:dyDescent="0.2">
      <c r="A85" s="306" t="s">
        <v>331</v>
      </c>
      <c r="B85" s="321"/>
      <c r="C85" s="321"/>
      <c r="D85" s="309">
        <v>948</v>
      </c>
      <c r="E85" s="309">
        <v>929</v>
      </c>
      <c r="F85" s="309">
        <v>941</v>
      </c>
      <c r="G85" s="1377">
        <v>939</v>
      </c>
      <c r="H85" s="352">
        <v>68.103448275862064</v>
      </c>
      <c r="I85" s="352">
        <v>68.10850439882698</v>
      </c>
      <c r="J85" s="352">
        <v>69.600591715976336</v>
      </c>
      <c r="K85" s="352">
        <v>71.082513247539751</v>
      </c>
      <c r="L85" s="244"/>
      <c r="M85" s="1379"/>
      <c r="N85" s="1379"/>
      <c r="O85" s="1378"/>
      <c r="P85" s="1378"/>
      <c r="Q85" s="1378"/>
      <c r="R85" s="276"/>
      <c r="S85" s="276"/>
      <c r="T85" s="276"/>
      <c r="U85" s="276"/>
      <c r="V85" s="276"/>
      <c r="W85" s="276"/>
      <c r="X85" s="276"/>
      <c r="Y85" s="276"/>
      <c r="Z85" s="276"/>
      <c r="AA85" s="276"/>
      <c r="AB85" s="276"/>
      <c r="AC85" s="276"/>
      <c r="AD85" s="276"/>
    </row>
    <row r="86" spans="1:31" ht="4.5" customHeight="1" x14ac:dyDescent="0.2">
      <c r="A86" s="354"/>
      <c r="B86" s="355"/>
      <c r="C86" s="356"/>
      <c r="D86" s="359"/>
      <c r="E86" s="360"/>
      <c r="F86" s="358"/>
      <c r="G86" s="361"/>
      <c r="H86" s="357"/>
      <c r="I86" s="357"/>
      <c r="J86" s="357"/>
      <c r="K86" s="480"/>
      <c r="L86" s="1410"/>
      <c r="M86" s="1375"/>
      <c r="N86" s="1375"/>
      <c r="O86" s="1375"/>
      <c r="P86" s="1375"/>
      <c r="Q86" s="1385"/>
    </row>
    <row r="87" spans="1:31" s="1386" customFormat="1" ht="12.75" customHeight="1" x14ac:dyDescent="0.2">
      <c r="D87" s="1387"/>
      <c r="E87" s="1387"/>
      <c r="F87" s="1387"/>
      <c r="G87" s="1387"/>
      <c r="H87" s="1387"/>
      <c r="I87" s="1388"/>
      <c r="J87" s="1388"/>
      <c r="K87" s="1389"/>
      <c r="L87" s="1390"/>
      <c r="M87" s="1390"/>
      <c r="N87" s="1390"/>
      <c r="O87" s="1390"/>
      <c r="P87" s="1390"/>
      <c r="Q87" s="1390"/>
      <c r="R87" s="1390"/>
      <c r="S87" s="1390"/>
      <c r="T87" s="1390"/>
      <c r="U87" s="1390"/>
      <c r="V87" s="1390"/>
      <c r="W87" s="1390"/>
      <c r="X87" s="1390"/>
      <c r="Y87" s="1390"/>
      <c r="Z87" s="1390"/>
      <c r="AA87" s="1390"/>
      <c r="AB87" s="1390"/>
      <c r="AC87" s="1390"/>
      <c r="AD87" s="1390"/>
    </row>
    <row r="88" spans="1:31" s="1386" customFormat="1" ht="12.75" customHeight="1" x14ac:dyDescent="0.2">
      <c r="A88" s="1391" t="s">
        <v>1187</v>
      </c>
      <c r="D88" s="1387"/>
      <c r="E88" s="1387"/>
      <c r="F88" s="1387"/>
      <c r="G88" s="1387"/>
      <c r="H88" s="1387"/>
      <c r="I88" s="1387"/>
      <c r="J88" s="1388"/>
      <c r="K88" s="1389"/>
      <c r="L88" s="1389"/>
      <c r="M88" s="1389"/>
      <c r="N88" s="1390"/>
      <c r="O88" s="1390"/>
      <c r="P88" s="1390"/>
      <c r="Q88" s="1390"/>
      <c r="R88" s="1390"/>
      <c r="S88" s="1390"/>
      <c r="T88" s="1390"/>
      <c r="U88" s="1390"/>
      <c r="V88" s="1390"/>
      <c r="W88" s="1390"/>
      <c r="X88" s="1390"/>
      <c r="Y88" s="1390"/>
      <c r="Z88" s="1390"/>
      <c r="AA88" s="1390"/>
      <c r="AB88" s="1390"/>
      <c r="AC88" s="1390"/>
      <c r="AD88" s="1390"/>
      <c r="AE88" s="1390"/>
    </row>
    <row r="89" spans="1:31" s="1386" customFormat="1" ht="12.75" customHeight="1" x14ac:dyDescent="0.2">
      <c r="A89" s="1391" t="s">
        <v>1208</v>
      </c>
      <c r="D89" s="1387"/>
      <c r="E89" s="1387"/>
      <c r="F89" s="1387"/>
      <c r="G89" s="1387"/>
      <c r="H89" s="1387"/>
      <c r="I89" s="1387"/>
      <c r="J89" s="1388"/>
      <c r="K89" s="1389"/>
      <c r="L89" s="1389"/>
      <c r="M89" s="1389"/>
      <c r="N89" s="1390"/>
      <c r="O89" s="1390"/>
      <c r="P89" s="1390"/>
      <c r="Q89" s="1390"/>
      <c r="R89" s="1390"/>
      <c r="S89" s="1390"/>
      <c r="T89" s="1390"/>
      <c r="U89" s="1390"/>
      <c r="V89" s="1390"/>
      <c r="W89" s="1390"/>
      <c r="X89" s="1390"/>
      <c r="Y89" s="1390"/>
      <c r="Z89" s="1390"/>
      <c r="AA89" s="1390"/>
      <c r="AB89" s="1390"/>
      <c r="AC89" s="1390"/>
      <c r="AD89" s="1390"/>
      <c r="AE89" s="1390"/>
    </row>
    <row r="90" spans="1:31" s="1386" customFormat="1" ht="12.75" customHeight="1" x14ac:dyDescent="0.2">
      <c r="A90" s="1391" t="s">
        <v>1209</v>
      </c>
      <c r="D90" s="1387"/>
      <c r="E90" s="1387"/>
      <c r="F90" s="1387"/>
      <c r="G90" s="1387"/>
      <c r="H90" s="1387"/>
      <c r="I90" s="1387"/>
      <c r="J90" s="1388"/>
      <c r="K90" s="1389"/>
      <c r="L90" s="1389"/>
      <c r="M90" s="1389"/>
      <c r="N90" s="1390"/>
      <c r="O90" s="1390"/>
      <c r="P90" s="1390"/>
      <c r="Q90" s="1390"/>
      <c r="R90" s="1390"/>
      <c r="S90" s="1390"/>
      <c r="T90" s="1390"/>
      <c r="U90" s="1390"/>
      <c r="V90" s="1390"/>
      <c r="W90" s="1390"/>
      <c r="X90" s="1390"/>
      <c r="Y90" s="1390"/>
      <c r="Z90" s="1390"/>
      <c r="AA90" s="1390"/>
      <c r="AB90" s="1390"/>
      <c r="AC90" s="1390"/>
      <c r="AD90" s="1390"/>
      <c r="AE90" s="1390"/>
    </row>
    <row r="91" spans="1:31" s="412" customFormat="1" x14ac:dyDescent="0.2">
      <c r="A91" s="365"/>
      <c r="B91" s="365"/>
      <c r="C91" s="365"/>
      <c r="D91" s="365"/>
      <c r="E91" s="365"/>
      <c r="F91" s="365"/>
      <c r="G91" s="365"/>
      <c r="H91" s="365"/>
      <c r="I91" s="365"/>
      <c r="J91" s="365"/>
      <c r="K91" s="410"/>
      <c r="L91" s="410"/>
      <c r="M91" s="410"/>
      <c r="N91" s="410"/>
      <c r="O91" s="410"/>
      <c r="P91" s="410"/>
      <c r="Q91" s="410"/>
      <c r="R91" s="410"/>
      <c r="S91" s="410"/>
      <c r="T91" s="410"/>
      <c r="U91" s="410"/>
      <c r="V91" s="410"/>
      <c r="W91" s="410"/>
      <c r="X91" s="410"/>
    </row>
    <row r="92" spans="1:31" s="5" customFormat="1" ht="12" x14ac:dyDescent="0.2">
      <c r="A92" s="1402" t="s">
        <v>1210</v>
      </c>
      <c r="B92" s="45"/>
      <c r="C92" s="45"/>
      <c r="D92" s="45"/>
      <c r="E92" s="45"/>
      <c r="F92" s="45"/>
      <c r="G92" s="45"/>
      <c r="H92" s="45"/>
      <c r="I92" s="45"/>
    </row>
    <row r="93" spans="1:31" s="5" customFormat="1" ht="12" x14ac:dyDescent="0.2">
      <c r="A93" s="1364" t="s">
        <v>1211</v>
      </c>
      <c r="B93" s="45"/>
      <c r="C93" s="45"/>
      <c r="D93" s="1365"/>
      <c r="E93" s="45"/>
      <c r="F93" s="45"/>
      <c r="G93" s="45"/>
      <c r="H93" s="45"/>
      <c r="I93" s="45"/>
    </row>
    <row r="94" spans="1:31" s="5" customFormat="1" ht="12" x14ac:dyDescent="0.2">
      <c r="A94" s="45" t="s">
        <v>1212</v>
      </c>
      <c r="B94" s="45"/>
      <c r="C94" s="45"/>
      <c r="D94" s="45"/>
      <c r="E94" s="45"/>
      <c r="F94" s="45"/>
      <c r="G94" s="45"/>
      <c r="H94" s="45"/>
      <c r="I94" s="45"/>
    </row>
    <row r="232" spans="1:30" s="372" customFormat="1" x14ac:dyDescent="0.2">
      <c r="A232" s="370"/>
      <c r="B232" s="370"/>
      <c r="C232" s="370"/>
      <c r="D232" s="365"/>
      <c r="E232" s="365"/>
      <c r="F232" s="365"/>
      <c r="G232" s="365"/>
      <c r="H232" s="371"/>
      <c r="I232" s="366"/>
      <c r="J232" s="366"/>
      <c r="L232" s="1394"/>
      <c r="M232" s="1394"/>
      <c r="N232" s="1394"/>
      <c r="O232" s="1394"/>
      <c r="P232" s="1394"/>
      <c r="Q232" s="1366"/>
      <c r="R232" s="373"/>
      <c r="S232" s="373"/>
      <c r="T232" s="373"/>
      <c r="U232" s="373"/>
      <c r="V232" s="373"/>
      <c r="W232" s="373"/>
      <c r="X232" s="373"/>
      <c r="Y232" s="373"/>
      <c r="Z232" s="373"/>
      <c r="AA232" s="373"/>
      <c r="AB232" s="373"/>
      <c r="AC232" s="373"/>
      <c r="AD232" s="373"/>
    </row>
  </sheetData>
  <mergeCells count="12">
    <mergeCell ref="A3:C3"/>
    <mergeCell ref="M3:Q3"/>
    <mergeCell ref="M4:Q4"/>
    <mergeCell ref="D3:G4"/>
    <mergeCell ref="H3:K3"/>
    <mergeCell ref="H4:K4"/>
    <mergeCell ref="A44:C44"/>
    <mergeCell ref="D44:G45"/>
    <mergeCell ref="H44:K44"/>
    <mergeCell ref="M44:Q44"/>
    <mergeCell ref="H45:K45"/>
    <mergeCell ref="M45:Q45"/>
  </mergeCells>
  <hyperlinks>
    <hyperlink ref="L1" location="Inhalt!C7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38&amp;R&amp;"Calibri,Standard"&amp;7Landeshauptstadt Dresden, Kommunale Statistikstelle - Arbeit und Soziales 2017</oddFooter>
    <evenFooter>&amp;L&amp;"Calibri,Standard"&amp;7Landeshauptstadt Dresden, Kommunale Statistikstelle - Arbeit und Soziales 2017&amp;R&amp;"Calibri,Standard"&amp;9 39</evenFooter>
  </headerFooter>
  <rowBreaks count="1" manualBreakCount="1">
    <brk id="4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114"/>
  <sheetViews>
    <sheetView showGridLines="0" zoomScaleNormal="100" workbookViewId="0">
      <selection activeCell="A30" sqref="A30:XFD42"/>
    </sheetView>
  </sheetViews>
  <sheetFormatPr baseColWidth="10" defaultRowHeight="12.75" x14ac:dyDescent="0.2"/>
  <cols>
    <col min="1" max="1" width="11.28515625" style="1084" customWidth="1"/>
    <col min="2" max="3" width="6.7109375" style="947" customWidth="1"/>
    <col min="4" max="7" width="7.7109375" style="947" customWidth="1"/>
    <col min="8" max="12" width="6.7109375" style="947" customWidth="1"/>
    <col min="13" max="20" width="11.42578125" style="947"/>
    <col min="21" max="21" width="8.7109375" style="947" bestFit="1" customWidth="1"/>
    <col min="22" max="22" width="5.28515625" style="947" bestFit="1" customWidth="1"/>
    <col min="23" max="23" width="6.5703125" style="947" customWidth="1"/>
    <col min="24" max="24" width="7.140625" style="947" customWidth="1"/>
    <col min="25" max="229" width="11.42578125" style="947"/>
    <col min="230" max="230" width="7.140625" style="947" customWidth="1"/>
    <col min="231" max="241" width="7.42578125" style="947" customWidth="1"/>
    <col min="242" max="242" width="1.7109375" style="947" customWidth="1"/>
    <col min="243" max="245" width="11.5703125" style="947" bestFit="1" customWidth="1"/>
    <col min="246" max="485" width="11.42578125" style="947"/>
    <col min="486" max="486" width="7.140625" style="947" customWidth="1"/>
    <col min="487" max="497" width="7.42578125" style="947" customWidth="1"/>
    <col min="498" max="498" width="1.7109375" style="947" customWidth="1"/>
    <col min="499" max="501" width="11.5703125" style="947" bestFit="1" customWidth="1"/>
    <col min="502" max="741" width="11.42578125" style="947"/>
    <col min="742" max="742" width="7.140625" style="947" customWidth="1"/>
    <col min="743" max="753" width="7.42578125" style="947" customWidth="1"/>
    <col min="754" max="754" width="1.7109375" style="947" customWidth="1"/>
    <col min="755" max="757" width="11.5703125" style="947" bestFit="1" customWidth="1"/>
    <col min="758" max="997" width="11.42578125" style="947"/>
    <col min="998" max="998" width="7.140625" style="947" customWidth="1"/>
    <col min="999" max="1009" width="7.42578125" style="947" customWidth="1"/>
    <col min="1010" max="1010" width="1.7109375" style="947" customWidth="1"/>
    <col min="1011" max="1013" width="11.5703125" style="947" bestFit="1" customWidth="1"/>
    <col min="1014" max="1253" width="11.42578125" style="947"/>
    <col min="1254" max="1254" width="7.140625" style="947" customWidth="1"/>
    <col min="1255" max="1265" width="7.42578125" style="947" customWidth="1"/>
    <col min="1266" max="1266" width="1.7109375" style="947" customWidth="1"/>
    <col min="1267" max="1269" width="11.5703125" style="947" bestFit="1" customWidth="1"/>
    <col min="1270" max="1509" width="11.42578125" style="947"/>
    <col min="1510" max="1510" width="7.140625" style="947" customWidth="1"/>
    <col min="1511" max="1521" width="7.42578125" style="947" customWidth="1"/>
    <col min="1522" max="1522" width="1.7109375" style="947" customWidth="1"/>
    <col min="1523" max="1525" width="11.5703125" style="947" bestFit="1" customWidth="1"/>
    <col min="1526" max="1765" width="11.42578125" style="947"/>
    <col min="1766" max="1766" width="7.140625" style="947" customWidth="1"/>
    <col min="1767" max="1777" width="7.42578125" style="947" customWidth="1"/>
    <col min="1778" max="1778" width="1.7109375" style="947" customWidth="1"/>
    <col min="1779" max="1781" width="11.5703125" style="947" bestFit="1" customWidth="1"/>
    <col min="1782" max="2021" width="11.42578125" style="947"/>
    <col min="2022" max="2022" width="7.140625" style="947" customWidth="1"/>
    <col min="2023" max="2033" width="7.42578125" style="947" customWidth="1"/>
    <col min="2034" max="2034" width="1.7109375" style="947" customWidth="1"/>
    <col min="2035" max="2037" width="11.5703125" style="947" bestFit="1" customWidth="1"/>
    <col min="2038" max="2277" width="11.42578125" style="947"/>
    <col min="2278" max="2278" width="7.140625" style="947" customWidth="1"/>
    <col min="2279" max="2289" width="7.42578125" style="947" customWidth="1"/>
    <col min="2290" max="2290" width="1.7109375" style="947" customWidth="1"/>
    <col min="2291" max="2293" width="11.5703125" style="947" bestFit="1" customWidth="1"/>
    <col min="2294" max="2533" width="11.42578125" style="947"/>
    <col min="2534" max="2534" width="7.140625" style="947" customWidth="1"/>
    <col min="2535" max="2545" width="7.42578125" style="947" customWidth="1"/>
    <col min="2546" max="2546" width="1.7109375" style="947" customWidth="1"/>
    <col min="2547" max="2549" width="11.5703125" style="947" bestFit="1" customWidth="1"/>
    <col min="2550" max="2789" width="11.42578125" style="947"/>
    <col min="2790" max="2790" width="7.140625" style="947" customWidth="1"/>
    <col min="2791" max="2801" width="7.42578125" style="947" customWidth="1"/>
    <col min="2802" max="2802" width="1.7109375" style="947" customWidth="1"/>
    <col min="2803" max="2805" width="11.5703125" style="947" bestFit="1" customWidth="1"/>
    <col min="2806" max="3045" width="11.42578125" style="947"/>
    <col min="3046" max="3046" width="7.140625" style="947" customWidth="1"/>
    <col min="3047" max="3057" width="7.42578125" style="947" customWidth="1"/>
    <col min="3058" max="3058" width="1.7109375" style="947" customWidth="1"/>
    <col min="3059" max="3061" width="11.5703125" style="947" bestFit="1" customWidth="1"/>
    <col min="3062" max="3301" width="11.42578125" style="947"/>
    <col min="3302" max="3302" width="7.140625" style="947" customWidth="1"/>
    <col min="3303" max="3313" width="7.42578125" style="947" customWidth="1"/>
    <col min="3314" max="3314" width="1.7109375" style="947" customWidth="1"/>
    <col min="3315" max="3317" width="11.5703125" style="947" bestFit="1" customWidth="1"/>
    <col min="3318" max="3557" width="11.42578125" style="947"/>
    <col min="3558" max="3558" width="7.140625" style="947" customWidth="1"/>
    <col min="3559" max="3569" width="7.42578125" style="947" customWidth="1"/>
    <col min="3570" max="3570" width="1.7109375" style="947" customWidth="1"/>
    <col min="3571" max="3573" width="11.5703125" style="947" bestFit="1" customWidth="1"/>
    <col min="3574" max="3813" width="11.42578125" style="947"/>
    <col min="3814" max="3814" width="7.140625" style="947" customWidth="1"/>
    <col min="3815" max="3825" width="7.42578125" style="947" customWidth="1"/>
    <col min="3826" max="3826" width="1.7109375" style="947" customWidth="1"/>
    <col min="3827" max="3829" width="11.5703125" style="947" bestFit="1" customWidth="1"/>
    <col min="3830" max="4069" width="11.42578125" style="947"/>
    <col min="4070" max="4070" width="7.140625" style="947" customWidth="1"/>
    <col min="4071" max="4081" width="7.42578125" style="947" customWidth="1"/>
    <col min="4082" max="4082" width="1.7109375" style="947" customWidth="1"/>
    <col min="4083" max="4085" width="11.5703125" style="947" bestFit="1" customWidth="1"/>
    <col min="4086" max="4325" width="11.42578125" style="947"/>
    <col min="4326" max="4326" width="7.140625" style="947" customWidth="1"/>
    <col min="4327" max="4337" width="7.42578125" style="947" customWidth="1"/>
    <col min="4338" max="4338" width="1.7109375" style="947" customWidth="1"/>
    <col min="4339" max="4341" width="11.5703125" style="947" bestFit="1" customWidth="1"/>
    <col min="4342" max="4581" width="11.42578125" style="947"/>
    <col min="4582" max="4582" width="7.140625" style="947" customWidth="1"/>
    <col min="4583" max="4593" width="7.42578125" style="947" customWidth="1"/>
    <col min="4594" max="4594" width="1.7109375" style="947" customWidth="1"/>
    <col min="4595" max="4597" width="11.5703125" style="947" bestFit="1" customWidth="1"/>
    <col min="4598" max="4837" width="11.42578125" style="947"/>
    <col min="4838" max="4838" width="7.140625" style="947" customWidth="1"/>
    <col min="4839" max="4849" width="7.42578125" style="947" customWidth="1"/>
    <col min="4850" max="4850" width="1.7109375" style="947" customWidth="1"/>
    <col min="4851" max="4853" width="11.5703125" style="947" bestFit="1" customWidth="1"/>
    <col min="4854" max="5093" width="11.42578125" style="947"/>
    <col min="5094" max="5094" width="7.140625" style="947" customWidth="1"/>
    <col min="5095" max="5105" width="7.42578125" style="947" customWidth="1"/>
    <col min="5106" max="5106" width="1.7109375" style="947" customWidth="1"/>
    <col min="5107" max="5109" width="11.5703125" style="947" bestFit="1" customWidth="1"/>
    <col min="5110" max="5349" width="11.42578125" style="947"/>
    <col min="5350" max="5350" width="7.140625" style="947" customWidth="1"/>
    <col min="5351" max="5361" width="7.42578125" style="947" customWidth="1"/>
    <col min="5362" max="5362" width="1.7109375" style="947" customWidth="1"/>
    <col min="5363" max="5365" width="11.5703125" style="947" bestFit="1" customWidth="1"/>
    <col min="5366" max="5605" width="11.42578125" style="947"/>
    <col min="5606" max="5606" width="7.140625" style="947" customWidth="1"/>
    <col min="5607" max="5617" width="7.42578125" style="947" customWidth="1"/>
    <col min="5618" max="5618" width="1.7109375" style="947" customWidth="1"/>
    <col min="5619" max="5621" width="11.5703125" style="947" bestFit="1" customWidth="1"/>
    <col min="5622" max="5861" width="11.42578125" style="947"/>
    <col min="5862" max="5862" width="7.140625" style="947" customWidth="1"/>
    <col min="5863" max="5873" width="7.42578125" style="947" customWidth="1"/>
    <col min="5874" max="5874" width="1.7109375" style="947" customWidth="1"/>
    <col min="5875" max="5877" width="11.5703125" style="947" bestFit="1" customWidth="1"/>
    <col min="5878" max="6117" width="11.42578125" style="947"/>
    <col min="6118" max="6118" width="7.140625" style="947" customWidth="1"/>
    <col min="6119" max="6129" width="7.42578125" style="947" customWidth="1"/>
    <col min="6130" max="6130" width="1.7109375" style="947" customWidth="1"/>
    <col min="6131" max="6133" width="11.5703125" style="947" bestFit="1" customWidth="1"/>
    <col min="6134" max="6373" width="11.42578125" style="947"/>
    <col min="6374" max="6374" width="7.140625" style="947" customWidth="1"/>
    <col min="6375" max="6385" width="7.42578125" style="947" customWidth="1"/>
    <col min="6386" max="6386" width="1.7109375" style="947" customWidth="1"/>
    <col min="6387" max="6389" width="11.5703125" style="947" bestFit="1" customWidth="1"/>
    <col min="6390" max="6629" width="11.42578125" style="947"/>
    <col min="6630" max="6630" width="7.140625" style="947" customWidth="1"/>
    <col min="6631" max="6641" width="7.42578125" style="947" customWidth="1"/>
    <col min="6642" max="6642" width="1.7109375" style="947" customWidth="1"/>
    <col min="6643" max="6645" width="11.5703125" style="947" bestFit="1" customWidth="1"/>
    <col min="6646" max="6885" width="11.42578125" style="947"/>
    <col min="6886" max="6886" width="7.140625" style="947" customWidth="1"/>
    <col min="6887" max="6897" width="7.42578125" style="947" customWidth="1"/>
    <col min="6898" max="6898" width="1.7109375" style="947" customWidth="1"/>
    <col min="6899" max="6901" width="11.5703125" style="947" bestFit="1" customWidth="1"/>
    <col min="6902" max="7141" width="11.42578125" style="947"/>
    <col min="7142" max="7142" width="7.140625" style="947" customWidth="1"/>
    <col min="7143" max="7153" width="7.42578125" style="947" customWidth="1"/>
    <col min="7154" max="7154" width="1.7109375" style="947" customWidth="1"/>
    <col min="7155" max="7157" width="11.5703125" style="947" bestFit="1" customWidth="1"/>
    <col min="7158" max="7397" width="11.42578125" style="947"/>
    <col min="7398" max="7398" width="7.140625" style="947" customWidth="1"/>
    <col min="7399" max="7409" width="7.42578125" style="947" customWidth="1"/>
    <col min="7410" max="7410" width="1.7109375" style="947" customWidth="1"/>
    <col min="7411" max="7413" width="11.5703125" style="947" bestFit="1" customWidth="1"/>
    <col min="7414" max="7653" width="11.42578125" style="947"/>
    <col min="7654" max="7654" width="7.140625" style="947" customWidth="1"/>
    <col min="7655" max="7665" width="7.42578125" style="947" customWidth="1"/>
    <col min="7666" max="7666" width="1.7109375" style="947" customWidth="1"/>
    <col min="7667" max="7669" width="11.5703125" style="947" bestFit="1" customWidth="1"/>
    <col min="7670" max="7909" width="11.42578125" style="947"/>
    <col min="7910" max="7910" width="7.140625" style="947" customWidth="1"/>
    <col min="7911" max="7921" width="7.42578125" style="947" customWidth="1"/>
    <col min="7922" max="7922" width="1.7109375" style="947" customWidth="1"/>
    <col min="7923" max="7925" width="11.5703125" style="947" bestFit="1" customWidth="1"/>
    <col min="7926" max="8165" width="11.42578125" style="947"/>
    <col min="8166" max="8166" width="7.140625" style="947" customWidth="1"/>
    <col min="8167" max="8177" width="7.42578125" style="947" customWidth="1"/>
    <col min="8178" max="8178" width="1.7109375" style="947" customWidth="1"/>
    <col min="8179" max="8181" width="11.5703125" style="947" bestFit="1" customWidth="1"/>
    <col min="8182" max="8421" width="11.42578125" style="947"/>
    <col min="8422" max="8422" width="7.140625" style="947" customWidth="1"/>
    <col min="8423" max="8433" width="7.42578125" style="947" customWidth="1"/>
    <col min="8434" max="8434" width="1.7109375" style="947" customWidth="1"/>
    <col min="8435" max="8437" width="11.5703125" style="947" bestFit="1" customWidth="1"/>
    <col min="8438" max="8677" width="11.42578125" style="947"/>
    <col min="8678" max="8678" width="7.140625" style="947" customWidth="1"/>
    <col min="8679" max="8689" width="7.42578125" style="947" customWidth="1"/>
    <col min="8690" max="8690" width="1.7109375" style="947" customWidth="1"/>
    <col min="8691" max="8693" width="11.5703125" style="947" bestFit="1" customWidth="1"/>
    <col min="8694" max="8933" width="11.42578125" style="947"/>
    <col min="8934" max="8934" width="7.140625" style="947" customWidth="1"/>
    <col min="8935" max="8945" width="7.42578125" style="947" customWidth="1"/>
    <col min="8946" max="8946" width="1.7109375" style="947" customWidth="1"/>
    <col min="8947" max="8949" width="11.5703125" style="947" bestFit="1" customWidth="1"/>
    <col min="8950" max="9189" width="11.42578125" style="947"/>
    <col min="9190" max="9190" width="7.140625" style="947" customWidth="1"/>
    <col min="9191" max="9201" width="7.42578125" style="947" customWidth="1"/>
    <col min="9202" max="9202" width="1.7109375" style="947" customWidth="1"/>
    <col min="9203" max="9205" width="11.5703125" style="947" bestFit="1" customWidth="1"/>
    <col min="9206" max="9445" width="11.42578125" style="947"/>
    <col min="9446" max="9446" width="7.140625" style="947" customWidth="1"/>
    <col min="9447" max="9457" width="7.42578125" style="947" customWidth="1"/>
    <col min="9458" max="9458" width="1.7109375" style="947" customWidth="1"/>
    <col min="9459" max="9461" width="11.5703125" style="947" bestFit="1" customWidth="1"/>
    <col min="9462" max="9701" width="11.42578125" style="947"/>
    <col min="9702" max="9702" width="7.140625" style="947" customWidth="1"/>
    <col min="9703" max="9713" width="7.42578125" style="947" customWidth="1"/>
    <col min="9714" max="9714" width="1.7109375" style="947" customWidth="1"/>
    <col min="9715" max="9717" width="11.5703125" style="947" bestFit="1" customWidth="1"/>
    <col min="9718" max="9957" width="11.42578125" style="947"/>
    <col min="9958" max="9958" width="7.140625" style="947" customWidth="1"/>
    <col min="9959" max="9969" width="7.42578125" style="947" customWidth="1"/>
    <col min="9970" max="9970" width="1.7109375" style="947" customWidth="1"/>
    <col min="9971" max="9973" width="11.5703125" style="947" bestFit="1" customWidth="1"/>
    <col min="9974" max="10213" width="11.42578125" style="947"/>
    <col min="10214" max="10214" width="7.140625" style="947" customWidth="1"/>
    <col min="10215" max="10225" width="7.42578125" style="947" customWidth="1"/>
    <col min="10226" max="10226" width="1.7109375" style="947" customWidth="1"/>
    <col min="10227" max="10229" width="11.5703125" style="947" bestFit="1" customWidth="1"/>
    <col min="10230" max="10469" width="11.42578125" style="947"/>
    <col min="10470" max="10470" width="7.140625" style="947" customWidth="1"/>
    <col min="10471" max="10481" width="7.42578125" style="947" customWidth="1"/>
    <col min="10482" max="10482" width="1.7109375" style="947" customWidth="1"/>
    <col min="10483" max="10485" width="11.5703125" style="947" bestFit="1" customWidth="1"/>
    <col min="10486" max="10725" width="11.42578125" style="947"/>
    <col min="10726" max="10726" width="7.140625" style="947" customWidth="1"/>
    <col min="10727" max="10737" width="7.42578125" style="947" customWidth="1"/>
    <col min="10738" max="10738" width="1.7109375" style="947" customWidth="1"/>
    <col min="10739" max="10741" width="11.5703125" style="947" bestFit="1" customWidth="1"/>
    <col min="10742" max="10981" width="11.42578125" style="947"/>
    <col min="10982" max="10982" width="7.140625" style="947" customWidth="1"/>
    <col min="10983" max="10993" width="7.42578125" style="947" customWidth="1"/>
    <col min="10994" max="10994" width="1.7109375" style="947" customWidth="1"/>
    <col min="10995" max="10997" width="11.5703125" style="947" bestFit="1" customWidth="1"/>
    <col min="10998" max="11237" width="11.42578125" style="947"/>
    <col min="11238" max="11238" width="7.140625" style="947" customWidth="1"/>
    <col min="11239" max="11249" width="7.42578125" style="947" customWidth="1"/>
    <col min="11250" max="11250" width="1.7109375" style="947" customWidth="1"/>
    <col min="11251" max="11253" width="11.5703125" style="947" bestFit="1" customWidth="1"/>
    <col min="11254" max="11493" width="11.42578125" style="947"/>
    <col min="11494" max="11494" width="7.140625" style="947" customWidth="1"/>
    <col min="11495" max="11505" width="7.42578125" style="947" customWidth="1"/>
    <col min="11506" max="11506" width="1.7109375" style="947" customWidth="1"/>
    <col min="11507" max="11509" width="11.5703125" style="947" bestFit="1" customWidth="1"/>
    <col min="11510" max="11749" width="11.42578125" style="947"/>
    <col min="11750" max="11750" width="7.140625" style="947" customWidth="1"/>
    <col min="11751" max="11761" width="7.42578125" style="947" customWidth="1"/>
    <col min="11762" max="11762" width="1.7109375" style="947" customWidth="1"/>
    <col min="11763" max="11765" width="11.5703125" style="947" bestFit="1" customWidth="1"/>
    <col min="11766" max="12005" width="11.42578125" style="947"/>
    <col min="12006" max="12006" width="7.140625" style="947" customWidth="1"/>
    <col min="12007" max="12017" width="7.42578125" style="947" customWidth="1"/>
    <col min="12018" max="12018" width="1.7109375" style="947" customWidth="1"/>
    <col min="12019" max="12021" width="11.5703125" style="947" bestFit="1" customWidth="1"/>
    <col min="12022" max="12261" width="11.42578125" style="947"/>
    <col min="12262" max="12262" width="7.140625" style="947" customWidth="1"/>
    <col min="12263" max="12273" width="7.42578125" style="947" customWidth="1"/>
    <col min="12274" max="12274" width="1.7109375" style="947" customWidth="1"/>
    <col min="12275" max="12277" width="11.5703125" style="947" bestFit="1" customWidth="1"/>
    <col min="12278" max="12517" width="11.42578125" style="947"/>
    <col min="12518" max="12518" width="7.140625" style="947" customWidth="1"/>
    <col min="12519" max="12529" width="7.42578125" style="947" customWidth="1"/>
    <col min="12530" max="12530" width="1.7109375" style="947" customWidth="1"/>
    <col min="12531" max="12533" width="11.5703125" style="947" bestFit="1" customWidth="1"/>
    <col min="12534" max="12773" width="11.42578125" style="947"/>
    <col min="12774" max="12774" width="7.140625" style="947" customWidth="1"/>
    <col min="12775" max="12785" width="7.42578125" style="947" customWidth="1"/>
    <col min="12786" max="12786" width="1.7109375" style="947" customWidth="1"/>
    <col min="12787" max="12789" width="11.5703125" style="947" bestFit="1" customWidth="1"/>
    <col min="12790" max="13029" width="11.42578125" style="947"/>
    <col min="13030" max="13030" width="7.140625" style="947" customWidth="1"/>
    <col min="13031" max="13041" width="7.42578125" style="947" customWidth="1"/>
    <col min="13042" max="13042" width="1.7109375" style="947" customWidth="1"/>
    <col min="13043" max="13045" width="11.5703125" style="947" bestFit="1" customWidth="1"/>
    <col min="13046" max="13285" width="11.42578125" style="947"/>
    <col min="13286" max="13286" width="7.140625" style="947" customWidth="1"/>
    <col min="13287" max="13297" width="7.42578125" style="947" customWidth="1"/>
    <col min="13298" max="13298" width="1.7109375" style="947" customWidth="1"/>
    <col min="13299" max="13301" width="11.5703125" style="947" bestFit="1" customWidth="1"/>
    <col min="13302" max="13541" width="11.42578125" style="947"/>
    <col min="13542" max="13542" width="7.140625" style="947" customWidth="1"/>
    <col min="13543" max="13553" width="7.42578125" style="947" customWidth="1"/>
    <col min="13554" max="13554" width="1.7109375" style="947" customWidth="1"/>
    <col min="13555" max="13557" width="11.5703125" style="947" bestFit="1" customWidth="1"/>
    <col min="13558" max="13797" width="11.42578125" style="947"/>
    <col min="13798" max="13798" width="7.140625" style="947" customWidth="1"/>
    <col min="13799" max="13809" width="7.42578125" style="947" customWidth="1"/>
    <col min="13810" max="13810" width="1.7109375" style="947" customWidth="1"/>
    <col min="13811" max="13813" width="11.5703125" style="947" bestFit="1" customWidth="1"/>
    <col min="13814" max="14053" width="11.42578125" style="947"/>
    <col min="14054" max="14054" width="7.140625" style="947" customWidth="1"/>
    <col min="14055" max="14065" width="7.42578125" style="947" customWidth="1"/>
    <col min="14066" max="14066" width="1.7109375" style="947" customWidth="1"/>
    <col min="14067" max="14069" width="11.5703125" style="947" bestFit="1" customWidth="1"/>
    <col min="14070" max="14309" width="11.42578125" style="947"/>
    <col min="14310" max="14310" width="7.140625" style="947" customWidth="1"/>
    <col min="14311" max="14321" width="7.42578125" style="947" customWidth="1"/>
    <col min="14322" max="14322" width="1.7109375" style="947" customWidth="1"/>
    <col min="14323" max="14325" width="11.5703125" style="947" bestFit="1" customWidth="1"/>
    <col min="14326" max="14565" width="11.42578125" style="947"/>
    <col min="14566" max="14566" width="7.140625" style="947" customWidth="1"/>
    <col min="14567" max="14577" width="7.42578125" style="947" customWidth="1"/>
    <col min="14578" max="14578" width="1.7109375" style="947" customWidth="1"/>
    <col min="14579" max="14581" width="11.5703125" style="947" bestFit="1" customWidth="1"/>
    <col min="14582" max="14821" width="11.42578125" style="947"/>
    <col min="14822" max="14822" width="7.140625" style="947" customWidth="1"/>
    <col min="14823" max="14833" width="7.42578125" style="947" customWidth="1"/>
    <col min="14834" max="14834" width="1.7109375" style="947" customWidth="1"/>
    <col min="14835" max="14837" width="11.5703125" style="947" bestFit="1" customWidth="1"/>
    <col min="14838" max="15077" width="11.42578125" style="947"/>
    <col min="15078" max="15078" width="7.140625" style="947" customWidth="1"/>
    <col min="15079" max="15089" width="7.42578125" style="947" customWidth="1"/>
    <col min="15090" max="15090" width="1.7109375" style="947" customWidth="1"/>
    <col min="15091" max="15093" width="11.5703125" style="947" bestFit="1" customWidth="1"/>
    <col min="15094" max="15333" width="11.42578125" style="947"/>
    <col min="15334" max="15334" width="7.140625" style="947" customWidth="1"/>
    <col min="15335" max="15345" width="7.42578125" style="947" customWidth="1"/>
    <col min="15346" max="15346" width="1.7109375" style="947" customWidth="1"/>
    <col min="15347" max="15349" width="11.5703125" style="947" bestFit="1" customWidth="1"/>
    <col min="15350" max="15589" width="11.42578125" style="947"/>
    <col min="15590" max="15590" width="7.140625" style="947" customWidth="1"/>
    <col min="15591" max="15601" width="7.42578125" style="947" customWidth="1"/>
    <col min="15602" max="15602" width="1.7109375" style="947" customWidth="1"/>
    <col min="15603" max="15605" width="11.5703125" style="947" bestFit="1" customWidth="1"/>
    <col min="15606" max="15845" width="11.42578125" style="947"/>
    <col min="15846" max="15846" width="7.140625" style="947" customWidth="1"/>
    <col min="15847" max="15857" width="7.42578125" style="947" customWidth="1"/>
    <col min="15858" max="15858" width="1.7109375" style="947" customWidth="1"/>
    <col min="15859" max="15861" width="11.5703125" style="947" bestFit="1" customWidth="1"/>
    <col min="15862" max="16101" width="11.42578125" style="947"/>
    <col min="16102" max="16102" width="7.140625" style="947" customWidth="1"/>
    <col min="16103" max="16113" width="7.42578125" style="947" customWidth="1"/>
    <col min="16114" max="16114" width="1.7109375" style="947" customWidth="1"/>
    <col min="16115" max="16117" width="11.5703125" style="947" bestFit="1" customWidth="1"/>
    <col min="16118" max="16359" width="11.42578125" style="947"/>
    <col min="16360" max="16373" width="11.42578125" style="947" customWidth="1"/>
    <col min="16374" max="16384" width="11.42578125" style="947"/>
  </cols>
  <sheetData>
    <row r="1" spans="1:17" s="1037" customFormat="1" ht="12.75" customHeight="1" x14ac:dyDescent="0.25">
      <c r="A1" s="1036" t="s">
        <v>1218</v>
      </c>
      <c r="M1" s="795" t="s">
        <v>692</v>
      </c>
      <c r="N1" s="947"/>
    </row>
    <row r="2" spans="1:17" s="1037" customFormat="1" ht="12.75" customHeight="1" x14ac:dyDescent="0.25">
      <c r="A2" s="1411"/>
      <c r="N2" s="947"/>
      <c r="O2" s="1073"/>
    </row>
    <row r="3" spans="1:17" ht="12.75" customHeight="1" x14ac:dyDescent="0.25">
      <c r="A3" s="1412"/>
      <c r="B3" s="2606" t="s">
        <v>1219</v>
      </c>
      <c r="C3" s="2607"/>
      <c r="D3" s="2607"/>
      <c r="E3" s="2607"/>
      <c r="F3" s="2607"/>
      <c r="G3" s="2607"/>
      <c r="H3" s="2607"/>
      <c r="I3" s="2607"/>
      <c r="J3" s="2607"/>
      <c r="K3" s="2607"/>
      <c r="L3" s="2608"/>
      <c r="O3" s="1073"/>
      <c r="P3" s="1037"/>
      <c r="Q3" s="1037"/>
    </row>
    <row r="4" spans="1:17" ht="12.75" customHeight="1" x14ac:dyDescent="0.2">
      <c r="A4" s="1413" t="s">
        <v>1</v>
      </c>
      <c r="B4" s="1074" t="s">
        <v>5</v>
      </c>
      <c r="C4" s="2609" t="s">
        <v>587</v>
      </c>
      <c r="D4" s="2607"/>
      <c r="E4" s="2610"/>
      <c r="F4" s="2610"/>
      <c r="G4" s="2610"/>
      <c r="H4" s="1075" t="s">
        <v>101</v>
      </c>
      <c r="I4" s="1076"/>
      <c r="J4" s="1076"/>
      <c r="K4" s="1076"/>
      <c r="L4" s="1076"/>
    </row>
    <row r="5" spans="1:17" s="960" customFormat="1" ht="12.75" customHeight="1" x14ac:dyDescent="0.2">
      <c r="A5" s="951"/>
      <c r="B5" s="926" t="s">
        <v>11</v>
      </c>
      <c r="C5" s="923" t="s">
        <v>7</v>
      </c>
      <c r="D5" s="1414" t="s">
        <v>353</v>
      </c>
      <c r="E5" s="2499" t="s">
        <v>1220</v>
      </c>
      <c r="F5" s="2500"/>
      <c r="G5" s="923" t="s">
        <v>899</v>
      </c>
      <c r="H5" s="923" t="s">
        <v>932</v>
      </c>
      <c r="I5" s="949" t="s">
        <v>933</v>
      </c>
      <c r="J5" s="949" t="s">
        <v>934</v>
      </c>
      <c r="K5" s="949" t="s">
        <v>935</v>
      </c>
      <c r="L5" s="949">
        <v>65</v>
      </c>
    </row>
    <row r="6" spans="1:17" s="960" customFormat="1" ht="12.75" customHeight="1" x14ac:dyDescent="0.2">
      <c r="A6" s="951"/>
      <c r="B6" s="1415"/>
      <c r="C6" s="1117"/>
      <c r="D6" s="1416"/>
      <c r="E6" s="923" t="s">
        <v>5</v>
      </c>
      <c r="F6" s="923" t="s">
        <v>587</v>
      </c>
      <c r="G6" s="1117" t="s">
        <v>901</v>
      </c>
      <c r="H6" s="1118"/>
      <c r="I6" s="1417"/>
      <c r="J6" s="1417"/>
      <c r="K6" s="1418"/>
      <c r="L6" s="1419" t="s">
        <v>267</v>
      </c>
    </row>
    <row r="7" spans="1:17" s="960" customFormat="1" ht="12.75" customHeight="1" x14ac:dyDescent="0.2">
      <c r="A7" s="1420"/>
      <c r="B7" s="1421"/>
      <c r="C7" s="1422"/>
      <c r="D7" s="1423"/>
      <c r="E7" s="1122" t="s">
        <v>11</v>
      </c>
      <c r="F7" s="1122" t="s">
        <v>7</v>
      </c>
      <c r="G7" s="1122"/>
      <c r="H7" s="1123"/>
      <c r="I7" s="1424"/>
      <c r="J7" s="1424"/>
      <c r="K7" s="1425"/>
      <c r="L7" s="1426"/>
    </row>
    <row r="8" spans="1:17" s="1427" customFormat="1" ht="17.100000000000001" customHeight="1" x14ac:dyDescent="0.2">
      <c r="A8" s="951"/>
      <c r="B8" s="2505" t="s">
        <v>1221</v>
      </c>
      <c r="C8" s="2506"/>
      <c r="D8" s="2506"/>
      <c r="E8" s="2506"/>
      <c r="F8" s="2506"/>
      <c r="G8" s="2506"/>
      <c r="H8" s="2506"/>
      <c r="I8" s="2506"/>
      <c r="J8" s="2506"/>
      <c r="K8" s="2506"/>
      <c r="L8" s="2507"/>
    </row>
    <row r="9" spans="1:17" s="1429" customFormat="1" ht="12" customHeight="1" x14ac:dyDescent="0.2">
      <c r="A9" s="1078" t="s">
        <v>595</v>
      </c>
      <c r="B9" s="1050">
        <v>86078</v>
      </c>
      <c r="C9" s="1046">
        <v>41239</v>
      </c>
      <c r="D9" s="1046">
        <v>1390</v>
      </c>
      <c r="E9" s="1046">
        <v>18101</v>
      </c>
      <c r="F9" s="1046">
        <v>14896</v>
      </c>
      <c r="G9" s="1046">
        <v>4138</v>
      </c>
      <c r="H9" s="1046">
        <v>1734</v>
      </c>
      <c r="I9" s="1046">
        <v>15755</v>
      </c>
      <c r="J9" s="1046">
        <v>18832</v>
      </c>
      <c r="K9" s="1046">
        <v>49504</v>
      </c>
      <c r="L9" s="1082">
        <v>253</v>
      </c>
    </row>
    <row r="10" spans="1:17" s="1429" customFormat="1" ht="12" customHeight="1" x14ac:dyDescent="0.2">
      <c r="A10" s="1078" t="s">
        <v>596</v>
      </c>
      <c r="B10" s="1050">
        <v>86274</v>
      </c>
      <c r="C10" s="1046">
        <v>41460</v>
      </c>
      <c r="D10" s="1046">
        <v>1806</v>
      </c>
      <c r="E10" s="1046">
        <v>18546</v>
      </c>
      <c r="F10" s="1046">
        <v>15210</v>
      </c>
      <c r="G10" s="1046">
        <v>3352</v>
      </c>
      <c r="H10" s="1046">
        <v>1601</v>
      </c>
      <c r="I10" s="1046">
        <v>14744</v>
      </c>
      <c r="J10" s="1046">
        <v>19376</v>
      </c>
      <c r="K10" s="1046">
        <v>50274</v>
      </c>
      <c r="L10" s="1082">
        <v>279</v>
      </c>
    </row>
    <row r="11" spans="1:17" s="1429" customFormat="1" ht="12" customHeight="1" x14ac:dyDescent="0.2">
      <c r="A11" s="1078" t="s">
        <v>597</v>
      </c>
      <c r="B11" s="1050">
        <v>87697</v>
      </c>
      <c r="C11" s="1046">
        <v>41962</v>
      </c>
      <c r="D11" s="1046">
        <v>2209</v>
      </c>
      <c r="E11" s="1046">
        <v>19514</v>
      </c>
      <c r="F11" s="1046">
        <v>15957</v>
      </c>
      <c r="G11" s="1046">
        <v>3095</v>
      </c>
      <c r="H11" s="1046">
        <v>1665</v>
      </c>
      <c r="I11" s="1046">
        <v>14190</v>
      </c>
      <c r="J11" s="1046">
        <v>19971</v>
      </c>
      <c r="K11" s="1046">
        <v>51548</v>
      </c>
      <c r="L11" s="1082">
        <v>323</v>
      </c>
    </row>
    <row r="12" spans="1:17" s="1429" customFormat="1" ht="12" customHeight="1" x14ac:dyDescent="0.2">
      <c r="A12" s="1078" t="s">
        <v>598</v>
      </c>
      <c r="B12" s="1050">
        <v>89235</v>
      </c>
      <c r="C12" s="1046">
        <v>42728</v>
      </c>
      <c r="D12" s="1046">
        <v>3024</v>
      </c>
      <c r="E12" s="1046">
        <v>21103</v>
      </c>
      <c r="F12" s="1046">
        <v>17008</v>
      </c>
      <c r="G12" s="1046">
        <v>2840</v>
      </c>
      <c r="H12" s="1046">
        <v>1811</v>
      </c>
      <c r="I12" s="1046">
        <v>13858</v>
      </c>
      <c r="J12" s="1046">
        <v>20882</v>
      </c>
      <c r="K12" s="1046">
        <v>52283</v>
      </c>
      <c r="L12" s="1082">
        <v>401</v>
      </c>
    </row>
    <row r="13" spans="1:17" s="1429" customFormat="1" ht="12" customHeight="1" x14ac:dyDescent="0.2">
      <c r="A13" s="1430" t="s">
        <v>599</v>
      </c>
      <c r="B13" s="1050">
        <v>92299</v>
      </c>
      <c r="C13" s="1046">
        <v>43967</v>
      </c>
      <c r="D13" s="1046">
        <v>4032</v>
      </c>
      <c r="E13" s="1046">
        <v>22881</v>
      </c>
      <c r="F13" s="1046">
        <v>18122</v>
      </c>
      <c r="G13" s="1046">
        <v>3103</v>
      </c>
      <c r="H13" s="1046">
        <v>2044</v>
      </c>
      <c r="I13" s="1046">
        <v>14512</v>
      </c>
      <c r="J13" s="1046">
        <v>21973</v>
      </c>
      <c r="K13" s="1046">
        <v>53277</v>
      </c>
      <c r="L13" s="1080">
        <v>493</v>
      </c>
    </row>
    <row r="14" spans="1:17" s="1429" customFormat="1" ht="17.100000000000001" customHeight="1" x14ac:dyDescent="0.2">
      <c r="A14" s="1430" t="s">
        <v>600</v>
      </c>
      <c r="B14" s="1050">
        <v>93990</v>
      </c>
      <c r="C14" s="1046">
        <v>44533</v>
      </c>
      <c r="D14" s="1046">
        <v>4700</v>
      </c>
      <c r="E14" s="1046">
        <v>24102</v>
      </c>
      <c r="F14" s="1046">
        <v>18917</v>
      </c>
      <c r="G14" s="1046">
        <v>2908</v>
      </c>
      <c r="H14" s="1046">
        <v>1860</v>
      </c>
      <c r="I14" s="1046">
        <v>13857</v>
      </c>
      <c r="J14" s="1046">
        <v>22817</v>
      </c>
      <c r="K14" s="1046">
        <v>54824</v>
      </c>
      <c r="L14" s="1080">
        <v>632</v>
      </c>
    </row>
    <row r="15" spans="1:17" s="1429" customFormat="1" ht="17.100000000000001" customHeight="1" x14ac:dyDescent="0.2">
      <c r="A15" s="1431"/>
      <c r="B15" s="2604" t="s">
        <v>1222</v>
      </c>
      <c r="C15" s="2605"/>
      <c r="D15" s="2605"/>
      <c r="E15" s="2605"/>
      <c r="F15" s="2605"/>
      <c r="G15" s="2605"/>
      <c r="H15" s="2605"/>
      <c r="I15" s="2605"/>
      <c r="J15" s="2605"/>
      <c r="K15" s="2605"/>
      <c r="L15" s="2605"/>
    </row>
    <row r="16" spans="1:17" s="1429" customFormat="1" ht="12" customHeight="1" x14ac:dyDescent="0.2">
      <c r="A16" s="1430" t="s">
        <v>595</v>
      </c>
      <c r="B16" s="1433">
        <v>36.581613572229962</v>
      </c>
      <c r="C16" s="1434">
        <v>34.319216397726422</v>
      </c>
      <c r="D16" s="1434">
        <v>24.654132671159985</v>
      </c>
      <c r="E16" s="1434">
        <v>31.478905081562381</v>
      </c>
      <c r="F16" s="1434">
        <v>32.570241609270802</v>
      </c>
      <c r="G16" s="1434">
        <v>41.170032832553979</v>
      </c>
      <c r="H16" s="1434">
        <v>46.190729888119343</v>
      </c>
      <c r="I16" s="1434">
        <v>31.408237311111996</v>
      </c>
      <c r="J16" s="1434">
        <v>33.694757559491862</v>
      </c>
      <c r="K16" s="1434">
        <v>39.715037545728769</v>
      </c>
      <c r="L16" s="1434">
        <v>29.764705882352942</v>
      </c>
    </row>
    <row r="17" spans="1:12" s="1429" customFormat="1" ht="12" customHeight="1" x14ac:dyDescent="0.2">
      <c r="A17" s="1078" t="s">
        <v>596</v>
      </c>
      <c r="B17" s="1433">
        <v>36.145396043337271</v>
      </c>
      <c r="C17" s="1434">
        <v>33.999212753395</v>
      </c>
      <c r="D17" s="1434">
        <v>27.29333534834517</v>
      </c>
      <c r="E17" s="1434">
        <v>31.037252736218495</v>
      </c>
      <c r="F17" s="1434">
        <v>32.264907405443246</v>
      </c>
      <c r="G17" s="1434">
        <v>36.920365679039541</v>
      </c>
      <c r="H17" s="1434">
        <v>45.431328036322363</v>
      </c>
      <c r="I17" s="1434">
        <v>30.210019465218728</v>
      </c>
      <c r="J17" s="1434">
        <v>32.904814468880019</v>
      </c>
      <c r="K17" s="1434">
        <v>39.714351167952984</v>
      </c>
      <c r="L17" s="1434">
        <v>31.596828992072478</v>
      </c>
    </row>
    <row r="18" spans="1:12" s="1429" customFormat="1" ht="12" customHeight="1" x14ac:dyDescent="0.2">
      <c r="A18" s="1078" t="s">
        <v>597</v>
      </c>
      <c r="B18" s="1433">
        <v>35.989034664740622</v>
      </c>
      <c r="C18" s="1434">
        <v>33.799436165928313</v>
      </c>
      <c r="D18" s="1434">
        <v>29.207986248843053</v>
      </c>
      <c r="E18" s="1434">
        <v>30.679495645064929</v>
      </c>
      <c r="F18" s="1434">
        <v>32.134442273999639</v>
      </c>
      <c r="G18" s="1434">
        <v>35.513482501434304</v>
      </c>
      <c r="H18" s="1434">
        <v>43.769716088328074</v>
      </c>
      <c r="I18" s="1434">
        <v>29.512697323266984</v>
      </c>
      <c r="J18" s="1434">
        <v>32.329658588703801</v>
      </c>
      <c r="K18" s="1434">
        <v>39.971464462399773</v>
      </c>
      <c r="L18" s="1434">
        <v>30.558183538315987</v>
      </c>
    </row>
    <row r="19" spans="1:12" s="1429" customFormat="1" ht="12" customHeight="1" x14ac:dyDescent="0.2">
      <c r="A19" s="1078" t="s">
        <v>598</v>
      </c>
      <c r="B19" s="1433">
        <v>36.149483491999192</v>
      </c>
      <c r="C19" s="1434">
        <v>34.00746559696919</v>
      </c>
      <c r="D19" s="1434">
        <v>34.615384615384613</v>
      </c>
      <c r="E19" s="1434">
        <v>31.134093625057169</v>
      </c>
      <c r="F19" s="1434">
        <v>32.449964703413272</v>
      </c>
      <c r="G19" s="1434">
        <v>34.672201196435111</v>
      </c>
      <c r="H19" s="1434">
        <v>43.346098611775972</v>
      </c>
      <c r="I19" s="1434">
        <v>29.547344406302638</v>
      </c>
      <c r="J19" s="1434">
        <v>32.240732449165492</v>
      </c>
      <c r="K19" s="1434">
        <v>40.292077681874225</v>
      </c>
      <c r="L19" s="1434">
        <v>32.286634460547504</v>
      </c>
    </row>
    <row r="20" spans="1:12" s="1429" customFormat="1" ht="12" customHeight="1" x14ac:dyDescent="0.2">
      <c r="A20" s="1430" t="s">
        <v>599</v>
      </c>
      <c r="B20" s="1433">
        <v>36.574048390803689</v>
      </c>
      <c r="C20" s="1434">
        <v>34.433958569918161</v>
      </c>
      <c r="D20" s="1434">
        <v>37.987563595251558</v>
      </c>
      <c r="E20" s="1434">
        <v>31.64817837284572</v>
      </c>
      <c r="F20" s="1434">
        <v>32.869010048246089</v>
      </c>
      <c r="G20" s="1434">
        <v>38.681126901022189</v>
      </c>
      <c r="H20" s="1434">
        <v>46.025669894167983</v>
      </c>
      <c r="I20" s="1434">
        <v>31.189150852156722</v>
      </c>
      <c r="J20" s="1434">
        <v>32.350819334226529</v>
      </c>
      <c r="K20" s="1434">
        <v>40.352192683481022</v>
      </c>
      <c r="L20" s="1434">
        <v>34.212352532963223</v>
      </c>
    </row>
    <row r="21" spans="1:12" s="1429" customFormat="1" ht="17.100000000000001" customHeight="1" x14ac:dyDescent="0.2">
      <c r="A21" s="1430" t="s">
        <v>600</v>
      </c>
      <c r="B21" s="1433">
        <v>36.323514635296299</v>
      </c>
      <c r="C21" s="1434">
        <v>34.291764524698728</v>
      </c>
      <c r="D21" s="1434">
        <v>38.01358783565189</v>
      </c>
      <c r="E21" s="1434">
        <v>31.484069860096923</v>
      </c>
      <c r="F21" s="1434">
        <v>32.821500451106949</v>
      </c>
      <c r="G21" s="1434">
        <v>36.441102756892228</v>
      </c>
      <c r="H21" s="1434">
        <v>40.602488539620168</v>
      </c>
      <c r="I21" s="1434">
        <v>30.260744234800839</v>
      </c>
      <c r="J21" s="1434">
        <v>32.137525000704251</v>
      </c>
      <c r="K21" s="1434">
        <v>40.415477954456655</v>
      </c>
      <c r="L21" s="1434">
        <v>36.405529953917046</v>
      </c>
    </row>
    <row r="22" spans="1:12" s="1427" customFormat="1" ht="17.100000000000001" customHeight="1" x14ac:dyDescent="0.2">
      <c r="A22" s="1431"/>
      <c r="B22" s="2604" t="s">
        <v>1223</v>
      </c>
      <c r="C22" s="2605"/>
      <c r="D22" s="2605"/>
      <c r="E22" s="2605"/>
      <c r="F22" s="2605"/>
      <c r="G22" s="2605"/>
      <c r="H22" s="2605"/>
      <c r="I22" s="2605"/>
      <c r="J22" s="2605"/>
      <c r="K22" s="2605"/>
      <c r="L22" s="2605"/>
    </row>
    <row r="23" spans="1:12" s="960" customFormat="1" ht="12" customHeight="1" x14ac:dyDescent="0.2">
      <c r="A23" s="1432" t="s">
        <v>595</v>
      </c>
      <c r="B23" s="1050">
        <v>47505</v>
      </c>
      <c r="C23" s="1046">
        <v>18532</v>
      </c>
      <c r="D23" s="1046">
        <v>1200</v>
      </c>
      <c r="E23" s="1046">
        <v>8732</v>
      </c>
      <c r="F23" s="1046">
        <v>6328</v>
      </c>
      <c r="G23" s="1046">
        <v>1695</v>
      </c>
      <c r="H23" s="1046">
        <v>449</v>
      </c>
      <c r="I23" s="1046">
        <v>11846</v>
      </c>
      <c r="J23" s="1046">
        <v>12678</v>
      </c>
      <c r="K23" s="1046">
        <v>22312</v>
      </c>
      <c r="L23" s="1082">
        <v>220</v>
      </c>
    </row>
    <row r="24" spans="1:12" s="960" customFormat="1" ht="12" customHeight="1" x14ac:dyDescent="0.2">
      <c r="A24" s="1078" t="s">
        <v>596</v>
      </c>
      <c r="B24" s="1050">
        <v>48456</v>
      </c>
      <c r="C24" s="1046">
        <v>18788</v>
      </c>
      <c r="D24" s="1046">
        <v>1331</v>
      </c>
      <c r="E24" s="1046">
        <v>8881</v>
      </c>
      <c r="F24" s="1046">
        <v>6377</v>
      </c>
      <c r="G24" s="1046">
        <v>1673</v>
      </c>
      <c r="H24" s="1046">
        <v>464</v>
      </c>
      <c r="I24" s="1046">
        <v>11793</v>
      </c>
      <c r="J24" s="1046">
        <v>13408</v>
      </c>
      <c r="K24" s="1046">
        <v>22567</v>
      </c>
      <c r="L24" s="1082">
        <v>224</v>
      </c>
    </row>
    <row r="25" spans="1:12" s="1429" customFormat="1" ht="12" customHeight="1" x14ac:dyDescent="0.2">
      <c r="A25" s="1078" t="s">
        <v>597</v>
      </c>
      <c r="B25" s="1050">
        <v>49759</v>
      </c>
      <c r="C25" s="1046">
        <v>19308</v>
      </c>
      <c r="D25" s="1046">
        <v>1612</v>
      </c>
      <c r="E25" s="1046">
        <v>9376</v>
      </c>
      <c r="F25" s="1046">
        <v>6560</v>
      </c>
      <c r="G25" s="1046">
        <v>1636</v>
      </c>
      <c r="H25" s="1046">
        <v>528</v>
      </c>
      <c r="I25" s="1046">
        <v>11684</v>
      </c>
      <c r="J25" s="1046">
        <v>14145</v>
      </c>
      <c r="K25" s="1046">
        <v>23152</v>
      </c>
      <c r="L25" s="1082">
        <v>250</v>
      </c>
    </row>
    <row r="26" spans="1:12" s="1429" customFormat="1" ht="12" customHeight="1" x14ac:dyDescent="0.2">
      <c r="A26" s="1078" t="s">
        <v>598</v>
      </c>
      <c r="B26" s="1050">
        <v>51751</v>
      </c>
      <c r="C26" s="1046">
        <v>20333</v>
      </c>
      <c r="D26" s="1046">
        <v>2174</v>
      </c>
      <c r="E26" s="1046">
        <v>10549</v>
      </c>
      <c r="F26" s="1046">
        <v>7306</v>
      </c>
      <c r="G26" s="1046">
        <v>1644</v>
      </c>
      <c r="H26" s="1046">
        <v>571</v>
      </c>
      <c r="I26" s="1046">
        <v>11817</v>
      </c>
      <c r="J26" s="1046">
        <v>15317</v>
      </c>
      <c r="K26" s="1046">
        <v>23741</v>
      </c>
      <c r="L26" s="1082">
        <v>305</v>
      </c>
    </row>
    <row r="27" spans="1:12" s="1429" customFormat="1" ht="12" customHeight="1" x14ac:dyDescent="0.2">
      <c r="A27" s="1430" t="s">
        <v>599</v>
      </c>
      <c r="B27" s="1050">
        <v>54309</v>
      </c>
      <c r="C27" s="1046">
        <v>21338</v>
      </c>
      <c r="D27" s="1046">
        <v>2583</v>
      </c>
      <c r="E27" s="1046">
        <v>11400</v>
      </c>
      <c r="F27" s="1046">
        <v>7779</v>
      </c>
      <c r="G27" s="1046">
        <v>1707</v>
      </c>
      <c r="H27" s="1046">
        <v>679</v>
      </c>
      <c r="I27" s="1046">
        <v>12349</v>
      </c>
      <c r="J27" s="1046">
        <v>16672</v>
      </c>
      <c r="K27" s="1046">
        <v>24279</v>
      </c>
      <c r="L27" s="1080">
        <v>330</v>
      </c>
    </row>
    <row r="28" spans="1:12" s="960" customFormat="1" ht="17.100000000000001" customHeight="1" x14ac:dyDescent="0.2">
      <c r="A28" s="1430" t="s">
        <v>600</v>
      </c>
      <c r="B28" s="1050">
        <v>55223</v>
      </c>
      <c r="C28" s="1046">
        <v>21688</v>
      </c>
      <c r="D28" s="1046">
        <v>3007</v>
      </c>
      <c r="E28" s="1046">
        <v>12053</v>
      </c>
      <c r="F28" s="1046">
        <v>8186</v>
      </c>
      <c r="G28" s="1046">
        <v>1717</v>
      </c>
      <c r="H28" s="1046">
        <v>799</v>
      </c>
      <c r="I28" s="1046">
        <v>11711</v>
      </c>
      <c r="J28" s="1046">
        <v>17453</v>
      </c>
      <c r="K28" s="1046">
        <v>24880</v>
      </c>
      <c r="L28" s="1080">
        <v>380</v>
      </c>
    </row>
    <row r="29" spans="1:12" s="1427" customFormat="1" ht="17.100000000000001" customHeight="1" x14ac:dyDescent="0.2">
      <c r="A29" s="1431"/>
      <c r="B29" s="2604" t="s">
        <v>1224</v>
      </c>
      <c r="C29" s="2605"/>
      <c r="D29" s="2605"/>
      <c r="E29" s="2605"/>
      <c r="F29" s="2605"/>
      <c r="G29" s="2605"/>
      <c r="H29" s="2605"/>
      <c r="I29" s="2605"/>
      <c r="J29" s="2605"/>
      <c r="K29" s="2605"/>
      <c r="L29" s="2605"/>
    </row>
    <row r="30" spans="1:12" s="1429" customFormat="1" ht="12" customHeight="1" x14ac:dyDescent="0.2">
      <c r="A30" s="1430" t="s">
        <v>595</v>
      </c>
      <c r="B30" s="1433">
        <v>24.174711333438502</v>
      </c>
      <c r="C30" s="1434">
        <v>19.035879736628559</v>
      </c>
      <c r="D30" s="1434">
        <v>22.543678376855155</v>
      </c>
      <c r="E30" s="1434">
        <v>18.173493173493174</v>
      </c>
      <c r="F30" s="1434">
        <v>17.052926592648486</v>
      </c>
      <c r="G30" s="1434">
        <v>22.293831382349072</v>
      </c>
      <c r="H30" s="1434">
        <v>18.237205523964256</v>
      </c>
      <c r="I30" s="1434">
        <v>25.651241852709987</v>
      </c>
      <c r="J30" s="1434">
        <v>25.520864786520924</v>
      </c>
      <c r="K30" s="1434">
        <v>22.914420104548583</v>
      </c>
      <c r="L30" s="1434">
        <v>26.96078431372549</v>
      </c>
    </row>
    <row r="31" spans="1:12" s="1429" customFormat="1" ht="12" customHeight="1" x14ac:dyDescent="0.2">
      <c r="A31" s="1078" t="s">
        <v>596</v>
      </c>
      <c r="B31" s="1433">
        <v>24.152884529114456</v>
      </c>
      <c r="C31" s="1434">
        <v>18.948684847506858</v>
      </c>
      <c r="D31" s="1434">
        <v>22.201834862385322</v>
      </c>
      <c r="E31" s="1434">
        <v>17.765553110622122</v>
      </c>
      <c r="F31" s="1434">
        <v>16.676691336070505</v>
      </c>
      <c r="G31" s="1434">
        <v>22.635637938032744</v>
      </c>
      <c r="H31" s="1434">
        <v>19.520403870424904</v>
      </c>
      <c r="I31" s="1434">
        <v>25.771416083916083</v>
      </c>
      <c r="J31" s="1434">
        <v>25.366555044743365</v>
      </c>
      <c r="K31" s="1434">
        <v>22.840861934595804</v>
      </c>
      <c r="L31" s="1434">
        <v>27.085852478839179</v>
      </c>
    </row>
    <row r="32" spans="1:12" s="1429" customFormat="1" ht="12" customHeight="1" x14ac:dyDescent="0.2">
      <c r="A32" s="1078" t="s">
        <v>597</v>
      </c>
      <c r="B32" s="1433">
        <v>24.221168636460991</v>
      </c>
      <c r="C32" s="1434">
        <v>19.04367380755119</v>
      </c>
      <c r="D32" s="1434">
        <v>23.835575927842672</v>
      </c>
      <c r="E32" s="1434">
        <v>17.560354353566947</v>
      </c>
      <c r="F32" s="1434">
        <v>16.309887869520896</v>
      </c>
      <c r="G32" s="1434">
        <v>22.609176340519625</v>
      </c>
      <c r="H32" s="1434">
        <v>19.887005649717516</v>
      </c>
      <c r="I32" s="1434">
        <v>25.705108461301535</v>
      </c>
      <c r="J32" s="1434">
        <v>25.319061342116093</v>
      </c>
      <c r="K32" s="1434">
        <v>23.04208923435214</v>
      </c>
      <c r="L32" s="1434">
        <v>25.4323499491353</v>
      </c>
    </row>
    <row r="33" spans="1:13" s="1429" customFormat="1" ht="12" customHeight="1" x14ac:dyDescent="0.2">
      <c r="A33" s="1078" t="s">
        <v>598</v>
      </c>
      <c r="B33" s="1433">
        <v>24.724925587772983</v>
      </c>
      <c r="C33" s="1434">
        <v>19.699656057743546</v>
      </c>
      <c r="D33" s="1434">
        <v>27.648480223833143</v>
      </c>
      <c r="E33" s="1434">
        <v>18.438761776581426</v>
      </c>
      <c r="F33" s="1434">
        <v>17.110070257611241</v>
      </c>
      <c r="G33" s="1434">
        <v>23.536148890479598</v>
      </c>
      <c r="H33" s="1434">
        <v>19.481405663596043</v>
      </c>
      <c r="I33" s="1434">
        <v>26.350763741777232</v>
      </c>
      <c r="J33" s="1434">
        <v>25.87855646414814</v>
      </c>
      <c r="K33" s="1434">
        <v>23.46018162593753</v>
      </c>
      <c r="L33" s="1434">
        <v>26.61431064572426</v>
      </c>
    </row>
    <row r="34" spans="1:13" s="1429" customFormat="1" ht="12" customHeight="1" x14ac:dyDescent="0.2">
      <c r="A34" s="1078" t="s">
        <v>599</v>
      </c>
      <c r="B34" s="1433">
        <v>25.341564477294359</v>
      </c>
      <c r="C34" s="1434">
        <v>20.318421603915517</v>
      </c>
      <c r="D34" s="1434">
        <v>28.278957740310929</v>
      </c>
      <c r="E34" s="1434">
        <v>18.750616796605151</v>
      </c>
      <c r="F34" s="1434">
        <v>17.370818632486269</v>
      </c>
      <c r="G34" s="1434">
        <v>25.801088270858525</v>
      </c>
      <c r="H34" s="1434">
        <v>22.117263843648207</v>
      </c>
      <c r="I34" s="1434">
        <v>27.846930952058813</v>
      </c>
      <c r="J34" s="1434">
        <v>26.627483549479329</v>
      </c>
      <c r="K34" s="1434">
        <v>23.571158121608107</v>
      </c>
      <c r="L34" s="958">
        <v>25.841816758026624</v>
      </c>
    </row>
    <row r="35" spans="1:13" s="1429" customFormat="1" ht="17.100000000000001" customHeight="1" x14ac:dyDescent="0.2">
      <c r="A35" s="1430" t="s">
        <v>600</v>
      </c>
      <c r="B35" s="1433">
        <v>25.109809663250367</v>
      </c>
      <c r="C35" s="1434">
        <v>20.270484984999019</v>
      </c>
      <c r="D35" s="1434">
        <v>28.274565115185705</v>
      </c>
      <c r="E35" s="1434">
        <v>18.692038088148628</v>
      </c>
      <c r="F35" s="1434">
        <v>17.456018765326796</v>
      </c>
      <c r="G35" s="1434">
        <v>25.305821665438465</v>
      </c>
      <c r="H35" s="1434">
        <v>22.711768050028425</v>
      </c>
      <c r="I35" s="1434">
        <v>26.842853213532592</v>
      </c>
      <c r="J35" s="1434">
        <v>26.599506202944497</v>
      </c>
      <c r="K35" s="1434">
        <v>23.542325088472964</v>
      </c>
      <c r="L35" s="958">
        <v>25.60646900269542</v>
      </c>
    </row>
    <row r="36" spans="1:13" s="960" customFormat="1" ht="4.5" customHeight="1" x14ac:dyDescent="0.2">
      <c r="A36" s="1435"/>
      <c r="B36" s="1436"/>
      <c r="C36" s="1134"/>
      <c r="D36" s="1134"/>
      <c r="E36" s="1134"/>
      <c r="F36" s="1134"/>
      <c r="G36" s="1134"/>
      <c r="H36" s="1134"/>
      <c r="I36" s="1134"/>
      <c r="J36" s="1134"/>
      <c r="K36" s="1134"/>
      <c r="L36" s="1437"/>
    </row>
    <row r="37" spans="1:13" s="1439" customFormat="1" ht="12.75" customHeight="1" x14ac:dyDescent="0.2">
      <c r="A37" s="1438"/>
      <c r="B37" s="1129"/>
      <c r="C37" s="1129"/>
      <c r="D37" s="1129"/>
      <c r="E37" s="1129"/>
      <c r="F37" s="1129"/>
      <c r="G37" s="1129"/>
      <c r="H37" s="1129"/>
      <c r="I37" s="1129"/>
      <c r="J37" s="1129"/>
      <c r="K37" s="1129"/>
      <c r="L37" s="1129"/>
    </row>
    <row r="38" spans="1:13" s="1037" customFormat="1" ht="12.75" customHeight="1" x14ac:dyDescent="0.25">
      <c r="A38" s="1036" t="s">
        <v>1225</v>
      </c>
      <c r="M38" s="795" t="s">
        <v>692</v>
      </c>
    </row>
    <row r="39" spans="1:13" s="969" customFormat="1" ht="7.5" customHeight="1" x14ac:dyDescent="0.2">
      <c r="A39" s="2421" t="s">
        <v>1226</v>
      </c>
      <c r="B39" s="1441"/>
      <c r="C39" s="1441"/>
      <c r="D39" s="1441"/>
      <c r="E39" s="1441"/>
      <c r="F39" s="1441"/>
      <c r="G39" s="1441"/>
      <c r="H39" s="1441"/>
      <c r="I39" s="1441"/>
      <c r="J39" s="1441"/>
      <c r="K39" s="1441"/>
      <c r="L39" s="1441"/>
    </row>
    <row r="40" spans="1:13" s="1440" customFormat="1" ht="12.75" customHeight="1" x14ac:dyDescent="0.2">
      <c r="A40" s="2423"/>
      <c r="B40" s="1441"/>
      <c r="C40" s="1441"/>
      <c r="D40" s="1441"/>
      <c r="E40" s="1441"/>
      <c r="F40" s="1441"/>
      <c r="G40" s="1441"/>
      <c r="H40" s="1441"/>
      <c r="I40" s="1441"/>
      <c r="J40" s="2424"/>
      <c r="K40" s="1441"/>
      <c r="L40" s="1441"/>
    </row>
    <row r="41" spans="1:13" s="1440" customFormat="1" ht="12.75" customHeight="1" x14ac:dyDescent="0.2">
      <c r="A41" s="2423"/>
      <c r="B41" s="1441"/>
      <c r="C41" s="1441"/>
      <c r="D41" s="1441"/>
      <c r="E41" s="1441"/>
      <c r="F41" s="1441"/>
      <c r="G41" s="1441"/>
      <c r="H41" s="1441"/>
      <c r="I41" s="1441"/>
      <c r="J41" s="1441"/>
      <c r="K41" s="1441"/>
      <c r="L41" s="1441"/>
    </row>
    <row r="42" spans="1:13" s="1440" customFormat="1" ht="12.75" customHeight="1" x14ac:dyDescent="0.2">
      <c r="A42" s="2423"/>
      <c r="B42" s="1441"/>
      <c r="C42" s="1441"/>
      <c r="D42" s="1441"/>
      <c r="E42" s="1441"/>
      <c r="F42" s="1441"/>
      <c r="G42" s="1441"/>
      <c r="H42" s="1441"/>
      <c r="I42" s="1441"/>
      <c r="J42" s="1441"/>
      <c r="K42" s="1441"/>
      <c r="L42" s="1441"/>
    </row>
    <row r="43" spans="1:13" s="1440" customFormat="1" ht="12.75" customHeight="1" x14ac:dyDescent="0.2">
      <c r="A43" s="2423"/>
      <c r="B43" s="1441"/>
      <c r="C43" s="1441"/>
      <c r="D43" s="1441"/>
      <c r="E43" s="1441"/>
      <c r="F43" s="1441"/>
      <c r="G43" s="1441"/>
      <c r="H43" s="1441"/>
      <c r="I43" s="1441"/>
      <c r="J43" s="1441"/>
      <c r="K43" s="1441"/>
      <c r="L43" s="1441"/>
    </row>
    <row r="44" spans="1:13" ht="12.75" customHeight="1" x14ac:dyDescent="0.2">
      <c r="A44" s="2422"/>
      <c r="B44" s="1441"/>
      <c r="C44" s="1441"/>
      <c r="D44" s="1441"/>
      <c r="E44" s="1441"/>
      <c r="F44" s="1441"/>
      <c r="G44" s="1441"/>
      <c r="H44" s="1441"/>
      <c r="I44" s="1441"/>
      <c r="J44" s="1441"/>
      <c r="K44" s="1441"/>
      <c r="L44" s="1441"/>
    </row>
    <row r="45" spans="1:13" ht="12.75" customHeight="1" x14ac:dyDescent="0.2">
      <c r="A45" s="2422"/>
      <c r="B45" s="1441"/>
      <c r="C45" s="1441"/>
      <c r="D45" s="1441"/>
      <c r="E45" s="1441"/>
      <c r="F45" s="1441"/>
      <c r="G45" s="1441"/>
      <c r="H45" s="1441"/>
      <c r="I45" s="1441"/>
      <c r="J45" s="1441"/>
      <c r="K45" s="1441"/>
      <c r="L45" s="1441"/>
    </row>
    <row r="46" spans="1:13" ht="12.75" customHeight="1" x14ac:dyDescent="0.2">
      <c r="A46" s="2422"/>
      <c r="B46" s="1441"/>
      <c r="C46" s="1441"/>
      <c r="D46" s="1441"/>
      <c r="E46" s="1441"/>
      <c r="F46" s="1441"/>
      <c r="G46" s="1441"/>
      <c r="H46" s="1441"/>
      <c r="I46" s="1441"/>
      <c r="J46" s="1441"/>
      <c r="K46" s="1441"/>
      <c r="L46" s="1441"/>
    </row>
    <row r="47" spans="1:13" ht="12.75" customHeight="1" x14ac:dyDescent="0.2">
      <c r="A47" s="2422"/>
      <c r="B47" s="1441"/>
      <c r="C47" s="1441"/>
      <c r="D47" s="1441"/>
      <c r="E47" s="1441"/>
      <c r="F47" s="1441"/>
      <c r="G47" s="1441"/>
      <c r="H47" s="1441"/>
      <c r="I47" s="1441"/>
      <c r="J47" s="1441"/>
      <c r="K47" s="1441"/>
      <c r="L47" s="1441"/>
    </row>
    <row r="48" spans="1:13" ht="12.75" customHeight="1" x14ac:dyDescent="0.2">
      <c r="A48" s="2422"/>
      <c r="B48" s="1441"/>
      <c r="C48" s="1441"/>
      <c r="D48" s="1441"/>
      <c r="E48" s="1441"/>
      <c r="F48" s="1441"/>
      <c r="G48" s="1441"/>
      <c r="H48" s="1441"/>
      <c r="I48" s="1441"/>
      <c r="J48" s="1441"/>
      <c r="K48" s="1441"/>
      <c r="L48" s="1441"/>
    </row>
    <row r="49" spans="1:13" ht="12.75" customHeight="1" x14ac:dyDescent="0.2">
      <c r="A49" s="2422"/>
      <c r="B49" s="1441"/>
      <c r="C49" s="1441"/>
      <c r="D49" s="1441"/>
      <c r="E49" s="1441"/>
      <c r="F49" s="1441"/>
      <c r="G49" s="1441"/>
      <c r="H49" s="1441"/>
      <c r="I49" s="1441"/>
      <c r="J49" s="1441"/>
      <c r="K49" s="1441"/>
      <c r="L49" s="1441"/>
    </row>
    <row r="50" spans="1:13" ht="12.75" customHeight="1" x14ac:dyDescent="0.2">
      <c r="A50" s="2422"/>
      <c r="B50" s="1094"/>
      <c r="C50" s="1094"/>
      <c r="D50" s="1094"/>
      <c r="E50" s="1094"/>
      <c r="F50" s="1094"/>
      <c r="G50" s="1094"/>
      <c r="H50" s="1094"/>
      <c r="I50" s="1094"/>
      <c r="J50" s="1094"/>
      <c r="K50" s="1094"/>
      <c r="L50" s="1094"/>
    </row>
    <row r="51" spans="1:13" ht="12.75" customHeight="1" x14ac:dyDescent="0.2">
      <c r="A51" s="2422"/>
      <c r="B51" s="1094"/>
      <c r="C51" s="1094"/>
      <c r="D51" s="1094"/>
      <c r="E51" s="1094"/>
      <c r="F51" s="1094"/>
      <c r="G51" s="1094"/>
      <c r="H51" s="1094"/>
      <c r="I51" s="1094"/>
      <c r="J51" s="1094"/>
      <c r="K51" s="1094"/>
      <c r="L51" s="1094"/>
    </row>
    <row r="52" spans="1:13" ht="12.75" customHeight="1" x14ac:dyDescent="0.2">
      <c r="A52" s="2422"/>
      <c r="B52" s="1094"/>
      <c r="C52" s="1094"/>
      <c r="D52" s="1094"/>
      <c r="E52" s="1094"/>
      <c r="F52" s="1094"/>
      <c r="G52" s="1094"/>
      <c r="H52" s="1094"/>
      <c r="I52" s="1094"/>
      <c r="J52" s="1094"/>
      <c r="K52" s="1094"/>
      <c r="L52" s="1094"/>
    </row>
    <row r="53" spans="1:13" ht="8.25" customHeight="1" x14ac:dyDescent="0.2">
      <c r="A53" s="2422"/>
      <c r="B53" s="1094"/>
      <c r="C53" s="1094"/>
      <c r="D53" s="1094"/>
      <c r="E53" s="1094"/>
      <c r="F53" s="1094"/>
      <c r="G53" s="1094"/>
      <c r="H53" s="1094"/>
      <c r="I53" s="1094"/>
      <c r="J53" s="1094"/>
      <c r="K53" s="1094"/>
      <c r="L53" s="1094"/>
    </row>
    <row r="54" spans="1:13" ht="12.75" customHeight="1" x14ac:dyDescent="0.2">
      <c r="A54" s="979" t="s">
        <v>1227</v>
      </c>
      <c r="B54" s="1061"/>
      <c r="C54" s="1061"/>
      <c r="D54" s="1061"/>
      <c r="E54" s="1061"/>
      <c r="F54" s="1061"/>
      <c r="G54" s="1061"/>
      <c r="H54" s="1061"/>
      <c r="I54" s="1061"/>
      <c r="J54" s="1061"/>
      <c r="K54" s="1061"/>
      <c r="L54" s="1061"/>
      <c r="M54" s="969"/>
    </row>
    <row r="55" spans="1:13" ht="12.75" customHeight="1" x14ac:dyDescent="0.2">
      <c r="A55" s="969" t="s">
        <v>1228</v>
      </c>
      <c r="B55" s="1061"/>
      <c r="C55" s="1061"/>
      <c r="D55" s="1061"/>
      <c r="E55" s="1061"/>
      <c r="F55" s="1061"/>
      <c r="G55" s="1061"/>
      <c r="H55" s="1061"/>
      <c r="I55" s="1061"/>
      <c r="J55" s="1061"/>
      <c r="K55" s="1061"/>
      <c r="L55" s="1061"/>
      <c r="M55" s="969"/>
    </row>
    <row r="56" spans="1:13" ht="6" customHeight="1" x14ac:dyDescent="0.2">
      <c r="A56" s="1105"/>
      <c r="B56" s="1094"/>
      <c r="C56" s="1094"/>
      <c r="D56" s="1094"/>
      <c r="E56" s="1094"/>
      <c r="F56" s="1094"/>
      <c r="G56" s="1094"/>
      <c r="H56" s="1094"/>
      <c r="I56" s="1094"/>
      <c r="J56" s="1094"/>
      <c r="K56" s="1094"/>
      <c r="L56" s="1094"/>
    </row>
    <row r="57" spans="1:13" s="979" customFormat="1" ht="12" customHeight="1" x14ac:dyDescent="0.2">
      <c r="A57" s="979" t="s">
        <v>1201</v>
      </c>
      <c r="B57" s="1444"/>
      <c r="C57" s="1444"/>
      <c r="D57" s="1444"/>
      <c r="E57" s="1444"/>
      <c r="F57" s="1444"/>
      <c r="G57" s="1444"/>
      <c r="H57" s="1444"/>
      <c r="I57" s="1444"/>
      <c r="J57" s="1444"/>
      <c r="K57" s="1444"/>
      <c r="L57" s="1444"/>
    </row>
    <row r="58" spans="1:13" s="979" customFormat="1" ht="12" customHeight="1" x14ac:dyDescent="0.2">
      <c r="A58" s="1445" t="s">
        <v>1229</v>
      </c>
      <c r="B58" s="1444"/>
      <c r="C58" s="1444"/>
      <c r="D58" s="1444"/>
      <c r="E58" s="1444"/>
      <c r="F58" s="1444"/>
      <c r="G58" s="1444"/>
      <c r="H58" s="1444"/>
      <c r="I58" s="1444"/>
      <c r="J58" s="1444"/>
      <c r="K58" s="1444"/>
      <c r="L58" s="1444"/>
    </row>
    <row r="59" spans="1:13" s="979" customFormat="1" ht="6" customHeight="1" x14ac:dyDescent="0.2">
      <c r="A59" s="1445"/>
      <c r="B59" s="1444"/>
      <c r="C59" s="1444"/>
      <c r="D59" s="1444"/>
      <c r="E59" s="1444"/>
      <c r="F59" s="1444"/>
      <c r="G59" s="1444"/>
      <c r="H59" s="1444"/>
      <c r="I59" s="1444"/>
      <c r="J59" s="1444"/>
      <c r="K59" s="1444"/>
      <c r="L59" s="1444"/>
    </row>
    <row r="60" spans="1:13" s="1447" customFormat="1" ht="12" customHeight="1" x14ac:dyDescent="0.2">
      <c r="A60" s="979" t="s">
        <v>1230</v>
      </c>
      <c r="B60" s="1446"/>
      <c r="C60" s="1446"/>
      <c r="D60" s="1446"/>
      <c r="E60" s="1446"/>
      <c r="F60" s="1446"/>
      <c r="G60" s="1446"/>
      <c r="H60" s="1446"/>
      <c r="I60" s="1446"/>
      <c r="J60" s="1446"/>
      <c r="K60" s="1446"/>
      <c r="L60" s="1446"/>
    </row>
    <row r="61" spans="1:13" s="1447" customFormat="1" ht="12" customHeight="1" x14ac:dyDescent="0.2">
      <c r="A61" s="979" t="s">
        <v>1231</v>
      </c>
      <c r="B61" s="1446"/>
      <c r="C61" s="1446"/>
      <c r="D61" s="1446"/>
      <c r="E61" s="1446"/>
      <c r="F61" s="1446"/>
      <c r="G61" s="1446"/>
      <c r="H61" s="1446"/>
      <c r="I61" s="1446"/>
      <c r="J61" s="1446"/>
      <c r="K61" s="1446"/>
      <c r="L61" s="1446"/>
    </row>
    <row r="62" spans="1:13" s="1447" customFormat="1" ht="12" customHeight="1" x14ac:dyDescent="0.2">
      <c r="A62" s="979"/>
      <c r="B62" s="1446"/>
      <c r="C62" s="1446"/>
      <c r="D62" s="1446"/>
      <c r="E62" s="1446"/>
      <c r="F62" s="1446"/>
      <c r="G62" s="1446"/>
      <c r="H62" s="1446"/>
      <c r="I62" s="1446"/>
      <c r="J62" s="1446"/>
      <c r="K62" s="1446"/>
      <c r="L62" s="1446"/>
    </row>
    <row r="63" spans="1:13" s="1447" customFormat="1" ht="12" customHeight="1" x14ac:dyDescent="0.2">
      <c r="A63" s="979"/>
      <c r="B63" s="1446"/>
      <c r="C63" s="1446"/>
      <c r="D63" s="1446"/>
      <c r="E63" s="1446"/>
      <c r="F63" s="1446"/>
      <c r="G63" s="1446"/>
      <c r="H63" s="1446"/>
      <c r="I63" s="1446"/>
      <c r="J63" s="1446"/>
      <c r="K63" s="1446"/>
      <c r="L63" s="1446"/>
    </row>
    <row r="64" spans="1:13" s="1447" customFormat="1" ht="12" customHeight="1" x14ac:dyDescent="0.2">
      <c r="A64" s="979"/>
      <c r="B64" s="1446"/>
      <c r="C64" s="1446"/>
      <c r="D64" s="1446"/>
      <c r="E64" s="1446"/>
      <c r="F64" s="1446"/>
      <c r="G64" s="1446"/>
      <c r="H64" s="1446"/>
      <c r="I64" s="1446"/>
      <c r="J64" s="1446"/>
      <c r="K64" s="1446"/>
      <c r="L64" s="1446"/>
    </row>
    <row r="66" spans="12:21" x14ac:dyDescent="0.2">
      <c r="L66" s="1094"/>
      <c r="M66" s="1094"/>
      <c r="N66" s="1094"/>
      <c r="O66" s="1094"/>
      <c r="P66" s="1094"/>
      <c r="Q66" s="1094"/>
      <c r="R66" s="1094"/>
      <c r="S66" s="1094"/>
      <c r="T66" s="1094"/>
      <c r="U66" s="1094"/>
    </row>
    <row r="67" spans="12:21" x14ac:dyDescent="0.2">
      <c r="L67" s="1094"/>
      <c r="M67" s="1094"/>
      <c r="N67" s="1094"/>
      <c r="O67" s="1094"/>
      <c r="P67" s="1094"/>
      <c r="Q67" s="1094"/>
      <c r="R67" s="1094"/>
      <c r="S67" s="1094"/>
      <c r="T67" s="1094"/>
      <c r="U67" s="1094"/>
    </row>
    <row r="68" spans="12:21" x14ac:dyDescent="0.2">
      <c r="L68" s="1094"/>
      <c r="M68" s="1094"/>
      <c r="N68" s="1094"/>
      <c r="O68" s="1094"/>
      <c r="P68" s="1094"/>
      <c r="Q68" s="1094"/>
      <c r="R68" s="1094"/>
      <c r="S68" s="1094"/>
      <c r="T68" s="1094"/>
      <c r="U68" s="1094"/>
    </row>
    <row r="69" spans="12:21" x14ac:dyDescent="0.2">
      <c r="L69" s="1094"/>
      <c r="M69" s="1094"/>
      <c r="N69" s="1094"/>
      <c r="O69" s="1094"/>
      <c r="P69" s="1094"/>
      <c r="Q69" s="1094"/>
      <c r="R69" s="1094"/>
      <c r="S69" s="1094"/>
      <c r="T69" s="1094"/>
      <c r="U69" s="1094"/>
    </row>
    <row r="70" spans="12:21" x14ac:dyDescent="0.2">
      <c r="L70" s="1094"/>
      <c r="M70" s="1094"/>
      <c r="N70" s="1094"/>
      <c r="O70" s="1094"/>
      <c r="P70" s="1094"/>
      <c r="Q70" s="1094"/>
      <c r="R70" s="1094"/>
      <c r="S70" s="1094"/>
      <c r="T70" s="1094"/>
      <c r="U70" s="1094"/>
    </row>
    <row r="71" spans="12:21" x14ac:dyDescent="0.2">
      <c r="L71" s="1094"/>
      <c r="M71" s="1094"/>
      <c r="N71" s="1094"/>
      <c r="O71" s="1094"/>
      <c r="P71" s="1094"/>
      <c r="Q71" s="1094"/>
      <c r="R71" s="1094"/>
      <c r="S71" s="1094"/>
      <c r="T71" s="1094"/>
      <c r="U71" s="1094"/>
    </row>
    <row r="72" spans="12:21" x14ac:dyDescent="0.2">
      <c r="L72" s="1094"/>
      <c r="M72" s="1094"/>
      <c r="N72" s="1094"/>
      <c r="O72" s="1094"/>
      <c r="P72" s="1094"/>
      <c r="Q72" s="1094"/>
      <c r="R72" s="1094"/>
      <c r="S72" s="1094"/>
      <c r="T72" s="1094"/>
      <c r="U72" s="1094"/>
    </row>
    <row r="73" spans="12:21" x14ac:dyDescent="0.2">
      <c r="L73" s="1094"/>
      <c r="M73" s="1094"/>
      <c r="N73" s="1094"/>
      <c r="O73" s="1094"/>
      <c r="P73" s="1094"/>
      <c r="Q73" s="1094"/>
      <c r="R73" s="1094"/>
      <c r="S73" s="1094"/>
      <c r="T73" s="1094"/>
      <c r="U73" s="1094"/>
    </row>
    <row r="74" spans="12:21" x14ac:dyDescent="0.2">
      <c r="L74" s="1094"/>
      <c r="M74" s="1094"/>
      <c r="N74" s="1094"/>
      <c r="O74" s="1094"/>
      <c r="P74" s="1094"/>
      <c r="Q74" s="1094"/>
      <c r="R74" s="1094"/>
      <c r="S74" s="1094"/>
      <c r="T74" s="1094"/>
      <c r="U74" s="1094"/>
    </row>
    <row r="75" spans="12:21" x14ac:dyDescent="0.2">
      <c r="L75" s="1094"/>
      <c r="M75" s="1094"/>
      <c r="N75" s="1094"/>
      <c r="O75" s="1094"/>
      <c r="P75" s="1094"/>
      <c r="Q75" s="1094"/>
      <c r="R75" s="1094"/>
      <c r="S75" s="1094"/>
      <c r="T75" s="1094"/>
      <c r="U75" s="1094"/>
    </row>
    <row r="76" spans="12:21" x14ac:dyDescent="0.2">
      <c r="L76" s="1094"/>
      <c r="M76" s="1094"/>
      <c r="N76" s="1094"/>
      <c r="O76" s="1094"/>
      <c r="P76" s="1094"/>
      <c r="Q76" s="1094"/>
      <c r="R76" s="1094"/>
      <c r="S76" s="1094"/>
      <c r="T76" s="1094"/>
      <c r="U76" s="1094"/>
    </row>
    <row r="77" spans="12:21" x14ac:dyDescent="0.2">
      <c r="L77" s="1094"/>
      <c r="M77" s="1094"/>
      <c r="N77" s="1094"/>
      <c r="O77" s="1094"/>
      <c r="P77" s="1094"/>
      <c r="Q77" s="1094"/>
      <c r="R77" s="1094"/>
      <c r="S77" s="1094"/>
      <c r="T77" s="1094"/>
      <c r="U77" s="1094"/>
    </row>
    <row r="78" spans="12:21" x14ac:dyDescent="0.2">
      <c r="L78" s="1094"/>
      <c r="M78" s="1094"/>
      <c r="N78" s="1094"/>
      <c r="O78" s="1094"/>
      <c r="P78" s="1094"/>
      <c r="Q78" s="1094"/>
      <c r="R78" s="1094"/>
      <c r="S78" s="1094"/>
      <c r="T78" s="1094"/>
      <c r="U78" s="1094"/>
    </row>
    <row r="79" spans="12:21" x14ac:dyDescent="0.2">
      <c r="L79" s="1094"/>
      <c r="M79" s="1094"/>
      <c r="N79" s="1094"/>
      <c r="O79" s="1094"/>
      <c r="P79" s="1094"/>
      <c r="Q79" s="1094"/>
      <c r="R79" s="1094"/>
      <c r="S79" s="1094"/>
      <c r="T79" s="1094"/>
      <c r="U79" s="1094"/>
    </row>
    <row r="80" spans="12:21" x14ac:dyDescent="0.2">
      <c r="L80" s="1094"/>
      <c r="M80" s="1094"/>
      <c r="N80" s="1094"/>
      <c r="O80" s="1094"/>
      <c r="P80" s="1094"/>
      <c r="Q80" s="1094"/>
      <c r="R80" s="1094"/>
      <c r="S80" s="1094"/>
      <c r="T80" s="1094"/>
      <c r="U80" s="1094"/>
    </row>
    <row r="81" spans="12:21" x14ac:dyDescent="0.2">
      <c r="L81" s="1094"/>
      <c r="M81" s="1094"/>
      <c r="N81" s="1094"/>
      <c r="O81" s="1094"/>
      <c r="P81" s="1094"/>
      <c r="Q81" s="1094"/>
      <c r="R81" s="1094"/>
      <c r="S81" s="1094"/>
      <c r="T81" s="1094"/>
      <c r="U81" s="1094"/>
    </row>
    <row r="82" spans="12:21" x14ac:dyDescent="0.2">
      <c r="L82" s="1094"/>
      <c r="M82" s="1094"/>
      <c r="N82" s="1094"/>
      <c r="O82" s="1094"/>
      <c r="P82" s="1094"/>
      <c r="Q82" s="1094"/>
      <c r="R82" s="1094"/>
      <c r="S82" s="1094"/>
      <c r="T82" s="1094"/>
      <c r="U82" s="1094"/>
    </row>
    <row r="83" spans="12:21" x14ac:dyDescent="0.2">
      <c r="L83" s="1094"/>
      <c r="M83" s="1094"/>
      <c r="N83" s="1094"/>
      <c r="O83" s="1094"/>
      <c r="P83" s="1094"/>
      <c r="Q83" s="1094"/>
      <c r="R83" s="1094"/>
      <c r="S83" s="1094"/>
      <c r="T83" s="1094"/>
      <c r="U83" s="1094"/>
    </row>
    <row r="84" spans="12:21" x14ac:dyDescent="0.2">
      <c r="L84" s="1094"/>
      <c r="M84" s="1094"/>
      <c r="N84" s="1094"/>
      <c r="O84" s="1094"/>
      <c r="P84" s="1094"/>
      <c r="Q84" s="1094"/>
      <c r="R84" s="1094"/>
      <c r="S84" s="1094"/>
      <c r="T84" s="1094"/>
      <c r="U84" s="1094"/>
    </row>
    <row r="85" spans="12:21" x14ac:dyDescent="0.2">
      <c r="L85" s="1094"/>
      <c r="M85" s="1094"/>
      <c r="N85" s="1094"/>
      <c r="O85" s="1094"/>
      <c r="P85" s="1094"/>
      <c r="Q85" s="1094"/>
      <c r="R85" s="1094"/>
      <c r="S85" s="1094"/>
      <c r="T85" s="1094"/>
      <c r="U85" s="1094"/>
    </row>
    <row r="86" spans="12:21" x14ac:dyDescent="0.2">
      <c r="L86" s="1094"/>
      <c r="M86" s="1094"/>
      <c r="N86" s="1094"/>
      <c r="O86" s="1094"/>
      <c r="P86" s="1094"/>
      <c r="Q86" s="1094"/>
      <c r="R86" s="1094"/>
      <c r="S86" s="1094"/>
      <c r="T86" s="1094"/>
      <c r="U86" s="1094"/>
    </row>
    <row r="87" spans="12:21" x14ac:dyDescent="0.2">
      <c r="L87" s="1094"/>
      <c r="M87" s="1094"/>
      <c r="N87" s="1094"/>
      <c r="O87" s="1094"/>
      <c r="P87" s="1094"/>
      <c r="Q87" s="1094"/>
      <c r="R87" s="1094"/>
      <c r="S87" s="1094"/>
      <c r="T87" s="1094"/>
      <c r="U87" s="1094"/>
    </row>
    <row r="88" spans="12:21" x14ac:dyDescent="0.2">
      <c r="L88" s="1094"/>
      <c r="M88" s="1094"/>
      <c r="N88" s="1094"/>
      <c r="O88" s="1094"/>
      <c r="P88" s="1094"/>
      <c r="Q88" s="1094"/>
      <c r="R88" s="1094"/>
      <c r="S88" s="1094"/>
      <c r="T88" s="1094"/>
      <c r="U88" s="1094"/>
    </row>
    <row r="89" spans="12:21" x14ac:dyDescent="0.2">
      <c r="L89" s="1094"/>
      <c r="M89" s="1094"/>
      <c r="N89" s="1094"/>
      <c r="O89" s="1094"/>
      <c r="P89" s="1094"/>
      <c r="Q89" s="1094"/>
      <c r="R89" s="1094"/>
      <c r="S89" s="1094"/>
      <c r="T89" s="1094"/>
      <c r="U89" s="1094"/>
    </row>
    <row r="90" spans="12:21" x14ac:dyDescent="0.2">
      <c r="L90" s="1094"/>
      <c r="M90" s="1094"/>
      <c r="N90" s="1094"/>
      <c r="O90" s="1094"/>
      <c r="P90" s="1094"/>
      <c r="Q90" s="1094"/>
      <c r="R90" s="1094"/>
      <c r="S90" s="1094"/>
      <c r="T90" s="1094"/>
      <c r="U90" s="1094"/>
    </row>
    <row r="91" spans="12:21" x14ac:dyDescent="0.2">
      <c r="L91" s="1094"/>
      <c r="M91" s="1094"/>
      <c r="N91" s="1094"/>
      <c r="O91" s="1094"/>
      <c r="P91" s="1094"/>
      <c r="Q91" s="1094"/>
      <c r="R91" s="1094"/>
      <c r="S91" s="1094"/>
      <c r="T91" s="1094"/>
      <c r="U91" s="1094"/>
    </row>
    <row r="92" spans="12:21" x14ac:dyDescent="0.2">
      <c r="L92" s="1094"/>
      <c r="M92" s="1094"/>
      <c r="N92" s="1094"/>
      <c r="O92" s="1094"/>
      <c r="P92" s="1094"/>
      <c r="Q92" s="1094"/>
      <c r="R92" s="1094"/>
      <c r="S92" s="1094"/>
      <c r="T92" s="1094"/>
      <c r="U92" s="1094"/>
    </row>
    <row r="93" spans="12:21" x14ac:dyDescent="0.2">
      <c r="L93" s="1094"/>
      <c r="M93" s="1094"/>
      <c r="N93" s="1094"/>
      <c r="O93" s="1094"/>
      <c r="P93" s="1094"/>
      <c r="Q93" s="1094"/>
      <c r="R93" s="1094"/>
      <c r="S93" s="1094"/>
      <c r="T93" s="1094"/>
      <c r="U93" s="1094"/>
    </row>
    <row r="94" spans="12:21" x14ac:dyDescent="0.2">
      <c r="L94" s="1094"/>
      <c r="M94" s="1094"/>
      <c r="N94" s="1094"/>
      <c r="O94" s="1094"/>
      <c r="P94" s="1094"/>
      <c r="Q94" s="1094"/>
      <c r="R94" s="1094"/>
      <c r="S94" s="1094"/>
      <c r="T94" s="1094"/>
      <c r="U94" s="1094"/>
    </row>
    <row r="95" spans="12:21" x14ac:dyDescent="0.2">
      <c r="L95" s="1094"/>
      <c r="M95" s="1094"/>
      <c r="N95" s="1094"/>
      <c r="O95" s="1094"/>
      <c r="P95" s="1094"/>
      <c r="Q95" s="1094"/>
      <c r="R95" s="1094"/>
      <c r="S95" s="1094"/>
      <c r="T95" s="1094"/>
      <c r="U95" s="1094"/>
    </row>
    <row r="96" spans="12:21" x14ac:dyDescent="0.2">
      <c r="L96" s="1094"/>
      <c r="M96" s="1094"/>
      <c r="N96" s="1094"/>
      <c r="O96" s="1094"/>
      <c r="P96" s="1094"/>
      <c r="Q96" s="1094"/>
      <c r="R96" s="1094"/>
      <c r="S96" s="1094"/>
      <c r="T96" s="1094"/>
      <c r="U96" s="1094"/>
    </row>
    <row r="97" spans="12:21" x14ac:dyDescent="0.2">
      <c r="L97" s="1094"/>
      <c r="M97" s="1094"/>
      <c r="N97" s="1094"/>
      <c r="O97" s="1094"/>
      <c r="P97" s="1094"/>
      <c r="Q97" s="1094"/>
      <c r="R97" s="1094"/>
      <c r="S97" s="1094"/>
      <c r="T97" s="1094"/>
      <c r="U97" s="1094"/>
    </row>
    <row r="98" spans="12:21" x14ac:dyDescent="0.2">
      <c r="L98" s="1094"/>
      <c r="M98" s="1094"/>
      <c r="N98" s="1094"/>
      <c r="O98" s="1094"/>
      <c r="P98" s="1094"/>
      <c r="Q98" s="1094"/>
      <c r="R98" s="1094"/>
      <c r="S98" s="1094"/>
      <c r="T98" s="1094"/>
      <c r="U98" s="1094"/>
    </row>
    <row r="99" spans="12:21" x14ac:dyDescent="0.2">
      <c r="L99" s="1094"/>
      <c r="M99" s="1094"/>
      <c r="N99" s="1094"/>
      <c r="O99" s="1094"/>
      <c r="P99" s="1094"/>
      <c r="Q99" s="1094"/>
      <c r="R99" s="1094"/>
      <c r="S99" s="1094"/>
      <c r="T99" s="1094"/>
      <c r="U99" s="1094"/>
    </row>
    <row r="100" spans="12:21" x14ac:dyDescent="0.2">
      <c r="L100" s="1094"/>
      <c r="M100" s="1094"/>
      <c r="N100" s="1094"/>
      <c r="O100" s="1094"/>
      <c r="P100" s="1094"/>
      <c r="Q100" s="1094"/>
      <c r="R100" s="1094"/>
      <c r="S100" s="1094"/>
      <c r="T100" s="1094"/>
      <c r="U100" s="1094"/>
    </row>
    <row r="101" spans="12:21" x14ac:dyDescent="0.2">
      <c r="L101" s="1094"/>
      <c r="M101" s="1094"/>
      <c r="N101" s="1094"/>
      <c r="O101" s="1094"/>
      <c r="P101" s="1094"/>
      <c r="Q101" s="1094"/>
      <c r="R101" s="1094"/>
      <c r="S101" s="1094"/>
      <c r="T101" s="1094"/>
      <c r="U101" s="1094"/>
    </row>
    <row r="102" spans="12:21" x14ac:dyDescent="0.2">
      <c r="L102" s="1094"/>
      <c r="M102" s="1094"/>
      <c r="N102" s="1094"/>
      <c r="O102" s="1094"/>
      <c r="P102" s="1094"/>
      <c r="Q102" s="1094"/>
      <c r="R102" s="1094"/>
      <c r="S102" s="1094"/>
      <c r="T102" s="1094"/>
      <c r="U102" s="1094"/>
    </row>
    <row r="103" spans="12:21" x14ac:dyDescent="0.2">
      <c r="L103" s="1094"/>
      <c r="M103" s="1094"/>
      <c r="N103" s="1094"/>
      <c r="O103" s="1094"/>
      <c r="P103" s="1094"/>
      <c r="Q103" s="1094"/>
      <c r="R103" s="1094"/>
      <c r="S103" s="1094"/>
      <c r="T103" s="1094"/>
      <c r="U103" s="1094"/>
    </row>
    <row r="104" spans="12:21" x14ac:dyDescent="0.2">
      <c r="L104" s="1094"/>
      <c r="M104" s="1094"/>
      <c r="N104" s="1094"/>
      <c r="O104" s="1094"/>
      <c r="P104" s="1094"/>
      <c r="Q104" s="1094"/>
      <c r="R104" s="1094"/>
      <c r="S104" s="1094"/>
      <c r="T104" s="1094"/>
      <c r="U104" s="1094"/>
    </row>
    <row r="105" spans="12:21" x14ac:dyDescent="0.2">
      <c r="L105" s="1094"/>
      <c r="M105" s="1094"/>
      <c r="N105" s="1094"/>
      <c r="O105" s="1094"/>
      <c r="P105" s="1094"/>
      <c r="Q105" s="1094"/>
      <c r="R105" s="1094"/>
      <c r="S105" s="1094"/>
      <c r="T105" s="1094"/>
      <c r="U105" s="1094"/>
    </row>
    <row r="106" spans="12:21" x14ac:dyDescent="0.2">
      <c r="L106" s="1094"/>
      <c r="M106" s="1094"/>
      <c r="N106" s="1094"/>
      <c r="O106" s="1094"/>
      <c r="P106" s="1094"/>
      <c r="Q106" s="1094"/>
      <c r="R106" s="1094"/>
      <c r="S106" s="1094"/>
      <c r="T106" s="1094"/>
      <c r="U106" s="1094"/>
    </row>
    <row r="107" spans="12:21" x14ac:dyDescent="0.2">
      <c r="L107" s="1094"/>
      <c r="M107" s="1094"/>
      <c r="N107" s="1094"/>
      <c r="O107" s="1094"/>
      <c r="P107" s="1094"/>
      <c r="Q107" s="1094"/>
      <c r="R107" s="1094"/>
      <c r="S107" s="1094"/>
      <c r="T107" s="1094"/>
      <c r="U107" s="1094"/>
    </row>
    <row r="108" spans="12:21" x14ac:dyDescent="0.2">
      <c r="L108" s="1094"/>
      <c r="M108" s="1094"/>
      <c r="N108" s="1094"/>
      <c r="O108" s="1094"/>
      <c r="P108" s="1094"/>
      <c r="Q108" s="1094"/>
      <c r="R108" s="1094"/>
      <c r="S108" s="1094"/>
      <c r="T108" s="1094"/>
      <c r="U108" s="1094"/>
    </row>
    <row r="109" spans="12:21" x14ac:dyDescent="0.2">
      <c r="L109" s="1094"/>
      <c r="M109" s="1094"/>
      <c r="N109" s="1094"/>
      <c r="O109" s="1094"/>
      <c r="P109" s="1094"/>
      <c r="Q109" s="1094"/>
      <c r="R109" s="1094"/>
      <c r="S109" s="1094"/>
      <c r="T109" s="1094"/>
      <c r="U109" s="1094"/>
    </row>
    <row r="110" spans="12:21" x14ac:dyDescent="0.2">
      <c r="L110" s="1094"/>
      <c r="M110" s="1094"/>
      <c r="N110" s="1094"/>
      <c r="O110" s="1094"/>
      <c r="P110" s="1094"/>
      <c r="Q110" s="1094"/>
      <c r="R110" s="1094"/>
      <c r="S110" s="1094"/>
      <c r="T110" s="1094"/>
      <c r="U110" s="1094"/>
    </row>
    <row r="111" spans="12:21" x14ac:dyDescent="0.2">
      <c r="L111" s="1094"/>
      <c r="M111" s="1094"/>
      <c r="N111" s="1094"/>
      <c r="O111" s="1094"/>
      <c r="P111" s="1094"/>
      <c r="Q111" s="1094"/>
      <c r="R111" s="1094"/>
      <c r="S111" s="1094"/>
      <c r="T111" s="1094"/>
      <c r="U111" s="1094"/>
    </row>
    <row r="112" spans="12:21" x14ac:dyDescent="0.2">
      <c r="L112" s="1094"/>
      <c r="M112" s="1094"/>
      <c r="N112" s="1094"/>
      <c r="O112" s="1094"/>
      <c r="P112" s="1094"/>
      <c r="Q112" s="1094"/>
      <c r="R112" s="1094"/>
      <c r="S112" s="1094"/>
      <c r="T112" s="1094"/>
      <c r="U112" s="1094"/>
    </row>
    <row r="113" spans="12:21" x14ac:dyDescent="0.2">
      <c r="L113" s="1094"/>
      <c r="M113" s="1094"/>
      <c r="N113" s="1094"/>
      <c r="O113" s="1094"/>
      <c r="P113" s="1094"/>
      <c r="Q113" s="1094"/>
      <c r="R113" s="1094"/>
      <c r="S113" s="1094"/>
      <c r="T113" s="1094"/>
      <c r="U113" s="1094"/>
    </row>
    <row r="114" spans="12:21" x14ac:dyDescent="0.2">
      <c r="L114" s="1094"/>
      <c r="M114" s="1094"/>
      <c r="N114" s="1094"/>
      <c r="O114" s="1094"/>
      <c r="P114" s="1094"/>
      <c r="Q114" s="1094"/>
      <c r="R114" s="1094"/>
      <c r="S114" s="1094"/>
      <c r="T114" s="1094"/>
      <c r="U114" s="1094"/>
    </row>
  </sheetData>
  <mergeCells count="7">
    <mergeCell ref="B29:L29"/>
    <mergeCell ref="B3:L3"/>
    <mergeCell ref="C4:G4"/>
    <mergeCell ref="E5:F5"/>
    <mergeCell ref="B8:L8"/>
    <mergeCell ref="B15:L15"/>
    <mergeCell ref="B22:L22"/>
  </mergeCells>
  <hyperlinks>
    <hyperlink ref="M1" location="Inhalt!C78" display="zurück"/>
    <hyperlink ref="M38" location="Inhalt!C168"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40&amp;R&amp;"Calibri,Standard"&amp;7Landeshauptstadt Dresden, Kommunale Statistikstelle - Arbeit und Soziales 2017</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0"/>
  <sheetViews>
    <sheetView showGridLines="0" zoomScaleNormal="100" workbookViewId="0">
      <selection activeCell="M15" sqref="M15"/>
    </sheetView>
  </sheetViews>
  <sheetFormatPr baseColWidth="10" defaultRowHeight="12.75" x14ac:dyDescent="0.2"/>
  <cols>
    <col min="1" max="1" width="11.28515625" style="1084" customWidth="1"/>
    <col min="2" max="3" width="6.7109375" style="947" customWidth="1"/>
    <col min="4" max="6" width="7.7109375" style="947" customWidth="1"/>
    <col min="7" max="7" width="7.42578125" style="947" customWidth="1"/>
    <col min="8" max="12" width="6.7109375" style="947" customWidth="1"/>
    <col min="13" max="216" width="11.42578125" style="947"/>
    <col min="217" max="217" width="7.140625" style="947" customWidth="1"/>
    <col min="218" max="228" width="7.42578125" style="947" customWidth="1"/>
    <col min="229" max="229" width="1.7109375" style="947" customWidth="1"/>
    <col min="230" max="232" width="11.5703125" style="947" bestFit="1" customWidth="1"/>
    <col min="233" max="472" width="11.42578125" style="947"/>
    <col min="473" max="473" width="7.140625" style="947" customWidth="1"/>
    <col min="474" max="484" width="7.42578125" style="947" customWidth="1"/>
    <col min="485" max="485" width="1.7109375" style="947" customWidth="1"/>
    <col min="486" max="488" width="11.5703125" style="947" bestFit="1" customWidth="1"/>
    <col min="489" max="728" width="11.42578125" style="947"/>
    <col min="729" max="729" width="7.140625" style="947" customWidth="1"/>
    <col min="730" max="740" width="7.42578125" style="947" customWidth="1"/>
    <col min="741" max="741" width="1.7109375" style="947" customWidth="1"/>
    <col min="742" max="744" width="11.5703125" style="947" bestFit="1" customWidth="1"/>
    <col min="745" max="984" width="11.42578125" style="947"/>
    <col min="985" max="985" width="7.140625" style="947" customWidth="1"/>
    <col min="986" max="996" width="7.42578125" style="947" customWidth="1"/>
    <col min="997" max="997" width="1.7109375" style="947" customWidth="1"/>
    <col min="998" max="1000" width="11.5703125" style="947" bestFit="1" customWidth="1"/>
    <col min="1001" max="1240" width="11.42578125" style="947"/>
    <col min="1241" max="1241" width="7.140625" style="947" customWidth="1"/>
    <col min="1242" max="1252" width="7.42578125" style="947" customWidth="1"/>
    <col min="1253" max="1253" width="1.7109375" style="947" customWidth="1"/>
    <col min="1254" max="1256" width="11.5703125" style="947" bestFit="1" customWidth="1"/>
    <col min="1257" max="1496" width="11.42578125" style="947"/>
    <col min="1497" max="1497" width="7.140625" style="947" customWidth="1"/>
    <col min="1498" max="1508" width="7.42578125" style="947" customWidth="1"/>
    <col min="1509" max="1509" width="1.7109375" style="947" customWidth="1"/>
    <col min="1510" max="1512" width="11.5703125" style="947" bestFit="1" customWidth="1"/>
    <col min="1513" max="1752" width="11.42578125" style="947"/>
    <col min="1753" max="1753" width="7.140625" style="947" customWidth="1"/>
    <col min="1754" max="1764" width="7.42578125" style="947" customWidth="1"/>
    <col min="1765" max="1765" width="1.7109375" style="947" customWidth="1"/>
    <col min="1766" max="1768" width="11.5703125" style="947" bestFit="1" customWidth="1"/>
    <col min="1769" max="2008" width="11.42578125" style="947"/>
    <col min="2009" max="2009" width="7.140625" style="947" customWidth="1"/>
    <col min="2010" max="2020" width="7.42578125" style="947" customWidth="1"/>
    <col min="2021" max="2021" width="1.7109375" style="947" customWidth="1"/>
    <col min="2022" max="2024" width="11.5703125" style="947" bestFit="1" customWidth="1"/>
    <col min="2025" max="2264" width="11.42578125" style="947"/>
    <col min="2265" max="2265" width="7.140625" style="947" customWidth="1"/>
    <col min="2266" max="2276" width="7.42578125" style="947" customWidth="1"/>
    <col min="2277" max="2277" width="1.7109375" style="947" customWidth="1"/>
    <col min="2278" max="2280" width="11.5703125" style="947" bestFit="1" customWidth="1"/>
    <col min="2281" max="2520" width="11.42578125" style="947"/>
    <col min="2521" max="2521" width="7.140625" style="947" customWidth="1"/>
    <col min="2522" max="2532" width="7.42578125" style="947" customWidth="1"/>
    <col min="2533" max="2533" width="1.7109375" style="947" customWidth="1"/>
    <col min="2534" max="2536" width="11.5703125" style="947" bestFit="1" customWidth="1"/>
    <col min="2537" max="2776" width="11.42578125" style="947"/>
    <col min="2777" max="2777" width="7.140625" style="947" customWidth="1"/>
    <col min="2778" max="2788" width="7.42578125" style="947" customWidth="1"/>
    <col min="2789" max="2789" width="1.7109375" style="947" customWidth="1"/>
    <col min="2790" max="2792" width="11.5703125" style="947" bestFit="1" customWidth="1"/>
    <col min="2793" max="3032" width="11.42578125" style="947"/>
    <col min="3033" max="3033" width="7.140625" style="947" customWidth="1"/>
    <col min="3034" max="3044" width="7.42578125" style="947" customWidth="1"/>
    <col min="3045" max="3045" width="1.7109375" style="947" customWidth="1"/>
    <col min="3046" max="3048" width="11.5703125" style="947" bestFit="1" customWidth="1"/>
    <col min="3049" max="3288" width="11.42578125" style="947"/>
    <col min="3289" max="3289" width="7.140625" style="947" customWidth="1"/>
    <col min="3290" max="3300" width="7.42578125" style="947" customWidth="1"/>
    <col min="3301" max="3301" width="1.7109375" style="947" customWidth="1"/>
    <col min="3302" max="3304" width="11.5703125" style="947" bestFit="1" customWidth="1"/>
    <col min="3305" max="3544" width="11.42578125" style="947"/>
    <col min="3545" max="3545" width="7.140625" style="947" customWidth="1"/>
    <col min="3546" max="3556" width="7.42578125" style="947" customWidth="1"/>
    <col min="3557" max="3557" width="1.7109375" style="947" customWidth="1"/>
    <col min="3558" max="3560" width="11.5703125" style="947" bestFit="1" customWidth="1"/>
    <col min="3561" max="3800" width="11.42578125" style="947"/>
    <col min="3801" max="3801" width="7.140625" style="947" customWidth="1"/>
    <col min="3802" max="3812" width="7.42578125" style="947" customWidth="1"/>
    <col min="3813" max="3813" width="1.7109375" style="947" customWidth="1"/>
    <col min="3814" max="3816" width="11.5703125" style="947" bestFit="1" customWidth="1"/>
    <col min="3817" max="4056" width="11.42578125" style="947"/>
    <col min="4057" max="4057" width="7.140625" style="947" customWidth="1"/>
    <col min="4058" max="4068" width="7.42578125" style="947" customWidth="1"/>
    <col min="4069" max="4069" width="1.7109375" style="947" customWidth="1"/>
    <col min="4070" max="4072" width="11.5703125" style="947" bestFit="1" customWidth="1"/>
    <col min="4073" max="4312" width="11.42578125" style="947"/>
    <col min="4313" max="4313" width="7.140625" style="947" customWidth="1"/>
    <col min="4314" max="4324" width="7.42578125" style="947" customWidth="1"/>
    <col min="4325" max="4325" width="1.7109375" style="947" customWidth="1"/>
    <col min="4326" max="4328" width="11.5703125" style="947" bestFit="1" customWidth="1"/>
    <col min="4329" max="4568" width="11.42578125" style="947"/>
    <col min="4569" max="4569" width="7.140625" style="947" customWidth="1"/>
    <col min="4570" max="4580" width="7.42578125" style="947" customWidth="1"/>
    <col min="4581" max="4581" width="1.7109375" style="947" customWidth="1"/>
    <col min="4582" max="4584" width="11.5703125" style="947" bestFit="1" customWidth="1"/>
    <col min="4585" max="4824" width="11.42578125" style="947"/>
    <col min="4825" max="4825" width="7.140625" style="947" customWidth="1"/>
    <col min="4826" max="4836" width="7.42578125" style="947" customWidth="1"/>
    <col min="4837" max="4837" width="1.7109375" style="947" customWidth="1"/>
    <col min="4838" max="4840" width="11.5703125" style="947" bestFit="1" customWidth="1"/>
    <col min="4841" max="5080" width="11.42578125" style="947"/>
    <col min="5081" max="5081" width="7.140625" style="947" customWidth="1"/>
    <col min="5082" max="5092" width="7.42578125" style="947" customWidth="1"/>
    <col min="5093" max="5093" width="1.7109375" style="947" customWidth="1"/>
    <col min="5094" max="5096" width="11.5703125" style="947" bestFit="1" customWidth="1"/>
    <col min="5097" max="5336" width="11.42578125" style="947"/>
    <col min="5337" max="5337" width="7.140625" style="947" customWidth="1"/>
    <col min="5338" max="5348" width="7.42578125" style="947" customWidth="1"/>
    <col min="5349" max="5349" width="1.7109375" style="947" customWidth="1"/>
    <col min="5350" max="5352" width="11.5703125" style="947" bestFit="1" customWidth="1"/>
    <col min="5353" max="5592" width="11.42578125" style="947"/>
    <col min="5593" max="5593" width="7.140625" style="947" customWidth="1"/>
    <col min="5594" max="5604" width="7.42578125" style="947" customWidth="1"/>
    <col min="5605" max="5605" width="1.7109375" style="947" customWidth="1"/>
    <col min="5606" max="5608" width="11.5703125" style="947" bestFit="1" customWidth="1"/>
    <col min="5609" max="5848" width="11.42578125" style="947"/>
    <col min="5849" max="5849" width="7.140625" style="947" customWidth="1"/>
    <col min="5850" max="5860" width="7.42578125" style="947" customWidth="1"/>
    <col min="5861" max="5861" width="1.7109375" style="947" customWidth="1"/>
    <col min="5862" max="5864" width="11.5703125" style="947" bestFit="1" customWidth="1"/>
    <col min="5865" max="6104" width="11.42578125" style="947"/>
    <col min="6105" max="6105" width="7.140625" style="947" customWidth="1"/>
    <col min="6106" max="6116" width="7.42578125" style="947" customWidth="1"/>
    <col min="6117" max="6117" width="1.7109375" style="947" customWidth="1"/>
    <col min="6118" max="6120" width="11.5703125" style="947" bestFit="1" customWidth="1"/>
    <col min="6121" max="6360" width="11.42578125" style="947"/>
    <col min="6361" max="6361" width="7.140625" style="947" customWidth="1"/>
    <col min="6362" max="6372" width="7.42578125" style="947" customWidth="1"/>
    <col min="6373" max="6373" width="1.7109375" style="947" customWidth="1"/>
    <col min="6374" max="6376" width="11.5703125" style="947" bestFit="1" customWidth="1"/>
    <col min="6377" max="6616" width="11.42578125" style="947"/>
    <col min="6617" max="6617" width="7.140625" style="947" customWidth="1"/>
    <col min="6618" max="6628" width="7.42578125" style="947" customWidth="1"/>
    <col min="6629" max="6629" width="1.7109375" style="947" customWidth="1"/>
    <col min="6630" max="6632" width="11.5703125" style="947" bestFit="1" customWidth="1"/>
    <col min="6633" max="6872" width="11.42578125" style="947"/>
    <col min="6873" max="6873" width="7.140625" style="947" customWidth="1"/>
    <col min="6874" max="6884" width="7.42578125" style="947" customWidth="1"/>
    <col min="6885" max="6885" width="1.7109375" style="947" customWidth="1"/>
    <col min="6886" max="6888" width="11.5703125" style="947" bestFit="1" customWidth="1"/>
    <col min="6889" max="7128" width="11.42578125" style="947"/>
    <col min="7129" max="7129" width="7.140625" style="947" customWidth="1"/>
    <col min="7130" max="7140" width="7.42578125" style="947" customWidth="1"/>
    <col min="7141" max="7141" width="1.7109375" style="947" customWidth="1"/>
    <col min="7142" max="7144" width="11.5703125" style="947" bestFit="1" customWidth="1"/>
    <col min="7145" max="7384" width="11.42578125" style="947"/>
    <col min="7385" max="7385" width="7.140625" style="947" customWidth="1"/>
    <col min="7386" max="7396" width="7.42578125" style="947" customWidth="1"/>
    <col min="7397" max="7397" width="1.7109375" style="947" customWidth="1"/>
    <col min="7398" max="7400" width="11.5703125" style="947" bestFit="1" customWidth="1"/>
    <col min="7401" max="7640" width="11.42578125" style="947"/>
    <col min="7641" max="7641" width="7.140625" style="947" customWidth="1"/>
    <col min="7642" max="7652" width="7.42578125" style="947" customWidth="1"/>
    <col min="7653" max="7653" width="1.7109375" style="947" customWidth="1"/>
    <col min="7654" max="7656" width="11.5703125" style="947" bestFit="1" customWidth="1"/>
    <col min="7657" max="7896" width="11.42578125" style="947"/>
    <col min="7897" max="7897" width="7.140625" style="947" customWidth="1"/>
    <col min="7898" max="7908" width="7.42578125" style="947" customWidth="1"/>
    <col min="7909" max="7909" width="1.7109375" style="947" customWidth="1"/>
    <col min="7910" max="7912" width="11.5703125" style="947" bestFit="1" customWidth="1"/>
    <col min="7913" max="8152" width="11.42578125" style="947"/>
    <col min="8153" max="8153" width="7.140625" style="947" customWidth="1"/>
    <col min="8154" max="8164" width="7.42578125" style="947" customWidth="1"/>
    <col min="8165" max="8165" width="1.7109375" style="947" customWidth="1"/>
    <col min="8166" max="8168" width="11.5703125" style="947" bestFit="1" customWidth="1"/>
    <col min="8169" max="8408" width="11.42578125" style="947"/>
    <col min="8409" max="8409" width="7.140625" style="947" customWidth="1"/>
    <col min="8410" max="8420" width="7.42578125" style="947" customWidth="1"/>
    <col min="8421" max="8421" width="1.7109375" style="947" customWidth="1"/>
    <col min="8422" max="8424" width="11.5703125" style="947" bestFit="1" customWidth="1"/>
    <col min="8425" max="8664" width="11.42578125" style="947"/>
    <col min="8665" max="8665" width="7.140625" style="947" customWidth="1"/>
    <col min="8666" max="8676" width="7.42578125" style="947" customWidth="1"/>
    <col min="8677" max="8677" width="1.7109375" style="947" customWidth="1"/>
    <col min="8678" max="8680" width="11.5703125" style="947" bestFit="1" customWidth="1"/>
    <col min="8681" max="8920" width="11.42578125" style="947"/>
    <col min="8921" max="8921" width="7.140625" style="947" customWidth="1"/>
    <col min="8922" max="8932" width="7.42578125" style="947" customWidth="1"/>
    <col min="8933" max="8933" width="1.7109375" style="947" customWidth="1"/>
    <col min="8934" max="8936" width="11.5703125" style="947" bestFit="1" customWidth="1"/>
    <col min="8937" max="9176" width="11.42578125" style="947"/>
    <col min="9177" max="9177" width="7.140625" style="947" customWidth="1"/>
    <col min="9178" max="9188" width="7.42578125" style="947" customWidth="1"/>
    <col min="9189" max="9189" width="1.7109375" style="947" customWidth="1"/>
    <col min="9190" max="9192" width="11.5703125" style="947" bestFit="1" customWidth="1"/>
    <col min="9193" max="9432" width="11.42578125" style="947"/>
    <col min="9433" max="9433" width="7.140625" style="947" customWidth="1"/>
    <col min="9434" max="9444" width="7.42578125" style="947" customWidth="1"/>
    <col min="9445" max="9445" width="1.7109375" style="947" customWidth="1"/>
    <col min="9446" max="9448" width="11.5703125" style="947" bestFit="1" customWidth="1"/>
    <col min="9449" max="9688" width="11.42578125" style="947"/>
    <col min="9689" max="9689" width="7.140625" style="947" customWidth="1"/>
    <col min="9690" max="9700" width="7.42578125" style="947" customWidth="1"/>
    <col min="9701" max="9701" width="1.7109375" style="947" customWidth="1"/>
    <col min="9702" max="9704" width="11.5703125" style="947" bestFit="1" customWidth="1"/>
    <col min="9705" max="9944" width="11.42578125" style="947"/>
    <col min="9945" max="9945" width="7.140625" style="947" customWidth="1"/>
    <col min="9946" max="9956" width="7.42578125" style="947" customWidth="1"/>
    <col min="9957" max="9957" width="1.7109375" style="947" customWidth="1"/>
    <col min="9958" max="9960" width="11.5703125" style="947" bestFit="1" customWidth="1"/>
    <col min="9961" max="10200" width="11.42578125" style="947"/>
    <col min="10201" max="10201" width="7.140625" style="947" customWidth="1"/>
    <col min="10202" max="10212" width="7.42578125" style="947" customWidth="1"/>
    <col min="10213" max="10213" width="1.7109375" style="947" customWidth="1"/>
    <col min="10214" max="10216" width="11.5703125" style="947" bestFit="1" customWidth="1"/>
    <col min="10217" max="10456" width="11.42578125" style="947"/>
    <col min="10457" max="10457" width="7.140625" style="947" customWidth="1"/>
    <col min="10458" max="10468" width="7.42578125" style="947" customWidth="1"/>
    <col min="10469" max="10469" width="1.7109375" style="947" customWidth="1"/>
    <col min="10470" max="10472" width="11.5703125" style="947" bestFit="1" customWidth="1"/>
    <col min="10473" max="10712" width="11.42578125" style="947"/>
    <col min="10713" max="10713" width="7.140625" style="947" customWidth="1"/>
    <col min="10714" max="10724" width="7.42578125" style="947" customWidth="1"/>
    <col min="10725" max="10725" width="1.7109375" style="947" customWidth="1"/>
    <col min="10726" max="10728" width="11.5703125" style="947" bestFit="1" customWidth="1"/>
    <col min="10729" max="10968" width="11.42578125" style="947"/>
    <col min="10969" max="10969" width="7.140625" style="947" customWidth="1"/>
    <col min="10970" max="10980" width="7.42578125" style="947" customWidth="1"/>
    <col min="10981" max="10981" width="1.7109375" style="947" customWidth="1"/>
    <col min="10982" max="10984" width="11.5703125" style="947" bestFit="1" customWidth="1"/>
    <col min="10985" max="11224" width="11.42578125" style="947"/>
    <col min="11225" max="11225" width="7.140625" style="947" customWidth="1"/>
    <col min="11226" max="11236" width="7.42578125" style="947" customWidth="1"/>
    <col min="11237" max="11237" width="1.7109375" style="947" customWidth="1"/>
    <col min="11238" max="11240" width="11.5703125" style="947" bestFit="1" customWidth="1"/>
    <col min="11241" max="11480" width="11.42578125" style="947"/>
    <col min="11481" max="11481" width="7.140625" style="947" customWidth="1"/>
    <col min="11482" max="11492" width="7.42578125" style="947" customWidth="1"/>
    <col min="11493" max="11493" width="1.7109375" style="947" customWidth="1"/>
    <col min="11494" max="11496" width="11.5703125" style="947" bestFit="1" customWidth="1"/>
    <col min="11497" max="11736" width="11.42578125" style="947"/>
    <col min="11737" max="11737" width="7.140625" style="947" customWidth="1"/>
    <col min="11738" max="11748" width="7.42578125" style="947" customWidth="1"/>
    <col min="11749" max="11749" width="1.7109375" style="947" customWidth="1"/>
    <col min="11750" max="11752" width="11.5703125" style="947" bestFit="1" customWidth="1"/>
    <col min="11753" max="11992" width="11.42578125" style="947"/>
    <col min="11993" max="11993" width="7.140625" style="947" customWidth="1"/>
    <col min="11994" max="12004" width="7.42578125" style="947" customWidth="1"/>
    <col min="12005" max="12005" width="1.7109375" style="947" customWidth="1"/>
    <col min="12006" max="12008" width="11.5703125" style="947" bestFit="1" customWidth="1"/>
    <col min="12009" max="12248" width="11.42578125" style="947"/>
    <col min="12249" max="12249" width="7.140625" style="947" customWidth="1"/>
    <col min="12250" max="12260" width="7.42578125" style="947" customWidth="1"/>
    <col min="12261" max="12261" width="1.7109375" style="947" customWidth="1"/>
    <col min="12262" max="12264" width="11.5703125" style="947" bestFit="1" customWidth="1"/>
    <col min="12265" max="12504" width="11.42578125" style="947"/>
    <col min="12505" max="12505" width="7.140625" style="947" customWidth="1"/>
    <col min="12506" max="12516" width="7.42578125" style="947" customWidth="1"/>
    <col min="12517" max="12517" width="1.7109375" style="947" customWidth="1"/>
    <col min="12518" max="12520" width="11.5703125" style="947" bestFit="1" customWidth="1"/>
    <col min="12521" max="12760" width="11.42578125" style="947"/>
    <col min="12761" max="12761" width="7.140625" style="947" customWidth="1"/>
    <col min="12762" max="12772" width="7.42578125" style="947" customWidth="1"/>
    <col min="12773" max="12773" width="1.7109375" style="947" customWidth="1"/>
    <col min="12774" max="12776" width="11.5703125" style="947" bestFit="1" customWidth="1"/>
    <col min="12777" max="13016" width="11.42578125" style="947"/>
    <col min="13017" max="13017" width="7.140625" style="947" customWidth="1"/>
    <col min="13018" max="13028" width="7.42578125" style="947" customWidth="1"/>
    <col min="13029" max="13029" width="1.7109375" style="947" customWidth="1"/>
    <col min="13030" max="13032" width="11.5703125" style="947" bestFit="1" customWidth="1"/>
    <col min="13033" max="13272" width="11.42578125" style="947"/>
    <col min="13273" max="13273" width="7.140625" style="947" customWidth="1"/>
    <col min="13274" max="13284" width="7.42578125" style="947" customWidth="1"/>
    <col min="13285" max="13285" width="1.7109375" style="947" customWidth="1"/>
    <col min="13286" max="13288" width="11.5703125" style="947" bestFit="1" customWidth="1"/>
    <col min="13289" max="13528" width="11.42578125" style="947"/>
    <col min="13529" max="13529" width="7.140625" style="947" customWidth="1"/>
    <col min="13530" max="13540" width="7.42578125" style="947" customWidth="1"/>
    <col min="13541" max="13541" width="1.7109375" style="947" customWidth="1"/>
    <col min="13542" max="13544" width="11.5703125" style="947" bestFit="1" customWidth="1"/>
    <col min="13545" max="13784" width="11.42578125" style="947"/>
    <col min="13785" max="13785" width="7.140625" style="947" customWidth="1"/>
    <col min="13786" max="13796" width="7.42578125" style="947" customWidth="1"/>
    <col min="13797" max="13797" width="1.7109375" style="947" customWidth="1"/>
    <col min="13798" max="13800" width="11.5703125" style="947" bestFit="1" customWidth="1"/>
    <col min="13801" max="14040" width="11.42578125" style="947"/>
    <col min="14041" max="14041" width="7.140625" style="947" customWidth="1"/>
    <col min="14042" max="14052" width="7.42578125" style="947" customWidth="1"/>
    <col min="14053" max="14053" width="1.7109375" style="947" customWidth="1"/>
    <col min="14054" max="14056" width="11.5703125" style="947" bestFit="1" customWidth="1"/>
    <col min="14057" max="14296" width="11.42578125" style="947"/>
    <col min="14297" max="14297" width="7.140625" style="947" customWidth="1"/>
    <col min="14298" max="14308" width="7.42578125" style="947" customWidth="1"/>
    <col min="14309" max="14309" width="1.7109375" style="947" customWidth="1"/>
    <col min="14310" max="14312" width="11.5703125" style="947" bestFit="1" customWidth="1"/>
    <col min="14313" max="14552" width="11.42578125" style="947"/>
    <col min="14553" max="14553" width="7.140625" style="947" customWidth="1"/>
    <col min="14554" max="14564" width="7.42578125" style="947" customWidth="1"/>
    <col min="14565" max="14565" width="1.7109375" style="947" customWidth="1"/>
    <col min="14566" max="14568" width="11.5703125" style="947" bestFit="1" customWidth="1"/>
    <col min="14569" max="14808" width="11.42578125" style="947"/>
    <col min="14809" max="14809" width="7.140625" style="947" customWidth="1"/>
    <col min="14810" max="14820" width="7.42578125" style="947" customWidth="1"/>
    <col min="14821" max="14821" width="1.7109375" style="947" customWidth="1"/>
    <col min="14822" max="14824" width="11.5703125" style="947" bestFit="1" customWidth="1"/>
    <col min="14825" max="15064" width="11.42578125" style="947"/>
    <col min="15065" max="15065" width="7.140625" style="947" customWidth="1"/>
    <col min="15066" max="15076" width="7.42578125" style="947" customWidth="1"/>
    <col min="15077" max="15077" width="1.7109375" style="947" customWidth="1"/>
    <col min="15078" max="15080" width="11.5703125" style="947" bestFit="1" customWidth="1"/>
    <col min="15081" max="15320" width="11.42578125" style="947"/>
    <col min="15321" max="15321" width="7.140625" style="947" customWidth="1"/>
    <col min="15322" max="15332" width="7.42578125" style="947" customWidth="1"/>
    <col min="15333" max="15333" width="1.7109375" style="947" customWidth="1"/>
    <col min="15334" max="15336" width="11.5703125" style="947" bestFit="1" customWidth="1"/>
    <col min="15337" max="15576" width="11.42578125" style="947"/>
    <col min="15577" max="15577" width="7.140625" style="947" customWidth="1"/>
    <col min="15578" max="15588" width="7.42578125" style="947" customWidth="1"/>
    <col min="15589" max="15589" width="1.7109375" style="947" customWidth="1"/>
    <col min="15590" max="15592" width="11.5703125" style="947" bestFit="1" customWidth="1"/>
    <col min="15593" max="15832" width="11.42578125" style="947"/>
    <col min="15833" max="15833" width="7.140625" style="947" customWidth="1"/>
    <col min="15834" max="15844" width="7.42578125" style="947" customWidth="1"/>
    <col min="15845" max="15845" width="1.7109375" style="947" customWidth="1"/>
    <col min="15846" max="15848" width="11.5703125" style="947" bestFit="1" customWidth="1"/>
    <col min="15849" max="16088" width="11.42578125" style="947"/>
    <col min="16089" max="16089" width="7.140625" style="947" customWidth="1"/>
    <col min="16090" max="16100" width="7.42578125" style="947" customWidth="1"/>
    <col min="16101" max="16101" width="1.7109375" style="947" customWidth="1"/>
    <col min="16102" max="16104" width="11.5703125" style="947" bestFit="1" customWidth="1"/>
    <col min="16105" max="16346" width="11.42578125" style="947"/>
    <col min="16347" max="16360" width="11.42578125" style="947" customWidth="1"/>
    <col min="16361" max="16384" width="11.42578125" style="947"/>
  </cols>
  <sheetData>
    <row r="1" spans="1:13" s="1037" customFormat="1" ht="12.75" customHeight="1" x14ac:dyDescent="0.25">
      <c r="A1" s="1036" t="s">
        <v>1232</v>
      </c>
      <c r="M1" s="795" t="s">
        <v>692</v>
      </c>
    </row>
    <row r="2" spans="1:13" s="1037" customFormat="1" ht="12.75" customHeight="1" x14ac:dyDescent="0.25">
      <c r="A2" s="1411"/>
    </row>
    <row r="3" spans="1:13" ht="12.75" customHeight="1" x14ac:dyDescent="0.2">
      <c r="A3" s="1454"/>
      <c r="B3" s="1074"/>
      <c r="C3" s="2609" t="s">
        <v>587</v>
      </c>
      <c r="D3" s="2607"/>
      <c r="E3" s="2610"/>
      <c r="F3" s="2610"/>
      <c r="G3" s="2610"/>
      <c r="H3" s="1075" t="s">
        <v>101</v>
      </c>
      <c r="I3" s="1076"/>
      <c r="J3" s="1076"/>
      <c r="K3" s="1076"/>
      <c r="L3" s="1076"/>
    </row>
    <row r="4" spans="1:13" s="960" customFormat="1" ht="12.75" customHeight="1" x14ac:dyDescent="0.2">
      <c r="A4" s="951" t="s">
        <v>1</v>
      </c>
      <c r="B4" s="926" t="s">
        <v>5</v>
      </c>
      <c r="C4" s="923" t="s">
        <v>7</v>
      </c>
      <c r="D4" s="1414" t="s">
        <v>353</v>
      </c>
      <c r="E4" s="2499" t="s">
        <v>1220</v>
      </c>
      <c r="F4" s="2500"/>
      <c r="G4" s="923" t="s">
        <v>899</v>
      </c>
      <c r="H4" s="923" t="s">
        <v>932</v>
      </c>
      <c r="I4" s="949" t="s">
        <v>933</v>
      </c>
      <c r="J4" s="949" t="s">
        <v>934</v>
      </c>
      <c r="K4" s="949" t="s">
        <v>935</v>
      </c>
      <c r="L4" s="949">
        <v>65</v>
      </c>
    </row>
    <row r="5" spans="1:13" s="960" customFormat="1" ht="12.75" customHeight="1" x14ac:dyDescent="0.2">
      <c r="A5" s="951"/>
      <c r="B5" s="1415" t="s">
        <v>11</v>
      </c>
      <c r="C5" s="1117"/>
      <c r="D5" s="1416"/>
      <c r="E5" s="923" t="s">
        <v>5</v>
      </c>
      <c r="F5" s="923" t="s">
        <v>587</v>
      </c>
      <c r="G5" s="1117" t="s">
        <v>901</v>
      </c>
      <c r="H5" s="1118"/>
      <c r="I5" s="1417"/>
      <c r="J5" s="1417"/>
      <c r="K5" s="1418"/>
      <c r="L5" s="1419" t="s">
        <v>969</v>
      </c>
    </row>
    <row r="6" spans="1:13" s="960" customFormat="1" ht="12.75" customHeight="1" x14ac:dyDescent="0.2">
      <c r="A6" s="1420"/>
      <c r="B6" s="1421"/>
      <c r="C6" s="1422"/>
      <c r="D6" s="1423"/>
      <c r="E6" s="1122" t="s">
        <v>11</v>
      </c>
      <c r="F6" s="1122" t="s">
        <v>7</v>
      </c>
      <c r="G6" s="1122"/>
      <c r="H6" s="1123"/>
      <c r="I6" s="1424"/>
      <c r="J6" s="1424"/>
      <c r="K6" s="1425"/>
      <c r="L6" s="1426" t="s">
        <v>1233</v>
      </c>
    </row>
    <row r="7" spans="1:13" s="1429" customFormat="1" ht="12.75" customHeight="1" x14ac:dyDescent="0.2">
      <c r="A7" s="1078" t="s">
        <v>595</v>
      </c>
      <c r="B7" s="1045">
        <v>38573</v>
      </c>
      <c r="C7" s="1046">
        <v>22707</v>
      </c>
      <c r="D7" s="1046">
        <v>190</v>
      </c>
      <c r="E7" s="1046">
        <v>9369</v>
      </c>
      <c r="F7" s="1046">
        <v>8568</v>
      </c>
      <c r="G7" s="1046">
        <v>2443</v>
      </c>
      <c r="H7" s="1046">
        <v>1285</v>
      </c>
      <c r="I7" s="1046">
        <v>3909</v>
      </c>
      <c r="J7" s="1046">
        <v>6154</v>
      </c>
      <c r="K7" s="1046">
        <v>27192</v>
      </c>
      <c r="L7" s="1046">
        <v>33</v>
      </c>
    </row>
    <row r="8" spans="1:13" s="1429" customFormat="1" ht="12.75" customHeight="1" x14ac:dyDescent="0.2">
      <c r="A8" s="1078" t="s">
        <v>596</v>
      </c>
      <c r="B8" s="1050">
        <v>37818</v>
      </c>
      <c r="C8" s="1046">
        <v>22672</v>
      </c>
      <c r="D8" s="1046">
        <v>475</v>
      </c>
      <c r="E8" s="1046">
        <v>9665</v>
      </c>
      <c r="F8" s="1046">
        <v>8833</v>
      </c>
      <c r="G8" s="1046">
        <v>1679</v>
      </c>
      <c r="H8" s="1046">
        <v>1137</v>
      </c>
      <c r="I8" s="1046">
        <v>2951</v>
      </c>
      <c r="J8" s="1046">
        <v>5968</v>
      </c>
      <c r="K8" s="1046">
        <v>27707</v>
      </c>
      <c r="L8" s="1046">
        <v>55</v>
      </c>
    </row>
    <row r="9" spans="1:13" s="1429" customFormat="1" ht="12.75" customHeight="1" x14ac:dyDescent="0.2">
      <c r="A9" s="1078" t="s">
        <v>597</v>
      </c>
      <c r="B9" s="1050">
        <v>37938</v>
      </c>
      <c r="C9" s="1046">
        <v>22654</v>
      </c>
      <c r="D9" s="1046">
        <v>597</v>
      </c>
      <c r="E9" s="1046">
        <v>10138</v>
      </c>
      <c r="F9" s="1046">
        <v>9397</v>
      </c>
      <c r="G9" s="1046">
        <v>1459</v>
      </c>
      <c r="H9" s="1046">
        <v>1137</v>
      </c>
      <c r="I9" s="1046">
        <v>2506</v>
      </c>
      <c r="J9" s="1046">
        <v>5826</v>
      </c>
      <c r="K9" s="1046">
        <v>28396</v>
      </c>
      <c r="L9" s="1046">
        <v>73</v>
      </c>
    </row>
    <row r="10" spans="1:13" s="1429" customFormat="1" ht="12.75" customHeight="1" x14ac:dyDescent="0.2">
      <c r="A10" s="1078" t="s">
        <v>598</v>
      </c>
      <c r="B10" s="1050">
        <v>37484</v>
      </c>
      <c r="C10" s="1046">
        <v>22395</v>
      </c>
      <c r="D10" s="1046">
        <v>850</v>
      </c>
      <c r="E10" s="1046">
        <v>10554</v>
      </c>
      <c r="F10" s="1046">
        <v>9702</v>
      </c>
      <c r="G10" s="1046">
        <v>1196</v>
      </c>
      <c r="H10" s="1046">
        <v>1240</v>
      </c>
      <c r="I10" s="1046">
        <v>2041</v>
      </c>
      <c r="J10" s="1046">
        <v>5565</v>
      </c>
      <c r="K10" s="1046">
        <v>28542</v>
      </c>
      <c r="L10" s="1046">
        <v>96</v>
      </c>
    </row>
    <row r="11" spans="1:13" s="1429" customFormat="1" ht="12.75" customHeight="1" x14ac:dyDescent="0.2">
      <c r="A11" s="1430" t="s">
        <v>599</v>
      </c>
      <c r="B11" s="1045">
        <v>37990</v>
      </c>
      <c r="C11" s="1046">
        <v>22629</v>
      </c>
      <c r="D11" s="1046">
        <v>1449</v>
      </c>
      <c r="E11" s="1046">
        <v>11481</v>
      </c>
      <c r="F11" s="1046">
        <v>10343</v>
      </c>
      <c r="G11" s="1046">
        <v>1396</v>
      </c>
      <c r="H11" s="1046">
        <v>1365</v>
      </c>
      <c r="I11" s="1046">
        <v>2163</v>
      </c>
      <c r="J11" s="1047">
        <v>5301</v>
      </c>
      <c r="K11" s="1046">
        <v>28998</v>
      </c>
      <c r="L11" s="1047">
        <v>163</v>
      </c>
    </row>
    <row r="12" spans="1:13" s="1429" customFormat="1" ht="18" customHeight="1" x14ac:dyDescent="0.2">
      <c r="A12" s="1430" t="s">
        <v>600</v>
      </c>
      <c r="B12" s="1045">
        <v>38767</v>
      </c>
      <c r="C12" s="1046">
        <v>22845</v>
      </c>
      <c r="D12" s="1046">
        <v>1693</v>
      </c>
      <c r="E12" s="1046">
        <v>12049</v>
      </c>
      <c r="F12" s="1046">
        <v>10731</v>
      </c>
      <c r="G12" s="1046">
        <v>1191</v>
      </c>
      <c r="H12" s="1046">
        <v>1061</v>
      </c>
      <c r="I12" s="1046">
        <v>2146</v>
      </c>
      <c r="J12" s="1047">
        <v>5364</v>
      </c>
      <c r="K12" s="1046">
        <v>29944</v>
      </c>
      <c r="L12" s="1047">
        <v>252</v>
      </c>
    </row>
    <row r="13" spans="1:13" s="960" customFormat="1" ht="4.5" customHeight="1" x14ac:dyDescent="0.2">
      <c r="A13" s="1435"/>
      <c r="B13" s="1436"/>
      <c r="C13" s="1134"/>
      <c r="D13" s="1134"/>
      <c r="E13" s="1134"/>
      <c r="F13" s="1134"/>
      <c r="G13" s="1134"/>
      <c r="H13" s="1134"/>
      <c r="I13" s="1134"/>
      <c r="J13" s="1134"/>
      <c r="K13" s="1134"/>
      <c r="L13" s="1437"/>
    </row>
    <row r="14" spans="1:13" s="1105" customFormat="1" ht="12.75" customHeight="1" x14ac:dyDescent="0.2">
      <c r="B14" s="1444"/>
      <c r="C14" s="1444"/>
      <c r="D14" s="1444"/>
      <c r="E14" s="1444"/>
      <c r="F14" s="1444"/>
      <c r="G14" s="1444"/>
      <c r="H14" s="1444"/>
      <c r="I14" s="1444"/>
      <c r="J14" s="1444"/>
      <c r="K14" s="1444"/>
      <c r="L14" s="1444"/>
    </row>
    <row r="15" spans="1:13" s="1105" customFormat="1" ht="12.75" customHeight="1" x14ac:dyDescent="0.2">
      <c r="A15" s="1036" t="s">
        <v>1651</v>
      </c>
      <c r="B15" s="1444"/>
      <c r="C15" s="1444"/>
      <c r="D15" s="1444"/>
      <c r="E15" s="1444"/>
      <c r="F15" s="1444"/>
      <c r="G15" s="1444"/>
      <c r="H15" s="1444"/>
      <c r="I15" s="1444"/>
      <c r="J15" s="1444"/>
      <c r="K15" s="1444"/>
      <c r="L15" s="1444"/>
      <c r="M15" s="795" t="s">
        <v>692</v>
      </c>
    </row>
    <row r="16" spans="1:13" s="969" customFormat="1" ht="12.75" customHeight="1" x14ac:dyDescent="0.2">
      <c r="A16" s="970"/>
      <c r="B16" s="947"/>
      <c r="C16" s="947"/>
      <c r="D16" s="947"/>
      <c r="E16" s="947"/>
      <c r="F16" s="947"/>
      <c r="G16" s="947"/>
      <c r="H16" s="947"/>
      <c r="I16" s="947"/>
      <c r="J16" s="947"/>
      <c r="K16" s="947"/>
      <c r="L16" s="947"/>
    </row>
    <row r="17" spans="1:12" s="969" customFormat="1" ht="12.75" customHeight="1" x14ac:dyDescent="0.2">
      <c r="A17" s="1448"/>
      <c r="B17" s="947"/>
      <c r="C17" s="947"/>
      <c r="D17" s="947"/>
      <c r="E17" s="947"/>
      <c r="F17" s="947"/>
      <c r="G17" s="947"/>
      <c r="H17" s="947"/>
      <c r="I17" s="947"/>
      <c r="J17" s="947"/>
      <c r="K17" s="947"/>
      <c r="L17" s="947"/>
    </row>
    <row r="18" spans="1:12" ht="12.75" customHeight="1" x14ac:dyDescent="0.2">
      <c r="A18" s="947"/>
      <c r="B18" s="1449"/>
      <c r="C18" s="1449"/>
      <c r="D18" s="1449"/>
      <c r="E18" s="1449"/>
      <c r="F18" s="1450"/>
      <c r="G18" s="1451"/>
      <c r="H18" s="1451"/>
      <c r="I18" s="1451"/>
      <c r="J18" s="1451"/>
      <c r="K18" s="1451"/>
      <c r="L18" s="1451"/>
    </row>
    <row r="19" spans="1:12" ht="12.75" customHeight="1" x14ac:dyDescent="0.2">
      <c r="A19" s="1108"/>
      <c r="B19" s="1448"/>
      <c r="C19" s="1448"/>
      <c r="D19" s="1448"/>
      <c r="E19" s="1108"/>
      <c r="F19" s="1108"/>
      <c r="G19" s="1084"/>
      <c r="H19" s="1084"/>
      <c r="I19" s="1084"/>
      <c r="J19" s="1084"/>
      <c r="K19" s="1084"/>
      <c r="L19" s="1084"/>
    </row>
    <row r="20" spans="1:12" ht="12.75" customHeight="1" x14ac:dyDescent="0.2">
      <c r="A20" s="1108"/>
      <c r="B20" s="1452"/>
      <c r="C20" s="1452"/>
      <c r="D20" s="1452"/>
      <c r="E20" s="1452"/>
      <c r="F20" s="1452"/>
      <c r="G20" s="1453"/>
      <c r="H20" s="1084"/>
      <c r="I20" s="1084"/>
      <c r="J20" s="1084"/>
      <c r="K20" s="1084"/>
      <c r="L20" s="1084"/>
    </row>
    <row r="21" spans="1:12" ht="12.75" customHeight="1" x14ac:dyDescent="0.2">
      <c r="A21" s="1108"/>
      <c r="B21" s="1452"/>
      <c r="C21" s="1452"/>
      <c r="D21" s="1452"/>
      <c r="E21" s="1452"/>
      <c r="F21" s="1452"/>
      <c r="G21" s="1453"/>
      <c r="H21" s="1084"/>
      <c r="I21" s="1084"/>
      <c r="J21" s="1084"/>
      <c r="K21" s="1084"/>
      <c r="L21" s="1084"/>
    </row>
    <row r="22" spans="1:12" ht="12.75" customHeight="1" x14ac:dyDescent="0.2">
      <c r="A22" s="1108"/>
      <c r="B22" s="1452"/>
      <c r="C22" s="1452"/>
      <c r="D22" s="1452"/>
      <c r="E22" s="1452"/>
      <c r="F22" s="1452"/>
      <c r="G22" s="1453"/>
      <c r="H22" s="1084"/>
      <c r="I22" s="1084"/>
      <c r="J22" s="1084"/>
      <c r="K22" s="1084"/>
      <c r="L22" s="1084"/>
    </row>
    <row r="23" spans="1:12" ht="12.75" customHeight="1" x14ac:dyDescent="0.2">
      <c r="A23" s="1108"/>
      <c r="B23" s="1452"/>
      <c r="C23" s="1452"/>
      <c r="D23" s="1452"/>
      <c r="E23" s="1452"/>
      <c r="F23" s="1452"/>
      <c r="G23" s="1453"/>
      <c r="H23" s="1084"/>
      <c r="I23" s="1084"/>
      <c r="J23" s="1084"/>
      <c r="K23" s="1084"/>
      <c r="L23" s="1084"/>
    </row>
    <row r="24" spans="1:12" ht="12.75" customHeight="1" x14ac:dyDescent="0.2">
      <c r="A24" s="1108"/>
      <c r="B24" s="1452"/>
      <c r="C24" s="1452"/>
      <c r="D24" s="1452"/>
      <c r="E24" s="1452"/>
      <c r="F24" s="1452"/>
      <c r="G24" s="1453"/>
      <c r="H24" s="1084"/>
      <c r="I24" s="1084"/>
      <c r="J24" s="1084"/>
      <c r="K24" s="1084"/>
      <c r="L24" s="1084"/>
    </row>
    <row r="25" spans="1:12" ht="12.75" customHeight="1" x14ac:dyDescent="0.2">
      <c r="A25" s="1108"/>
      <c r="B25" s="1452"/>
      <c r="C25" s="1452"/>
      <c r="D25" s="1452"/>
      <c r="E25" s="1452"/>
      <c r="F25" s="1452"/>
      <c r="G25" s="1453"/>
      <c r="H25" s="1084"/>
      <c r="I25" s="1084"/>
      <c r="J25" s="1084"/>
      <c r="K25" s="1084"/>
      <c r="L25" s="1084"/>
    </row>
    <row r="26" spans="1:12" ht="12.75" customHeight="1" x14ac:dyDescent="0.2">
      <c r="A26" s="1108"/>
      <c r="B26" s="1452"/>
      <c r="C26" s="1452"/>
      <c r="D26" s="1452"/>
      <c r="E26" s="1452"/>
      <c r="F26" s="1452"/>
      <c r="G26" s="1453"/>
      <c r="H26" s="1084"/>
      <c r="I26" s="1084"/>
      <c r="J26" s="1084"/>
      <c r="K26" s="1084"/>
      <c r="L26" s="1084"/>
    </row>
    <row r="27" spans="1:12" ht="12.75" customHeight="1" x14ac:dyDescent="0.2">
      <c r="A27" s="1108"/>
      <c r="B27" s="1452"/>
      <c r="C27" s="1452"/>
      <c r="D27" s="1452"/>
      <c r="E27" s="1452"/>
      <c r="F27" s="1452"/>
      <c r="G27" s="1453"/>
      <c r="H27" s="1084"/>
      <c r="I27" s="1084"/>
      <c r="J27" s="1084"/>
      <c r="K27" s="1084"/>
      <c r="L27" s="1084"/>
    </row>
    <row r="28" spans="1:12" ht="12.75" customHeight="1" x14ac:dyDescent="0.2">
      <c r="A28" s="1108"/>
      <c r="B28" s="1452"/>
      <c r="C28" s="1452"/>
      <c r="D28" s="1452"/>
      <c r="E28" s="1452"/>
      <c r="F28" s="1452"/>
      <c r="G28" s="1453"/>
      <c r="H28" s="1084"/>
      <c r="I28" s="1084"/>
      <c r="J28" s="1084"/>
      <c r="K28" s="1084"/>
      <c r="L28" s="1084"/>
    </row>
    <row r="29" spans="1:12" ht="12.75" customHeight="1" x14ac:dyDescent="0.2">
      <c r="A29" s="1108"/>
      <c r="B29" s="1452"/>
      <c r="C29" s="1452"/>
      <c r="D29" s="1452"/>
      <c r="E29" s="1452"/>
      <c r="F29" s="1452"/>
      <c r="G29" s="1453"/>
      <c r="H29" s="1084"/>
      <c r="I29" s="1084"/>
      <c r="J29" s="1084"/>
      <c r="K29" s="1084"/>
      <c r="L29" s="1084"/>
    </row>
    <row r="30" spans="1:12" ht="12.75" customHeight="1" x14ac:dyDescent="0.2">
      <c r="A30" s="1108"/>
      <c r="B30" s="1452"/>
      <c r="C30" s="1452"/>
      <c r="D30" s="1452"/>
      <c r="E30" s="1452"/>
      <c r="F30" s="1452"/>
      <c r="G30" s="1453"/>
      <c r="H30" s="1084"/>
      <c r="I30" s="1084"/>
      <c r="J30" s="1084"/>
      <c r="K30" s="1084"/>
      <c r="L30" s="1084"/>
    </row>
    <row r="31" spans="1:12" ht="12.75" customHeight="1" x14ac:dyDescent="0.2">
      <c r="A31" s="1108"/>
      <c r="B31" s="1452"/>
      <c r="C31" s="1452"/>
      <c r="D31" s="1452"/>
      <c r="E31" s="1452"/>
      <c r="F31" s="1452"/>
      <c r="G31" s="1453"/>
      <c r="H31" s="1084"/>
      <c r="I31" s="1084"/>
      <c r="J31" s="1084"/>
      <c r="K31" s="1084"/>
      <c r="L31" s="1084"/>
    </row>
    <row r="32" spans="1:12" ht="12.75" customHeight="1" x14ac:dyDescent="0.2">
      <c r="A32" s="1108"/>
      <c r="B32" s="1452"/>
      <c r="C32" s="1452"/>
      <c r="D32" s="1452"/>
      <c r="E32" s="1452"/>
      <c r="F32" s="1452"/>
      <c r="G32" s="1453"/>
      <c r="H32" s="1084"/>
      <c r="I32" s="1084"/>
      <c r="J32" s="1084"/>
      <c r="K32" s="1084"/>
      <c r="L32" s="1084"/>
    </row>
    <row r="33" spans="1:12" s="969" customFormat="1" ht="12" customHeight="1" x14ac:dyDescent="0.2">
      <c r="A33" s="979" t="s">
        <v>1234</v>
      </c>
      <c r="B33" s="1061"/>
      <c r="C33" s="1061"/>
      <c r="D33" s="1061"/>
      <c r="E33" s="1061"/>
      <c r="F33" s="1061"/>
      <c r="G33" s="1061"/>
      <c r="H33" s="1061"/>
      <c r="I33" s="1061"/>
      <c r="J33" s="1061"/>
      <c r="K33" s="1061"/>
      <c r="L33" s="1061"/>
    </row>
    <row r="34" spans="1:12" s="969" customFormat="1" ht="12" customHeight="1" x14ac:dyDescent="0.2">
      <c r="A34" s="969" t="s">
        <v>1235</v>
      </c>
      <c r="B34" s="1061"/>
      <c r="C34" s="1061"/>
      <c r="D34" s="1061"/>
      <c r="E34" s="1061"/>
      <c r="F34" s="1061"/>
      <c r="G34" s="1061"/>
      <c r="H34" s="1061"/>
      <c r="I34" s="1061"/>
      <c r="J34" s="1061"/>
      <c r="K34" s="1061"/>
      <c r="L34" s="1061"/>
    </row>
    <row r="35" spans="1:12" s="969" customFormat="1" ht="12.75" customHeight="1" x14ac:dyDescent="0.2">
      <c r="A35" s="2611" t="s">
        <v>1236</v>
      </c>
      <c r="B35" s="2611"/>
      <c r="C35" s="2611"/>
      <c r="D35" s="2611"/>
      <c r="E35" s="2611"/>
      <c r="F35" s="2611"/>
      <c r="G35" s="2611"/>
      <c r="H35" s="2611"/>
      <c r="I35" s="2611"/>
      <c r="J35" s="2611"/>
      <c r="K35" s="2611"/>
      <c r="L35" s="2611"/>
    </row>
    <row r="36" spans="1:12" s="969" customFormat="1" ht="12.75" customHeight="1" x14ac:dyDescent="0.2">
      <c r="A36" s="2611" t="s">
        <v>1237</v>
      </c>
      <c r="B36" s="2611"/>
      <c r="C36" s="2611"/>
      <c r="D36" s="2611"/>
      <c r="E36" s="2611"/>
      <c r="F36" s="2611"/>
      <c r="G36" s="2611"/>
      <c r="H36" s="2611"/>
      <c r="I36" s="2611"/>
      <c r="J36" s="2611"/>
      <c r="K36" s="2611"/>
      <c r="L36" s="2611"/>
    </row>
    <row r="37" spans="1:12" s="969" customFormat="1" ht="12.75" customHeight="1" x14ac:dyDescent="0.2">
      <c r="A37" s="2611" t="s">
        <v>1238</v>
      </c>
      <c r="B37" s="2611"/>
      <c r="C37" s="2611"/>
      <c r="D37" s="2611"/>
      <c r="E37" s="2611"/>
      <c r="F37" s="2611"/>
      <c r="G37" s="2611"/>
      <c r="H37" s="2611"/>
      <c r="I37" s="2611"/>
      <c r="J37" s="2611"/>
      <c r="K37" s="2611"/>
      <c r="L37" s="2611"/>
    </row>
    <row r="38" spans="1:12" s="969" customFormat="1" ht="12.75" customHeight="1" x14ac:dyDescent="0.2">
      <c r="A38" s="1455" t="s">
        <v>1239</v>
      </c>
      <c r="B38" s="1455"/>
      <c r="C38" s="1455"/>
      <c r="D38" s="1455"/>
      <c r="E38" s="1455"/>
      <c r="F38" s="1455"/>
      <c r="G38" s="1455"/>
      <c r="H38" s="1455"/>
      <c r="I38" s="1455"/>
      <c r="J38" s="1455"/>
      <c r="K38" s="1455"/>
      <c r="L38" s="1455"/>
    </row>
    <row r="39" spans="1:12" s="979" customFormat="1" ht="12" customHeight="1" x14ac:dyDescent="0.2">
      <c r="B39" s="1444"/>
      <c r="C39" s="1444"/>
      <c r="D39" s="1444"/>
      <c r="E39" s="1444"/>
      <c r="F39" s="1444"/>
      <c r="G39" s="1444"/>
      <c r="H39" s="1444"/>
      <c r="I39" s="1444"/>
      <c r="J39" s="1444"/>
      <c r="K39" s="1444"/>
      <c r="L39" s="1444"/>
    </row>
    <row r="40" spans="1:12" s="969" customFormat="1" ht="12.75" customHeight="1" x14ac:dyDescent="0.2">
      <c r="A40" s="979" t="s">
        <v>1240</v>
      </c>
    </row>
    <row r="41" spans="1:12" s="969" customFormat="1" ht="12.75" customHeight="1" x14ac:dyDescent="0.2">
      <c r="A41" s="1456" t="s">
        <v>1241</v>
      </c>
    </row>
    <row r="42" spans="1:12" s="969" customFormat="1" ht="12.75" customHeight="1" x14ac:dyDescent="0.2">
      <c r="A42" s="1091" t="s">
        <v>1242</v>
      </c>
    </row>
    <row r="43" spans="1:12" s="969" customFormat="1" ht="12.75" customHeight="1" x14ac:dyDescent="0.2">
      <c r="A43" s="1091" t="s">
        <v>1243</v>
      </c>
    </row>
    <row r="44" spans="1:12" s="969" customFormat="1" ht="12.75" customHeight="1" x14ac:dyDescent="0.2">
      <c r="A44" s="1091"/>
    </row>
    <row r="45" spans="1:12" s="969" customFormat="1" ht="12.75" customHeight="1" x14ac:dyDescent="0.2">
      <c r="A45" s="979" t="s">
        <v>1244</v>
      </c>
    </row>
    <row r="46" spans="1:12" s="1069" customFormat="1" ht="12.75" customHeight="1" x14ac:dyDescent="0.2">
      <c r="A46" s="979" t="s">
        <v>1245</v>
      </c>
    </row>
    <row r="47" spans="1:12" s="969" customFormat="1" ht="12.75" customHeight="1" x14ac:dyDescent="0.2">
      <c r="A47" s="1457"/>
    </row>
    <row r="48" spans="1:12" s="1096" customFormat="1" ht="12.75" customHeight="1" x14ac:dyDescent="0.2">
      <c r="A48" s="1106"/>
      <c r="C48" s="969"/>
      <c r="D48" s="969"/>
      <c r="E48" s="969"/>
      <c r="F48" s="969"/>
      <c r="G48" s="969"/>
      <c r="H48" s="969"/>
      <c r="I48" s="969"/>
    </row>
    <row r="49" spans="1:2" s="969" customFormat="1" ht="12.75" customHeight="1" x14ac:dyDescent="0.2">
      <c r="A49" s="1091"/>
      <c r="B49" s="970"/>
    </row>
    <row r="50" spans="1:2" ht="12.75" customHeight="1" x14ac:dyDescent="0.2"/>
  </sheetData>
  <mergeCells count="5">
    <mergeCell ref="A37:L37"/>
    <mergeCell ref="C3:G3"/>
    <mergeCell ref="E4:F4"/>
    <mergeCell ref="A35:L35"/>
    <mergeCell ref="A36:L36"/>
  </mergeCells>
  <hyperlinks>
    <hyperlink ref="M1" location="Inhalt!C79" display="zurück"/>
    <hyperlink ref="M15" location="Inhalt!C169"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
&amp;R&amp;"Calibri,Standard"&amp;9 41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43"/>
  <sheetViews>
    <sheetView showGridLines="0" zoomScaleNormal="100" workbookViewId="0">
      <selection activeCell="A21" sqref="A21"/>
    </sheetView>
  </sheetViews>
  <sheetFormatPr baseColWidth="10" defaultColWidth="11.42578125" defaultRowHeight="12.75" x14ac:dyDescent="0.2"/>
  <cols>
    <col min="1" max="1" width="6" style="1495" bestFit="1" customWidth="1"/>
    <col min="2" max="2" width="20.7109375" style="1459" customWidth="1"/>
    <col min="3" max="9" width="8.85546875" style="1459" customWidth="1"/>
    <col min="10" max="16384" width="11.42578125" style="1459"/>
  </cols>
  <sheetData>
    <row r="1" spans="1:10" ht="12.75" customHeight="1" x14ac:dyDescent="0.2">
      <c r="A1" s="1177" t="s">
        <v>1246</v>
      </c>
      <c r="B1" s="1458"/>
      <c r="C1" s="1458"/>
      <c r="D1" s="1458"/>
      <c r="E1" s="1458"/>
      <c r="F1" s="1458"/>
      <c r="G1" s="1458"/>
      <c r="H1" s="1458"/>
      <c r="I1" s="1458"/>
      <c r="J1" s="795" t="s">
        <v>692</v>
      </c>
    </row>
    <row r="2" spans="1:10" ht="12.75" customHeight="1" x14ac:dyDescent="0.2">
      <c r="A2" s="1460"/>
      <c r="B2" s="1461"/>
      <c r="C2" s="1461"/>
      <c r="D2" s="1461"/>
      <c r="E2" s="1461"/>
      <c r="F2" s="1461"/>
      <c r="G2" s="1461"/>
      <c r="H2" s="1461"/>
      <c r="I2" s="1461"/>
    </row>
    <row r="3" spans="1:10" ht="12.75" customHeight="1" x14ac:dyDescent="0.2">
      <c r="A3" s="2614" t="s">
        <v>1247</v>
      </c>
      <c r="B3" s="2615"/>
      <c r="C3" s="2620" t="s">
        <v>394</v>
      </c>
      <c r="D3" s="2621"/>
      <c r="E3" s="2621"/>
      <c r="F3" s="2621"/>
      <c r="G3" s="2621"/>
      <c r="H3" s="2621"/>
      <c r="I3" s="2621"/>
    </row>
    <row r="4" spans="1:10" ht="12.75" customHeight="1" x14ac:dyDescent="0.2">
      <c r="A4" s="2616"/>
      <c r="B4" s="2617"/>
      <c r="C4" s="2622" t="s">
        <v>37</v>
      </c>
      <c r="D4" s="2624" t="s">
        <v>256</v>
      </c>
      <c r="E4" s="2625"/>
      <c r="F4" s="2624" t="s">
        <v>1248</v>
      </c>
      <c r="G4" s="2626"/>
      <c r="H4" s="2626"/>
      <c r="I4" s="2625"/>
    </row>
    <row r="5" spans="1:10" ht="24" customHeight="1" x14ac:dyDescent="0.2">
      <c r="A5" s="2618"/>
      <c r="B5" s="2619"/>
      <c r="C5" s="2623"/>
      <c r="D5" s="1462" t="s">
        <v>7</v>
      </c>
      <c r="E5" s="1462" t="s">
        <v>353</v>
      </c>
      <c r="F5" s="1462" t="s">
        <v>932</v>
      </c>
      <c r="G5" s="1462" t="s">
        <v>933</v>
      </c>
      <c r="H5" s="1462" t="s">
        <v>934</v>
      </c>
      <c r="I5" s="1462" t="s">
        <v>1249</v>
      </c>
    </row>
    <row r="6" spans="1:10" s="1467" customFormat="1" ht="18" customHeight="1" x14ac:dyDescent="0.2">
      <c r="A6" s="1463" t="s">
        <v>1250</v>
      </c>
      <c r="B6" s="1464"/>
      <c r="C6" s="1465">
        <v>258758</v>
      </c>
      <c r="D6" s="1466">
        <v>129865</v>
      </c>
      <c r="E6" s="1466">
        <v>12364</v>
      </c>
      <c r="F6" s="1466">
        <v>4581</v>
      </c>
      <c r="G6" s="1466">
        <v>45792</v>
      </c>
      <c r="H6" s="1466">
        <v>70998</v>
      </c>
      <c r="I6" s="1466">
        <v>137387</v>
      </c>
    </row>
    <row r="7" spans="1:10" ht="18" customHeight="1" x14ac:dyDescent="0.2">
      <c r="A7" s="2612" t="s">
        <v>1251</v>
      </c>
      <c r="B7" s="2613"/>
      <c r="C7" s="1468"/>
      <c r="D7" s="1469"/>
      <c r="E7" s="1469"/>
      <c r="F7" s="1469"/>
      <c r="G7" s="1469"/>
      <c r="H7" s="1469"/>
      <c r="I7" s="1469"/>
    </row>
    <row r="8" spans="1:10" ht="12" customHeight="1" x14ac:dyDescent="0.2">
      <c r="A8" s="1162" t="s">
        <v>1252</v>
      </c>
      <c r="B8" s="1470"/>
      <c r="C8" s="1471">
        <v>189</v>
      </c>
      <c r="D8" s="1164">
        <v>59</v>
      </c>
      <c r="E8" s="1164">
        <v>16</v>
      </c>
      <c r="F8" s="1472">
        <v>0</v>
      </c>
      <c r="G8" s="1164">
        <v>40</v>
      </c>
      <c r="H8" s="1164">
        <v>71</v>
      </c>
      <c r="I8" s="1164">
        <v>78</v>
      </c>
    </row>
    <row r="9" spans="1:10" ht="12" customHeight="1" x14ac:dyDescent="0.2">
      <c r="A9" s="1162" t="s">
        <v>1253</v>
      </c>
      <c r="B9" s="1470"/>
      <c r="C9" s="1471">
        <v>265</v>
      </c>
      <c r="D9" s="1164">
        <v>87</v>
      </c>
      <c r="E9" s="1164">
        <v>27</v>
      </c>
      <c r="F9" s="1472">
        <v>0</v>
      </c>
      <c r="G9" s="1164">
        <v>93</v>
      </c>
      <c r="H9" s="1164">
        <v>89</v>
      </c>
      <c r="I9" s="1164">
        <v>83</v>
      </c>
    </row>
    <row r="10" spans="1:10" ht="12" customHeight="1" x14ac:dyDescent="0.2">
      <c r="A10" s="1162" t="s">
        <v>1254</v>
      </c>
      <c r="B10" s="1470"/>
      <c r="C10" s="1471">
        <v>616</v>
      </c>
      <c r="D10" s="1164">
        <v>174</v>
      </c>
      <c r="E10" s="1164">
        <v>137</v>
      </c>
      <c r="F10" s="1164">
        <v>13</v>
      </c>
      <c r="G10" s="1164">
        <v>175</v>
      </c>
      <c r="H10" s="1164">
        <v>180</v>
      </c>
      <c r="I10" s="1164">
        <v>248</v>
      </c>
    </row>
    <row r="11" spans="1:10" ht="12" customHeight="1" x14ac:dyDescent="0.2">
      <c r="A11" s="1162" t="s">
        <v>1255</v>
      </c>
      <c r="B11" s="1470"/>
      <c r="C11" s="1471">
        <v>57</v>
      </c>
      <c r="D11" s="1164">
        <v>20</v>
      </c>
      <c r="E11" s="1164">
        <v>12</v>
      </c>
      <c r="F11" s="1164" t="s">
        <v>19</v>
      </c>
      <c r="G11" s="1164" t="s">
        <v>19</v>
      </c>
      <c r="H11" s="1164">
        <v>21</v>
      </c>
      <c r="I11" s="1164">
        <v>19</v>
      </c>
    </row>
    <row r="12" spans="1:10" ht="12" customHeight="1" x14ac:dyDescent="0.2">
      <c r="A12" s="1162" t="s">
        <v>1256</v>
      </c>
      <c r="B12" s="1470"/>
      <c r="C12" s="1471">
        <v>970</v>
      </c>
      <c r="D12" s="1164">
        <v>284</v>
      </c>
      <c r="E12" s="1164">
        <v>244</v>
      </c>
      <c r="F12" s="1164">
        <v>11</v>
      </c>
      <c r="G12" s="1164">
        <v>301</v>
      </c>
      <c r="H12" s="1164">
        <v>292</v>
      </c>
      <c r="I12" s="1164">
        <v>366</v>
      </c>
    </row>
    <row r="13" spans="1:10" ht="18" customHeight="1" x14ac:dyDescent="0.2">
      <c r="A13" s="1162" t="s">
        <v>1257</v>
      </c>
      <c r="B13" s="1470"/>
      <c r="C13" s="1471">
        <v>515</v>
      </c>
      <c r="D13" s="1164">
        <v>186</v>
      </c>
      <c r="E13" s="1164">
        <v>100</v>
      </c>
      <c r="F13" s="1164">
        <v>4</v>
      </c>
      <c r="G13" s="1164">
        <v>158</v>
      </c>
      <c r="H13" s="1164">
        <v>140</v>
      </c>
      <c r="I13" s="1164">
        <v>213</v>
      </c>
    </row>
    <row r="14" spans="1:10" ht="12" customHeight="1" x14ac:dyDescent="0.2">
      <c r="A14" s="1162" t="s">
        <v>1258</v>
      </c>
      <c r="B14" s="1470"/>
      <c r="C14" s="1471">
        <v>205</v>
      </c>
      <c r="D14" s="1164">
        <v>79</v>
      </c>
      <c r="E14" s="1164">
        <v>37</v>
      </c>
      <c r="F14" s="1164" t="s">
        <v>19</v>
      </c>
      <c r="G14" s="1164" t="s">
        <v>19</v>
      </c>
      <c r="H14" s="1164">
        <v>67</v>
      </c>
      <c r="I14" s="1164">
        <v>72</v>
      </c>
    </row>
    <row r="15" spans="1:10" ht="12" customHeight="1" x14ac:dyDescent="0.2">
      <c r="A15" s="1162" t="s">
        <v>1259</v>
      </c>
      <c r="B15" s="1470"/>
      <c r="C15" s="1471">
        <v>830</v>
      </c>
      <c r="D15" s="1164">
        <v>254</v>
      </c>
      <c r="E15" s="1164">
        <v>252</v>
      </c>
      <c r="F15" s="1164">
        <v>8</v>
      </c>
      <c r="G15" s="1164">
        <v>242</v>
      </c>
      <c r="H15" s="1164">
        <v>239</v>
      </c>
      <c r="I15" s="1164">
        <v>341</v>
      </c>
    </row>
    <row r="16" spans="1:10" ht="12" customHeight="1" x14ac:dyDescent="0.2">
      <c r="A16" s="1162" t="s">
        <v>1260</v>
      </c>
      <c r="B16" s="1470"/>
      <c r="C16" s="1471">
        <v>1130</v>
      </c>
      <c r="D16" s="1164">
        <v>362</v>
      </c>
      <c r="E16" s="1164">
        <v>233</v>
      </c>
      <c r="F16" s="1164">
        <v>5</v>
      </c>
      <c r="G16" s="1164">
        <v>294</v>
      </c>
      <c r="H16" s="1164">
        <v>364</v>
      </c>
      <c r="I16" s="1164">
        <v>467</v>
      </c>
    </row>
    <row r="17" spans="1:9" ht="12" customHeight="1" x14ac:dyDescent="0.2">
      <c r="A17" s="1162" t="s">
        <v>1261</v>
      </c>
      <c r="B17" s="1470"/>
      <c r="C17" s="1471">
        <v>38</v>
      </c>
      <c r="D17" s="1164">
        <v>15</v>
      </c>
      <c r="E17" s="1164">
        <v>10</v>
      </c>
      <c r="F17" s="1472">
        <v>0</v>
      </c>
      <c r="G17" s="1164">
        <v>11</v>
      </c>
      <c r="H17" s="1164">
        <v>13</v>
      </c>
      <c r="I17" s="1164">
        <v>14</v>
      </c>
    </row>
    <row r="18" spans="1:9" ht="18" customHeight="1" x14ac:dyDescent="0.2">
      <c r="A18" s="1162" t="s">
        <v>1262</v>
      </c>
      <c r="B18" s="1470"/>
      <c r="C18" s="1471">
        <v>1483</v>
      </c>
      <c r="D18" s="1164">
        <v>542</v>
      </c>
      <c r="E18" s="1164">
        <v>179</v>
      </c>
      <c r="F18" s="1164">
        <v>7</v>
      </c>
      <c r="G18" s="1164">
        <v>283</v>
      </c>
      <c r="H18" s="1164">
        <v>469</v>
      </c>
      <c r="I18" s="1164">
        <v>724</v>
      </c>
    </row>
    <row r="19" spans="1:9" ht="12" customHeight="1" x14ac:dyDescent="0.2">
      <c r="A19" s="1162" t="s">
        <v>1263</v>
      </c>
      <c r="B19" s="1470"/>
      <c r="C19" s="1471">
        <v>3776</v>
      </c>
      <c r="D19" s="1164">
        <v>1325</v>
      </c>
      <c r="E19" s="1164">
        <v>249</v>
      </c>
      <c r="F19" s="1164">
        <v>84</v>
      </c>
      <c r="G19" s="1164">
        <v>647</v>
      </c>
      <c r="H19" s="1164">
        <v>931</v>
      </c>
      <c r="I19" s="1164">
        <v>2114</v>
      </c>
    </row>
    <row r="20" spans="1:9" ht="12" customHeight="1" x14ac:dyDescent="0.2">
      <c r="A20" s="1162" t="s">
        <v>1264</v>
      </c>
      <c r="B20" s="1470"/>
      <c r="C20" s="1471">
        <v>522</v>
      </c>
      <c r="D20" s="1164">
        <v>140</v>
      </c>
      <c r="E20" s="1164">
        <v>16</v>
      </c>
      <c r="F20" s="1164">
        <v>4</v>
      </c>
      <c r="G20" s="1164">
        <v>92</v>
      </c>
      <c r="H20" s="1164">
        <v>109</v>
      </c>
      <c r="I20" s="1164">
        <v>317</v>
      </c>
    </row>
    <row r="21" spans="1:9" ht="18" customHeight="1" x14ac:dyDescent="0.2">
      <c r="A21" s="1162" t="s">
        <v>1265</v>
      </c>
      <c r="B21" s="1470"/>
      <c r="C21" s="1471">
        <v>78769</v>
      </c>
      <c r="D21" s="1164">
        <v>39539</v>
      </c>
      <c r="E21" s="1164">
        <v>1492</v>
      </c>
      <c r="F21" s="1164">
        <v>1635</v>
      </c>
      <c r="G21" s="1164">
        <v>10391</v>
      </c>
      <c r="H21" s="1164">
        <v>18751</v>
      </c>
      <c r="I21" s="1164">
        <v>47992</v>
      </c>
    </row>
    <row r="22" spans="1:9" ht="12" customHeight="1" x14ac:dyDescent="0.2">
      <c r="A22" s="1473" t="s">
        <v>1266</v>
      </c>
      <c r="B22" s="1474" t="s">
        <v>1267</v>
      </c>
      <c r="C22" s="1471">
        <v>1916</v>
      </c>
      <c r="D22" s="1164">
        <v>998</v>
      </c>
      <c r="E22" s="1164">
        <v>127</v>
      </c>
      <c r="F22" s="1164">
        <v>28</v>
      </c>
      <c r="G22" s="1164">
        <v>368</v>
      </c>
      <c r="H22" s="1164">
        <v>455</v>
      </c>
      <c r="I22" s="1164">
        <v>1065</v>
      </c>
    </row>
    <row r="23" spans="1:9" ht="12" customHeight="1" x14ac:dyDescent="0.2">
      <c r="A23" s="1473"/>
      <c r="B23" s="1474" t="s">
        <v>1268</v>
      </c>
      <c r="C23" s="1471">
        <v>2886</v>
      </c>
      <c r="D23" s="1164">
        <v>1440</v>
      </c>
      <c r="E23" s="1164">
        <v>92</v>
      </c>
      <c r="F23" s="1164">
        <v>52</v>
      </c>
      <c r="G23" s="1164">
        <v>792</v>
      </c>
      <c r="H23" s="1164">
        <v>728</v>
      </c>
      <c r="I23" s="1164">
        <v>1314</v>
      </c>
    </row>
    <row r="24" spans="1:9" ht="12" customHeight="1" x14ac:dyDescent="0.2">
      <c r="A24" s="1473"/>
      <c r="B24" s="1474" t="s">
        <v>1269</v>
      </c>
      <c r="C24" s="1471">
        <v>1483</v>
      </c>
      <c r="D24" s="1164">
        <v>787</v>
      </c>
      <c r="E24" s="1164">
        <v>17</v>
      </c>
      <c r="F24" s="1164">
        <v>64</v>
      </c>
      <c r="G24" s="1164">
        <v>245</v>
      </c>
      <c r="H24" s="1164">
        <v>285</v>
      </c>
      <c r="I24" s="1164">
        <v>889</v>
      </c>
    </row>
    <row r="25" spans="1:9" ht="18" customHeight="1" x14ac:dyDescent="0.2">
      <c r="A25" s="1473"/>
      <c r="B25" s="1474" t="s">
        <v>1270</v>
      </c>
      <c r="C25" s="1471">
        <v>3747</v>
      </c>
      <c r="D25" s="1164">
        <v>1774</v>
      </c>
      <c r="E25" s="1164">
        <v>114</v>
      </c>
      <c r="F25" s="1164">
        <v>78</v>
      </c>
      <c r="G25" s="1164">
        <v>607</v>
      </c>
      <c r="H25" s="1164">
        <v>831</v>
      </c>
      <c r="I25" s="1164">
        <v>2231</v>
      </c>
    </row>
    <row r="26" spans="1:9" ht="12" customHeight="1" x14ac:dyDescent="0.2">
      <c r="A26" s="1473"/>
      <c r="B26" s="1474" t="s">
        <v>1271</v>
      </c>
      <c r="C26" s="1471">
        <v>633</v>
      </c>
      <c r="D26" s="1164">
        <v>385</v>
      </c>
      <c r="E26" s="1164">
        <v>6</v>
      </c>
      <c r="F26" s="1164">
        <v>17</v>
      </c>
      <c r="G26" s="1164">
        <v>98</v>
      </c>
      <c r="H26" s="1164">
        <v>113</v>
      </c>
      <c r="I26" s="1164">
        <v>405</v>
      </c>
    </row>
    <row r="27" spans="1:9" ht="12" customHeight="1" x14ac:dyDescent="0.2">
      <c r="A27" s="1473"/>
      <c r="B27" s="1474" t="s">
        <v>1272</v>
      </c>
      <c r="C27" s="1471">
        <v>1195</v>
      </c>
      <c r="D27" s="1164">
        <v>675</v>
      </c>
      <c r="E27" s="1164">
        <v>43</v>
      </c>
      <c r="F27" s="1164">
        <v>30</v>
      </c>
      <c r="G27" s="1164">
        <v>182</v>
      </c>
      <c r="H27" s="1164">
        <v>227</v>
      </c>
      <c r="I27" s="1164">
        <v>756</v>
      </c>
    </row>
    <row r="28" spans="1:9" ht="12" customHeight="1" x14ac:dyDescent="0.2">
      <c r="A28" s="1473"/>
      <c r="B28" s="1474" t="s">
        <v>1273</v>
      </c>
      <c r="C28" s="1471">
        <v>14112</v>
      </c>
      <c r="D28" s="1164">
        <v>6759</v>
      </c>
      <c r="E28" s="1164">
        <v>144</v>
      </c>
      <c r="F28" s="1164">
        <v>291</v>
      </c>
      <c r="G28" s="1164">
        <v>1735</v>
      </c>
      <c r="H28" s="1164">
        <v>3455</v>
      </c>
      <c r="I28" s="1164">
        <v>8631</v>
      </c>
    </row>
    <row r="29" spans="1:9" ht="12" customHeight="1" x14ac:dyDescent="0.2">
      <c r="A29" s="1473"/>
      <c r="B29" s="1474" t="s">
        <v>1274</v>
      </c>
      <c r="C29" s="1471">
        <v>2427</v>
      </c>
      <c r="D29" s="1164">
        <v>1034</v>
      </c>
      <c r="E29" s="1164">
        <v>64</v>
      </c>
      <c r="F29" s="1164">
        <v>82</v>
      </c>
      <c r="G29" s="1164">
        <v>356</v>
      </c>
      <c r="H29" s="1164">
        <v>494</v>
      </c>
      <c r="I29" s="1164">
        <v>1495</v>
      </c>
    </row>
    <row r="30" spans="1:9" ht="18" customHeight="1" x14ac:dyDescent="0.2">
      <c r="A30" s="1473"/>
      <c r="B30" s="1474" t="s">
        <v>1275</v>
      </c>
      <c r="C30" s="1471">
        <v>19780</v>
      </c>
      <c r="D30" s="1164">
        <v>10211</v>
      </c>
      <c r="E30" s="1164">
        <v>366</v>
      </c>
      <c r="F30" s="1164">
        <v>375</v>
      </c>
      <c r="G30" s="1164">
        <v>2233</v>
      </c>
      <c r="H30" s="1164">
        <v>4865</v>
      </c>
      <c r="I30" s="1164">
        <v>12307</v>
      </c>
    </row>
    <row r="31" spans="1:9" ht="12" customHeight="1" x14ac:dyDescent="0.2">
      <c r="A31" s="1473"/>
      <c r="B31" s="1475" t="s">
        <v>1276</v>
      </c>
      <c r="C31" s="1471"/>
      <c r="D31" s="1164"/>
      <c r="E31" s="1164"/>
      <c r="F31" s="1164"/>
      <c r="G31" s="1164"/>
      <c r="H31" s="1164"/>
      <c r="I31" s="1164"/>
    </row>
    <row r="32" spans="1:9" ht="12" customHeight="1" x14ac:dyDescent="0.2">
      <c r="A32" s="1473"/>
      <c r="B32" s="1474" t="s">
        <v>1277</v>
      </c>
      <c r="C32" s="1471">
        <v>28597</v>
      </c>
      <c r="D32" s="1164">
        <v>14429</v>
      </c>
      <c r="E32" s="1164">
        <v>482</v>
      </c>
      <c r="F32" s="1164">
        <v>560</v>
      </c>
      <c r="G32" s="1164">
        <v>3516</v>
      </c>
      <c r="H32" s="1164">
        <v>6936</v>
      </c>
      <c r="I32" s="1164">
        <v>17585</v>
      </c>
    </row>
    <row r="33" spans="1:9" ht="12" customHeight="1" x14ac:dyDescent="0.2">
      <c r="A33" s="1473"/>
      <c r="B33" s="1474" t="s">
        <v>1278</v>
      </c>
      <c r="C33" s="1471">
        <v>1076</v>
      </c>
      <c r="D33" s="1164">
        <v>569</v>
      </c>
      <c r="E33" s="1164">
        <v>9</v>
      </c>
      <c r="F33" s="1164">
        <v>36</v>
      </c>
      <c r="G33" s="1164">
        <v>136</v>
      </c>
      <c r="H33" s="1164">
        <v>184</v>
      </c>
      <c r="I33" s="1164">
        <v>720</v>
      </c>
    </row>
    <row r="34" spans="1:9" ht="12" customHeight="1" x14ac:dyDescent="0.2">
      <c r="A34" s="1473"/>
      <c r="B34" s="1474" t="s">
        <v>1279</v>
      </c>
      <c r="C34" s="1471">
        <v>917</v>
      </c>
      <c r="D34" s="1164">
        <v>478</v>
      </c>
      <c r="E34" s="1164">
        <v>28</v>
      </c>
      <c r="F34" s="1164">
        <v>22</v>
      </c>
      <c r="G34" s="1164">
        <v>123</v>
      </c>
      <c r="H34" s="1164">
        <v>178</v>
      </c>
      <c r="I34" s="1164">
        <v>594</v>
      </c>
    </row>
    <row r="35" spans="1:9" ht="18" customHeight="1" x14ac:dyDescent="0.2">
      <c r="A35" s="1162" t="s">
        <v>1280</v>
      </c>
      <c r="B35" s="1470"/>
      <c r="C35" s="1471">
        <v>1446</v>
      </c>
      <c r="D35" s="1164">
        <v>426</v>
      </c>
      <c r="E35" s="1164">
        <v>75</v>
      </c>
      <c r="F35" s="1164">
        <v>19</v>
      </c>
      <c r="G35" s="1164">
        <v>270</v>
      </c>
      <c r="H35" s="1164">
        <v>302</v>
      </c>
      <c r="I35" s="1164">
        <v>855</v>
      </c>
    </row>
    <row r="36" spans="1:9" ht="12" customHeight="1" x14ac:dyDescent="0.2">
      <c r="A36" s="1162" t="s">
        <v>1281</v>
      </c>
      <c r="B36" s="1470"/>
      <c r="C36" s="1471">
        <v>1576</v>
      </c>
      <c r="D36" s="1164">
        <v>480</v>
      </c>
      <c r="E36" s="1164">
        <v>82</v>
      </c>
      <c r="F36" s="1164">
        <v>25</v>
      </c>
      <c r="G36" s="1164">
        <v>331</v>
      </c>
      <c r="H36" s="1164">
        <v>335</v>
      </c>
      <c r="I36" s="1164">
        <v>885</v>
      </c>
    </row>
    <row r="37" spans="1:9" ht="12" customHeight="1" x14ac:dyDescent="0.2">
      <c r="A37" s="1162" t="s">
        <v>1282</v>
      </c>
      <c r="B37" s="1476"/>
      <c r="C37" s="1471">
        <v>1603</v>
      </c>
      <c r="D37" s="1164">
        <v>561</v>
      </c>
      <c r="E37" s="1164">
        <v>1539</v>
      </c>
      <c r="F37" s="1164">
        <v>42</v>
      </c>
      <c r="G37" s="1164">
        <v>449</v>
      </c>
      <c r="H37" s="1164">
        <v>444</v>
      </c>
      <c r="I37" s="1164">
        <v>668</v>
      </c>
    </row>
    <row r="38" spans="1:9" ht="12" customHeight="1" x14ac:dyDescent="0.2">
      <c r="A38" s="1477" t="s">
        <v>1283</v>
      </c>
      <c r="B38" s="1478"/>
      <c r="C38" s="1471">
        <v>75</v>
      </c>
      <c r="D38" s="1164">
        <v>32</v>
      </c>
      <c r="E38" s="1164">
        <v>36</v>
      </c>
      <c r="F38" s="1164">
        <v>2</v>
      </c>
      <c r="G38" s="1164">
        <v>21</v>
      </c>
      <c r="H38" s="1164">
        <v>24</v>
      </c>
      <c r="I38" s="1164">
        <v>28</v>
      </c>
    </row>
    <row r="39" spans="1:9" ht="4.5" customHeight="1" x14ac:dyDescent="0.2">
      <c r="A39" s="1479"/>
      <c r="B39" s="1480"/>
      <c r="C39" s="1481"/>
      <c r="D39" s="1482"/>
      <c r="E39" s="1483"/>
      <c r="F39" s="1484"/>
      <c r="G39" s="1482"/>
      <c r="H39" s="1482"/>
      <c r="I39" s="1482"/>
    </row>
    <row r="40" spans="1:9" ht="12.75" customHeight="1" x14ac:dyDescent="0.2">
      <c r="A40" s="1485"/>
      <c r="B40" s="1486"/>
      <c r="C40" s="1487"/>
      <c r="D40" s="1488"/>
      <c r="E40" s="1487"/>
      <c r="F40" s="1489"/>
      <c r="G40" s="1488"/>
      <c r="H40" s="1488"/>
      <c r="I40" s="1488"/>
    </row>
    <row r="41" spans="1:9" ht="12.75" customHeight="1" x14ac:dyDescent="0.2">
      <c r="A41" s="1490" t="s">
        <v>1284</v>
      </c>
      <c r="B41" s="1486"/>
      <c r="C41" s="1487"/>
      <c r="D41" s="1488"/>
      <c r="E41" s="1487"/>
      <c r="F41" s="1489"/>
      <c r="G41" s="1488"/>
      <c r="H41" s="1488"/>
      <c r="I41" s="1488"/>
    </row>
    <row r="42" spans="1:9" ht="12.75" customHeight="1" x14ac:dyDescent="0.2">
      <c r="A42" s="45" t="s">
        <v>1010</v>
      </c>
      <c r="C42" s="1491"/>
      <c r="D42" s="1491"/>
      <c r="E42" s="1491"/>
      <c r="F42" s="1491"/>
      <c r="G42" s="1491"/>
      <c r="H42" s="1491"/>
      <c r="I42" s="1491"/>
    </row>
    <row r="43" spans="1:9" s="1493" customFormat="1" ht="12.75" customHeight="1" x14ac:dyDescent="0.2">
      <c r="A43" s="1492" t="s">
        <v>1285</v>
      </c>
      <c r="C43" s="1494"/>
      <c r="D43" s="1494"/>
      <c r="E43" s="1494"/>
      <c r="F43" s="1494"/>
      <c r="G43" s="1494"/>
      <c r="H43" s="1494"/>
      <c r="I43" s="1494"/>
    </row>
  </sheetData>
  <mergeCells count="6">
    <mergeCell ref="A7:B7"/>
    <mergeCell ref="A3:B5"/>
    <mergeCell ref="C3:I3"/>
    <mergeCell ref="C4:C5"/>
    <mergeCell ref="D4:E4"/>
    <mergeCell ref="F4:I4"/>
  </mergeCells>
  <hyperlinks>
    <hyperlink ref="J1" location="Inhalt!C80"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42&amp;R&amp;"Calibri,Standard"&amp;7Landeshauptstadt Dresden, Kommunale Statistikstelle - Arbeit und Soziales 2017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52"/>
  <sheetViews>
    <sheetView showGridLines="0" zoomScaleNormal="100" workbookViewId="0">
      <selection activeCell="J1" sqref="J1"/>
    </sheetView>
  </sheetViews>
  <sheetFormatPr baseColWidth="10" defaultColWidth="11.42578125" defaultRowHeight="12.75" x14ac:dyDescent="0.2"/>
  <cols>
    <col min="1" max="1" width="6" style="1495" bestFit="1" customWidth="1"/>
    <col min="2" max="2" width="20.7109375" style="1459" customWidth="1"/>
    <col min="3" max="9" width="8.85546875" style="1459" customWidth="1"/>
    <col min="10" max="16384" width="11.42578125" style="1496"/>
  </cols>
  <sheetData>
    <row r="1" spans="1:10" ht="12.75" customHeight="1" x14ac:dyDescent="0.2">
      <c r="A1" s="1177" t="s">
        <v>1286</v>
      </c>
      <c r="B1" s="1458"/>
      <c r="C1" s="1458"/>
      <c r="D1" s="1458"/>
      <c r="E1" s="1458"/>
      <c r="F1" s="1458"/>
      <c r="G1" s="1458"/>
      <c r="H1" s="1458"/>
      <c r="I1" s="1458"/>
      <c r="J1" s="795" t="s">
        <v>692</v>
      </c>
    </row>
    <row r="2" spans="1:10" ht="12.75" customHeight="1" x14ac:dyDescent="0.2">
      <c r="A2" s="1460"/>
      <c r="B2" s="1461"/>
      <c r="C2" s="1461"/>
      <c r="D2" s="1461"/>
      <c r="E2" s="1461"/>
      <c r="F2" s="1461"/>
      <c r="G2" s="1461"/>
      <c r="H2" s="1461"/>
      <c r="I2" s="1461"/>
    </row>
    <row r="3" spans="1:10" ht="12.75" customHeight="1" x14ac:dyDescent="0.2">
      <c r="A3" s="2614" t="s">
        <v>1247</v>
      </c>
      <c r="B3" s="2615"/>
      <c r="C3" s="2620" t="s">
        <v>394</v>
      </c>
      <c r="D3" s="2621"/>
      <c r="E3" s="2621"/>
      <c r="F3" s="2621"/>
      <c r="G3" s="2621"/>
      <c r="H3" s="2621"/>
      <c r="I3" s="2621"/>
    </row>
    <row r="4" spans="1:10" ht="12.75" customHeight="1" x14ac:dyDescent="0.2">
      <c r="A4" s="2616"/>
      <c r="B4" s="2617"/>
      <c r="C4" s="1497" t="s">
        <v>37</v>
      </c>
      <c r="D4" s="2624" t="s">
        <v>256</v>
      </c>
      <c r="E4" s="2625"/>
      <c r="F4" s="2624" t="s">
        <v>1248</v>
      </c>
      <c r="G4" s="2626"/>
      <c r="H4" s="2626"/>
      <c r="I4" s="2625"/>
    </row>
    <row r="5" spans="1:10" ht="24" customHeight="1" x14ac:dyDescent="0.2">
      <c r="A5" s="2618"/>
      <c r="B5" s="2619"/>
      <c r="C5" s="1498"/>
      <c r="D5" s="1499" t="s">
        <v>7</v>
      </c>
      <c r="E5" s="1500" t="s">
        <v>353</v>
      </c>
      <c r="F5" s="1500" t="s">
        <v>932</v>
      </c>
      <c r="G5" s="1500" t="s">
        <v>933</v>
      </c>
      <c r="H5" s="1500" t="s">
        <v>934</v>
      </c>
      <c r="I5" s="1500" t="s">
        <v>1249</v>
      </c>
    </row>
    <row r="6" spans="1:10" ht="18" customHeight="1" x14ac:dyDescent="0.2">
      <c r="A6" s="2627" t="s">
        <v>1287</v>
      </c>
      <c r="B6" s="2628"/>
      <c r="C6" s="1501">
        <v>219926</v>
      </c>
      <c r="D6" s="1502">
        <v>106993</v>
      </c>
      <c r="E6" s="1502">
        <v>10635</v>
      </c>
      <c r="F6" s="1502">
        <v>3518</v>
      </c>
      <c r="G6" s="1502">
        <v>43628</v>
      </c>
      <c r="H6" s="1502">
        <v>65614</v>
      </c>
      <c r="I6" s="1502">
        <v>107166</v>
      </c>
      <c r="J6" s="1503"/>
    </row>
    <row r="7" spans="1:10" ht="18" customHeight="1" x14ac:dyDescent="0.2">
      <c r="A7" s="2612" t="s">
        <v>1288</v>
      </c>
      <c r="B7" s="2613"/>
      <c r="C7" s="1471"/>
      <c r="D7" s="1164"/>
      <c r="E7" s="1164"/>
      <c r="F7" s="1164"/>
      <c r="G7" s="1164"/>
      <c r="H7" s="1164"/>
      <c r="I7" s="1164"/>
      <c r="J7" s="1503"/>
    </row>
    <row r="8" spans="1:10" ht="12" customHeight="1" x14ac:dyDescent="0.2">
      <c r="A8" s="1162" t="s">
        <v>1252</v>
      </c>
      <c r="B8" s="1470"/>
      <c r="C8" s="1471">
        <v>204</v>
      </c>
      <c r="D8" s="1164">
        <v>54</v>
      </c>
      <c r="E8" s="1164">
        <v>10</v>
      </c>
      <c r="F8" s="1164">
        <v>4</v>
      </c>
      <c r="G8" s="1164">
        <v>43</v>
      </c>
      <c r="H8" s="1164">
        <v>63</v>
      </c>
      <c r="I8" s="1164">
        <v>94</v>
      </c>
      <c r="J8" s="1503"/>
    </row>
    <row r="9" spans="1:10" ht="12" customHeight="1" x14ac:dyDescent="0.2">
      <c r="A9" s="1162" t="s">
        <v>1253</v>
      </c>
      <c r="B9" s="1470"/>
      <c r="C9" s="1471">
        <v>509</v>
      </c>
      <c r="D9" s="1164">
        <v>185</v>
      </c>
      <c r="E9" s="1164">
        <v>61</v>
      </c>
      <c r="F9" s="1164">
        <v>8</v>
      </c>
      <c r="G9" s="1164">
        <v>157</v>
      </c>
      <c r="H9" s="1164">
        <v>155</v>
      </c>
      <c r="I9" s="1164">
        <v>189</v>
      </c>
      <c r="J9" s="1503"/>
    </row>
    <row r="10" spans="1:10" ht="12" customHeight="1" x14ac:dyDescent="0.2">
      <c r="A10" s="1162" t="s">
        <v>1254</v>
      </c>
      <c r="B10" s="1470"/>
      <c r="C10" s="1471">
        <v>701</v>
      </c>
      <c r="D10" s="1164">
        <v>189</v>
      </c>
      <c r="E10" s="1164">
        <v>80</v>
      </c>
      <c r="F10" s="1164">
        <v>3</v>
      </c>
      <c r="G10" s="1164">
        <v>153</v>
      </c>
      <c r="H10" s="1164">
        <v>209</v>
      </c>
      <c r="I10" s="1164">
        <v>336</v>
      </c>
      <c r="J10" s="1503"/>
    </row>
    <row r="11" spans="1:10" ht="12" customHeight="1" x14ac:dyDescent="0.2">
      <c r="A11" s="1162" t="s">
        <v>1255</v>
      </c>
      <c r="B11" s="1470"/>
      <c r="C11" s="1471">
        <v>76</v>
      </c>
      <c r="D11" s="1164">
        <v>15</v>
      </c>
      <c r="E11" s="1164">
        <v>16</v>
      </c>
      <c r="F11" s="1504" t="s">
        <v>1351</v>
      </c>
      <c r="G11" s="1164">
        <v>19</v>
      </c>
      <c r="H11" s="1505" t="s">
        <v>1351</v>
      </c>
      <c r="I11" s="1164">
        <v>35</v>
      </c>
      <c r="J11" s="1503"/>
    </row>
    <row r="12" spans="1:10" ht="12" customHeight="1" x14ac:dyDescent="0.2">
      <c r="A12" s="1162" t="s">
        <v>1256</v>
      </c>
      <c r="B12" s="1470"/>
      <c r="C12" s="1471">
        <v>1859</v>
      </c>
      <c r="D12" s="1164">
        <v>643</v>
      </c>
      <c r="E12" s="1164">
        <v>214</v>
      </c>
      <c r="F12" s="1164">
        <v>6</v>
      </c>
      <c r="G12" s="1164">
        <v>410</v>
      </c>
      <c r="H12" s="1164">
        <v>577</v>
      </c>
      <c r="I12" s="1164">
        <v>866</v>
      </c>
      <c r="J12" s="1503"/>
    </row>
    <row r="13" spans="1:10" ht="18" customHeight="1" x14ac:dyDescent="0.2">
      <c r="A13" s="1162" t="s">
        <v>1257</v>
      </c>
      <c r="B13" s="1470"/>
      <c r="C13" s="1471">
        <v>1098</v>
      </c>
      <c r="D13" s="1164">
        <v>352</v>
      </c>
      <c r="E13" s="1164">
        <v>112</v>
      </c>
      <c r="F13" s="1164">
        <v>5</v>
      </c>
      <c r="G13" s="1164">
        <v>200</v>
      </c>
      <c r="H13" s="1164">
        <v>333</v>
      </c>
      <c r="I13" s="1164">
        <v>560</v>
      </c>
      <c r="J13" s="1503"/>
    </row>
    <row r="14" spans="1:10" ht="12" customHeight="1" x14ac:dyDescent="0.2">
      <c r="A14" s="1162" t="s">
        <v>1258</v>
      </c>
      <c r="B14" s="1470"/>
      <c r="C14" s="1471">
        <v>288</v>
      </c>
      <c r="D14" s="1164">
        <v>91</v>
      </c>
      <c r="E14" s="1164">
        <v>29</v>
      </c>
      <c r="F14" s="1164" t="s">
        <v>19</v>
      </c>
      <c r="G14" s="1164" t="s">
        <v>19</v>
      </c>
      <c r="H14" s="1164">
        <v>74</v>
      </c>
      <c r="I14" s="1164">
        <v>159</v>
      </c>
      <c r="J14" s="1503"/>
    </row>
    <row r="15" spans="1:10" ht="12" customHeight="1" x14ac:dyDescent="0.2">
      <c r="A15" s="1162" t="s">
        <v>1259</v>
      </c>
      <c r="B15" s="1470"/>
      <c r="C15" s="1471">
        <v>1764</v>
      </c>
      <c r="D15" s="1164">
        <v>628</v>
      </c>
      <c r="E15" s="1164">
        <v>232</v>
      </c>
      <c r="F15" s="1164">
        <v>15</v>
      </c>
      <c r="G15" s="1164">
        <v>338</v>
      </c>
      <c r="H15" s="1164">
        <v>557</v>
      </c>
      <c r="I15" s="1164">
        <v>854</v>
      </c>
      <c r="J15" s="1503"/>
    </row>
    <row r="16" spans="1:10" ht="12" customHeight="1" x14ac:dyDescent="0.2">
      <c r="A16" s="1162" t="s">
        <v>1260</v>
      </c>
      <c r="B16" s="1470"/>
      <c r="C16" s="1471">
        <v>2397</v>
      </c>
      <c r="D16" s="1164">
        <v>676</v>
      </c>
      <c r="E16" s="1164">
        <v>287</v>
      </c>
      <c r="F16" s="1164">
        <v>27</v>
      </c>
      <c r="G16" s="1164">
        <v>468</v>
      </c>
      <c r="H16" s="1164">
        <v>759</v>
      </c>
      <c r="I16" s="1164">
        <v>1143</v>
      </c>
      <c r="J16" s="1503"/>
    </row>
    <row r="17" spans="1:10" ht="12" customHeight="1" x14ac:dyDescent="0.2">
      <c r="A17" s="1162" t="s">
        <v>1261</v>
      </c>
      <c r="B17" s="1470"/>
      <c r="C17" s="1471">
        <v>32</v>
      </c>
      <c r="D17" s="1164">
        <v>8</v>
      </c>
      <c r="E17" s="1164">
        <v>4</v>
      </c>
      <c r="F17" s="1504" t="s">
        <v>19</v>
      </c>
      <c r="G17" s="1504" t="s">
        <v>19</v>
      </c>
      <c r="H17" s="1164">
        <v>9</v>
      </c>
      <c r="I17" s="1164">
        <v>19</v>
      </c>
      <c r="J17" s="1503"/>
    </row>
    <row r="18" spans="1:10" ht="18" customHeight="1" x14ac:dyDescent="0.2">
      <c r="A18" s="1162" t="s">
        <v>1262</v>
      </c>
      <c r="B18" s="1470"/>
      <c r="C18" s="1471">
        <v>2192</v>
      </c>
      <c r="D18" s="1164">
        <v>886</v>
      </c>
      <c r="E18" s="1164">
        <v>302</v>
      </c>
      <c r="F18" s="1164">
        <v>22</v>
      </c>
      <c r="G18" s="1164">
        <v>629</v>
      </c>
      <c r="H18" s="1164">
        <v>686</v>
      </c>
      <c r="I18" s="1164">
        <v>855</v>
      </c>
      <c r="J18" s="1503"/>
    </row>
    <row r="19" spans="1:10" ht="12" customHeight="1" x14ac:dyDescent="0.2">
      <c r="A19" s="1162" t="s">
        <v>1263</v>
      </c>
      <c r="B19" s="1470"/>
      <c r="C19" s="1471">
        <v>1651</v>
      </c>
      <c r="D19" s="1164">
        <v>560</v>
      </c>
      <c r="E19" s="1164">
        <v>81</v>
      </c>
      <c r="F19" s="1164">
        <v>9</v>
      </c>
      <c r="G19" s="1164">
        <v>402</v>
      </c>
      <c r="H19" s="1164">
        <v>545</v>
      </c>
      <c r="I19" s="1164">
        <v>695</v>
      </c>
      <c r="J19" s="1503"/>
    </row>
    <row r="20" spans="1:10" ht="12" customHeight="1" x14ac:dyDescent="0.2">
      <c r="A20" s="1162" t="s">
        <v>1264</v>
      </c>
      <c r="B20" s="1470"/>
      <c r="C20" s="1471">
        <v>206</v>
      </c>
      <c r="D20" s="1164">
        <v>86</v>
      </c>
      <c r="E20" s="1164">
        <v>10</v>
      </c>
      <c r="F20" s="1164">
        <v>5</v>
      </c>
      <c r="G20" s="1164">
        <v>52</v>
      </c>
      <c r="H20" s="1164">
        <v>72</v>
      </c>
      <c r="I20" s="1164">
        <v>77</v>
      </c>
      <c r="J20" s="1503"/>
    </row>
    <row r="21" spans="1:10" ht="18" customHeight="1" x14ac:dyDescent="0.2">
      <c r="A21" s="1162" t="s">
        <v>1265</v>
      </c>
      <c r="B21" s="1470"/>
      <c r="C21" s="1471">
        <v>40382</v>
      </c>
      <c r="D21" s="1164">
        <v>16714</v>
      </c>
      <c r="E21" s="1164">
        <v>1457</v>
      </c>
      <c r="F21" s="1164">
        <v>650</v>
      </c>
      <c r="G21" s="1164">
        <v>8363</v>
      </c>
      <c r="H21" s="1164">
        <v>12857</v>
      </c>
      <c r="I21" s="1164">
        <v>18512</v>
      </c>
      <c r="J21" s="1503"/>
    </row>
    <row r="22" spans="1:10" ht="12" customHeight="1" x14ac:dyDescent="0.2">
      <c r="A22" s="1473" t="s">
        <v>1266</v>
      </c>
      <c r="B22" s="1474" t="s">
        <v>1267</v>
      </c>
      <c r="C22" s="1471">
        <v>1541</v>
      </c>
      <c r="D22" s="1164">
        <v>601</v>
      </c>
      <c r="E22" s="1164">
        <v>79</v>
      </c>
      <c r="F22" s="1164">
        <v>34</v>
      </c>
      <c r="G22" s="1164">
        <v>361</v>
      </c>
      <c r="H22" s="1164">
        <v>521</v>
      </c>
      <c r="I22" s="1164">
        <v>625</v>
      </c>
      <c r="J22" s="1503"/>
    </row>
    <row r="23" spans="1:10" ht="12" customHeight="1" x14ac:dyDescent="0.2">
      <c r="A23" s="1473"/>
      <c r="B23" s="1474" t="s">
        <v>1268</v>
      </c>
      <c r="C23" s="1471">
        <v>2342</v>
      </c>
      <c r="D23" s="1164">
        <v>922</v>
      </c>
      <c r="E23" s="1164">
        <v>85</v>
      </c>
      <c r="F23" s="1164">
        <v>22</v>
      </c>
      <c r="G23" s="1164">
        <v>452</v>
      </c>
      <c r="H23" s="1164">
        <v>557</v>
      </c>
      <c r="I23" s="1164">
        <v>1311</v>
      </c>
      <c r="J23" s="1503"/>
    </row>
    <row r="24" spans="1:10" ht="12" customHeight="1" x14ac:dyDescent="0.2">
      <c r="A24" s="1473"/>
      <c r="B24" s="1474" t="s">
        <v>1269</v>
      </c>
      <c r="C24" s="1471">
        <v>346</v>
      </c>
      <c r="D24" s="1164">
        <v>122</v>
      </c>
      <c r="E24" s="1164">
        <v>16</v>
      </c>
      <c r="F24" s="1164" t="s">
        <v>19</v>
      </c>
      <c r="G24" s="1164" t="s">
        <v>19</v>
      </c>
      <c r="H24" s="1164">
        <v>115</v>
      </c>
      <c r="I24" s="1164">
        <v>137</v>
      </c>
      <c r="J24" s="1503"/>
    </row>
    <row r="25" spans="1:10" ht="18" customHeight="1" x14ac:dyDescent="0.2">
      <c r="A25" s="1473"/>
      <c r="B25" s="1474" t="s">
        <v>1270</v>
      </c>
      <c r="C25" s="1471">
        <v>2045</v>
      </c>
      <c r="D25" s="1164">
        <v>820</v>
      </c>
      <c r="E25" s="1164">
        <v>80</v>
      </c>
      <c r="F25" s="1164">
        <v>25</v>
      </c>
      <c r="G25" s="1164">
        <v>481</v>
      </c>
      <c r="H25" s="1164">
        <v>724</v>
      </c>
      <c r="I25" s="1164">
        <v>815</v>
      </c>
      <c r="J25" s="1503"/>
    </row>
    <row r="26" spans="1:10" ht="12" customHeight="1" x14ac:dyDescent="0.2">
      <c r="A26" s="1473"/>
      <c r="B26" s="1474" t="s">
        <v>1271</v>
      </c>
      <c r="C26" s="1471">
        <v>166</v>
      </c>
      <c r="D26" s="1164">
        <v>59</v>
      </c>
      <c r="E26" s="1164" t="s">
        <v>19</v>
      </c>
      <c r="F26" s="1164" t="s">
        <v>19</v>
      </c>
      <c r="G26" s="1164">
        <v>61</v>
      </c>
      <c r="H26" s="1164" t="s">
        <v>19</v>
      </c>
      <c r="I26" s="1164">
        <v>51</v>
      </c>
      <c r="J26" s="1503"/>
    </row>
    <row r="27" spans="1:10" ht="12" customHeight="1" x14ac:dyDescent="0.2">
      <c r="A27" s="1473"/>
      <c r="B27" s="1474" t="s">
        <v>1272</v>
      </c>
      <c r="C27" s="1471">
        <v>485</v>
      </c>
      <c r="D27" s="1164">
        <v>132</v>
      </c>
      <c r="E27" s="1164">
        <v>32</v>
      </c>
      <c r="F27" s="1164">
        <v>7</v>
      </c>
      <c r="G27" s="1164">
        <v>105</v>
      </c>
      <c r="H27" s="1164">
        <v>129</v>
      </c>
      <c r="I27" s="1164">
        <v>244</v>
      </c>
      <c r="J27" s="1503"/>
    </row>
    <row r="28" spans="1:10" ht="12" customHeight="1" x14ac:dyDescent="0.2">
      <c r="A28" s="1473"/>
      <c r="B28" s="1474" t="s">
        <v>1273</v>
      </c>
      <c r="C28" s="1471">
        <v>7901</v>
      </c>
      <c r="D28" s="1164">
        <v>3152</v>
      </c>
      <c r="E28" s="1164">
        <v>236</v>
      </c>
      <c r="F28" s="1164">
        <v>116</v>
      </c>
      <c r="G28" s="1164">
        <v>1513</v>
      </c>
      <c r="H28" s="1164">
        <v>2478</v>
      </c>
      <c r="I28" s="1164">
        <v>3794</v>
      </c>
      <c r="J28" s="1503"/>
    </row>
    <row r="29" spans="1:10" ht="12" customHeight="1" x14ac:dyDescent="0.2">
      <c r="A29" s="1473"/>
      <c r="B29" s="1474" t="s">
        <v>1274</v>
      </c>
      <c r="C29" s="1471">
        <v>757</v>
      </c>
      <c r="D29" s="1164">
        <v>337</v>
      </c>
      <c r="E29" s="1164">
        <v>39</v>
      </c>
      <c r="F29" s="1164">
        <v>15</v>
      </c>
      <c r="G29" s="1164">
        <v>221</v>
      </c>
      <c r="H29" s="1164">
        <v>290</v>
      </c>
      <c r="I29" s="1164">
        <v>231</v>
      </c>
      <c r="J29" s="1503"/>
    </row>
    <row r="30" spans="1:10" ht="18" customHeight="1" x14ac:dyDescent="0.2">
      <c r="A30" s="1473"/>
      <c r="B30" s="1474" t="s">
        <v>1275</v>
      </c>
      <c r="C30" s="1471">
        <v>11265</v>
      </c>
      <c r="D30" s="1164">
        <v>4463</v>
      </c>
      <c r="E30" s="1164">
        <v>398</v>
      </c>
      <c r="F30" s="1164">
        <v>206</v>
      </c>
      <c r="G30" s="1164">
        <v>2197</v>
      </c>
      <c r="H30" s="1164">
        <v>3654</v>
      </c>
      <c r="I30" s="1164">
        <v>5208</v>
      </c>
      <c r="J30" s="1503"/>
    </row>
    <row r="31" spans="1:10" ht="12" customHeight="1" x14ac:dyDescent="0.2">
      <c r="A31" s="1473"/>
      <c r="B31" s="1475" t="s">
        <v>1276</v>
      </c>
      <c r="C31" s="1471"/>
      <c r="D31" s="1164"/>
      <c r="E31" s="1164"/>
      <c r="F31" s="1164"/>
      <c r="G31" s="1164"/>
      <c r="H31" s="1164"/>
      <c r="I31" s="1164"/>
      <c r="J31" s="1503"/>
    </row>
    <row r="32" spans="1:10" ht="12" customHeight="1" x14ac:dyDescent="0.2">
      <c r="A32" s="1473"/>
      <c r="B32" s="1474" t="s">
        <v>1277</v>
      </c>
      <c r="C32" s="1471">
        <v>13066</v>
      </c>
      <c r="D32" s="1164">
        <v>5949</v>
      </c>
      <c r="E32" s="1164">
        <v>458</v>
      </c>
      <c r="F32" s="1164">
        <v>216</v>
      </c>
      <c r="G32" s="1164">
        <v>2772</v>
      </c>
      <c r="H32" s="1164">
        <v>4187</v>
      </c>
      <c r="I32" s="1164">
        <v>5891</v>
      </c>
      <c r="J32" s="1503"/>
    </row>
    <row r="33" spans="1:10" ht="12" customHeight="1" x14ac:dyDescent="0.2">
      <c r="A33" s="1473"/>
      <c r="B33" s="1474" t="s">
        <v>1278</v>
      </c>
      <c r="C33" s="1471">
        <v>175</v>
      </c>
      <c r="D33" s="1164">
        <v>47</v>
      </c>
      <c r="E33" s="1164" t="s">
        <v>19</v>
      </c>
      <c r="F33" s="1164" t="s">
        <v>19</v>
      </c>
      <c r="G33" s="1164" t="s">
        <v>19</v>
      </c>
      <c r="H33" s="1164" t="s">
        <v>19</v>
      </c>
      <c r="I33" s="1164">
        <v>83</v>
      </c>
      <c r="J33" s="1503"/>
    </row>
    <row r="34" spans="1:10" ht="12" customHeight="1" x14ac:dyDescent="0.2">
      <c r="A34" s="1473"/>
      <c r="B34" s="1474" t="s">
        <v>1279</v>
      </c>
      <c r="C34" s="1471">
        <v>293</v>
      </c>
      <c r="D34" s="1164">
        <v>110</v>
      </c>
      <c r="E34" s="1164">
        <v>25</v>
      </c>
      <c r="F34" s="1164">
        <v>4</v>
      </c>
      <c r="G34" s="1164">
        <v>59</v>
      </c>
      <c r="H34" s="1164">
        <v>108</v>
      </c>
      <c r="I34" s="1164">
        <v>122</v>
      </c>
      <c r="J34" s="1503"/>
    </row>
    <row r="35" spans="1:10" ht="18" customHeight="1" x14ac:dyDescent="0.2">
      <c r="A35" s="1162" t="s">
        <v>1280</v>
      </c>
      <c r="B35" s="1470"/>
      <c r="C35" s="1471">
        <v>891</v>
      </c>
      <c r="D35" s="1164">
        <v>313</v>
      </c>
      <c r="E35" s="1164">
        <v>46</v>
      </c>
      <c r="F35" s="1164">
        <v>31</v>
      </c>
      <c r="G35" s="1164">
        <v>193</v>
      </c>
      <c r="H35" s="1164">
        <v>234</v>
      </c>
      <c r="I35" s="1164">
        <v>433</v>
      </c>
      <c r="J35" s="1503"/>
    </row>
    <row r="36" spans="1:10" ht="12" customHeight="1" x14ac:dyDescent="0.2">
      <c r="A36" s="1162" t="s">
        <v>1281</v>
      </c>
      <c r="B36" s="1470"/>
      <c r="C36" s="1471">
        <v>973</v>
      </c>
      <c r="D36" s="1164">
        <v>288</v>
      </c>
      <c r="E36" s="1164">
        <v>66</v>
      </c>
      <c r="F36" s="1164">
        <v>13</v>
      </c>
      <c r="G36" s="1164">
        <v>226</v>
      </c>
      <c r="H36" s="1164">
        <v>301</v>
      </c>
      <c r="I36" s="1164">
        <v>433</v>
      </c>
      <c r="J36" s="1503"/>
    </row>
    <row r="37" spans="1:10" ht="12" customHeight="1" x14ac:dyDescent="0.2">
      <c r="A37" s="1162" t="s">
        <v>1283</v>
      </c>
      <c r="B37" s="1476"/>
      <c r="C37" s="1471">
        <v>10</v>
      </c>
      <c r="D37" s="1164">
        <v>5</v>
      </c>
      <c r="E37" s="1506">
        <v>0</v>
      </c>
      <c r="F37" s="1506">
        <v>0</v>
      </c>
      <c r="G37" s="1164">
        <v>3</v>
      </c>
      <c r="H37" s="1504" t="s">
        <v>1351</v>
      </c>
      <c r="I37" s="1164">
        <v>3</v>
      </c>
      <c r="J37" s="1503"/>
    </row>
    <row r="38" spans="1:10" ht="4.5" customHeight="1" x14ac:dyDescent="0.2">
      <c r="A38" s="1479"/>
      <c r="B38" s="1480"/>
      <c r="C38" s="1481"/>
      <c r="D38" s="1482"/>
      <c r="E38" s="1483"/>
      <c r="F38" s="1484"/>
      <c r="G38" s="1482"/>
      <c r="H38" s="1482"/>
      <c r="I38" s="1482"/>
      <c r="J38" s="1503"/>
    </row>
    <row r="39" spans="1:10" ht="12.75" customHeight="1" x14ac:dyDescent="0.2">
      <c r="A39" s="1485"/>
      <c r="B39" s="1486"/>
      <c r="C39" s="1487"/>
      <c r="D39" s="1488"/>
      <c r="E39" s="1487"/>
      <c r="F39" s="1489"/>
      <c r="G39" s="1488"/>
      <c r="H39" s="1488"/>
      <c r="I39" s="1488"/>
    </row>
    <row r="40" spans="1:10" ht="12.75" customHeight="1" x14ac:dyDescent="0.2">
      <c r="A40" s="1490" t="s">
        <v>1289</v>
      </c>
      <c r="B40" s="1486"/>
      <c r="C40" s="1487"/>
      <c r="D40" s="1488"/>
      <c r="E40" s="1487"/>
      <c r="F40" s="1489"/>
      <c r="G40" s="1488"/>
      <c r="H40" s="1488"/>
      <c r="I40" s="1488"/>
    </row>
    <row r="41" spans="1:10" ht="12.75" customHeight="1" x14ac:dyDescent="0.2">
      <c r="A41" s="45" t="s">
        <v>1010</v>
      </c>
      <c r="C41" s="1491"/>
      <c r="D41" s="1491"/>
      <c r="E41" s="1491"/>
      <c r="F41" s="1491"/>
      <c r="G41" s="1491"/>
      <c r="H41" s="1491"/>
      <c r="I41" s="1491"/>
    </row>
    <row r="42" spans="1:10" s="1507" customFormat="1" ht="12.75" customHeight="1" x14ac:dyDescent="0.2">
      <c r="A42" s="1492" t="s">
        <v>1290</v>
      </c>
      <c r="B42" s="1493"/>
      <c r="C42" s="1494"/>
      <c r="D42" s="1494"/>
      <c r="E42" s="1494"/>
      <c r="F42" s="1494"/>
      <c r="G42" s="1494"/>
      <c r="H42" s="1494"/>
      <c r="I42" s="1494"/>
    </row>
    <row r="43" spans="1:10" ht="10.5" customHeight="1" x14ac:dyDescent="0.15">
      <c r="A43" s="1508"/>
      <c r="C43" s="1491"/>
      <c r="D43" s="1491"/>
      <c r="E43" s="1491"/>
      <c r="F43" s="1491"/>
      <c r="G43" s="1491"/>
      <c r="H43" s="1491"/>
      <c r="I43" s="1491"/>
    </row>
    <row r="49" spans="1:1" x14ac:dyDescent="0.2">
      <c r="A49" s="1459"/>
    </row>
    <row r="50" spans="1:1" x14ac:dyDescent="0.2">
      <c r="A50" s="1459"/>
    </row>
    <row r="51" spans="1:1" x14ac:dyDescent="0.2">
      <c r="A51" s="1459"/>
    </row>
    <row r="52" spans="1:1" x14ac:dyDescent="0.2">
      <c r="A52" s="1459"/>
    </row>
  </sheetData>
  <mergeCells count="6">
    <mergeCell ref="A7:B7"/>
    <mergeCell ref="A3:B5"/>
    <mergeCell ref="C3:I3"/>
    <mergeCell ref="D4:E4"/>
    <mergeCell ref="F4:I4"/>
    <mergeCell ref="A6:B6"/>
  </mergeCells>
  <hyperlinks>
    <hyperlink ref="J1" location="Inhalt!C8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43</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34"/>
  <sheetViews>
    <sheetView showGridLines="0" zoomScaleNormal="100" workbookViewId="0"/>
  </sheetViews>
  <sheetFormatPr baseColWidth="10" defaultColWidth="11.42578125" defaultRowHeight="12.75" customHeight="1" x14ac:dyDescent="0.2"/>
  <cols>
    <col min="1" max="1" width="11" style="1512" customWidth="1"/>
    <col min="2" max="2" width="6.140625" style="1512" customWidth="1"/>
    <col min="3" max="3" width="9.5703125" style="1512" customWidth="1"/>
    <col min="4" max="12" width="6.140625" style="1512" customWidth="1"/>
    <col min="13" max="13" width="6.5703125" style="1512" customWidth="1"/>
    <col min="14" max="14" width="6.140625" style="1512" customWidth="1"/>
    <col min="15" max="15" width="10" style="1512" customWidth="1"/>
    <col min="16" max="20" width="6.140625" style="1512" customWidth="1"/>
    <col min="21" max="16384" width="11.42578125" style="1512"/>
  </cols>
  <sheetData>
    <row r="1" spans="1:21" s="1510" customFormat="1" ht="12.75" customHeight="1" x14ac:dyDescent="0.2">
      <c r="A1" s="1509" t="s">
        <v>1291</v>
      </c>
      <c r="U1" s="795" t="s">
        <v>692</v>
      </c>
    </row>
    <row r="2" spans="1:21" ht="12.75" customHeight="1" x14ac:dyDescent="0.2">
      <c r="A2" s="1511"/>
    </row>
    <row r="3" spans="1:21" ht="12.75" customHeight="1" x14ac:dyDescent="0.2">
      <c r="A3" s="2637" t="s">
        <v>1</v>
      </c>
      <c r="B3" s="2639" t="s">
        <v>1292</v>
      </c>
      <c r="C3" s="2629" t="s">
        <v>1293</v>
      </c>
      <c r="D3" s="2629" t="s">
        <v>1294</v>
      </c>
      <c r="E3" s="2629" t="s">
        <v>1295</v>
      </c>
      <c r="F3" s="2629" t="s">
        <v>1296</v>
      </c>
      <c r="G3" s="2629" t="s">
        <v>1297</v>
      </c>
      <c r="H3" s="2629" t="s">
        <v>1298</v>
      </c>
      <c r="I3" s="2629" t="s">
        <v>1299</v>
      </c>
      <c r="J3" s="2629" t="s">
        <v>1300</v>
      </c>
      <c r="K3" s="2629" t="s">
        <v>1301</v>
      </c>
      <c r="L3" s="2629" t="s">
        <v>1302</v>
      </c>
      <c r="M3" s="2629" t="s">
        <v>1303</v>
      </c>
      <c r="N3" s="2629" t="s">
        <v>1304</v>
      </c>
      <c r="O3" s="2629" t="s">
        <v>1305</v>
      </c>
      <c r="P3" s="2629" t="s">
        <v>1306</v>
      </c>
      <c r="Q3" s="2629" t="s">
        <v>1307</v>
      </c>
      <c r="R3" s="2629" t="s">
        <v>1308</v>
      </c>
      <c r="S3" s="2629" t="s">
        <v>1309</v>
      </c>
      <c r="T3" s="2629" t="s">
        <v>1310</v>
      </c>
    </row>
    <row r="4" spans="1:21" ht="12" customHeight="1" x14ac:dyDescent="0.2">
      <c r="A4" s="2638"/>
      <c r="B4" s="2640"/>
      <c r="C4" s="2630"/>
      <c r="D4" s="2630"/>
      <c r="E4" s="2630"/>
      <c r="F4" s="2630"/>
      <c r="G4" s="2630"/>
      <c r="H4" s="2630"/>
      <c r="I4" s="2630"/>
      <c r="J4" s="2630"/>
      <c r="K4" s="2630"/>
      <c r="L4" s="2630"/>
      <c r="M4" s="2630"/>
      <c r="N4" s="2630"/>
      <c r="O4" s="2630"/>
      <c r="P4" s="2630"/>
      <c r="Q4" s="2630"/>
      <c r="R4" s="2630"/>
      <c r="S4" s="2630"/>
      <c r="T4" s="2630"/>
    </row>
    <row r="5" spans="1:21" ht="18" customHeight="1" x14ac:dyDescent="0.2">
      <c r="A5" s="1513"/>
      <c r="B5" s="2631" t="s">
        <v>1311</v>
      </c>
      <c r="C5" s="2632"/>
      <c r="D5" s="2632"/>
      <c r="E5" s="2632"/>
      <c r="F5" s="2632"/>
      <c r="G5" s="2632"/>
      <c r="H5" s="2632"/>
      <c r="I5" s="2632"/>
      <c r="J5" s="2632"/>
      <c r="K5" s="2632"/>
      <c r="L5" s="2632"/>
      <c r="M5" s="2632"/>
      <c r="N5" s="2632"/>
      <c r="O5" s="2632"/>
      <c r="P5" s="2632"/>
      <c r="Q5" s="2632"/>
      <c r="R5" s="2632"/>
      <c r="S5" s="2632"/>
      <c r="T5" s="2633"/>
    </row>
    <row r="6" spans="1:21" ht="12.75" customHeight="1" x14ac:dyDescent="0.2">
      <c r="A6" s="1514">
        <v>2012</v>
      </c>
      <c r="B6" s="1046">
        <v>616</v>
      </c>
      <c r="C6" s="1046">
        <v>1858</v>
      </c>
      <c r="D6" s="1046">
        <v>2651</v>
      </c>
      <c r="E6" s="1046">
        <v>666</v>
      </c>
      <c r="F6" s="1046">
        <v>2047</v>
      </c>
      <c r="G6" s="1046">
        <v>1173</v>
      </c>
      <c r="H6" s="1046">
        <v>1382</v>
      </c>
      <c r="I6" s="1046">
        <v>1559</v>
      </c>
      <c r="J6" s="1046">
        <v>5622</v>
      </c>
      <c r="K6" s="1046">
        <v>1067</v>
      </c>
      <c r="L6" s="1046">
        <v>1135</v>
      </c>
      <c r="M6" s="1046">
        <v>2278</v>
      </c>
      <c r="N6" s="1046">
        <v>977</v>
      </c>
      <c r="O6" s="1046">
        <v>549</v>
      </c>
      <c r="P6" s="1046">
        <v>6037</v>
      </c>
      <c r="Q6" s="1046">
        <v>2288</v>
      </c>
      <c r="R6" s="1046">
        <v>823</v>
      </c>
      <c r="S6" s="1046">
        <v>3633</v>
      </c>
      <c r="T6" s="1046">
        <v>2106</v>
      </c>
    </row>
    <row r="7" spans="1:21" ht="12.75" customHeight="1" x14ac:dyDescent="0.2">
      <c r="A7" s="1514">
        <v>2013</v>
      </c>
      <c r="B7" s="1046">
        <v>604</v>
      </c>
      <c r="C7" s="1046">
        <v>1870</v>
      </c>
      <c r="D7" s="1046">
        <v>2610</v>
      </c>
      <c r="E7" s="1046">
        <v>645</v>
      </c>
      <c r="F7" s="1046">
        <v>2054</v>
      </c>
      <c r="G7" s="1046">
        <v>1188</v>
      </c>
      <c r="H7" s="1046">
        <v>1396</v>
      </c>
      <c r="I7" s="1046">
        <v>1591</v>
      </c>
      <c r="J7" s="1046">
        <v>5698</v>
      </c>
      <c r="K7" s="1046">
        <v>1037</v>
      </c>
      <c r="L7" s="1046">
        <v>1147</v>
      </c>
      <c r="M7" s="1046">
        <v>2231</v>
      </c>
      <c r="N7" s="1046">
        <v>1027</v>
      </c>
      <c r="O7" s="1046">
        <v>563</v>
      </c>
      <c r="P7" s="1046">
        <v>6204</v>
      </c>
      <c r="Q7" s="1046">
        <v>2327</v>
      </c>
      <c r="R7" s="1046">
        <v>832</v>
      </c>
      <c r="S7" s="1046">
        <v>3727</v>
      </c>
      <c r="T7" s="1046">
        <v>2125</v>
      </c>
    </row>
    <row r="8" spans="1:21" ht="12.75" customHeight="1" x14ac:dyDescent="0.2">
      <c r="A8" s="1514">
        <v>2014</v>
      </c>
      <c r="B8" s="1046">
        <v>599</v>
      </c>
      <c r="C8" s="1046">
        <v>1909</v>
      </c>
      <c r="D8" s="1046">
        <v>2664</v>
      </c>
      <c r="E8" s="1046">
        <v>642</v>
      </c>
      <c r="F8" s="1046">
        <v>2153</v>
      </c>
      <c r="G8" s="1046">
        <v>1205</v>
      </c>
      <c r="H8" s="1046">
        <v>1487</v>
      </c>
      <c r="I8" s="1046">
        <v>1595</v>
      </c>
      <c r="J8" s="1046">
        <v>5852</v>
      </c>
      <c r="K8" s="1046">
        <v>1050</v>
      </c>
      <c r="L8" s="1046">
        <v>1152</v>
      </c>
      <c r="M8" s="1046">
        <v>2169</v>
      </c>
      <c r="N8" s="1046">
        <v>1061</v>
      </c>
      <c r="O8" s="1046">
        <v>594</v>
      </c>
      <c r="P8" s="1046">
        <v>6431</v>
      </c>
      <c r="Q8" s="1046">
        <v>2425</v>
      </c>
      <c r="R8" s="1046">
        <v>828</v>
      </c>
      <c r="S8" s="1046">
        <v>3782</v>
      </c>
      <c r="T8" s="1046">
        <v>2162</v>
      </c>
    </row>
    <row r="9" spans="1:21" ht="12.75" customHeight="1" x14ac:dyDescent="0.2">
      <c r="A9" s="1514">
        <v>2015</v>
      </c>
      <c r="B9" s="1046">
        <v>577</v>
      </c>
      <c r="C9" s="1046">
        <v>1949</v>
      </c>
      <c r="D9" s="1046">
        <v>2695</v>
      </c>
      <c r="E9" s="1046">
        <v>660</v>
      </c>
      <c r="F9" s="1046">
        <v>2183</v>
      </c>
      <c r="G9" s="1046">
        <v>1235</v>
      </c>
      <c r="H9" s="1046">
        <v>1512</v>
      </c>
      <c r="I9" s="1046">
        <v>1609</v>
      </c>
      <c r="J9" s="1046">
        <v>5984</v>
      </c>
      <c r="K9" s="1046">
        <v>1077</v>
      </c>
      <c r="L9" s="1046">
        <v>1188</v>
      </c>
      <c r="M9" s="1046">
        <v>2176</v>
      </c>
      <c r="N9" s="1046">
        <v>1091</v>
      </c>
      <c r="O9" s="1046">
        <v>594</v>
      </c>
      <c r="P9" s="1046">
        <v>6520</v>
      </c>
      <c r="Q9" s="1046">
        <v>2486</v>
      </c>
      <c r="R9" s="1046">
        <v>818</v>
      </c>
      <c r="S9" s="1046">
        <v>3771</v>
      </c>
      <c r="T9" s="1046">
        <v>2254</v>
      </c>
    </row>
    <row r="10" spans="1:21" ht="12.75" customHeight="1" x14ac:dyDescent="0.2">
      <c r="A10" s="1514">
        <v>2016</v>
      </c>
      <c r="B10" s="1046">
        <v>597</v>
      </c>
      <c r="C10" s="1046">
        <v>1958</v>
      </c>
      <c r="D10" s="1046">
        <v>2689</v>
      </c>
      <c r="E10" s="1046">
        <v>653</v>
      </c>
      <c r="F10" s="1046">
        <v>2258</v>
      </c>
      <c r="G10" s="1046">
        <v>1235</v>
      </c>
      <c r="H10" s="1046">
        <v>1523</v>
      </c>
      <c r="I10" s="1046">
        <v>1622</v>
      </c>
      <c r="J10" s="1046">
        <v>6033</v>
      </c>
      <c r="K10" s="1046">
        <v>1043</v>
      </c>
      <c r="L10" s="1046">
        <v>1215</v>
      </c>
      <c r="M10" s="1046">
        <v>2184</v>
      </c>
      <c r="N10" s="1046">
        <v>1097</v>
      </c>
      <c r="O10" s="1046">
        <v>591</v>
      </c>
      <c r="P10" s="1046">
        <v>6610</v>
      </c>
      <c r="Q10" s="1046">
        <v>2500</v>
      </c>
      <c r="R10" s="1046">
        <v>816</v>
      </c>
      <c r="S10" s="1046">
        <v>3915</v>
      </c>
      <c r="T10" s="1046">
        <v>2233</v>
      </c>
    </row>
    <row r="11" spans="1:21" ht="18" customHeight="1" x14ac:dyDescent="0.2">
      <c r="A11" s="1514">
        <v>2017</v>
      </c>
      <c r="B11" s="1046">
        <v>611</v>
      </c>
      <c r="C11" s="1046">
        <v>2027</v>
      </c>
      <c r="D11" s="1046">
        <v>2731</v>
      </c>
      <c r="E11" s="1046">
        <v>647</v>
      </c>
      <c r="F11" s="1046">
        <v>2308</v>
      </c>
      <c r="G11" s="1046">
        <v>1235</v>
      </c>
      <c r="H11" s="1046">
        <v>1598</v>
      </c>
      <c r="I11" s="1046">
        <v>1636</v>
      </c>
      <c r="J11" s="1046">
        <v>6151</v>
      </c>
      <c r="K11" s="1046">
        <v>1061</v>
      </c>
      <c r="L11" s="1046">
        <v>1235</v>
      </c>
      <c r="M11" s="1046">
        <v>2265</v>
      </c>
      <c r="N11" s="1046">
        <v>1086</v>
      </c>
      <c r="O11" s="1046">
        <v>581</v>
      </c>
      <c r="P11" s="1046">
        <v>6786</v>
      </c>
      <c r="Q11" s="1046">
        <v>2657</v>
      </c>
      <c r="R11" s="1046">
        <v>830</v>
      </c>
      <c r="S11" s="1046">
        <v>4082</v>
      </c>
      <c r="T11" s="1046">
        <v>2334</v>
      </c>
    </row>
    <row r="12" spans="1:21" ht="18" customHeight="1" x14ac:dyDescent="0.2">
      <c r="A12" s="1515"/>
      <c r="B12" s="2634" t="s">
        <v>1223</v>
      </c>
      <c r="C12" s="2635"/>
      <c r="D12" s="2635"/>
      <c r="E12" s="2635"/>
      <c r="F12" s="2635"/>
      <c r="G12" s="2635"/>
      <c r="H12" s="2635"/>
      <c r="I12" s="2635"/>
      <c r="J12" s="2635"/>
      <c r="K12" s="2635"/>
      <c r="L12" s="2635"/>
      <c r="M12" s="2635"/>
      <c r="N12" s="2635"/>
      <c r="O12" s="2635"/>
      <c r="P12" s="2635"/>
      <c r="Q12" s="2635"/>
      <c r="R12" s="2635"/>
      <c r="S12" s="2635"/>
      <c r="T12" s="2636"/>
    </row>
    <row r="13" spans="1:21" ht="12.75" customHeight="1" x14ac:dyDescent="0.2">
      <c r="A13" s="1514">
        <v>2012</v>
      </c>
      <c r="B13" s="1046">
        <v>367</v>
      </c>
      <c r="C13" s="1046">
        <v>1572</v>
      </c>
      <c r="D13" s="1046">
        <v>2047</v>
      </c>
      <c r="E13" s="1046">
        <v>488</v>
      </c>
      <c r="F13" s="1046">
        <v>849</v>
      </c>
      <c r="G13" s="1046">
        <v>830</v>
      </c>
      <c r="H13" s="1046">
        <v>1089</v>
      </c>
      <c r="I13" s="1046">
        <v>545</v>
      </c>
      <c r="J13" s="1046">
        <v>4186</v>
      </c>
      <c r="K13" s="1046">
        <v>711</v>
      </c>
      <c r="L13" s="1046">
        <v>136</v>
      </c>
      <c r="M13" s="1046">
        <v>479</v>
      </c>
      <c r="N13" s="1046">
        <v>515</v>
      </c>
      <c r="O13" s="1046">
        <v>125</v>
      </c>
      <c r="P13" s="1046">
        <v>2009</v>
      </c>
      <c r="Q13" s="1046">
        <v>985</v>
      </c>
      <c r="R13" s="1046">
        <v>1140</v>
      </c>
      <c r="S13" s="1046">
        <v>2168</v>
      </c>
      <c r="T13" s="1046">
        <v>1414</v>
      </c>
    </row>
    <row r="14" spans="1:21" ht="12.75" customHeight="1" x14ac:dyDescent="0.2">
      <c r="A14" s="1514">
        <v>2013</v>
      </c>
      <c r="B14" s="1046">
        <v>378</v>
      </c>
      <c r="C14" s="1046">
        <v>1609</v>
      </c>
      <c r="D14" s="1046">
        <v>2122</v>
      </c>
      <c r="E14" s="1046">
        <v>497</v>
      </c>
      <c r="F14" s="1046">
        <v>859</v>
      </c>
      <c r="G14" s="1046">
        <v>860</v>
      </c>
      <c r="H14" s="1046">
        <v>1132</v>
      </c>
      <c r="I14" s="1046">
        <v>560</v>
      </c>
      <c r="J14" s="1046">
        <v>4308</v>
      </c>
      <c r="K14" s="1046">
        <v>730</v>
      </c>
      <c r="L14" s="1046">
        <v>133</v>
      </c>
      <c r="M14" s="1046">
        <v>481</v>
      </c>
      <c r="N14" s="1046">
        <v>515</v>
      </c>
      <c r="O14" s="1046">
        <v>125</v>
      </c>
      <c r="P14" s="1046">
        <v>2082</v>
      </c>
      <c r="Q14" s="1046">
        <v>1026</v>
      </c>
      <c r="R14" s="1046">
        <v>1239</v>
      </c>
      <c r="S14" s="1046">
        <v>2153</v>
      </c>
      <c r="T14" s="1046">
        <v>1561</v>
      </c>
    </row>
    <row r="15" spans="1:21" ht="12.75" customHeight="1" x14ac:dyDescent="0.2">
      <c r="A15" s="1514">
        <v>2014</v>
      </c>
      <c r="B15" s="1046">
        <v>398</v>
      </c>
      <c r="C15" s="1046">
        <v>1611</v>
      </c>
      <c r="D15" s="1046">
        <v>2178</v>
      </c>
      <c r="E15" s="1046">
        <v>538</v>
      </c>
      <c r="F15" s="1046">
        <v>893</v>
      </c>
      <c r="G15" s="1046">
        <v>870</v>
      </c>
      <c r="H15" s="1046">
        <v>1177</v>
      </c>
      <c r="I15" s="1046">
        <v>619</v>
      </c>
      <c r="J15" s="1046">
        <v>4361</v>
      </c>
      <c r="K15" s="1046">
        <v>742</v>
      </c>
      <c r="L15" s="1046">
        <v>147</v>
      </c>
      <c r="M15" s="1046">
        <v>496</v>
      </c>
      <c r="N15" s="1046">
        <v>537</v>
      </c>
      <c r="O15" s="1046">
        <v>133</v>
      </c>
      <c r="P15" s="1046">
        <v>2118</v>
      </c>
      <c r="Q15" s="1046">
        <v>1028</v>
      </c>
      <c r="R15" s="1046">
        <v>1373</v>
      </c>
      <c r="S15" s="1046">
        <v>2223</v>
      </c>
      <c r="T15" s="1046">
        <v>1647</v>
      </c>
    </row>
    <row r="16" spans="1:21" ht="12.75" customHeight="1" x14ac:dyDescent="0.2">
      <c r="A16" s="1514">
        <v>2015</v>
      </c>
      <c r="B16" s="1046">
        <v>430</v>
      </c>
      <c r="C16" s="1046">
        <v>1607</v>
      </c>
      <c r="D16" s="1046">
        <v>2293</v>
      </c>
      <c r="E16" s="1046">
        <v>566</v>
      </c>
      <c r="F16" s="1046">
        <v>898</v>
      </c>
      <c r="G16" s="1046">
        <v>909</v>
      </c>
      <c r="H16" s="1046">
        <v>1187</v>
      </c>
      <c r="I16" s="1046">
        <v>635</v>
      </c>
      <c r="J16" s="1046">
        <v>4464</v>
      </c>
      <c r="K16" s="1046">
        <v>768</v>
      </c>
      <c r="L16" s="1046">
        <v>156</v>
      </c>
      <c r="M16" s="1046">
        <v>538</v>
      </c>
      <c r="N16" s="1046">
        <v>542</v>
      </c>
      <c r="O16" s="1046">
        <v>138</v>
      </c>
      <c r="P16" s="1046">
        <v>2237</v>
      </c>
      <c r="Q16" s="1046">
        <v>1059</v>
      </c>
      <c r="R16" s="1046">
        <v>1489</v>
      </c>
      <c r="S16" s="1046">
        <v>2273</v>
      </c>
      <c r="T16" s="1046">
        <v>1719</v>
      </c>
    </row>
    <row r="17" spans="1:20" ht="12.75" customHeight="1" x14ac:dyDescent="0.2">
      <c r="A17" s="1514">
        <v>2016</v>
      </c>
      <c r="B17" s="1046">
        <v>418</v>
      </c>
      <c r="C17" s="1046">
        <v>1606</v>
      </c>
      <c r="D17" s="1046">
        <v>2375</v>
      </c>
      <c r="E17" s="1046">
        <v>623</v>
      </c>
      <c r="F17" s="1046">
        <v>952</v>
      </c>
      <c r="G17" s="1046">
        <v>891</v>
      </c>
      <c r="H17" s="1046">
        <v>1216</v>
      </c>
      <c r="I17" s="1046">
        <v>682</v>
      </c>
      <c r="J17" s="1046">
        <v>4565</v>
      </c>
      <c r="K17" s="1046">
        <v>778</v>
      </c>
      <c r="L17" s="1046">
        <v>142</v>
      </c>
      <c r="M17" s="1046">
        <v>538</v>
      </c>
      <c r="N17" s="1046">
        <v>559</v>
      </c>
      <c r="O17" s="1046">
        <v>125</v>
      </c>
      <c r="P17" s="1046">
        <v>2382</v>
      </c>
      <c r="Q17" s="1046">
        <v>1144</v>
      </c>
      <c r="R17" s="1046">
        <v>1406</v>
      </c>
      <c r="S17" s="1046">
        <v>2366</v>
      </c>
      <c r="T17" s="1046">
        <v>1789</v>
      </c>
    </row>
    <row r="18" spans="1:20" ht="18" customHeight="1" x14ac:dyDescent="0.2">
      <c r="A18" s="1514">
        <v>2017</v>
      </c>
      <c r="B18" s="1046">
        <v>421</v>
      </c>
      <c r="C18" s="1046">
        <v>1646</v>
      </c>
      <c r="D18" s="1046">
        <v>2421</v>
      </c>
      <c r="E18" s="1046">
        <v>650</v>
      </c>
      <c r="F18" s="1046">
        <v>1050</v>
      </c>
      <c r="G18" s="1046">
        <v>952</v>
      </c>
      <c r="H18" s="1046">
        <v>1268</v>
      </c>
      <c r="I18" s="1046">
        <v>669</v>
      </c>
      <c r="J18" s="1046">
        <v>4712</v>
      </c>
      <c r="K18" s="1046">
        <v>796</v>
      </c>
      <c r="L18" s="1046">
        <v>151</v>
      </c>
      <c r="M18" s="1046">
        <v>560</v>
      </c>
      <c r="N18" s="1046">
        <v>584</v>
      </c>
      <c r="O18" s="1046">
        <v>132</v>
      </c>
      <c r="P18" s="1046">
        <v>2403</v>
      </c>
      <c r="Q18" s="1046">
        <v>1162</v>
      </c>
      <c r="R18" s="1046">
        <v>1392</v>
      </c>
      <c r="S18" s="1046">
        <v>2509</v>
      </c>
      <c r="T18" s="1046">
        <v>1876</v>
      </c>
    </row>
    <row r="19" spans="1:20" ht="18" customHeight="1" x14ac:dyDescent="0.2">
      <c r="A19" s="1515"/>
      <c r="B19" s="2634" t="s">
        <v>1312</v>
      </c>
      <c r="C19" s="2635"/>
      <c r="D19" s="2635"/>
      <c r="E19" s="2635"/>
      <c r="F19" s="2635"/>
      <c r="G19" s="2635"/>
      <c r="H19" s="2635"/>
      <c r="I19" s="2635"/>
      <c r="J19" s="2635"/>
      <c r="K19" s="2635"/>
      <c r="L19" s="2635"/>
      <c r="M19" s="2635"/>
      <c r="N19" s="2635"/>
      <c r="O19" s="2635"/>
      <c r="P19" s="2635"/>
      <c r="Q19" s="2635"/>
      <c r="R19" s="2635"/>
      <c r="S19" s="2635"/>
      <c r="T19" s="2636"/>
    </row>
    <row r="20" spans="1:20" ht="12.75" customHeight="1" x14ac:dyDescent="0.2">
      <c r="A20" s="1514">
        <v>2012</v>
      </c>
      <c r="B20" s="1516">
        <v>249</v>
      </c>
      <c r="C20" s="1046">
        <v>286</v>
      </c>
      <c r="D20" s="1046">
        <v>604</v>
      </c>
      <c r="E20" s="1046">
        <v>178</v>
      </c>
      <c r="F20" s="1046">
        <v>1198</v>
      </c>
      <c r="G20" s="1046">
        <v>343</v>
      </c>
      <c r="H20" s="1046">
        <v>293</v>
      </c>
      <c r="I20" s="1046">
        <v>1014</v>
      </c>
      <c r="J20" s="1046">
        <v>1436</v>
      </c>
      <c r="K20" s="1046">
        <v>356</v>
      </c>
      <c r="L20" s="1046">
        <v>999</v>
      </c>
      <c r="M20" s="1046">
        <v>1799</v>
      </c>
      <c r="N20" s="1046">
        <v>462</v>
      </c>
      <c r="O20" s="1046">
        <v>424</v>
      </c>
      <c r="P20" s="1046">
        <v>4028</v>
      </c>
      <c r="Q20" s="1046">
        <v>1303</v>
      </c>
      <c r="R20" s="1046">
        <v>-317</v>
      </c>
      <c r="S20" s="1046">
        <v>1465</v>
      </c>
      <c r="T20" s="1517">
        <v>692</v>
      </c>
    </row>
    <row r="21" spans="1:20" ht="12.75" customHeight="1" x14ac:dyDescent="0.2">
      <c r="A21" s="1514">
        <v>2013</v>
      </c>
      <c r="B21" s="1516">
        <v>226</v>
      </c>
      <c r="C21" s="1046">
        <v>261</v>
      </c>
      <c r="D21" s="1046">
        <v>488</v>
      </c>
      <c r="E21" s="1046">
        <v>148</v>
      </c>
      <c r="F21" s="1046">
        <v>1195</v>
      </c>
      <c r="G21" s="1046">
        <v>328</v>
      </c>
      <c r="H21" s="1046">
        <v>264</v>
      </c>
      <c r="I21" s="1046">
        <v>1031</v>
      </c>
      <c r="J21" s="1046">
        <v>1390</v>
      </c>
      <c r="K21" s="1046">
        <v>307</v>
      </c>
      <c r="L21" s="1046">
        <v>1014</v>
      </c>
      <c r="M21" s="1046">
        <v>1750</v>
      </c>
      <c r="N21" s="1046">
        <v>512</v>
      </c>
      <c r="O21" s="1046">
        <v>438</v>
      </c>
      <c r="P21" s="1046">
        <v>4122</v>
      </c>
      <c r="Q21" s="1046">
        <v>1301</v>
      </c>
      <c r="R21" s="1046">
        <v>-407</v>
      </c>
      <c r="S21" s="1046">
        <v>1574</v>
      </c>
      <c r="T21" s="1517">
        <v>564</v>
      </c>
    </row>
    <row r="22" spans="1:20" ht="12.75" customHeight="1" x14ac:dyDescent="0.2">
      <c r="A22" s="1514">
        <v>2014</v>
      </c>
      <c r="B22" s="1516">
        <v>201</v>
      </c>
      <c r="C22" s="1046">
        <v>298</v>
      </c>
      <c r="D22" s="1046">
        <v>486</v>
      </c>
      <c r="E22" s="1046">
        <v>104</v>
      </c>
      <c r="F22" s="1046">
        <v>1260</v>
      </c>
      <c r="G22" s="1046">
        <v>335</v>
      </c>
      <c r="H22" s="1046">
        <v>310</v>
      </c>
      <c r="I22" s="1046">
        <v>976</v>
      </c>
      <c r="J22" s="1046">
        <v>1491</v>
      </c>
      <c r="K22" s="1046">
        <v>308</v>
      </c>
      <c r="L22" s="1046">
        <v>1005</v>
      </c>
      <c r="M22" s="1046">
        <v>1673</v>
      </c>
      <c r="N22" s="1046">
        <v>524</v>
      </c>
      <c r="O22" s="1046">
        <v>461</v>
      </c>
      <c r="P22" s="1046">
        <v>4313</v>
      </c>
      <c r="Q22" s="1046">
        <v>1397</v>
      </c>
      <c r="R22" s="1046">
        <v>-545</v>
      </c>
      <c r="S22" s="1046">
        <v>1559</v>
      </c>
      <c r="T22" s="1517">
        <v>515</v>
      </c>
    </row>
    <row r="23" spans="1:20" ht="12.75" customHeight="1" x14ac:dyDescent="0.2">
      <c r="A23" s="1514">
        <v>2015</v>
      </c>
      <c r="B23" s="1516">
        <v>147</v>
      </c>
      <c r="C23" s="1046">
        <v>342</v>
      </c>
      <c r="D23" s="1046">
        <v>402</v>
      </c>
      <c r="E23" s="1046">
        <v>94</v>
      </c>
      <c r="F23" s="1046">
        <v>1285</v>
      </c>
      <c r="G23" s="1046">
        <v>326</v>
      </c>
      <c r="H23" s="1046">
        <v>325</v>
      </c>
      <c r="I23" s="1046">
        <v>974</v>
      </c>
      <c r="J23" s="1046">
        <v>1520</v>
      </c>
      <c r="K23" s="1046">
        <v>309</v>
      </c>
      <c r="L23" s="1046">
        <v>1032</v>
      </c>
      <c r="M23" s="1046">
        <v>1638</v>
      </c>
      <c r="N23" s="1046">
        <v>549</v>
      </c>
      <c r="O23" s="1046">
        <v>456</v>
      </c>
      <c r="P23" s="1046">
        <v>4283</v>
      </c>
      <c r="Q23" s="1046">
        <v>1427</v>
      </c>
      <c r="R23" s="1046">
        <v>-671</v>
      </c>
      <c r="S23" s="1046">
        <v>1498</v>
      </c>
      <c r="T23" s="1517">
        <v>535</v>
      </c>
    </row>
    <row r="24" spans="1:20" ht="12.75" customHeight="1" x14ac:dyDescent="0.2">
      <c r="A24" s="1514">
        <v>2016</v>
      </c>
      <c r="B24" s="1516">
        <v>179</v>
      </c>
      <c r="C24" s="1046">
        <v>352</v>
      </c>
      <c r="D24" s="1046">
        <v>314</v>
      </c>
      <c r="E24" s="1046">
        <v>30</v>
      </c>
      <c r="F24" s="1046">
        <v>1306</v>
      </c>
      <c r="G24" s="1046">
        <v>344</v>
      </c>
      <c r="H24" s="1046">
        <v>307</v>
      </c>
      <c r="I24" s="1046">
        <v>940</v>
      </c>
      <c r="J24" s="1046">
        <v>1468</v>
      </c>
      <c r="K24" s="1046">
        <v>265</v>
      </c>
      <c r="L24" s="1046">
        <v>1073</v>
      </c>
      <c r="M24" s="1046">
        <v>1646</v>
      </c>
      <c r="N24" s="1046">
        <v>538</v>
      </c>
      <c r="O24" s="1046">
        <v>466</v>
      </c>
      <c r="P24" s="1046">
        <v>4228</v>
      </c>
      <c r="Q24" s="1046">
        <v>1356</v>
      </c>
      <c r="R24" s="1046">
        <v>-590</v>
      </c>
      <c r="S24" s="1046">
        <v>1549</v>
      </c>
      <c r="T24" s="1517">
        <v>444</v>
      </c>
    </row>
    <row r="25" spans="1:20" ht="18" customHeight="1" x14ac:dyDescent="0.2">
      <c r="A25" s="1514">
        <v>2017</v>
      </c>
      <c r="B25" s="1516">
        <v>190</v>
      </c>
      <c r="C25" s="1046">
        <v>381</v>
      </c>
      <c r="D25" s="1046">
        <v>310</v>
      </c>
      <c r="E25" s="1046">
        <v>-3</v>
      </c>
      <c r="F25" s="1046">
        <v>1258</v>
      </c>
      <c r="G25" s="1046">
        <v>283</v>
      </c>
      <c r="H25" s="1046">
        <v>330</v>
      </c>
      <c r="I25" s="1046">
        <v>967</v>
      </c>
      <c r="J25" s="1046">
        <v>1439</v>
      </c>
      <c r="K25" s="1046">
        <v>265</v>
      </c>
      <c r="L25" s="1046">
        <v>1084</v>
      </c>
      <c r="M25" s="1046">
        <v>1705</v>
      </c>
      <c r="N25" s="1046">
        <v>502</v>
      </c>
      <c r="O25" s="1046">
        <v>449</v>
      </c>
      <c r="P25" s="1046">
        <v>4383</v>
      </c>
      <c r="Q25" s="1046">
        <v>1495</v>
      </c>
      <c r="R25" s="1046">
        <v>-562</v>
      </c>
      <c r="S25" s="1046">
        <v>1573</v>
      </c>
      <c r="T25" s="1517">
        <v>458</v>
      </c>
    </row>
    <row r="26" spans="1:20" ht="4.5" customHeight="1" x14ac:dyDescent="0.2">
      <c r="A26" s="1518"/>
      <c r="B26" s="1519"/>
      <c r="C26" s="1519"/>
      <c r="D26" s="1519"/>
      <c r="E26" s="1519"/>
      <c r="F26" s="1519"/>
      <c r="G26" s="1520"/>
      <c r="H26" s="1520"/>
      <c r="I26" s="1520"/>
      <c r="J26" s="1520"/>
      <c r="K26" s="1520"/>
      <c r="L26" s="1520"/>
      <c r="M26" s="1520"/>
      <c r="N26" s="1520"/>
      <c r="O26" s="1520"/>
      <c r="P26" s="1520"/>
      <c r="Q26" s="1520"/>
      <c r="R26" s="1520"/>
      <c r="S26" s="1520"/>
      <c r="T26" s="1519"/>
    </row>
    <row r="27" spans="1:20" ht="12.75" customHeight="1" x14ac:dyDescent="0.2">
      <c r="A27" s="1521"/>
      <c r="B27" s="1522"/>
      <c r="C27" s="1522"/>
      <c r="D27" s="1522"/>
      <c r="E27" s="1522"/>
      <c r="F27" s="1522"/>
      <c r="G27" s="1523"/>
      <c r="H27" s="1523"/>
      <c r="I27" s="1523"/>
      <c r="J27" s="1523"/>
      <c r="K27" s="1523"/>
      <c r="L27" s="1523"/>
      <c r="M27" s="1523"/>
      <c r="N27" s="1523"/>
      <c r="O27" s="1523"/>
      <c r="P27" s="1523"/>
      <c r="Q27" s="1523"/>
      <c r="R27" s="1523"/>
      <c r="S27" s="1523"/>
      <c r="T27" s="1522"/>
    </row>
    <row r="28" spans="1:20" ht="12.75" customHeight="1" x14ac:dyDescent="0.2">
      <c r="A28" s="1490" t="s">
        <v>1313</v>
      </c>
      <c r="B28" s="1524"/>
      <c r="C28" s="1524"/>
      <c r="D28" s="1524"/>
      <c r="E28" s="1524"/>
      <c r="F28" s="1524"/>
      <c r="G28" s="1524"/>
      <c r="H28" s="1524"/>
      <c r="I28" s="1524"/>
      <c r="J28" s="1524"/>
      <c r="K28" s="1524"/>
      <c r="L28" s="1524"/>
      <c r="M28" s="1524"/>
      <c r="N28" s="1524"/>
      <c r="O28" s="1524"/>
      <c r="P28" s="1524"/>
      <c r="Q28" s="1524"/>
      <c r="R28" s="1524"/>
      <c r="S28" s="1524"/>
      <c r="T28" s="1524"/>
    </row>
    <row r="29" spans="1:20" s="1096" customFormat="1" ht="12.75" customHeight="1" x14ac:dyDescent="0.2">
      <c r="A29" s="1106" t="s">
        <v>1314</v>
      </c>
      <c r="B29" s="969"/>
      <c r="C29" s="969"/>
      <c r="D29" s="969"/>
      <c r="E29" s="969"/>
      <c r="F29" s="969"/>
      <c r="G29" s="969"/>
    </row>
    <row r="30" spans="1:20" s="1096" customFormat="1" ht="12.75" customHeight="1" x14ac:dyDescent="0.2">
      <c r="A30" s="1525" t="s">
        <v>1315</v>
      </c>
      <c r="B30" s="969"/>
      <c r="C30" s="969"/>
      <c r="D30" s="969"/>
      <c r="E30" s="969"/>
      <c r="F30" s="969"/>
      <c r="G30" s="969"/>
    </row>
    <row r="31" spans="1:20" s="1096" customFormat="1" ht="12.75" customHeight="1" x14ac:dyDescent="0.2">
      <c r="A31" s="1106"/>
      <c r="B31" s="969"/>
      <c r="C31" s="969"/>
      <c r="D31" s="969"/>
      <c r="E31" s="969"/>
      <c r="F31" s="969"/>
      <c r="G31" s="969"/>
    </row>
    <row r="32" spans="1:20" ht="12.75" customHeight="1" x14ac:dyDescent="0.2">
      <c r="A32" s="979" t="s">
        <v>1316</v>
      </c>
    </row>
    <row r="34" spans="2:20" ht="12.75" customHeight="1" x14ac:dyDescent="0.2">
      <c r="B34" s="1526"/>
      <c r="C34" s="1526"/>
      <c r="D34" s="1526"/>
      <c r="E34" s="1526"/>
      <c r="F34" s="1526"/>
      <c r="G34" s="1526"/>
      <c r="H34" s="1526"/>
      <c r="I34" s="1526"/>
      <c r="J34" s="1526"/>
      <c r="K34" s="1526"/>
      <c r="L34" s="1526"/>
      <c r="M34" s="1526"/>
      <c r="N34" s="1526"/>
      <c r="O34" s="1526"/>
      <c r="P34" s="1526"/>
      <c r="Q34" s="1526"/>
      <c r="R34" s="1526"/>
      <c r="S34" s="1526"/>
      <c r="T34" s="1526"/>
    </row>
  </sheetData>
  <mergeCells count="23">
    <mergeCell ref="L3:L4"/>
    <mergeCell ref="A3:A4"/>
    <mergeCell ref="B3:B4"/>
    <mergeCell ref="C3:C4"/>
    <mergeCell ref="D3:D4"/>
    <mergeCell ref="E3:E4"/>
    <mergeCell ref="F3:F4"/>
    <mergeCell ref="S3:S4"/>
    <mergeCell ref="T3:T4"/>
    <mergeCell ref="B5:T5"/>
    <mergeCell ref="B12:T12"/>
    <mergeCell ref="B19:T19"/>
    <mergeCell ref="M3:M4"/>
    <mergeCell ref="N3:N4"/>
    <mergeCell ref="O3:O4"/>
    <mergeCell ref="P3:P4"/>
    <mergeCell ref="Q3:Q4"/>
    <mergeCell ref="R3:R4"/>
    <mergeCell ref="G3:G4"/>
    <mergeCell ref="H3:H4"/>
    <mergeCell ref="I3:I4"/>
    <mergeCell ref="J3:J4"/>
    <mergeCell ref="K3:K4"/>
  </mergeCells>
  <hyperlinks>
    <hyperlink ref="U1" location="Inhalt!C82" display="zurück"/>
  </hyperlinks>
  <pageMargins left="0.78740157480314965" right="0.70866141732283472" top="0.70866141732283472" bottom="0.70866141732283472" header="0.47244094488188981" footer="0.47244094488188981"/>
  <pageSetup paperSize="9" scale="98" orientation="landscape" r:id="rId1"/>
  <headerFooter>
    <oddHeader>&amp;R&amp;9&amp;K00+000 15. April 2016
Az.: 9513/259</oddHeader>
    <oddFooter>&amp;L&amp;"Calibri,Standard"&amp;9 44&amp;R&amp;"Calibri,Standard"&amp;7Landeshauptstadt Dresden, Kommunale Statistikstelle - Arbeit und Soziales 2017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34"/>
  <sheetViews>
    <sheetView showGridLines="0" zoomScaleNormal="100" workbookViewId="0">
      <selection activeCell="W27" sqref="W27"/>
    </sheetView>
  </sheetViews>
  <sheetFormatPr baseColWidth="10" defaultColWidth="11.42578125" defaultRowHeight="12" x14ac:dyDescent="0.2"/>
  <cols>
    <col min="1" max="1" width="18.7109375" style="1512" customWidth="1"/>
    <col min="2" max="2" width="7.140625" style="1512" customWidth="1"/>
    <col min="3" max="15" width="5.42578125" style="1512" customWidth="1"/>
    <col min="16" max="16" width="7.42578125" style="1512" customWidth="1"/>
    <col min="17" max="21" width="5.42578125" style="1512" customWidth="1"/>
    <col min="22" max="16384" width="11.42578125" style="1512"/>
  </cols>
  <sheetData>
    <row r="1" spans="1:24" s="1510" customFormat="1" ht="12.75" customHeight="1" x14ac:dyDescent="0.2">
      <c r="A1" s="1509" t="s">
        <v>1317</v>
      </c>
      <c r="V1" s="795" t="s">
        <v>692</v>
      </c>
      <c r="W1" s="1527"/>
      <c r="X1" s="1527"/>
    </row>
    <row r="2" spans="1:24" s="1510" customFormat="1" ht="12.75" customHeight="1" x14ac:dyDescent="0.2">
      <c r="A2" s="1509"/>
      <c r="V2" s="1527"/>
      <c r="W2" s="1527"/>
      <c r="X2" s="1527"/>
    </row>
    <row r="3" spans="1:24" ht="12.75" customHeight="1" x14ac:dyDescent="0.2">
      <c r="A3" s="1528" t="s">
        <v>1318</v>
      </c>
      <c r="B3" s="1529" t="s">
        <v>1319</v>
      </c>
      <c r="C3" s="2641" t="s">
        <v>1292</v>
      </c>
      <c r="D3" s="1530" t="s">
        <v>1320</v>
      </c>
      <c r="E3" s="2629" t="s">
        <v>1294</v>
      </c>
      <c r="F3" s="2641" t="s">
        <v>1295</v>
      </c>
      <c r="G3" s="2629" t="s">
        <v>1321</v>
      </c>
      <c r="H3" s="2629" t="s">
        <v>1297</v>
      </c>
      <c r="I3" s="2629" t="s">
        <v>1298</v>
      </c>
      <c r="J3" s="2641" t="s">
        <v>1299</v>
      </c>
      <c r="K3" s="2641" t="s">
        <v>1300</v>
      </c>
      <c r="L3" s="2641" t="s">
        <v>1301</v>
      </c>
      <c r="M3" s="2641" t="s">
        <v>1302</v>
      </c>
      <c r="N3" s="2641" t="s">
        <v>1303</v>
      </c>
      <c r="O3" s="2629" t="s">
        <v>1304</v>
      </c>
      <c r="P3" s="2629" t="s">
        <v>1322</v>
      </c>
      <c r="Q3" s="2641" t="s">
        <v>1323</v>
      </c>
      <c r="R3" s="2641" t="s">
        <v>1307</v>
      </c>
      <c r="S3" s="2641" t="s">
        <v>1308</v>
      </c>
      <c r="T3" s="2629" t="s">
        <v>1309</v>
      </c>
      <c r="U3" s="2641" t="s">
        <v>1310</v>
      </c>
    </row>
    <row r="4" spans="1:24" ht="12.75" customHeight="1" x14ac:dyDescent="0.2">
      <c r="A4" s="1531"/>
      <c r="B4" s="1532"/>
      <c r="C4" s="2642"/>
      <c r="D4" s="1533" t="s">
        <v>1324</v>
      </c>
      <c r="E4" s="2643"/>
      <c r="F4" s="2642"/>
      <c r="G4" s="2643"/>
      <c r="H4" s="2643"/>
      <c r="I4" s="2643"/>
      <c r="J4" s="2642"/>
      <c r="K4" s="2642"/>
      <c r="L4" s="2642"/>
      <c r="M4" s="2642"/>
      <c r="N4" s="2642"/>
      <c r="O4" s="2643"/>
      <c r="P4" s="2643"/>
      <c r="Q4" s="2642"/>
      <c r="R4" s="2642"/>
      <c r="S4" s="2642"/>
      <c r="T4" s="2643"/>
      <c r="U4" s="2642"/>
    </row>
    <row r="5" spans="1:24" ht="12.75" customHeight="1" x14ac:dyDescent="0.2">
      <c r="A5" s="1534" t="s">
        <v>1325</v>
      </c>
      <c r="B5" s="1535"/>
      <c r="C5" s="1535"/>
      <c r="D5" s="1536" t="s">
        <v>1326</v>
      </c>
      <c r="E5" s="1537"/>
      <c r="F5" s="1536"/>
      <c r="G5" s="1536"/>
      <c r="H5" s="1536"/>
      <c r="I5" s="1536"/>
      <c r="J5" s="1536"/>
      <c r="K5" s="1536"/>
      <c r="L5" s="1536"/>
      <c r="M5" s="1536"/>
      <c r="N5" s="1536"/>
      <c r="O5" s="1536"/>
      <c r="P5" s="1536" t="s">
        <v>1327</v>
      </c>
      <c r="Q5" s="1536"/>
      <c r="R5" s="1536"/>
      <c r="S5" s="1536"/>
      <c r="T5" s="1536"/>
      <c r="U5" s="1536"/>
    </row>
    <row r="6" spans="1:24" ht="18" customHeight="1" x14ac:dyDescent="0.2">
      <c r="A6" s="1538" t="s">
        <v>1328</v>
      </c>
      <c r="B6" s="1539">
        <v>164693</v>
      </c>
      <c r="C6" s="1540">
        <v>611</v>
      </c>
      <c r="D6" s="1540">
        <v>2027</v>
      </c>
      <c r="E6" s="1540">
        <v>2731</v>
      </c>
      <c r="F6" s="1540">
        <v>647</v>
      </c>
      <c r="G6" s="1540">
        <v>2308</v>
      </c>
      <c r="H6" s="1540">
        <v>1235</v>
      </c>
      <c r="I6" s="1540">
        <v>1598</v>
      </c>
      <c r="J6" s="1540">
        <v>1636</v>
      </c>
      <c r="K6" s="1540">
        <v>6151</v>
      </c>
      <c r="L6" s="1540">
        <v>1061</v>
      </c>
      <c r="M6" s="1540">
        <v>1235</v>
      </c>
      <c r="N6" s="1540">
        <v>2265</v>
      </c>
      <c r="O6" s="1540">
        <v>1086</v>
      </c>
      <c r="P6" s="1540">
        <v>581</v>
      </c>
      <c r="Q6" s="1540">
        <v>6786</v>
      </c>
      <c r="R6" s="1540">
        <v>2657</v>
      </c>
      <c r="S6" s="1540">
        <v>830</v>
      </c>
      <c r="T6" s="1540">
        <v>4082</v>
      </c>
      <c r="U6" s="1540">
        <v>2334</v>
      </c>
    </row>
    <row r="7" spans="1:24" x14ac:dyDescent="0.2">
      <c r="A7" s="1515" t="s">
        <v>1329</v>
      </c>
      <c r="B7" s="1540">
        <v>421</v>
      </c>
      <c r="C7" s="1539">
        <v>509</v>
      </c>
      <c r="D7" s="1540">
        <v>11</v>
      </c>
      <c r="E7" s="1540">
        <v>139</v>
      </c>
      <c r="F7" s="1540">
        <v>32</v>
      </c>
      <c r="G7" s="1540">
        <v>3</v>
      </c>
      <c r="H7" s="1540">
        <v>3</v>
      </c>
      <c r="I7" s="1541" t="s">
        <v>19</v>
      </c>
      <c r="J7" s="1540">
        <v>4</v>
      </c>
      <c r="K7" s="1540">
        <v>17</v>
      </c>
      <c r="L7" s="1540">
        <v>5</v>
      </c>
      <c r="M7" s="1540">
        <v>6</v>
      </c>
      <c r="N7" s="1540" t="s">
        <v>19</v>
      </c>
      <c r="O7" s="1540">
        <v>5</v>
      </c>
      <c r="P7" s="1540">
        <v>29</v>
      </c>
      <c r="Q7" s="1540" t="s">
        <v>19</v>
      </c>
      <c r="R7" s="1540">
        <v>9</v>
      </c>
      <c r="S7" s="1540" t="s">
        <v>19</v>
      </c>
      <c r="T7" s="1540">
        <v>23</v>
      </c>
      <c r="U7" s="1540">
        <v>3</v>
      </c>
    </row>
    <row r="8" spans="1:24" x14ac:dyDescent="0.2">
      <c r="A8" s="1515" t="s">
        <v>1330</v>
      </c>
      <c r="B8" s="1540">
        <v>1646</v>
      </c>
      <c r="C8" s="1540">
        <v>41</v>
      </c>
      <c r="D8" s="1539">
        <v>933</v>
      </c>
      <c r="E8" s="1540">
        <v>240</v>
      </c>
      <c r="F8" s="1540">
        <v>147</v>
      </c>
      <c r="G8" s="1540">
        <v>57</v>
      </c>
      <c r="H8" s="1540">
        <v>17</v>
      </c>
      <c r="I8" s="1540">
        <v>48</v>
      </c>
      <c r="J8" s="1540">
        <v>45</v>
      </c>
      <c r="K8" s="1540">
        <v>115</v>
      </c>
      <c r="L8" s="1540">
        <v>116</v>
      </c>
      <c r="M8" s="1540">
        <v>20</v>
      </c>
      <c r="N8" s="1540">
        <v>19</v>
      </c>
      <c r="O8" s="1540">
        <v>12</v>
      </c>
      <c r="P8" s="1540">
        <v>23</v>
      </c>
      <c r="Q8" s="1540">
        <v>78</v>
      </c>
      <c r="R8" s="1540">
        <v>28</v>
      </c>
      <c r="S8" s="1540">
        <v>8</v>
      </c>
      <c r="T8" s="1540">
        <v>62</v>
      </c>
      <c r="U8" s="1540">
        <v>29</v>
      </c>
    </row>
    <row r="9" spans="1:24" x14ac:dyDescent="0.2">
      <c r="A9" s="1515" t="s">
        <v>1331</v>
      </c>
      <c r="B9" s="1540">
        <v>2421</v>
      </c>
      <c r="C9" s="1540">
        <v>402</v>
      </c>
      <c r="D9" s="1540">
        <v>225</v>
      </c>
      <c r="E9" s="1539">
        <v>2672</v>
      </c>
      <c r="F9" s="1540">
        <v>443</v>
      </c>
      <c r="G9" s="1540">
        <v>32</v>
      </c>
      <c r="H9" s="1540">
        <v>13</v>
      </c>
      <c r="I9" s="1540">
        <v>24</v>
      </c>
      <c r="J9" s="1540">
        <v>26</v>
      </c>
      <c r="K9" s="1540">
        <v>95</v>
      </c>
      <c r="L9" s="1540">
        <v>61</v>
      </c>
      <c r="M9" s="1540">
        <v>27</v>
      </c>
      <c r="N9" s="1540">
        <v>23</v>
      </c>
      <c r="O9" s="1540">
        <v>14</v>
      </c>
      <c r="P9" s="1540">
        <v>69</v>
      </c>
      <c r="Q9" s="1540">
        <v>75</v>
      </c>
      <c r="R9" s="1540">
        <v>51</v>
      </c>
      <c r="S9" s="1540">
        <v>11</v>
      </c>
      <c r="T9" s="1540">
        <v>127</v>
      </c>
      <c r="U9" s="1540">
        <v>30</v>
      </c>
    </row>
    <row r="10" spans="1:24" ht="12" customHeight="1" x14ac:dyDescent="0.2">
      <c r="A10" s="1538" t="s">
        <v>1332</v>
      </c>
      <c r="B10" s="1540">
        <v>650</v>
      </c>
      <c r="C10" s="1540">
        <v>51</v>
      </c>
      <c r="D10" s="1540">
        <v>68</v>
      </c>
      <c r="E10" s="1540">
        <v>280</v>
      </c>
      <c r="F10" s="1539">
        <v>218</v>
      </c>
      <c r="G10" s="1540">
        <v>6</v>
      </c>
      <c r="H10" s="1540">
        <v>7</v>
      </c>
      <c r="I10" s="1540">
        <v>4</v>
      </c>
      <c r="J10" s="1540">
        <v>8</v>
      </c>
      <c r="K10" s="1540">
        <v>30</v>
      </c>
      <c r="L10" s="1540">
        <v>23</v>
      </c>
      <c r="M10" s="1540">
        <v>7</v>
      </c>
      <c r="N10" s="1540">
        <v>5</v>
      </c>
      <c r="O10" s="1540">
        <v>5</v>
      </c>
      <c r="P10" s="1540">
        <v>19</v>
      </c>
      <c r="Q10" s="1540">
        <v>21</v>
      </c>
      <c r="R10" s="1540">
        <v>9</v>
      </c>
      <c r="S10" s="1540" t="s">
        <v>19</v>
      </c>
      <c r="T10" s="1540">
        <v>31</v>
      </c>
      <c r="U10" s="1540">
        <v>20</v>
      </c>
    </row>
    <row r="11" spans="1:24" ht="18" customHeight="1" x14ac:dyDescent="0.2">
      <c r="A11" s="1538" t="s">
        <v>1333</v>
      </c>
      <c r="B11" s="1540">
        <v>1050</v>
      </c>
      <c r="C11" s="1540">
        <v>5</v>
      </c>
      <c r="D11" s="1540">
        <v>20</v>
      </c>
      <c r="E11" s="1540">
        <v>19</v>
      </c>
      <c r="F11" s="1540">
        <v>8</v>
      </c>
      <c r="G11" s="1539">
        <v>1863</v>
      </c>
      <c r="H11" s="1540">
        <v>130</v>
      </c>
      <c r="I11" s="1540">
        <v>582</v>
      </c>
      <c r="J11" s="1540">
        <v>96</v>
      </c>
      <c r="K11" s="1540">
        <v>511</v>
      </c>
      <c r="L11" s="1540">
        <v>34</v>
      </c>
      <c r="M11" s="1540">
        <v>552</v>
      </c>
      <c r="N11" s="1540">
        <v>9</v>
      </c>
      <c r="O11" s="1540">
        <v>4</v>
      </c>
      <c r="P11" s="1540">
        <v>4</v>
      </c>
      <c r="Q11" s="1540">
        <v>50</v>
      </c>
      <c r="R11" s="1540">
        <v>23</v>
      </c>
      <c r="S11" s="1540">
        <v>6</v>
      </c>
      <c r="T11" s="1540">
        <v>18</v>
      </c>
      <c r="U11" s="1540">
        <v>23</v>
      </c>
    </row>
    <row r="12" spans="1:24" x14ac:dyDescent="0.2">
      <c r="A12" s="1538" t="s">
        <v>1334</v>
      </c>
      <c r="B12" s="1540">
        <v>952</v>
      </c>
      <c r="C12" s="1540" t="s">
        <v>19</v>
      </c>
      <c r="D12" s="1540">
        <v>15</v>
      </c>
      <c r="E12" s="1540">
        <v>11</v>
      </c>
      <c r="F12" s="1540" t="s">
        <v>19</v>
      </c>
      <c r="G12" s="1540">
        <v>83</v>
      </c>
      <c r="H12" s="1539">
        <v>907</v>
      </c>
      <c r="I12" s="1540">
        <v>313</v>
      </c>
      <c r="J12" s="1540">
        <v>8</v>
      </c>
      <c r="K12" s="1540">
        <v>90</v>
      </c>
      <c r="L12" s="1540">
        <v>8</v>
      </c>
      <c r="M12" s="1540">
        <v>28</v>
      </c>
      <c r="N12" s="1540">
        <v>31</v>
      </c>
      <c r="O12" s="1540">
        <v>11</v>
      </c>
      <c r="P12" s="1540">
        <v>3</v>
      </c>
      <c r="Q12" s="1540">
        <v>180</v>
      </c>
      <c r="R12" s="1540">
        <v>17</v>
      </c>
      <c r="S12" s="1540">
        <v>9</v>
      </c>
      <c r="T12" s="1540">
        <v>20</v>
      </c>
      <c r="U12" s="1540">
        <v>268</v>
      </c>
    </row>
    <row r="13" spans="1:24" x14ac:dyDescent="0.2">
      <c r="A13" s="1538" t="s">
        <v>1335</v>
      </c>
      <c r="B13" s="1540">
        <v>1268</v>
      </c>
      <c r="C13" s="1540">
        <v>3</v>
      </c>
      <c r="D13" s="1540">
        <v>21</v>
      </c>
      <c r="E13" s="1540">
        <v>19</v>
      </c>
      <c r="F13" s="1540">
        <v>5</v>
      </c>
      <c r="G13" s="1540">
        <v>804</v>
      </c>
      <c r="H13" s="1540">
        <v>619</v>
      </c>
      <c r="I13" s="1539">
        <v>4284</v>
      </c>
      <c r="J13" s="1540">
        <v>97</v>
      </c>
      <c r="K13" s="1540">
        <v>362</v>
      </c>
      <c r="L13" s="1540">
        <v>70</v>
      </c>
      <c r="M13" s="1540">
        <v>562</v>
      </c>
      <c r="N13" s="1540">
        <v>13</v>
      </c>
      <c r="O13" s="1540">
        <v>6</v>
      </c>
      <c r="P13" s="1540" t="s">
        <v>19</v>
      </c>
      <c r="Q13" s="1540">
        <v>80</v>
      </c>
      <c r="R13" s="1540">
        <v>15</v>
      </c>
      <c r="S13" s="1540">
        <v>4</v>
      </c>
      <c r="T13" s="1540">
        <v>21</v>
      </c>
      <c r="U13" s="1540">
        <v>93</v>
      </c>
    </row>
    <row r="14" spans="1:24" x14ac:dyDescent="0.2">
      <c r="A14" s="1538" t="s">
        <v>1336</v>
      </c>
      <c r="B14" s="1540">
        <v>669</v>
      </c>
      <c r="C14" s="1540" t="s">
        <v>19</v>
      </c>
      <c r="D14" s="1540">
        <v>26</v>
      </c>
      <c r="E14" s="1540">
        <v>13</v>
      </c>
      <c r="F14" s="1540">
        <v>5</v>
      </c>
      <c r="G14" s="1540">
        <v>76</v>
      </c>
      <c r="H14" s="1540">
        <v>13</v>
      </c>
      <c r="I14" s="1540">
        <v>61</v>
      </c>
      <c r="J14" s="1539">
        <v>356</v>
      </c>
      <c r="K14" s="1540">
        <v>164</v>
      </c>
      <c r="L14" s="1540">
        <v>88</v>
      </c>
      <c r="M14" s="1540">
        <v>50</v>
      </c>
      <c r="N14" s="1540">
        <v>10</v>
      </c>
      <c r="O14" s="1540">
        <v>4</v>
      </c>
      <c r="P14" s="1540" t="s">
        <v>19</v>
      </c>
      <c r="Q14" s="1540">
        <v>32</v>
      </c>
      <c r="R14" s="1540">
        <v>5</v>
      </c>
      <c r="S14" s="1540">
        <v>3</v>
      </c>
      <c r="T14" s="1540">
        <v>15</v>
      </c>
      <c r="U14" s="1540">
        <v>14</v>
      </c>
    </row>
    <row r="15" spans="1:24" x14ac:dyDescent="0.2">
      <c r="A15" s="1538" t="s">
        <v>1337</v>
      </c>
      <c r="B15" s="1540">
        <v>4712</v>
      </c>
      <c r="C15" s="1540">
        <v>26</v>
      </c>
      <c r="D15" s="1540">
        <v>78</v>
      </c>
      <c r="E15" s="1540">
        <v>82</v>
      </c>
      <c r="F15" s="1540">
        <v>30</v>
      </c>
      <c r="G15" s="1540">
        <v>1279</v>
      </c>
      <c r="H15" s="1540">
        <v>148</v>
      </c>
      <c r="I15" s="1540">
        <v>473</v>
      </c>
      <c r="J15" s="1540">
        <v>352</v>
      </c>
      <c r="K15" s="1539">
        <v>3186</v>
      </c>
      <c r="L15" s="1540">
        <v>132</v>
      </c>
      <c r="M15" s="1540">
        <v>466</v>
      </c>
      <c r="N15" s="1540">
        <v>50</v>
      </c>
      <c r="O15" s="1540">
        <v>21</v>
      </c>
      <c r="P15" s="1540">
        <v>9</v>
      </c>
      <c r="Q15" s="1540">
        <v>167</v>
      </c>
      <c r="R15" s="1540">
        <v>70</v>
      </c>
      <c r="S15" s="1540">
        <v>22</v>
      </c>
      <c r="T15" s="1540">
        <v>118</v>
      </c>
      <c r="U15" s="1540">
        <v>105</v>
      </c>
    </row>
    <row r="16" spans="1:24" ht="18" customHeight="1" x14ac:dyDescent="0.2">
      <c r="A16" s="1538" t="s">
        <v>1338</v>
      </c>
      <c r="B16" s="1540">
        <v>796</v>
      </c>
      <c r="C16" s="1540">
        <v>9</v>
      </c>
      <c r="D16" s="1540">
        <v>123</v>
      </c>
      <c r="E16" s="1540">
        <v>27</v>
      </c>
      <c r="F16" s="1540">
        <v>18</v>
      </c>
      <c r="G16" s="1540">
        <v>66</v>
      </c>
      <c r="H16" s="1540">
        <v>19</v>
      </c>
      <c r="I16" s="1540">
        <v>77</v>
      </c>
      <c r="J16" s="1540">
        <v>112</v>
      </c>
      <c r="K16" s="1540">
        <v>106</v>
      </c>
      <c r="L16" s="1539">
        <v>973</v>
      </c>
      <c r="M16" s="1540">
        <v>63</v>
      </c>
      <c r="N16" s="1540">
        <v>8</v>
      </c>
      <c r="O16" s="1540" t="s">
        <v>19</v>
      </c>
      <c r="P16" s="1540">
        <v>0</v>
      </c>
      <c r="Q16" s="1540">
        <v>44</v>
      </c>
      <c r="R16" s="1540">
        <v>13</v>
      </c>
      <c r="S16" s="1540">
        <v>3</v>
      </c>
      <c r="T16" s="1540">
        <v>13</v>
      </c>
      <c r="U16" s="1540">
        <v>15</v>
      </c>
    </row>
    <row r="17" spans="1:21" x14ac:dyDescent="0.2">
      <c r="A17" s="1538" t="s">
        <v>1339</v>
      </c>
      <c r="B17" s="1540">
        <v>151</v>
      </c>
      <c r="C17" s="1540" t="s">
        <v>19</v>
      </c>
      <c r="D17" s="1540" t="s">
        <v>19</v>
      </c>
      <c r="E17" s="1540">
        <v>8</v>
      </c>
      <c r="F17" s="1540">
        <v>0</v>
      </c>
      <c r="G17" s="1540">
        <v>229</v>
      </c>
      <c r="H17" s="1540">
        <v>20</v>
      </c>
      <c r="I17" s="1540">
        <v>138</v>
      </c>
      <c r="J17" s="1540">
        <v>42</v>
      </c>
      <c r="K17" s="1540">
        <v>71</v>
      </c>
      <c r="L17" s="1540">
        <v>10</v>
      </c>
      <c r="M17" s="1539">
        <v>467</v>
      </c>
      <c r="N17" s="1540" t="s">
        <v>19</v>
      </c>
      <c r="O17" s="1540">
        <v>0</v>
      </c>
      <c r="P17" s="1540">
        <v>0</v>
      </c>
      <c r="Q17" s="1540">
        <v>8</v>
      </c>
      <c r="R17" s="1540">
        <v>0</v>
      </c>
      <c r="S17" s="1540">
        <v>0</v>
      </c>
      <c r="T17" s="1540">
        <v>6</v>
      </c>
      <c r="U17" s="1540" t="s">
        <v>19</v>
      </c>
    </row>
    <row r="18" spans="1:21" x14ac:dyDescent="0.2">
      <c r="A18" s="1538" t="s">
        <v>1340</v>
      </c>
      <c r="B18" s="1540">
        <v>560</v>
      </c>
      <c r="C18" s="1540">
        <v>0</v>
      </c>
      <c r="D18" s="1540">
        <v>4</v>
      </c>
      <c r="E18" s="1540">
        <v>6</v>
      </c>
      <c r="F18" s="1540" t="s">
        <v>19</v>
      </c>
      <c r="G18" s="1540">
        <v>5</v>
      </c>
      <c r="H18" s="1540">
        <v>13</v>
      </c>
      <c r="I18" s="1540">
        <v>7</v>
      </c>
      <c r="J18" s="1540">
        <v>5</v>
      </c>
      <c r="K18" s="1540">
        <v>16</v>
      </c>
      <c r="L18" s="1540" t="s">
        <v>19</v>
      </c>
      <c r="M18" s="1540" t="s">
        <v>19</v>
      </c>
      <c r="N18" s="1539">
        <v>464</v>
      </c>
      <c r="O18" s="1540">
        <v>4</v>
      </c>
      <c r="P18" s="1540" t="s">
        <v>19</v>
      </c>
      <c r="Q18" s="1540">
        <v>265</v>
      </c>
      <c r="R18" s="1540">
        <v>32</v>
      </c>
      <c r="S18" s="1540">
        <v>57</v>
      </c>
      <c r="T18" s="1540">
        <v>36</v>
      </c>
      <c r="U18" s="1540">
        <v>31</v>
      </c>
    </row>
    <row r="19" spans="1:21" x14ac:dyDescent="0.2">
      <c r="A19" s="1538" t="s">
        <v>1341</v>
      </c>
      <c r="B19" s="1540">
        <v>584</v>
      </c>
      <c r="C19" s="1540">
        <v>4</v>
      </c>
      <c r="D19" s="1540" t="s">
        <v>19</v>
      </c>
      <c r="E19" s="1540">
        <v>9</v>
      </c>
      <c r="F19" s="1540">
        <v>0</v>
      </c>
      <c r="G19" s="1540">
        <v>4</v>
      </c>
      <c r="H19" s="1540">
        <v>6</v>
      </c>
      <c r="I19" s="1540">
        <v>3</v>
      </c>
      <c r="J19" s="1540" t="s">
        <v>19</v>
      </c>
      <c r="K19" s="1540">
        <v>5</v>
      </c>
      <c r="L19" s="1540">
        <v>4</v>
      </c>
      <c r="M19" s="1540" t="s">
        <v>19</v>
      </c>
      <c r="N19" s="1540">
        <v>26</v>
      </c>
      <c r="O19" s="1539">
        <v>391</v>
      </c>
      <c r="P19" s="1540">
        <v>15</v>
      </c>
      <c r="Q19" s="1540">
        <v>42</v>
      </c>
      <c r="R19" s="1540">
        <v>405</v>
      </c>
      <c r="S19" s="1540">
        <v>23</v>
      </c>
      <c r="T19" s="1540">
        <v>315</v>
      </c>
      <c r="U19" s="1540">
        <v>11</v>
      </c>
    </row>
    <row r="20" spans="1:21" x14ac:dyDescent="0.2">
      <c r="A20" s="1538" t="s">
        <v>1342</v>
      </c>
      <c r="B20" s="1540">
        <v>132</v>
      </c>
      <c r="C20" s="1540">
        <v>18</v>
      </c>
      <c r="D20" s="1540">
        <v>3</v>
      </c>
      <c r="E20" s="1540">
        <v>14</v>
      </c>
      <c r="F20" s="1540">
        <v>4</v>
      </c>
      <c r="G20" s="1540" t="s">
        <v>19</v>
      </c>
      <c r="H20" s="1540" t="s">
        <v>19</v>
      </c>
      <c r="I20" s="1540" t="s">
        <v>19</v>
      </c>
      <c r="J20" s="1540" t="s">
        <v>19</v>
      </c>
      <c r="K20" s="1540" t="s">
        <v>19</v>
      </c>
      <c r="L20" s="1540" t="s">
        <v>19</v>
      </c>
      <c r="M20" s="1540" t="s">
        <v>19</v>
      </c>
      <c r="N20" s="1540" t="s">
        <v>53</v>
      </c>
      <c r="O20" s="1540">
        <v>8</v>
      </c>
      <c r="P20" s="1539">
        <v>323</v>
      </c>
      <c r="Q20" s="1540" t="s">
        <v>19</v>
      </c>
      <c r="R20" s="1540">
        <v>16</v>
      </c>
      <c r="S20" s="1540">
        <v>5</v>
      </c>
      <c r="T20" s="1540">
        <v>87</v>
      </c>
      <c r="U20" s="1540" t="s">
        <v>19</v>
      </c>
    </row>
    <row r="21" spans="1:21" ht="18" customHeight="1" x14ac:dyDescent="0.2">
      <c r="A21" s="1538" t="s">
        <v>1343</v>
      </c>
      <c r="B21" s="1540">
        <v>2403</v>
      </c>
      <c r="C21" s="1540" t="s">
        <v>19</v>
      </c>
      <c r="D21" s="1540">
        <v>14</v>
      </c>
      <c r="E21" s="1540">
        <v>20</v>
      </c>
      <c r="F21" s="1540">
        <v>5</v>
      </c>
      <c r="G21" s="1540">
        <v>35</v>
      </c>
      <c r="H21" s="1540">
        <v>74</v>
      </c>
      <c r="I21" s="1540">
        <v>45</v>
      </c>
      <c r="J21" s="1540">
        <v>14</v>
      </c>
      <c r="K21" s="1540">
        <v>85</v>
      </c>
      <c r="L21" s="1540">
        <v>9</v>
      </c>
      <c r="M21" s="1540">
        <v>13</v>
      </c>
      <c r="N21" s="1540">
        <v>308</v>
      </c>
      <c r="O21" s="1540">
        <v>40</v>
      </c>
      <c r="P21" s="1540">
        <v>10</v>
      </c>
      <c r="Q21" s="1539">
        <v>4343</v>
      </c>
      <c r="R21" s="1540">
        <v>94</v>
      </c>
      <c r="S21" s="1540">
        <v>111</v>
      </c>
      <c r="T21" s="1540">
        <v>145</v>
      </c>
      <c r="U21" s="1540">
        <v>657</v>
      </c>
    </row>
    <row r="22" spans="1:21" x14ac:dyDescent="0.2">
      <c r="A22" s="1538" t="s">
        <v>1344</v>
      </c>
      <c r="B22" s="1540">
        <v>1162</v>
      </c>
      <c r="C22" s="1540">
        <v>8</v>
      </c>
      <c r="D22" s="1540">
        <v>5</v>
      </c>
      <c r="E22" s="1540">
        <v>8</v>
      </c>
      <c r="F22" s="1540">
        <v>5</v>
      </c>
      <c r="G22" s="1540">
        <v>16</v>
      </c>
      <c r="H22" s="1540">
        <v>6</v>
      </c>
      <c r="I22" s="1540">
        <v>5</v>
      </c>
      <c r="J22" s="1540">
        <v>7</v>
      </c>
      <c r="K22" s="1540">
        <v>26</v>
      </c>
      <c r="L22" s="1540" t="s">
        <v>19</v>
      </c>
      <c r="M22" s="1540">
        <v>3</v>
      </c>
      <c r="N22" s="1540">
        <v>23</v>
      </c>
      <c r="O22" s="1540">
        <v>277</v>
      </c>
      <c r="P22" s="1540">
        <v>29</v>
      </c>
      <c r="Q22" s="1540">
        <v>79</v>
      </c>
      <c r="R22" s="1539">
        <v>1108</v>
      </c>
      <c r="S22" s="1540">
        <v>23</v>
      </c>
      <c r="T22" s="1540">
        <v>666</v>
      </c>
      <c r="U22" s="1540">
        <v>15</v>
      </c>
    </row>
    <row r="23" spans="1:21" x14ac:dyDescent="0.2">
      <c r="A23" s="1538" t="s">
        <v>1345</v>
      </c>
      <c r="B23" s="1540">
        <v>1392</v>
      </c>
      <c r="C23" s="1540" t="s">
        <v>19</v>
      </c>
      <c r="D23" s="1540">
        <v>6</v>
      </c>
      <c r="E23" s="1540">
        <v>10</v>
      </c>
      <c r="F23" s="1540">
        <v>0</v>
      </c>
      <c r="G23" s="1540">
        <v>8</v>
      </c>
      <c r="H23" s="1540">
        <v>15</v>
      </c>
      <c r="I23" s="1540">
        <v>7</v>
      </c>
      <c r="J23" s="1540">
        <v>5</v>
      </c>
      <c r="K23" s="1540">
        <v>22</v>
      </c>
      <c r="L23" s="1540">
        <v>3</v>
      </c>
      <c r="M23" s="1540" t="s">
        <v>19</v>
      </c>
      <c r="N23" s="1540">
        <v>121</v>
      </c>
      <c r="O23" s="1540">
        <v>65</v>
      </c>
      <c r="P23" s="1540">
        <v>6</v>
      </c>
      <c r="Q23" s="1540">
        <v>274</v>
      </c>
      <c r="R23" s="1540">
        <v>111</v>
      </c>
      <c r="S23" s="1539">
        <v>461</v>
      </c>
      <c r="T23" s="1540">
        <v>108</v>
      </c>
      <c r="U23" s="1540">
        <v>50</v>
      </c>
    </row>
    <row r="24" spans="1:21" x14ac:dyDescent="0.2">
      <c r="A24" s="1538" t="s">
        <v>1346</v>
      </c>
      <c r="B24" s="1540">
        <v>2509</v>
      </c>
      <c r="C24" s="1540">
        <v>23</v>
      </c>
      <c r="D24" s="1540">
        <v>55</v>
      </c>
      <c r="E24" s="1540">
        <v>63</v>
      </c>
      <c r="F24" s="1540">
        <v>21</v>
      </c>
      <c r="G24" s="1540">
        <v>19</v>
      </c>
      <c r="H24" s="1540">
        <v>11</v>
      </c>
      <c r="I24" s="1540">
        <v>16</v>
      </c>
      <c r="J24" s="1540">
        <v>14</v>
      </c>
      <c r="K24" s="1540">
        <v>62</v>
      </c>
      <c r="L24" s="1540">
        <v>16</v>
      </c>
      <c r="M24" s="1540">
        <v>8</v>
      </c>
      <c r="N24" s="1540">
        <v>83</v>
      </c>
      <c r="O24" s="1540">
        <v>262</v>
      </c>
      <c r="P24" s="1540">
        <v>226</v>
      </c>
      <c r="Q24" s="1540">
        <v>206</v>
      </c>
      <c r="R24" s="1540">
        <v>855</v>
      </c>
      <c r="S24" s="1540">
        <v>58</v>
      </c>
      <c r="T24" s="1539">
        <v>5429</v>
      </c>
      <c r="U24" s="1540">
        <v>45</v>
      </c>
    </row>
    <row r="25" spans="1:21" x14ac:dyDescent="0.2">
      <c r="A25" s="1538" t="s">
        <v>1347</v>
      </c>
      <c r="B25" s="1540">
        <v>1876</v>
      </c>
      <c r="C25" s="1540">
        <v>10</v>
      </c>
      <c r="D25" s="1540">
        <v>29</v>
      </c>
      <c r="E25" s="1540">
        <v>30</v>
      </c>
      <c r="F25" s="1540">
        <v>13</v>
      </c>
      <c r="G25" s="1540">
        <v>81</v>
      </c>
      <c r="H25" s="1540">
        <v>315</v>
      </c>
      <c r="I25" s="1540">
        <v>124</v>
      </c>
      <c r="J25" s="1540">
        <v>22</v>
      </c>
      <c r="K25" s="1540">
        <v>124</v>
      </c>
      <c r="L25" s="1540">
        <v>34</v>
      </c>
      <c r="M25" s="1540">
        <v>29</v>
      </c>
      <c r="N25" s="1540">
        <v>68</v>
      </c>
      <c r="O25" s="1540">
        <v>22</v>
      </c>
      <c r="P25" s="1540">
        <v>4</v>
      </c>
      <c r="Q25" s="1540">
        <v>547</v>
      </c>
      <c r="R25" s="1540">
        <v>62</v>
      </c>
      <c r="S25" s="1540">
        <v>25</v>
      </c>
      <c r="T25" s="1540">
        <v>70</v>
      </c>
      <c r="U25" s="1539">
        <v>1405</v>
      </c>
    </row>
    <row r="26" spans="1:21" ht="4.5" customHeight="1" x14ac:dyDescent="0.2">
      <c r="A26" s="1542"/>
      <c r="B26" s="1543"/>
      <c r="C26" s="1054"/>
      <c r="D26" s="1054"/>
      <c r="E26" s="1054"/>
      <c r="F26" s="1054"/>
      <c r="G26" s="1054"/>
      <c r="H26" s="1054"/>
      <c r="I26" s="1054"/>
      <c r="J26" s="1054"/>
      <c r="K26" s="1054"/>
      <c r="L26" s="1054"/>
      <c r="M26" s="1054"/>
      <c r="N26" s="1054"/>
      <c r="O26" s="1054"/>
      <c r="P26" s="1054"/>
      <c r="Q26" s="1054"/>
      <c r="R26" s="1054"/>
      <c r="S26" s="1054"/>
      <c r="T26" s="1054"/>
      <c r="U26" s="1544"/>
    </row>
    <row r="27" spans="1:21" ht="12.75" customHeight="1" x14ac:dyDescent="0.2">
      <c r="A27" s="1545"/>
    </row>
    <row r="28" spans="1:21" s="1546" customFormat="1" ht="12.75" customHeight="1" x14ac:dyDescent="0.2">
      <c r="A28" s="1106" t="s">
        <v>1348</v>
      </c>
    </row>
    <row r="29" spans="1:21" s="1525" customFormat="1" ht="12.75" customHeight="1" x14ac:dyDescent="0.2">
      <c r="A29" s="1547"/>
    </row>
    <row r="30" spans="1:21" s="1525" customFormat="1" ht="12.75" customHeight="1" x14ac:dyDescent="0.2">
      <c r="A30" s="1547" t="s">
        <v>1349</v>
      </c>
    </row>
    <row r="31" spans="1:21" s="1096" customFormat="1" ht="12.75" customHeight="1" x14ac:dyDescent="0.2">
      <c r="A31" s="1106" t="s">
        <v>797</v>
      </c>
      <c r="B31" s="969"/>
      <c r="C31" s="969"/>
      <c r="D31" s="969"/>
      <c r="E31" s="969"/>
      <c r="F31" s="969"/>
      <c r="G31" s="969"/>
      <c r="H31" s="969"/>
    </row>
    <row r="32" spans="1:21" s="1525" customFormat="1" ht="12.75" customHeight="1" x14ac:dyDescent="0.2">
      <c r="A32" s="1525" t="s">
        <v>1350</v>
      </c>
    </row>
    <row r="33" s="1525" customFormat="1" ht="12.75" customHeight="1" x14ac:dyDescent="0.2"/>
    <row r="34" s="1525" customFormat="1" ht="11.25" x14ac:dyDescent="0.2"/>
  </sheetData>
  <mergeCells count="18">
    <mergeCell ref="N3:N4"/>
    <mergeCell ref="C3:C4"/>
    <mergeCell ref="E3:E4"/>
    <mergeCell ref="F3:F4"/>
    <mergeCell ref="G3:G4"/>
    <mergeCell ref="H3:H4"/>
    <mergeCell ref="I3:I4"/>
    <mergeCell ref="J3:J4"/>
    <mergeCell ref="K3:K4"/>
    <mergeCell ref="L3:L4"/>
    <mergeCell ref="M3:M4"/>
    <mergeCell ref="U3:U4"/>
    <mergeCell ref="O3:O4"/>
    <mergeCell ref="P3:P4"/>
    <mergeCell ref="Q3:Q4"/>
    <mergeCell ref="R3:R4"/>
    <mergeCell ref="S3:S4"/>
    <mergeCell ref="T3:T4"/>
  </mergeCells>
  <hyperlinks>
    <hyperlink ref="V1" location="Inhalt!C83" display="zurück"/>
  </hyperlinks>
  <pageMargins left="0.70866141732283472" right="0.70866141732283472" top="0.70866141732283472" bottom="0.70866141732283472" header="0.47244094488188981" footer="0.47244094488188981"/>
  <pageSetup paperSize="9" orientation="landscape" r:id="rId1"/>
  <headerFooter>
    <oddHeader>&amp;R&amp;9&amp;K00+000 15. April 2016
Az.: 9513/259</oddHeader>
    <oddFooter>&amp;L&amp;"Calibri,Standard"&amp;7Landeshauptstadt Dresden, Kommunale Statistikstelle - Arbeit und Soziales 2017&amp;R&amp;"Calibri,Standard"&amp;9 45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60"/>
  <sheetViews>
    <sheetView zoomScale="98" zoomScaleNormal="98" workbookViewId="0">
      <selection activeCell="L29" sqref="A3:L29"/>
    </sheetView>
  </sheetViews>
  <sheetFormatPr baseColWidth="10" defaultRowHeight="12.75" x14ac:dyDescent="0.2"/>
  <cols>
    <col min="1" max="1" width="5.7109375" style="738" customWidth="1"/>
    <col min="2" max="2" width="9.42578125" style="738" customWidth="1"/>
    <col min="3" max="3" width="7.28515625" style="738" customWidth="1"/>
    <col min="4" max="6" width="6.7109375" style="738" customWidth="1"/>
    <col min="7" max="7" width="8.85546875" style="738" customWidth="1"/>
    <col min="8" max="8" width="9.7109375" style="768" customWidth="1"/>
    <col min="9" max="9" width="7.28515625" style="768" customWidth="1"/>
    <col min="10" max="10" width="7.5703125" style="768" customWidth="1"/>
    <col min="11" max="11" width="6.42578125" style="794" customWidth="1"/>
    <col min="12" max="12" width="6.7109375" style="793" customWidth="1"/>
    <col min="13" max="13" width="11.42578125" style="738"/>
    <col min="14" max="14" width="6.7109375" style="738" customWidth="1"/>
    <col min="15" max="16384" width="11.42578125" style="738"/>
  </cols>
  <sheetData>
    <row r="1" spans="1:19" s="736" customFormat="1" ht="12.75" customHeight="1" x14ac:dyDescent="0.2">
      <c r="A1" s="735" t="s">
        <v>0</v>
      </c>
      <c r="K1" s="737"/>
      <c r="L1" s="737"/>
      <c r="M1" s="795" t="s">
        <v>692</v>
      </c>
      <c r="N1" s="2644"/>
      <c r="O1" s="2644"/>
      <c r="P1" s="2644"/>
      <c r="Q1" s="2644"/>
      <c r="R1" s="2644"/>
    </row>
    <row r="2" spans="1:19" ht="12.75" customHeight="1" x14ac:dyDescent="0.2">
      <c r="H2" s="738"/>
      <c r="I2" s="738"/>
      <c r="J2" s="738"/>
      <c r="K2" s="739"/>
      <c r="L2" s="739"/>
      <c r="N2" s="2644"/>
      <c r="O2" s="2644"/>
      <c r="P2" s="2644"/>
      <c r="Q2" s="2644"/>
      <c r="R2" s="2644"/>
    </row>
    <row r="3" spans="1:19" s="740" customFormat="1" ht="12.75" customHeight="1" x14ac:dyDescent="0.2">
      <c r="A3" s="2645" t="s">
        <v>1</v>
      </c>
      <c r="B3" s="2648" t="s">
        <v>2</v>
      </c>
      <c r="C3" s="2651" t="s">
        <v>3</v>
      </c>
      <c r="D3" s="2652"/>
      <c r="E3" s="2652"/>
      <c r="F3" s="2652"/>
      <c r="G3" s="2652"/>
      <c r="H3" s="2653"/>
      <c r="I3" s="2654" t="s">
        <v>4</v>
      </c>
      <c r="J3" s="2655"/>
      <c r="K3" s="2655"/>
      <c r="L3" s="2656"/>
      <c r="N3" s="741"/>
    </row>
    <row r="4" spans="1:19" s="747" customFormat="1" ht="12.75" customHeight="1" x14ac:dyDescent="0.2">
      <c r="A4" s="2646"/>
      <c r="B4" s="2649"/>
      <c r="C4" s="742" t="s">
        <v>5</v>
      </c>
      <c r="D4" s="743" t="s">
        <v>6</v>
      </c>
      <c r="E4" s="743" t="s">
        <v>7</v>
      </c>
      <c r="F4" s="744" t="s">
        <v>8</v>
      </c>
      <c r="G4" s="2657" t="s">
        <v>9</v>
      </c>
      <c r="H4" s="745" t="s">
        <v>10</v>
      </c>
      <c r="I4" s="746" t="s">
        <v>5</v>
      </c>
      <c r="J4" s="743" t="s">
        <v>6</v>
      </c>
      <c r="K4" s="743" t="s">
        <v>7</v>
      </c>
      <c r="L4" s="744" t="s">
        <v>8</v>
      </c>
    </row>
    <row r="5" spans="1:19" s="740" customFormat="1" ht="12.75" customHeight="1" x14ac:dyDescent="0.2">
      <c r="A5" s="2647"/>
      <c r="B5" s="2650"/>
      <c r="C5" s="748" t="s">
        <v>11</v>
      </c>
      <c r="D5" s="749"/>
      <c r="E5" s="749"/>
      <c r="F5" s="750" t="s">
        <v>12</v>
      </c>
      <c r="G5" s="2658"/>
      <c r="H5" s="751" t="s">
        <v>13</v>
      </c>
      <c r="I5" s="752" t="s">
        <v>11</v>
      </c>
      <c r="J5" s="749"/>
      <c r="K5" s="749"/>
      <c r="L5" s="750" t="s">
        <v>12</v>
      </c>
    </row>
    <row r="6" spans="1:19" s="768" customFormat="1" ht="18" customHeight="1" x14ac:dyDescent="0.25">
      <c r="A6" s="759">
        <v>2012</v>
      </c>
      <c r="B6" s="753" t="s">
        <v>14</v>
      </c>
      <c r="C6" s="754">
        <v>25773</v>
      </c>
      <c r="D6" s="755">
        <v>14658</v>
      </c>
      <c r="E6" s="755">
        <v>11115</v>
      </c>
      <c r="F6" s="755">
        <v>1896</v>
      </c>
      <c r="G6" s="755">
        <v>9209</v>
      </c>
      <c r="H6" s="756">
        <v>1261</v>
      </c>
      <c r="I6" s="760">
        <v>9.6</v>
      </c>
      <c r="J6" s="761">
        <v>10.5</v>
      </c>
      <c r="K6" s="761">
        <v>8.6999999999999993</v>
      </c>
      <c r="L6" s="761">
        <v>18.399999999999999</v>
      </c>
      <c r="M6" s="767"/>
      <c r="N6" s="762"/>
      <c r="O6" s="763"/>
      <c r="P6" s="764"/>
      <c r="Q6" s="765"/>
      <c r="R6" s="764"/>
      <c r="S6" s="766"/>
    </row>
    <row r="7" spans="1:19" s="768" customFormat="1" ht="12" customHeight="1" x14ac:dyDescent="0.25">
      <c r="A7" s="758"/>
      <c r="B7" s="753" t="s">
        <v>16</v>
      </c>
      <c r="C7" s="754">
        <v>23468</v>
      </c>
      <c r="D7" s="755">
        <v>12963</v>
      </c>
      <c r="E7" s="755">
        <v>10505</v>
      </c>
      <c r="F7" s="755">
        <v>1763</v>
      </c>
      <c r="G7" s="755">
        <v>8892</v>
      </c>
      <c r="H7" s="756">
        <v>1229</v>
      </c>
      <c r="I7" s="760">
        <v>8.6999999999999993</v>
      </c>
      <c r="J7" s="761">
        <v>9.1999999999999993</v>
      </c>
      <c r="K7" s="761">
        <v>8.1</v>
      </c>
      <c r="L7" s="761">
        <v>16.100000000000001</v>
      </c>
      <c r="M7" s="767"/>
      <c r="N7" s="762"/>
      <c r="O7" s="763"/>
      <c r="P7" s="764"/>
      <c r="Q7" s="765"/>
      <c r="R7" s="764"/>
      <c r="S7" s="766"/>
    </row>
    <row r="8" spans="1:19" s="768" customFormat="1" ht="12" customHeight="1" x14ac:dyDescent="0.25">
      <c r="A8" s="758"/>
      <c r="B8" s="753" t="s">
        <v>17</v>
      </c>
      <c r="C8" s="754">
        <v>23684</v>
      </c>
      <c r="D8" s="755">
        <v>12979</v>
      </c>
      <c r="E8" s="755">
        <v>10705</v>
      </c>
      <c r="F8" s="755">
        <v>1864</v>
      </c>
      <c r="G8" s="755">
        <v>8947</v>
      </c>
      <c r="H8" s="756">
        <v>1198</v>
      </c>
      <c r="I8" s="760">
        <v>8.6999999999999993</v>
      </c>
      <c r="J8" s="761">
        <v>9.1999999999999993</v>
      </c>
      <c r="K8" s="761">
        <v>8.1999999999999993</v>
      </c>
      <c r="L8" s="761">
        <v>17</v>
      </c>
      <c r="M8" s="767"/>
      <c r="N8" s="762"/>
      <c r="O8" s="763"/>
      <c r="P8" s="764"/>
      <c r="Q8" s="765"/>
      <c r="R8" s="764"/>
      <c r="S8" s="766"/>
    </row>
    <row r="9" spans="1:19" s="768" customFormat="1" ht="12" customHeight="1" x14ac:dyDescent="0.25">
      <c r="A9" s="758"/>
      <c r="B9" s="753" t="s">
        <v>18</v>
      </c>
      <c r="C9" s="754">
        <v>23831</v>
      </c>
      <c r="D9" s="755">
        <v>13427</v>
      </c>
      <c r="E9" s="755">
        <v>10404</v>
      </c>
      <c r="F9" s="755">
        <v>1830</v>
      </c>
      <c r="G9" s="755">
        <v>9027</v>
      </c>
      <c r="H9" s="756">
        <v>1211</v>
      </c>
      <c r="I9" s="760">
        <v>8.8000000000000007</v>
      </c>
      <c r="J9" s="761">
        <v>9.5</v>
      </c>
      <c r="K9" s="761">
        <v>8</v>
      </c>
      <c r="L9" s="761">
        <v>16.7</v>
      </c>
      <c r="M9" s="767"/>
      <c r="N9" s="762"/>
      <c r="O9" s="763"/>
      <c r="P9" s="764"/>
      <c r="Q9" s="765"/>
      <c r="R9" s="764"/>
      <c r="S9" s="766"/>
    </row>
    <row r="10" spans="1:19" s="768" customFormat="1" ht="18" customHeight="1" x14ac:dyDescent="0.25">
      <c r="A10" s="759">
        <v>2013</v>
      </c>
      <c r="B10" s="753" t="s">
        <v>14</v>
      </c>
      <c r="C10" s="754">
        <v>25840</v>
      </c>
      <c r="D10" s="755">
        <v>14821</v>
      </c>
      <c r="E10" s="755">
        <v>11019</v>
      </c>
      <c r="F10" s="755">
        <v>2045</v>
      </c>
      <c r="G10" s="755">
        <v>9187</v>
      </c>
      <c r="H10" s="756">
        <v>1261</v>
      </c>
      <c r="I10" s="760">
        <v>9.5</v>
      </c>
      <c r="J10" s="761">
        <v>10.5</v>
      </c>
      <c r="K10" s="761">
        <v>8.5</v>
      </c>
      <c r="L10" s="761">
        <v>18.7</v>
      </c>
      <c r="M10" s="767"/>
      <c r="N10" s="762"/>
      <c r="O10" s="763"/>
      <c r="P10" s="764"/>
      <c r="Q10" s="765"/>
      <c r="R10" s="764"/>
      <c r="S10" s="766"/>
    </row>
    <row r="11" spans="1:19" s="768" customFormat="1" ht="12" customHeight="1" x14ac:dyDescent="0.25">
      <c r="A11" s="758"/>
      <c r="B11" s="753" t="s">
        <v>16</v>
      </c>
      <c r="C11" s="754">
        <v>23521</v>
      </c>
      <c r="D11" s="755">
        <v>13195</v>
      </c>
      <c r="E11" s="755">
        <v>10326</v>
      </c>
      <c r="F11" s="755">
        <v>1919</v>
      </c>
      <c r="G11" s="755">
        <v>8772</v>
      </c>
      <c r="H11" s="756">
        <v>1283</v>
      </c>
      <c r="I11" s="760">
        <v>8.5</v>
      </c>
      <c r="J11" s="761">
        <v>9.1</v>
      </c>
      <c r="K11" s="761">
        <v>7.9</v>
      </c>
      <c r="L11" s="761">
        <v>17.100000000000001</v>
      </c>
      <c r="M11" s="767"/>
      <c r="N11" s="762"/>
      <c r="O11" s="763"/>
      <c r="P11" s="764"/>
      <c r="Q11" s="765"/>
      <c r="R11" s="764"/>
      <c r="S11" s="766"/>
    </row>
    <row r="12" spans="1:19" s="768" customFormat="1" ht="12" customHeight="1" x14ac:dyDescent="0.25">
      <c r="A12" s="758"/>
      <c r="B12" s="753" t="s">
        <v>17</v>
      </c>
      <c r="C12" s="754">
        <v>23521</v>
      </c>
      <c r="D12" s="755">
        <v>12907</v>
      </c>
      <c r="E12" s="755">
        <v>10614</v>
      </c>
      <c r="F12" s="755">
        <v>1960</v>
      </c>
      <c r="G12" s="755">
        <v>8625</v>
      </c>
      <c r="H12" s="756">
        <v>1323</v>
      </c>
      <c r="I12" s="760">
        <v>8.5</v>
      </c>
      <c r="J12" s="761">
        <v>8.9</v>
      </c>
      <c r="K12" s="761">
        <v>8.1</v>
      </c>
      <c r="L12" s="761">
        <v>17.399999999999999</v>
      </c>
      <c r="M12" s="767"/>
      <c r="N12" s="762"/>
      <c r="O12" s="763"/>
      <c r="P12" s="764"/>
      <c r="Q12" s="765"/>
      <c r="R12" s="764"/>
      <c r="S12" s="766"/>
    </row>
    <row r="13" spans="1:19" s="768" customFormat="1" ht="12" customHeight="1" x14ac:dyDescent="0.25">
      <c r="A13" s="758"/>
      <c r="B13" s="753" t="s">
        <v>18</v>
      </c>
      <c r="C13" s="754">
        <v>23111</v>
      </c>
      <c r="D13" s="755">
        <v>12993</v>
      </c>
      <c r="E13" s="755">
        <v>10118</v>
      </c>
      <c r="F13" s="755">
        <v>1995</v>
      </c>
      <c r="G13" s="755">
        <v>8515</v>
      </c>
      <c r="H13" s="756">
        <v>1311</v>
      </c>
      <c r="I13" s="760">
        <v>8.4</v>
      </c>
      <c r="J13" s="761">
        <v>9</v>
      </c>
      <c r="K13" s="761">
        <v>7.7</v>
      </c>
      <c r="L13" s="761">
        <v>17.8</v>
      </c>
      <c r="M13" s="767"/>
      <c r="N13" s="762"/>
      <c r="O13" s="763"/>
      <c r="P13" s="764"/>
      <c r="Q13" s="765"/>
      <c r="R13" s="764"/>
      <c r="S13" s="766"/>
    </row>
    <row r="14" spans="1:19" s="768" customFormat="1" ht="18" customHeight="1" x14ac:dyDescent="0.2">
      <c r="A14" s="759">
        <v>2014</v>
      </c>
      <c r="B14" s="753" t="s">
        <v>14</v>
      </c>
      <c r="C14" s="754">
        <v>24640</v>
      </c>
      <c r="D14" s="755">
        <v>14050</v>
      </c>
      <c r="E14" s="755">
        <v>10590</v>
      </c>
      <c r="F14" s="755">
        <v>2077</v>
      </c>
      <c r="G14" s="755">
        <v>8728</v>
      </c>
      <c r="H14" s="756">
        <v>1355</v>
      </c>
      <c r="I14" s="760">
        <v>8.9</v>
      </c>
      <c r="J14" s="769">
        <v>9.6999999999999993</v>
      </c>
      <c r="K14" s="761">
        <v>8.1</v>
      </c>
      <c r="L14" s="761">
        <v>18.5</v>
      </c>
      <c r="M14" s="767"/>
    </row>
    <row r="15" spans="1:19" s="768" customFormat="1" ht="12" customHeight="1" x14ac:dyDescent="0.2">
      <c r="A15" s="758"/>
      <c r="B15" s="753" t="s">
        <v>16</v>
      </c>
      <c r="C15" s="754">
        <v>23091</v>
      </c>
      <c r="D15" s="755">
        <v>12846</v>
      </c>
      <c r="E15" s="755">
        <v>10245</v>
      </c>
      <c r="F15" s="755">
        <v>2025</v>
      </c>
      <c r="G15" s="755">
        <v>8629</v>
      </c>
      <c r="H15" s="756">
        <v>1316</v>
      </c>
      <c r="I15" s="760">
        <v>8.1999999999999993</v>
      </c>
      <c r="J15" s="769">
        <v>8.6999999999999993</v>
      </c>
      <c r="K15" s="761">
        <v>7.6</v>
      </c>
      <c r="L15" s="761">
        <v>15.8</v>
      </c>
      <c r="M15" s="767"/>
    </row>
    <row r="16" spans="1:19" s="768" customFormat="1" ht="12" customHeight="1" x14ac:dyDescent="0.2">
      <c r="A16" s="758"/>
      <c r="B16" s="753" t="s">
        <v>17</v>
      </c>
      <c r="C16" s="754">
        <v>23020</v>
      </c>
      <c r="D16" s="755">
        <v>12737</v>
      </c>
      <c r="E16" s="755">
        <v>10283</v>
      </c>
      <c r="F16" s="755">
        <v>2076</v>
      </c>
      <c r="G16" s="755">
        <v>8490</v>
      </c>
      <c r="H16" s="756">
        <v>1291</v>
      </c>
      <c r="I16" s="760">
        <v>8.1999999999999993</v>
      </c>
      <c r="J16" s="769">
        <v>8.6</v>
      </c>
      <c r="K16" s="761">
        <v>7.7</v>
      </c>
      <c r="L16" s="761">
        <v>16.2</v>
      </c>
      <c r="M16" s="767"/>
    </row>
    <row r="17" spans="1:13" s="768" customFormat="1" ht="12" customHeight="1" x14ac:dyDescent="0.2">
      <c r="A17" s="758"/>
      <c r="B17" s="753" t="s">
        <v>18</v>
      </c>
      <c r="C17" s="754">
        <v>22255</v>
      </c>
      <c r="D17" s="755">
        <v>12511</v>
      </c>
      <c r="E17" s="755">
        <v>9744</v>
      </c>
      <c r="F17" s="755">
        <v>2085</v>
      </c>
      <c r="G17" s="755">
        <v>8278</v>
      </c>
      <c r="H17" s="756">
        <v>1275</v>
      </c>
      <c r="I17" s="760">
        <v>7.9</v>
      </c>
      <c r="J17" s="761">
        <v>8.5</v>
      </c>
      <c r="K17" s="761">
        <v>7.3</v>
      </c>
      <c r="L17" s="761">
        <v>16.3</v>
      </c>
      <c r="M17" s="767"/>
    </row>
    <row r="18" spans="1:13" s="768" customFormat="1" ht="18" customHeight="1" x14ac:dyDescent="0.2">
      <c r="A18" s="759">
        <v>2015</v>
      </c>
      <c r="B18" s="753" t="s">
        <v>14</v>
      </c>
      <c r="C18" s="754">
        <v>23768</v>
      </c>
      <c r="D18" s="755">
        <v>13630</v>
      </c>
      <c r="E18" s="755">
        <v>10138</v>
      </c>
      <c r="F18" s="755">
        <v>2300</v>
      </c>
      <c r="G18" s="755">
        <v>8224</v>
      </c>
      <c r="H18" s="756">
        <v>1266</v>
      </c>
      <c r="I18" s="760">
        <v>8.4</v>
      </c>
      <c r="J18" s="769">
        <v>9.1999999999999993</v>
      </c>
      <c r="K18" s="761">
        <v>7.6</v>
      </c>
      <c r="L18" s="761">
        <v>18</v>
      </c>
      <c r="M18" s="767"/>
    </row>
    <row r="19" spans="1:13" s="768" customFormat="1" ht="12" customHeight="1" x14ac:dyDescent="0.2">
      <c r="A19" s="758"/>
      <c r="B19" s="753" t="s">
        <v>16</v>
      </c>
      <c r="C19" s="754">
        <v>21737</v>
      </c>
      <c r="D19" s="755">
        <v>12177</v>
      </c>
      <c r="E19" s="755">
        <v>9560</v>
      </c>
      <c r="F19" s="755">
        <v>2278</v>
      </c>
      <c r="G19" s="755">
        <v>8044</v>
      </c>
      <c r="H19" s="756">
        <v>1237</v>
      </c>
      <c r="I19" s="760">
        <v>7.6</v>
      </c>
      <c r="J19" s="769">
        <v>8.1</v>
      </c>
      <c r="K19" s="761">
        <v>7</v>
      </c>
      <c r="L19" s="761">
        <v>18.399999999999999</v>
      </c>
      <c r="M19" s="767"/>
    </row>
    <row r="20" spans="1:13" s="768" customFormat="1" ht="12" customHeight="1" x14ac:dyDescent="0.2">
      <c r="A20" s="758"/>
      <c r="B20" s="753" t="s">
        <v>17</v>
      </c>
      <c r="C20" s="754">
        <v>21620</v>
      </c>
      <c r="D20" s="755">
        <v>11990</v>
      </c>
      <c r="E20" s="755">
        <v>9630</v>
      </c>
      <c r="F20" s="755">
        <v>2334</v>
      </c>
      <c r="G20" s="755">
        <v>8053</v>
      </c>
      <c r="H20" s="756">
        <v>1239</v>
      </c>
      <c r="I20" s="760">
        <v>7.6</v>
      </c>
      <c r="J20" s="769">
        <v>8</v>
      </c>
      <c r="K20" s="761">
        <v>7.1</v>
      </c>
      <c r="L20" s="761">
        <v>18.899999999999999</v>
      </c>
      <c r="M20" s="767"/>
    </row>
    <row r="21" spans="1:13" s="768" customFormat="1" ht="12" customHeight="1" x14ac:dyDescent="0.2">
      <c r="A21" s="758"/>
      <c r="B21" s="753" t="s">
        <v>18</v>
      </c>
      <c r="C21" s="754">
        <v>21115</v>
      </c>
      <c r="D21" s="755">
        <v>11973</v>
      </c>
      <c r="E21" s="755">
        <v>9142</v>
      </c>
      <c r="F21" s="755">
        <v>2388</v>
      </c>
      <c r="G21" s="755">
        <v>8097</v>
      </c>
      <c r="H21" s="756">
        <v>1161</v>
      </c>
      <c r="I21" s="760">
        <v>7.4</v>
      </c>
      <c r="J21" s="761">
        <v>8</v>
      </c>
      <c r="K21" s="761">
        <v>6.7</v>
      </c>
      <c r="L21" s="761">
        <v>19.3</v>
      </c>
      <c r="M21" s="767"/>
    </row>
    <row r="22" spans="1:13" s="768" customFormat="1" ht="18" customHeight="1" x14ac:dyDescent="0.2">
      <c r="A22" s="759">
        <v>2016</v>
      </c>
      <c r="B22" s="753" t="s">
        <v>14</v>
      </c>
      <c r="C22" s="754">
        <v>22643</v>
      </c>
      <c r="D22" s="755">
        <v>13265</v>
      </c>
      <c r="E22" s="755">
        <v>9378</v>
      </c>
      <c r="F22" s="755">
        <v>3611</v>
      </c>
      <c r="G22" s="755">
        <v>8228</v>
      </c>
      <c r="H22" s="756">
        <v>1180</v>
      </c>
      <c r="I22" s="760">
        <v>7.9</v>
      </c>
      <c r="J22" s="769">
        <v>8.9</v>
      </c>
      <c r="K22" s="761">
        <v>6.9</v>
      </c>
      <c r="L22" s="761">
        <v>29.2</v>
      </c>
      <c r="M22" s="767"/>
    </row>
    <row r="23" spans="1:13" s="768" customFormat="1" ht="12" customHeight="1" x14ac:dyDescent="0.2">
      <c r="A23" s="758"/>
      <c r="B23" s="753" t="s">
        <v>16</v>
      </c>
      <c r="C23" s="754">
        <v>20814</v>
      </c>
      <c r="D23" s="755">
        <v>11946</v>
      </c>
      <c r="E23" s="755">
        <v>8868</v>
      </c>
      <c r="F23" s="755">
        <v>3303</v>
      </c>
      <c r="G23" s="755">
        <v>7940</v>
      </c>
      <c r="H23" s="756">
        <v>1113</v>
      </c>
      <c r="I23" s="760">
        <v>7.3</v>
      </c>
      <c r="J23" s="769">
        <v>7.9</v>
      </c>
      <c r="K23" s="761">
        <v>6.5</v>
      </c>
      <c r="L23" s="761">
        <v>23.6</v>
      </c>
      <c r="M23" s="767"/>
    </row>
    <row r="24" spans="1:13" s="768" customFormat="1" ht="12" customHeight="1" x14ac:dyDescent="0.2">
      <c r="A24" s="758"/>
      <c r="B24" s="753" t="s">
        <v>17</v>
      </c>
      <c r="C24" s="754">
        <v>20016</v>
      </c>
      <c r="D24" s="755">
        <v>11417</v>
      </c>
      <c r="E24" s="755">
        <v>8599</v>
      </c>
      <c r="F24" s="755">
        <v>2993</v>
      </c>
      <c r="G24" s="755">
        <v>7615</v>
      </c>
      <c r="H24" s="756">
        <v>1108</v>
      </c>
      <c r="I24" s="760">
        <v>7</v>
      </c>
      <c r="J24" s="769">
        <v>7.6</v>
      </c>
      <c r="K24" s="761">
        <v>6.3</v>
      </c>
      <c r="L24" s="761">
        <v>21.4</v>
      </c>
      <c r="M24" s="767"/>
    </row>
    <row r="25" spans="1:13" s="768" customFormat="1" ht="12" customHeight="1" x14ac:dyDescent="0.2">
      <c r="A25" s="758"/>
      <c r="B25" s="753" t="s">
        <v>18</v>
      </c>
      <c r="C25" s="754">
        <v>19275</v>
      </c>
      <c r="D25" s="755">
        <v>11057</v>
      </c>
      <c r="E25" s="755">
        <v>8218</v>
      </c>
      <c r="F25" s="755">
        <v>2894</v>
      </c>
      <c r="G25" s="755">
        <v>7250</v>
      </c>
      <c r="H25" s="756">
        <v>1088</v>
      </c>
      <c r="I25" s="760">
        <v>6.7</v>
      </c>
      <c r="J25" s="761">
        <v>7.4</v>
      </c>
      <c r="K25" s="761">
        <v>6</v>
      </c>
      <c r="L25" s="761">
        <v>20.7</v>
      </c>
      <c r="M25" s="767"/>
    </row>
    <row r="26" spans="1:13" s="768" customFormat="1" ht="18" customHeight="1" x14ac:dyDescent="0.2">
      <c r="A26" s="759">
        <v>2017</v>
      </c>
      <c r="B26" s="753" t="s">
        <v>14</v>
      </c>
      <c r="C26" s="754">
        <v>20271</v>
      </c>
      <c r="D26" s="755">
        <v>11763</v>
      </c>
      <c r="E26" s="755">
        <v>8508</v>
      </c>
      <c r="F26" s="755">
        <v>3219</v>
      </c>
      <c r="G26" s="755">
        <v>7163</v>
      </c>
      <c r="H26" s="756">
        <v>1082</v>
      </c>
      <c r="I26" s="760">
        <v>7.1</v>
      </c>
      <c r="J26" s="769">
        <v>7.8</v>
      </c>
      <c r="K26" s="761">
        <v>6.2</v>
      </c>
      <c r="L26" s="770" t="s">
        <v>19</v>
      </c>
      <c r="M26" s="767"/>
    </row>
    <row r="27" spans="1:13" s="768" customFormat="1" ht="12" customHeight="1" x14ac:dyDescent="0.2">
      <c r="A27" s="758"/>
      <c r="B27" s="753" t="s">
        <v>16</v>
      </c>
      <c r="C27" s="754">
        <v>18704</v>
      </c>
      <c r="D27" s="755">
        <v>10659</v>
      </c>
      <c r="E27" s="755">
        <v>8045</v>
      </c>
      <c r="F27" s="755">
        <v>3112</v>
      </c>
      <c r="G27" s="755">
        <v>6893</v>
      </c>
      <c r="H27" s="756">
        <v>1039</v>
      </c>
      <c r="I27" s="760">
        <v>6.5</v>
      </c>
      <c r="J27" s="769">
        <v>7</v>
      </c>
      <c r="K27" s="761">
        <v>5.9</v>
      </c>
      <c r="L27" s="770" t="s">
        <v>19</v>
      </c>
      <c r="M27" s="767"/>
    </row>
    <row r="28" spans="1:13" s="768" customFormat="1" ht="12" customHeight="1" x14ac:dyDescent="0.2">
      <c r="A28" s="758"/>
      <c r="B28" s="753" t="s">
        <v>17</v>
      </c>
      <c r="C28" s="754">
        <v>18292</v>
      </c>
      <c r="D28" s="755">
        <v>10482</v>
      </c>
      <c r="E28" s="755">
        <v>7810</v>
      </c>
      <c r="F28" s="755">
        <v>3187</v>
      </c>
      <c r="G28" s="755">
        <v>6600</v>
      </c>
      <c r="H28" s="756">
        <v>1050</v>
      </c>
      <c r="I28" s="760">
        <v>6.3</v>
      </c>
      <c r="J28" s="769">
        <v>6.9</v>
      </c>
      <c r="K28" s="761">
        <v>5.7</v>
      </c>
      <c r="L28" s="770" t="s">
        <v>19</v>
      </c>
      <c r="M28" s="767"/>
    </row>
    <row r="29" spans="1:13" s="768" customFormat="1" ht="12" customHeight="1" x14ac:dyDescent="0.2">
      <c r="A29" s="758"/>
      <c r="B29" s="753" t="s">
        <v>18</v>
      </c>
      <c r="C29" s="754">
        <v>17720</v>
      </c>
      <c r="D29" s="755">
        <v>10320</v>
      </c>
      <c r="E29" s="755">
        <v>7400</v>
      </c>
      <c r="F29" s="755">
        <v>3114</v>
      </c>
      <c r="G29" s="755">
        <v>6214</v>
      </c>
      <c r="H29" s="756">
        <v>1038</v>
      </c>
      <c r="I29" s="760">
        <v>6.1</v>
      </c>
      <c r="J29" s="761">
        <v>6.8</v>
      </c>
      <c r="K29" s="761">
        <v>5.4</v>
      </c>
      <c r="L29" s="770" t="s">
        <v>19</v>
      </c>
      <c r="M29" s="767"/>
    </row>
    <row r="30" spans="1:13" ht="4.5" customHeight="1" x14ac:dyDescent="0.2">
      <c r="A30" s="771"/>
      <c r="B30" s="772"/>
      <c r="C30" s="773"/>
      <c r="D30" s="774"/>
      <c r="E30" s="774"/>
      <c r="F30" s="774"/>
      <c r="G30" s="774"/>
      <c r="H30" s="775"/>
      <c r="I30" s="776"/>
      <c r="J30" s="777"/>
      <c r="K30" s="778"/>
      <c r="L30" s="778"/>
      <c r="M30" s="779"/>
    </row>
    <row r="31" spans="1:13" ht="12.75" customHeight="1" x14ac:dyDescent="0.2">
      <c r="A31" s="768"/>
      <c r="B31" s="768"/>
      <c r="C31" s="780"/>
      <c r="D31" s="780"/>
      <c r="E31" s="780"/>
      <c r="F31" s="780"/>
      <c r="G31" s="780"/>
      <c r="H31" s="780"/>
      <c r="I31" s="781"/>
      <c r="J31" s="757"/>
      <c r="K31" s="782"/>
      <c r="L31" s="782"/>
      <c r="M31" s="779"/>
    </row>
    <row r="32" spans="1:13" s="736" customFormat="1" ht="12.75" customHeight="1" x14ac:dyDescent="0.2">
      <c r="A32" s="783" t="s">
        <v>20</v>
      </c>
      <c r="B32" s="740"/>
      <c r="C32" s="780"/>
      <c r="D32" s="780"/>
      <c r="E32" s="780"/>
      <c r="F32" s="780"/>
      <c r="G32" s="780"/>
      <c r="H32" s="780"/>
      <c r="I32" s="781"/>
      <c r="J32" s="757"/>
      <c r="K32" s="782"/>
      <c r="L32" s="782"/>
      <c r="M32" s="795" t="s">
        <v>692</v>
      </c>
    </row>
    <row r="33" spans="3:13" ht="12.75" customHeight="1" x14ac:dyDescent="0.2">
      <c r="C33" s="785"/>
      <c r="D33" s="785"/>
      <c r="E33" s="785"/>
      <c r="F33" s="785"/>
      <c r="G33" s="785"/>
      <c r="H33" s="785"/>
      <c r="I33" s="784"/>
      <c r="J33" s="784"/>
      <c r="K33" s="786"/>
      <c r="L33" s="786"/>
      <c r="M33" s="779"/>
    </row>
    <row r="34" spans="3:13" ht="12.75" customHeight="1" x14ac:dyDescent="0.2">
      <c r="H34" s="738"/>
      <c r="I34" s="738"/>
      <c r="J34" s="738"/>
      <c r="K34" s="739"/>
      <c r="L34" s="787"/>
    </row>
    <row r="35" spans="3:13" ht="12.75" customHeight="1" x14ac:dyDescent="0.2">
      <c r="H35" s="738"/>
      <c r="I35" s="738"/>
      <c r="J35" s="738"/>
      <c r="K35" s="739"/>
      <c r="L35" s="787"/>
    </row>
    <row r="36" spans="3:13" ht="12.75" customHeight="1" x14ac:dyDescent="0.2">
      <c r="H36" s="738"/>
      <c r="I36" s="738"/>
      <c r="J36" s="738"/>
      <c r="K36" s="739"/>
      <c r="L36" s="787"/>
    </row>
    <row r="37" spans="3:13" ht="12.75" customHeight="1" x14ac:dyDescent="0.2">
      <c r="H37" s="738"/>
      <c r="I37" s="738"/>
      <c r="J37" s="738"/>
      <c r="K37" s="739"/>
      <c r="L37" s="787"/>
    </row>
    <row r="38" spans="3:13" ht="12.75" customHeight="1" x14ac:dyDescent="0.2">
      <c r="H38" s="738"/>
      <c r="I38" s="738"/>
      <c r="J38" s="738"/>
      <c r="K38" s="739"/>
      <c r="L38" s="787"/>
    </row>
    <row r="39" spans="3:13" ht="12.75" customHeight="1" x14ac:dyDescent="0.2">
      <c r="H39" s="738"/>
      <c r="I39" s="738"/>
      <c r="J39" s="738"/>
      <c r="K39" s="739"/>
      <c r="L39" s="787"/>
    </row>
    <row r="40" spans="3:13" ht="12.75" customHeight="1" x14ac:dyDescent="0.2">
      <c r="H40" s="738"/>
      <c r="I40" s="738"/>
      <c r="J40" s="738"/>
      <c r="K40" s="739"/>
      <c r="L40" s="787"/>
    </row>
    <row r="41" spans="3:13" ht="12.75" customHeight="1" x14ac:dyDescent="0.2">
      <c r="H41" s="738"/>
      <c r="I41" s="738"/>
      <c r="J41" s="738"/>
      <c r="K41" s="739"/>
      <c r="L41" s="787"/>
    </row>
    <row r="42" spans="3:13" ht="12.75" customHeight="1" x14ac:dyDescent="0.2">
      <c r="H42" s="738"/>
      <c r="I42" s="738"/>
      <c r="J42" s="738"/>
      <c r="K42" s="739"/>
      <c r="L42" s="787"/>
    </row>
    <row r="43" spans="3:13" ht="12.75" customHeight="1" x14ac:dyDescent="0.2">
      <c r="H43" s="738"/>
      <c r="I43" s="738"/>
      <c r="J43" s="738"/>
      <c r="K43" s="739"/>
      <c r="L43" s="787"/>
    </row>
    <row r="44" spans="3:13" ht="12.75" customHeight="1" x14ac:dyDescent="0.2">
      <c r="H44" s="738"/>
      <c r="I44" s="738"/>
      <c r="J44" s="738"/>
      <c r="K44" s="739"/>
      <c r="L44" s="787"/>
    </row>
    <row r="45" spans="3:13" ht="12.75" customHeight="1" x14ac:dyDescent="0.2">
      <c r="H45" s="738"/>
      <c r="I45" s="738"/>
      <c r="J45" s="738"/>
      <c r="K45" s="739"/>
      <c r="L45" s="787"/>
    </row>
    <row r="46" spans="3:13" ht="12.75" customHeight="1" x14ac:dyDescent="0.2">
      <c r="H46" s="738"/>
      <c r="I46" s="738"/>
      <c r="J46" s="738"/>
      <c r="K46" s="739"/>
      <c r="L46" s="787"/>
    </row>
    <row r="47" spans="3:13" ht="12.75" customHeight="1" x14ac:dyDescent="0.2">
      <c r="H47" s="738"/>
      <c r="I47" s="738"/>
      <c r="J47" s="738"/>
      <c r="K47" s="739"/>
      <c r="L47" s="787"/>
    </row>
    <row r="48" spans="3:13" ht="12.75" customHeight="1" x14ac:dyDescent="0.2">
      <c r="H48" s="738"/>
      <c r="I48" s="738"/>
      <c r="J48" s="738"/>
      <c r="K48" s="739"/>
      <c r="L48" s="787"/>
    </row>
    <row r="49" spans="1:12" ht="12.75" customHeight="1" x14ac:dyDescent="0.2">
      <c r="H49" s="738"/>
      <c r="I49" s="738"/>
      <c r="J49" s="738"/>
      <c r="K49" s="739"/>
      <c r="L49" s="787"/>
    </row>
    <row r="50" spans="1:12" s="790" customFormat="1" ht="12.75" customHeight="1" x14ac:dyDescent="0.2">
      <c r="A50" s="788" t="s">
        <v>21</v>
      </c>
      <c r="B50" s="789"/>
      <c r="K50" s="791"/>
      <c r="L50" s="791"/>
    </row>
    <row r="51" spans="1:12" s="788" customFormat="1" ht="12" customHeight="1" x14ac:dyDescent="0.2">
      <c r="K51" s="791"/>
      <c r="L51" s="791"/>
    </row>
    <row r="52" spans="1:12" s="788" customFormat="1" ht="12.75" customHeight="1" x14ac:dyDescent="0.2">
      <c r="A52" s="788" t="s">
        <v>22</v>
      </c>
      <c r="K52" s="791"/>
      <c r="L52" s="791"/>
    </row>
    <row r="53" spans="1:12" s="788" customFormat="1" ht="12.75" customHeight="1" x14ac:dyDescent="0.2">
      <c r="A53" s="789" t="s">
        <v>23</v>
      </c>
      <c r="K53" s="791"/>
      <c r="L53" s="791"/>
    </row>
    <row r="54" spans="1:12" ht="12" customHeight="1" x14ac:dyDescent="0.2">
      <c r="H54" s="738"/>
      <c r="I54" s="738"/>
      <c r="J54" s="738"/>
      <c r="K54" s="739"/>
      <c r="L54" s="787"/>
    </row>
    <row r="55" spans="1:12" ht="12" customHeight="1" x14ac:dyDescent="0.2">
      <c r="A55" s="792"/>
      <c r="H55" s="738"/>
      <c r="I55" s="738"/>
      <c r="J55" s="738"/>
      <c r="K55" s="739"/>
      <c r="L55" s="787"/>
    </row>
    <row r="56" spans="1:12" ht="12" customHeight="1" x14ac:dyDescent="0.2">
      <c r="A56" s="792"/>
      <c r="H56" s="738"/>
      <c r="I56" s="738"/>
      <c r="J56" s="738"/>
      <c r="K56" s="739"/>
      <c r="L56" s="787"/>
    </row>
    <row r="57" spans="1:12" ht="12" customHeight="1" x14ac:dyDescent="0.2">
      <c r="A57" s="792"/>
      <c r="H57" s="738"/>
      <c r="I57" s="738"/>
      <c r="J57" s="738"/>
      <c r="K57" s="739"/>
      <c r="L57" s="787"/>
    </row>
    <row r="58" spans="1:12" ht="12" customHeight="1" x14ac:dyDescent="0.2">
      <c r="A58" s="792"/>
      <c r="H58" s="738"/>
      <c r="I58" s="738"/>
      <c r="J58" s="738"/>
      <c r="K58" s="739"/>
      <c r="L58" s="787"/>
    </row>
    <row r="59" spans="1:12" ht="12" customHeight="1" x14ac:dyDescent="0.2">
      <c r="A59" s="792"/>
      <c r="H59" s="738"/>
      <c r="I59" s="738"/>
      <c r="J59" s="738"/>
      <c r="K59" s="739"/>
      <c r="L59" s="787"/>
    </row>
    <row r="60" spans="1:12" ht="12" customHeight="1" x14ac:dyDescent="0.2">
      <c r="H60" s="738"/>
      <c r="I60" s="738"/>
      <c r="J60" s="738"/>
      <c r="K60" s="739"/>
    </row>
  </sheetData>
  <mergeCells count="7">
    <mergeCell ref="N1:R1"/>
    <mergeCell ref="N2:R2"/>
    <mergeCell ref="A3:A5"/>
    <mergeCell ref="B3:B5"/>
    <mergeCell ref="C3:H3"/>
    <mergeCell ref="I3:L3"/>
    <mergeCell ref="G4:G5"/>
  </mergeCells>
  <hyperlinks>
    <hyperlink ref="M1" location="Inhalt!C84" display="zurück"/>
    <hyperlink ref="M32" location="Inhalt!C170" display="zurück"/>
  </hyperlinks>
  <pageMargins left="0.70866141732283472" right="0.70866141732283472" top="0.70866141732283472" bottom="0.70866141732283472" header="0.47244094488188981" footer="0.47244094488188981"/>
  <pageSetup paperSize="9" orientation="portrait" blackAndWhite="1" r:id="rId1"/>
  <headerFooter>
    <oddHeader xml:space="preserve">&amp;C
</oddHeader>
    <oddFooter>&amp;L&amp;"Calibri,Standard"&amp;9 48&amp;R&amp;"Calibri,Standard"&amp;7Landeshauptstadt Dresden, Kommunale Statistikstelle - Arbeit und Soziales 2017</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36"/>
  <sheetViews>
    <sheetView showGridLines="0" zoomScaleNormal="100" workbookViewId="0">
      <selection activeCell="E4" sqref="E4:J4"/>
    </sheetView>
  </sheetViews>
  <sheetFormatPr baseColWidth="10" defaultRowHeight="12" x14ac:dyDescent="0.2"/>
  <cols>
    <col min="1" max="1" width="36.28515625" style="5" customWidth="1"/>
    <col min="2" max="7" width="5.85546875" style="48" customWidth="1"/>
    <col min="8" max="10" width="5.85546875" style="5" customWidth="1"/>
    <col min="11" max="16384" width="11.42578125" style="5"/>
  </cols>
  <sheetData>
    <row r="1" spans="1:12" ht="12.75" customHeight="1" x14ac:dyDescent="0.2">
      <c r="A1" s="2" t="s">
        <v>34</v>
      </c>
      <c r="B1" s="3"/>
      <c r="C1" s="3"/>
      <c r="D1" s="3"/>
      <c r="E1" s="3"/>
      <c r="F1" s="3"/>
      <c r="G1" s="3"/>
      <c r="H1" s="4"/>
      <c r="I1" s="4"/>
      <c r="J1" s="3"/>
      <c r="K1" s="795" t="s">
        <v>692</v>
      </c>
    </row>
    <row r="2" spans="1:12" ht="12.75" customHeight="1" x14ac:dyDescent="0.2">
      <c r="B2" s="6"/>
      <c r="C2" s="6"/>
      <c r="D2" s="6"/>
      <c r="E2" s="6"/>
      <c r="F2" s="6"/>
      <c r="G2" s="6"/>
      <c r="H2" s="6"/>
      <c r="I2" s="6"/>
      <c r="J2" s="6"/>
    </row>
    <row r="3" spans="1:12" ht="12.75" customHeight="1" x14ac:dyDescent="0.2">
      <c r="A3" s="7"/>
      <c r="B3" s="2660" t="s">
        <v>35</v>
      </c>
      <c r="C3" s="2567"/>
      <c r="D3" s="2567"/>
      <c r="E3" s="2567"/>
      <c r="F3" s="2567"/>
      <c r="G3" s="2567"/>
      <c r="H3" s="2567"/>
      <c r="I3" s="2567"/>
      <c r="J3" s="2659"/>
    </row>
    <row r="4" spans="1:12" ht="12.75" customHeight="1" x14ac:dyDescent="0.2">
      <c r="A4" s="8" t="s">
        <v>36</v>
      </c>
      <c r="B4" s="2564" t="s">
        <v>37</v>
      </c>
      <c r="C4" s="2661"/>
      <c r="D4" s="2662"/>
      <c r="E4" s="2567" t="s">
        <v>38</v>
      </c>
      <c r="F4" s="2567"/>
      <c r="G4" s="2567"/>
      <c r="H4" s="2567"/>
      <c r="I4" s="2567"/>
      <c r="J4" s="2659"/>
    </row>
    <row r="5" spans="1:12" ht="12.75" customHeight="1" x14ac:dyDescent="0.2">
      <c r="A5" s="8" t="s">
        <v>39</v>
      </c>
      <c r="B5" s="2569"/>
      <c r="C5" s="2663"/>
      <c r="D5" s="2664"/>
      <c r="E5" s="2660" t="s">
        <v>40</v>
      </c>
      <c r="F5" s="2567"/>
      <c r="G5" s="2568"/>
      <c r="H5" s="2660" t="s">
        <v>41</v>
      </c>
      <c r="I5" s="2567"/>
      <c r="J5" s="2659"/>
    </row>
    <row r="6" spans="1:12" ht="12.75" customHeight="1" x14ac:dyDescent="0.2">
      <c r="A6" s="9"/>
      <c r="B6" s="10">
        <v>2015</v>
      </c>
      <c r="C6" s="10">
        <v>2016</v>
      </c>
      <c r="D6" s="11">
        <v>2017</v>
      </c>
      <c r="E6" s="10">
        <v>2015</v>
      </c>
      <c r="F6" s="10">
        <v>2016</v>
      </c>
      <c r="G6" s="11">
        <v>2017</v>
      </c>
      <c r="H6" s="12">
        <v>2015</v>
      </c>
      <c r="I6" s="12">
        <v>2016</v>
      </c>
      <c r="J6" s="13">
        <v>2017</v>
      </c>
    </row>
    <row r="7" spans="1:12" s="19" customFormat="1" ht="18" customHeight="1" x14ac:dyDescent="0.2">
      <c r="A7" s="14" t="s">
        <v>42</v>
      </c>
      <c r="B7" s="15">
        <v>21115</v>
      </c>
      <c r="C7" s="15">
        <v>19275</v>
      </c>
      <c r="D7" s="16">
        <v>17720</v>
      </c>
      <c r="E7" s="15">
        <v>15972</v>
      </c>
      <c r="F7" s="15">
        <v>14496</v>
      </c>
      <c r="G7" s="17">
        <v>12701</v>
      </c>
      <c r="H7" s="15">
        <v>5143</v>
      </c>
      <c r="I7" s="15">
        <v>4779</v>
      </c>
      <c r="J7" s="15">
        <v>5019</v>
      </c>
      <c r="K7" s="18"/>
    </row>
    <row r="8" spans="1:12" s="19" customFormat="1" ht="12.75" x14ac:dyDescent="0.2">
      <c r="A8" s="20" t="s">
        <v>43</v>
      </c>
      <c r="B8" s="21">
        <v>1870</v>
      </c>
      <c r="C8" s="21">
        <v>1944</v>
      </c>
      <c r="D8" s="22">
        <v>1833</v>
      </c>
      <c r="E8" s="21">
        <v>1760</v>
      </c>
      <c r="F8" s="21">
        <v>1808</v>
      </c>
      <c r="G8" s="23">
        <v>1721</v>
      </c>
      <c r="H8" s="21">
        <v>110</v>
      </c>
      <c r="I8" s="21">
        <v>136</v>
      </c>
      <c r="J8" s="21">
        <v>112</v>
      </c>
      <c r="K8" s="18"/>
    </row>
    <row r="9" spans="1:12" s="28" customFormat="1" ht="12.75" x14ac:dyDescent="0.2">
      <c r="A9" s="24" t="s">
        <v>44</v>
      </c>
      <c r="B9" s="25">
        <v>648</v>
      </c>
      <c r="C9" s="25">
        <v>831</v>
      </c>
      <c r="D9" s="26">
        <v>787</v>
      </c>
      <c r="E9" s="25">
        <v>538</v>
      </c>
      <c r="F9" s="25">
        <v>695</v>
      </c>
      <c r="G9" s="27">
        <v>675</v>
      </c>
      <c r="H9" s="25">
        <v>110</v>
      </c>
      <c r="I9" s="25">
        <v>136</v>
      </c>
      <c r="J9" s="25">
        <v>112</v>
      </c>
      <c r="K9" s="18"/>
      <c r="L9" s="19"/>
    </row>
    <row r="10" spans="1:12" s="28" customFormat="1" ht="12.75" x14ac:dyDescent="0.2">
      <c r="A10" s="24" t="s">
        <v>45</v>
      </c>
      <c r="B10" s="25">
        <v>1222</v>
      </c>
      <c r="C10" s="25">
        <v>1113</v>
      </c>
      <c r="D10" s="26">
        <v>1046</v>
      </c>
      <c r="E10" s="25">
        <v>1222</v>
      </c>
      <c r="F10" s="25">
        <v>1113</v>
      </c>
      <c r="G10" s="27">
        <v>1046</v>
      </c>
      <c r="H10" s="25">
        <v>0</v>
      </c>
      <c r="I10" s="25">
        <v>0</v>
      </c>
      <c r="J10" s="25">
        <v>0</v>
      </c>
      <c r="K10" s="18"/>
      <c r="L10" s="19"/>
    </row>
    <row r="11" spans="1:12" s="19" customFormat="1" ht="12.75" x14ac:dyDescent="0.2">
      <c r="A11" s="29" t="s">
        <v>46</v>
      </c>
      <c r="B11" s="21">
        <v>22985</v>
      </c>
      <c r="C11" s="21">
        <v>21219</v>
      </c>
      <c r="D11" s="22">
        <v>19553</v>
      </c>
      <c r="E11" s="21">
        <v>17732</v>
      </c>
      <c r="F11" s="21">
        <v>16304</v>
      </c>
      <c r="G11" s="23">
        <v>14422</v>
      </c>
      <c r="H11" s="21">
        <v>5253</v>
      </c>
      <c r="I11" s="21">
        <v>4915</v>
      </c>
      <c r="J11" s="21">
        <v>5131</v>
      </c>
      <c r="K11" s="18"/>
    </row>
    <row r="12" spans="1:12" s="19" customFormat="1" ht="18" customHeight="1" x14ac:dyDescent="0.2">
      <c r="A12" s="20" t="s">
        <v>47</v>
      </c>
      <c r="B12" s="21">
        <v>3168</v>
      </c>
      <c r="C12" s="21">
        <v>4715</v>
      </c>
      <c r="D12" s="22">
        <v>5349</v>
      </c>
      <c r="E12" s="21">
        <v>2278</v>
      </c>
      <c r="F12" s="21">
        <v>3667</v>
      </c>
      <c r="G12" s="23">
        <v>3980</v>
      </c>
      <c r="H12" s="21">
        <v>890</v>
      </c>
      <c r="I12" s="21">
        <v>1048</v>
      </c>
      <c r="J12" s="21">
        <v>1369</v>
      </c>
      <c r="K12" s="18"/>
    </row>
    <row r="13" spans="1:12" s="28" customFormat="1" ht="24" x14ac:dyDescent="0.2">
      <c r="A13" s="30" t="s">
        <v>48</v>
      </c>
      <c r="B13" s="25">
        <v>1328</v>
      </c>
      <c r="C13" s="25">
        <v>1466</v>
      </c>
      <c r="D13" s="26">
        <v>1724</v>
      </c>
      <c r="E13" s="25">
        <v>614</v>
      </c>
      <c r="F13" s="25">
        <v>757</v>
      </c>
      <c r="G13" s="27">
        <v>704</v>
      </c>
      <c r="H13" s="25">
        <v>714</v>
      </c>
      <c r="I13" s="25">
        <v>709</v>
      </c>
      <c r="J13" s="25">
        <v>1020</v>
      </c>
      <c r="K13" s="18"/>
      <c r="L13" s="19"/>
    </row>
    <row r="14" spans="1:12" s="28" customFormat="1" ht="12.75" x14ac:dyDescent="0.2">
      <c r="A14" s="24" t="s">
        <v>49</v>
      </c>
      <c r="B14" s="25">
        <v>565</v>
      </c>
      <c r="C14" s="25">
        <v>598</v>
      </c>
      <c r="D14" s="26">
        <v>575</v>
      </c>
      <c r="E14" s="25">
        <v>565</v>
      </c>
      <c r="F14" s="25">
        <v>598</v>
      </c>
      <c r="G14" s="27">
        <v>575</v>
      </c>
      <c r="H14" s="25">
        <v>0</v>
      </c>
      <c r="I14" s="25">
        <v>0</v>
      </c>
      <c r="J14" s="25">
        <v>0</v>
      </c>
      <c r="K14" s="18"/>
      <c r="L14" s="19"/>
    </row>
    <row r="15" spans="1:12" s="28" customFormat="1" ht="12.75" x14ac:dyDescent="0.2">
      <c r="A15" s="24" t="s">
        <v>50</v>
      </c>
      <c r="B15" s="25">
        <v>719</v>
      </c>
      <c r="C15" s="25">
        <v>2108</v>
      </c>
      <c r="D15" s="26">
        <v>2446</v>
      </c>
      <c r="E15" s="25">
        <v>653</v>
      </c>
      <c r="F15" s="25">
        <v>1880</v>
      </c>
      <c r="G15" s="27">
        <v>2234</v>
      </c>
      <c r="H15" s="25">
        <v>66</v>
      </c>
      <c r="I15" s="25">
        <v>228</v>
      </c>
      <c r="J15" s="25">
        <v>212</v>
      </c>
      <c r="K15" s="18"/>
      <c r="L15" s="19"/>
    </row>
    <row r="16" spans="1:12" s="28" customFormat="1" ht="12.75" x14ac:dyDescent="0.2">
      <c r="A16" s="24" t="s">
        <v>51</v>
      </c>
      <c r="B16" s="25">
        <v>0</v>
      </c>
      <c r="C16" s="25">
        <v>0</v>
      </c>
      <c r="D16" s="26">
        <v>0</v>
      </c>
      <c r="E16" s="25">
        <v>0</v>
      </c>
      <c r="F16" s="25">
        <v>0</v>
      </c>
      <c r="G16" s="27">
        <v>0</v>
      </c>
      <c r="H16" s="25">
        <v>0</v>
      </c>
      <c r="I16" s="25">
        <v>0</v>
      </c>
      <c r="J16" s="25">
        <v>0</v>
      </c>
      <c r="K16" s="18"/>
      <c r="L16" s="19"/>
    </row>
    <row r="17" spans="1:12" s="28" customFormat="1" ht="12.75" x14ac:dyDescent="0.2">
      <c r="A17" s="24" t="s">
        <v>52</v>
      </c>
      <c r="B17" s="25">
        <v>15</v>
      </c>
      <c r="C17" s="25">
        <v>14</v>
      </c>
      <c r="D17" s="26">
        <v>22</v>
      </c>
      <c r="E17" s="25">
        <v>15</v>
      </c>
      <c r="F17" s="25">
        <v>14</v>
      </c>
      <c r="G17" s="27">
        <v>22</v>
      </c>
      <c r="H17" s="25">
        <v>0</v>
      </c>
      <c r="I17" s="25">
        <v>0</v>
      </c>
      <c r="J17" s="25">
        <v>0</v>
      </c>
      <c r="K17" s="18"/>
      <c r="L17" s="19"/>
    </row>
    <row r="18" spans="1:12" s="28" customFormat="1" ht="18" customHeight="1" x14ac:dyDescent="0.2">
      <c r="A18" s="24" t="s">
        <v>54</v>
      </c>
      <c r="B18" s="25">
        <v>11</v>
      </c>
      <c r="C18" s="25">
        <v>10</v>
      </c>
      <c r="D18" s="26">
        <v>9</v>
      </c>
      <c r="E18" s="25">
        <v>11</v>
      </c>
      <c r="F18" s="25">
        <v>10</v>
      </c>
      <c r="G18" s="27">
        <v>9</v>
      </c>
      <c r="H18" s="25">
        <v>0</v>
      </c>
      <c r="I18" s="25">
        <v>0</v>
      </c>
      <c r="J18" s="25">
        <v>0</v>
      </c>
      <c r="K18" s="18"/>
      <c r="L18" s="19"/>
    </row>
    <row r="19" spans="1:12" s="28" customFormat="1" ht="24" x14ac:dyDescent="0.2">
      <c r="A19" s="30" t="s">
        <v>55</v>
      </c>
      <c r="B19" s="25">
        <v>0</v>
      </c>
      <c r="C19" s="31">
        <v>0</v>
      </c>
      <c r="D19" s="26">
        <v>109</v>
      </c>
      <c r="E19" s="25">
        <v>0</v>
      </c>
      <c r="F19" s="25">
        <v>0</v>
      </c>
      <c r="G19" s="27">
        <v>109</v>
      </c>
      <c r="H19" s="25">
        <v>0</v>
      </c>
      <c r="I19" s="25">
        <v>0</v>
      </c>
      <c r="J19" s="25">
        <v>0</v>
      </c>
      <c r="K19" s="18"/>
      <c r="L19" s="19"/>
    </row>
    <row r="20" spans="1:12" s="33" customFormat="1" ht="23.25" customHeight="1" x14ac:dyDescent="0.2">
      <c r="A20" s="32" t="s">
        <v>56</v>
      </c>
      <c r="B20" s="25">
        <v>0</v>
      </c>
      <c r="C20" s="25">
        <v>0</v>
      </c>
      <c r="D20" s="26">
        <v>0</v>
      </c>
      <c r="E20" s="25">
        <v>0</v>
      </c>
      <c r="F20" s="25">
        <v>0</v>
      </c>
      <c r="G20" s="26">
        <v>0</v>
      </c>
      <c r="H20" s="25">
        <v>0</v>
      </c>
      <c r="I20" s="25">
        <v>0</v>
      </c>
      <c r="J20" s="25">
        <v>0</v>
      </c>
      <c r="K20" s="18"/>
      <c r="L20" s="19"/>
    </row>
    <row r="21" spans="1:12" s="28" customFormat="1" ht="12.75" x14ac:dyDescent="0.2">
      <c r="A21" s="24" t="s">
        <v>57</v>
      </c>
      <c r="B21" s="25">
        <v>530</v>
      </c>
      <c r="C21" s="25">
        <v>519</v>
      </c>
      <c r="D21" s="26">
        <v>465</v>
      </c>
      <c r="E21" s="25">
        <v>420</v>
      </c>
      <c r="F21" s="25">
        <v>408</v>
      </c>
      <c r="G21" s="27">
        <v>328</v>
      </c>
      <c r="H21" s="25">
        <v>110</v>
      </c>
      <c r="I21" s="25">
        <v>111</v>
      </c>
      <c r="J21" s="25">
        <v>137</v>
      </c>
      <c r="K21" s="18"/>
      <c r="L21" s="19"/>
    </row>
    <row r="22" spans="1:12" s="19" customFormat="1" ht="12.75" x14ac:dyDescent="0.2">
      <c r="A22" s="29" t="s">
        <v>58</v>
      </c>
      <c r="B22" s="21">
        <v>26153</v>
      </c>
      <c r="C22" s="21">
        <v>25934</v>
      </c>
      <c r="D22" s="22">
        <v>24902</v>
      </c>
      <c r="E22" s="21">
        <v>20010</v>
      </c>
      <c r="F22" s="21">
        <v>19971</v>
      </c>
      <c r="G22" s="23">
        <v>18401</v>
      </c>
      <c r="H22" s="21">
        <v>6143</v>
      </c>
      <c r="I22" s="21">
        <v>5963</v>
      </c>
      <c r="J22" s="21">
        <v>6500</v>
      </c>
      <c r="K22" s="18"/>
    </row>
    <row r="23" spans="1:12" s="19" customFormat="1" ht="35.25" customHeight="1" x14ac:dyDescent="0.2">
      <c r="A23" s="20" t="s">
        <v>59</v>
      </c>
      <c r="B23" s="21">
        <v>653</v>
      </c>
      <c r="C23" s="21">
        <v>292</v>
      </c>
      <c r="D23" s="22">
        <v>248</v>
      </c>
      <c r="E23" s="21">
        <v>18</v>
      </c>
      <c r="F23" s="21">
        <v>14</v>
      </c>
      <c r="G23" s="23">
        <v>9</v>
      </c>
      <c r="H23" s="21">
        <v>635</v>
      </c>
      <c r="I23" s="21">
        <v>278</v>
      </c>
      <c r="J23" s="21">
        <v>239</v>
      </c>
      <c r="K23" s="18"/>
    </row>
    <row r="24" spans="1:12" s="28" customFormat="1" ht="12.75" x14ac:dyDescent="0.2">
      <c r="A24" s="24" t="s">
        <v>60</v>
      </c>
      <c r="B24" s="25">
        <v>268</v>
      </c>
      <c r="C24" s="25">
        <v>278</v>
      </c>
      <c r="D24" s="26">
        <v>239</v>
      </c>
      <c r="E24" s="25">
        <v>0</v>
      </c>
      <c r="F24" s="25">
        <v>0</v>
      </c>
      <c r="G24" s="27">
        <v>0</v>
      </c>
      <c r="H24" s="25">
        <v>268</v>
      </c>
      <c r="I24" s="25">
        <v>278</v>
      </c>
      <c r="J24" s="25">
        <v>239</v>
      </c>
      <c r="K24" s="18"/>
      <c r="L24" s="19"/>
    </row>
    <row r="25" spans="1:12" s="28" customFormat="1" ht="12.75" x14ac:dyDescent="0.2">
      <c r="A25" s="24" t="s">
        <v>61</v>
      </c>
      <c r="B25" s="25">
        <v>18</v>
      </c>
      <c r="C25" s="25">
        <v>14</v>
      </c>
      <c r="D25" s="26">
        <v>9</v>
      </c>
      <c r="E25" s="25">
        <v>18</v>
      </c>
      <c r="F25" s="25">
        <v>14</v>
      </c>
      <c r="G25" s="27">
        <v>9</v>
      </c>
      <c r="H25" s="25">
        <v>0</v>
      </c>
      <c r="I25" s="25">
        <v>0</v>
      </c>
      <c r="J25" s="25">
        <v>0</v>
      </c>
      <c r="K25" s="18"/>
      <c r="L25" s="19"/>
    </row>
    <row r="26" spans="1:12" s="28" customFormat="1" ht="14.25" x14ac:dyDescent="0.2">
      <c r="A26" s="24" t="s">
        <v>62</v>
      </c>
      <c r="B26" s="25">
        <v>367</v>
      </c>
      <c r="C26" s="25">
        <v>0</v>
      </c>
      <c r="D26" s="26">
        <v>0</v>
      </c>
      <c r="E26" s="25">
        <v>0</v>
      </c>
      <c r="F26" s="25">
        <v>0</v>
      </c>
      <c r="G26" s="27">
        <v>0</v>
      </c>
      <c r="H26" s="25">
        <v>367</v>
      </c>
      <c r="I26" s="25">
        <v>0</v>
      </c>
      <c r="J26" s="25">
        <v>0</v>
      </c>
      <c r="K26" s="18"/>
      <c r="L26" s="19"/>
    </row>
    <row r="27" spans="1:12" s="19" customFormat="1" ht="12.75" x14ac:dyDescent="0.2">
      <c r="A27" s="29" t="s">
        <v>63</v>
      </c>
      <c r="B27" s="21">
        <v>26806</v>
      </c>
      <c r="C27" s="21">
        <v>26226</v>
      </c>
      <c r="D27" s="22">
        <v>25150</v>
      </c>
      <c r="E27" s="21">
        <v>20028</v>
      </c>
      <c r="F27" s="21">
        <v>19985</v>
      </c>
      <c r="G27" s="23">
        <v>18410</v>
      </c>
      <c r="H27" s="21">
        <v>6778</v>
      </c>
      <c r="I27" s="21">
        <v>6241</v>
      </c>
      <c r="J27" s="21">
        <v>6740</v>
      </c>
      <c r="K27" s="18"/>
    </row>
    <row r="28" spans="1:12" s="28" customFormat="1" ht="18" customHeight="1" x14ac:dyDescent="0.2">
      <c r="A28" s="34" t="s">
        <v>64</v>
      </c>
      <c r="B28" s="35">
        <v>9.1999999999999993</v>
      </c>
      <c r="C28" s="35">
        <v>9</v>
      </c>
      <c r="D28" s="36">
        <v>8.5</v>
      </c>
      <c r="E28" s="35">
        <v>6.9</v>
      </c>
      <c r="F28" s="35">
        <v>6.9</v>
      </c>
      <c r="G28" s="37">
        <v>6.3</v>
      </c>
      <c r="H28" s="35">
        <v>2.2999999999999998</v>
      </c>
      <c r="I28" s="35">
        <v>2.1</v>
      </c>
      <c r="J28" s="35">
        <v>2.2999999999999998</v>
      </c>
      <c r="K28" s="18"/>
      <c r="L28" s="19"/>
    </row>
    <row r="29" spans="1:12" s="28" customFormat="1" ht="12.75" x14ac:dyDescent="0.2">
      <c r="A29" s="34" t="s">
        <v>65</v>
      </c>
      <c r="B29" s="35">
        <v>78.8</v>
      </c>
      <c r="C29" s="35">
        <v>73.5</v>
      </c>
      <c r="D29" s="36">
        <v>70.457256461232603</v>
      </c>
      <c r="E29" s="35">
        <v>79.7</v>
      </c>
      <c r="F29" s="35">
        <v>72.5</v>
      </c>
      <c r="G29" s="37">
        <v>68.989679521998909</v>
      </c>
      <c r="H29" s="35">
        <v>75.900000000000006</v>
      </c>
      <c r="I29" s="35">
        <v>76.599999999999994</v>
      </c>
      <c r="J29" s="35">
        <v>74.465875370919875</v>
      </c>
      <c r="K29" s="18"/>
      <c r="L29" s="19"/>
    </row>
    <row r="30" spans="1:12" s="28" customFormat="1" ht="4.5" customHeight="1" x14ac:dyDescent="0.2">
      <c r="A30" s="38"/>
      <c r="B30" s="39"/>
      <c r="C30" s="39"/>
      <c r="D30" s="40"/>
      <c r="E30" s="39"/>
      <c r="F30" s="39"/>
      <c r="G30" s="41"/>
      <c r="H30" s="39"/>
      <c r="I30" s="39"/>
      <c r="J30" s="39"/>
      <c r="K30" s="18"/>
      <c r="L30" s="19"/>
    </row>
    <row r="31" spans="1:12" s="28" customFormat="1" ht="12.75" customHeight="1" x14ac:dyDescent="0.2">
      <c r="A31" s="42"/>
      <c r="B31" s="43"/>
      <c r="C31" s="43"/>
      <c r="D31" s="43"/>
      <c r="E31" s="43"/>
      <c r="F31" s="43"/>
      <c r="G31" s="43"/>
      <c r="H31" s="43"/>
      <c r="I31" s="43"/>
      <c r="K31" s="18"/>
      <c r="L31" s="19"/>
    </row>
    <row r="32" spans="1:12" s="28" customFormat="1" ht="12.75" customHeight="1" x14ac:dyDescent="0.2">
      <c r="A32" s="44" t="s">
        <v>66</v>
      </c>
      <c r="B32" s="43"/>
      <c r="C32" s="43"/>
      <c r="D32" s="43"/>
      <c r="E32" s="43"/>
      <c r="F32" s="43"/>
      <c r="G32" s="43"/>
      <c r="H32" s="43"/>
      <c r="I32" s="43"/>
      <c r="K32" s="18"/>
    </row>
    <row r="33" spans="1:11" s="28" customFormat="1" ht="12.75" customHeight="1" x14ac:dyDescent="0.2">
      <c r="A33" s="44" t="s">
        <v>67</v>
      </c>
      <c r="B33" s="43"/>
      <c r="C33" s="43"/>
      <c r="D33" s="43"/>
      <c r="E33" s="43"/>
      <c r="F33" s="43"/>
      <c r="G33" s="43"/>
      <c r="H33" s="43"/>
      <c r="I33" s="43"/>
      <c r="K33" s="18"/>
    </row>
    <row r="34" spans="1:11" s="45" customFormat="1" ht="12.75" customHeight="1" x14ac:dyDescent="0.2">
      <c r="B34" s="46"/>
      <c r="C34" s="46"/>
      <c r="D34" s="46"/>
      <c r="E34" s="46"/>
      <c r="F34" s="46"/>
      <c r="G34" s="46"/>
      <c r="H34" s="47"/>
      <c r="I34" s="47"/>
    </row>
    <row r="35" spans="1:11" s="45" customFormat="1" ht="12.75" customHeight="1" x14ac:dyDescent="0.2">
      <c r="A35" s="45" t="s">
        <v>1373</v>
      </c>
      <c r="B35" s="46"/>
      <c r="C35" s="46"/>
      <c r="D35" s="46"/>
      <c r="E35" s="46"/>
      <c r="F35" s="46"/>
      <c r="G35" s="46"/>
      <c r="H35" s="47"/>
      <c r="I35" s="47"/>
    </row>
    <row r="36" spans="1:11" s="45" customFormat="1" ht="12.75" customHeight="1" x14ac:dyDescent="0.2">
      <c r="A36" s="45" t="s">
        <v>68</v>
      </c>
      <c r="B36" s="46"/>
      <c r="C36" s="46"/>
      <c r="D36" s="46"/>
      <c r="E36" s="46"/>
      <c r="F36" s="46"/>
      <c r="G36" s="46"/>
    </row>
  </sheetData>
  <mergeCells count="5">
    <mergeCell ref="E4:J4"/>
    <mergeCell ref="H5:J5"/>
    <mergeCell ref="E5:G5"/>
    <mergeCell ref="B4:D5"/>
    <mergeCell ref="B3:J3"/>
  </mergeCells>
  <hyperlinks>
    <hyperlink ref="K1" location="Inhalt!C8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49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4"/>
  <sheetViews>
    <sheetView showGridLines="0" zoomScaleNormal="100" workbookViewId="0">
      <selection activeCell="M1" sqref="M1"/>
    </sheetView>
  </sheetViews>
  <sheetFormatPr baseColWidth="10" defaultRowHeight="12.75" x14ac:dyDescent="0.2"/>
  <cols>
    <col min="1" max="1" width="21.28515625" style="51" customWidth="1"/>
    <col min="2" max="2" width="6" style="50" customWidth="1"/>
    <col min="3" max="3" width="7" style="50" bestFit="1" customWidth="1"/>
    <col min="4" max="11" width="5.7109375" style="50" customWidth="1"/>
    <col min="12" max="12" width="8.85546875" style="50" customWidth="1"/>
    <col min="13" max="233" width="11.42578125" style="51"/>
    <col min="234" max="234" width="22.42578125" style="51" customWidth="1"/>
    <col min="235" max="245" width="6" style="51" customWidth="1"/>
    <col min="246" max="246" width="11.42578125" style="51"/>
    <col min="247" max="247" width="1.7109375" style="51" bestFit="1" customWidth="1"/>
    <col min="248" max="248" width="2.85546875" style="51" bestFit="1" customWidth="1"/>
    <col min="249" max="489" width="11.42578125" style="51"/>
    <col min="490" max="490" width="22.42578125" style="51" customWidth="1"/>
    <col min="491" max="501" width="6" style="51" customWidth="1"/>
    <col min="502" max="502" width="11.42578125" style="51"/>
    <col min="503" max="503" width="1.7109375" style="51" bestFit="1" customWidth="1"/>
    <col min="504" max="504" width="2.85546875" style="51" bestFit="1" customWidth="1"/>
    <col min="505" max="745" width="11.42578125" style="51"/>
    <col min="746" max="746" width="22.42578125" style="51" customWidth="1"/>
    <col min="747" max="757" width="6" style="51" customWidth="1"/>
    <col min="758" max="758" width="11.42578125" style="51"/>
    <col min="759" max="759" width="1.7109375" style="51" bestFit="1" customWidth="1"/>
    <col min="760" max="760" width="2.85546875" style="51" bestFit="1" customWidth="1"/>
    <col min="761" max="1001" width="11.42578125" style="51"/>
    <col min="1002" max="1002" width="22.42578125" style="51" customWidth="1"/>
    <col min="1003" max="1013" width="6" style="51" customWidth="1"/>
    <col min="1014" max="1014" width="11.42578125" style="51"/>
    <col min="1015" max="1015" width="1.7109375" style="51" bestFit="1" customWidth="1"/>
    <col min="1016" max="1016" width="2.85546875" style="51" bestFit="1" customWidth="1"/>
    <col min="1017" max="1257" width="11.42578125" style="51"/>
    <col min="1258" max="1258" width="22.42578125" style="51" customWidth="1"/>
    <col min="1259" max="1269" width="6" style="51" customWidth="1"/>
    <col min="1270" max="1270" width="11.42578125" style="51"/>
    <col min="1271" max="1271" width="1.7109375" style="51" bestFit="1" customWidth="1"/>
    <col min="1272" max="1272" width="2.85546875" style="51" bestFit="1" customWidth="1"/>
    <col min="1273" max="1513" width="11.42578125" style="51"/>
    <col min="1514" max="1514" width="22.42578125" style="51" customWidth="1"/>
    <col min="1515" max="1525" width="6" style="51" customWidth="1"/>
    <col min="1526" max="1526" width="11.42578125" style="51"/>
    <col min="1527" max="1527" width="1.7109375" style="51" bestFit="1" customWidth="1"/>
    <col min="1528" max="1528" width="2.85546875" style="51" bestFit="1" customWidth="1"/>
    <col min="1529" max="1769" width="11.42578125" style="51"/>
    <col min="1770" max="1770" width="22.42578125" style="51" customWidth="1"/>
    <col min="1771" max="1781" width="6" style="51" customWidth="1"/>
    <col min="1782" max="1782" width="11.42578125" style="51"/>
    <col min="1783" max="1783" width="1.7109375" style="51" bestFit="1" customWidth="1"/>
    <col min="1784" max="1784" width="2.85546875" style="51" bestFit="1" customWidth="1"/>
    <col min="1785" max="2025" width="11.42578125" style="51"/>
    <col min="2026" max="2026" width="22.42578125" style="51" customWidth="1"/>
    <col min="2027" max="2037" width="6" style="51" customWidth="1"/>
    <col min="2038" max="2038" width="11.42578125" style="51"/>
    <col min="2039" max="2039" width="1.7109375" style="51" bestFit="1" customWidth="1"/>
    <col min="2040" max="2040" width="2.85546875" style="51" bestFit="1" customWidth="1"/>
    <col min="2041" max="2281" width="11.42578125" style="51"/>
    <col min="2282" max="2282" width="22.42578125" style="51" customWidth="1"/>
    <col min="2283" max="2293" width="6" style="51" customWidth="1"/>
    <col min="2294" max="2294" width="11.42578125" style="51"/>
    <col min="2295" max="2295" width="1.7109375" style="51" bestFit="1" customWidth="1"/>
    <col min="2296" max="2296" width="2.85546875" style="51" bestFit="1" customWidth="1"/>
    <col min="2297" max="2537" width="11.42578125" style="51"/>
    <col min="2538" max="2538" width="22.42578125" style="51" customWidth="1"/>
    <col min="2539" max="2549" width="6" style="51" customWidth="1"/>
    <col min="2550" max="2550" width="11.42578125" style="51"/>
    <col min="2551" max="2551" width="1.7109375" style="51" bestFit="1" customWidth="1"/>
    <col min="2552" max="2552" width="2.85546875" style="51" bestFit="1" customWidth="1"/>
    <col min="2553" max="2793" width="11.42578125" style="51"/>
    <col min="2794" max="2794" width="22.42578125" style="51" customWidth="1"/>
    <col min="2795" max="2805" width="6" style="51" customWidth="1"/>
    <col min="2806" max="2806" width="11.42578125" style="51"/>
    <col min="2807" max="2807" width="1.7109375" style="51" bestFit="1" customWidth="1"/>
    <col min="2808" max="2808" width="2.85546875" style="51" bestFit="1" customWidth="1"/>
    <col min="2809" max="3049" width="11.42578125" style="51"/>
    <col min="3050" max="3050" width="22.42578125" style="51" customWidth="1"/>
    <col min="3051" max="3061" width="6" style="51" customWidth="1"/>
    <col min="3062" max="3062" width="11.42578125" style="51"/>
    <col min="3063" max="3063" width="1.7109375" style="51" bestFit="1" customWidth="1"/>
    <col min="3064" max="3064" width="2.85546875" style="51" bestFit="1" customWidth="1"/>
    <col min="3065" max="3305" width="11.42578125" style="51"/>
    <col min="3306" max="3306" width="22.42578125" style="51" customWidth="1"/>
    <col min="3307" max="3317" width="6" style="51" customWidth="1"/>
    <col min="3318" max="3318" width="11.42578125" style="51"/>
    <col min="3319" max="3319" width="1.7109375" style="51" bestFit="1" customWidth="1"/>
    <col min="3320" max="3320" width="2.85546875" style="51" bestFit="1" customWidth="1"/>
    <col min="3321" max="3561" width="11.42578125" style="51"/>
    <col min="3562" max="3562" width="22.42578125" style="51" customWidth="1"/>
    <col min="3563" max="3573" width="6" style="51" customWidth="1"/>
    <col min="3574" max="3574" width="11.42578125" style="51"/>
    <col min="3575" max="3575" width="1.7109375" style="51" bestFit="1" customWidth="1"/>
    <col min="3576" max="3576" width="2.85546875" style="51" bestFit="1" customWidth="1"/>
    <col min="3577" max="3817" width="11.42578125" style="51"/>
    <col min="3818" max="3818" width="22.42578125" style="51" customWidth="1"/>
    <col min="3819" max="3829" width="6" style="51" customWidth="1"/>
    <col min="3830" max="3830" width="11.42578125" style="51"/>
    <col min="3831" max="3831" width="1.7109375" style="51" bestFit="1" customWidth="1"/>
    <col min="3832" max="3832" width="2.85546875" style="51" bestFit="1" customWidth="1"/>
    <col min="3833" max="4073" width="11.42578125" style="51"/>
    <col min="4074" max="4074" width="22.42578125" style="51" customWidth="1"/>
    <col min="4075" max="4085" width="6" style="51" customWidth="1"/>
    <col min="4086" max="4086" width="11.42578125" style="51"/>
    <col min="4087" max="4087" width="1.7109375" style="51" bestFit="1" customWidth="1"/>
    <col min="4088" max="4088" width="2.85546875" style="51" bestFit="1" customWidth="1"/>
    <col min="4089" max="4329" width="11.42578125" style="51"/>
    <col min="4330" max="4330" width="22.42578125" style="51" customWidth="1"/>
    <col min="4331" max="4341" width="6" style="51" customWidth="1"/>
    <col min="4342" max="4342" width="11.42578125" style="51"/>
    <col min="4343" max="4343" width="1.7109375" style="51" bestFit="1" customWidth="1"/>
    <col min="4344" max="4344" width="2.85546875" style="51" bestFit="1" customWidth="1"/>
    <col min="4345" max="4585" width="11.42578125" style="51"/>
    <col min="4586" max="4586" width="22.42578125" style="51" customWidth="1"/>
    <col min="4587" max="4597" width="6" style="51" customWidth="1"/>
    <col min="4598" max="4598" width="11.42578125" style="51"/>
    <col min="4599" max="4599" width="1.7109375" style="51" bestFit="1" customWidth="1"/>
    <col min="4600" max="4600" width="2.85546875" style="51" bestFit="1" customWidth="1"/>
    <col min="4601" max="4841" width="11.42578125" style="51"/>
    <col min="4842" max="4842" width="22.42578125" style="51" customWidth="1"/>
    <col min="4843" max="4853" width="6" style="51" customWidth="1"/>
    <col min="4854" max="4854" width="11.42578125" style="51"/>
    <col min="4855" max="4855" width="1.7109375" style="51" bestFit="1" customWidth="1"/>
    <col min="4856" max="4856" width="2.85546875" style="51" bestFit="1" customWidth="1"/>
    <col min="4857" max="5097" width="11.42578125" style="51"/>
    <col min="5098" max="5098" width="22.42578125" style="51" customWidth="1"/>
    <col min="5099" max="5109" width="6" style="51" customWidth="1"/>
    <col min="5110" max="5110" width="11.42578125" style="51"/>
    <col min="5111" max="5111" width="1.7109375" style="51" bestFit="1" customWidth="1"/>
    <col min="5112" max="5112" width="2.85546875" style="51" bestFit="1" customWidth="1"/>
    <col min="5113" max="5353" width="11.42578125" style="51"/>
    <col min="5354" max="5354" width="22.42578125" style="51" customWidth="1"/>
    <col min="5355" max="5365" width="6" style="51" customWidth="1"/>
    <col min="5366" max="5366" width="11.42578125" style="51"/>
    <col min="5367" max="5367" width="1.7109375" style="51" bestFit="1" customWidth="1"/>
    <col min="5368" max="5368" width="2.85546875" style="51" bestFit="1" customWidth="1"/>
    <col min="5369" max="5609" width="11.42578125" style="51"/>
    <col min="5610" max="5610" width="22.42578125" style="51" customWidth="1"/>
    <col min="5611" max="5621" width="6" style="51" customWidth="1"/>
    <col min="5622" max="5622" width="11.42578125" style="51"/>
    <col min="5623" max="5623" width="1.7109375" style="51" bestFit="1" customWidth="1"/>
    <col min="5624" max="5624" width="2.85546875" style="51" bestFit="1" customWidth="1"/>
    <col min="5625" max="5865" width="11.42578125" style="51"/>
    <col min="5866" max="5866" width="22.42578125" style="51" customWidth="1"/>
    <col min="5867" max="5877" width="6" style="51" customWidth="1"/>
    <col min="5878" max="5878" width="11.42578125" style="51"/>
    <col min="5879" max="5879" width="1.7109375" style="51" bestFit="1" customWidth="1"/>
    <col min="5880" max="5880" width="2.85546875" style="51" bestFit="1" customWidth="1"/>
    <col min="5881" max="6121" width="11.42578125" style="51"/>
    <col min="6122" max="6122" width="22.42578125" style="51" customWidth="1"/>
    <col min="6123" max="6133" width="6" style="51" customWidth="1"/>
    <col min="6134" max="6134" width="11.42578125" style="51"/>
    <col min="6135" max="6135" width="1.7109375" style="51" bestFit="1" customWidth="1"/>
    <col min="6136" max="6136" width="2.85546875" style="51" bestFit="1" customWidth="1"/>
    <col min="6137" max="6377" width="11.42578125" style="51"/>
    <col min="6378" max="6378" width="22.42578125" style="51" customWidth="1"/>
    <col min="6379" max="6389" width="6" style="51" customWidth="1"/>
    <col min="6390" max="6390" width="11.42578125" style="51"/>
    <col min="6391" max="6391" width="1.7109375" style="51" bestFit="1" customWidth="1"/>
    <col min="6392" max="6392" width="2.85546875" style="51" bestFit="1" customWidth="1"/>
    <col min="6393" max="6633" width="11.42578125" style="51"/>
    <col min="6634" max="6634" width="22.42578125" style="51" customWidth="1"/>
    <col min="6635" max="6645" width="6" style="51" customWidth="1"/>
    <col min="6646" max="6646" width="11.42578125" style="51"/>
    <col min="6647" max="6647" width="1.7109375" style="51" bestFit="1" customWidth="1"/>
    <col min="6648" max="6648" width="2.85546875" style="51" bestFit="1" customWidth="1"/>
    <col min="6649" max="6889" width="11.42578125" style="51"/>
    <col min="6890" max="6890" width="22.42578125" style="51" customWidth="1"/>
    <col min="6891" max="6901" width="6" style="51" customWidth="1"/>
    <col min="6902" max="6902" width="11.42578125" style="51"/>
    <col min="6903" max="6903" width="1.7109375" style="51" bestFit="1" customWidth="1"/>
    <col min="6904" max="6904" width="2.85546875" style="51" bestFit="1" customWidth="1"/>
    <col min="6905" max="7145" width="11.42578125" style="51"/>
    <col min="7146" max="7146" width="22.42578125" style="51" customWidth="1"/>
    <col min="7147" max="7157" width="6" style="51" customWidth="1"/>
    <col min="7158" max="7158" width="11.42578125" style="51"/>
    <col min="7159" max="7159" width="1.7109375" style="51" bestFit="1" customWidth="1"/>
    <col min="7160" max="7160" width="2.85546875" style="51" bestFit="1" customWidth="1"/>
    <col min="7161" max="7401" width="11.42578125" style="51"/>
    <col min="7402" max="7402" width="22.42578125" style="51" customWidth="1"/>
    <col min="7403" max="7413" width="6" style="51" customWidth="1"/>
    <col min="7414" max="7414" width="11.42578125" style="51"/>
    <col min="7415" max="7415" width="1.7109375" style="51" bestFit="1" customWidth="1"/>
    <col min="7416" max="7416" width="2.85546875" style="51" bestFit="1" customWidth="1"/>
    <col min="7417" max="7657" width="11.42578125" style="51"/>
    <col min="7658" max="7658" width="22.42578125" style="51" customWidth="1"/>
    <col min="7659" max="7669" width="6" style="51" customWidth="1"/>
    <col min="7670" max="7670" width="11.42578125" style="51"/>
    <col min="7671" max="7671" width="1.7109375" style="51" bestFit="1" customWidth="1"/>
    <col min="7672" max="7672" width="2.85546875" style="51" bestFit="1" customWidth="1"/>
    <col min="7673" max="7913" width="11.42578125" style="51"/>
    <col min="7914" max="7914" width="22.42578125" style="51" customWidth="1"/>
    <col min="7915" max="7925" width="6" style="51" customWidth="1"/>
    <col min="7926" max="7926" width="11.42578125" style="51"/>
    <col min="7927" max="7927" width="1.7109375" style="51" bestFit="1" customWidth="1"/>
    <col min="7928" max="7928" width="2.85546875" style="51" bestFit="1" customWidth="1"/>
    <col min="7929" max="8169" width="11.42578125" style="51"/>
    <col min="8170" max="8170" width="22.42578125" style="51" customWidth="1"/>
    <col min="8171" max="8181" width="6" style="51" customWidth="1"/>
    <col min="8182" max="8182" width="11.42578125" style="51"/>
    <col min="8183" max="8183" width="1.7109375" style="51" bestFit="1" customWidth="1"/>
    <col min="8184" max="8184" width="2.85546875" style="51" bestFit="1" customWidth="1"/>
    <col min="8185" max="8425" width="11.42578125" style="51"/>
    <col min="8426" max="8426" width="22.42578125" style="51" customWidth="1"/>
    <col min="8427" max="8437" width="6" style="51" customWidth="1"/>
    <col min="8438" max="8438" width="11.42578125" style="51"/>
    <col min="8439" max="8439" width="1.7109375" style="51" bestFit="1" customWidth="1"/>
    <col min="8440" max="8440" width="2.85546875" style="51" bestFit="1" customWidth="1"/>
    <col min="8441" max="8681" width="11.42578125" style="51"/>
    <col min="8682" max="8682" width="22.42578125" style="51" customWidth="1"/>
    <col min="8683" max="8693" width="6" style="51" customWidth="1"/>
    <col min="8694" max="8694" width="11.42578125" style="51"/>
    <col min="8695" max="8695" width="1.7109375" style="51" bestFit="1" customWidth="1"/>
    <col min="8696" max="8696" width="2.85546875" style="51" bestFit="1" customWidth="1"/>
    <col min="8697" max="8937" width="11.42578125" style="51"/>
    <col min="8938" max="8938" width="22.42578125" style="51" customWidth="1"/>
    <col min="8939" max="8949" width="6" style="51" customWidth="1"/>
    <col min="8950" max="8950" width="11.42578125" style="51"/>
    <col min="8951" max="8951" width="1.7109375" style="51" bestFit="1" customWidth="1"/>
    <col min="8952" max="8952" width="2.85546875" style="51" bestFit="1" customWidth="1"/>
    <col min="8953" max="9193" width="11.42578125" style="51"/>
    <col min="9194" max="9194" width="22.42578125" style="51" customWidth="1"/>
    <col min="9195" max="9205" width="6" style="51" customWidth="1"/>
    <col min="9206" max="9206" width="11.42578125" style="51"/>
    <col min="9207" max="9207" width="1.7109375" style="51" bestFit="1" customWidth="1"/>
    <col min="9208" max="9208" width="2.85546875" style="51" bestFit="1" customWidth="1"/>
    <col min="9209" max="9449" width="11.42578125" style="51"/>
    <col min="9450" max="9450" width="22.42578125" style="51" customWidth="1"/>
    <col min="9451" max="9461" width="6" style="51" customWidth="1"/>
    <col min="9462" max="9462" width="11.42578125" style="51"/>
    <col min="9463" max="9463" width="1.7109375" style="51" bestFit="1" customWidth="1"/>
    <col min="9464" max="9464" width="2.85546875" style="51" bestFit="1" customWidth="1"/>
    <col min="9465" max="9705" width="11.42578125" style="51"/>
    <col min="9706" max="9706" width="22.42578125" style="51" customWidth="1"/>
    <col min="9707" max="9717" width="6" style="51" customWidth="1"/>
    <col min="9718" max="9718" width="11.42578125" style="51"/>
    <col min="9719" max="9719" width="1.7109375" style="51" bestFit="1" customWidth="1"/>
    <col min="9720" max="9720" width="2.85546875" style="51" bestFit="1" customWidth="1"/>
    <col min="9721" max="9961" width="11.42578125" style="51"/>
    <col min="9962" max="9962" width="22.42578125" style="51" customWidth="1"/>
    <col min="9963" max="9973" width="6" style="51" customWidth="1"/>
    <col min="9974" max="9974" width="11.42578125" style="51"/>
    <col min="9975" max="9975" width="1.7109375" style="51" bestFit="1" customWidth="1"/>
    <col min="9976" max="9976" width="2.85546875" style="51" bestFit="1" customWidth="1"/>
    <col min="9977" max="10217" width="11.42578125" style="51"/>
    <col min="10218" max="10218" width="22.42578125" style="51" customWidth="1"/>
    <col min="10219" max="10229" width="6" style="51" customWidth="1"/>
    <col min="10230" max="10230" width="11.42578125" style="51"/>
    <col min="10231" max="10231" width="1.7109375" style="51" bestFit="1" customWidth="1"/>
    <col min="10232" max="10232" width="2.85546875" style="51" bestFit="1" customWidth="1"/>
    <col min="10233" max="10473" width="11.42578125" style="51"/>
    <col min="10474" max="10474" width="22.42578125" style="51" customWidth="1"/>
    <col min="10475" max="10485" width="6" style="51" customWidth="1"/>
    <col min="10486" max="10486" width="11.42578125" style="51"/>
    <col min="10487" max="10487" width="1.7109375" style="51" bestFit="1" customWidth="1"/>
    <col min="10488" max="10488" width="2.85546875" style="51" bestFit="1" customWidth="1"/>
    <col min="10489" max="10729" width="11.42578125" style="51"/>
    <col min="10730" max="10730" width="22.42578125" style="51" customWidth="1"/>
    <col min="10731" max="10741" width="6" style="51" customWidth="1"/>
    <col min="10742" max="10742" width="11.42578125" style="51"/>
    <col min="10743" max="10743" width="1.7109375" style="51" bestFit="1" customWidth="1"/>
    <col min="10744" max="10744" width="2.85546875" style="51" bestFit="1" customWidth="1"/>
    <col min="10745" max="10985" width="11.42578125" style="51"/>
    <col min="10986" max="10986" width="22.42578125" style="51" customWidth="1"/>
    <col min="10987" max="10997" width="6" style="51" customWidth="1"/>
    <col min="10998" max="10998" width="11.42578125" style="51"/>
    <col min="10999" max="10999" width="1.7109375" style="51" bestFit="1" customWidth="1"/>
    <col min="11000" max="11000" width="2.85546875" style="51" bestFit="1" customWidth="1"/>
    <col min="11001" max="11241" width="11.42578125" style="51"/>
    <col min="11242" max="11242" width="22.42578125" style="51" customWidth="1"/>
    <col min="11243" max="11253" width="6" style="51" customWidth="1"/>
    <col min="11254" max="11254" width="11.42578125" style="51"/>
    <col min="11255" max="11255" width="1.7109375" style="51" bestFit="1" customWidth="1"/>
    <col min="11256" max="11256" width="2.85546875" style="51" bestFit="1" customWidth="1"/>
    <col min="11257" max="11497" width="11.42578125" style="51"/>
    <col min="11498" max="11498" width="22.42578125" style="51" customWidth="1"/>
    <col min="11499" max="11509" width="6" style="51" customWidth="1"/>
    <col min="11510" max="11510" width="11.42578125" style="51"/>
    <col min="11511" max="11511" width="1.7109375" style="51" bestFit="1" customWidth="1"/>
    <col min="11512" max="11512" width="2.85546875" style="51" bestFit="1" customWidth="1"/>
    <col min="11513" max="11753" width="11.42578125" style="51"/>
    <col min="11754" max="11754" width="22.42578125" style="51" customWidth="1"/>
    <col min="11755" max="11765" width="6" style="51" customWidth="1"/>
    <col min="11766" max="11766" width="11.42578125" style="51"/>
    <col min="11767" max="11767" width="1.7109375" style="51" bestFit="1" customWidth="1"/>
    <col min="11768" max="11768" width="2.85546875" style="51" bestFit="1" customWidth="1"/>
    <col min="11769" max="12009" width="11.42578125" style="51"/>
    <col min="12010" max="12010" width="22.42578125" style="51" customWidth="1"/>
    <col min="12011" max="12021" width="6" style="51" customWidth="1"/>
    <col min="12022" max="12022" width="11.42578125" style="51"/>
    <col min="12023" max="12023" width="1.7109375" style="51" bestFit="1" customWidth="1"/>
    <col min="12024" max="12024" width="2.85546875" style="51" bestFit="1" customWidth="1"/>
    <col min="12025" max="12265" width="11.42578125" style="51"/>
    <col min="12266" max="12266" width="22.42578125" style="51" customWidth="1"/>
    <col min="12267" max="12277" width="6" style="51" customWidth="1"/>
    <col min="12278" max="12278" width="11.42578125" style="51"/>
    <col min="12279" max="12279" width="1.7109375" style="51" bestFit="1" customWidth="1"/>
    <col min="12280" max="12280" width="2.85546875" style="51" bestFit="1" customWidth="1"/>
    <col min="12281" max="12521" width="11.42578125" style="51"/>
    <col min="12522" max="12522" width="22.42578125" style="51" customWidth="1"/>
    <col min="12523" max="12533" width="6" style="51" customWidth="1"/>
    <col min="12534" max="12534" width="11.42578125" style="51"/>
    <col min="12535" max="12535" width="1.7109375" style="51" bestFit="1" customWidth="1"/>
    <col min="12536" max="12536" width="2.85546875" style="51" bestFit="1" customWidth="1"/>
    <col min="12537" max="12777" width="11.42578125" style="51"/>
    <col min="12778" max="12778" width="22.42578125" style="51" customWidth="1"/>
    <col min="12779" max="12789" width="6" style="51" customWidth="1"/>
    <col min="12790" max="12790" width="11.42578125" style="51"/>
    <col min="12791" max="12791" width="1.7109375" style="51" bestFit="1" customWidth="1"/>
    <col min="12792" max="12792" width="2.85546875" style="51" bestFit="1" customWidth="1"/>
    <col min="12793" max="13033" width="11.42578125" style="51"/>
    <col min="13034" max="13034" width="22.42578125" style="51" customWidth="1"/>
    <col min="13035" max="13045" width="6" style="51" customWidth="1"/>
    <col min="13046" max="13046" width="11.42578125" style="51"/>
    <col min="13047" max="13047" width="1.7109375" style="51" bestFit="1" customWidth="1"/>
    <col min="13048" max="13048" width="2.85546875" style="51" bestFit="1" customWidth="1"/>
    <col min="13049" max="13289" width="11.42578125" style="51"/>
    <col min="13290" max="13290" width="22.42578125" style="51" customWidth="1"/>
    <col min="13291" max="13301" width="6" style="51" customWidth="1"/>
    <col min="13302" max="13302" width="11.42578125" style="51"/>
    <col min="13303" max="13303" width="1.7109375" style="51" bestFit="1" customWidth="1"/>
    <col min="13304" max="13304" width="2.85546875" style="51" bestFit="1" customWidth="1"/>
    <col min="13305" max="13545" width="11.42578125" style="51"/>
    <col min="13546" max="13546" width="22.42578125" style="51" customWidth="1"/>
    <col min="13547" max="13557" width="6" style="51" customWidth="1"/>
    <col min="13558" max="13558" width="11.42578125" style="51"/>
    <col min="13559" max="13559" width="1.7109375" style="51" bestFit="1" customWidth="1"/>
    <col min="13560" max="13560" width="2.85546875" style="51" bestFit="1" customWidth="1"/>
    <col min="13561" max="13801" width="11.42578125" style="51"/>
    <col min="13802" max="13802" width="22.42578125" style="51" customWidth="1"/>
    <col min="13803" max="13813" width="6" style="51" customWidth="1"/>
    <col min="13814" max="13814" width="11.42578125" style="51"/>
    <col min="13815" max="13815" width="1.7109375" style="51" bestFit="1" customWidth="1"/>
    <col min="13816" max="13816" width="2.85546875" style="51" bestFit="1" customWidth="1"/>
    <col min="13817" max="14057" width="11.42578125" style="51"/>
    <col min="14058" max="14058" width="22.42578125" style="51" customWidth="1"/>
    <col min="14059" max="14069" width="6" style="51" customWidth="1"/>
    <col min="14070" max="14070" width="11.42578125" style="51"/>
    <col min="14071" max="14071" width="1.7109375" style="51" bestFit="1" customWidth="1"/>
    <col min="14072" max="14072" width="2.85546875" style="51" bestFit="1" customWidth="1"/>
    <col min="14073" max="14313" width="11.42578125" style="51"/>
    <col min="14314" max="14314" width="22.42578125" style="51" customWidth="1"/>
    <col min="14315" max="14325" width="6" style="51" customWidth="1"/>
    <col min="14326" max="14326" width="11.42578125" style="51"/>
    <col min="14327" max="14327" width="1.7109375" style="51" bestFit="1" customWidth="1"/>
    <col min="14328" max="14328" width="2.85546875" style="51" bestFit="1" customWidth="1"/>
    <col min="14329" max="14569" width="11.42578125" style="51"/>
    <col min="14570" max="14570" width="22.42578125" style="51" customWidth="1"/>
    <col min="14571" max="14581" width="6" style="51" customWidth="1"/>
    <col min="14582" max="14582" width="11.42578125" style="51"/>
    <col min="14583" max="14583" width="1.7109375" style="51" bestFit="1" customWidth="1"/>
    <col min="14584" max="14584" width="2.85546875" style="51" bestFit="1" customWidth="1"/>
    <col min="14585" max="14825" width="11.42578125" style="51"/>
    <col min="14826" max="14826" width="22.42578125" style="51" customWidth="1"/>
    <col min="14827" max="14837" width="6" style="51" customWidth="1"/>
    <col min="14838" max="14838" width="11.42578125" style="51"/>
    <col min="14839" max="14839" width="1.7109375" style="51" bestFit="1" customWidth="1"/>
    <col min="14840" max="14840" width="2.85546875" style="51" bestFit="1" customWidth="1"/>
    <col min="14841" max="15081" width="11.42578125" style="51"/>
    <col min="15082" max="15082" width="22.42578125" style="51" customWidth="1"/>
    <col min="15083" max="15093" width="6" style="51" customWidth="1"/>
    <col min="15094" max="15094" width="11.42578125" style="51"/>
    <col min="15095" max="15095" width="1.7109375" style="51" bestFit="1" customWidth="1"/>
    <col min="15096" max="15096" width="2.85546875" style="51" bestFit="1" customWidth="1"/>
    <col min="15097" max="15337" width="11.42578125" style="51"/>
    <col min="15338" max="15338" width="22.42578125" style="51" customWidth="1"/>
    <col min="15339" max="15349" width="6" style="51" customWidth="1"/>
    <col min="15350" max="15350" width="11.42578125" style="51"/>
    <col min="15351" max="15351" width="1.7109375" style="51" bestFit="1" customWidth="1"/>
    <col min="15352" max="15352" width="2.85546875" style="51" bestFit="1" customWidth="1"/>
    <col min="15353" max="15593" width="11.42578125" style="51"/>
    <col min="15594" max="15594" width="22.42578125" style="51" customWidth="1"/>
    <col min="15595" max="15605" width="6" style="51" customWidth="1"/>
    <col min="15606" max="15606" width="11.42578125" style="51"/>
    <col min="15607" max="15607" width="1.7109375" style="51" bestFit="1" customWidth="1"/>
    <col min="15608" max="15608" width="2.85546875" style="51" bestFit="1" customWidth="1"/>
    <col min="15609" max="15849" width="11.42578125" style="51"/>
    <col min="15850" max="15850" width="22.42578125" style="51" customWidth="1"/>
    <col min="15851" max="15861" width="6" style="51" customWidth="1"/>
    <col min="15862" max="15862" width="11.42578125" style="51"/>
    <col min="15863" max="15863" width="1.7109375" style="51" bestFit="1" customWidth="1"/>
    <col min="15864" max="15864" width="2.85546875" style="51" bestFit="1" customWidth="1"/>
    <col min="15865" max="16105" width="11.42578125" style="51"/>
    <col min="16106" max="16106" width="22.42578125" style="51" customWidth="1"/>
    <col min="16107" max="16117" width="6" style="51" customWidth="1"/>
    <col min="16118" max="16118" width="11.42578125" style="51"/>
    <col min="16119" max="16119" width="1.7109375" style="51" bestFit="1" customWidth="1"/>
    <col min="16120" max="16120" width="2.85546875" style="51" bestFit="1" customWidth="1"/>
    <col min="16121" max="16384" width="11.42578125" style="51"/>
  </cols>
  <sheetData>
    <row r="1" spans="1:13" s="50" customFormat="1" ht="12.75" customHeight="1" x14ac:dyDescent="0.2">
      <c r="A1" s="49" t="s">
        <v>69</v>
      </c>
      <c r="M1" s="795" t="s">
        <v>692</v>
      </c>
    </row>
    <row r="2" spans="1:13" ht="12.75" customHeight="1" x14ac:dyDescent="0.2">
      <c r="B2" s="52"/>
      <c r="C2" s="52"/>
      <c r="D2" s="52"/>
      <c r="E2" s="52"/>
      <c r="F2" s="52"/>
      <c r="G2" s="52"/>
      <c r="H2" s="52"/>
      <c r="I2" s="52"/>
      <c r="J2" s="52"/>
      <c r="K2" s="52"/>
      <c r="L2" s="52"/>
    </row>
    <row r="3" spans="1:13" s="50" customFormat="1" ht="12.75" customHeight="1" x14ac:dyDescent="0.2">
      <c r="A3" s="2665" t="s">
        <v>70</v>
      </c>
      <c r="B3" s="2667" t="s">
        <v>71</v>
      </c>
      <c r="C3" s="53" t="s">
        <v>72</v>
      </c>
      <c r="D3" s="54"/>
      <c r="E3" s="54"/>
      <c r="F3" s="54"/>
      <c r="G3" s="54"/>
      <c r="H3" s="54"/>
      <c r="I3" s="54"/>
      <c r="J3" s="54"/>
      <c r="K3" s="54"/>
      <c r="L3" s="55"/>
    </row>
    <row r="4" spans="1:13" s="50" customFormat="1" ht="12.75" customHeight="1" x14ac:dyDescent="0.2">
      <c r="A4" s="2666"/>
      <c r="B4" s="2668"/>
      <c r="C4" s="56" t="s">
        <v>73</v>
      </c>
      <c r="D4" s="56" t="s">
        <v>74</v>
      </c>
      <c r="E4" s="56" t="s">
        <v>75</v>
      </c>
      <c r="F4" s="56" t="s">
        <v>76</v>
      </c>
      <c r="G4" s="56" t="s">
        <v>77</v>
      </c>
      <c r="H4" s="56" t="s">
        <v>78</v>
      </c>
      <c r="I4" s="56" t="s">
        <v>79</v>
      </c>
      <c r="J4" s="56" t="s">
        <v>80</v>
      </c>
      <c r="K4" s="56" t="s">
        <v>81</v>
      </c>
      <c r="L4" s="56" t="s">
        <v>82</v>
      </c>
    </row>
    <row r="5" spans="1:13" s="58" customFormat="1" ht="18" customHeight="1" x14ac:dyDescent="0.2">
      <c r="A5" s="57"/>
      <c r="B5" s="2669" t="s">
        <v>37</v>
      </c>
      <c r="C5" s="2670"/>
      <c r="D5" s="2670"/>
      <c r="E5" s="2670"/>
      <c r="F5" s="2670"/>
      <c r="G5" s="2670"/>
      <c r="H5" s="2670"/>
      <c r="I5" s="2670"/>
      <c r="J5" s="2670"/>
      <c r="K5" s="2670"/>
      <c r="L5" s="2671"/>
    </row>
    <row r="6" spans="1:13" s="50" customFormat="1" ht="12.75" customHeight="1" x14ac:dyDescent="0.2">
      <c r="A6" s="59" t="s">
        <v>83</v>
      </c>
      <c r="B6" s="60">
        <v>17720</v>
      </c>
      <c r="C6" s="60">
        <v>341</v>
      </c>
      <c r="D6" s="60">
        <v>1096</v>
      </c>
      <c r="E6" s="60">
        <v>2358</v>
      </c>
      <c r="F6" s="60">
        <v>2764</v>
      </c>
      <c r="G6" s="60">
        <v>2293</v>
      </c>
      <c r="H6" s="60">
        <v>1583</v>
      </c>
      <c r="I6" s="60">
        <v>1636</v>
      </c>
      <c r="J6" s="60">
        <v>1898</v>
      </c>
      <c r="K6" s="60">
        <v>2102</v>
      </c>
      <c r="L6" s="60">
        <v>1649</v>
      </c>
      <c r="M6" s="61"/>
    </row>
    <row r="7" spans="1:13" s="50" customFormat="1" ht="12.75" customHeight="1" x14ac:dyDescent="0.2">
      <c r="A7" s="62" t="s">
        <v>84</v>
      </c>
      <c r="B7" s="60"/>
      <c r="C7" s="60"/>
      <c r="D7" s="60"/>
      <c r="E7" s="60"/>
      <c r="F7" s="60"/>
      <c r="G7" s="60"/>
      <c r="H7" s="60"/>
      <c r="I7" s="60"/>
      <c r="J7" s="60"/>
      <c r="K7" s="60"/>
      <c r="L7" s="60"/>
      <c r="M7" s="61"/>
    </row>
    <row r="8" spans="1:13" s="50" customFormat="1" ht="12.75" customHeight="1" x14ac:dyDescent="0.2">
      <c r="A8" s="62" t="s">
        <v>85</v>
      </c>
      <c r="B8" s="63">
        <v>1507</v>
      </c>
      <c r="C8" s="64" t="s">
        <v>19</v>
      </c>
      <c r="D8" s="63">
        <v>43</v>
      </c>
      <c r="E8" s="63">
        <v>211</v>
      </c>
      <c r="F8" s="63">
        <v>355</v>
      </c>
      <c r="G8" s="63">
        <v>358</v>
      </c>
      <c r="H8" s="63">
        <v>253</v>
      </c>
      <c r="I8" s="63">
        <v>171</v>
      </c>
      <c r="J8" s="63">
        <v>84</v>
      </c>
      <c r="K8" s="63">
        <v>25</v>
      </c>
      <c r="L8" s="64" t="s">
        <v>19</v>
      </c>
      <c r="M8" s="65"/>
    </row>
    <row r="9" spans="1:13" s="50" customFormat="1" ht="12.75" customHeight="1" x14ac:dyDescent="0.2">
      <c r="A9" s="62" t="s">
        <v>86</v>
      </c>
      <c r="B9" s="63">
        <v>3114</v>
      </c>
      <c r="C9" s="63">
        <v>83</v>
      </c>
      <c r="D9" s="63">
        <v>405</v>
      </c>
      <c r="E9" s="63">
        <v>534</v>
      </c>
      <c r="F9" s="63">
        <v>490</v>
      </c>
      <c r="G9" s="63">
        <v>378</v>
      </c>
      <c r="H9" s="63">
        <v>317</v>
      </c>
      <c r="I9" s="63">
        <v>299</v>
      </c>
      <c r="J9" s="63">
        <v>274</v>
      </c>
      <c r="K9" s="63">
        <v>218</v>
      </c>
      <c r="L9" s="63">
        <v>116</v>
      </c>
      <c r="M9" s="65"/>
    </row>
    <row r="10" spans="1:13" s="50" customFormat="1" ht="12.75" customHeight="1" x14ac:dyDescent="0.2">
      <c r="A10" s="62" t="s">
        <v>87</v>
      </c>
      <c r="B10" s="63">
        <v>437</v>
      </c>
      <c r="C10" s="63">
        <v>0</v>
      </c>
      <c r="D10" s="63">
        <v>11</v>
      </c>
      <c r="E10" s="63">
        <v>46</v>
      </c>
      <c r="F10" s="63">
        <v>131</v>
      </c>
      <c r="G10" s="63">
        <v>116</v>
      </c>
      <c r="H10" s="63">
        <v>55</v>
      </c>
      <c r="I10" s="63">
        <v>48</v>
      </c>
      <c r="J10" s="63">
        <v>20</v>
      </c>
      <c r="K10" s="64" t="s">
        <v>19</v>
      </c>
      <c r="L10" s="64" t="s">
        <v>19</v>
      </c>
      <c r="M10" s="65"/>
    </row>
    <row r="11" spans="1:13" s="50" customFormat="1" ht="12.75" customHeight="1" x14ac:dyDescent="0.2">
      <c r="A11" s="62" t="s">
        <v>88</v>
      </c>
      <c r="B11" s="63">
        <v>1038</v>
      </c>
      <c r="C11" s="63">
        <v>5</v>
      </c>
      <c r="D11" s="63">
        <v>33</v>
      </c>
      <c r="E11" s="63">
        <v>65</v>
      </c>
      <c r="F11" s="63">
        <v>96</v>
      </c>
      <c r="G11" s="63">
        <v>87</v>
      </c>
      <c r="H11" s="63">
        <v>74</v>
      </c>
      <c r="I11" s="63">
        <v>109</v>
      </c>
      <c r="J11" s="63">
        <v>162</v>
      </c>
      <c r="K11" s="63">
        <v>251</v>
      </c>
      <c r="L11" s="63">
        <v>156</v>
      </c>
      <c r="M11" s="65"/>
    </row>
    <row r="12" spans="1:13" s="50" customFormat="1" ht="12.75" customHeight="1" x14ac:dyDescent="0.2">
      <c r="A12" s="62" t="s">
        <v>805</v>
      </c>
      <c r="B12" s="63">
        <v>2559</v>
      </c>
      <c r="C12" s="63">
        <v>32</v>
      </c>
      <c r="D12" s="63">
        <v>98</v>
      </c>
      <c r="E12" s="63">
        <v>251</v>
      </c>
      <c r="F12" s="63">
        <v>396</v>
      </c>
      <c r="G12" s="63">
        <v>356</v>
      </c>
      <c r="H12" s="63">
        <v>269</v>
      </c>
      <c r="I12" s="63">
        <v>239</v>
      </c>
      <c r="J12" s="63">
        <v>288</v>
      </c>
      <c r="K12" s="63">
        <v>362</v>
      </c>
      <c r="L12" s="63">
        <v>268</v>
      </c>
      <c r="M12" s="65"/>
    </row>
    <row r="13" spans="1:13" s="50" customFormat="1" ht="12.75" customHeight="1" x14ac:dyDescent="0.2">
      <c r="A13" s="62" t="s">
        <v>90</v>
      </c>
      <c r="B13" s="63"/>
      <c r="C13" s="63"/>
      <c r="D13" s="63"/>
      <c r="E13" s="63"/>
      <c r="F13" s="63"/>
      <c r="G13" s="63"/>
      <c r="H13" s="63"/>
      <c r="I13" s="63"/>
      <c r="J13" s="63"/>
      <c r="K13" s="63"/>
      <c r="L13" s="63"/>
      <c r="M13" s="65"/>
    </row>
    <row r="14" spans="1:13" s="50" customFormat="1" ht="12.75" customHeight="1" x14ac:dyDescent="0.2">
      <c r="A14" s="66" t="s">
        <v>91</v>
      </c>
      <c r="B14" s="64">
        <v>2358</v>
      </c>
      <c r="C14" s="64">
        <v>107</v>
      </c>
      <c r="D14" s="64">
        <v>250</v>
      </c>
      <c r="E14" s="64">
        <v>360</v>
      </c>
      <c r="F14" s="64">
        <v>404</v>
      </c>
      <c r="G14" s="64">
        <v>308</v>
      </c>
      <c r="H14" s="64">
        <v>200</v>
      </c>
      <c r="I14" s="64">
        <v>196</v>
      </c>
      <c r="J14" s="64">
        <v>218</v>
      </c>
      <c r="K14" s="64">
        <v>186</v>
      </c>
      <c r="L14" s="64">
        <v>129</v>
      </c>
      <c r="M14" s="65"/>
    </row>
    <row r="15" spans="1:13" s="50" customFormat="1" ht="12.75" customHeight="1" x14ac:dyDescent="0.2">
      <c r="A15" s="62" t="s">
        <v>92</v>
      </c>
      <c r="B15" s="64">
        <v>3493</v>
      </c>
      <c r="C15" s="64">
        <v>114</v>
      </c>
      <c r="D15" s="64">
        <v>405</v>
      </c>
      <c r="E15" s="64">
        <v>645</v>
      </c>
      <c r="F15" s="64">
        <v>665</v>
      </c>
      <c r="G15" s="64">
        <v>439</v>
      </c>
      <c r="H15" s="64">
        <v>286</v>
      </c>
      <c r="I15" s="64">
        <v>270</v>
      </c>
      <c r="J15" s="64">
        <v>269</v>
      </c>
      <c r="K15" s="64">
        <v>229</v>
      </c>
      <c r="L15" s="64">
        <v>171</v>
      </c>
      <c r="M15" s="65"/>
    </row>
    <row r="16" spans="1:13" s="50" customFormat="1" ht="12.75" customHeight="1" x14ac:dyDescent="0.2">
      <c r="A16" s="62" t="s">
        <v>93</v>
      </c>
      <c r="B16" s="64">
        <v>2919</v>
      </c>
      <c r="C16" s="64">
        <v>81</v>
      </c>
      <c r="D16" s="64">
        <v>269</v>
      </c>
      <c r="E16" s="64">
        <v>526</v>
      </c>
      <c r="F16" s="64">
        <v>522</v>
      </c>
      <c r="G16" s="64">
        <v>394</v>
      </c>
      <c r="H16" s="64">
        <v>275</v>
      </c>
      <c r="I16" s="64">
        <v>218</v>
      </c>
      <c r="J16" s="64">
        <v>197</v>
      </c>
      <c r="K16" s="64">
        <v>233</v>
      </c>
      <c r="L16" s="64">
        <v>204</v>
      </c>
      <c r="M16" s="65"/>
    </row>
    <row r="17" spans="1:13" s="50" customFormat="1" ht="12.75" customHeight="1" x14ac:dyDescent="0.2">
      <c r="A17" s="62" t="s">
        <v>94</v>
      </c>
      <c r="B17" s="64">
        <v>2736</v>
      </c>
      <c r="C17" s="64">
        <v>27</v>
      </c>
      <c r="D17" s="64">
        <v>109</v>
      </c>
      <c r="E17" s="64">
        <v>367</v>
      </c>
      <c r="F17" s="64">
        <v>455</v>
      </c>
      <c r="G17" s="64">
        <v>365</v>
      </c>
      <c r="H17" s="64">
        <v>274</v>
      </c>
      <c r="I17" s="64">
        <v>240</v>
      </c>
      <c r="J17" s="64">
        <v>282</v>
      </c>
      <c r="K17" s="64">
        <v>301</v>
      </c>
      <c r="L17" s="64">
        <v>316</v>
      </c>
      <c r="M17" s="65"/>
    </row>
    <row r="18" spans="1:13" s="50" customFormat="1" ht="12.75" customHeight="1" x14ac:dyDescent="0.2">
      <c r="A18" s="62" t="s">
        <v>95</v>
      </c>
      <c r="B18" s="64">
        <v>2508</v>
      </c>
      <c r="C18" s="64" t="s">
        <v>19</v>
      </c>
      <c r="D18" s="64" t="s">
        <v>19</v>
      </c>
      <c r="E18" s="64">
        <v>300</v>
      </c>
      <c r="F18" s="64">
        <v>368</v>
      </c>
      <c r="G18" s="64">
        <v>343</v>
      </c>
      <c r="H18" s="64">
        <v>229</v>
      </c>
      <c r="I18" s="64">
        <v>243</v>
      </c>
      <c r="J18" s="64">
        <v>299</v>
      </c>
      <c r="K18" s="64">
        <v>324</v>
      </c>
      <c r="L18" s="64">
        <v>341</v>
      </c>
      <c r="M18" s="65"/>
    </row>
    <row r="19" spans="1:13" s="50" customFormat="1" ht="12.75" customHeight="1" x14ac:dyDescent="0.2">
      <c r="A19" s="62" t="s">
        <v>96</v>
      </c>
      <c r="B19" s="64">
        <v>3706</v>
      </c>
      <c r="C19" s="64" t="s">
        <v>19</v>
      </c>
      <c r="D19" s="64" t="s">
        <v>19</v>
      </c>
      <c r="E19" s="64">
        <v>160</v>
      </c>
      <c r="F19" s="64">
        <v>350</v>
      </c>
      <c r="G19" s="64">
        <v>444</v>
      </c>
      <c r="H19" s="64">
        <v>319</v>
      </c>
      <c r="I19" s="64">
        <v>469</v>
      </c>
      <c r="J19" s="64">
        <v>633</v>
      </c>
      <c r="K19" s="64">
        <v>829</v>
      </c>
      <c r="L19" s="64">
        <v>488</v>
      </c>
      <c r="M19" s="65"/>
    </row>
    <row r="20" spans="1:13" s="50" customFormat="1" ht="18" customHeight="1" x14ac:dyDescent="0.2">
      <c r="A20" s="62"/>
      <c r="B20" s="2672" t="s">
        <v>97</v>
      </c>
      <c r="C20" s="2673"/>
      <c r="D20" s="2673"/>
      <c r="E20" s="2673"/>
      <c r="F20" s="2673"/>
      <c r="G20" s="2673"/>
      <c r="H20" s="2673"/>
      <c r="I20" s="2673"/>
      <c r="J20" s="2673"/>
      <c r="K20" s="2673"/>
      <c r="L20" s="2674"/>
      <c r="M20" s="67"/>
    </row>
    <row r="21" spans="1:13" s="50" customFormat="1" ht="12.75" customHeight="1" x14ac:dyDescent="0.2">
      <c r="A21" s="59" t="s">
        <v>83</v>
      </c>
      <c r="B21" s="60">
        <v>7400</v>
      </c>
      <c r="C21" s="60">
        <v>136</v>
      </c>
      <c r="D21" s="60">
        <v>376</v>
      </c>
      <c r="E21" s="60">
        <v>973</v>
      </c>
      <c r="F21" s="60">
        <v>1168</v>
      </c>
      <c r="G21" s="60">
        <v>953</v>
      </c>
      <c r="H21" s="60">
        <v>675</v>
      </c>
      <c r="I21" s="60">
        <v>660</v>
      </c>
      <c r="J21" s="60">
        <v>788</v>
      </c>
      <c r="K21" s="60">
        <v>897</v>
      </c>
      <c r="L21" s="60">
        <v>774</v>
      </c>
      <c r="M21" s="61"/>
    </row>
    <row r="22" spans="1:13" s="50" customFormat="1" ht="12.75" customHeight="1" x14ac:dyDescent="0.2">
      <c r="A22" s="62" t="s">
        <v>84</v>
      </c>
      <c r="B22" s="64"/>
      <c r="C22" s="64"/>
      <c r="D22" s="64"/>
      <c r="E22" s="64"/>
      <c r="F22" s="64"/>
      <c r="G22" s="64"/>
      <c r="H22" s="64"/>
      <c r="I22" s="64"/>
      <c r="J22" s="64"/>
      <c r="K22" s="64"/>
      <c r="L22" s="64"/>
      <c r="M22" s="61"/>
    </row>
    <row r="23" spans="1:13" s="50" customFormat="1" ht="12.75" customHeight="1" x14ac:dyDescent="0.2">
      <c r="A23" s="62" t="s">
        <v>85</v>
      </c>
      <c r="B23" s="64">
        <v>1358</v>
      </c>
      <c r="C23" s="64" t="s">
        <v>19</v>
      </c>
      <c r="D23" s="64">
        <v>43</v>
      </c>
      <c r="E23" s="64">
        <v>198</v>
      </c>
      <c r="F23" s="64">
        <v>331</v>
      </c>
      <c r="G23" s="64">
        <v>318</v>
      </c>
      <c r="H23" s="64">
        <v>228</v>
      </c>
      <c r="I23" s="64">
        <v>150</v>
      </c>
      <c r="J23" s="64">
        <v>69</v>
      </c>
      <c r="K23" s="64">
        <v>17</v>
      </c>
      <c r="L23" s="64">
        <v>3</v>
      </c>
      <c r="M23" s="67"/>
    </row>
    <row r="24" spans="1:13" s="50" customFormat="1" ht="12.75" customHeight="1" x14ac:dyDescent="0.2">
      <c r="A24" s="62" t="s">
        <v>86</v>
      </c>
      <c r="B24" s="64">
        <v>1200</v>
      </c>
      <c r="C24" s="64">
        <v>21</v>
      </c>
      <c r="D24" s="64">
        <v>76</v>
      </c>
      <c r="E24" s="64">
        <v>170</v>
      </c>
      <c r="F24" s="64">
        <v>189</v>
      </c>
      <c r="G24" s="64">
        <v>169</v>
      </c>
      <c r="H24" s="64">
        <v>163</v>
      </c>
      <c r="I24" s="64">
        <v>150</v>
      </c>
      <c r="J24" s="64">
        <v>112</v>
      </c>
      <c r="K24" s="64">
        <v>105</v>
      </c>
      <c r="L24" s="64">
        <v>45</v>
      </c>
      <c r="M24" s="67"/>
    </row>
    <row r="25" spans="1:13" s="50" customFormat="1" ht="12.75" customHeight="1" x14ac:dyDescent="0.2">
      <c r="A25" s="62" t="s">
        <v>87</v>
      </c>
      <c r="B25" s="64">
        <v>424</v>
      </c>
      <c r="C25" s="64">
        <v>0</v>
      </c>
      <c r="D25" s="64" t="s">
        <v>19</v>
      </c>
      <c r="E25" s="64" t="s">
        <v>19</v>
      </c>
      <c r="F25" s="64" t="s">
        <v>19</v>
      </c>
      <c r="G25" s="64">
        <v>113</v>
      </c>
      <c r="H25" s="64" t="s">
        <v>19</v>
      </c>
      <c r="I25" s="64" t="s">
        <v>19</v>
      </c>
      <c r="J25" s="64">
        <v>17</v>
      </c>
      <c r="K25" s="64" t="s">
        <v>19</v>
      </c>
      <c r="L25" s="64" t="s">
        <v>19</v>
      </c>
      <c r="M25" s="67"/>
    </row>
    <row r="26" spans="1:13" s="50" customFormat="1" ht="12.75" customHeight="1" x14ac:dyDescent="0.2">
      <c r="A26" s="62" t="s">
        <v>88</v>
      </c>
      <c r="B26" s="64">
        <v>396</v>
      </c>
      <c r="C26" s="64" t="s">
        <v>19</v>
      </c>
      <c r="D26" s="64">
        <v>13</v>
      </c>
      <c r="E26" s="64">
        <v>25</v>
      </c>
      <c r="F26" s="64">
        <v>43</v>
      </c>
      <c r="G26" s="64">
        <v>33</v>
      </c>
      <c r="H26" s="64">
        <v>30</v>
      </c>
      <c r="I26" s="64">
        <v>45</v>
      </c>
      <c r="J26" s="64">
        <v>60</v>
      </c>
      <c r="K26" s="64">
        <v>93</v>
      </c>
      <c r="L26" s="64">
        <v>53</v>
      </c>
      <c r="M26" s="67"/>
    </row>
    <row r="27" spans="1:13" s="50" customFormat="1" ht="12.75" customHeight="1" x14ac:dyDescent="0.2">
      <c r="A27" s="62" t="s">
        <v>805</v>
      </c>
      <c r="B27" s="64">
        <v>1827</v>
      </c>
      <c r="C27" s="64">
        <v>13</v>
      </c>
      <c r="D27" s="64">
        <v>55</v>
      </c>
      <c r="E27" s="64">
        <v>183</v>
      </c>
      <c r="F27" s="64">
        <v>315</v>
      </c>
      <c r="G27" s="64">
        <v>279</v>
      </c>
      <c r="H27" s="64">
        <v>196</v>
      </c>
      <c r="I27" s="64">
        <v>165</v>
      </c>
      <c r="J27" s="64">
        <v>202</v>
      </c>
      <c r="K27" s="64">
        <v>216</v>
      </c>
      <c r="L27" s="64">
        <v>203</v>
      </c>
      <c r="M27" s="67"/>
    </row>
    <row r="28" spans="1:13" s="50" customFormat="1" ht="12.75" customHeight="1" x14ac:dyDescent="0.2">
      <c r="A28" s="62" t="s">
        <v>90</v>
      </c>
      <c r="B28" s="64"/>
      <c r="C28" s="64"/>
      <c r="D28" s="64"/>
      <c r="E28" s="64"/>
      <c r="F28" s="64"/>
      <c r="G28" s="64"/>
      <c r="H28" s="64"/>
      <c r="I28" s="64"/>
      <c r="J28" s="64"/>
      <c r="K28" s="64"/>
      <c r="L28" s="64"/>
      <c r="M28" s="67"/>
    </row>
    <row r="29" spans="1:13" s="50" customFormat="1" ht="12.75" customHeight="1" x14ac:dyDescent="0.2">
      <c r="A29" s="66" t="s">
        <v>91</v>
      </c>
      <c r="B29" s="64">
        <v>965</v>
      </c>
      <c r="C29" s="64">
        <v>39</v>
      </c>
      <c r="D29" s="64">
        <v>77</v>
      </c>
      <c r="E29" s="64">
        <v>151</v>
      </c>
      <c r="F29" s="64">
        <v>160</v>
      </c>
      <c r="G29" s="64">
        <v>149</v>
      </c>
      <c r="H29" s="64">
        <v>95</v>
      </c>
      <c r="I29" s="64">
        <v>83</v>
      </c>
      <c r="J29" s="64">
        <v>89</v>
      </c>
      <c r="K29" s="64">
        <v>75</v>
      </c>
      <c r="L29" s="64">
        <v>47</v>
      </c>
      <c r="M29" s="67"/>
    </row>
    <row r="30" spans="1:13" s="50" customFormat="1" ht="12.75" customHeight="1" x14ac:dyDescent="0.2">
      <c r="A30" s="62" t="s">
        <v>92</v>
      </c>
      <c r="B30" s="64">
        <v>1431</v>
      </c>
      <c r="C30" s="64">
        <v>39</v>
      </c>
      <c r="D30" s="64">
        <v>140</v>
      </c>
      <c r="E30" s="64">
        <v>283</v>
      </c>
      <c r="F30" s="64">
        <v>278</v>
      </c>
      <c r="G30" s="64">
        <v>182</v>
      </c>
      <c r="H30" s="64">
        <v>119</v>
      </c>
      <c r="I30" s="64">
        <v>105</v>
      </c>
      <c r="J30" s="64">
        <v>109</v>
      </c>
      <c r="K30" s="64">
        <v>98</v>
      </c>
      <c r="L30" s="64">
        <v>78</v>
      </c>
      <c r="M30" s="67"/>
    </row>
    <row r="31" spans="1:13" s="50" customFormat="1" ht="12.75" customHeight="1" x14ac:dyDescent="0.2">
      <c r="A31" s="62" t="s">
        <v>93</v>
      </c>
      <c r="B31" s="64">
        <v>1226</v>
      </c>
      <c r="C31" s="64">
        <v>42</v>
      </c>
      <c r="D31" s="64">
        <v>93</v>
      </c>
      <c r="E31" s="64">
        <v>201</v>
      </c>
      <c r="F31" s="64">
        <v>235</v>
      </c>
      <c r="G31" s="64">
        <v>159</v>
      </c>
      <c r="H31" s="64">
        <v>119</v>
      </c>
      <c r="I31" s="64">
        <v>92</v>
      </c>
      <c r="J31" s="64">
        <v>78</v>
      </c>
      <c r="K31" s="64">
        <v>110</v>
      </c>
      <c r="L31" s="64">
        <v>97</v>
      </c>
      <c r="M31" s="67"/>
    </row>
    <row r="32" spans="1:13" s="50" customFormat="1" ht="12.75" customHeight="1" x14ac:dyDescent="0.2">
      <c r="A32" s="62" t="s">
        <v>94</v>
      </c>
      <c r="B32" s="64">
        <v>1145</v>
      </c>
      <c r="C32" s="64">
        <v>11</v>
      </c>
      <c r="D32" s="64">
        <v>40</v>
      </c>
      <c r="E32" s="64">
        <v>138</v>
      </c>
      <c r="F32" s="64">
        <v>189</v>
      </c>
      <c r="G32" s="64">
        <v>144</v>
      </c>
      <c r="H32" s="64">
        <v>115</v>
      </c>
      <c r="I32" s="64">
        <v>99</v>
      </c>
      <c r="J32" s="64">
        <v>123</v>
      </c>
      <c r="K32" s="64">
        <v>136</v>
      </c>
      <c r="L32" s="64">
        <v>150</v>
      </c>
      <c r="M32" s="67"/>
    </row>
    <row r="33" spans="1:13" s="50" customFormat="1" ht="12.75" customHeight="1" x14ac:dyDescent="0.2">
      <c r="A33" s="62" t="s">
        <v>95</v>
      </c>
      <c r="B33" s="64">
        <v>1094</v>
      </c>
      <c r="C33" s="64" t="s">
        <v>19</v>
      </c>
      <c r="D33" s="64" t="s">
        <v>19</v>
      </c>
      <c r="E33" s="64">
        <v>135</v>
      </c>
      <c r="F33" s="64">
        <v>158</v>
      </c>
      <c r="G33" s="64">
        <v>135</v>
      </c>
      <c r="H33" s="64">
        <v>99</v>
      </c>
      <c r="I33" s="64">
        <v>94</v>
      </c>
      <c r="J33" s="64">
        <v>124</v>
      </c>
      <c r="K33" s="64">
        <v>148</v>
      </c>
      <c r="L33" s="64">
        <v>175</v>
      </c>
      <c r="M33" s="67"/>
    </row>
    <row r="34" spans="1:13" s="50" customFormat="1" ht="12.75" customHeight="1" x14ac:dyDescent="0.2">
      <c r="A34" s="62" t="s">
        <v>96</v>
      </c>
      <c r="B34" s="64">
        <v>1539</v>
      </c>
      <c r="C34" s="64" t="s">
        <v>19</v>
      </c>
      <c r="D34" s="64" t="s">
        <v>19</v>
      </c>
      <c r="E34" s="64">
        <v>65</v>
      </c>
      <c r="F34" s="64">
        <v>148</v>
      </c>
      <c r="G34" s="64">
        <v>184</v>
      </c>
      <c r="H34" s="64">
        <v>128</v>
      </c>
      <c r="I34" s="64">
        <v>187</v>
      </c>
      <c r="J34" s="64">
        <v>265</v>
      </c>
      <c r="K34" s="64">
        <v>330</v>
      </c>
      <c r="L34" s="64">
        <v>227</v>
      </c>
      <c r="M34" s="67"/>
    </row>
    <row r="35" spans="1:13" s="50" customFormat="1" ht="18" customHeight="1" x14ac:dyDescent="0.2">
      <c r="A35" s="62"/>
      <c r="B35" s="2672" t="s">
        <v>98</v>
      </c>
      <c r="C35" s="2673"/>
      <c r="D35" s="2673"/>
      <c r="E35" s="2673"/>
      <c r="F35" s="2673"/>
      <c r="G35" s="2673"/>
      <c r="H35" s="2673"/>
      <c r="I35" s="2673"/>
      <c r="J35" s="2673"/>
      <c r="K35" s="2673"/>
      <c r="L35" s="2674"/>
      <c r="M35" s="67"/>
    </row>
    <row r="36" spans="1:13" s="50" customFormat="1" ht="12.75" customHeight="1" x14ac:dyDescent="0.2">
      <c r="A36" s="59" t="s">
        <v>83</v>
      </c>
      <c r="B36" s="68">
        <v>10320</v>
      </c>
      <c r="C36" s="68">
        <v>205</v>
      </c>
      <c r="D36" s="68">
        <v>720</v>
      </c>
      <c r="E36" s="68">
        <v>1385</v>
      </c>
      <c r="F36" s="68">
        <v>1596</v>
      </c>
      <c r="G36" s="68">
        <v>1340</v>
      </c>
      <c r="H36" s="68">
        <v>908</v>
      </c>
      <c r="I36" s="68">
        <v>976</v>
      </c>
      <c r="J36" s="68">
        <v>1110</v>
      </c>
      <c r="K36" s="68">
        <v>1205</v>
      </c>
      <c r="L36" s="68">
        <v>875</v>
      </c>
      <c r="M36" s="61"/>
    </row>
    <row r="37" spans="1:13" s="50" customFormat="1" ht="12.75" customHeight="1" x14ac:dyDescent="0.2">
      <c r="A37" s="62" t="s">
        <v>84</v>
      </c>
      <c r="B37" s="64"/>
      <c r="C37" s="64"/>
      <c r="D37" s="64"/>
      <c r="E37" s="64"/>
      <c r="F37" s="64"/>
      <c r="G37" s="64"/>
      <c r="H37" s="64"/>
      <c r="I37" s="64"/>
      <c r="J37" s="64"/>
      <c r="K37" s="64"/>
      <c r="L37" s="64"/>
      <c r="M37" s="61"/>
    </row>
    <row r="38" spans="1:13" s="50" customFormat="1" ht="12.75" customHeight="1" x14ac:dyDescent="0.2">
      <c r="A38" s="62" t="s">
        <v>85</v>
      </c>
      <c r="B38" s="64">
        <v>149</v>
      </c>
      <c r="C38" s="64">
        <v>0</v>
      </c>
      <c r="D38" s="64">
        <v>0</v>
      </c>
      <c r="E38" s="64">
        <v>13</v>
      </c>
      <c r="F38" s="64">
        <v>24</v>
      </c>
      <c r="G38" s="64">
        <v>40</v>
      </c>
      <c r="H38" s="64">
        <v>25</v>
      </c>
      <c r="I38" s="64">
        <v>21</v>
      </c>
      <c r="J38" s="64">
        <v>15</v>
      </c>
      <c r="K38" s="64">
        <v>8</v>
      </c>
      <c r="L38" s="64" t="s">
        <v>19</v>
      </c>
      <c r="M38" s="67"/>
    </row>
    <row r="39" spans="1:13" s="50" customFormat="1" ht="12.75" customHeight="1" x14ac:dyDescent="0.2">
      <c r="A39" s="62" t="s">
        <v>86</v>
      </c>
      <c r="B39" s="64">
        <v>1914</v>
      </c>
      <c r="C39" s="64">
        <v>62</v>
      </c>
      <c r="D39" s="64">
        <v>329</v>
      </c>
      <c r="E39" s="64">
        <v>364</v>
      </c>
      <c r="F39" s="64">
        <v>301</v>
      </c>
      <c r="G39" s="64">
        <v>209</v>
      </c>
      <c r="H39" s="64">
        <v>154</v>
      </c>
      <c r="I39" s="64">
        <v>149</v>
      </c>
      <c r="J39" s="64">
        <v>162</v>
      </c>
      <c r="K39" s="64">
        <v>113</v>
      </c>
      <c r="L39" s="64">
        <v>71</v>
      </c>
      <c r="M39" s="67"/>
    </row>
    <row r="40" spans="1:13" s="50" customFormat="1" ht="12.75" customHeight="1" x14ac:dyDescent="0.2">
      <c r="A40" s="62" t="s">
        <v>87</v>
      </c>
      <c r="B40" s="64">
        <v>13</v>
      </c>
      <c r="C40" s="64">
        <v>0</v>
      </c>
      <c r="D40" s="64" t="s">
        <v>19</v>
      </c>
      <c r="E40" s="64" t="s">
        <v>19</v>
      </c>
      <c r="F40" s="64" t="s">
        <v>19</v>
      </c>
      <c r="G40" s="64">
        <v>3</v>
      </c>
      <c r="H40" s="64" t="s">
        <v>19</v>
      </c>
      <c r="I40" s="64" t="s">
        <v>19</v>
      </c>
      <c r="J40" s="64">
        <v>3</v>
      </c>
      <c r="K40" s="64">
        <v>0</v>
      </c>
      <c r="L40" s="64">
        <v>0</v>
      </c>
      <c r="M40" s="67"/>
    </row>
    <row r="41" spans="1:13" s="50" customFormat="1" ht="12.75" customHeight="1" x14ac:dyDescent="0.2">
      <c r="A41" s="62" t="s">
        <v>88</v>
      </c>
      <c r="B41" s="64">
        <v>642</v>
      </c>
      <c r="C41" s="64" t="s">
        <v>19</v>
      </c>
      <c r="D41" s="64">
        <v>20</v>
      </c>
      <c r="E41" s="64">
        <v>40</v>
      </c>
      <c r="F41" s="64">
        <v>53</v>
      </c>
      <c r="G41" s="64">
        <v>54</v>
      </c>
      <c r="H41" s="64">
        <v>44</v>
      </c>
      <c r="I41" s="64">
        <v>64</v>
      </c>
      <c r="J41" s="64">
        <v>102</v>
      </c>
      <c r="K41" s="64">
        <v>158</v>
      </c>
      <c r="L41" s="64">
        <v>103</v>
      </c>
      <c r="M41" s="67"/>
    </row>
    <row r="42" spans="1:13" s="50" customFormat="1" ht="12.75" customHeight="1" x14ac:dyDescent="0.2">
      <c r="A42" s="62" t="s">
        <v>805</v>
      </c>
      <c r="B42" s="64">
        <v>732</v>
      </c>
      <c r="C42" s="64">
        <v>19</v>
      </c>
      <c r="D42" s="64">
        <v>43</v>
      </c>
      <c r="E42" s="64">
        <v>68</v>
      </c>
      <c r="F42" s="64">
        <v>81</v>
      </c>
      <c r="G42" s="64">
        <v>77</v>
      </c>
      <c r="H42" s="64">
        <v>73</v>
      </c>
      <c r="I42" s="64">
        <v>74</v>
      </c>
      <c r="J42" s="64">
        <v>86</v>
      </c>
      <c r="K42" s="64">
        <v>146</v>
      </c>
      <c r="L42" s="64">
        <v>65</v>
      </c>
      <c r="M42" s="67"/>
    </row>
    <row r="43" spans="1:13" s="50" customFormat="1" ht="12.75" customHeight="1" x14ac:dyDescent="0.2">
      <c r="A43" s="62" t="s">
        <v>90</v>
      </c>
      <c r="B43" s="64"/>
      <c r="C43" s="64"/>
      <c r="D43" s="64"/>
      <c r="E43" s="64"/>
      <c r="F43" s="64"/>
      <c r="G43" s="64"/>
      <c r="H43" s="64"/>
      <c r="I43" s="64"/>
      <c r="J43" s="64"/>
      <c r="K43" s="64"/>
      <c r="L43" s="64"/>
      <c r="M43" s="67"/>
    </row>
    <row r="44" spans="1:13" s="50" customFormat="1" ht="12.75" customHeight="1" x14ac:dyDescent="0.2">
      <c r="A44" s="66" t="s">
        <v>91</v>
      </c>
      <c r="B44" s="64">
        <v>1393</v>
      </c>
      <c r="C44" s="64">
        <v>68</v>
      </c>
      <c r="D44" s="64">
        <v>173</v>
      </c>
      <c r="E44" s="64">
        <v>209</v>
      </c>
      <c r="F44" s="64">
        <v>244</v>
      </c>
      <c r="G44" s="64">
        <v>159</v>
      </c>
      <c r="H44" s="64">
        <v>105</v>
      </c>
      <c r="I44" s="64">
        <v>113</v>
      </c>
      <c r="J44" s="64">
        <v>129</v>
      </c>
      <c r="K44" s="64">
        <v>111</v>
      </c>
      <c r="L44" s="64">
        <v>82</v>
      </c>
      <c r="M44" s="67"/>
    </row>
    <row r="45" spans="1:13" s="50" customFormat="1" ht="12.75" customHeight="1" x14ac:dyDescent="0.2">
      <c r="A45" s="62" t="s">
        <v>92</v>
      </c>
      <c r="B45" s="64">
        <v>2062</v>
      </c>
      <c r="C45" s="64">
        <v>75</v>
      </c>
      <c r="D45" s="64">
        <v>265</v>
      </c>
      <c r="E45" s="64">
        <v>362</v>
      </c>
      <c r="F45" s="64">
        <v>387</v>
      </c>
      <c r="G45" s="64">
        <v>257</v>
      </c>
      <c r="H45" s="64">
        <v>167</v>
      </c>
      <c r="I45" s="64">
        <v>165</v>
      </c>
      <c r="J45" s="64">
        <v>160</v>
      </c>
      <c r="K45" s="64">
        <v>131</v>
      </c>
      <c r="L45" s="64">
        <v>93</v>
      </c>
      <c r="M45" s="67"/>
    </row>
    <row r="46" spans="1:13" s="50" customFormat="1" ht="12.75" customHeight="1" x14ac:dyDescent="0.2">
      <c r="A46" s="62" t="s">
        <v>93</v>
      </c>
      <c r="B46" s="64">
        <v>1693</v>
      </c>
      <c r="C46" s="64">
        <v>39</v>
      </c>
      <c r="D46" s="64">
        <v>176</v>
      </c>
      <c r="E46" s="64">
        <v>325</v>
      </c>
      <c r="F46" s="64">
        <v>287</v>
      </c>
      <c r="G46" s="64">
        <v>235</v>
      </c>
      <c r="H46" s="64">
        <v>156</v>
      </c>
      <c r="I46" s="64">
        <v>126</v>
      </c>
      <c r="J46" s="64">
        <v>119</v>
      </c>
      <c r="K46" s="64">
        <v>123</v>
      </c>
      <c r="L46" s="64">
        <v>107</v>
      </c>
      <c r="M46" s="67"/>
    </row>
    <row r="47" spans="1:13" s="50" customFormat="1" ht="12.75" customHeight="1" x14ac:dyDescent="0.2">
      <c r="A47" s="62" t="s">
        <v>94</v>
      </c>
      <c r="B47" s="64">
        <v>1591</v>
      </c>
      <c r="C47" s="64">
        <v>16</v>
      </c>
      <c r="D47" s="64">
        <v>69</v>
      </c>
      <c r="E47" s="64">
        <v>229</v>
      </c>
      <c r="F47" s="64">
        <v>266</v>
      </c>
      <c r="G47" s="64">
        <v>221</v>
      </c>
      <c r="H47" s="64">
        <v>159</v>
      </c>
      <c r="I47" s="64">
        <v>141</v>
      </c>
      <c r="J47" s="64">
        <v>159</v>
      </c>
      <c r="K47" s="64">
        <v>165</v>
      </c>
      <c r="L47" s="64">
        <v>166</v>
      </c>
      <c r="M47" s="67"/>
    </row>
    <row r="48" spans="1:13" s="50" customFormat="1" ht="12.75" customHeight="1" x14ac:dyDescent="0.2">
      <c r="A48" s="62" t="s">
        <v>95</v>
      </c>
      <c r="B48" s="64">
        <v>1414</v>
      </c>
      <c r="C48" s="64">
        <v>7</v>
      </c>
      <c r="D48" s="64">
        <v>28</v>
      </c>
      <c r="E48" s="64">
        <v>165</v>
      </c>
      <c r="F48" s="64">
        <v>210</v>
      </c>
      <c r="G48" s="64">
        <v>208</v>
      </c>
      <c r="H48" s="64">
        <v>130</v>
      </c>
      <c r="I48" s="64">
        <v>149</v>
      </c>
      <c r="J48" s="64">
        <v>175</v>
      </c>
      <c r="K48" s="64">
        <v>176</v>
      </c>
      <c r="L48" s="64">
        <v>166</v>
      </c>
      <c r="M48" s="67"/>
    </row>
    <row r="49" spans="1:13" s="50" customFormat="1" ht="12.75" customHeight="1" x14ac:dyDescent="0.2">
      <c r="A49" s="62" t="s">
        <v>96</v>
      </c>
      <c r="B49" s="64">
        <v>2167</v>
      </c>
      <c r="C49" s="64">
        <v>0</v>
      </c>
      <c r="D49" s="64">
        <v>9</v>
      </c>
      <c r="E49" s="64">
        <v>95</v>
      </c>
      <c r="F49" s="64">
        <v>202</v>
      </c>
      <c r="G49" s="64">
        <v>260</v>
      </c>
      <c r="H49" s="64">
        <v>191</v>
      </c>
      <c r="I49" s="64">
        <v>282</v>
      </c>
      <c r="J49" s="64">
        <v>368</v>
      </c>
      <c r="K49" s="64">
        <v>499</v>
      </c>
      <c r="L49" s="64">
        <v>261</v>
      </c>
      <c r="M49" s="67"/>
    </row>
    <row r="50" spans="1:13" s="50" customFormat="1" ht="4.5" customHeight="1" x14ac:dyDescent="0.2">
      <c r="A50" s="69"/>
      <c r="B50" s="70"/>
      <c r="C50" s="71"/>
      <c r="D50" s="71"/>
      <c r="E50" s="71"/>
      <c r="F50" s="71"/>
      <c r="G50" s="71"/>
      <c r="H50" s="71"/>
      <c r="I50" s="71"/>
      <c r="J50" s="71"/>
      <c r="K50" s="71"/>
      <c r="L50" s="71"/>
      <c r="M50" s="67"/>
    </row>
    <row r="51" spans="1:13" s="73" customFormat="1" ht="4.5" customHeight="1" x14ac:dyDescent="0.2">
      <c r="A51" s="72"/>
      <c r="E51" s="74"/>
      <c r="F51" s="74"/>
      <c r="G51" s="74"/>
      <c r="H51" s="74"/>
      <c r="I51" s="74"/>
      <c r="J51" s="74"/>
      <c r="M51" s="75"/>
    </row>
    <row r="52" spans="1:13" s="76" customFormat="1" ht="12.75" customHeight="1" x14ac:dyDescent="0.2">
      <c r="A52" s="76" t="s">
        <v>855</v>
      </c>
      <c r="M52" s="77"/>
    </row>
    <row r="53" spans="1:13" s="130" customFormat="1" ht="6.75" customHeight="1" x14ac:dyDescent="0.2">
      <c r="A53" s="213"/>
      <c r="L53" s="214"/>
      <c r="M53" s="214"/>
    </row>
    <row r="54" spans="1:13" s="76" customFormat="1" ht="12.75" customHeight="1" x14ac:dyDescent="0.2">
      <c r="A54" s="76" t="s">
        <v>1374</v>
      </c>
      <c r="M54" s="77"/>
    </row>
  </sheetData>
  <mergeCells count="5">
    <mergeCell ref="A3:A4"/>
    <mergeCell ref="B3:B4"/>
    <mergeCell ref="B5:L5"/>
    <mergeCell ref="B20:L20"/>
    <mergeCell ref="B35:L35"/>
  </mergeCells>
  <conditionalFormatting sqref="B6:L19 B22:L34 B38:L49">
    <cfRule type="cellIs" dxfId="74" priority="1" operator="equal">
      <formula>"*"</formula>
    </cfRule>
  </conditionalFormatting>
  <hyperlinks>
    <hyperlink ref="M1" location="Inhalt!C86"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&amp;L&amp;"Calibri,Standard"&amp;9 50&amp;R&amp;"Calibri,Standard"&amp;7Landeshauptstadt Dresden, Kommunale Statistikstelle - Arbeit und Soziales 2017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zoomScale="120" zoomScaleNormal="120" workbookViewId="0">
      <selection activeCell="I1" sqref="I1"/>
    </sheetView>
  </sheetViews>
  <sheetFormatPr baseColWidth="10" defaultRowHeight="12.75" x14ac:dyDescent="0.2"/>
  <cols>
    <col min="1" max="1" width="6.85546875" style="657" customWidth="1"/>
    <col min="2" max="4" width="11.42578125" style="657"/>
    <col min="5" max="5" width="1.85546875" style="657" customWidth="1"/>
    <col min="6" max="6" width="12.42578125" style="657" customWidth="1"/>
    <col min="7" max="7" width="5.7109375" style="657" customWidth="1"/>
    <col min="8" max="8" width="26" style="657" customWidth="1"/>
    <col min="9" max="9" width="5.7109375" style="657" customWidth="1"/>
    <col min="10" max="10" width="2.42578125" style="657" customWidth="1"/>
    <col min="11" max="16384" width="11.42578125" style="657"/>
  </cols>
  <sheetData>
    <row r="1" spans="1:9" s="810" customFormat="1" ht="41.25" x14ac:dyDescent="0.6">
      <c r="A1" s="811" t="s">
        <v>746</v>
      </c>
      <c r="I1" s="795" t="s">
        <v>692</v>
      </c>
    </row>
    <row r="2" spans="1:9" ht="15" customHeight="1" x14ac:dyDescent="0.35">
      <c r="A2" s="809"/>
    </row>
    <row r="3" spans="1:9" ht="15" customHeight="1" x14ac:dyDescent="0.35">
      <c r="A3" s="809"/>
    </row>
    <row r="4" spans="1:9" ht="15" customHeight="1" x14ac:dyDescent="0.35">
      <c r="A4" s="809"/>
    </row>
    <row r="5" spans="1:9" ht="15" customHeight="1" x14ac:dyDescent="0.35">
      <c r="A5" s="809"/>
    </row>
    <row r="6" spans="1:9" ht="15" customHeight="1" x14ac:dyDescent="0.35">
      <c r="A6" s="809"/>
    </row>
    <row r="7" spans="1:9" ht="15" customHeight="1" x14ac:dyDescent="0.35">
      <c r="A7" s="809"/>
    </row>
    <row r="8" spans="1:9" ht="15" customHeight="1" x14ac:dyDescent="0.35">
      <c r="A8" s="809"/>
    </row>
    <row r="9" spans="1:9" ht="15" customHeight="1" x14ac:dyDescent="0.35">
      <c r="A9" s="809"/>
    </row>
    <row r="10" spans="1:9" ht="15" customHeight="1" x14ac:dyDescent="0.35">
      <c r="A10" s="809"/>
    </row>
    <row r="11" spans="1:9" s="661" customFormat="1" ht="15" customHeight="1" x14ac:dyDescent="0.2">
      <c r="A11" s="661" t="s">
        <v>745</v>
      </c>
    </row>
    <row r="12" spans="1:9" ht="15" customHeight="1" x14ac:dyDescent="0.2"/>
    <row r="13" spans="1:9" ht="15" customHeight="1" x14ac:dyDescent="0.2">
      <c r="A13" s="801">
        <v>33</v>
      </c>
      <c r="B13" s="801" t="s">
        <v>725</v>
      </c>
      <c r="C13" s="801"/>
      <c r="D13" s="801"/>
      <c r="E13" s="801"/>
      <c r="F13" s="801" t="s">
        <v>709</v>
      </c>
      <c r="G13" s="801">
        <v>31</v>
      </c>
      <c r="H13" s="801" t="s">
        <v>744</v>
      </c>
      <c r="I13" s="805"/>
    </row>
    <row r="14" spans="1:9" ht="15" customHeight="1" x14ac:dyDescent="0.2">
      <c r="A14" s="808">
        <v>34</v>
      </c>
      <c r="B14" s="801" t="s">
        <v>720</v>
      </c>
      <c r="C14" s="807"/>
      <c r="D14" s="807"/>
      <c r="E14" s="807"/>
      <c r="F14" s="801" t="s">
        <v>709</v>
      </c>
      <c r="G14" s="801">
        <v>31</v>
      </c>
      <c r="H14" s="801" t="s">
        <v>744</v>
      </c>
      <c r="I14" s="806"/>
    </row>
    <row r="15" spans="1:9" s="798" customFormat="1" ht="15" customHeight="1" x14ac:dyDescent="0.2">
      <c r="A15" s="801">
        <v>44</v>
      </c>
      <c r="B15" s="801" t="s">
        <v>743</v>
      </c>
      <c r="C15" s="801"/>
      <c r="D15" s="801"/>
      <c r="E15" s="801"/>
      <c r="F15" s="801" t="s">
        <v>709</v>
      </c>
      <c r="G15" s="801">
        <v>42</v>
      </c>
      <c r="H15" s="801" t="s">
        <v>742</v>
      </c>
      <c r="I15" s="805"/>
    </row>
    <row r="16" spans="1:9" ht="15" hidden="1" customHeight="1" x14ac:dyDescent="0.2">
      <c r="A16" s="801" t="s">
        <v>741</v>
      </c>
      <c r="B16" s="801" t="s">
        <v>740</v>
      </c>
      <c r="C16" s="801"/>
      <c r="D16" s="801"/>
      <c r="E16" s="801"/>
      <c r="F16" s="801" t="s">
        <v>709</v>
      </c>
      <c r="G16" s="801" t="s">
        <v>739</v>
      </c>
      <c r="H16" s="801" t="s">
        <v>738</v>
      </c>
      <c r="I16" s="804"/>
    </row>
    <row r="17" spans="1:10" ht="15" hidden="1" customHeight="1" x14ac:dyDescent="0.2">
      <c r="A17" s="801" t="s">
        <v>737</v>
      </c>
      <c r="B17" s="801" t="s">
        <v>736</v>
      </c>
      <c r="C17" s="801"/>
      <c r="D17" s="801"/>
      <c r="E17" s="801"/>
      <c r="F17" s="801" t="s">
        <v>709</v>
      </c>
      <c r="G17" s="801" t="s">
        <v>735</v>
      </c>
      <c r="H17" s="801" t="s">
        <v>734</v>
      </c>
      <c r="I17" s="801"/>
    </row>
    <row r="18" spans="1:10" ht="15" hidden="1" customHeight="1" x14ac:dyDescent="0.2">
      <c r="A18" s="801" t="s">
        <v>733</v>
      </c>
      <c r="B18" s="801" t="s">
        <v>732</v>
      </c>
      <c r="C18" s="801"/>
      <c r="D18" s="801"/>
      <c r="E18" s="801"/>
      <c r="F18" s="801" t="s">
        <v>709</v>
      </c>
      <c r="G18" s="801" t="s">
        <v>731</v>
      </c>
      <c r="H18" s="801" t="s">
        <v>730</v>
      </c>
      <c r="I18" s="801"/>
    </row>
    <row r="19" spans="1:10" s="803" customFormat="1" ht="15" hidden="1" customHeight="1" x14ac:dyDescent="0.2">
      <c r="A19" s="801">
        <v>228</v>
      </c>
      <c r="B19" s="802" t="s">
        <v>729</v>
      </c>
      <c r="C19" s="802"/>
      <c r="D19" s="802"/>
      <c r="E19" s="802"/>
      <c r="F19" s="802" t="s">
        <v>709</v>
      </c>
      <c r="G19" s="801">
        <v>226</v>
      </c>
      <c r="H19" s="802" t="s">
        <v>728</v>
      </c>
      <c r="I19" s="802"/>
    </row>
    <row r="20" spans="1:10" ht="15" hidden="1" customHeight="1" x14ac:dyDescent="0.2">
      <c r="A20" s="801">
        <v>249</v>
      </c>
      <c r="B20" s="801" t="s">
        <v>727</v>
      </c>
      <c r="C20" s="801"/>
      <c r="D20" s="801"/>
      <c r="E20" s="801"/>
      <c r="F20" s="801" t="s">
        <v>709</v>
      </c>
      <c r="G20" s="801">
        <v>248</v>
      </c>
      <c r="H20" s="801" t="s">
        <v>726</v>
      </c>
      <c r="I20" s="801"/>
    </row>
    <row r="21" spans="1:10" ht="15" hidden="1" customHeight="1" x14ac:dyDescent="0.2">
      <c r="A21" s="801">
        <v>331</v>
      </c>
      <c r="B21" s="802" t="s">
        <v>725</v>
      </c>
      <c r="C21" s="802"/>
      <c r="D21" s="802"/>
      <c r="E21" s="802"/>
      <c r="F21" s="802" t="s">
        <v>709</v>
      </c>
      <c r="G21" s="801">
        <v>314</v>
      </c>
      <c r="H21" s="802" t="s">
        <v>724</v>
      </c>
      <c r="I21" s="802"/>
    </row>
    <row r="22" spans="1:10" ht="15" hidden="1" customHeight="1" x14ac:dyDescent="0.2">
      <c r="A22" s="801">
        <v>332</v>
      </c>
      <c r="B22" s="801" t="s">
        <v>723</v>
      </c>
      <c r="C22" s="801"/>
      <c r="D22" s="801"/>
      <c r="E22" s="801"/>
      <c r="F22" s="801" t="s">
        <v>709</v>
      </c>
      <c r="G22" s="801">
        <v>331</v>
      </c>
      <c r="H22" s="801" t="s">
        <v>722</v>
      </c>
      <c r="I22" s="801"/>
      <c r="J22" s="657" t="s">
        <v>721</v>
      </c>
    </row>
    <row r="23" spans="1:10" s="661" customFormat="1" ht="15" hidden="1" customHeight="1" x14ac:dyDescent="0.2">
      <c r="A23" s="801">
        <v>341</v>
      </c>
      <c r="B23" s="802" t="s">
        <v>720</v>
      </c>
      <c r="C23" s="802"/>
      <c r="D23" s="802"/>
      <c r="E23" s="802"/>
      <c r="F23" s="802" t="s">
        <v>709</v>
      </c>
      <c r="G23" s="801">
        <v>342</v>
      </c>
      <c r="H23" s="802" t="s">
        <v>719</v>
      </c>
      <c r="I23" s="802"/>
    </row>
    <row r="24" spans="1:10" ht="15" hidden="1" customHeight="1" x14ac:dyDescent="0.2">
      <c r="A24" s="801">
        <v>513</v>
      </c>
      <c r="B24" s="801" t="s">
        <v>718</v>
      </c>
      <c r="C24" s="801"/>
      <c r="D24" s="801"/>
      <c r="E24" s="801"/>
      <c r="F24" s="801" t="s">
        <v>709</v>
      </c>
      <c r="G24" s="801">
        <v>511</v>
      </c>
      <c r="H24" s="801" t="s">
        <v>717</v>
      </c>
      <c r="I24" s="801"/>
    </row>
    <row r="25" spans="1:10" ht="15" hidden="1" customHeight="1" x14ac:dyDescent="0.2">
      <c r="A25" s="801">
        <v>518</v>
      </c>
      <c r="B25" s="801" t="s">
        <v>716</v>
      </c>
      <c r="C25" s="801"/>
      <c r="D25" s="801"/>
      <c r="E25" s="801"/>
      <c r="F25" s="801" t="s">
        <v>709</v>
      </c>
      <c r="G25" s="801">
        <v>512</v>
      </c>
      <c r="H25" s="801" t="s">
        <v>715</v>
      </c>
      <c r="I25" s="801"/>
    </row>
    <row r="26" spans="1:10" ht="15" hidden="1" customHeight="1" x14ac:dyDescent="0.2">
      <c r="A26" s="801">
        <v>559</v>
      </c>
      <c r="B26" s="801" t="s">
        <v>714</v>
      </c>
      <c r="C26" s="801"/>
      <c r="D26" s="801"/>
      <c r="E26" s="801"/>
      <c r="F26" s="801" t="s">
        <v>709</v>
      </c>
      <c r="G26" s="801">
        <v>551</v>
      </c>
      <c r="H26" s="801" t="s">
        <v>713</v>
      </c>
      <c r="I26" s="801"/>
    </row>
    <row r="27" spans="1:10" ht="15" hidden="1" customHeight="1" x14ac:dyDescent="0.2">
      <c r="A27" s="801">
        <v>567</v>
      </c>
      <c r="B27" s="802" t="s">
        <v>712</v>
      </c>
      <c r="C27" s="802"/>
      <c r="D27" s="802"/>
      <c r="E27" s="802"/>
      <c r="F27" s="802" t="s">
        <v>709</v>
      </c>
      <c r="G27" s="801">
        <v>566</v>
      </c>
      <c r="H27" s="802" t="s">
        <v>711</v>
      </c>
      <c r="I27" s="802"/>
    </row>
    <row r="28" spans="1:10" ht="15" hidden="1" customHeight="1" x14ac:dyDescent="0.2">
      <c r="A28" s="801">
        <v>978</v>
      </c>
      <c r="B28" s="801" t="s">
        <v>710</v>
      </c>
      <c r="C28" s="801"/>
      <c r="D28" s="801"/>
      <c r="E28" s="801"/>
      <c r="F28" s="801" t="s">
        <v>709</v>
      </c>
      <c r="G28" s="801">
        <v>977</v>
      </c>
      <c r="H28" s="801" t="s">
        <v>708</v>
      </c>
      <c r="I28" s="801"/>
    </row>
    <row r="29" spans="1:10" ht="15" customHeight="1" x14ac:dyDescent="0.2"/>
    <row r="30" spans="1:10" s="661" customFormat="1" ht="12" x14ac:dyDescent="0.2">
      <c r="A30" s="661" t="s">
        <v>707</v>
      </c>
    </row>
    <row r="31" spans="1:10" s="661" customFormat="1" ht="15" customHeight="1" x14ac:dyDescent="0.2"/>
    <row r="32" spans="1:10" s="661" customFormat="1" ht="12" x14ac:dyDescent="0.2"/>
    <row r="33" spans="1:1" s="661" customFormat="1" ht="12" x14ac:dyDescent="0.2"/>
    <row r="34" spans="1:1" s="800" customFormat="1" ht="12" customHeight="1" x14ac:dyDescent="0.2">
      <c r="A34" s="800" t="s">
        <v>706</v>
      </c>
    </row>
    <row r="35" spans="1:1" s="800" customFormat="1" ht="12" customHeight="1" x14ac:dyDescent="0.2">
      <c r="A35" s="800" t="s">
        <v>705</v>
      </c>
    </row>
    <row r="36" spans="1:1" s="661" customFormat="1" ht="12" customHeight="1" x14ac:dyDescent="0.2"/>
    <row r="37" spans="1:1" s="661" customFormat="1" ht="12" customHeight="1" x14ac:dyDescent="0.2"/>
    <row r="38" spans="1:1" s="661" customFormat="1" ht="12" customHeight="1" x14ac:dyDescent="0.2"/>
    <row r="39" spans="1:1" s="661" customFormat="1" ht="12" customHeight="1" x14ac:dyDescent="0.2"/>
    <row r="40" spans="1:1" s="661" customFormat="1" ht="12" customHeight="1" x14ac:dyDescent="0.2"/>
    <row r="41" spans="1:1" s="661" customFormat="1" ht="12" customHeight="1" x14ac:dyDescent="0.2"/>
    <row r="42" spans="1:1" s="661" customFormat="1" ht="12" customHeight="1" x14ac:dyDescent="0.2"/>
    <row r="43" spans="1:1" s="661" customFormat="1" ht="12" customHeight="1" x14ac:dyDescent="0.2"/>
    <row r="44" spans="1:1" s="661" customFormat="1" ht="12" customHeight="1" x14ac:dyDescent="0.2"/>
    <row r="45" spans="1:1" s="661" customFormat="1" ht="12" customHeight="1" x14ac:dyDescent="0.2"/>
    <row r="46" spans="1:1" s="661" customFormat="1" ht="12" customHeight="1" x14ac:dyDescent="0.2"/>
    <row r="47" spans="1:1" s="661" customFormat="1" ht="12" customHeight="1" x14ac:dyDescent="0.2"/>
    <row r="48" spans="1:1" s="661" customFormat="1" ht="12" customHeight="1" x14ac:dyDescent="0.2"/>
    <row r="49" spans="1:2" s="661" customFormat="1" ht="12" customHeight="1" x14ac:dyDescent="0.2"/>
    <row r="50" spans="1:2" s="661" customFormat="1" ht="12" customHeight="1" x14ac:dyDescent="0.2"/>
    <row r="51" spans="1:2" s="661" customFormat="1" ht="12" customHeight="1" x14ac:dyDescent="0.2"/>
    <row r="52" spans="1:2" s="661" customFormat="1" ht="12" customHeight="1" x14ac:dyDescent="0.2"/>
    <row r="54" spans="1:2" x14ac:dyDescent="0.2">
      <c r="A54" s="656"/>
      <c r="B54" s="661"/>
    </row>
    <row r="55" spans="1:2" x14ac:dyDescent="0.2">
      <c r="A55" s="661"/>
      <c r="B55" s="661"/>
    </row>
    <row r="56" spans="1:2" ht="21" x14ac:dyDescent="0.35">
      <c r="A56" s="799" t="s">
        <v>704</v>
      </c>
    </row>
    <row r="58" spans="1:2" x14ac:dyDescent="0.2">
      <c r="A58" s="661" t="s">
        <v>15</v>
      </c>
      <c r="B58" s="661" t="s">
        <v>703</v>
      </c>
    </row>
    <row r="59" spans="1:2" x14ac:dyDescent="0.2">
      <c r="A59" s="798">
        <v>0</v>
      </c>
      <c r="B59" s="661" t="s">
        <v>702</v>
      </c>
    </row>
    <row r="60" spans="1:2" x14ac:dyDescent="0.2">
      <c r="A60" s="656" t="s">
        <v>117</v>
      </c>
      <c r="B60" s="661" t="s">
        <v>701</v>
      </c>
    </row>
    <row r="61" spans="1:2" x14ac:dyDescent="0.2">
      <c r="A61" s="661" t="s">
        <v>344</v>
      </c>
      <c r="B61" s="661" t="s">
        <v>700</v>
      </c>
    </row>
    <row r="62" spans="1:2" x14ac:dyDescent="0.2">
      <c r="A62" s="661" t="s">
        <v>699</v>
      </c>
      <c r="B62" s="661" t="s">
        <v>698</v>
      </c>
    </row>
    <row r="63" spans="1:2" x14ac:dyDescent="0.2">
      <c r="A63" s="661" t="s">
        <v>587</v>
      </c>
      <c r="B63" s="661" t="s">
        <v>697</v>
      </c>
    </row>
    <row r="64" spans="1:2" x14ac:dyDescent="0.2">
      <c r="A64" s="661" t="s">
        <v>696</v>
      </c>
      <c r="B64" s="661" t="s">
        <v>695</v>
      </c>
    </row>
    <row r="66" spans="1:2" x14ac:dyDescent="0.2">
      <c r="A66" s="661" t="s">
        <v>694</v>
      </c>
      <c r="B66" s="661" t="s">
        <v>693</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oddFooter xml:space="preserve">&amp;L&amp;"Calibri,Standard"&amp;9 2&amp;R&amp;"Calibri,Standard"&amp;7 Landeshauptstadt Dresden, Kommunale Statistikstelle - Arbeit und Soziales 2017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4"/>
  <sheetViews>
    <sheetView showGridLines="0" zoomScaleNormal="100" workbookViewId="0">
      <selection activeCell="M1" sqref="M1"/>
    </sheetView>
  </sheetViews>
  <sheetFormatPr baseColWidth="10" defaultRowHeight="12" x14ac:dyDescent="0.2"/>
  <cols>
    <col min="1" max="1" width="21.140625" style="50" customWidth="1"/>
    <col min="2" max="2" width="8.5703125" style="50" customWidth="1"/>
    <col min="3" max="11" width="5.7109375" style="50" customWidth="1"/>
    <col min="12" max="12" width="6.7109375" style="50" customWidth="1"/>
    <col min="13" max="13" width="6.140625" style="50" bestFit="1" customWidth="1"/>
    <col min="14" max="166" width="11.42578125" style="50"/>
    <col min="167" max="167" width="22.42578125" style="50" customWidth="1"/>
    <col min="168" max="178" width="6" style="50" customWidth="1"/>
    <col min="179" max="179" width="12.5703125" style="50" customWidth="1"/>
    <col min="180" max="180" width="5.5703125" style="50" bestFit="1" customWidth="1"/>
    <col min="181" max="182" width="5.42578125" style="50" bestFit="1" customWidth="1"/>
    <col min="183" max="183" width="6.28515625" style="50" bestFit="1" customWidth="1"/>
    <col min="184" max="188" width="5.42578125" style="50" bestFit="1" customWidth="1"/>
    <col min="189" max="189" width="5.28515625" style="50" bestFit="1" customWidth="1"/>
    <col min="190" max="190" width="5.42578125" style="50" bestFit="1" customWidth="1"/>
    <col min="191" max="191" width="4.42578125" style="50" customWidth="1"/>
    <col min="192" max="192" width="3" style="50" bestFit="1" customWidth="1"/>
    <col min="193" max="193" width="4" style="50" bestFit="1" customWidth="1"/>
    <col min="194" max="195" width="6" style="50" bestFit="1" customWidth="1"/>
    <col min="196" max="422" width="11.42578125" style="50"/>
    <col min="423" max="423" width="22.42578125" style="50" customWidth="1"/>
    <col min="424" max="434" width="6" style="50" customWidth="1"/>
    <col min="435" max="435" width="12.5703125" style="50" customWidth="1"/>
    <col min="436" max="436" width="5.5703125" style="50" bestFit="1" customWidth="1"/>
    <col min="437" max="438" width="5.42578125" style="50" bestFit="1" customWidth="1"/>
    <col min="439" max="439" width="6.28515625" style="50" bestFit="1" customWidth="1"/>
    <col min="440" max="444" width="5.42578125" style="50" bestFit="1" customWidth="1"/>
    <col min="445" max="445" width="5.28515625" style="50" bestFit="1" customWidth="1"/>
    <col min="446" max="446" width="5.42578125" style="50" bestFit="1" customWidth="1"/>
    <col min="447" max="447" width="4.42578125" style="50" customWidth="1"/>
    <col min="448" max="448" width="3" style="50" bestFit="1" customWidth="1"/>
    <col min="449" max="449" width="4" style="50" bestFit="1" customWidth="1"/>
    <col min="450" max="451" width="6" style="50" bestFit="1" customWidth="1"/>
    <col min="452" max="678" width="11.42578125" style="50"/>
    <col min="679" max="679" width="22.42578125" style="50" customWidth="1"/>
    <col min="680" max="690" width="6" style="50" customWidth="1"/>
    <col min="691" max="691" width="12.5703125" style="50" customWidth="1"/>
    <col min="692" max="692" width="5.5703125" style="50" bestFit="1" customWidth="1"/>
    <col min="693" max="694" width="5.42578125" style="50" bestFit="1" customWidth="1"/>
    <col min="695" max="695" width="6.28515625" style="50" bestFit="1" customWidth="1"/>
    <col min="696" max="700" width="5.42578125" style="50" bestFit="1" customWidth="1"/>
    <col min="701" max="701" width="5.28515625" style="50" bestFit="1" customWidth="1"/>
    <col min="702" max="702" width="5.42578125" style="50" bestFit="1" customWidth="1"/>
    <col min="703" max="703" width="4.42578125" style="50" customWidth="1"/>
    <col min="704" max="704" width="3" style="50" bestFit="1" customWidth="1"/>
    <col min="705" max="705" width="4" style="50" bestFit="1" customWidth="1"/>
    <col min="706" max="707" width="6" style="50" bestFit="1" customWidth="1"/>
    <col min="708" max="934" width="11.42578125" style="50"/>
    <col min="935" max="935" width="22.42578125" style="50" customWidth="1"/>
    <col min="936" max="946" width="6" style="50" customWidth="1"/>
    <col min="947" max="947" width="12.5703125" style="50" customWidth="1"/>
    <col min="948" max="948" width="5.5703125" style="50" bestFit="1" customWidth="1"/>
    <col min="949" max="950" width="5.42578125" style="50" bestFit="1" customWidth="1"/>
    <col min="951" max="951" width="6.28515625" style="50" bestFit="1" customWidth="1"/>
    <col min="952" max="956" width="5.42578125" style="50" bestFit="1" customWidth="1"/>
    <col min="957" max="957" width="5.28515625" style="50" bestFit="1" customWidth="1"/>
    <col min="958" max="958" width="5.42578125" style="50" bestFit="1" customWidth="1"/>
    <col min="959" max="959" width="4.42578125" style="50" customWidth="1"/>
    <col min="960" max="960" width="3" style="50" bestFit="1" customWidth="1"/>
    <col min="961" max="961" width="4" style="50" bestFit="1" customWidth="1"/>
    <col min="962" max="963" width="6" style="50" bestFit="1" customWidth="1"/>
    <col min="964" max="1190" width="11.42578125" style="50"/>
    <col min="1191" max="1191" width="22.42578125" style="50" customWidth="1"/>
    <col min="1192" max="1202" width="6" style="50" customWidth="1"/>
    <col min="1203" max="1203" width="12.5703125" style="50" customWidth="1"/>
    <col min="1204" max="1204" width="5.5703125" style="50" bestFit="1" customWidth="1"/>
    <col min="1205" max="1206" width="5.42578125" style="50" bestFit="1" customWidth="1"/>
    <col min="1207" max="1207" width="6.28515625" style="50" bestFit="1" customWidth="1"/>
    <col min="1208" max="1212" width="5.42578125" style="50" bestFit="1" customWidth="1"/>
    <col min="1213" max="1213" width="5.28515625" style="50" bestFit="1" customWidth="1"/>
    <col min="1214" max="1214" width="5.42578125" style="50" bestFit="1" customWidth="1"/>
    <col min="1215" max="1215" width="4.42578125" style="50" customWidth="1"/>
    <col min="1216" max="1216" width="3" style="50" bestFit="1" customWidth="1"/>
    <col min="1217" max="1217" width="4" style="50" bestFit="1" customWidth="1"/>
    <col min="1218" max="1219" width="6" style="50" bestFit="1" customWidth="1"/>
    <col min="1220" max="1446" width="11.42578125" style="50"/>
    <col min="1447" max="1447" width="22.42578125" style="50" customWidth="1"/>
    <col min="1448" max="1458" width="6" style="50" customWidth="1"/>
    <col min="1459" max="1459" width="12.5703125" style="50" customWidth="1"/>
    <col min="1460" max="1460" width="5.5703125" style="50" bestFit="1" customWidth="1"/>
    <col min="1461" max="1462" width="5.42578125" style="50" bestFit="1" customWidth="1"/>
    <col min="1463" max="1463" width="6.28515625" style="50" bestFit="1" customWidth="1"/>
    <col min="1464" max="1468" width="5.42578125" style="50" bestFit="1" customWidth="1"/>
    <col min="1469" max="1469" width="5.28515625" style="50" bestFit="1" customWidth="1"/>
    <col min="1470" max="1470" width="5.42578125" style="50" bestFit="1" customWidth="1"/>
    <col min="1471" max="1471" width="4.42578125" style="50" customWidth="1"/>
    <col min="1472" max="1472" width="3" style="50" bestFit="1" customWidth="1"/>
    <col min="1473" max="1473" width="4" style="50" bestFit="1" customWidth="1"/>
    <col min="1474" max="1475" width="6" style="50" bestFit="1" customWidth="1"/>
    <col min="1476" max="1702" width="11.42578125" style="50"/>
    <col min="1703" max="1703" width="22.42578125" style="50" customWidth="1"/>
    <col min="1704" max="1714" width="6" style="50" customWidth="1"/>
    <col min="1715" max="1715" width="12.5703125" style="50" customWidth="1"/>
    <col min="1716" max="1716" width="5.5703125" style="50" bestFit="1" customWidth="1"/>
    <col min="1717" max="1718" width="5.42578125" style="50" bestFit="1" customWidth="1"/>
    <col min="1719" max="1719" width="6.28515625" style="50" bestFit="1" customWidth="1"/>
    <col min="1720" max="1724" width="5.42578125" style="50" bestFit="1" customWidth="1"/>
    <col min="1725" max="1725" width="5.28515625" style="50" bestFit="1" customWidth="1"/>
    <col min="1726" max="1726" width="5.42578125" style="50" bestFit="1" customWidth="1"/>
    <col min="1727" max="1727" width="4.42578125" style="50" customWidth="1"/>
    <col min="1728" max="1728" width="3" style="50" bestFit="1" customWidth="1"/>
    <col min="1729" max="1729" width="4" style="50" bestFit="1" customWidth="1"/>
    <col min="1730" max="1731" width="6" style="50" bestFit="1" customWidth="1"/>
    <col min="1732" max="1958" width="11.42578125" style="50"/>
    <col min="1959" max="1959" width="22.42578125" style="50" customWidth="1"/>
    <col min="1960" max="1970" width="6" style="50" customWidth="1"/>
    <col min="1971" max="1971" width="12.5703125" style="50" customWidth="1"/>
    <col min="1972" max="1972" width="5.5703125" style="50" bestFit="1" customWidth="1"/>
    <col min="1973" max="1974" width="5.42578125" style="50" bestFit="1" customWidth="1"/>
    <col min="1975" max="1975" width="6.28515625" style="50" bestFit="1" customWidth="1"/>
    <col min="1976" max="1980" width="5.42578125" style="50" bestFit="1" customWidth="1"/>
    <col min="1981" max="1981" width="5.28515625" style="50" bestFit="1" customWidth="1"/>
    <col min="1982" max="1982" width="5.42578125" style="50" bestFit="1" customWidth="1"/>
    <col min="1983" max="1983" width="4.42578125" style="50" customWidth="1"/>
    <col min="1984" max="1984" width="3" style="50" bestFit="1" customWidth="1"/>
    <col min="1985" max="1985" width="4" style="50" bestFit="1" customWidth="1"/>
    <col min="1986" max="1987" width="6" style="50" bestFit="1" customWidth="1"/>
    <col min="1988" max="2214" width="11.42578125" style="50"/>
    <col min="2215" max="2215" width="22.42578125" style="50" customWidth="1"/>
    <col min="2216" max="2226" width="6" style="50" customWidth="1"/>
    <col min="2227" max="2227" width="12.5703125" style="50" customWidth="1"/>
    <col min="2228" max="2228" width="5.5703125" style="50" bestFit="1" customWidth="1"/>
    <col min="2229" max="2230" width="5.42578125" style="50" bestFit="1" customWidth="1"/>
    <col min="2231" max="2231" width="6.28515625" style="50" bestFit="1" customWidth="1"/>
    <col min="2232" max="2236" width="5.42578125" style="50" bestFit="1" customWidth="1"/>
    <col min="2237" max="2237" width="5.28515625" style="50" bestFit="1" customWidth="1"/>
    <col min="2238" max="2238" width="5.42578125" style="50" bestFit="1" customWidth="1"/>
    <col min="2239" max="2239" width="4.42578125" style="50" customWidth="1"/>
    <col min="2240" max="2240" width="3" style="50" bestFit="1" customWidth="1"/>
    <col min="2241" max="2241" width="4" style="50" bestFit="1" customWidth="1"/>
    <col min="2242" max="2243" width="6" style="50" bestFit="1" customWidth="1"/>
    <col min="2244" max="2470" width="11.42578125" style="50"/>
    <col min="2471" max="2471" width="22.42578125" style="50" customWidth="1"/>
    <col min="2472" max="2482" width="6" style="50" customWidth="1"/>
    <col min="2483" max="2483" width="12.5703125" style="50" customWidth="1"/>
    <col min="2484" max="2484" width="5.5703125" style="50" bestFit="1" customWidth="1"/>
    <col min="2485" max="2486" width="5.42578125" style="50" bestFit="1" customWidth="1"/>
    <col min="2487" max="2487" width="6.28515625" style="50" bestFit="1" customWidth="1"/>
    <col min="2488" max="2492" width="5.42578125" style="50" bestFit="1" customWidth="1"/>
    <col min="2493" max="2493" width="5.28515625" style="50" bestFit="1" customWidth="1"/>
    <col min="2494" max="2494" width="5.42578125" style="50" bestFit="1" customWidth="1"/>
    <col min="2495" max="2495" width="4.42578125" style="50" customWidth="1"/>
    <col min="2496" max="2496" width="3" style="50" bestFit="1" customWidth="1"/>
    <col min="2497" max="2497" width="4" style="50" bestFit="1" customWidth="1"/>
    <col min="2498" max="2499" width="6" style="50" bestFit="1" customWidth="1"/>
    <col min="2500" max="2726" width="11.42578125" style="50"/>
    <col min="2727" max="2727" width="22.42578125" style="50" customWidth="1"/>
    <col min="2728" max="2738" width="6" style="50" customWidth="1"/>
    <col min="2739" max="2739" width="12.5703125" style="50" customWidth="1"/>
    <col min="2740" max="2740" width="5.5703125" style="50" bestFit="1" customWidth="1"/>
    <col min="2741" max="2742" width="5.42578125" style="50" bestFit="1" customWidth="1"/>
    <col min="2743" max="2743" width="6.28515625" style="50" bestFit="1" customWidth="1"/>
    <col min="2744" max="2748" width="5.42578125" style="50" bestFit="1" customWidth="1"/>
    <col min="2749" max="2749" width="5.28515625" style="50" bestFit="1" customWidth="1"/>
    <col min="2750" max="2750" width="5.42578125" style="50" bestFit="1" customWidth="1"/>
    <col min="2751" max="2751" width="4.42578125" style="50" customWidth="1"/>
    <col min="2752" max="2752" width="3" style="50" bestFit="1" customWidth="1"/>
    <col min="2753" max="2753" width="4" style="50" bestFit="1" customWidth="1"/>
    <col min="2754" max="2755" width="6" style="50" bestFit="1" customWidth="1"/>
    <col min="2756" max="2982" width="11.42578125" style="50"/>
    <col min="2983" max="2983" width="22.42578125" style="50" customWidth="1"/>
    <col min="2984" max="2994" width="6" style="50" customWidth="1"/>
    <col min="2995" max="2995" width="12.5703125" style="50" customWidth="1"/>
    <col min="2996" max="2996" width="5.5703125" style="50" bestFit="1" customWidth="1"/>
    <col min="2997" max="2998" width="5.42578125" style="50" bestFit="1" customWidth="1"/>
    <col min="2999" max="2999" width="6.28515625" style="50" bestFit="1" customWidth="1"/>
    <col min="3000" max="3004" width="5.42578125" style="50" bestFit="1" customWidth="1"/>
    <col min="3005" max="3005" width="5.28515625" style="50" bestFit="1" customWidth="1"/>
    <col min="3006" max="3006" width="5.42578125" style="50" bestFit="1" customWidth="1"/>
    <col min="3007" max="3007" width="4.42578125" style="50" customWidth="1"/>
    <col min="3008" max="3008" width="3" style="50" bestFit="1" customWidth="1"/>
    <col min="3009" max="3009" width="4" style="50" bestFit="1" customWidth="1"/>
    <col min="3010" max="3011" width="6" style="50" bestFit="1" customWidth="1"/>
    <col min="3012" max="3238" width="11.42578125" style="50"/>
    <col min="3239" max="3239" width="22.42578125" style="50" customWidth="1"/>
    <col min="3240" max="3250" width="6" style="50" customWidth="1"/>
    <col min="3251" max="3251" width="12.5703125" style="50" customWidth="1"/>
    <col min="3252" max="3252" width="5.5703125" style="50" bestFit="1" customWidth="1"/>
    <col min="3253" max="3254" width="5.42578125" style="50" bestFit="1" customWidth="1"/>
    <col min="3255" max="3255" width="6.28515625" style="50" bestFit="1" customWidth="1"/>
    <col min="3256" max="3260" width="5.42578125" style="50" bestFit="1" customWidth="1"/>
    <col min="3261" max="3261" width="5.28515625" style="50" bestFit="1" customWidth="1"/>
    <col min="3262" max="3262" width="5.42578125" style="50" bestFit="1" customWidth="1"/>
    <col min="3263" max="3263" width="4.42578125" style="50" customWidth="1"/>
    <col min="3264" max="3264" width="3" style="50" bestFit="1" customWidth="1"/>
    <col min="3265" max="3265" width="4" style="50" bestFit="1" customWidth="1"/>
    <col min="3266" max="3267" width="6" style="50" bestFit="1" customWidth="1"/>
    <col min="3268" max="3494" width="11.42578125" style="50"/>
    <col min="3495" max="3495" width="22.42578125" style="50" customWidth="1"/>
    <col min="3496" max="3506" width="6" style="50" customWidth="1"/>
    <col min="3507" max="3507" width="12.5703125" style="50" customWidth="1"/>
    <col min="3508" max="3508" width="5.5703125" style="50" bestFit="1" customWidth="1"/>
    <col min="3509" max="3510" width="5.42578125" style="50" bestFit="1" customWidth="1"/>
    <col min="3511" max="3511" width="6.28515625" style="50" bestFit="1" customWidth="1"/>
    <col min="3512" max="3516" width="5.42578125" style="50" bestFit="1" customWidth="1"/>
    <col min="3517" max="3517" width="5.28515625" style="50" bestFit="1" customWidth="1"/>
    <col min="3518" max="3518" width="5.42578125" style="50" bestFit="1" customWidth="1"/>
    <col min="3519" max="3519" width="4.42578125" style="50" customWidth="1"/>
    <col min="3520" max="3520" width="3" style="50" bestFit="1" customWidth="1"/>
    <col min="3521" max="3521" width="4" style="50" bestFit="1" customWidth="1"/>
    <col min="3522" max="3523" width="6" style="50" bestFit="1" customWidth="1"/>
    <col min="3524" max="3750" width="11.42578125" style="50"/>
    <col min="3751" max="3751" width="22.42578125" style="50" customWidth="1"/>
    <col min="3752" max="3762" width="6" style="50" customWidth="1"/>
    <col min="3763" max="3763" width="12.5703125" style="50" customWidth="1"/>
    <col min="3764" max="3764" width="5.5703125" style="50" bestFit="1" customWidth="1"/>
    <col min="3765" max="3766" width="5.42578125" style="50" bestFit="1" customWidth="1"/>
    <col min="3767" max="3767" width="6.28515625" style="50" bestFit="1" customWidth="1"/>
    <col min="3768" max="3772" width="5.42578125" style="50" bestFit="1" customWidth="1"/>
    <col min="3773" max="3773" width="5.28515625" style="50" bestFit="1" customWidth="1"/>
    <col min="3774" max="3774" width="5.42578125" style="50" bestFit="1" customWidth="1"/>
    <col min="3775" max="3775" width="4.42578125" style="50" customWidth="1"/>
    <col min="3776" max="3776" width="3" style="50" bestFit="1" customWidth="1"/>
    <col min="3777" max="3777" width="4" style="50" bestFit="1" customWidth="1"/>
    <col min="3778" max="3779" width="6" style="50" bestFit="1" customWidth="1"/>
    <col min="3780" max="4006" width="11.42578125" style="50"/>
    <col min="4007" max="4007" width="22.42578125" style="50" customWidth="1"/>
    <col min="4008" max="4018" width="6" style="50" customWidth="1"/>
    <col min="4019" max="4019" width="12.5703125" style="50" customWidth="1"/>
    <col min="4020" max="4020" width="5.5703125" style="50" bestFit="1" customWidth="1"/>
    <col min="4021" max="4022" width="5.42578125" style="50" bestFit="1" customWidth="1"/>
    <col min="4023" max="4023" width="6.28515625" style="50" bestFit="1" customWidth="1"/>
    <col min="4024" max="4028" width="5.42578125" style="50" bestFit="1" customWidth="1"/>
    <col min="4029" max="4029" width="5.28515625" style="50" bestFit="1" customWidth="1"/>
    <col min="4030" max="4030" width="5.42578125" style="50" bestFit="1" customWidth="1"/>
    <col min="4031" max="4031" width="4.42578125" style="50" customWidth="1"/>
    <col min="4032" max="4032" width="3" style="50" bestFit="1" customWidth="1"/>
    <col min="4033" max="4033" width="4" style="50" bestFit="1" customWidth="1"/>
    <col min="4034" max="4035" width="6" style="50" bestFit="1" customWidth="1"/>
    <col min="4036" max="4262" width="11.42578125" style="50"/>
    <col min="4263" max="4263" width="22.42578125" style="50" customWidth="1"/>
    <col min="4264" max="4274" width="6" style="50" customWidth="1"/>
    <col min="4275" max="4275" width="12.5703125" style="50" customWidth="1"/>
    <col min="4276" max="4276" width="5.5703125" style="50" bestFit="1" customWidth="1"/>
    <col min="4277" max="4278" width="5.42578125" style="50" bestFit="1" customWidth="1"/>
    <col min="4279" max="4279" width="6.28515625" style="50" bestFit="1" customWidth="1"/>
    <col min="4280" max="4284" width="5.42578125" style="50" bestFit="1" customWidth="1"/>
    <col min="4285" max="4285" width="5.28515625" style="50" bestFit="1" customWidth="1"/>
    <col min="4286" max="4286" width="5.42578125" style="50" bestFit="1" customWidth="1"/>
    <col min="4287" max="4287" width="4.42578125" style="50" customWidth="1"/>
    <col min="4288" max="4288" width="3" style="50" bestFit="1" customWidth="1"/>
    <col min="4289" max="4289" width="4" style="50" bestFit="1" customWidth="1"/>
    <col min="4290" max="4291" width="6" style="50" bestFit="1" customWidth="1"/>
    <col min="4292" max="4518" width="11.42578125" style="50"/>
    <col min="4519" max="4519" width="22.42578125" style="50" customWidth="1"/>
    <col min="4520" max="4530" width="6" style="50" customWidth="1"/>
    <col min="4531" max="4531" width="12.5703125" style="50" customWidth="1"/>
    <col min="4532" max="4532" width="5.5703125" style="50" bestFit="1" customWidth="1"/>
    <col min="4533" max="4534" width="5.42578125" style="50" bestFit="1" customWidth="1"/>
    <col min="4535" max="4535" width="6.28515625" style="50" bestFit="1" customWidth="1"/>
    <col min="4536" max="4540" width="5.42578125" style="50" bestFit="1" customWidth="1"/>
    <col min="4541" max="4541" width="5.28515625" style="50" bestFit="1" customWidth="1"/>
    <col min="4542" max="4542" width="5.42578125" style="50" bestFit="1" customWidth="1"/>
    <col min="4543" max="4543" width="4.42578125" style="50" customWidth="1"/>
    <col min="4544" max="4544" width="3" style="50" bestFit="1" customWidth="1"/>
    <col min="4545" max="4545" width="4" style="50" bestFit="1" customWidth="1"/>
    <col min="4546" max="4547" width="6" style="50" bestFit="1" customWidth="1"/>
    <col min="4548" max="4774" width="11.42578125" style="50"/>
    <col min="4775" max="4775" width="22.42578125" style="50" customWidth="1"/>
    <col min="4776" max="4786" width="6" style="50" customWidth="1"/>
    <col min="4787" max="4787" width="12.5703125" style="50" customWidth="1"/>
    <col min="4788" max="4788" width="5.5703125" style="50" bestFit="1" customWidth="1"/>
    <col min="4789" max="4790" width="5.42578125" style="50" bestFit="1" customWidth="1"/>
    <col min="4791" max="4791" width="6.28515625" style="50" bestFit="1" customWidth="1"/>
    <col min="4792" max="4796" width="5.42578125" style="50" bestFit="1" customWidth="1"/>
    <col min="4797" max="4797" width="5.28515625" style="50" bestFit="1" customWidth="1"/>
    <col min="4798" max="4798" width="5.42578125" style="50" bestFit="1" customWidth="1"/>
    <col min="4799" max="4799" width="4.42578125" style="50" customWidth="1"/>
    <col min="4800" max="4800" width="3" style="50" bestFit="1" customWidth="1"/>
    <col min="4801" max="4801" width="4" style="50" bestFit="1" customWidth="1"/>
    <col min="4802" max="4803" width="6" style="50" bestFit="1" customWidth="1"/>
    <col min="4804" max="5030" width="11.42578125" style="50"/>
    <col min="5031" max="5031" width="22.42578125" style="50" customWidth="1"/>
    <col min="5032" max="5042" width="6" style="50" customWidth="1"/>
    <col min="5043" max="5043" width="12.5703125" style="50" customWidth="1"/>
    <col min="5044" max="5044" width="5.5703125" style="50" bestFit="1" customWidth="1"/>
    <col min="5045" max="5046" width="5.42578125" style="50" bestFit="1" customWidth="1"/>
    <col min="5047" max="5047" width="6.28515625" style="50" bestFit="1" customWidth="1"/>
    <col min="5048" max="5052" width="5.42578125" style="50" bestFit="1" customWidth="1"/>
    <col min="5053" max="5053" width="5.28515625" style="50" bestFit="1" customWidth="1"/>
    <col min="5054" max="5054" width="5.42578125" style="50" bestFit="1" customWidth="1"/>
    <col min="5055" max="5055" width="4.42578125" style="50" customWidth="1"/>
    <col min="5056" max="5056" width="3" style="50" bestFit="1" customWidth="1"/>
    <col min="5057" max="5057" width="4" style="50" bestFit="1" customWidth="1"/>
    <col min="5058" max="5059" width="6" style="50" bestFit="1" customWidth="1"/>
    <col min="5060" max="5286" width="11.42578125" style="50"/>
    <col min="5287" max="5287" width="22.42578125" style="50" customWidth="1"/>
    <col min="5288" max="5298" width="6" style="50" customWidth="1"/>
    <col min="5299" max="5299" width="12.5703125" style="50" customWidth="1"/>
    <col min="5300" max="5300" width="5.5703125" style="50" bestFit="1" customWidth="1"/>
    <col min="5301" max="5302" width="5.42578125" style="50" bestFit="1" customWidth="1"/>
    <col min="5303" max="5303" width="6.28515625" style="50" bestFit="1" customWidth="1"/>
    <col min="5304" max="5308" width="5.42578125" style="50" bestFit="1" customWidth="1"/>
    <col min="5309" max="5309" width="5.28515625" style="50" bestFit="1" customWidth="1"/>
    <col min="5310" max="5310" width="5.42578125" style="50" bestFit="1" customWidth="1"/>
    <col min="5311" max="5311" width="4.42578125" style="50" customWidth="1"/>
    <col min="5312" max="5312" width="3" style="50" bestFit="1" customWidth="1"/>
    <col min="5313" max="5313" width="4" style="50" bestFit="1" customWidth="1"/>
    <col min="5314" max="5315" width="6" style="50" bestFit="1" customWidth="1"/>
    <col min="5316" max="5542" width="11.42578125" style="50"/>
    <col min="5543" max="5543" width="22.42578125" style="50" customWidth="1"/>
    <col min="5544" max="5554" width="6" style="50" customWidth="1"/>
    <col min="5555" max="5555" width="12.5703125" style="50" customWidth="1"/>
    <col min="5556" max="5556" width="5.5703125" style="50" bestFit="1" customWidth="1"/>
    <col min="5557" max="5558" width="5.42578125" style="50" bestFit="1" customWidth="1"/>
    <col min="5559" max="5559" width="6.28515625" style="50" bestFit="1" customWidth="1"/>
    <col min="5560" max="5564" width="5.42578125" style="50" bestFit="1" customWidth="1"/>
    <col min="5565" max="5565" width="5.28515625" style="50" bestFit="1" customWidth="1"/>
    <col min="5566" max="5566" width="5.42578125" style="50" bestFit="1" customWidth="1"/>
    <col min="5567" max="5567" width="4.42578125" style="50" customWidth="1"/>
    <col min="5568" max="5568" width="3" style="50" bestFit="1" customWidth="1"/>
    <col min="5569" max="5569" width="4" style="50" bestFit="1" customWidth="1"/>
    <col min="5570" max="5571" width="6" style="50" bestFit="1" customWidth="1"/>
    <col min="5572" max="5798" width="11.42578125" style="50"/>
    <col min="5799" max="5799" width="22.42578125" style="50" customWidth="1"/>
    <col min="5800" max="5810" width="6" style="50" customWidth="1"/>
    <col min="5811" max="5811" width="12.5703125" style="50" customWidth="1"/>
    <col min="5812" max="5812" width="5.5703125" style="50" bestFit="1" customWidth="1"/>
    <col min="5813" max="5814" width="5.42578125" style="50" bestFit="1" customWidth="1"/>
    <col min="5815" max="5815" width="6.28515625" style="50" bestFit="1" customWidth="1"/>
    <col min="5816" max="5820" width="5.42578125" style="50" bestFit="1" customWidth="1"/>
    <col min="5821" max="5821" width="5.28515625" style="50" bestFit="1" customWidth="1"/>
    <col min="5822" max="5822" width="5.42578125" style="50" bestFit="1" customWidth="1"/>
    <col min="5823" max="5823" width="4.42578125" style="50" customWidth="1"/>
    <col min="5824" max="5824" width="3" style="50" bestFit="1" customWidth="1"/>
    <col min="5825" max="5825" width="4" style="50" bestFit="1" customWidth="1"/>
    <col min="5826" max="5827" width="6" style="50" bestFit="1" customWidth="1"/>
    <col min="5828" max="6054" width="11.42578125" style="50"/>
    <col min="6055" max="6055" width="22.42578125" style="50" customWidth="1"/>
    <col min="6056" max="6066" width="6" style="50" customWidth="1"/>
    <col min="6067" max="6067" width="12.5703125" style="50" customWidth="1"/>
    <col min="6068" max="6068" width="5.5703125" style="50" bestFit="1" customWidth="1"/>
    <col min="6069" max="6070" width="5.42578125" style="50" bestFit="1" customWidth="1"/>
    <col min="6071" max="6071" width="6.28515625" style="50" bestFit="1" customWidth="1"/>
    <col min="6072" max="6076" width="5.42578125" style="50" bestFit="1" customWidth="1"/>
    <col min="6077" max="6077" width="5.28515625" style="50" bestFit="1" customWidth="1"/>
    <col min="6078" max="6078" width="5.42578125" style="50" bestFit="1" customWidth="1"/>
    <col min="6079" max="6079" width="4.42578125" style="50" customWidth="1"/>
    <col min="6080" max="6080" width="3" style="50" bestFit="1" customWidth="1"/>
    <col min="6081" max="6081" width="4" style="50" bestFit="1" customWidth="1"/>
    <col min="6082" max="6083" width="6" style="50" bestFit="1" customWidth="1"/>
    <col min="6084" max="6310" width="11.42578125" style="50"/>
    <col min="6311" max="6311" width="22.42578125" style="50" customWidth="1"/>
    <col min="6312" max="6322" width="6" style="50" customWidth="1"/>
    <col min="6323" max="6323" width="12.5703125" style="50" customWidth="1"/>
    <col min="6324" max="6324" width="5.5703125" style="50" bestFit="1" customWidth="1"/>
    <col min="6325" max="6326" width="5.42578125" style="50" bestFit="1" customWidth="1"/>
    <col min="6327" max="6327" width="6.28515625" style="50" bestFit="1" customWidth="1"/>
    <col min="6328" max="6332" width="5.42578125" style="50" bestFit="1" customWidth="1"/>
    <col min="6333" max="6333" width="5.28515625" style="50" bestFit="1" customWidth="1"/>
    <col min="6334" max="6334" width="5.42578125" style="50" bestFit="1" customWidth="1"/>
    <col min="6335" max="6335" width="4.42578125" style="50" customWidth="1"/>
    <col min="6336" max="6336" width="3" style="50" bestFit="1" customWidth="1"/>
    <col min="6337" max="6337" width="4" style="50" bestFit="1" customWidth="1"/>
    <col min="6338" max="6339" width="6" style="50" bestFit="1" customWidth="1"/>
    <col min="6340" max="6566" width="11.42578125" style="50"/>
    <col min="6567" max="6567" width="22.42578125" style="50" customWidth="1"/>
    <col min="6568" max="6578" width="6" style="50" customWidth="1"/>
    <col min="6579" max="6579" width="12.5703125" style="50" customWidth="1"/>
    <col min="6580" max="6580" width="5.5703125" style="50" bestFit="1" customWidth="1"/>
    <col min="6581" max="6582" width="5.42578125" style="50" bestFit="1" customWidth="1"/>
    <col min="6583" max="6583" width="6.28515625" style="50" bestFit="1" customWidth="1"/>
    <col min="6584" max="6588" width="5.42578125" style="50" bestFit="1" customWidth="1"/>
    <col min="6589" max="6589" width="5.28515625" style="50" bestFit="1" customWidth="1"/>
    <col min="6590" max="6590" width="5.42578125" style="50" bestFit="1" customWidth="1"/>
    <col min="6591" max="6591" width="4.42578125" style="50" customWidth="1"/>
    <col min="6592" max="6592" width="3" style="50" bestFit="1" customWidth="1"/>
    <col min="6593" max="6593" width="4" style="50" bestFit="1" customWidth="1"/>
    <col min="6594" max="6595" width="6" style="50" bestFit="1" customWidth="1"/>
    <col min="6596" max="6822" width="11.42578125" style="50"/>
    <col min="6823" max="6823" width="22.42578125" style="50" customWidth="1"/>
    <col min="6824" max="6834" width="6" style="50" customWidth="1"/>
    <col min="6835" max="6835" width="12.5703125" style="50" customWidth="1"/>
    <col min="6836" max="6836" width="5.5703125" style="50" bestFit="1" customWidth="1"/>
    <col min="6837" max="6838" width="5.42578125" style="50" bestFit="1" customWidth="1"/>
    <col min="6839" max="6839" width="6.28515625" style="50" bestFit="1" customWidth="1"/>
    <col min="6840" max="6844" width="5.42578125" style="50" bestFit="1" customWidth="1"/>
    <col min="6845" max="6845" width="5.28515625" style="50" bestFit="1" customWidth="1"/>
    <col min="6846" max="6846" width="5.42578125" style="50" bestFit="1" customWidth="1"/>
    <col min="6847" max="6847" width="4.42578125" style="50" customWidth="1"/>
    <col min="6848" max="6848" width="3" style="50" bestFit="1" customWidth="1"/>
    <col min="6849" max="6849" width="4" style="50" bestFit="1" customWidth="1"/>
    <col min="6850" max="6851" width="6" style="50" bestFit="1" customWidth="1"/>
    <col min="6852" max="7078" width="11.42578125" style="50"/>
    <col min="7079" max="7079" width="22.42578125" style="50" customWidth="1"/>
    <col min="7080" max="7090" width="6" style="50" customWidth="1"/>
    <col min="7091" max="7091" width="12.5703125" style="50" customWidth="1"/>
    <col min="7092" max="7092" width="5.5703125" style="50" bestFit="1" customWidth="1"/>
    <col min="7093" max="7094" width="5.42578125" style="50" bestFit="1" customWidth="1"/>
    <col min="7095" max="7095" width="6.28515625" style="50" bestFit="1" customWidth="1"/>
    <col min="7096" max="7100" width="5.42578125" style="50" bestFit="1" customWidth="1"/>
    <col min="7101" max="7101" width="5.28515625" style="50" bestFit="1" customWidth="1"/>
    <col min="7102" max="7102" width="5.42578125" style="50" bestFit="1" customWidth="1"/>
    <col min="7103" max="7103" width="4.42578125" style="50" customWidth="1"/>
    <col min="7104" max="7104" width="3" style="50" bestFit="1" customWidth="1"/>
    <col min="7105" max="7105" width="4" style="50" bestFit="1" customWidth="1"/>
    <col min="7106" max="7107" width="6" style="50" bestFit="1" customWidth="1"/>
    <col min="7108" max="7334" width="11.42578125" style="50"/>
    <col min="7335" max="7335" width="22.42578125" style="50" customWidth="1"/>
    <col min="7336" max="7346" width="6" style="50" customWidth="1"/>
    <col min="7347" max="7347" width="12.5703125" style="50" customWidth="1"/>
    <col min="7348" max="7348" width="5.5703125" style="50" bestFit="1" customWidth="1"/>
    <col min="7349" max="7350" width="5.42578125" style="50" bestFit="1" customWidth="1"/>
    <col min="7351" max="7351" width="6.28515625" style="50" bestFit="1" customWidth="1"/>
    <col min="7352" max="7356" width="5.42578125" style="50" bestFit="1" customWidth="1"/>
    <col min="7357" max="7357" width="5.28515625" style="50" bestFit="1" customWidth="1"/>
    <col min="7358" max="7358" width="5.42578125" style="50" bestFit="1" customWidth="1"/>
    <col min="7359" max="7359" width="4.42578125" style="50" customWidth="1"/>
    <col min="7360" max="7360" width="3" style="50" bestFit="1" customWidth="1"/>
    <col min="7361" max="7361" width="4" style="50" bestFit="1" customWidth="1"/>
    <col min="7362" max="7363" width="6" style="50" bestFit="1" customWidth="1"/>
    <col min="7364" max="7590" width="11.42578125" style="50"/>
    <col min="7591" max="7591" width="22.42578125" style="50" customWidth="1"/>
    <col min="7592" max="7602" width="6" style="50" customWidth="1"/>
    <col min="7603" max="7603" width="12.5703125" style="50" customWidth="1"/>
    <col min="7604" max="7604" width="5.5703125" style="50" bestFit="1" customWidth="1"/>
    <col min="7605" max="7606" width="5.42578125" style="50" bestFit="1" customWidth="1"/>
    <col min="7607" max="7607" width="6.28515625" style="50" bestFit="1" customWidth="1"/>
    <col min="7608" max="7612" width="5.42578125" style="50" bestFit="1" customWidth="1"/>
    <col min="7613" max="7613" width="5.28515625" style="50" bestFit="1" customWidth="1"/>
    <col min="7614" max="7614" width="5.42578125" style="50" bestFit="1" customWidth="1"/>
    <col min="7615" max="7615" width="4.42578125" style="50" customWidth="1"/>
    <col min="7616" max="7616" width="3" style="50" bestFit="1" customWidth="1"/>
    <col min="7617" max="7617" width="4" style="50" bestFit="1" customWidth="1"/>
    <col min="7618" max="7619" width="6" style="50" bestFit="1" customWidth="1"/>
    <col min="7620" max="7846" width="11.42578125" style="50"/>
    <col min="7847" max="7847" width="22.42578125" style="50" customWidth="1"/>
    <col min="7848" max="7858" width="6" style="50" customWidth="1"/>
    <col min="7859" max="7859" width="12.5703125" style="50" customWidth="1"/>
    <col min="7860" max="7860" width="5.5703125" style="50" bestFit="1" customWidth="1"/>
    <col min="7861" max="7862" width="5.42578125" style="50" bestFit="1" customWidth="1"/>
    <col min="7863" max="7863" width="6.28515625" style="50" bestFit="1" customWidth="1"/>
    <col min="7864" max="7868" width="5.42578125" style="50" bestFit="1" customWidth="1"/>
    <col min="7869" max="7869" width="5.28515625" style="50" bestFit="1" customWidth="1"/>
    <col min="7870" max="7870" width="5.42578125" style="50" bestFit="1" customWidth="1"/>
    <col min="7871" max="7871" width="4.42578125" style="50" customWidth="1"/>
    <col min="7872" max="7872" width="3" style="50" bestFit="1" customWidth="1"/>
    <col min="7873" max="7873" width="4" style="50" bestFit="1" customWidth="1"/>
    <col min="7874" max="7875" width="6" style="50" bestFit="1" customWidth="1"/>
    <col min="7876" max="8102" width="11.42578125" style="50"/>
    <col min="8103" max="8103" width="22.42578125" style="50" customWidth="1"/>
    <col min="8104" max="8114" width="6" style="50" customWidth="1"/>
    <col min="8115" max="8115" width="12.5703125" style="50" customWidth="1"/>
    <col min="8116" max="8116" width="5.5703125" style="50" bestFit="1" customWidth="1"/>
    <col min="8117" max="8118" width="5.42578125" style="50" bestFit="1" customWidth="1"/>
    <col min="8119" max="8119" width="6.28515625" style="50" bestFit="1" customWidth="1"/>
    <col min="8120" max="8124" width="5.42578125" style="50" bestFit="1" customWidth="1"/>
    <col min="8125" max="8125" width="5.28515625" style="50" bestFit="1" customWidth="1"/>
    <col min="8126" max="8126" width="5.42578125" style="50" bestFit="1" customWidth="1"/>
    <col min="8127" max="8127" width="4.42578125" style="50" customWidth="1"/>
    <col min="8128" max="8128" width="3" style="50" bestFit="1" customWidth="1"/>
    <col min="8129" max="8129" width="4" style="50" bestFit="1" customWidth="1"/>
    <col min="8130" max="8131" width="6" style="50" bestFit="1" customWidth="1"/>
    <col min="8132" max="8358" width="11.42578125" style="50"/>
    <col min="8359" max="8359" width="22.42578125" style="50" customWidth="1"/>
    <col min="8360" max="8370" width="6" style="50" customWidth="1"/>
    <col min="8371" max="8371" width="12.5703125" style="50" customWidth="1"/>
    <col min="8372" max="8372" width="5.5703125" style="50" bestFit="1" customWidth="1"/>
    <col min="8373" max="8374" width="5.42578125" style="50" bestFit="1" customWidth="1"/>
    <col min="8375" max="8375" width="6.28515625" style="50" bestFit="1" customWidth="1"/>
    <col min="8376" max="8380" width="5.42578125" style="50" bestFit="1" customWidth="1"/>
    <col min="8381" max="8381" width="5.28515625" style="50" bestFit="1" customWidth="1"/>
    <col min="8382" max="8382" width="5.42578125" style="50" bestFit="1" customWidth="1"/>
    <col min="8383" max="8383" width="4.42578125" style="50" customWidth="1"/>
    <col min="8384" max="8384" width="3" style="50" bestFit="1" customWidth="1"/>
    <col min="8385" max="8385" width="4" style="50" bestFit="1" customWidth="1"/>
    <col min="8386" max="8387" width="6" style="50" bestFit="1" customWidth="1"/>
    <col min="8388" max="8614" width="11.42578125" style="50"/>
    <col min="8615" max="8615" width="22.42578125" style="50" customWidth="1"/>
    <col min="8616" max="8626" width="6" style="50" customWidth="1"/>
    <col min="8627" max="8627" width="12.5703125" style="50" customWidth="1"/>
    <col min="8628" max="8628" width="5.5703125" style="50" bestFit="1" customWidth="1"/>
    <col min="8629" max="8630" width="5.42578125" style="50" bestFit="1" customWidth="1"/>
    <col min="8631" max="8631" width="6.28515625" style="50" bestFit="1" customWidth="1"/>
    <col min="8632" max="8636" width="5.42578125" style="50" bestFit="1" customWidth="1"/>
    <col min="8637" max="8637" width="5.28515625" style="50" bestFit="1" customWidth="1"/>
    <col min="8638" max="8638" width="5.42578125" style="50" bestFit="1" customWidth="1"/>
    <col min="8639" max="8639" width="4.42578125" style="50" customWidth="1"/>
    <col min="8640" max="8640" width="3" style="50" bestFit="1" customWidth="1"/>
    <col min="8641" max="8641" width="4" style="50" bestFit="1" customWidth="1"/>
    <col min="8642" max="8643" width="6" style="50" bestFit="1" customWidth="1"/>
    <col min="8644" max="8870" width="11.42578125" style="50"/>
    <col min="8871" max="8871" width="22.42578125" style="50" customWidth="1"/>
    <col min="8872" max="8882" width="6" style="50" customWidth="1"/>
    <col min="8883" max="8883" width="12.5703125" style="50" customWidth="1"/>
    <col min="8884" max="8884" width="5.5703125" style="50" bestFit="1" customWidth="1"/>
    <col min="8885" max="8886" width="5.42578125" style="50" bestFit="1" customWidth="1"/>
    <col min="8887" max="8887" width="6.28515625" style="50" bestFit="1" customWidth="1"/>
    <col min="8888" max="8892" width="5.42578125" style="50" bestFit="1" customWidth="1"/>
    <col min="8893" max="8893" width="5.28515625" style="50" bestFit="1" customWidth="1"/>
    <col min="8894" max="8894" width="5.42578125" style="50" bestFit="1" customWidth="1"/>
    <col min="8895" max="8895" width="4.42578125" style="50" customWidth="1"/>
    <col min="8896" max="8896" width="3" style="50" bestFit="1" customWidth="1"/>
    <col min="8897" max="8897" width="4" style="50" bestFit="1" customWidth="1"/>
    <col min="8898" max="8899" width="6" style="50" bestFit="1" customWidth="1"/>
    <col min="8900" max="9126" width="11.42578125" style="50"/>
    <col min="9127" max="9127" width="22.42578125" style="50" customWidth="1"/>
    <col min="9128" max="9138" width="6" style="50" customWidth="1"/>
    <col min="9139" max="9139" width="12.5703125" style="50" customWidth="1"/>
    <col min="9140" max="9140" width="5.5703125" style="50" bestFit="1" customWidth="1"/>
    <col min="9141" max="9142" width="5.42578125" style="50" bestFit="1" customWidth="1"/>
    <col min="9143" max="9143" width="6.28515625" style="50" bestFit="1" customWidth="1"/>
    <col min="9144" max="9148" width="5.42578125" style="50" bestFit="1" customWidth="1"/>
    <col min="9149" max="9149" width="5.28515625" style="50" bestFit="1" customWidth="1"/>
    <col min="9150" max="9150" width="5.42578125" style="50" bestFit="1" customWidth="1"/>
    <col min="9151" max="9151" width="4.42578125" style="50" customWidth="1"/>
    <col min="9152" max="9152" width="3" style="50" bestFit="1" customWidth="1"/>
    <col min="9153" max="9153" width="4" style="50" bestFit="1" customWidth="1"/>
    <col min="9154" max="9155" width="6" style="50" bestFit="1" customWidth="1"/>
    <col min="9156" max="9382" width="11.42578125" style="50"/>
    <col min="9383" max="9383" width="22.42578125" style="50" customWidth="1"/>
    <col min="9384" max="9394" width="6" style="50" customWidth="1"/>
    <col min="9395" max="9395" width="12.5703125" style="50" customWidth="1"/>
    <col min="9396" max="9396" width="5.5703125" style="50" bestFit="1" customWidth="1"/>
    <col min="9397" max="9398" width="5.42578125" style="50" bestFit="1" customWidth="1"/>
    <col min="9399" max="9399" width="6.28515625" style="50" bestFit="1" customWidth="1"/>
    <col min="9400" max="9404" width="5.42578125" style="50" bestFit="1" customWidth="1"/>
    <col min="9405" max="9405" width="5.28515625" style="50" bestFit="1" customWidth="1"/>
    <col min="9406" max="9406" width="5.42578125" style="50" bestFit="1" customWidth="1"/>
    <col min="9407" max="9407" width="4.42578125" style="50" customWidth="1"/>
    <col min="9408" max="9408" width="3" style="50" bestFit="1" customWidth="1"/>
    <col min="9409" max="9409" width="4" style="50" bestFit="1" customWidth="1"/>
    <col min="9410" max="9411" width="6" style="50" bestFit="1" customWidth="1"/>
    <col min="9412" max="9638" width="11.42578125" style="50"/>
    <col min="9639" max="9639" width="22.42578125" style="50" customWidth="1"/>
    <col min="9640" max="9650" width="6" style="50" customWidth="1"/>
    <col min="9651" max="9651" width="12.5703125" style="50" customWidth="1"/>
    <col min="9652" max="9652" width="5.5703125" style="50" bestFit="1" customWidth="1"/>
    <col min="9653" max="9654" width="5.42578125" style="50" bestFit="1" customWidth="1"/>
    <col min="9655" max="9655" width="6.28515625" style="50" bestFit="1" customWidth="1"/>
    <col min="9656" max="9660" width="5.42578125" style="50" bestFit="1" customWidth="1"/>
    <col min="9661" max="9661" width="5.28515625" style="50" bestFit="1" customWidth="1"/>
    <col min="9662" max="9662" width="5.42578125" style="50" bestFit="1" customWidth="1"/>
    <col min="9663" max="9663" width="4.42578125" style="50" customWidth="1"/>
    <col min="9664" max="9664" width="3" style="50" bestFit="1" customWidth="1"/>
    <col min="9665" max="9665" width="4" style="50" bestFit="1" customWidth="1"/>
    <col min="9666" max="9667" width="6" style="50" bestFit="1" customWidth="1"/>
    <col min="9668" max="9894" width="11.42578125" style="50"/>
    <col min="9895" max="9895" width="22.42578125" style="50" customWidth="1"/>
    <col min="9896" max="9906" width="6" style="50" customWidth="1"/>
    <col min="9907" max="9907" width="12.5703125" style="50" customWidth="1"/>
    <col min="9908" max="9908" width="5.5703125" style="50" bestFit="1" customWidth="1"/>
    <col min="9909" max="9910" width="5.42578125" style="50" bestFit="1" customWidth="1"/>
    <col min="9911" max="9911" width="6.28515625" style="50" bestFit="1" customWidth="1"/>
    <col min="9912" max="9916" width="5.42578125" style="50" bestFit="1" customWidth="1"/>
    <col min="9917" max="9917" width="5.28515625" style="50" bestFit="1" customWidth="1"/>
    <col min="9918" max="9918" width="5.42578125" style="50" bestFit="1" customWidth="1"/>
    <col min="9919" max="9919" width="4.42578125" style="50" customWidth="1"/>
    <col min="9920" max="9920" width="3" style="50" bestFit="1" customWidth="1"/>
    <col min="9921" max="9921" width="4" style="50" bestFit="1" customWidth="1"/>
    <col min="9922" max="9923" width="6" style="50" bestFit="1" customWidth="1"/>
    <col min="9924" max="10150" width="11.42578125" style="50"/>
    <col min="10151" max="10151" width="22.42578125" style="50" customWidth="1"/>
    <col min="10152" max="10162" width="6" style="50" customWidth="1"/>
    <col min="10163" max="10163" width="12.5703125" style="50" customWidth="1"/>
    <col min="10164" max="10164" width="5.5703125" style="50" bestFit="1" customWidth="1"/>
    <col min="10165" max="10166" width="5.42578125" style="50" bestFit="1" customWidth="1"/>
    <col min="10167" max="10167" width="6.28515625" style="50" bestFit="1" customWidth="1"/>
    <col min="10168" max="10172" width="5.42578125" style="50" bestFit="1" customWidth="1"/>
    <col min="10173" max="10173" width="5.28515625" style="50" bestFit="1" customWidth="1"/>
    <col min="10174" max="10174" width="5.42578125" style="50" bestFit="1" customWidth="1"/>
    <col min="10175" max="10175" width="4.42578125" style="50" customWidth="1"/>
    <col min="10176" max="10176" width="3" style="50" bestFit="1" customWidth="1"/>
    <col min="10177" max="10177" width="4" style="50" bestFit="1" customWidth="1"/>
    <col min="10178" max="10179" width="6" style="50" bestFit="1" customWidth="1"/>
    <col min="10180" max="10406" width="11.42578125" style="50"/>
    <col min="10407" max="10407" width="22.42578125" style="50" customWidth="1"/>
    <col min="10408" max="10418" width="6" style="50" customWidth="1"/>
    <col min="10419" max="10419" width="12.5703125" style="50" customWidth="1"/>
    <col min="10420" max="10420" width="5.5703125" style="50" bestFit="1" customWidth="1"/>
    <col min="10421" max="10422" width="5.42578125" style="50" bestFit="1" customWidth="1"/>
    <col min="10423" max="10423" width="6.28515625" style="50" bestFit="1" customWidth="1"/>
    <col min="10424" max="10428" width="5.42578125" style="50" bestFit="1" customWidth="1"/>
    <col min="10429" max="10429" width="5.28515625" style="50" bestFit="1" customWidth="1"/>
    <col min="10430" max="10430" width="5.42578125" style="50" bestFit="1" customWidth="1"/>
    <col min="10431" max="10431" width="4.42578125" style="50" customWidth="1"/>
    <col min="10432" max="10432" width="3" style="50" bestFit="1" customWidth="1"/>
    <col min="10433" max="10433" width="4" style="50" bestFit="1" customWidth="1"/>
    <col min="10434" max="10435" width="6" style="50" bestFit="1" customWidth="1"/>
    <col min="10436" max="10662" width="11.42578125" style="50"/>
    <col min="10663" max="10663" width="22.42578125" style="50" customWidth="1"/>
    <col min="10664" max="10674" width="6" style="50" customWidth="1"/>
    <col min="10675" max="10675" width="12.5703125" style="50" customWidth="1"/>
    <col min="10676" max="10676" width="5.5703125" style="50" bestFit="1" customWidth="1"/>
    <col min="10677" max="10678" width="5.42578125" style="50" bestFit="1" customWidth="1"/>
    <col min="10679" max="10679" width="6.28515625" style="50" bestFit="1" customWidth="1"/>
    <col min="10680" max="10684" width="5.42578125" style="50" bestFit="1" customWidth="1"/>
    <col min="10685" max="10685" width="5.28515625" style="50" bestFit="1" customWidth="1"/>
    <col min="10686" max="10686" width="5.42578125" style="50" bestFit="1" customWidth="1"/>
    <col min="10687" max="10687" width="4.42578125" style="50" customWidth="1"/>
    <col min="10688" max="10688" width="3" style="50" bestFit="1" customWidth="1"/>
    <col min="10689" max="10689" width="4" style="50" bestFit="1" customWidth="1"/>
    <col min="10690" max="10691" width="6" style="50" bestFit="1" customWidth="1"/>
    <col min="10692" max="10918" width="11.42578125" style="50"/>
    <col min="10919" max="10919" width="22.42578125" style="50" customWidth="1"/>
    <col min="10920" max="10930" width="6" style="50" customWidth="1"/>
    <col min="10931" max="10931" width="12.5703125" style="50" customWidth="1"/>
    <col min="10932" max="10932" width="5.5703125" style="50" bestFit="1" customWidth="1"/>
    <col min="10933" max="10934" width="5.42578125" style="50" bestFit="1" customWidth="1"/>
    <col min="10935" max="10935" width="6.28515625" style="50" bestFit="1" customWidth="1"/>
    <col min="10936" max="10940" width="5.42578125" style="50" bestFit="1" customWidth="1"/>
    <col min="10941" max="10941" width="5.28515625" style="50" bestFit="1" customWidth="1"/>
    <col min="10942" max="10942" width="5.42578125" style="50" bestFit="1" customWidth="1"/>
    <col min="10943" max="10943" width="4.42578125" style="50" customWidth="1"/>
    <col min="10944" max="10944" width="3" style="50" bestFit="1" customWidth="1"/>
    <col min="10945" max="10945" width="4" style="50" bestFit="1" customWidth="1"/>
    <col min="10946" max="10947" width="6" style="50" bestFit="1" customWidth="1"/>
    <col min="10948" max="11174" width="11.42578125" style="50"/>
    <col min="11175" max="11175" width="22.42578125" style="50" customWidth="1"/>
    <col min="11176" max="11186" width="6" style="50" customWidth="1"/>
    <col min="11187" max="11187" width="12.5703125" style="50" customWidth="1"/>
    <col min="11188" max="11188" width="5.5703125" style="50" bestFit="1" customWidth="1"/>
    <col min="11189" max="11190" width="5.42578125" style="50" bestFit="1" customWidth="1"/>
    <col min="11191" max="11191" width="6.28515625" style="50" bestFit="1" customWidth="1"/>
    <col min="11192" max="11196" width="5.42578125" style="50" bestFit="1" customWidth="1"/>
    <col min="11197" max="11197" width="5.28515625" style="50" bestFit="1" customWidth="1"/>
    <col min="11198" max="11198" width="5.42578125" style="50" bestFit="1" customWidth="1"/>
    <col min="11199" max="11199" width="4.42578125" style="50" customWidth="1"/>
    <col min="11200" max="11200" width="3" style="50" bestFit="1" customWidth="1"/>
    <col min="11201" max="11201" width="4" style="50" bestFit="1" customWidth="1"/>
    <col min="11202" max="11203" width="6" style="50" bestFit="1" customWidth="1"/>
    <col min="11204" max="11430" width="11.42578125" style="50"/>
    <col min="11431" max="11431" width="22.42578125" style="50" customWidth="1"/>
    <col min="11432" max="11442" width="6" style="50" customWidth="1"/>
    <col min="11443" max="11443" width="12.5703125" style="50" customWidth="1"/>
    <col min="11444" max="11444" width="5.5703125" style="50" bestFit="1" customWidth="1"/>
    <col min="11445" max="11446" width="5.42578125" style="50" bestFit="1" customWidth="1"/>
    <col min="11447" max="11447" width="6.28515625" style="50" bestFit="1" customWidth="1"/>
    <col min="11448" max="11452" width="5.42578125" style="50" bestFit="1" customWidth="1"/>
    <col min="11453" max="11453" width="5.28515625" style="50" bestFit="1" customWidth="1"/>
    <col min="11454" max="11454" width="5.42578125" style="50" bestFit="1" customWidth="1"/>
    <col min="11455" max="11455" width="4.42578125" style="50" customWidth="1"/>
    <col min="11456" max="11456" width="3" style="50" bestFit="1" customWidth="1"/>
    <col min="11457" max="11457" width="4" style="50" bestFit="1" customWidth="1"/>
    <col min="11458" max="11459" width="6" style="50" bestFit="1" customWidth="1"/>
    <col min="11460" max="11686" width="11.42578125" style="50"/>
    <col min="11687" max="11687" width="22.42578125" style="50" customWidth="1"/>
    <col min="11688" max="11698" width="6" style="50" customWidth="1"/>
    <col min="11699" max="11699" width="12.5703125" style="50" customWidth="1"/>
    <col min="11700" max="11700" width="5.5703125" style="50" bestFit="1" customWidth="1"/>
    <col min="11701" max="11702" width="5.42578125" style="50" bestFit="1" customWidth="1"/>
    <col min="11703" max="11703" width="6.28515625" style="50" bestFit="1" customWidth="1"/>
    <col min="11704" max="11708" width="5.42578125" style="50" bestFit="1" customWidth="1"/>
    <col min="11709" max="11709" width="5.28515625" style="50" bestFit="1" customWidth="1"/>
    <col min="11710" max="11710" width="5.42578125" style="50" bestFit="1" customWidth="1"/>
    <col min="11711" max="11711" width="4.42578125" style="50" customWidth="1"/>
    <col min="11712" max="11712" width="3" style="50" bestFit="1" customWidth="1"/>
    <col min="11713" max="11713" width="4" style="50" bestFit="1" customWidth="1"/>
    <col min="11714" max="11715" width="6" style="50" bestFit="1" customWidth="1"/>
    <col min="11716" max="11942" width="11.42578125" style="50"/>
    <col min="11943" max="11943" width="22.42578125" style="50" customWidth="1"/>
    <col min="11944" max="11954" width="6" style="50" customWidth="1"/>
    <col min="11955" max="11955" width="12.5703125" style="50" customWidth="1"/>
    <col min="11956" max="11956" width="5.5703125" style="50" bestFit="1" customWidth="1"/>
    <col min="11957" max="11958" width="5.42578125" style="50" bestFit="1" customWidth="1"/>
    <col min="11959" max="11959" width="6.28515625" style="50" bestFit="1" customWidth="1"/>
    <col min="11960" max="11964" width="5.42578125" style="50" bestFit="1" customWidth="1"/>
    <col min="11965" max="11965" width="5.28515625" style="50" bestFit="1" customWidth="1"/>
    <col min="11966" max="11966" width="5.42578125" style="50" bestFit="1" customWidth="1"/>
    <col min="11967" max="11967" width="4.42578125" style="50" customWidth="1"/>
    <col min="11968" max="11968" width="3" style="50" bestFit="1" customWidth="1"/>
    <col min="11969" max="11969" width="4" style="50" bestFit="1" customWidth="1"/>
    <col min="11970" max="11971" width="6" style="50" bestFit="1" customWidth="1"/>
    <col min="11972" max="12198" width="11.42578125" style="50"/>
    <col min="12199" max="12199" width="22.42578125" style="50" customWidth="1"/>
    <col min="12200" max="12210" width="6" style="50" customWidth="1"/>
    <col min="12211" max="12211" width="12.5703125" style="50" customWidth="1"/>
    <col min="12212" max="12212" width="5.5703125" style="50" bestFit="1" customWidth="1"/>
    <col min="12213" max="12214" width="5.42578125" style="50" bestFit="1" customWidth="1"/>
    <col min="12215" max="12215" width="6.28515625" style="50" bestFit="1" customWidth="1"/>
    <col min="12216" max="12220" width="5.42578125" style="50" bestFit="1" customWidth="1"/>
    <col min="12221" max="12221" width="5.28515625" style="50" bestFit="1" customWidth="1"/>
    <col min="12222" max="12222" width="5.42578125" style="50" bestFit="1" customWidth="1"/>
    <col min="12223" max="12223" width="4.42578125" style="50" customWidth="1"/>
    <col min="12224" max="12224" width="3" style="50" bestFit="1" customWidth="1"/>
    <col min="12225" max="12225" width="4" style="50" bestFit="1" customWidth="1"/>
    <col min="12226" max="12227" width="6" style="50" bestFit="1" customWidth="1"/>
    <col min="12228" max="12454" width="11.42578125" style="50"/>
    <col min="12455" max="12455" width="22.42578125" style="50" customWidth="1"/>
    <col min="12456" max="12466" width="6" style="50" customWidth="1"/>
    <col min="12467" max="12467" width="12.5703125" style="50" customWidth="1"/>
    <col min="12468" max="12468" width="5.5703125" style="50" bestFit="1" customWidth="1"/>
    <col min="12469" max="12470" width="5.42578125" style="50" bestFit="1" customWidth="1"/>
    <col min="12471" max="12471" width="6.28515625" style="50" bestFit="1" customWidth="1"/>
    <col min="12472" max="12476" width="5.42578125" style="50" bestFit="1" customWidth="1"/>
    <col min="12477" max="12477" width="5.28515625" style="50" bestFit="1" customWidth="1"/>
    <col min="12478" max="12478" width="5.42578125" style="50" bestFit="1" customWidth="1"/>
    <col min="12479" max="12479" width="4.42578125" style="50" customWidth="1"/>
    <col min="12480" max="12480" width="3" style="50" bestFit="1" customWidth="1"/>
    <col min="12481" max="12481" width="4" style="50" bestFit="1" customWidth="1"/>
    <col min="12482" max="12483" width="6" style="50" bestFit="1" customWidth="1"/>
    <col min="12484" max="12710" width="11.42578125" style="50"/>
    <col min="12711" max="12711" width="22.42578125" style="50" customWidth="1"/>
    <col min="12712" max="12722" width="6" style="50" customWidth="1"/>
    <col min="12723" max="12723" width="12.5703125" style="50" customWidth="1"/>
    <col min="12724" max="12724" width="5.5703125" style="50" bestFit="1" customWidth="1"/>
    <col min="12725" max="12726" width="5.42578125" style="50" bestFit="1" customWidth="1"/>
    <col min="12727" max="12727" width="6.28515625" style="50" bestFit="1" customWidth="1"/>
    <col min="12728" max="12732" width="5.42578125" style="50" bestFit="1" customWidth="1"/>
    <col min="12733" max="12733" width="5.28515625" style="50" bestFit="1" customWidth="1"/>
    <col min="12734" max="12734" width="5.42578125" style="50" bestFit="1" customWidth="1"/>
    <col min="12735" max="12735" width="4.42578125" style="50" customWidth="1"/>
    <col min="12736" max="12736" width="3" style="50" bestFit="1" customWidth="1"/>
    <col min="12737" max="12737" width="4" style="50" bestFit="1" customWidth="1"/>
    <col min="12738" max="12739" width="6" style="50" bestFit="1" customWidth="1"/>
    <col min="12740" max="12966" width="11.42578125" style="50"/>
    <col min="12967" max="12967" width="22.42578125" style="50" customWidth="1"/>
    <col min="12968" max="12978" width="6" style="50" customWidth="1"/>
    <col min="12979" max="12979" width="12.5703125" style="50" customWidth="1"/>
    <col min="12980" max="12980" width="5.5703125" style="50" bestFit="1" customWidth="1"/>
    <col min="12981" max="12982" width="5.42578125" style="50" bestFit="1" customWidth="1"/>
    <col min="12983" max="12983" width="6.28515625" style="50" bestFit="1" customWidth="1"/>
    <col min="12984" max="12988" width="5.42578125" style="50" bestFit="1" customWidth="1"/>
    <col min="12989" max="12989" width="5.28515625" style="50" bestFit="1" customWidth="1"/>
    <col min="12990" max="12990" width="5.42578125" style="50" bestFit="1" customWidth="1"/>
    <col min="12991" max="12991" width="4.42578125" style="50" customWidth="1"/>
    <col min="12992" max="12992" width="3" style="50" bestFit="1" customWidth="1"/>
    <col min="12993" max="12993" width="4" style="50" bestFit="1" customWidth="1"/>
    <col min="12994" max="12995" width="6" style="50" bestFit="1" customWidth="1"/>
    <col min="12996" max="13222" width="11.42578125" style="50"/>
    <col min="13223" max="13223" width="22.42578125" style="50" customWidth="1"/>
    <col min="13224" max="13234" width="6" style="50" customWidth="1"/>
    <col min="13235" max="13235" width="12.5703125" style="50" customWidth="1"/>
    <col min="13236" max="13236" width="5.5703125" style="50" bestFit="1" customWidth="1"/>
    <col min="13237" max="13238" width="5.42578125" style="50" bestFit="1" customWidth="1"/>
    <col min="13239" max="13239" width="6.28515625" style="50" bestFit="1" customWidth="1"/>
    <col min="13240" max="13244" width="5.42578125" style="50" bestFit="1" customWidth="1"/>
    <col min="13245" max="13245" width="5.28515625" style="50" bestFit="1" customWidth="1"/>
    <col min="13246" max="13246" width="5.42578125" style="50" bestFit="1" customWidth="1"/>
    <col min="13247" max="13247" width="4.42578125" style="50" customWidth="1"/>
    <col min="13248" max="13248" width="3" style="50" bestFit="1" customWidth="1"/>
    <col min="13249" max="13249" width="4" style="50" bestFit="1" customWidth="1"/>
    <col min="13250" max="13251" width="6" style="50" bestFit="1" customWidth="1"/>
    <col min="13252" max="13478" width="11.42578125" style="50"/>
    <col min="13479" max="13479" width="22.42578125" style="50" customWidth="1"/>
    <col min="13480" max="13490" width="6" style="50" customWidth="1"/>
    <col min="13491" max="13491" width="12.5703125" style="50" customWidth="1"/>
    <col min="13492" max="13492" width="5.5703125" style="50" bestFit="1" customWidth="1"/>
    <col min="13493" max="13494" width="5.42578125" style="50" bestFit="1" customWidth="1"/>
    <col min="13495" max="13495" width="6.28515625" style="50" bestFit="1" customWidth="1"/>
    <col min="13496" max="13500" width="5.42578125" style="50" bestFit="1" customWidth="1"/>
    <col min="13501" max="13501" width="5.28515625" style="50" bestFit="1" customWidth="1"/>
    <col min="13502" max="13502" width="5.42578125" style="50" bestFit="1" customWidth="1"/>
    <col min="13503" max="13503" width="4.42578125" style="50" customWidth="1"/>
    <col min="13504" max="13504" width="3" style="50" bestFit="1" customWidth="1"/>
    <col min="13505" max="13505" width="4" style="50" bestFit="1" customWidth="1"/>
    <col min="13506" max="13507" width="6" style="50" bestFit="1" customWidth="1"/>
    <col min="13508" max="13734" width="11.42578125" style="50"/>
    <col min="13735" max="13735" width="22.42578125" style="50" customWidth="1"/>
    <col min="13736" max="13746" width="6" style="50" customWidth="1"/>
    <col min="13747" max="13747" width="12.5703125" style="50" customWidth="1"/>
    <col min="13748" max="13748" width="5.5703125" style="50" bestFit="1" customWidth="1"/>
    <col min="13749" max="13750" width="5.42578125" style="50" bestFit="1" customWidth="1"/>
    <col min="13751" max="13751" width="6.28515625" style="50" bestFit="1" customWidth="1"/>
    <col min="13752" max="13756" width="5.42578125" style="50" bestFit="1" customWidth="1"/>
    <col min="13757" max="13757" width="5.28515625" style="50" bestFit="1" customWidth="1"/>
    <col min="13758" max="13758" width="5.42578125" style="50" bestFit="1" customWidth="1"/>
    <col min="13759" max="13759" width="4.42578125" style="50" customWidth="1"/>
    <col min="13760" max="13760" width="3" style="50" bestFit="1" customWidth="1"/>
    <col min="13761" max="13761" width="4" style="50" bestFit="1" customWidth="1"/>
    <col min="13762" max="13763" width="6" style="50" bestFit="1" customWidth="1"/>
    <col min="13764" max="13990" width="11.42578125" style="50"/>
    <col min="13991" max="13991" width="22.42578125" style="50" customWidth="1"/>
    <col min="13992" max="14002" width="6" style="50" customWidth="1"/>
    <col min="14003" max="14003" width="12.5703125" style="50" customWidth="1"/>
    <col min="14004" max="14004" width="5.5703125" style="50" bestFit="1" customWidth="1"/>
    <col min="14005" max="14006" width="5.42578125" style="50" bestFit="1" customWidth="1"/>
    <col min="14007" max="14007" width="6.28515625" style="50" bestFit="1" customWidth="1"/>
    <col min="14008" max="14012" width="5.42578125" style="50" bestFit="1" customWidth="1"/>
    <col min="14013" max="14013" width="5.28515625" style="50" bestFit="1" customWidth="1"/>
    <col min="14014" max="14014" width="5.42578125" style="50" bestFit="1" customWidth="1"/>
    <col min="14015" max="14015" width="4.42578125" style="50" customWidth="1"/>
    <col min="14016" max="14016" width="3" style="50" bestFit="1" customWidth="1"/>
    <col min="14017" max="14017" width="4" style="50" bestFit="1" customWidth="1"/>
    <col min="14018" max="14019" width="6" style="50" bestFit="1" customWidth="1"/>
    <col min="14020" max="14246" width="11.42578125" style="50"/>
    <col min="14247" max="14247" width="22.42578125" style="50" customWidth="1"/>
    <col min="14248" max="14258" width="6" style="50" customWidth="1"/>
    <col min="14259" max="14259" width="12.5703125" style="50" customWidth="1"/>
    <col min="14260" max="14260" width="5.5703125" style="50" bestFit="1" customWidth="1"/>
    <col min="14261" max="14262" width="5.42578125" style="50" bestFit="1" customWidth="1"/>
    <col min="14263" max="14263" width="6.28515625" style="50" bestFit="1" customWidth="1"/>
    <col min="14264" max="14268" width="5.42578125" style="50" bestFit="1" customWidth="1"/>
    <col min="14269" max="14269" width="5.28515625" style="50" bestFit="1" customWidth="1"/>
    <col min="14270" max="14270" width="5.42578125" style="50" bestFit="1" customWidth="1"/>
    <col min="14271" max="14271" width="4.42578125" style="50" customWidth="1"/>
    <col min="14272" max="14272" width="3" style="50" bestFit="1" customWidth="1"/>
    <col min="14273" max="14273" width="4" style="50" bestFit="1" customWidth="1"/>
    <col min="14274" max="14275" width="6" style="50" bestFit="1" customWidth="1"/>
    <col min="14276" max="14502" width="11.42578125" style="50"/>
    <col min="14503" max="14503" width="22.42578125" style="50" customWidth="1"/>
    <col min="14504" max="14514" width="6" style="50" customWidth="1"/>
    <col min="14515" max="14515" width="12.5703125" style="50" customWidth="1"/>
    <col min="14516" max="14516" width="5.5703125" style="50" bestFit="1" customWidth="1"/>
    <col min="14517" max="14518" width="5.42578125" style="50" bestFit="1" customWidth="1"/>
    <col min="14519" max="14519" width="6.28515625" style="50" bestFit="1" customWidth="1"/>
    <col min="14520" max="14524" width="5.42578125" style="50" bestFit="1" customWidth="1"/>
    <col min="14525" max="14525" width="5.28515625" style="50" bestFit="1" customWidth="1"/>
    <col min="14526" max="14526" width="5.42578125" style="50" bestFit="1" customWidth="1"/>
    <col min="14527" max="14527" width="4.42578125" style="50" customWidth="1"/>
    <col min="14528" max="14528" width="3" style="50" bestFit="1" customWidth="1"/>
    <col min="14529" max="14529" width="4" style="50" bestFit="1" customWidth="1"/>
    <col min="14530" max="14531" width="6" style="50" bestFit="1" customWidth="1"/>
    <col min="14532" max="14758" width="11.42578125" style="50"/>
    <col min="14759" max="14759" width="22.42578125" style="50" customWidth="1"/>
    <col min="14760" max="14770" width="6" style="50" customWidth="1"/>
    <col min="14771" max="14771" width="12.5703125" style="50" customWidth="1"/>
    <col min="14772" max="14772" width="5.5703125" style="50" bestFit="1" customWidth="1"/>
    <col min="14773" max="14774" width="5.42578125" style="50" bestFit="1" customWidth="1"/>
    <col min="14775" max="14775" width="6.28515625" style="50" bestFit="1" customWidth="1"/>
    <col min="14776" max="14780" width="5.42578125" style="50" bestFit="1" customWidth="1"/>
    <col min="14781" max="14781" width="5.28515625" style="50" bestFit="1" customWidth="1"/>
    <col min="14782" max="14782" width="5.42578125" style="50" bestFit="1" customWidth="1"/>
    <col min="14783" max="14783" width="4.42578125" style="50" customWidth="1"/>
    <col min="14784" max="14784" width="3" style="50" bestFit="1" customWidth="1"/>
    <col min="14785" max="14785" width="4" style="50" bestFit="1" customWidth="1"/>
    <col min="14786" max="14787" width="6" style="50" bestFit="1" customWidth="1"/>
    <col min="14788" max="15014" width="11.42578125" style="50"/>
    <col min="15015" max="15015" width="22.42578125" style="50" customWidth="1"/>
    <col min="15016" max="15026" width="6" style="50" customWidth="1"/>
    <col min="15027" max="15027" width="12.5703125" style="50" customWidth="1"/>
    <col min="15028" max="15028" width="5.5703125" style="50" bestFit="1" customWidth="1"/>
    <col min="15029" max="15030" width="5.42578125" style="50" bestFit="1" customWidth="1"/>
    <col min="15031" max="15031" width="6.28515625" style="50" bestFit="1" customWidth="1"/>
    <col min="15032" max="15036" width="5.42578125" style="50" bestFit="1" customWidth="1"/>
    <col min="15037" max="15037" width="5.28515625" style="50" bestFit="1" customWidth="1"/>
    <col min="15038" max="15038" width="5.42578125" style="50" bestFit="1" customWidth="1"/>
    <col min="15039" max="15039" width="4.42578125" style="50" customWidth="1"/>
    <col min="15040" max="15040" width="3" style="50" bestFit="1" customWidth="1"/>
    <col min="15041" max="15041" width="4" style="50" bestFit="1" customWidth="1"/>
    <col min="15042" max="15043" width="6" style="50" bestFit="1" customWidth="1"/>
    <col min="15044" max="15270" width="11.42578125" style="50"/>
    <col min="15271" max="15271" width="22.42578125" style="50" customWidth="1"/>
    <col min="15272" max="15282" width="6" style="50" customWidth="1"/>
    <col min="15283" max="15283" width="12.5703125" style="50" customWidth="1"/>
    <col min="15284" max="15284" width="5.5703125" style="50" bestFit="1" customWidth="1"/>
    <col min="15285" max="15286" width="5.42578125" style="50" bestFit="1" customWidth="1"/>
    <col min="15287" max="15287" width="6.28515625" style="50" bestFit="1" customWidth="1"/>
    <col min="15288" max="15292" width="5.42578125" style="50" bestFit="1" customWidth="1"/>
    <col min="15293" max="15293" width="5.28515625" style="50" bestFit="1" customWidth="1"/>
    <col min="15294" max="15294" width="5.42578125" style="50" bestFit="1" customWidth="1"/>
    <col min="15295" max="15295" width="4.42578125" style="50" customWidth="1"/>
    <col min="15296" max="15296" width="3" style="50" bestFit="1" customWidth="1"/>
    <col min="15297" max="15297" width="4" style="50" bestFit="1" customWidth="1"/>
    <col min="15298" max="15299" width="6" style="50" bestFit="1" customWidth="1"/>
    <col min="15300" max="15526" width="11.42578125" style="50"/>
    <col min="15527" max="15527" width="22.42578125" style="50" customWidth="1"/>
    <col min="15528" max="15538" width="6" style="50" customWidth="1"/>
    <col min="15539" max="15539" width="12.5703125" style="50" customWidth="1"/>
    <col min="15540" max="15540" width="5.5703125" style="50" bestFit="1" customWidth="1"/>
    <col min="15541" max="15542" width="5.42578125" style="50" bestFit="1" customWidth="1"/>
    <col min="15543" max="15543" width="6.28515625" style="50" bestFit="1" customWidth="1"/>
    <col min="15544" max="15548" width="5.42578125" style="50" bestFit="1" customWidth="1"/>
    <col min="15549" max="15549" width="5.28515625" style="50" bestFit="1" customWidth="1"/>
    <col min="15550" max="15550" width="5.42578125" style="50" bestFit="1" customWidth="1"/>
    <col min="15551" max="15551" width="4.42578125" style="50" customWidth="1"/>
    <col min="15552" max="15552" width="3" style="50" bestFit="1" customWidth="1"/>
    <col min="15553" max="15553" width="4" style="50" bestFit="1" customWidth="1"/>
    <col min="15554" max="15555" width="6" style="50" bestFit="1" customWidth="1"/>
    <col min="15556" max="15782" width="11.42578125" style="50"/>
    <col min="15783" max="15783" width="22.42578125" style="50" customWidth="1"/>
    <col min="15784" max="15794" width="6" style="50" customWidth="1"/>
    <col min="15795" max="15795" width="12.5703125" style="50" customWidth="1"/>
    <col min="15796" max="15796" width="5.5703125" style="50" bestFit="1" customWidth="1"/>
    <col min="15797" max="15798" width="5.42578125" style="50" bestFit="1" customWidth="1"/>
    <col min="15799" max="15799" width="6.28515625" style="50" bestFit="1" customWidth="1"/>
    <col min="15800" max="15804" width="5.42578125" style="50" bestFit="1" customWidth="1"/>
    <col min="15805" max="15805" width="5.28515625" style="50" bestFit="1" customWidth="1"/>
    <col min="15806" max="15806" width="5.42578125" style="50" bestFit="1" customWidth="1"/>
    <col min="15807" max="15807" width="4.42578125" style="50" customWidth="1"/>
    <col min="15808" max="15808" width="3" style="50" bestFit="1" customWidth="1"/>
    <col min="15809" max="15809" width="4" style="50" bestFit="1" customWidth="1"/>
    <col min="15810" max="15811" width="6" style="50" bestFit="1" customWidth="1"/>
    <col min="15812" max="16038" width="11.42578125" style="50"/>
    <col min="16039" max="16039" width="22.42578125" style="50" customWidth="1"/>
    <col min="16040" max="16050" width="6" style="50" customWidth="1"/>
    <col min="16051" max="16051" width="12.5703125" style="50" customWidth="1"/>
    <col min="16052" max="16052" width="5.5703125" style="50" bestFit="1" customWidth="1"/>
    <col min="16053" max="16054" width="5.42578125" style="50" bestFit="1" customWidth="1"/>
    <col min="16055" max="16055" width="6.28515625" style="50" bestFit="1" customWidth="1"/>
    <col min="16056" max="16060" width="5.42578125" style="50" bestFit="1" customWidth="1"/>
    <col min="16061" max="16061" width="5.28515625" style="50" bestFit="1" customWidth="1"/>
    <col min="16062" max="16062" width="5.42578125" style="50" bestFit="1" customWidth="1"/>
    <col min="16063" max="16063" width="4.42578125" style="50" customWidth="1"/>
    <col min="16064" max="16064" width="3" style="50" bestFit="1" customWidth="1"/>
    <col min="16065" max="16065" width="4" style="50" bestFit="1" customWidth="1"/>
    <col min="16066" max="16067" width="6" style="50" bestFit="1" customWidth="1"/>
    <col min="16068" max="16384" width="11.42578125" style="50"/>
  </cols>
  <sheetData>
    <row r="1" spans="1:13" ht="12.75" customHeight="1" x14ac:dyDescent="0.2">
      <c r="A1" s="49" t="s">
        <v>100</v>
      </c>
      <c r="M1" s="795" t="s">
        <v>692</v>
      </c>
    </row>
    <row r="2" spans="1:13" ht="12.75" customHeight="1" x14ac:dyDescent="0.2"/>
    <row r="3" spans="1:13" ht="12.75" customHeight="1" x14ac:dyDescent="0.2">
      <c r="A3" s="78"/>
      <c r="B3" s="79"/>
      <c r="C3" s="53" t="s">
        <v>101</v>
      </c>
      <c r="D3" s="54"/>
      <c r="E3" s="54"/>
      <c r="F3" s="54"/>
      <c r="G3" s="54"/>
      <c r="H3" s="54"/>
      <c r="I3" s="54"/>
      <c r="J3" s="54"/>
      <c r="K3" s="54"/>
      <c r="L3" s="55"/>
    </row>
    <row r="4" spans="1:13" ht="12.75" customHeight="1" x14ac:dyDescent="0.2">
      <c r="A4" s="80" t="s">
        <v>70</v>
      </c>
      <c r="B4" s="81" t="s">
        <v>37</v>
      </c>
      <c r="C4" s="82" t="s">
        <v>73</v>
      </c>
      <c r="D4" s="82" t="s">
        <v>74</v>
      </c>
      <c r="E4" s="82" t="s">
        <v>75</v>
      </c>
      <c r="F4" s="82" t="s">
        <v>76</v>
      </c>
      <c r="G4" s="82" t="s">
        <v>77</v>
      </c>
      <c r="H4" s="82" t="s">
        <v>78</v>
      </c>
      <c r="I4" s="82" t="s">
        <v>79</v>
      </c>
      <c r="J4" s="82" t="s">
        <v>80</v>
      </c>
      <c r="K4" s="82" t="s">
        <v>81</v>
      </c>
      <c r="L4" s="82" t="s">
        <v>102</v>
      </c>
    </row>
    <row r="5" spans="1:13" s="87" customFormat="1" ht="12.75" customHeight="1" x14ac:dyDescent="0.2">
      <c r="A5" s="83"/>
      <c r="B5" s="84"/>
      <c r="C5" s="85"/>
      <c r="D5" s="85"/>
      <c r="E5" s="85"/>
      <c r="F5" s="85"/>
      <c r="G5" s="85"/>
      <c r="H5" s="85"/>
      <c r="I5" s="85"/>
      <c r="J5" s="85"/>
      <c r="K5" s="85"/>
      <c r="L5" s="86" t="s">
        <v>103</v>
      </c>
    </row>
    <row r="6" spans="1:13" ht="18" customHeight="1" x14ac:dyDescent="0.2">
      <c r="A6" s="88"/>
      <c r="B6" s="2669" t="s">
        <v>37</v>
      </c>
      <c r="C6" s="2670"/>
      <c r="D6" s="2670"/>
      <c r="E6" s="2670"/>
      <c r="F6" s="2670"/>
      <c r="G6" s="2670"/>
      <c r="H6" s="2670"/>
      <c r="I6" s="2670"/>
      <c r="J6" s="2670"/>
      <c r="K6" s="2670"/>
      <c r="L6" s="2671"/>
    </row>
    <row r="7" spans="1:13" ht="12.75" customHeight="1" x14ac:dyDescent="0.2">
      <c r="A7" s="89" t="s">
        <v>104</v>
      </c>
      <c r="B7" s="90">
        <v>4.9697663200170519</v>
      </c>
      <c r="C7" s="91">
        <v>1.4767018880997749</v>
      </c>
      <c r="D7" s="91">
        <v>3.2028053769725306</v>
      </c>
      <c r="E7" s="91">
        <v>5.0095602294455066</v>
      </c>
      <c r="F7" s="91">
        <v>5.8383676228296224</v>
      </c>
      <c r="G7" s="91">
        <v>5.5201136281566718</v>
      </c>
      <c r="H7" s="91">
        <v>4.9085271317829458</v>
      </c>
      <c r="I7" s="91">
        <v>4.8497065275389817</v>
      </c>
      <c r="J7" s="91">
        <v>5.2910347903657451</v>
      </c>
      <c r="K7" s="91">
        <v>6.4506229669183082</v>
      </c>
      <c r="L7" s="91">
        <v>5.7155731170496686</v>
      </c>
    </row>
    <row r="8" spans="1:13" ht="12.75" customHeight="1" x14ac:dyDescent="0.2">
      <c r="A8" s="92" t="s">
        <v>105</v>
      </c>
      <c r="B8" s="93">
        <v>9.0239944360727957</v>
      </c>
      <c r="C8" s="94">
        <v>4.0826364977865222</v>
      </c>
      <c r="D8" s="94">
        <v>6.7522507502500826</v>
      </c>
      <c r="E8" s="94">
        <v>7.1629778672032201</v>
      </c>
      <c r="F8" s="94">
        <v>8.977647489923049</v>
      </c>
      <c r="G8" s="94">
        <v>9.485570890840652</v>
      </c>
      <c r="H8" s="94">
        <v>10.147247119078106</v>
      </c>
      <c r="I8" s="94">
        <v>11.898129725427776</v>
      </c>
      <c r="J8" s="94">
        <v>15.401911186059584</v>
      </c>
      <c r="K8" s="94">
        <v>16.540212443095601</v>
      </c>
      <c r="L8" s="94">
        <v>13.727810650887573</v>
      </c>
    </row>
    <row r="9" spans="1:13" ht="12.75" customHeight="1" x14ac:dyDescent="0.2">
      <c r="A9" s="62" t="s">
        <v>90</v>
      </c>
      <c r="B9" s="95"/>
      <c r="C9" s="96"/>
      <c r="D9" s="96"/>
      <c r="E9" s="96"/>
      <c r="F9" s="96"/>
      <c r="G9" s="96"/>
      <c r="H9" s="96"/>
      <c r="I9" s="96"/>
      <c r="J9" s="96"/>
      <c r="K9" s="96"/>
      <c r="L9" s="96"/>
    </row>
    <row r="10" spans="1:13" ht="12.75" customHeight="1" x14ac:dyDescent="0.2">
      <c r="A10" s="97" t="s">
        <v>106</v>
      </c>
      <c r="B10" s="95">
        <v>13.306997742663656</v>
      </c>
      <c r="C10" s="96">
        <v>31.378299120234605</v>
      </c>
      <c r="D10" s="96">
        <v>22.810218978102188</v>
      </c>
      <c r="E10" s="96">
        <v>15.267175572519085</v>
      </c>
      <c r="F10" s="96">
        <v>14.616497829232996</v>
      </c>
      <c r="G10" s="96">
        <v>13.432184910597469</v>
      </c>
      <c r="H10" s="96">
        <v>12.634238787113075</v>
      </c>
      <c r="I10" s="96">
        <v>11.98044009779951</v>
      </c>
      <c r="J10" s="96">
        <v>11.485774499473129</v>
      </c>
      <c r="K10" s="96">
        <v>8.8487155090390104</v>
      </c>
      <c r="L10" s="96">
        <v>7.82292298362644</v>
      </c>
    </row>
    <row r="11" spans="1:13" ht="12.75" customHeight="1" x14ac:dyDescent="0.2">
      <c r="A11" s="92" t="s">
        <v>107</v>
      </c>
      <c r="B11" s="95">
        <v>19.712189616252822</v>
      </c>
      <c r="C11" s="96">
        <v>33.431085043988269</v>
      </c>
      <c r="D11" s="96">
        <v>36.952554744525543</v>
      </c>
      <c r="E11" s="96">
        <v>27.353689567430024</v>
      </c>
      <c r="F11" s="96">
        <v>24.059334298118667</v>
      </c>
      <c r="G11" s="96">
        <v>19.145224596598343</v>
      </c>
      <c r="H11" s="96">
        <v>18.066961465571698</v>
      </c>
      <c r="I11" s="96">
        <v>16.503667481662593</v>
      </c>
      <c r="J11" s="96">
        <v>14.17281348788198</v>
      </c>
      <c r="K11" s="96">
        <v>10.894386298763083</v>
      </c>
      <c r="L11" s="96">
        <v>10.369921164342026</v>
      </c>
    </row>
    <row r="12" spans="1:13" ht="12.75" customHeight="1" x14ac:dyDescent="0.2">
      <c r="A12" s="92" t="s">
        <v>108</v>
      </c>
      <c r="B12" s="95">
        <v>16.47291196388262</v>
      </c>
      <c r="C12" s="96">
        <v>23.75366568914956</v>
      </c>
      <c r="D12" s="96">
        <v>24.543795620437955</v>
      </c>
      <c r="E12" s="96">
        <v>22.307039864291774</v>
      </c>
      <c r="F12" s="96">
        <v>18.885672937771346</v>
      </c>
      <c r="G12" s="96">
        <v>17.18273004797209</v>
      </c>
      <c r="H12" s="96">
        <v>17.372078332280481</v>
      </c>
      <c r="I12" s="96">
        <v>13.32518337408313</v>
      </c>
      <c r="J12" s="96">
        <v>10.379346680716543</v>
      </c>
      <c r="K12" s="96">
        <v>11.084681255946718</v>
      </c>
      <c r="L12" s="96">
        <v>12.371134020618557</v>
      </c>
    </row>
    <row r="13" spans="1:13" ht="12.75" customHeight="1" x14ac:dyDescent="0.2">
      <c r="A13" s="92" t="s">
        <v>109</v>
      </c>
      <c r="B13" s="95">
        <v>15.440180586907449</v>
      </c>
      <c r="C13" s="96">
        <v>7.9178885630498534</v>
      </c>
      <c r="D13" s="96">
        <v>9.945255474452555</v>
      </c>
      <c r="E13" s="96">
        <v>15.564037319762511</v>
      </c>
      <c r="F13" s="96">
        <v>16.461649782923299</v>
      </c>
      <c r="G13" s="96">
        <v>15.91801133885739</v>
      </c>
      <c r="H13" s="96">
        <v>17.308907138344914</v>
      </c>
      <c r="I13" s="96">
        <v>14.669926650366749</v>
      </c>
      <c r="J13" s="96">
        <v>14.857744994731295</v>
      </c>
      <c r="K13" s="96">
        <v>14.319695528068507</v>
      </c>
      <c r="L13" s="96">
        <v>19.163129169193454</v>
      </c>
    </row>
    <row r="14" spans="1:13" ht="12.75" customHeight="1" x14ac:dyDescent="0.2">
      <c r="A14" s="92" t="s">
        <v>110</v>
      </c>
      <c r="B14" s="95">
        <v>14.153498871331829</v>
      </c>
      <c r="C14" s="96" t="s">
        <v>19</v>
      </c>
      <c r="D14" s="96" t="s">
        <v>19</v>
      </c>
      <c r="E14" s="96">
        <v>12.72264631043257</v>
      </c>
      <c r="F14" s="96">
        <v>13.314037626628075</v>
      </c>
      <c r="G14" s="96">
        <v>14.958569559529</v>
      </c>
      <c r="H14" s="96">
        <v>14.466203411244472</v>
      </c>
      <c r="I14" s="96">
        <v>14.853300733496333</v>
      </c>
      <c r="J14" s="96">
        <v>15.753424657534246</v>
      </c>
      <c r="K14" s="96">
        <v>15.413891531874405</v>
      </c>
      <c r="L14" s="96">
        <v>20.679199514857487</v>
      </c>
    </row>
    <row r="15" spans="1:13" ht="12.75" customHeight="1" x14ac:dyDescent="0.2">
      <c r="A15" s="92" t="s">
        <v>111</v>
      </c>
      <c r="B15" s="95">
        <v>20.914221218961625</v>
      </c>
      <c r="C15" s="96" t="s">
        <v>19</v>
      </c>
      <c r="D15" s="96" t="s">
        <v>19</v>
      </c>
      <c r="E15" s="96">
        <v>6.7854113655640367</v>
      </c>
      <c r="F15" s="96">
        <v>12.662807525325615</v>
      </c>
      <c r="G15" s="96">
        <v>19.363279546445707</v>
      </c>
      <c r="H15" s="96">
        <v>20.151610865445356</v>
      </c>
      <c r="I15" s="96">
        <v>28.667481662591687</v>
      </c>
      <c r="J15" s="96">
        <v>33.350895679662798</v>
      </c>
      <c r="K15" s="96">
        <v>39.438629876308276</v>
      </c>
      <c r="L15" s="96">
        <v>29.593693147362039</v>
      </c>
    </row>
    <row r="16" spans="1:13" ht="18" customHeight="1" x14ac:dyDescent="0.2">
      <c r="A16" s="92"/>
      <c r="B16" s="2675" t="s">
        <v>112</v>
      </c>
      <c r="C16" s="2676"/>
      <c r="D16" s="2676"/>
      <c r="E16" s="2676"/>
      <c r="F16" s="2676"/>
      <c r="G16" s="2676"/>
      <c r="H16" s="2676"/>
      <c r="I16" s="2676"/>
      <c r="J16" s="2676"/>
      <c r="K16" s="2676"/>
      <c r="L16" s="2677"/>
    </row>
    <row r="17" spans="1:12" ht="12.75" customHeight="1" x14ac:dyDescent="0.2">
      <c r="A17" s="89" t="s">
        <v>104</v>
      </c>
      <c r="B17" s="90">
        <v>4.3434367149531612</v>
      </c>
      <c r="C17" s="91">
        <v>1.2243428159884768</v>
      </c>
      <c r="D17" s="91">
        <v>2.3526467275685148</v>
      </c>
      <c r="E17" s="91">
        <v>4.4534968875869643</v>
      </c>
      <c r="F17" s="91">
        <v>5.2565256525652568</v>
      </c>
      <c r="G17" s="91">
        <v>4.8894361500179571</v>
      </c>
      <c r="H17" s="91">
        <v>4.4648763063897343</v>
      </c>
      <c r="I17" s="91">
        <v>4.1819794702826005</v>
      </c>
      <c r="J17" s="91">
        <v>4.5607130454913758</v>
      </c>
      <c r="K17" s="91">
        <v>5.4822148881554824</v>
      </c>
      <c r="L17" s="91">
        <v>5.0978067575577946</v>
      </c>
    </row>
    <row r="18" spans="1:12" ht="12.75" customHeight="1" x14ac:dyDescent="0.2">
      <c r="A18" s="92" t="s">
        <v>105</v>
      </c>
      <c r="B18" s="93">
        <v>8.3310191613440701</v>
      </c>
      <c r="C18" s="94">
        <v>2.8571428571428572</v>
      </c>
      <c r="D18" s="94">
        <v>3.4019695613249774</v>
      </c>
      <c r="E18" s="94">
        <v>5.5646481178396074</v>
      </c>
      <c r="F18" s="94">
        <v>7.9949238578680211</v>
      </c>
      <c r="G18" s="94">
        <v>9.1056034482758612</v>
      </c>
      <c r="H18" s="94">
        <v>11.241379310344827</v>
      </c>
      <c r="I18" s="94">
        <v>13.489208633093524</v>
      </c>
      <c r="J18" s="94">
        <v>15.258855585831062</v>
      </c>
      <c r="K18" s="94">
        <v>20.076481835564053</v>
      </c>
      <c r="L18" s="94">
        <v>13.196480938416421</v>
      </c>
    </row>
    <row r="19" spans="1:12" ht="12.75" customHeight="1" x14ac:dyDescent="0.2">
      <c r="A19" s="62" t="s">
        <v>90</v>
      </c>
      <c r="B19" s="95"/>
      <c r="C19" s="96"/>
      <c r="D19" s="96"/>
      <c r="E19" s="96"/>
      <c r="F19" s="96"/>
      <c r="G19" s="96"/>
      <c r="H19" s="96"/>
      <c r="I19" s="96"/>
      <c r="J19" s="96"/>
      <c r="K19" s="96"/>
      <c r="L19" s="96"/>
    </row>
    <row r="20" spans="1:12" ht="12.75" customHeight="1" x14ac:dyDescent="0.2">
      <c r="A20" s="66" t="s">
        <v>106</v>
      </c>
      <c r="B20" s="95">
        <v>13.04054054054054</v>
      </c>
      <c r="C20" s="96">
        <v>28.676470588235293</v>
      </c>
      <c r="D20" s="96">
        <v>20.478723404255319</v>
      </c>
      <c r="E20" s="96">
        <v>15.519013360739981</v>
      </c>
      <c r="F20" s="96">
        <v>13.698630136986301</v>
      </c>
      <c r="G20" s="96">
        <v>15.634837355718783</v>
      </c>
      <c r="H20" s="96">
        <v>14.074074074074074</v>
      </c>
      <c r="I20" s="96">
        <v>12.575757575757576</v>
      </c>
      <c r="J20" s="96">
        <v>11.294416243654823</v>
      </c>
      <c r="K20" s="96">
        <v>8.3612040133779271</v>
      </c>
      <c r="L20" s="96">
        <v>6.0723514211886309</v>
      </c>
    </row>
    <row r="21" spans="1:12" ht="12.75" customHeight="1" x14ac:dyDescent="0.2">
      <c r="A21" s="98" t="s">
        <v>92</v>
      </c>
      <c r="B21" s="95">
        <v>19.337837837837839</v>
      </c>
      <c r="C21" s="96">
        <v>28.676470588235293</v>
      </c>
      <c r="D21" s="96">
        <v>37.234042553191486</v>
      </c>
      <c r="E21" s="96">
        <v>29.08530318602261</v>
      </c>
      <c r="F21" s="96">
        <v>23.801369863013701</v>
      </c>
      <c r="G21" s="96">
        <v>19.097586568730325</v>
      </c>
      <c r="H21" s="96">
        <v>17.62962962962963</v>
      </c>
      <c r="I21" s="96">
        <v>15.909090909090908</v>
      </c>
      <c r="J21" s="96">
        <v>13.832487309644669</v>
      </c>
      <c r="K21" s="96">
        <v>10.925306577480491</v>
      </c>
      <c r="L21" s="96">
        <v>10.077519379844961</v>
      </c>
    </row>
    <row r="22" spans="1:12" ht="12.75" customHeight="1" x14ac:dyDescent="0.2">
      <c r="A22" s="92" t="s">
        <v>108</v>
      </c>
      <c r="B22" s="95">
        <v>16.567567567567568</v>
      </c>
      <c r="C22" s="96">
        <v>30.882352941176471</v>
      </c>
      <c r="D22" s="96">
        <v>24.73404255319149</v>
      </c>
      <c r="E22" s="96">
        <v>20.657759506680371</v>
      </c>
      <c r="F22" s="96">
        <v>20.11986301369863</v>
      </c>
      <c r="G22" s="96">
        <v>16.684155299055615</v>
      </c>
      <c r="H22" s="96">
        <v>17.62962962962963</v>
      </c>
      <c r="I22" s="96">
        <v>13.939393939393941</v>
      </c>
      <c r="J22" s="96">
        <v>9.8984771573604071</v>
      </c>
      <c r="K22" s="96">
        <v>12.263099219620958</v>
      </c>
      <c r="L22" s="96">
        <v>12.532299741602069</v>
      </c>
    </row>
    <row r="23" spans="1:12" ht="12.75" customHeight="1" x14ac:dyDescent="0.2">
      <c r="A23" s="92" t="s">
        <v>109</v>
      </c>
      <c r="B23" s="95">
        <v>15.472972972972974</v>
      </c>
      <c r="C23" s="96">
        <v>8.0882352941176467</v>
      </c>
      <c r="D23" s="96">
        <v>10.638297872340425</v>
      </c>
      <c r="E23" s="96">
        <v>14.182939362795477</v>
      </c>
      <c r="F23" s="96">
        <v>16.18150684931507</v>
      </c>
      <c r="G23" s="96">
        <v>15.110178384050368</v>
      </c>
      <c r="H23" s="96">
        <v>17.037037037037038</v>
      </c>
      <c r="I23" s="96">
        <v>15</v>
      </c>
      <c r="J23" s="96">
        <v>15.609137055837563</v>
      </c>
      <c r="K23" s="96">
        <v>15.16164994425864</v>
      </c>
      <c r="L23" s="96">
        <v>19.379844961240313</v>
      </c>
    </row>
    <row r="24" spans="1:12" ht="12.75" customHeight="1" x14ac:dyDescent="0.2">
      <c r="A24" s="92" t="s">
        <v>110</v>
      </c>
      <c r="B24" s="95">
        <v>14.783783783783782</v>
      </c>
      <c r="C24" s="96" t="s">
        <v>19</v>
      </c>
      <c r="D24" s="96" t="s">
        <v>19</v>
      </c>
      <c r="E24" s="96">
        <v>13.874614594039056</v>
      </c>
      <c r="F24" s="96">
        <v>13.527397260273974</v>
      </c>
      <c r="G24" s="96">
        <v>14.165792235047221</v>
      </c>
      <c r="H24" s="96">
        <v>14.666666666666666</v>
      </c>
      <c r="I24" s="96">
        <v>14.242424242424242</v>
      </c>
      <c r="J24" s="96">
        <v>15.736040609137056</v>
      </c>
      <c r="K24" s="96">
        <v>16.499442586399109</v>
      </c>
      <c r="L24" s="96">
        <v>22.609819121447028</v>
      </c>
    </row>
    <row r="25" spans="1:12" ht="12.75" customHeight="1" x14ac:dyDescent="0.2">
      <c r="A25" s="92" t="s">
        <v>111</v>
      </c>
      <c r="B25" s="95">
        <v>20.797297297297298</v>
      </c>
      <c r="C25" s="96" t="s">
        <v>19</v>
      </c>
      <c r="D25" s="96" t="s">
        <v>19</v>
      </c>
      <c r="E25" s="96">
        <v>6.6803699897225082</v>
      </c>
      <c r="F25" s="96">
        <v>12.671232876712329</v>
      </c>
      <c r="G25" s="96">
        <v>19.307450157397689</v>
      </c>
      <c r="H25" s="96">
        <v>18.962962962962962</v>
      </c>
      <c r="I25" s="96">
        <v>28.333333333333332</v>
      </c>
      <c r="J25" s="96">
        <v>33.629441624365484</v>
      </c>
      <c r="K25" s="96">
        <v>36.789297658862871</v>
      </c>
      <c r="L25" s="96">
        <v>29.328165374677003</v>
      </c>
    </row>
    <row r="26" spans="1:12" ht="18" customHeight="1" x14ac:dyDescent="0.2">
      <c r="A26" s="92"/>
      <c r="B26" s="2675" t="s">
        <v>98</v>
      </c>
      <c r="C26" s="2676"/>
      <c r="D26" s="2676"/>
      <c r="E26" s="2676"/>
      <c r="F26" s="2676"/>
      <c r="G26" s="2676"/>
      <c r="H26" s="2676"/>
      <c r="I26" s="2676"/>
      <c r="J26" s="2676"/>
      <c r="K26" s="2676"/>
      <c r="L26" s="2677"/>
    </row>
    <row r="27" spans="1:12" ht="12.75" customHeight="1" x14ac:dyDescent="0.2">
      <c r="A27" s="89" t="s">
        <v>104</v>
      </c>
      <c r="B27" s="90">
        <v>5.542903794096163</v>
      </c>
      <c r="C27" s="91">
        <v>1.7106141522029372</v>
      </c>
      <c r="D27" s="91">
        <v>3.9478012940015352</v>
      </c>
      <c r="E27" s="91">
        <v>5.4912378082626283</v>
      </c>
      <c r="F27" s="91">
        <v>6.3529973728206359</v>
      </c>
      <c r="G27" s="91">
        <v>6.0776487663280117</v>
      </c>
      <c r="H27" s="91">
        <v>5.3000233481204768</v>
      </c>
      <c r="I27" s="91">
        <v>5.4367201426024954</v>
      </c>
      <c r="J27" s="91">
        <v>5.9696676347208779</v>
      </c>
      <c r="K27" s="91">
        <v>7.427268244575937</v>
      </c>
      <c r="L27" s="91">
        <v>6.4018144571261342</v>
      </c>
    </row>
    <row r="28" spans="1:12" ht="12.75" customHeight="1" x14ac:dyDescent="0.2">
      <c r="A28" s="92" t="s">
        <v>105</v>
      </c>
      <c r="B28" s="93">
        <v>9.520493434142459</v>
      </c>
      <c r="C28" s="94">
        <v>4.7765793528505389</v>
      </c>
      <c r="D28" s="94">
        <v>8.7407013815090338</v>
      </c>
      <c r="E28" s="94">
        <v>8.2727272727272734</v>
      </c>
      <c r="F28" s="94">
        <v>9.7285067873303177</v>
      </c>
      <c r="G28" s="94">
        <v>9.8168154062940349</v>
      </c>
      <c r="H28" s="94">
        <v>9.1995221027479097</v>
      </c>
      <c r="I28" s="94">
        <v>10.635260528194147</v>
      </c>
      <c r="J28" s="94">
        <v>15.502392344497606</v>
      </c>
      <c r="K28" s="94">
        <v>14.213836477987421</v>
      </c>
      <c r="L28" s="94">
        <v>14.087301587301587</v>
      </c>
    </row>
    <row r="29" spans="1:12" ht="12.75" customHeight="1" x14ac:dyDescent="0.2">
      <c r="A29" s="62" t="s">
        <v>90</v>
      </c>
      <c r="B29" s="95"/>
      <c r="C29" s="96"/>
      <c r="D29" s="96"/>
      <c r="E29" s="96"/>
      <c r="F29" s="96"/>
      <c r="G29" s="96"/>
      <c r="H29" s="96"/>
      <c r="I29" s="96"/>
      <c r="J29" s="96"/>
      <c r="K29" s="96"/>
      <c r="L29" s="96"/>
    </row>
    <row r="30" spans="1:12" ht="12.75" customHeight="1" x14ac:dyDescent="0.2">
      <c r="A30" s="66" t="s">
        <v>106</v>
      </c>
      <c r="B30" s="95">
        <v>13.498062015503876</v>
      </c>
      <c r="C30" s="96">
        <v>33.170731707317074</v>
      </c>
      <c r="D30" s="96">
        <v>24.027777777777779</v>
      </c>
      <c r="E30" s="96">
        <v>15.090252707581229</v>
      </c>
      <c r="F30" s="96">
        <v>15.288220551378446</v>
      </c>
      <c r="G30" s="96">
        <v>11.865671641791046</v>
      </c>
      <c r="H30" s="96">
        <v>11.563876651982378</v>
      </c>
      <c r="I30" s="96">
        <v>11.577868852459016</v>
      </c>
      <c r="J30" s="96">
        <v>11.621621621621623</v>
      </c>
      <c r="K30" s="96">
        <v>9.2116182572614118</v>
      </c>
      <c r="L30" s="96">
        <v>9.3714285714285701</v>
      </c>
    </row>
    <row r="31" spans="1:12" ht="12.75" customHeight="1" x14ac:dyDescent="0.2">
      <c r="A31" s="98" t="s">
        <v>92</v>
      </c>
      <c r="B31" s="95">
        <v>19.980620155038757</v>
      </c>
      <c r="C31" s="96">
        <v>36.585365853658537</v>
      </c>
      <c r="D31" s="96">
        <v>36.805555555555557</v>
      </c>
      <c r="E31" s="96">
        <v>26.137184115523464</v>
      </c>
      <c r="F31" s="96">
        <v>24.248120300751879</v>
      </c>
      <c r="G31" s="96">
        <v>19.17910447761194</v>
      </c>
      <c r="H31" s="96">
        <v>18.392070484581499</v>
      </c>
      <c r="I31" s="96">
        <v>16.905737704918032</v>
      </c>
      <c r="J31" s="96">
        <v>14.414414414414415</v>
      </c>
      <c r="K31" s="96">
        <v>10.87136929460581</v>
      </c>
      <c r="L31" s="96">
        <v>10.628571428571428</v>
      </c>
    </row>
    <row r="32" spans="1:12" ht="12.75" customHeight="1" x14ac:dyDescent="0.2">
      <c r="A32" s="92" t="s">
        <v>108</v>
      </c>
      <c r="B32" s="95">
        <v>16.405038759689923</v>
      </c>
      <c r="C32" s="96">
        <v>19.024390243902438</v>
      </c>
      <c r="D32" s="96">
        <v>24.444444444444443</v>
      </c>
      <c r="E32" s="96">
        <v>23.465703971119133</v>
      </c>
      <c r="F32" s="96">
        <v>17.982456140350877</v>
      </c>
      <c r="G32" s="96">
        <v>17.537313432835823</v>
      </c>
      <c r="H32" s="96">
        <v>17.180616740088105</v>
      </c>
      <c r="I32" s="96">
        <v>12.909836065573771</v>
      </c>
      <c r="J32" s="96">
        <v>10.72072072072072</v>
      </c>
      <c r="K32" s="96">
        <v>10.207468879668049</v>
      </c>
      <c r="L32" s="96">
        <v>12.22857142857143</v>
      </c>
    </row>
    <row r="33" spans="1:12" ht="12.75" customHeight="1" x14ac:dyDescent="0.2">
      <c r="A33" s="92" t="s">
        <v>109</v>
      </c>
      <c r="B33" s="95">
        <v>15.416666666666668</v>
      </c>
      <c r="C33" s="96">
        <v>7.8048780487804876</v>
      </c>
      <c r="D33" s="96">
        <v>9.5833333333333339</v>
      </c>
      <c r="E33" s="96">
        <v>16.534296028880867</v>
      </c>
      <c r="F33" s="96">
        <v>16.666666666666664</v>
      </c>
      <c r="G33" s="96">
        <v>16.492537313432837</v>
      </c>
      <c r="H33" s="96">
        <v>17.51101321585903</v>
      </c>
      <c r="I33" s="96">
        <v>14.446721311475411</v>
      </c>
      <c r="J33" s="96">
        <v>14.324324324324325</v>
      </c>
      <c r="K33" s="96">
        <v>13.692946058091287</v>
      </c>
      <c r="L33" s="96">
        <v>18.971428571428572</v>
      </c>
    </row>
    <row r="34" spans="1:12" ht="12.75" customHeight="1" x14ac:dyDescent="0.2">
      <c r="A34" s="92" t="s">
        <v>110</v>
      </c>
      <c r="B34" s="95">
        <v>13.7015503875969</v>
      </c>
      <c r="C34" s="96">
        <v>3.4146341463414638</v>
      </c>
      <c r="D34" s="96">
        <v>3.8888888888888888</v>
      </c>
      <c r="E34" s="96">
        <v>11.913357400722022</v>
      </c>
      <c r="F34" s="96">
        <v>13.157894736842104</v>
      </c>
      <c r="G34" s="96">
        <v>15.522388059701491</v>
      </c>
      <c r="H34" s="96">
        <v>14.317180616740089</v>
      </c>
      <c r="I34" s="96">
        <v>15.266393442622949</v>
      </c>
      <c r="J34" s="96">
        <v>15.765765765765765</v>
      </c>
      <c r="K34" s="96">
        <v>14.605809128630707</v>
      </c>
      <c r="L34" s="96">
        <v>18.971428571428572</v>
      </c>
    </row>
    <row r="35" spans="1:12" ht="12.75" customHeight="1" x14ac:dyDescent="0.2">
      <c r="A35" s="92" t="s">
        <v>111</v>
      </c>
      <c r="B35" s="95">
        <v>20.998062015503876</v>
      </c>
      <c r="C35" s="96">
        <v>0</v>
      </c>
      <c r="D35" s="96">
        <v>1.25</v>
      </c>
      <c r="E35" s="96">
        <v>6.8592057761732859</v>
      </c>
      <c r="F35" s="96">
        <v>12.656641604010025</v>
      </c>
      <c r="G35" s="96">
        <v>19.402985074626866</v>
      </c>
      <c r="H35" s="96">
        <v>21.035242290748897</v>
      </c>
      <c r="I35" s="96">
        <v>28.893442622950822</v>
      </c>
      <c r="J35" s="96">
        <v>33.153153153153156</v>
      </c>
      <c r="K35" s="96">
        <v>41.410788381742741</v>
      </c>
      <c r="L35" s="96">
        <v>29.828571428571426</v>
      </c>
    </row>
    <row r="36" spans="1:12" ht="4.5" customHeight="1" x14ac:dyDescent="0.2">
      <c r="A36" s="69"/>
      <c r="B36" s="99"/>
      <c r="C36" s="100"/>
      <c r="D36" s="100"/>
      <c r="E36" s="100"/>
      <c r="F36" s="100"/>
      <c r="G36" s="100"/>
      <c r="H36" s="100"/>
      <c r="I36" s="100"/>
      <c r="J36" s="100"/>
      <c r="K36" s="100"/>
      <c r="L36" s="100"/>
    </row>
    <row r="37" spans="1:12" s="101" customFormat="1" ht="5.25" customHeight="1" x14ac:dyDescent="0.2">
      <c r="A37" s="50"/>
      <c r="B37" s="50"/>
      <c r="C37" s="50"/>
      <c r="D37" s="50"/>
      <c r="E37" s="50"/>
      <c r="F37" s="50"/>
      <c r="G37" s="50"/>
      <c r="H37" s="50"/>
      <c r="I37" s="50"/>
      <c r="J37" s="50"/>
      <c r="K37" s="50"/>
      <c r="L37" s="50"/>
    </row>
    <row r="38" spans="1:12" ht="12.75" x14ac:dyDescent="0.2">
      <c r="A38" s="102" t="s">
        <v>113</v>
      </c>
    </row>
    <row r="39" spans="1:12" s="101" customFormat="1" ht="8.25" customHeight="1" x14ac:dyDescent="0.2">
      <c r="A39" s="76"/>
      <c r="B39" s="50"/>
      <c r="C39" s="50"/>
      <c r="D39" s="50"/>
      <c r="E39" s="50"/>
      <c r="F39" s="50"/>
      <c r="G39" s="50"/>
      <c r="H39" s="50"/>
      <c r="I39" s="50"/>
      <c r="J39" s="50"/>
      <c r="K39" s="50"/>
      <c r="L39" s="50"/>
    </row>
    <row r="40" spans="1:12" s="76" customFormat="1" ht="12.75" customHeight="1" x14ac:dyDescent="0.2">
      <c r="A40" s="76" t="s">
        <v>114</v>
      </c>
      <c r="B40" s="50"/>
      <c r="C40" s="50"/>
      <c r="D40" s="50"/>
      <c r="E40" s="50"/>
      <c r="F40" s="50"/>
      <c r="G40" s="50"/>
      <c r="H40" s="50"/>
      <c r="I40" s="50"/>
      <c r="J40" s="50"/>
      <c r="K40" s="50"/>
      <c r="L40" s="50"/>
    </row>
    <row r="41" spans="1:12" s="76" customFormat="1" ht="12.75" customHeight="1" x14ac:dyDescent="0.2">
      <c r="A41" s="76" t="s">
        <v>115</v>
      </c>
      <c r="B41" s="50"/>
      <c r="C41" s="50"/>
      <c r="D41" s="50"/>
      <c r="E41" s="50"/>
      <c r="F41" s="50"/>
      <c r="G41" s="50"/>
      <c r="H41" s="50"/>
      <c r="I41" s="50"/>
      <c r="J41" s="50"/>
      <c r="K41" s="50"/>
      <c r="L41" s="50"/>
    </row>
    <row r="42" spans="1:12" s="76" customFormat="1" ht="12" customHeight="1" x14ac:dyDescent="0.2">
      <c r="A42" s="50"/>
      <c r="B42" s="50"/>
      <c r="C42" s="50"/>
      <c r="D42" s="50"/>
      <c r="E42" s="50"/>
      <c r="F42" s="50"/>
      <c r="G42" s="50"/>
      <c r="H42" s="50"/>
      <c r="I42" s="50"/>
      <c r="J42" s="50"/>
      <c r="K42" s="50"/>
      <c r="L42" s="50"/>
    </row>
    <row r="43" spans="1:12" s="103" customFormat="1" x14ac:dyDescent="0.2">
      <c r="A43" s="50"/>
      <c r="B43" s="50"/>
      <c r="C43" s="50"/>
      <c r="D43" s="50"/>
      <c r="E43" s="50"/>
      <c r="F43" s="50"/>
      <c r="G43" s="50"/>
      <c r="H43" s="50"/>
      <c r="I43" s="50"/>
      <c r="J43" s="50"/>
      <c r="K43" s="50"/>
      <c r="L43" s="50"/>
    </row>
    <row r="44" spans="1:12" s="103" customFormat="1" x14ac:dyDescent="0.2">
      <c r="A44" s="50"/>
      <c r="B44" s="50"/>
      <c r="C44" s="50"/>
      <c r="D44" s="50"/>
      <c r="E44" s="50"/>
      <c r="F44" s="50"/>
      <c r="G44" s="50"/>
      <c r="H44" s="50"/>
      <c r="I44" s="50"/>
      <c r="J44" s="50"/>
      <c r="K44" s="50"/>
      <c r="L44" s="50"/>
    </row>
  </sheetData>
  <mergeCells count="3">
    <mergeCell ref="B6:L6"/>
    <mergeCell ref="B16:L16"/>
    <mergeCell ref="B26:L26"/>
  </mergeCells>
  <hyperlinks>
    <hyperlink ref="M1" location="Inhalt!C87"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&amp;L&amp;"Calibri,Standard"&amp;7Landeshauptstadt Dresden, Kommunale Statistikstelle - Arbeit und Soziales 2017&amp;R&amp;"Calibri,Standard"&amp;9 51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9"/>
  <sheetViews>
    <sheetView showGridLines="0" zoomScale="106" zoomScaleNormal="106" workbookViewId="0">
      <selection activeCell="M1" sqref="M1"/>
    </sheetView>
  </sheetViews>
  <sheetFormatPr baseColWidth="10" defaultRowHeight="12" x14ac:dyDescent="0.2"/>
  <cols>
    <col min="1" max="1" width="20.42578125" style="128" customWidth="1"/>
    <col min="2" max="2" width="8.28515625" style="128" customWidth="1"/>
    <col min="3" max="11" width="5.7109375" style="128" customWidth="1"/>
    <col min="12" max="12" width="8.7109375" style="128" customWidth="1"/>
    <col min="13" max="13" width="6.140625" style="50" bestFit="1" customWidth="1"/>
    <col min="14" max="15" width="5.140625" style="50" customWidth="1"/>
    <col min="16" max="166" width="11.42578125" style="50"/>
    <col min="167" max="167" width="22.42578125" style="50" customWidth="1"/>
    <col min="168" max="178" width="6" style="50" customWidth="1"/>
    <col min="179" max="179" width="12.5703125" style="50" customWidth="1"/>
    <col min="180" max="180" width="5.5703125" style="50" bestFit="1" customWidth="1"/>
    <col min="181" max="182" width="5.42578125" style="50" bestFit="1" customWidth="1"/>
    <col min="183" max="183" width="6.28515625" style="50" bestFit="1" customWidth="1"/>
    <col min="184" max="188" width="5.42578125" style="50" bestFit="1" customWidth="1"/>
    <col min="189" max="189" width="5.28515625" style="50" bestFit="1" customWidth="1"/>
    <col min="190" max="190" width="5.42578125" style="50" bestFit="1" customWidth="1"/>
    <col min="191" max="191" width="4.42578125" style="50" customWidth="1"/>
    <col min="192" max="192" width="3" style="50" bestFit="1" customWidth="1"/>
    <col min="193" max="193" width="4" style="50" bestFit="1" customWidth="1"/>
    <col min="194" max="195" width="6" style="50" bestFit="1" customWidth="1"/>
    <col min="196" max="422" width="11.42578125" style="50"/>
    <col min="423" max="423" width="22.42578125" style="50" customWidth="1"/>
    <col min="424" max="434" width="6" style="50" customWidth="1"/>
    <col min="435" max="435" width="12.5703125" style="50" customWidth="1"/>
    <col min="436" max="436" width="5.5703125" style="50" bestFit="1" customWidth="1"/>
    <col min="437" max="438" width="5.42578125" style="50" bestFit="1" customWidth="1"/>
    <col min="439" max="439" width="6.28515625" style="50" bestFit="1" customWidth="1"/>
    <col min="440" max="444" width="5.42578125" style="50" bestFit="1" customWidth="1"/>
    <col min="445" max="445" width="5.28515625" style="50" bestFit="1" customWidth="1"/>
    <col min="446" max="446" width="5.42578125" style="50" bestFit="1" customWidth="1"/>
    <col min="447" max="447" width="4.42578125" style="50" customWidth="1"/>
    <col min="448" max="448" width="3" style="50" bestFit="1" customWidth="1"/>
    <col min="449" max="449" width="4" style="50" bestFit="1" customWidth="1"/>
    <col min="450" max="451" width="6" style="50" bestFit="1" customWidth="1"/>
    <col min="452" max="678" width="11.42578125" style="50"/>
    <col min="679" max="679" width="22.42578125" style="50" customWidth="1"/>
    <col min="680" max="690" width="6" style="50" customWidth="1"/>
    <col min="691" max="691" width="12.5703125" style="50" customWidth="1"/>
    <col min="692" max="692" width="5.5703125" style="50" bestFit="1" customWidth="1"/>
    <col min="693" max="694" width="5.42578125" style="50" bestFit="1" customWidth="1"/>
    <col min="695" max="695" width="6.28515625" style="50" bestFit="1" customWidth="1"/>
    <col min="696" max="700" width="5.42578125" style="50" bestFit="1" customWidth="1"/>
    <col min="701" max="701" width="5.28515625" style="50" bestFit="1" customWidth="1"/>
    <col min="702" max="702" width="5.42578125" style="50" bestFit="1" customWidth="1"/>
    <col min="703" max="703" width="4.42578125" style="50" customWidth="1"/>
    <col min="704" max="704" width="3" style="50" bestFit="1" customWidth="1"/>
    <col min="705" max="705" width="4" style="50" bestFit="1" customWidth="1"/>
    <col min="706" max="707" width="6" style="50" bestFit="1" customWidth="1"/>
    <col min="708" max="934" width="11.42578125" style="50"/>
    <col min="935" max="935" width="22.42578125" style="50" customWidth="1"/>
    <col min="936" max="946" width="6" style="50" customWidth="1"/>
    <col min="947" max="947" width="12.5703125" style="50" customWidth="1"/>
    <col min="948" max="948" width="5.5703125" style="50" bestFit="1" customWidth="1"/>
    <col min="949" max="950" width="5.42578125" style="50" bestFit="1" customWidth="1"/>
    <col min="951" max="951" width="6.28515625" style="50" bestFit="1" customWidth="1"/>
    <col min="952" max="956" width="5.42578125" style="50" bestFit="1" customWidth="1"/>
    <col min="957" max="957" width="5.28515625" style="50" bestFit="1" customWidth="1"/>
    <col min="958" max="958" width="5.42578125" style="50" bestFit="1" customWidth="1"/>
    <col min="959" max="959" width="4.42578125" style="50" customWidth="1"/>
    <col min="960" max="960" width="3" style="50" bestFit="1" customWidth="1"/>
    <col min="961" max="961" width="4" style="50" bestFit="1" customWidth="1"/>
    <col min="962" max="963" width="6" style="50" bestFit="1" customWidth="1"/>
    <col min="964" max="1190" width="11.42578125" style="50"/>
    <col min="1191" max="1191" width="22.42578125" style="50" customWidth="1"/>
    <col min="1192" max="1202" width="6" style="50" customWidth="1"/>
    <col min="1203" max="1203" width="12.5703125" style="50" customWidth="1"/>
    <col min="1204" max="1204" width="5.5703125" style="50" bestFit="1" customWidth="1"/>
    <col min="1205" max="1206" width="5.42578125" style="50" bestFit="1" customWidth="1"/>
    <col min="1207" max="1207" width="6.28515625" style="50" bestFit="1" customWidth="1"/>
    <col min="1208" max="1212" width="5.42578125" style="50" bestFit="1" customWidth="1"/>
    <col min="1213" max="1213" width="5.28515625" style="50" bestFit="1" customWidth="1"/>
    <col min="1214" max="1214" width="5.42578125" style="50" bestFit="1" customWidth="1"/>
    <col min="1215" max="1215" width="4.42578125" style="50" customWidth="1"/>
    <col min="1216" max="1216" width="3" style="50" bestFit="1" customWidth="1"/>
    <col min="1217" max="1217" width="4" style="50" bestFit="1" customWidth="1"/>
    <col min="1218" max="1219" width="6" style="50" bestFit="1" customWidth="1"/>
    <col min="1220" max="1446" width="11.42578125" style="50"/>
    <col min="1447" max="1447" width="22.42578125" style="50" customWidth="1"/>
    <col min="1448" max="1458" width="6" style="50" customWidth="1"/>
    <col min="1459" max="1459" width="12.5703125" style="50" customWidth="1"/>
    <col min="1460" max="1460" width="5.5703125" style="50" bestFit="1" customWidth="1"/>
    <col min="1461" max="1462" width="5.42578125" style="50" bestFit="1" customWidth="1"/>
    <col min="1463" max="1463" width="6.28515625" style="50" bestFit="1" customWidth="1"/>
    <col min="1464" max="1468" width="5.42578125" style="50" bestFit="1" customWidth="1"/>
    <col min="1469" max="1469" width="5.28515625" style="50" bestFit="1" customWidth="1"/>
    <col min="1470" max="1470" width="5.42578125" style="50" bestFit="1" customWidth="1"/>
    <col min="1471" max="1471" width="4.42578125" style="50" customWidth="1"/>
    <col min="1472" max="1472" width="3" style="50" bestFit="1" customWidth="1"/>
    <col min="1473" max="1473" width="4" style="50" bestFit="1" customWidth="1"/>
    <col min="1474" max="1475" width="6" style="50" bestFit="1" customWidth="1"/>
    <col min="1476" max="1702" width="11.42578125" style="50"/>
    <col min="1703" max="1703" width="22.42578125" style="50" customWidth="1"/>
    <col min="1704" max="1714" width="6" style="50" customWidth="1"/>
    <col min="1715" max="1715" width="12.5703125" style="50" customWidth="1"/>
    <col min="1716" max="1716" width="5.5703125" style="50" bestFit="1" customWidth="1"/>
    <col min="1717" max="1718" width="5.42578125" style="50" bestFit="1" customWidth="1"/>
    <col min="1719" max="1719" width="6.28515625" style="50" bestFit="1" customWidth="1"/>
    <col min="1720" max="1724" width="5.42578125" style="50" bestFit="1" customWidth="1"/>
    <col min="1725" max="1725" width="5.28515625" style="50" bestFit="1" customWidth="1"/>
    <col min="1726" max="1726" width="5.42578125" style="50" bestFit="1" customWidth="1"/>
    <col min="1727" max="1727" width="4.42578125" style="50" customWidth="1"/>
    <col min="1728" max="1728" width="3" style="50" bestFit="1" customWidth="1"/>
    <col min="1729" max="1729" width="4" style="50" bestFit="1" customWidth="1"/>
    <col min="1730" max="1731" width="6" style="50" bestFit="1" customWidth="1"/>
    <col min="1732" max="1958" width="11.42578125" style="50"/>
    <col min="1959" max="1959" width="22.42578125" style="50" customWidth="1"/>
    <col min="1960" max="1970" width="6" style="50" customWidth="1"/>
    <col min="1971" max="1971" width="12.5703125" style="50" customWidth="1"/>
    <col min="1972" max="1972" width="5.5703125" style="50" bestFit="1" customWidth="1"/>
    <col min="1973" max="1974" width="5.42578125" style="50" bestFit="1" customWidth="1"/>
    <col min="1975" max="1975" width="6.28515625" style="50" bestFit="1" customWidth="1"/>
    <col min="1976" max="1980" width="5.42578125" style="50" bestFit="1" customWidth="1"/>
    <col min="1981" max="1981" width="5.28515625" style="50" bestFit="1" customWidth="1"/>
    <col min="1982" max="1982" width="5.42578125" style="50" bestFit="1" customWidth="1"/>
    <col min="1983" max="1983" width="4.42578125" style="50" customWidth="1"/>
    <col min="1984" max="1984" width="3" style="50" bestFit="1" customWidth="1"/>
    <col min="1985" max="1985" width="4" style="50" bestFit="1" customWidth="1"/>
    <col min="1986" max="1987" width="6" style="50" bestFit="1" customWidth="1"/>
    <col min="1988" max="2214" width="11.42578125" style="50"/>
    <col min="2215" max="2215" width="22.42578125" style="50" customWidth="1"/>
    <col min="2216" max="2226" width="6" style="50" customWidth="1"/>
    <col min="2227" max="2227" width="12.5703125" style="50" customWidth="1"/>
    <col min="2228" max="2228" width="5.5703125" style="50" bestFit="1" customWidth="1"/>
    <col min="2229" max="2230" width="5.42578125" style="50" bestFit="1" customWidth="1"/>
    <col min="2231" max="2231" width="6.28515625" style="50" bestFit="1" customWidth="1"/>
    <col min="2232" max="2236" width="5.42578125" style="50" bestFit="1" customWidth="1"/>
    <col min="2237" max="2237" width="5.28515625" style="50" bestFit="1" customWidth="1"/>
    <col min="2238" max="2238" width="5.42578125" style="50" bestFit="1" customWidth="1"/>
    <col min="2239" max="2239" width="4.42578125" style="50" customWidth="1"/>
    <col min="2240" max="2240" width="3" style="50" bestFit="1" customWidth="1"/>
    <col min="2241" max="2241" width="4" style="50" bestFit="1" customWidth="1"/>
    <col min="2242" max="2243" width="6" style="50" bestFit="1" customWidth="1"/>
    <col min="2244" max="2470" width="11.42578125" style="50"/>
    <col min="2471" max="2471" width="22.42578125" style="50" customWidth="1"/>
    <col min="2472" max="2482" width="6" style="50" customWidth="1"/>
    <col min="2483" max="2483" width="12.5703125" style="50" customWidth="1"/>
    <col min="2484" max="2484" width="5.5703125" style="50" bestFit="1" customWidth="1"/>
    <col min="2485" max="2486" width="5.42578125" style="50" bestFit="1" customWidth="1"/>
    <col min="2487" max="2487" width="6.28515625" style="50" bestFit="1" customWidth="1"/>
    <col min="2488" max="2492" width="5.42578125" style="50" bestFit="1" customWidth="1"/>
    <col min="2493" max="2493" width="5.28515625" style="50" bestFit="1" customWidth="1"/>
    <col min="2494" max="2494" width="5.42578125" style="50" bestFit="1" customWidth="1"/>
    <col min="2495" max="2495" width="4.42578125" style="50" customWidth="1"/>
    <col min="2496" max="2496" width="3" style="50" bestFit="1" customWidth="1"/>
    <col min="2497" max="2497" width="4" style="50" bestFit="1" customWidth="1"/>
    <col min="2498" max="2499" width="6" style="50" bestFit="1" customWidth="1"/>
    <col min="2500" max="2726" width="11.42578125" style="50"/>
    <col min="2727" max="2727" width="22.42578125" style="50" customWidth="1"/>
    <col min="2728" max="2738" width="6" style="50" customWidth="1"/>
    <col min="2739" max="2739" width="12.5703125" style="50" customWidth="1"/>
    <col min="2740" max="2740" width="5.5703125" style="50" bestFit="1" customWidth="1"/>
    <col min="2741" max="2742" width="5.42578125" style="50" bestFit="1" customWidth="1"/>
    <col min="2743" max="2743" width="6.28515625" style="50" bestFit="1" customWidth="1"/>
    <col min="2744" max="2748" width="5.42578125" style="50" bestFit="1" customWidth="1"/>
    <col min="2749" max="2749" width="5.28515625" style="50" bestFit="1" customWidth="1"/>
    <col min="2750" max="2750" width="5.42578125" style="50" bestFit="1" customWidth="1"/>
    <col min="2751" max="2751" width="4.42578125" style="50" customWidth="1"/>
    <col min="2752" max="2752" width="3" style="50" bestFit="1" customWidth="1"/>
    <col min="2753" max="2753" width="4" style="50" bestFit="1" customWidth="1"/>
    <col min="2754" max="2755" width="6" style="50" bestFit="1" customWidth="1"/>
    <col min="2756" max="2982" width="11.42578125" style="50"/>
    <col min="2983" max="2983" width="22.42578125" style="50" customWidth="1"/>
    <col min="2984" max="2994" width="6" style="50" customWidth="1"/>
    <col min="2995" max="2995" width="12.5703125" style="50" customWidth="1"/>
    <col min="2996" max="2996" width="5.5703125" style="50" bestFit="1" customWidth="1"/>
    <col min="2997" max="2998" width="5.42578125" style="50" bestFit="1" customWidth="1"/>
    <col min="2999" max="2999" width="6.28515625" style="50" bestFit="1" customWidth="1"/>
    <col min="3000" max="3004" width="5.42578125" style="50" bestFit="1" customWidth="1"/>
    <col min="3005" max="3005" width="5.28515625" style="50" bestFit="1" customWidth="1"/>
    <col min="3006" max="3006" width="5.42578125" style="50" bestFit="1" customWidth="1"/>
    <col min="3007" max="3007" width="4.42578125" style="50" customWidth="1"/>
    <col min="3008" max="3008" width="3" style="50" bestFit="1" customWidth="1"/>
    <col min="3009" max="3009" width="4" style="50" bestFit="1" customWidth="1"/>
    <col min="3010" max="3011" width="6" style="50" bestFit="1" customWidth="1"/>
    <col min="3012" max="3238" width="11.42578125" style="50"/>
    <col min="3239" max="3239" width="22.42578125" style="50" customWidth="1"/>
    <col min="3240" max="3250" width="6" style="50" customWidth="1"/>
    <col min="3251" max="3251" width="12.5703125" style="50" customWidth="1"/>
    <col min="3252" max="3252" width="5.5703125" style="50" bestFit="1" customWidth="1"/>
    <col min="3253" max="3254" width="5.42578125" style="50" bestFit="1" customWidth="1"/>
    <col min="3255" max="3255" width="6.28515625" style="50" bestFit="1" customWidth="1"/>
    <col min="3256" max="3260" width="5.42578125" style="50" bestFit="1" customWidth="1"/>
    <col min="3261" max="3261" width="5.28515625" style="50" bestFit="1" customWidth="1"/>
    <col min="3262" max="3262" width="5.42578125" style="50" bestFit="1" customWidth="1"/>
    <col min="3263" max="3263" width="4.42578125" style="50" customWidth="1"/>
    <col min="3264" max="3264" width="3" style="50" bestFit="1" customWidth="1"/>
    <col min="3265" max="3265" width="4" style="50" bestFit="1" customWidth="1"/>
    <col min="3266" max="3267" width="6" style="50" bestFit="1" customWidth="1"/>
    <col min="3268" max="3494" width="11.42578125" style="50"/>
    <col min="3495" max="3495" width="22.42578125" style="50" customWidth="1"/>
    <col min="3496" max="3506" width="6" style="50" customWidth="1"/>
    <col min="3507" max="3507" width="12.5703125" style="50" customWidth="1"/>
    <col min="3508" max="3508" width="5.5703125" style="50" bestFit="1" customWidth="1"/>
    <col min="3509" max="3510" width="5.42578125" style="50" bestFit="1" customWidth="1"/>
    <col min="3511" max="3511" width="6.28515625" style="50" bestFit="1" customWidth="1"/>
    <col min="3512" max="3516" width="5.42578125" style="50" bestFit="1" customWidth="1"/>
    <col min="3517" max="3517" width="5.28515625" style="50" bestFit="1" customWidth="1"/>
    <col min="3518" max="3518" width="5.42578125" style="50" bestFit="1" customWidth="1"/>
    <col min="3519" max="3519" width="4.42578125" style="50" customWidth="1"/>
    <col min="3520" max="3520" width="3" style="50" bestFit="1" customWidth="1"/>
    <col min="3521" max="3521" width="4" style="50" bestFit="1" customWidth="1"/>
    <col min="3522" max="3523" width="6" style="50" bestFit="1" customWidth="1"/>
    <col min="3524" max="3750" width="11.42578125" style="50"/>
    <col min="3751" max="3751" width="22.42578125" style="50" customWidth="1"/>
    <col min="3752" max="3762" width="6" style="50" customWidth="1"/>
    <col min="3763" max="3763" width="12.5703125" style="50" customWidth="1"/>
    <col min="3764" max="3764" width="5.5703125" style="50" bestFit="1" customWidth="1"/>
    <col min="3765" max="3766" width="5.42578125" style="50" bestFit="1" customWidth="1"/>
    <col min="3767" max="3767" width="6.28515625" style="50" bestFit="1" customWidth="1"/>
    <col min="3768" max="3772" width="5.42578125" style="50" bestFit="1" customWidth="1"/>
    <col min="3773" max="3773" width="5.28515625" style="50" bestFit="1" customWidth="1"/>
    <col min="3774" max="3774" width="5.42578125" style="50" bestFit="1" customWidth="1"/>
    <col min="3775" max="3775" width="4.42578125" style="50" customWidth="1"/>
    <col min="3776" max="3776" width="3" style="50" bestFit="1" customWidth="1"/>
    <col min="3777" max="3777" width="4" style="50" bestFit="1" customWidth="1"/>
    <col min="3778" max="3779" width="6" style="50" bestFit="1" customWidth="1"/>
    <col min="3780" max="4006" width="11.42578125" style="50"/>
    <col min="4007" max="4007" width="22.42578125" style="50" customWidth="1"/>
    <col min="4008" max="4018" width="6" style="50" customWidth="1"/>
    <col min="4019" max="4019" width="12.5703125" style="50" customWidth="1"/>
    <col min="4020" max="4020" width="5.5703125" style="50" bestFit="1" customWidth="1"/>
    <col min="4021" max="4022" width="5.42578125" style="50" bestFit="1" customWidth="1"/>
    <col min="4023" max="4023" width="6.28515625" style="50" bestFit="1" customWidth="1"/>
    <col min="4024" max="4028" width="5.42578125" style="50" bestFit="1" customWidth="1"/>
    <col min="4029" max="4029" width="5.28515625" style="50" bestFit="1" customWidth="1"/>
    <col min="4030" max="4030" width="5.42578125" style="50" bestFit="1" customWidth="1"/>
    <col min="4031" max="4031" width="4.42578125" style="50" customWidth="1"/>
    <col min="4032" max="4032" width="3" style="50" bestFit="1" customWidth="1"/>
    <col min="4033" max="4033" width="4" style="50" bestFit="1" customWidth="1"/>
    <col min="4034" max="4035" width="6" style="50" bestFit="1" customWidth="1"/>
    <col min="4036" max="4262" width="11.42578125" style="50"/>
    <col min="4263" max="4263" width="22.42578125" style="50" customWidth="1"/>
    <col min="4264" max="4274" width="6" style="50" customWidth="1"/>
    <col min="4275" max="4275" width="12.5703125" style="50" customWidth="1"/>
    <col min="4276" max="4276" width="5.5703125" style="50" bestFit="1" customWidth="1"/>
    <col min="4277" max="4278" width="5.42578125" style="50" bestFit="1" customWidth="1"/>
    <col min="4279" max="4279" width="6.28515625" style="50" bestFit="1" customWidth="1"/>
    <col min="4280" max="4284" width="5.42578125" style="50" bestFit="1" customWidth="1"/>
    <col min="4285" max="4285" width="5.28515625" style="50" bestFit="1" customWidth="1"/>
    <col min="4286" max="4286" width="5.42578125" style="50" bestFit="1" customWidth="1"/>
    <col min="4287" max="4287" width="4.42578125" style="50" customWidth="1"/>
    <col min="4288" max="4288" width="3" style="50" bestFit="1" customWidth="1"/>
    <col min="4289" max="4289" width="4" style="50" bestFit="1" customWidth="1"/>
    <col min="4290" max="4291" width="6" style="50" bestFit="1" customWidth="1"/>
    <col min="4292" max="4518" width="11.42578125" style="50"/>
    <col min="4519" max="4519" width="22.42578125" style="50" customWidth="1"/>
    <col min="4520" max="4530" width="6" style="50" customWidth="1"/>
    <col min="4531" max="4531" width="12.5703125" style="50" customWidth="1"/>
    <col min="4532" max="4532" width="5.5703125" style="50" bestFit="1" customWidth="1"/>
    <col min="4533" max="4534" width="5.42578125" style="50" bestFit="1" customWidth="1"/>
    <col min="4535" max="4535" width="6.28515625" style="50" bestFit="1" customWidth="1"/>
    <col min="4536" max="4540" width="5.42578125" style="50" bestFit="1" customWidth="1"/>
    <col min="4541" max="4541" width="5.28515625" style="50" bestFit="1" customWidth="1"/>
    <col min="4542" max="4542" width="5.42578125" style="50" bestFit="1" customWidth="1"/>
    <col min="4543" max="4543" width="4.42578125" style="50" customWidth="1"/>
    <col min="4544" max="4544" width="3" style="50" bestFit="1" customWidth="1"/>
    <col min="4545" max="4545" width="4" style="50" bestFit="1" customWidth="1"/>
    <col min="4546" max="4547" width="6" style="50" bestFit="1" customWidth="1"/>
    <col min="4548" max="4774" width="11.42578125" style="50"/>
    <col min="4775" max="4775" width="22.42578125" style="50" customWidth="1"/>
    <col min="4776" max="4786" width="6" style="50" customWidth="1"/>
    <col min="4787" max="4787" width="12.5703125" style="50" customWidth="1"/>
    <col min="4788" max="4788" width="5.5703125" style="50" bestFit="1" customWidth="1"/>
    <col min="4789" max="4790" width="5.42578125" style="50" bestFit="1" customWidth="1"/>
    <col min="4791" max="4791" width="6.28515625" style="50" bestFit="1" customWidth="1"/>
    <col min="4792" max="4796" width="5.42578125" style="50" bestFit="1" customWidth="1"/>
    <col min="4797" max="4797" width="5.28515625" style="50" bestFit="1" customWidth="1"/>
    <col min="4798" max="4798" width="5.42578125" style="50" bestFit="1" customWidth="1"/>
    <col min="4799" max="4799" width="4.42578125" style="50" customWidth="1"/>
    <col min="4800" max="4800" width="3" style="50" bestFit="1" customWidth="1"/>
    <col min="4801" max="4801" width="4" style="50" bestFit="1" customWidth="1"/>
    <col min="4802" max="4803" width="6" style="50" bestFit="1" customWidth="1"/>
    <col min="4804" max="5030" width="11.42578125" style="50"/>
    <col min="5031" max="5031" width="22.42578125" style="50" customWidth="1"/>
    <col min="5032" max="5042" width="6" style="50" customWidth="1"/>
    <col min="5043" max="5043" width="12.5703125" style="50" customWidth="1"/>
    <col min="5044" max="5044" width="5.5703125" style="50" bestFit="1" customWidth="1"/>
    <col min="5045" max="5046" width="5.42578125" style="50" bestFit="1" customWidth="1"/>
    <col min="5047" max="5047" width="6.28515625" style="50" bestFit="1" customWidth="1"/>
    <col min="5048" max="5052" width="5.42578125" style="50" bestFit="1" customWidth="1"/>
    <col min="5053" max="5053" width="5.28515625" style="50" bestFit="1" customWidth="1"/>
    <col min="5054" max="5054" width="5.42578125" style="50" bestFit="1" customWidth="1"/>
    <col min="5055" max="5055" width="4.42578125" style="50" customWidth="1"/>
    <col min="5056" max="5056" width="3" style="50" bestFit="1" customWidth="1"/>
    <col min="5057" max="5057" width="4" style="50" bestFit="1" customWidth="1"/>
    <col min="5058" max="5059" width="6" style="50" bestFit="1" customWidth="1"/>
    <col min="5060" max="5286" width="11.42578125" style="50"/>
    <col min="5287" max="5287" width="22.42578125" style="50" customWidth="1"/>
    <col min="5288" max="5298" width="6" style="50" customWidth="1"/>
    <col min="5299" max="5299" width="12.5703125" style="50" customWidth="1"/>
    <col min="5300" max="5300" width="5.5703125" style="50" bestFit="1" customWidth="1"/>
    <col min="5301" max="5302" width="5.42578125" style="50" bestFit="1" customWidth="1"/>
    <col min="5303" max="5303" width="6.28515625" style="50" bestFit="1" customWidth="1"/>
    <col min="5304" max="5308" width="5.42578125" style="50" bestFit="1" customWidth="1"/>
    <col min="5309" max="5309" width="5.28515625" style="50" bestFit="1" customWidth="1"/>
    <col min="5310" max="5310" width="5.42578125" style="50" bestFit="1" customWidth="1"/>
    <col min="5311" max="5311" width="4.42578125" style="50" customWidth="1"/>
    <col min="5312" max="5312" width="3" style="50" bestFit="1" customWidth="1"/>
    <col min="5313" max="5313" width="4" style="50" bestFit="1" customWidth="1"/>
    <col min="5314" max="5315" width="6" style="50" bestFit="1" customWidth="1"/>
    <col min="5316" max="5542" width="11.42578125" style="50"/>
    <col min="5543" max="5543" width="22.42578125" style="50" customWidth="1"/>
    <col min="5544" max="5554" width="6" style="50" customWidth="1"/>
    <col min="5555" max="5555" width="12.5703125" style="50" customWidth="1"/>
    <col min="5556" max="5556" width="5.5703125" style="50" bestFit="1" customWidth="1"/>
    <col min="5557" max="5558" width="5.42578125" style="50" bestFit="1" customWidth="1"/>
    <col min="5559" max="5559" width="6.28515625" style="50" bestFit="1" customWidth="1"/>
    <col min="5560" max="5564" width="5.42578125" style="50" bestFit="1" customWidth="1"/>
    <col min="5565" max="5565" width="5.28515625" style="50" bestFit="1" customWidth="1"/>
    <col min="5566" max="5566" width="5.42578125" style="50" bestFit="1" customWidth="1"/>
    <col min="5567" max="5567" width="4.42578125" style="50" customWidth="1"/>
    <col min="5568" max="5568" width="3" style="50" bestFit="1" customWidth="1"/>
    <col min="5569" max="5569" width="4" style="50" bestFit="1" customWidth="1"/>
    <col min="5570" max="5571" width="6" style="50" bestFit="1" customWidth="1"/>
    <col min="5572" max="5798" width="11.42578125" style="50"/>
    <col min="5799" max="5799" width="22.42578125" style="50" customWidth="1"/>
    <col min="5800" max="5810" width="6" style="50" customWidth="1"/>
    <col min="5811" max="5811" width="12.5703125" style="50" customWidth="1"/>
    <col min="5812" max="5812" width="5.5703125" style="50" bestFit="1" customWidth="1"/>
    <col min="5813" max="5814" width="5.42578125" style="50" bestFit="1" customWidth="1"/>
    <col min="5815" max="5815" width="6.28515625" style="50" bestFit="1" customWidth="1"/>
    <col min="5816" max="5820" width="5.42578125" style="50" bestFit="1" customWidth="1"/>
    <col min="5821" max="5821" width="5.28515625" style="50" bestFit="1" customWidth="1"/>
    <col min="5822" max="5822" width="5.42578125" style="50" bestFit="1" customWidth="1"/>
    <col min="5823" max="5823" width="4.42578125" style="50" customWidth="1"/>
    <col min="5824" max="5824" width="3" style="50" bestFit="1" customWidth="1"/>
    <col min="5825" max="5825" width="4" style="50" bestFit="1" customWidth="1"/>
    <col min="5826" max="5827" width="6" style="50" bestFit="1" customWidth="1"/>
    <col min="5828" max="6054" width="11.42578125" style="50"/>
    <col min="6055" max="6055" width="22.42578125" style="50" customWidth="1"/>
    <col min="6056" max="6066" width="6" style="50" customWidth="1"/>
    <col min="6067" max="6067" width="12.5703125" style="50" customWidth="1"/>
    <col min="6068" max="6068" width="5.5703125" style="50" bestFit="1" customWidth="1"/>
    <col min="6069" max="6070" width="5.42578125" style="50" bestFit="1" customWidth="1"/>
    <col min="6071" max="6071" width="6.28515625" style="50" bestFit="1" customWidth="1"/>
    <col min="6072" max="6076" width="5.42578125" style="50" bestFit="1" customWidth="1"/>
    <col min="6077" max="6077" width="5.28515625" style="50" bestFit="1" customWidth="1"/>
    <col min="6078" max="6078" width="5.42578125" style="50" bestFit="1" customWidth="1"/>
    <col min="6079" max="6079" width="4.42578125" style="50" customWidth="1"/>
    <col min="6080" max="6080" width="3" style="50" bestFit="1" customWidth="1"/>
    <col min="6081" max="6081" width="4" style="50" bestFit="1" customWidth="1"/>
    <col min="6082" max="6083" width="6" style="50" bestFit="1" customWidth="1"/>
    <col min="6084" max="6310" width="11.42578125" style="50"/>
    <col min="6311" max="6311" width="22.42578125" style="50" customWidth="1"/>
    <col min="6312" max="6322" width="6" style="50" customWidth="1"/>
    <col min="6323" max="6323" width="12.5703125" style="50" customWidth="1"/>
    <col min="6324" max="6324" width="5.5703125" style="50" bestFit="1" customWidth="1"/>
    <col min="6325" max="6326" width="5.42578125" style="50" bestFit="1" customWidth="1"/>
    <col min="6327" max="6327" width="6.28515625" style="50" bestFit="1" customWidth="1"/>
    <col min="6328" max="6332" width="5.42578125" style="50" bestFit="1" customWidth="1"/>
    <col min="6333" max="6333" width="5.28515625" style="50" bestFit="1" customWidth="1"/>
    <col min="6334" max="6334" width="5.42578125" style="50" bestFit="1" customWidth="1"/>
    <col min="6335" max="6335" width="4.42578125" style="50" customWidth="1"/>
    <col min="6336" max="6336" width="3" style="50" bestFit="1" customWidth="1"/>
    <col min="6337" max="6337" width="4" style="50" bestFit="1" customWidth="1"/>
    <col min="6338" max="6339" width="6" style="50" bestFit="1" customWidth="1"/>
    <col min="6340" max="6566" width="11.42578125" style="50"/>
    <col min="6567" max="6567" width="22.42578125" style="50" customWidth="1"/>
    <col min="6568" max="6578" width="6" style="50" customWidth="1"/>
    <col min="6579" max="6579" width="12.5703125" style="50" customWidth="1"/>
    <col min="6580" max="6580" width="5.5703125" style="50" bestFit="1" customWidth="1"/>
    <col min="6581" max="6582" width="5.42578125" style="50" bestFit="1" customWidth="1"/>
    <col min="6583" max="6583" width="6.28515625" style="50" bestFit="1" customWidth="1"/>
    <col min="6584" max="6588" width="5.42578125" style="50" bestFit="1" customWidth="1"/>
    <col min="6589" max="6589" width="5.28515625" style="50" bestFit="1" customWidth="1"/>
    <col min="6590" max="6590" width="5.42578125" style="50" bestFit="1" customWidth="1"/>
    <col min="6591" max="6591" width="4.42578125" style="50" customWidth="1"/>
    <col min="6592" max="6592" width="3" style="50" bestFit="1" customWidth="1"/>
    <col min="6593" max="6593" width="4" style="50" bestFit="1" customWidth="1"/>
    <col min="6594" max="6595" width="6" style="50" bestFit="1" customWidth="1"/>
    <col min="6596" max="6822" width="11.42578125" style="50"/>
    <col min="6823" max="6823" width="22.42578125" style="50" customWidth="1"/>
    <col min="6824" max="6834" width="6" style="50" customWidth="1"/>
    <col min="6835" max="6835" width="12.5703125" style="50" customWidth="1"/>
    <col min="6836" max="6836" width="5.5703125" style="50" bestFit="1" customWidth="1"/>
    <col min="6837" max="6838" width="5.42578125" style="50" bestFit="1" customWidth="1"/>
    <col min="6839" max="6839" width="6.28515625" style="50" bestFit="1" customWidth="1"/>
    <col min="6840" max="6844" width="5.42578125" style="50" bestFit="1" customWidth="1"/>
    <col min="6845" max="6845" width="5.28515625" style="50" bestFit="1" customWidth="1"/>
    <col min="6846" max="6846" width="5.42578125" style="50" bestFit="1" customWidth="1"/>
    <col min="6847" max="6847" width="4.42578125" style="50" customWidth="1"/>
    <col min="6848" max="6848" width="3" style="50" bestFit="1" customWidth="1"/>
    <col min="6849" max="6849" width="4" style="50" bestFit="1" customWidth="1"/>
    <col min="6850" max="6851" width="6" style="50" bestFit="1" customWidth="1"/>
    <col min="6852" max="7078" width="11.42578125" style="50"/>
    <col min="7079" max="7079" width="22.42578125" style="50" customWidth="1"/>
    <col min="7080" max="7090" width="6" style="50" customWidth="1"/>
    <col min="7091" max="7091" width="12.5703125" style="50" customWidth="1"/>
    <col min="7092" max="7092" width="5.5703125" style="50" bestFit="1" customWidth="1"/>
    <col min="7093" max="7094" width="5.42578125" style="50" bestFit="1" customWidth="1"/>
    <col min="7095" max="7095" width="6.28515625" style="50" bestFit="1" customWidth="1"/>
    <col min="7096" max="7100" width="5.42578125" style="50" bestFit="1" customWidth="1"/>
    <col min="7101" max="7101" width="5.28515625" style="50" bestFit="1" customWidth="1"/>
    <col min="7102" max="7102" width="5.42578125" style="50" bestFit="1" customWidth="1"/>
    <col min="7103" max="7103" width="4.42578125" style="50" customWidth="1"/>
    <col min="7104" max="7104" width="3" style="50" bestFit="1" customWidth="1"/>
    <col min="7105" max="7105" width="4" style="50" bestFit="1" customWidth="1"/>
    <col min="7106" max="7107" width="6" style="50" bestFit="1" customWidth="1"/>
    <col min="7108" max="7334" width="11.42578125" style="50"/>
    <col min="7335" max="7335" width="22.42578125" style="50" customWidth="1"/>
    <col min="7336" max="7346" width="6" style="50" customWidth="1"/>
    <col min="7347" max="7347" width="12.5703125" style="50" customWidth="1"/>
    <col min="7348" max="7348" width="5.5703125" style="50" bestFit="1" customWidth="1"/>
    <col min="7349" max="7350" width="5.42578125" style="50" bestFit="1" customWidth="1"/>
    <col min="7351" max="7351" width="6.28515625" style="50" bestFit="1" customWidth="1"/>
    <col min="7352" max="7356" width="5.42578125" style="50" bestFit="1" customWidth="1"/>
    <col min="7357" max="7357" width="5.28515625" style="50" bestFit="1" customWidth="1"/>
    <col min="7358" max="7358" width="5.42578125" style="50" bestFit="1" customWidth="1"/>
    <col min="7359" max="7359" width="4.42578125" style="50" customWidth="1"/>
    <col min="7360" max="7360" width="3" style="50" bestFit="1" customWidth="1"/>
    <col min="7361" max="7361" width="4" style="50" bestFit="1" customWidth="1"/>
    <col min="7362" max="7363" width="6" style="50" bestFit="1" customWidth="1"/>
    <col min="7364" max="7590" width="11.42578125" style="50"/>
    <col min="7591" max="7591" width="22.42578125" style="50" customWidth="1"/>
    <col min="7592" max="7602" width="6" style="50" customWidth="1"/>
    <col min="7603" max="7603" width="12.5703125" style="50" customWidth="1"/>
    <col min="7604" max="7604" width="5.5703125" style="50" bestFit="1" customWidth="1"/>
    <col min="7605" max="7606" width="5.42578125" style="50" bestFit="1" customWidth="1"/>
    <col min="7607" max="7607" width="6.28515625" style="50" bestFit="1" customWidth="1"/>
    <col min="7608" max="7612" width="5.42578125" style="50" bestFit="1" customWidth="1"/>
    <col min="7613" max="7613" width="5.28515625" style="50" bestFit="1" customWidth="1"/>
    <col min="7614" max="7614" width="5.42578125" style="50" bestFit="1" customWidth="1"/>
    <col min="7615" max="7615" width="4.42578125" style="50" customWidth="1"/>
    <col min="7616" max="7616" width="3" style="50" bestFit="1" customWidth="1"/>
    <col min="7617" max="7617" width="4" style="50" bestFit="1" customWidth="1"/>
    <col min="7618" max="7619" width="6" style="50" bestFit="1" customWidth="1"/>
    <col min="7620" max="7846" width="11.42578125" style="50"/>
    <col min="7847" max="7847" width="22.42578125" style="50" customWidth="1"/>
    <col min="7848" max="7858" width="6" style="50" customWidth="1"/>
    <col min="7859" max="7859" width="12.5703125" style="50" customWidth="1"/>
    <col min="7860" max="7860" width="5.5703125" style="50" bestFit="1" customWidth="1"/>
    <col min="7861" max="7862" width="5.42578125" style="50" bestFit="1" customWidth="1"/>
    <col min="7863" max="7863" width="6.28515625" style="50" bestFit="1" customWidth="1"/>
    <col min="7864" max="7868" width="5.42578125" style="50" bestFit="1" customWidth="1"/>
    <col min="7869" max="7869" width="5.28515625" style="50" bestFit="1" customWidth="1"/>
    <col min="7870" max="7870" width="5.42578125" style="50" bestFit="1" customWidth="1"/>
    <col min="7871" max="7871" width="4.42578125" style="50" customWidth="1"/>
    <col min="7872" max="7872" width="3" style="50" bestFit="1" customWidth="1"/>
    <col min="7873" max="7873" width="4" style="50" bestFit="1" customWidth="1"/>
    <col min="7874" max="7875" width="6" style="50" bestFit="1" customWidth="1"/>
    <col min="7876" max="8102" width="11.42578125" style="50"/>
    <col min="8103" max="8103" width="22.42578125" style="50" customWidth="1"/>
    <col min="8104" max="8114" width="6" style="50" customWidth="1"/>
    <col min="8115" max="8115" width="12.5703125" style="50" customWidth="1"/>
    <col min="8116" max="8116" width="5.5703125" style="50" bestFit="1" customWidth="1"/>
    <col min="8117" max="8118" width="5.42578125" style="50" bestFit="1" customWidth="1"/>
    <col min="8119" max="8119" width="6.28515625" style="50" bestFit="1" customWidth="1"/>
    <col min="8120" max="8124" width="5.42578125" style="50" bestFit="1" customWidth="1"/>
    <col min="8125" max="8125" width="5.28515625" style="50" bestFit="1" customWidth="1"/>
    <col min="8126" max="8126" width="5.42578125" style="50" bestFit="1" customWidth="1"/>
    <col min="8127" max="8127" width="4.42578125" style="50" customWidth="1"/>
    <col min="8128" max="8128" width="3" style="50" bestFit="1" customWidth="1"/>
    <col min="8129" max="8129" width="4" style="50" bestFit="1" customWidth="1"/>
    <col min="8130" max="8131" width="6" style="50" bestFit="1" customWidth="1"/>
    <col min="8132" max="8358" width="11.42578125" style="50"/>
    <col min="8359" max="8359" width="22.42578125" style="50" customWidth="1"/>
    <col min="8360" max="8370" width="6" style="50" customWidth="1"/>
    <col min="8371" max="8371" width="12.5703125" style="50" customWidth="1"/>
    <col min="8372" max="8372" width="5.5703125" style="50" bestFit="1" customWidth="1"/>
    <col min="8373" max="8374" width="5.42578125" style="50" bestFit="1" customWidth="1"/>
    <col min="8375" max="8375" width="6.28515625" style="50" bestFit="1" customWidth="1"/>
    <col min="8376" max="8380" width="5.42578125" style="50" bestFit="1" customWidth="1"/>
    <col min="8381" max="8381" width="5.28515625" style="50" bestFit="1" customWidth="1"/>
    <col min="8382" max="8382" width="5.42578125" style="50" bestFit="1" customWidth="1"/>
    <col min="8383" max="8383" width="4.42578125" style="50" customWidth="1"/>
    <col min="8384" max="8384" width="3" style="50" bestFit="1" customWidth="1"/>
    <col min="8385" max="8385" width="4" style="50" bestFit="1" customWidth="1"/>
    <col min="8386" max="8387" width="6" style="50" bestFit="1" customWidth="1"/>
    <col min="8388" max="8614" width="11.42578125" style="50"/>
    <col min="8615" max="8615" width="22.42578125" style="50" customWidth="1"/>
    <col min="8616" max="8626" width="6" style="50" customWidth="1"/>
    <col min="8627" max="8627" width="12.5703125" style="50" customWidth="1"/>
    <col min="8628" max="8628" width="5.5703125" style="50" bestFit="1" customWidth="1"/>
    <col min="8629" max="8630" width="5.42578125" style="50" bestFit="1" customWidth="1"/>
    <col min="8631" max="8631" width="6.28515625" style="50" bestFit="1" customWidth="1"/>
    <col min="8632" max="8636" width="5.42578125" style="50" bestFit="1" customWidth="1"/>
    <col min="8637" max="8637" width="5.28515625" style="50" bestFit="1" customWidth="1"/>
    <col min="8638" max="8638" width="5.42578125" style="50" bestFit="1" customWidth="1"/>
    <col min="8639" max="8639" width="4.42578125" style="50" customWidth="1"/>
    <col min="8640" max="8640" width="3" style="50" bestFit="1" customWidth="1"/>
    <col min="8641" max="8641" width="4" style="50" bestFit="1" customWidth="1"/>
    <col min="8642" max="8643" width="6" style="50" bestFit="1" customWidth="1"/>
    <col min="8644" max="8870" width="11.42578125" style="50"/>
    <col min="8871" max="8871" width="22.42578125" style="50" customWidth="1"/>
    <col min="8872" max="8882" width="6" style="50" customWidth="1"/>
    <col min="8883" max="8883" width="12.5703125" style="50" customWidth="1"/>
    <col min="8884" max="8884" width="5.5703125" style="50" bestFit="1" customWidth="1"/>
    <col min="8885" max="8886" width="5.42578125" style="50" bestFit="1" customWidth="1"/>
    <col min="8887" max="8887" width="6.28515625" style="50" bestFit="1" customWidth="1"/>
    <col min="8888" max="8892" width="5.42578125" style="50" bestFit="1" customWidth="1"/>
    <col min="8893" max="8893" width="5.28515625" style="50" bestFit="1" customWidth="1"/>
    <col min="8894" max="8894" width="5.42578125" style="50" bestFit="1" customWidth="1"/>
    <col min="8895" max="8895" width="4.42578125" style="50" customWidth="1"/>
    <col min="8896" max="8896" width="3" style="50" bestFit="1" customWidth="1"/>
    <col min="8897" max="8897" width="4" style="50" bestFit="1" customWidth="1"/>
    <col min="8898" max="8899" width="6" style="50" bestFit="1" customWidth="1"/>
    <col min="8900" max="9126" width="11.42578125" style="50"/>
    <col min="9127" max="9127" width="22.42578125" style="50" customWidth="1"/>
    <col min="9128" max="9138" width="6" style="50" customWidth="1"/>
    <col min="9139" max="9139" width="12.5703125" style="50" customWidth="1"/>
    <col min="9140" max="9140" width="5.5703125" style="50" bestFit="1" customWidth="1"/>
    <col min="9141" max="9142" width="5.42578125" style="50" bestFit="1" customWidth="1"/>
    <col min="9143" max="9143" width="6.28515625" style="50" bestFit="1" customWidth="1"/>
    <col min="9144" max="9148" width="5.42578125" style="50" bestFit="1" customWidth="1"/>
    <col min="9149" max="9149" width="5.28515625" style="50" bestFit="1" customWidth="1"/>
    <col min="9150" max="9150" width="5.42578125" style="50" bestFit="1" customWidth="1"/>
    <col min="9151" max="9151" width="4.42578125" style="50" customWidth="1"/>
    <col min="9152" max="9152" width="3" style="50" bestFit="1" customWidth="1"/>
    <col min="9153" max="9153" width="4" style="50" bestFit="1" customWidth="1"/>
    <col min="9154" max="9155" width="6" style="50" bestFit="1" customWidth="1"/>
    <col min="9156" max="9382" width="11.42578125" style="50"/>
    <col min="9383" max="9383" width="22.42578125" style="50" customWidth="1"/>
    <col min="9384" max="9394" width="6" style="50" customWidth="1"/>
    <col min="9395" max="9395" width="12.5703125" style="50" customWidth="1"/>
    <col min="9396" max="9396" width="5.5703125" style="50" bestFit="1" customWidth="1"/>
    <col min="9397" max="9398" width="5.42578125" style="50" bestFit="1" customWidth="1"/>
    <col min="9399" max="9399" width="6.28515625" style="50" bestFit="1" customWidth="1"/>
    <col min="9400" max="9404" width="5.42578125" style="50" bestFit="1" customWidth="1"/>
    <col min="9405" max="9405" width="5.28515625" style="50" bestFit="1" customWidth="1"/>
    <col min="9406" max="9406" width="5.42578125" style="50" bestFit="1" customWidth="1"/>
    <col min="9407" max="9407" width="4.42578125" style="50" customWidth="1"/>
    <col min="9408" max="9408" width="3" style="50" bestFit="1" customWidth="1"/>
    <col min="9409" max="9409" width="4" style="50" bestFit="1" customWidth="1"/>
    <col min="9410" max="9411" width="6" style="50" bestFit="1" customWidth="1"/>
    <col min="9412" max="9638" width="11.42578125" style="50"/>
    <col min="9639" max="9639" width="22.42578125" style="50" customWidth="1"/>
    <col min="9640" max="9650" width="6" style="50" customWidth="1"/>
    <col min="9651" max="9651" width="12.5703125" style="50" customWidth="1"/>
    <col min="9652" max="9652" width="5.5703125" style="50" bestFit="1" customWidth="1"/>
    <col min="9653" max="9654" width="5.42578125" style="50" bestFit="1" customWidth="1"/>
    <col min="9655" max="9655" width="6.28515625" style="50" bestFit="1" customWidth="1"/>
    <col min="9656" max="9660" width="5.42578125" style="50" bestFit="1" customWidth="1"/>
    <col min="9661" max="9661" width="5.28515625" style="50" bestFit="1" customWidth="1"/>
    <col min="9662" max="9662" width="5.42578125" style="50" bestFit="1" customWidth="1"/>
    <col min="9663" max="9663" width="4.42578125" style="50" customWidth="1"/>
    <col min="9664" max="9664" width="3" style="50" bestFit="1" customWidth="1"/>
    <col min="9665" max="9665" width="4" style="50" bestFit="1" customWidth="1"/>
    <col min="9666" max="9667" width="6" style="50" bestFit="1" customWidth="1"/>
    <col min="9668" max="9894" width="11.42578125" style="50"/>
    <col min="9895" max="9895" width="22.42578125" style="50" customWidth="1"/>
    <col min="9896" max="9906" width="6" style="50" customWidth="1"/>
    <col min="9907" max="9907" width="12.5703125" style="50" customWidth="1"/>
    <col min="9908" max="9908" width="5.5703125" style="50" bestFit="1" customWidth="1"/>
    <col min="9909" max="9910" width="5.42578125" style="50" bestFit="1" customWidth="1"/>
    <col min="9911" max="9911" width="6.28515625" style="50" bestFit="1" customWidth="1"/>
    <col min="9912" max="9916" width="5.42578125" style="50" bestFit="1" customWidth="1"/>
    <col min="9917" max="9917" width="5.28515625" style="50" bestFit="1" customWidth="1"/>
    <col min="9918" max="9918" width="5.42578125" style="50" bestFit="1" customWidth="1"/>
    <col min="9919" max="9919" width="4.42578125" style="50" customWidth="1"/>
    <col min="9920" max="9920" width="3" style="50" bestFit="1" customWidth="1"/>
    <col min="9921" max="9921" width="4" style="50" bestFit="1" customWidth="1"/>
    <col min="9922" max="9923" width="6" style="50" bestFit="1" customWidth="1"/>
    <col min="9924" max="10150" width="11.42578125" style="50"/>
    <col min="10151" max="10151" width="22.42578125" style="50" customWidth="1"/>
    <col min="10152" max="10162" width="6" style="50" customWidth="1"/>
    <col min="10163" max="10163" width="12.5703125" style="50" customWidth="1"/>
    <col min="10164" max="10164" width="5.5703125" style="50" bestFit="1" customWidth="1"/>
    <col min="10165" max="10166" width="5.42578125" style="50" bestFit="1" customWidth="1"/>
    <col min="10167" max="10167" width="6.28515625" style="50" bestFit="1" customWidth="1"/>
    <col min="10168" max="10172" width="5.42578125" style="50" bestFit="1" customWidth="1"/>
    <col min="10173" max="10173" width="5.28515625" style="50" bestFit="1" customWidth="1"/>
    <col min="10174" max="10174" width="5.42578125" style="50" bestFit="1" customWidth="1"/>
    <col min="10175" max="10175" width="4.42578125" style="50" customWidth="1"/>
    <col min="10176" max="10176" width="3" style="50" bestFit="1" customWidth="1"/>
    <col min="10177" max="10177" width="4" style="50" bestFit="1" customWidth="1"/>
    <col min="10178" max="10179" width="6" style="50" bestFit="1" customWidth="1"/>
    <col min="10180" max="10406" width="11.42578125" style="50"/>
    <col min="10407" max="10407" width="22.42578125" style="50" customWidth="1"/>
    <col min="10408" max="10418" width="6" style="50" customWidth="1"/>
    <col min="10419" max="10419" width="12.5703125" style="50" customWidth="1"/>
    <col min="10420" max="10420" width="5.5703125" style="50" bestFit="1" customWidth="1"/>
    <col min="10421" max="10422" width="5.42578125" style="50" bestFit="1" customWidth="1"/>
    <col min="10423" max="10423" width="6.28515625" style="50" bestFit="1" customWidth="1"/>
    <col min="10424" max="10428" width="5.42578125" style="50" bestFit="1" customWidth="1"/>
    <col min="10429" max="10429" width="5.28515625" style="50" bestFit="1" customWidth="1"/>
    <col min="10430" max="10430" width="5.42578125" style="50" bestFit="1" customWidth="1"/>
    <col min="10431" max="10431" width="4.42578125" style="50" customWidth="1"/>
    <col min="10432" max="10432" width="3" style="50" bestFit="1" customWidth="1"/>
    <col min="10433" max="10433" width="4" style="50" bestFit="1" customWidth="1"/>
    <col min="10434" max="10435" width="6" style="50" bestFit="1" customWidth="1"/>
    <col min="10436" max="10662" width="11.42578125" style="50"/>
    <col min="10663" max="10663" width="22.42578125" style="50" customWidth="1"/>
    <col min="10664" max="10674" width="6" style="50" customWidth="1"/>
    <col min="10675" max="10675" width="12.5703125" style="50" customWidth="1"/>
    <col min="10676" max="10676" width="5.5703125" style="50" bestFit="1" customWidth="1"/>
    <col min="10677" max="10678" width="5.42578125" style="50" bestFit="1" customWidth="1"/>
    <col min="10679" max="10679" width="6.28515625" style="50" bestFit="1" customWidth="1"/>
    <col min="10680" max="10684" width="5.42578125" style="50" bestFit="1" customWidth="1"/>
    <col min="10685" max="10685" width="5.28515625" style="50" bestFit="1" customWidth="1"/>
    <col min="10686" max="10686" width="5.42578125" style="50" bestFit="1" customWidth="1"/>
    <col min="10687" max="10687" width="4.42578125" style="50" customWidth="1"/>
    <col min="10688" max="10688" width="3" style="50" bestFit="1" customWidth="1"/>
    <col min="10689" max="10689" width="4" style="50" bestFit="1" customWidth="1"/>
    <col min="10690" max="10691" width="6" style="50" bestFit="1" customWidth="1"/>
    <col min="10692" max="10918" width="11.42578125" style="50"/>
    <col min="10919" max="10919" width="22.42578125" style="50" customWidth="1"/>
    <col min="10920" max="10930" width="6" style="50" customWidth="1"/>
    <col min="10931" max="10931" width="12.5703125" style="50" customWidth="1"/>
    <col min="10932" max="10932" width="5.5703125" style="50" bestFit="1" customWidth="1"/>
    <col min="10933" max="10934" width="5.42578125" style="50" bestFit="1" customWidth="1"/>
    <col min="10935" max="10935" width="6.28515625" style="50" bestFit="1" customWidth="1"/>
    <col min="10936" max="10940" width="5.42578125" style="50" bestFit="1" customWidth="1"/>
    <col min="10941" max="10941" width="5.28515625" style="50" bestFit="1" customWidth="1"/>
    <col min="10942" max="10942" width="5.42578125" style="50" bestFit="1" customWidth="1"/>
    <col min="10943" max="10943" width="4.42578125" style="50" customWidth="1"/>
    <col min="10944" max="10944" width="3" style="50" bestFit="1" customWidth="1"/>
    <col min="10945" max="10945" width="4" style="50" bestFit="1" customWidth="1"/>
    <col min="10946" max="10947" width="6" style="50" bestFit="1" customWidth="1"/>
    <col min="10948" max="11174" width="11.42578125" style="50"/>
    <col min="11175" max="11175" width="22.42578125" style="50" customWidth="1"/>
    <col min="11176" max="11186" width="6" style="50" customWidth="1"/>
    <col min="11187" max="11187" width="12.5703125" style="50" customWidth="1"/>
    <col min="11188" max="11188" width="5.5703125" style="50" bestFit="1" customWidth="1"/>
    <col min="11189" max="11190" width="5.42578125" style="50" bestFit="1" customWidth="1"/>
    <col min="11191" max="11191" width="6.28515625" style="50" bestFit="1" customWidth="1"/>
    <col min="11192" max="11196" width="5.42578125" style="50" bestFit="1" customWidth="1"/>
    <col min="11197" max="11197" width="5.28515625" style="50" bestFit="1" customWidth="1"/>
    <col min="11198" max="11198" width="5.42578125" style="50" bestFit="1" customWidth="1"/>
    <col min="11199" max="11199" width="4.42578125" style="50" customWidth="1"/>
    <col min="11200" max="11200" width="3" style="50" bestFit="1" customWidth="1"/>
    <col min="11201" max="11201" width="4" style="50" bestFit="1" customWidth="1"/>
    <col min="11202" max="11203" width="6" style="50" bestFit="1" customWidth="1"/>
    <col min="11204" max="11430" width="11.42578125" style="50"/>
    <col min="11431" max="11431" width="22.42578125" style="50" customWidth="1"/>
    <col min="11432" max="11442" width="6" style="50" customWidth="1"/>
    <col min="11443" max="11443" width="12.5703125" style="50" customWidth="1"/>
    <col min="11444" max="11444" width="5.5703125" style="50" bestFit="1" customWidth="1"/>
    <col min="11445" max="11446" width="5.42578125" style="50" bestFit="1" customWidth="1"/>
    <col min="11447" max="11447" width="6.28515625" style="50" bestFit="1" customWidth="1"/>
    <col min="11448" max="11452" width="5.42578125" style="50" bestFit="1" customWidth="1"/>
    <col min="11453" max="11453" width="5.28515625" style="50" bestFit="1" customWidth="1"/>
    <col min="11454" max="11454" width="5.42578125" style="50" bestFit="1" customWidth="1"/>
    <col min="11455" max="11455" width="4.42578125" style="50" customWidth="1"/>
    <col min="11456" max="11456" width="3" style="50" bestFit="1" customWidth="1"/>
    <col min="11457" max="11457" width="4" style="50" bestFit="1" customWidth="1"/>
    <col min="11458" max="11459" width="6" style="50" bestFit="1" customWidth="1"/>
    <col min="11460" max="11686" width="11.42578125" style="50"/>
    <col min="11687" max="11687" width="22.42578125" style="50" customWidth="1"/>
    <col min="11688" max="11698" width="6" style="50" customWidth="1"/>
    <col min="11699" max="11699" width="12.5703125" style="50" customWidth="1"/>
    <col min="11700" max="11700" width="5.5703125" style="50" bestFit="1" customWidth="1"/>
    <col min="11701" max="11702" width="5.42578125" style="50" bestFit="1" customWidth="1"/>
    <col min="11703" max="11703" width="6.28515625" style="50" bestFit="1" customWidth="1"/>
    <col min="11704" max="11708" width="5.42578125" style="50" bestFit="1" customWidth="1"/>
    <col min="11709" max="11709" width="5.28515625" style="50" bestFit="1" customWidth="1"/>
    <col min="11710" max="11710" width="5.42578125" style="50" bestFit="1" customWidth="1"/>
    <col min="11711" max="11711" width="4.42578125" style="50" customWidth="1"/>
    <col min="11712" max="11712" width="3" style="50" bestFit="1" customWidth="1"/>
    <col min="11713" max="11713" width="4" style="50" bestFit="1" customWidth="1"/>
    <col min="11714" max="11715" width="6" style="50" bestFit="1" customWidth="1"/>
    <col min="11716" max="11942" width="11.42578125" style="50"/>
    <col min="11943" max="11943" width="22.42578125" style="50" customWidth="1"/>
    <col min="11944" max="11954" width="6" style="50" customWidth="1"/>
    <col min="11955" max="11955" width="12.5703125" style="50" customWidth="1"/>
    <col min="11956" max="11956" width="5.5703125" style="50" bestFit="1" customWidth="1"/>
    <col min="11957" max="11958" width="5.42578125" style="50" bestFit="1" customWidth="1"/>
    <col min="11959" max="11959" width="6.28515625" style="50" bestFit="1" customWidth="1"/>
    <col min="11960" max="11964" width="5.42578125" style="50" bestFit="1" customWidth="1"/>
    <col min="11965" max="11965" width="5.28515625" style="50" bestFit="1" customWidth="1"/>
    <col min="11966" max="11966" width="5.42578125" style="50" bestFit="1" customWidth="1"/>
    <col min="11967" max="11967" width="4.42578125" style="50" customWidth="1"/>
    <col min="11968" max="11968" width="3" style="50" bestFit="1" customWidth="1"/>
    <col min="11969" max="11969" width="4" style="50" bestFit="1" customWidth="1"/>
    <col min="11970" max="11971" width="6" style="50" bestFit="1" customWidth="1"/>
    <col min="11972" max="12198" width="11.42578125" style="50"/>
    <col min="12199" max="12199" width="22.42578125" style="50" customWidth="1"/>
    <col min="12200" max="12210" width="6" style="50" customWidth="1"/>
    <col min="12211" max="12211" width="12.5703125" style="50" customWidth="1"/>
    <col min="12212" max="12212" width="5.5703125" style="50" bestFit="1" customWidth="1"/>
    <col min="12213" max="12214" width="5.42578125" style="50" bestFit="1" customWidth="1"/>
    <col min="12215" max="12215" width="6.28515625" style="50" bestFit="1" customWidth="1"/>
    <col min="12216" max="12220" width="5.42578125" style="50" bestFit="1" customWidth="1"/>
    <col min="12221" max="12221" width="5.28515625" style="50" bestFit="1" customWidth="1"/>
    <col min="12222" max="12222" width="5.42578125" style="50" bestFit="1" customWidth="1"/>
    <col min="12223" max="12223" width="4.42578125" style="50" customWidth="1"/>
    <col min="12224" max="12224" width="3" style="50" bestFit="1" customWidth="1"/>
    <col min="12225" max="12225" width="4" style="50" bestFit="1" customWidth="1"/>
    <col min="12226" max="12227" width="6" style="50" bestFit="1" customWidth="1"/>
    <col min="12228" max="12454" width="11.42578125" style="50"/>
    <col min="12455" max="12455" width="22.42578125" style="50" customWidth="1"/>
    <col min="12456" max="12466" width="6" style="50" customWidth="1"/>
    <col min="12467" max="12467" width="12.5703125" style="50" customWidth="1"/>
    <col min="12468" max="12468" width="5.5703125" style="50" bestFit="1" customWidth="1"/>
    <col min="12469" max="12470" width="5.42578125" style="50" bestFit="1" customWidth="1"/>
    <col min="12471" max="12471" width="6.28515625" style="50" bestFit="1" customWidth="1"/>
    <col min="12472" max="12476" width="5.42578125" style="50" bestFit="1" customWidth="1"/>
    <col min="12477" max="12477" width="5.28515625" style="50" bestFit="1" customWidth="1"/>
    <col min="12478" max="12478" width="5.42578125" style="50" bestFit="1" customWidth="1"/>
    <col min="12479" max="12479" width="4.42578125" style="50" customWidth="1"/>
    <col min="12480" max="12480" width="3" style="50" bestFit="1" customWidth="1"/>
    <col min="12481" max="12481" width="4" style="50" bestFit="1" customWidth="1"/>
    <col min="12482" max="12483" width="6" style="50" bestFit="1" customWidth="1"/>
    <col min="12484" max="12710" width="11.42578125" style="50"/>
    <col min="12711" max="12711" width="22.42578125" style="50" customWidth="1"/>
    <col min="12712" max="12722" width="6" style="50" customWidth="1"/>
    <col min="12723" max="12723" width="12.5703125" style="50" customWidth="1"/>
    <col min="12724" max="12724" width="5.5703125" style="50" bestFit="1" customWidth="1"/>
    <col min="12725" max="12726" width="5.42578125" style="50" bestFit="1" customWidth="1"/>
    <col min="12727" max="12727" width="6.28515625" style="50" bestFit="1" customWidth="1"/>
    <col min="12728" max="12732" width="5.42578125" style="50" bestFit="1" customWidth="1"/>
    <col min="12733" max="12733" width="5.28515625" style="50" bestFit="1" customWidth="1"/>
    <col min="12734" max="12734" width="5.42578125" style="50" bestFit="1" customWidth="1"/>
    <col min="12735" max="12735" width="4.42578125" style="50" customWidth="1"/>
    <col min="12736" max="12736" width="3" style="50" bestFit="1" customWidth="1"/>
    <col min="12737" max="12737" width="4" style="50" bestFit="1" customWidth="1"/>
    <col min="12738" max="12739" width="6" style="50" bestFit="1" customWidth="1"/>
    <col min="12740" max="12966" width="11.42578125" style="50"/>
    <col min="12967" max="12967" width="22.42578125" style="50" customWidth="1"/>
    <col min="12968" max="12978" width="6" style="50" customWidth="1"/>
    <col min="12979" max="12979" width="12.5703125" style="50" customWidth="1"/>
    <col min="12980" max="12980" width="5.5703125" style="50" bestFit="1" customWidth="1"/>
    <col min="12981" max="12982" width="5.42578125" style="50" bestFit="1" customWidth="1"/>
    <col min="12983" max="12983" width="6.28515625" style="50" bestFit="1" customWidth="1"/>
    <col min="12984" max="12988" width="5.42578125" style="50" bestFit="1" customWidth="1"/>
    <col min="12989" max="12989" width="5.28515625" style="50" bestFit="1" customWidth="1"/>
    <col min="12990" max="12990" width="5.42578125" style="50" bestFit="1" customWidth="1"/>
    <col min="12991" max="12991" width="4.42578125" style="50" customWidth="1"/>
    <col min="12992" max="12992" width="3" style="50" bestFit="1" customWidth="1"/>
    <col min="12993" max="12993" width="4" style="50" bestFit="1" customWidth="1"/>
    <col min="12994" max="12995" width="6" style="50" bestFit="1" customWidth="1"/>
    <col min="12996" max="13222" width="11.42578125" style="50"/>
    <col min="13223" max="13223" width="22.42578125" style="50" customWidth="1"/>
    <col min="13224" max="13234" width="6" style="50" customWidth="1"/>
    <col min="13235" max="13235" width="12.5703125" style="50" customWidth="1"/>
    <col min="13236" max="13236" width="5.5703125" style="50" bestFit="1" customWidth="1"/>
    <col min="13237" max="13238" width="5.42578125" style="50" bestFit="1" customWidth="1"/>
    <col min="13239" max="13239" width="6.28515625" style="50" bestFit="1" customWidth="1"/>
    <col min="13240" max="13244" width="5.42578125" style="50" bestFit="1" customWidth="1"/>
    <col min="13245" max="13245" width="5.28515625" style="50" bestFit="1" customWidth="1"/>
    <col min="13246" max="13246" width="5.42578125" style="50" bestFit="1" customWidth="1"/>
    <col min="13247" max="13247" width="4.42578125" style="50" customWidth="1"/>
    <col min="13248" max="13248" width="3" style="50" bestFit="1" customWidth="1"/>
    <col min="13249" max="13249" width="4" style="50" bestFit="1" customWidth="1"/>
    <col min="13250" max="13251" width="6" style="50" bestFit="1" customWidth="1"/>
    <col min="13252" max="13478" width="11.42578125" style="50"/>
    <col min="13479" max="13479" width="22.42578125" style="50" customWidth="1"/>
    <col min="13480" max="13490" width="6" style="50" customWidth="1"/>
    <col min="13491" max="13491" width="12.5703125" style="50" customWidth="1"/>
    <col min="13492" max="13492" width="5.5703125" style="50" bestFit="1" customWidth="1"/>
    <col min="13493" max="13494" width="5.42578125" style="50" bestFit="1" customWidth="1"/>
    <col min="13495" max="13495" width="6.28515625" style="50" bestFit="1" customWidth="1"/>
    <col min="13496" max="13500" width="5.42578125" style="50" bestFit="1" customWidth="1"/>
    <col min="13501" max="13501" width="5.28515625" style="50" bestFit="1" customWidth="1"/>
    <col min="13502" max="13502" width="5.42578125" style="50" bestFit="1" customWidth="1"/>
    <col min="13503" max="13503" width="4.42578125" style="50" customWidth="1"/>
    <col min="13504" max="13504" width="3" style="50" bestFit="1" customWidth="1"/>
    <col min="13505" max="13505" width="4" style="50" bestFit="1" customWidth="1"/>
    <col min="13506" max="13507" width="6" style="50" bestFit="1" customWidth="1"/>
    <col min="13508" max="13734" width="11.42578125" style="50"/>
    <col min="13735" max="13735" width="22.42578125" style="50" customWidth="1"/>
    <col min="13736" max="13746" width="6" style="50" customWidth="1"/>
    <col min="13747" max="13747" width="12.5703125" style="50" customWidth="1"/>
    <col min="13748" max="13748" width="5.5703125" style="50" bestFit="1" customWidth="1"/>
    <col min="13749" max="13750" width="5.42578125" style="50" bestFit="1" customWidth="1"/>
    <col min="13751" max="13751" width="6.28515625" style="50" bestFit="1" customWidth="1"/>
    <col min="13752" max="13756" width="5.42578125" style="50" bestFit="1" customWidth="1"/>
    <col min="13757" max="13757" width="5.28515625" style="50" bestFit="1" customWidth="1"/>
    <col min="13758" max="13758" width="5.42578125" style="50" bestFit="1" customWidth="1"/>
    <col min="13759" max="13759" width="4.42578125" style="50" customWidth="1"/>
    <col min="13760" max="13760" width="3" style="50" bestFit="1" customWidth="1"/>
    <col min="13761" max="13761" width="4" style="50" bestFit="1" customWidth="1"/>
    <col min="13762" max="13763" width="6" style="50" bestFit="1" customWidth="1"/>
    <col min="13764" max="13990" width="11.42578125" style="50"/>
    <col min="13991" max="13991" width="22.42578125" style="50" customWidth="1"/>
    <col min="13992" max="14002" width="6" style="50" customWidth="1"/>
    <col min="14003" max="14003" width="12.5703125" style="50" customWidth="1"/>
    <col min="14004" max="14004" width="5.5703125" style="50" bestFit="1" customWidth="1"/>
    <col min="14005" max="14006" width="5.42578125" style="50" bestFit="1" customWidth="1"/>
    <col min="14007" max="14007" width="6.28515625" style="50" bestFit="1" customWidth="1"/>
    <col min="14008" max="14012" width="5.42578125" style="50" bestFit="1" customWidth="1"/>
    <col min="14013" max="14013" width="5.28515625" style="50" bestFit="1" customWidth="1"/>
    <col min="14014" max="14014" width="5.42578125" style="50" bestFit="1" customWidth="1"/>
    <col min="14015" max="14015" width="4.42578125" style="50" customWidth="1"/>
    <col min="14016" max="14016" width="3" style="50" bestFit="1" customWidth="1"/>
    <col min="14017" max="14017" width="4" style="50" bestFit="1" customWidth="1"/>
    <col min="14018" max="14019" width="6" style="50" bestFit="1" customWidth="1"/>
    <col min="14020" max="14246" width="11.42578125" style="50"/>
    <col min="14247" max="14247" width="22.42578125" style="50" customWidth="1"/>
    <col min="14248" max="14258" width="6" style="50" customWidth="1"/>
    <col min="14259" max="14259" width="12.5703125" style="50" customWidth="1"/>
    <col min="14260" max="14260" width="5.5703125" style="50" bestFit="1" customWidth="1"/>
    <col min="14261" max="14262" width="5.42578125" style="50" bestFit="1" customWidth="1"/>
    <col min="14263" max="14263" width="6.28515625" style="50" bestFit="1" customWidth="1"/>
    <col min="14264" max="14268" width="5.42578125" style="50" bestFit="1" customWidth="1"/>
    <col min="14269" max="14269" width="5.28515625" style="50" bestFit="1" customWidth="1"/>
    <col min="14270" max="14270" width="5.42578125" style="50" bestFit="1" customWidth="1"/>
    <col min="14271" max="14271" width="4.42578125" style="50" customWidth="1"/>
    <col min="14272" max="14272" width="3" style="50" bestFit="1" customWidth="1"/>
    <col min="14273" max="14273" width="4" style="50" bestFit="1" customWidth="1"/>
    <col min="14274" max="14275" width="6" style="50" bestFit="1" customWidth="1"/>
    <col min="14276" max="14502" width="11.42578125" style="50"/>
    <col min="14503" max="14503" width="22.42578125" style="50" customWidth="1"/>
    <col min="14504" max="14514" width="6" style="50" customWidth="1"/>
    <col min="14515" max="14515" width="12.5703125" style="50" customWidth="1"/>
    <col min="14516" max="14516" width="5.5703125" style="50" bestFit="1" customWidth="1"/>
    <col min="14517" max="14518" width="5.42578125" style="50" bestFit="1" customWidth="1"/>
    <col min="14519" max="14519" width="6.28515625" style="50" bestFit="1" customWidth="1"/>
    <col min="14520" max="14524" width="5.42578125" style="50" bestFit="1" customWidth="1"/>
    <col min="14525" max="14525" width="5.28515625" style="50" bestFit="1" customWidth="1"/>
    <col min="14526" max="14526" width="5.42578125" style="50" bestFit="1" customWidth="1"/>
    <col min="14527" max="14527" width="4.42578125" style="50" customWidth="1"/>
    <col min="14528" max="14528" width="3" style="50" bestFit="1" customWidth="1"/>
    <col min="14529" max="14529" width="4" style="50" bestFit="1" customWidth="1"/>
    <col min="14530" max="14531" width="6" style="50" bestFit="1" customWidth="1"/>
    <col min="14532" max="14758" width="11.42578125" style="50"/>
    <col min="14759" max="14759" width="22.42578125" style="50" customWidth="1"/>
    <col min="14760" max="14770" width="6" style="50" customWidth="1"/>
    <col min="14771" max="14771" width="12.5703125" style="50" customWidth="1"/>
    <col min="14772" max="14772" width="5.5703125" style="50" bestFit="1" customWidth="1"/>
    <col min="14773" max="14774" width="5.42578125" style="50" bestFit="1" customWidth="1"/>
    <col min="14775" max="14775" width="6.28515625" style="50" bestFit="1" customWidth="1"/>
    <col min="14776" max="14780" width="5.42578125" style="50" bestFit="1" customWidth="1"/>
    <col min="14781" max="14781" width="5.28515625" style="50" bestFit="1" customWidth="1"/>
    <col min="14782" max="14782" width="5.42578125" style="50" bestFit="1" customWidth="1"/>
    <col min="14783" max="14783" width="4.42578125" style="50" customWidth="1"/>
    <col min="14784" max="14784" width="3" style="50" bestFit="1" customWidth="1"/>
    <col min="14785" max="14785" width="4" style="50" bestFit="1" customWidth="1"/>
    <col min="14786" max="14787" width="6" style="50" bestFit="1" customWidth="1"/>
    <col min="14788" max="15014" width="11.42578125" style="50"/>
    <col min="15015" max="15015" width="22.42578125" style="50" customWidth="1"/>
    <col min="15016" max="15026" width="6" style="50" customWidth="1"/>
    <col min="15027" max="15027" width="12.5703125" style="50" customWidth="1"/>
    <col min="15028" max="15028" width="5.5703125" style="50" bestFit="1" customWidth="1"/>
    <col min="15029" max="15030" width="5.42578125" style="50" bestFit="1" customWidth="1"/>
    <col min="15031" max="15031" width="6.28515625" style="50" bestFit="1" customWidth="1"/>
    <col min="15032" max="15036" width="5.42578125" style="50" bestFit="1" customWidth="1"/>
    <col min="15037" max="15037" width="5.28515625" style="50" bestFit="1" customWidth="1"/>
    <col min="15038" max="15038" width="5.42578125" style="50" bestFit="1" customWidth="1"/>
    <col min="15039" max="15039" width="4.42578125" style="50" customWidth="1"/>
    <col min="15040" max="15040" width="3" style="50" bestFit="1" customWidth="1"/>
    <col min="15041" max="15041" width="4" style="50" bestFit="1" customWidth="1"/>
    <col min="15042" max="15043" width="6" style="50" bestFit="1" customWidth="1"/>
    <col min="15044" max="15270" width="11.42578125" style="50"/>
    <col min="15271" max="15271" width="22.42578125" style="50" customWidth="1"/>
    <col min="15272" max="15282" width="6" style="50" customWidth="1"/>
    <col min="15283" max="15283" width="12.5703125" style="50" customWidth="1"/>
    <col min="15284" max="15284" width="5.5703125" style="50" bestFit="1" customWidth="1"/>
    <col min="15285" max="15286" width="5.42578125" style="50" bestFit="1" customWidth="1"/>
    <col min="15287" max="15287" width="6.28515625" style="50" bestFit="1" customWidth="1"/>
    <col min="15288" max="15292" width="5.42578125" style="50" bestFit="1" customWidth="1"/>
    <col min="15293" max="15293" width="5.28515625" style="50" bestFit="1" customWidth="1"/>
    <col min="15294" max="15294" width="5.42578125" style="50" bestFit="1" customWidth="1"/>
    <col min="15295" max="15295" width="4.42578125" style="50" customWidth="1"/>
    <col min="15296" max="15296" width="3" style="50" bestFit="1" customWidth="1"/>
    <col min="15297" max="15297" width="4" style="50" bestFit="1" customWidth="1"/>
    <col min="15298" max="15299" width="6" style="50" bestFit="1" customWidth="1"/>
    <col min="15300" max="15526" width="11.42578125" style="50"/>
    <col min="15527" max="15527" width="22.42578125" style="50" customWidth="1"/>
    <col min="15528" max="15538" width="6" style="50" customWidth="1"/>
    <col min="15539" max="15539" width="12.5703125" style="50" customWidth="1"/>
    <col min="15540" max="15540" width="5.5703125" style="50" bestFit="1" customWidth="1"/>
    <col min="15541" max="15542" width="5.42578125" style="50" bestFit="1" customWidth="1"/>
    <col min="15543" max="15543" width="6.28515625" style="50" bestFit="1" customWidth="1"/>
    <col min="15544" max="15548" width="5.42578125" style="50" bestFit="1" customWidth="1"/>
    <col min="15549" max="15549" width="5.28515625" style="50" bestFit="1" customWidth="1"/>
    <col min="15550" max="15550" width="5.42578125" style="50" bestFit="1" customWidth="1"/>
    <col min="15551" max="15551" width="4.42578125" style="50" customWidth="1"/>
    <col min="15552" max="15552" width="3" style="50" bestFit="1" customWidth="1"/>
    <col min="15553" max="15553" width="4" style="50" bestFit="1" customWidth="1"/>
    <col min="15554" max="15555" width="6" style="50" bestFit="1" customWidth="1"/>
    <col min="15556" max="15782" width="11.42578125" style="50"/>
    <col min="15783" max="15783" width="22.42578125" style="50" customWidth="1"/>
    <col min="15784" max="15794" width="6" style="50" customWidth="1"/>
    <col min="15795" max="15795" width="12.5703125" style="50" customWidth="1"/>
    <col min="15796" max="15796" width="5.5703125" style="50" bestFit="1" customWidth="1"/>
    <col min="15797" max="15798" width="5.42578125" style="50" bestFit="1" customWidth="1"/>
    <col min="15799" max="15799" width="6.28515625" style="50" bestFit="1" customWidth="1"/>
    <col min="15800" max="15804" width="5.42578125" style="50" bestFit="1" customWidth="1"/>
    <col min="15805" max="15805" width="5.28515625" style="50" bestFit="1" customWidth="1"/>
    <col min="15806" max="15806" width="5.42578125" style="50" bestFit="1" customWidth="1"/>
    <col min="15807" max="15807" width="4.42578125" style="50" customWidth="1"/>
    <col min="15808" max="15808" width="3" style="50" bestFit="1" customWidth="1"/>
    <col min="15809" max="15809" width="4" style="50" bestFit="1" customWidth="1"/>
    <col min="15810" max="15811" width="6" style="50" bestFit="1" customWidth="1"/>
    <col min="15812" max="16038" width="11.42578125" style="50"/>
    <col min="16039" max="16039" width="22.42578125" style="50" customWidth="1"/>
    <col min="16040" max="16050" width="6" style="50" customWidth="1"/>
    <col min="16051" max="16051" width="12.5703125" style="50" customWidth="1"/>
    <col min="16052" max="16052" width="5.5703125" style="50" bestFit="1" customWidth="1"/>
    <col min="16053" max="16054" width="5.42578125" style="50" bestFit="1" customWidth="1"/>
    <col min="16055" max="16055" width="6.28515625" style="50" bestFit="1" customWidth="1"/>
    <col min="16056" max="16060" width="5.42578125" style="50" bestFit="1" customWidth="1"/>
    <col min="16061" max="16061" width="5.28515625" style="50" bestFit="1" customWidth="1"/>
    <col min="16062" max="16062" width="5.42578125" style="50" bestFit="1" customWidth="1"/>
    <col min="16063" max="16063" width="4.42578125" style="50" customWidth="1"/>
    <col min="16064" max="16064" width="3" style="50" bestFit="1" customWidth="1"/>
    <col min="16065" max="16065" width="4" style="50" bestFit="1" customWidth="1"/>
    <col min="16066" max="16067" width="6" style="50" bestFit="1" customWidth="1"/>
    <col min="16068" max="16384" width="11.42578125" style="50"/>
  </cols>
  <sheetData>
    <row r="1" spans="1:13" s="106" customFormat="1" ht="12.75" customHeight="1" x14ac:dyDescent="0.2">
      <c r="A1" s="104" t="s">
        <v>116</v>
      </c>
      <c r="B1" s="105"/>
      <c r="C1" s="105"/>
      <c r="D1" s="105"/>
      <c r="E1" s="105"/>
      <c r="F1" s="105"/>
      <c r="G1" s="105"/>
      <c r="H1" s="105"/>
      <c r="I1" s="105"/>
      <c r="J1" s="105"/>
      <c r="K1" s="105"/>
      <c r="L1" s="105"/>
      <c r="M1" s="795" t="s">
        <v>692</v>
      </c>
    </row>
    <row r="2" spans="1:13" s="109" customFormat="1" ht="12.75" customHeight="1" x14ac:dyDescent="0.2">
      <c r="A2" s="107"/>
      <c r="B2" s="108"/>
      <c r="C2" s="108"/>
      <c r="D2" s="108"/>
      <c r="E2" s="108"/>
      <c r="F2" s="108"/>
      <c r="G2" s="108"/>
      <c r="H2" s="108"/>
      <c r="I2" s="108"/>
      <c r="J2" s="108"/>
      <c r="K2" s="108"/>
      <c r="L2" s="108"/>
    </row>
    <row r="3" spans="1:13" s="109" customFormat="1" ht="12.75" customHeight="1" x14ac:dyDescent="0.2">
      <c r="A3" s="2678" t="s">
        <v>70</v>
      </c>
      <c r="B3" s="2680" t="s">
        <v>37</v>
      </c>
      <c r="C3" s="2682" t="s">
        <v>72</v>
      </c>
      <c r="D3" s="2683"/>
      <c r="E3" s="2683"/>
      <c r="F3" s="2683"/>
      <c r="G3" s="2683"/>
      <c r="H3" s="2683"/>
      <c r="I3" s="2683"/>
      <c r="J3" s="2683"/>
      <c r="K3" s="2683"/>
      <c r="L3" s="2684"/>
    </row>
    <row r="4" spans="1:13" ht="12.75" customHeight="1" x14ac:dyDescent="0.2">
      <c r="A4" s="2679"/>
      <c r="B4" s="2681"/>
      <c r="C4" s="110" t="s">
        <v>73</v>
      </c>
      <c r="D4" s="110" t="s">
        <v>74</v>
      </c>
      <c r="E4" s="110" t="s">
        <v>75</v>
      </c>
      <c r="F4" s="110" t="s">
        <v>76</v>
      </c>
      <c r="G4" s="110" t="s">
        <v>77</v>
      </c>
      <c r="H4" s="110" t="s">
        <v>78</v>
      </c>
      <c r="I4" s="110" t="s">
        <v>79</v>
      </c>
      <c r="J4" s="110" t="s">
        <v>80</v>
      </c>
      <c r="K4" s="110" t="s">
        <v>81</v>
      </c>
      <c r="L4" s="111" t="s">
        <v>82</v>
      </c>
    </row>
    <row r="5" spans="1:13" s="76" customFormat="1" ht="18" customHeight="1" x14ac:dyDescent="0.2">
      <c r="A5" s="112"/>
      <c r="B5" s="2669" t="s">
        <v>37</v>
      </c>
      <c r="C5" s="2670"/>
      <c r="D5" s="2670"/>
      <c r="E5" s="2670"/>
      <c r="F5" s="2670"/>
      <c r="G5" s="2670"/>
      <c r="H5" s="2670"/>
      <c r="I5" s="2670"/>
      <c r="J5" s="2670"/>
      <c r="K5" s="2670"/>
      <c r="L5" s="2671"/>
    </row>
    <row r="6" spans="1:13" s="109" customFormat="1" ht="12.75" customHeight="1" x14ac:dyDescent="0.2">
      <c r="A6" s="113" t="s">
        <v>83</v>
      </c>
      <c r="B6" s="114">
        <v>-1555</v>
      </c>
      <c r="C6" s="114">
        <v>71</v>
      </c>
      <c r="D6" s="114">
        <v>79</v>
      </c>
      <c r="E6" s="114">
        <v>-413</v>
      </c>
      <c r="F6" s="114">
        <v>-198</v>
      </c>
      <c r="G6" s="114">
        <v>-161</v>
      </c>
      <c r="H6" s="114">
        <v>-152</v>
      </c>
      <c r="I6" s="114">
        <v>-250</v>
      </c>
      <c r="J6" s="114">
        <v>-343</v>
      </c>
      <c r="K6" s="114">
        <v>-205</v>
      </c>
      <c r="L6" s="114">
        <v>17</v>
      </c>
    </row>
    <row r="7" spans="1:13" s="109" customFormat="1" ht="12.75" customHeight="1" x14ac:dyDescent="0.2">
      <c r="A7" s="115" t="s">
        <v>84</v>
      </c>
      <c r="B7" s="114"/>
      <c r="C7" s="114"/>
      <c r="D7" s="114"/>
      <c r="E7" s="114"/>
      <c r="F7" s="114"/>
      <c r="G7" s="114"/>
      <c r="H7" s="114"/>
      <c r="I7" s="114"/>
      <c r="J7" s="114"/>
      <c r="K7" s="114"/>
      <c r="L7" s="114"/>
    </row>
    <row r="8" spans="1:13" ht="12.75" customHeight="1" x14ac:dyDescent="0.2">
      <c r="A8" s="115" t="s">
        <v>85</v>
      </c>
      <c r="B8" s="116">
        <v>-205</v>
      </c>
      <c r="C8" s="116" t="s">
        <v>117</v>
      </c>
      <c r="D8" s="116">
        <v>-9</v>
      </c>
      <c r="E8" s="116">
        <v>-53</v>
      </c>
      <c r="F8" s="116">
        <v>-14</v>
      </c>
      <c r="G8" s="116">
        <v>-52</v>
      </c>
      <c r="H8" s="116">
        <v>-10</v>
      </c>
      <c r="I8" s="116">
        <v>-50</v>
      </c>
      <c r="J8" s="116">
        <v>-6</v>
      </c>
      <c r="K8" s="116">
        <v>-6</v>
      </c>
      <c r="L8" s="116" t="s">
        <v>117</v>
      </c>
    </row>
    <row r="9" spans="1:13" ht="12.75" customHeight="1" x14ac:dyDescent="0.2">
      <c r="A9" s="115" t="s">
        <v>86</v>
      </c>
      <c r="B9" s="116">
        <v>220</v>
      </c>
      <c r="C9" s="116">
        <v>19</v>
      </c>
      <c r="D9" s="116">
        <v>138</v>
      </c>
      <c r="E9" s="116">
        <v>65</v>
      </c>
      <c r="F9" s="116">
        <v>64</v>
      </c>
      <c r="G9" s="116">
        <v>19</v>
      </c>
      <c r="H9" s="116">
        <v>-55</v>
      </c>
      <c r="I9" s="116">
        <v>-24</v>
      </c>
      <c r="J9" s="116">
        <v>-4</v>
      </c>
      <c r="K9" s="116">
        <v>-9</v>
      </c>
      <c r="L9" s="116">
        <v>7</v>
      </c>
    </row>
    <row r="10" spans="1:13" ht="12.75" customHeight="1" x14ac:dyDescent="0.2">
      <c r="A10" s="115" t="s">
        <v>87</v>
      </c>
      <c r="B10" s="116">
        <v>-42</v>
      </c>
      <c r="C10" s="116" t="s">
        <v>117</v>
      </c>
      <c r="D10" s="116">
        <v>7</v>
      </c>
      <c r="E10" s="116">
        <v>-11</v>
      </c>
      <c r="F10" s="116">
        <v>3</v>
      </c>
      <c r="G10" s="116">
        <v>-23</v>
      </c>
      <c r="H10" s="116">
        <v>-14</v>
      </c>
      <c r="I10" s="116">
        <v>-4</v>
      </c>
      <c r="J10" s="116">
        <v>4</v>
      </c>
      <c r="K10" s="116" t="s">
        <v>19</v>
      </c>
      <c r="L10" s="116" t="s">
        <v>117</v>
      </c>
    </row>
    <row r="11" spans="1:13" ht="12.75" customHeight="1" x14ac:dyDescent="0.2">
      <c r="A11" s="115" t="s">
        <v>88</v>
      </c>
      <c r="B11" s="116">
        <v>-50</v>
      </c>
      <c r="C11" s="116" t="s">
        <v>806</v>
      </c>
      <c r="D11" s="116">
        <v>7</v>
      </c>
      <c r="E11" s="116">
        <v>-17</v>
      </c>
      <c r="F11" s="116">
        <v>-10</v>
      </c>
      <c r="G11" s="116">
        <v>-26</v>
      </c>
      <c r="H11" s="116">
        <v>9</v>
      </c>
      <c r="I11" s="116">
        <v>3</v>
      </c>
      <c r="J11" s="116">
        <v>-18</v>
      </c>
      <c r="K11" s="116">
        <v>-9</v>
      </c>
      <c r="L11" s="116">
        <v>11</v>
      </c>
    </row>
    <row r="12" spans="1:13" ht="12.75" customHeight="1" x14ac:dyDescent="0.2">
      <c r="A12" s="115" t="s">
        <v>89</v>
      </c>
      <c r="B12" s="116">
        <v>-60</v>
      </c>
      <c r="C12" s="116">
        <v>-1</v>
      </c>
      <c r="D12" s="116">
        <v>16</v>
      </c>
      <c r="E12" s="116">
        <v>-76</v>
      </c>
      <c r="F12" s="116">
        <v>33</v>
      </c>
      <c r="G12" s="116">
        <v>-8</v>
      </c>
      <c r="H12" s="116">
        <v>-12</v>
      </c>
      <c r="I12" s="116">
        <v>17</v>
      </c>
      <c r="J12" s="116">
        <v>-32</v>
      </c>
      <c r="K12" s="116">
        <v>-1</v>
      </c>
      <c r="L12" s="116">
        <v>4</v>
      </c>
    </row>
    <row r="13" spans="1:13" ht="12.75" customHeight="1" x14ac:dyDescent="0.2">
      <c r="A13" s="115" t="s">
        <v>90</v>
      </c>
      <c r="B13" s="116"/>
      <c r="C13" s="116"/>
      <c r="D13" s="116"/>
      <c r="E13" s="116"/>
      <c r="F13" s="116"/>
      <c r="G13" s="116"/>
      <c r="H13" s="116"/>
      <c r="I13" s="116"/>
      <c r="J13" s="116"/>
      <c r="K13" s="116"/>
      <c r="L13" s="116"/>
    </row>
    <row r="14" spans="1:13" s="118" customFormat="1" ht="12.75" customHeight="1" x14ac:dyDescent="0.2">
      <c r="A14" s="117" t="s">
        <v>118</v>
      </c>
      <c r="B14" s="116">
        <v>28</v>
      </c>
      <c r="C14" s="116">
        <v>41</v>
      </c>
      <c r="D14" s="116">
        <v>-3</v>
      </c>
      <c r="E14" s="116">
        <v>-76</v>
      </c>
      <c r="F14" s="116">
        <v>26</v>
      </c>
      <c r="G14" s="116">
        <v>4</v>
      </c>
      <c r="H14" s="116">
        <v>21</v>
      </c>
      <c r="I14" s="116">
        <v>2</v>
      </c>
      <c r="J14" s="116">
        <v>-3</v>
      </c>
      <c r="K14" s="116">
        <v>11</v>
      </c>
      <c r="L14" s="116">
        <v>5</v>
      </c>
    </row>
    <row r="15" spans="1:13" s="109" customFormat="1" ht="12.75" customHeight="1" x14ac:dyDescent="0.2">
      <c r="A15" s="115" t="s">
        <v>92</v>
      </c>
      <c r="B15" s="116">
        <v>124</v>
      </c>
      <c r="C15" s="116">
        <v>28</v>
      </c>
      <c r="D15" s="116">
        <v>100</v>
      </c>
      <c r="E15" s="116">
        <v>-96</v>
      </c>
      <c r="F15" s="116">
        <v>38</v>
      </c>
      <c r="G15" s="116">
        <v>18</v>
      </c>
      <c r="H15" s="116">
        <v>-7</v>
      </c>
      <c r="I15" s="116">
        <v>41</v>
      </c>
      <c r="J15" s="116">
        <v>0</v>
      </c>
      <c r="K15" s="116">
        <v>13</v>
      </c>
      <c r="L15" s="116">
        <v>-11</v>
      </c>
    </row>
    <row r="16" spans="1:13" s="109" customFormat="1" ht="12.75" customHeight="1" x14ac:dyDescent="0.2">
      <c r="A16" s="115" t="s">
        <v>93</v>
      </c>
      <c r="B16" s="116">
        <v>-223</v>
      </c>
      <c r="C16" s="116">
        <v>-4</v>
      </c>
      <c r="D16" s="116">
        <v>24</v>
      </c>
      <c r="E16" s="116">
        <v>-22</v>
      </c>
      <c r="F16" s="116">
        <v>-43</v>
      </c>
      <c r="G16" s="116">
        <v>-18</v>
      </c>
      <c r="H16" s="116">
        <v>-9</v>
      </c>
      <c r="I16" s="116">
        <v>-61</v>
      </c>
      <c r="J16" s="116">
        <v>-86</v>
      </c>
      <c r="K16" s="116">
        <v>-13</v>
      </c>
      <c r="L16" s="116">
        <v>9</v>
      </c>
      <c r="M16" s="119"/>
    </row>
    <row r="17" spans="1:12" ht="12.75" customHeight="1" x14ac:dyDescent="0.2">
      <c r="A17" s="115" t="s">
        <v>94</v>
      </c>
      <c r="B17" s="116">
        <v>-448</v>
      </c>
      <c r="C17" s="116">
        <v>4</v>
      </c>
      <c r="D17" s="116">
        <v>-29</v>
      </c>
      <c r="E17" s="116">
        <v>-146</v>
      </c>
      <c r="F17" s="116">
        <v>-72</v>
      </c>
      <c r="G17" s="116">
        <v>-83</v>
      </c>
      <c r="H17" s="116">
        <v>-17</v>
      </c>
      <c r="I17" s="116">
        <v>-44</v>
      </c>
      <c r="J17" s="116">
        <v>-41</v>
      </c>
      <c r="K17" s="116">
        <v>-58</v>
      </c>
      <c r="L17" s="116">
        <v>38</v>
      </c>
    </row>
    <row r="18" spans="1:12" ht="12.75" customHeight="1" x14ac:dyDescent="0.2">
      <c r="A18" s="115" t="s">
        <v>95</v>
      </c>
      <c r="B18" s="116">
        <v>-457</v>
      </c>
      <c r="C18" s="116" t="s">
        <v>117</v>
      </c>
      <c r="D18" s="116" t="s">
        <v>117</v>
      </c>
      <c r="E18" s="116">
        <v>-24</v>
      </c>
      <c r="F18" s="116">
        <v>-51</v>
      </c>
      <c r="G18" s="116">
        <v>-3</v>
      </c>
      <c r="H18" s="116">
        <v>-47</v>
      </c>
      <c r="I18" s="116">
        <v>-91</v>
      </c>
      <c r="J18" s="116">
        <v>-86</v>
      </c>
      <c r="K18" s="116">
        <v>-119</v>
      </c>
      <c r="L18" s="116">
        <v>-23</v>
      </c>
    </row>
    <row r="19" spans="1:12" ht="12.75" customHeight="1" x14ac:dyDescent="0.2">
      <c r="A19" s="115" t="s">
        <v>96</v>
      </c>
      <c r="B19" s="116">
        <v>-579</v>
      </c>
      <c r="C19" s="116" t="s">
        <v>117</v>
      </c>
      <c r="D19" s="116" t="s">
        <v>117</v>
      </c>
      <c r="E19" s="116">
        <v>-49</v>
      </c>
      <c r="F19" s="116">
        <v>-96</v>
      </c>
      <c r="G19" s="116">
        <v>-79</v>
      </c>
      <c r="H19" s="116">
        <v>-93</v>
      </c>
      <c r="I19" s="116">
        <v>-97</v>
      </c>
      <c r="J19" s="116">
        <v>-127</v>
      </c>
      <c r="K19" s="116">
        <v>-39</v>
      </c>
      <c r="L19" s="116">
        <v>-1</v>
      </c>
    </row>
    <row r="20" spans="1:12" ht="18" customHeight="1" x14ac:dyDescent="0.2">
      <c r="A20" s="62"/>
      <c r="B20" s="2675" t="s">
        <v>119</v>
      </c>
      <c r="C20" s="2676"/>
      <c r="D20" s="2676"/>
      <c r="E20" s="2676"/>
      <c r="F20" s="2676"/>
      <c r="G20" s="2676"/>
      <c r="H20" s="2676"/>
      <c r="I20" s="2676"/>
      <c r="J20" s="2676"/>
      <c r="K20" s="2676"/>
      <c r="L20" s="2677"/>
    </row>
    <row r="21" spans="1:12" ht="12.75" customHeight="1" x14ac:dyDescent="0.2">
      <c r="A21" s="113" t="s">
        <v>83</v>
      </c>
      <c r="B21" s="114">
        <v>-818</v>
      </c>
      <c r="C21" s="114">
        <v>24</v>
      </c>
      <c r="D21" s="114">
        <v>-24</v>
      </c>
      <c r="E21" s="114">
        <v>-208</v>
      </c>
      <c r="F21" s="114">
        <v>-45</v>
      </c>
      <c r="G21" s="114">
        <v>-118</v>
      </c>
      <c r="H21" s="114">
        <v>-69</v>
      </c>
      <c r="I21" s="114">
        <v>-108</v>
      </c>
      <c r="J21" s="114">
        <v>-125</v>
      </c>
      <c r="K21" s="114">
        <v>-140</v>
      </c>
      <c r="L21" s="114">
        <v>-5</v>
      </c>
    </row>
    <row r="22" spans="1:12" ht="12.75" customHeight="1" x14ac:dyDescent="0.2">
      <c r="A22" s="115" t="s">
        <v>84</v>
      </c>
      <c r="B22" s="116"/>
      <c r="C22" s="116"/>
      <c r="D22" s="116"/>
      <c r="E22" s="116"/>
      <c r="F22" s="116"/>
      <c r="G22" s="116"/>
      <c r="H22" s="116"/>
      <c r="I22" s="116"/>
      <c r="J22" s="116"/>
      <c r="K22" s="116"/>
      <c r="L22" s="116"/>
    </row>
    <row r="23" spans="1:12" s="103" customFormat="1" ht="12.75" customHeight="1" x14ac:dyDescent="0.2">
      <c r="A23" s="115" t="s">
        <v>85</v>
      </c>
      <c r="B23" s="116">
        <v>-182</v>
      </c>
      <c r="C23" s="116" t="s">
        <v>117</v>
      </c>
      <c r="D23" s="116">
        <v>-9</v>
      </c>
      <c r="E23" s="116">
        <v>-49</v>
      </c>
      <c r="F23" s="116">
        <v>-15</v>
      </c>
      <c r="G23" s="116">
        <v>-53</v>
      </c>
      <c r="H23" s="116">
        <v>-11</v>
      </c>
      <c r="I23" s="116">
        <v>-31</v>
      </c>
      <c r="J23" s="116">
        <v>-2</v>
      </c>
      <c r="K23" s="116">
        <v>-8</v>
      </c>
      <c r="L23" s="116">
        <v>-1</v>
      </c>
    </row>
    <row r="24" spans="1:12" s="103" customFormat="1" ht="12.75" customHeight="1" x14ac:dyDescent="0.2">
      <c r="A24" s="115" t="s">
        <v>86</v>
      </c>
      <c r="B24" s="116">
        <v>-9</v>
      </c>
      <c r="C24" s="116">
        <v>7</v>
      </c>
      <c r="D24" s="116">
        <v>3</v>
      </c>
      <c r="E24" s="116">
        <v>15</v>
      </c>
      <c r="F24" s="116">
        <v>9</v>
      </c>
      <c r="G24" s="116">
        <v>5</v>
      </c>
      <c r="H24" s="116">
        <v>-35</v>
      </c>
      <c r="I24" s="116">
        <v>1</v>
      </c>
      <c r="J24" s="116">
        <v>-9</v>
      </c>
      <c r="K24" s="116">
        <v>-7</v>
      </c>
      <c r="L24" s="116">
        <v>2</v>
      </c>
    </row>
    <row r="25" spans="1:12" s="103" customFormat="1" ht="12.75" customHeight="1" x14ac:dyDescent="0.2">
      <c r="A25" s="115" t="s">
        <v>87</v>
      </c>
      <c r="B25" s="116">
        <v>-39</v>
      </c>
      <c r="C25" s="116" t="s">
        <v>117</v>
      </c>
      <c r="D25" s="116" t="s">
        <v>117</v>
      </c>
      <c r="E25" s="116" t="s">
        <v>117</v>
      </c>
      <c r="F25" s="116" t="s">
        <v>117</v>
      </c>
      <c r="G25" s="116">
        <v>-21</v>
      </c>
      <c r="H25" s="116" t="s">
        <v>117</v>
      </c>
      <c r="I25" s="116" t="s">
        <v>117</v>
      </c>
      <c r="J25" s="116">
        <v>1</v>
      </c>
      <c r="K25" s="116" t="s">
        <v>117</v>
      </c>
      <c r="L25" s="116" t="s">
        <v>117</v>
      </c>
    </row>
    <row r="26" spans="1:12" s="101" customFormat="1" ht="12.75" customHeight="1" x14ac:dyDescent="0.2">
      <c r="A26" s="115" t="s">
        <v>88</v>
      </c>
      <c r="B26" s="116">
        <v>-31</v>
      </c>
      <c r="C26" s="116" t="s">
        <v>117</v>
      </c>
      <c r="D26" s="116">
        <v>2</v>
      </c>
      <c r="E26" s="116">
        <v>-8</v>
      </c>
      <c r="F26" s="116" t="s">
        <v>806</v>
      </c>
      <c r="G26" s="116">
        <v>-16</v>
      </c>
      <c r="H26" s="116">
        <v>1</v>
      </c>
      <c r="I26" s="116">
        <v>-1</v>
      </c>
      <c r="J26" s="116">
        <v>-7</v>
      </c>
      <c r="K26" s="116">
        <v>3</v>
      </c>
      <c r="L26" s="116">
        <v>-4</v>
      </c>
    </row>
    <row r="27" spans="1:12" s="101" customFormat="1" ht="12.75" customHeight="1" x14ac:dyDescent="0.2">
      <c r="A27" s="115" t="s">
        <v>89</v>
      </c>
      <c r="B27" s="116">
        <v>62</v>
      </c>
      <c r="C27" s="116">
        <v>-4</v>
      </c>
      <c r="D27" s="116">
        <v>15</v>
      </c>
      <c r="E27" s="116">
        <v>-32</v>
      </c>
      <c r="F27" s="116">
        <v>67</v>
      </c>
      <c r="G27" s="116">
        <v>7</v>
      </c>
      <c r="H27" s="116">
        <v>-11</v>
      </c>
      <c r="I27" s="116">
        <v>11</v>
      </c>
      <c r="J27" s="116">
        <v>-4</v>
      </c>
      <c r="K27" s="116">
        <v>-1</v>
      </c>
      <c r="L27" s="116">
        <v>14</v>
      </c>
    </row>
    <row r="28" spans="1:12" s="101" customFormat="1" ht="12.75" customHeight="1" x14ac:dyDescent="0.2">
      <c r="A28" s="115" t="s">
        <v>90</v>
      </c>
      <c r="B28" s="116"/>
      <c r="C28" s="116"/>
      <c r="D28" s="116"/>
      <c r="E28" s="116"/>
      <c r="F28" s="116"/>
      <c r="G28" s="116"/>
      <c r="H28" s="116"/>
      <c r="I28" s="116"/>
      <c r="J28" s="116"/>
      <c r="K28" s="116"/>
      <c r="L28" s="116"/>
    </row>
    <row r="29" spans="1:12" ht="12.75" customHeight="1" x14ac:dyDescent="0.2">
      <c r="A29" s="117" t="s">
        <v>118</v>
      </c>
      <c r="B29" s="116">
        <v>44</v>
      </c>
      <c r="C29" s="116">
        <v>10</v>
      </c>
      <c r="D29" s="116">
        <v>-24</v>
      </c>
      <c r="E29" s="116">
        <v>-14</v>
      </c>
      <c r="F29" s="116">
        <v>14</v>
      </c>
      <c r="G29" s="116">
        <v>24</v>
      </c>
      <c r="H29" s="116">
        <v>22</v>
      </c>
      <c r="I29" s="116">
        <v>2</v>
      </c>
      <c r="J29" s="116">
        <v>10</v>
      </c>
      <c r="K29" s="116">
        <v>-3</v>
      </c>
      <c r="L29" s="116">
        <v>3</v>
      </c>
    </row>
    <row r="30" spans="1:12" ht="12.75" customHeight="1" x14ac:dyDescent="0.2">
      <c r="A30" s="115" t="s">
        <v>92</v>
      </c>
      <c r="B30" s="116">
        <v>4</v>
      </c>
      <c r="C30" s="116">
        <v>2</v>
      </c>
      <c r="D30" s="116">
        <v>23</v>
      </c>
      <c r="E30" s="116">
        <v>-38</v>
      </c>
      <c r="F30" s="116">
        <v>13</v>
      </c>
      <c r="G30" s="116">
        <v>0</v>
      </c>
      <c r="H30" s="116">
        <v>-4</v>
      </c>
      <c r="I30" s="116">
        <v>16</v>
      </c>
      <c r="J30" s="116">
        <v>3</v>
      </c>
      <c r="K30" s="116">
        <v>-2</v>
      </c>
      <c r="L30" s="116">
        <v>-9</v>
      </c>
    </row>
    <row r="31" spans="1:12" ht="12.75" customHeight="1" x14ac:dyDescent="0.2">
      <c r="A31" s="115" t="s">
        <v>93</v>
      </c>
      <c r="B31" s="116">
        <v>-120</v>
      </c>
      <c r="C31" s="116">
        <v>13</v>
      </c>
      <c r="D31" s="116">
        <v>-3</v>
      </c>
      <c r="E31" s="116">
        <v>-28</v>
      </c>
      <c r="F31" s="116">
        <v>3</v>
      </c>
      <c r="G31" s="116">
        <v>-21</v>
      </c>
      <c r="H31" s="116">
        <v>-18</v>
      </c>
      <c r="I31" s="116">
        <v>-25</v>
      </c>
      <c r="J31" s="116">
        <v>-31</v>
      </c>
      <c r="K31" s="116">
        <v>-14</v>
      </c>
      <c r="L31" s="116">
        <v>4</v>
      </c>
    </row>
    <row r="32" spans="1:12" s="103" customFormat="1" ht="12.75" customHeight="1" x14ac:dyDescent="0.2">
      <c r="A32" s="115" t="s">
        <v>94</v>
      </c>
      <c r="B32" s="116">
        <v>-281</v>
      </c>
      <c r="C32" s="116">
        <v>-2</v>
      </c>
      <c r="D32" s="116">
        <v>-16</v>
      </c>
      <c r="E32" s="116">
        <v>-93</v>
      </c>
      <c r="F32" s="116">
        <v>-19</v>
      </c>
      <c r="G32" s="116">
        <v>-60</v>
      </c>
      <c r="H32" s="116">
        <v>-5</v>
      </c>
      <c r="I32" s="116">
        <v>-17</v>
      </c>
      <c r="J32" s="116">
        <v>-23</v>
      </c>
      <c r="K32" s="116">
        <v>-40</v>
      </c>
      <c r="L32" s="116">
        <v>-6</v>
      </c>
    </row>
    <row r="33" spans="1:12" s="103" customFormat="1" ht="12.75" customHeight="1" x14ac:dyDescent="0.2">
      <c r="A33" s="115" t="s">
        <v>95</v>
      </c>
      <c r="B33" s="116">
        <v>-171</v>
      </c>
      <c r="C33" s="116" t="s">
        <v>117</v>
      </c>
      <c r="D33" s="116" t="s">
        <v>117</v>
      </c>
      <c r="E33" s="116">
        <v>-16</v>
      </c>
      <c r="F33" s="116">
        <v>-35</v>
      </c>
      <c r="G33" s="116">
        <v>-6</v>
      </c>
      <c r="H33" s="116">
        <v>-21</v>
      </c>
      <c r="I33" s="116">
        <v>-39</v>
      </c>
      <c r="J33" s="116">
        <v>-27</v>
      </c>
      <c r="K33" s="116">
        <v>-33</v>
      </c>
      <c r="L33" s="116">
        <v>10</v>
      </c>
    </row>
    <row r="34" spans="1:12" s="103" customFormat="1" ht="12.75" customHeight="1" x14ac:dyDescent="0.2">
      <c r="A34" s="115" t="s">
        <v>96</v>
      </c>
      <c r="B34" s="116">
        <v>-294</v>
      </c>
      <c r="C34" s="116" t="s">
        <v>117</v>
      </c>
      <c r="D34" s="116" t="s">
        <v>117</v>
      </c>
      <c r="E34" s="116">
        <v>-19</v>
      </c>
      <c r="F34" s="116">
        <v>-21</v>
      </c>
      <c r="G34" s="116">
        <v>-55</v>
      </c>
      <c r="H34" s="116">
        <v>-43</v>
      </c>
      <c r="I34" s="116">
        <v>-45</v>
      </c>
      <c r="J34" s="116">
        <v>-57</v>
      </c>
      <c r="K34" s="116">
        <v>-48</v>
      </c>
      <c r="L34" s="116">
        <v>-7</v>
      </c>
    </row>
    <row r="35" spans="1:12" ht="18" customHeight="1" x14ac:dyDescent="0.2">
      <c r="A35" s="62"/>
      <c r="B35" s="2675" t="s">
        <v>98</v>
      </c>
      <c r="C35" s="2676"/>
      <c r="D35" s="2676"/>
      <c r="E35" s="2676"/>
      <c r="F35" s="2676"/>
      <c r="G35" s="2676"/>
      <c r="H35" s="2676"/>
      <c r="I35" s="2676"/>
      <c r="J35" s="2676"/>
      <c r="K35" s="2676"/>
      <c r="L35" s="2677"/>
    </row>
    <row r="36" spans="1:12" ht="12.75" customHeight="1" x14ac:dyDescent="0.2">
      <c r="A36" s="113" t="s">
        <v>83</v>
      </c>
      <c r="B36" s="114">
        <v>-737</v>
      </c>
      <c r="C36" s="114">
        <v>47</v>
      </c>
      <c r="D36" s="114">
        <v>103</v>
      </c>
      <c r="E36" s="114">
        <v>-205</v>
      </c>
      <c r="F36" s="114">
        <v>-153</v>
      </c>
      <c r="G36" s="114">
        <v>-43</v>
      </c>
      <c r="H36" s="114">
        <v>-83</v>
      </c>
      <c r="I36" s="114">
        <v>-142</v>
      </c>
      <c r="J36" s="114">
        <v>-218</v>
      </c>
      <c r="K36" s="114">
        <v>-65</v>
      </c>
      <c r="L36" s="114">
        <v>22</v>
      </c>
    </row>
    <row r="37" spans="1:12" ht="12.75" customHeight="1" x14ac:dyDescent="0.2">
      <c r="A37" s="115" t="s">
        <v>84</v>
      </c>
      <c r="B37" s="116"/>
      <c r="C37" s="116"/>
      <c r="D37" s="116"/>
      <c r="E37" s="116"/>
      <c r="F37" s="116"/>
      <c r="G37" s="116"/>
      <c r="H37" s="116"/>
      <c r="I37" s="116"/>
      <c r="J37" s="116"/>
      <c r="K37" s="116"/>
      <c r="L37" s="116"/>
    </row>
    <row r="38" spans="1:12" s="103" customFormat="1" ht="12.75" customHeight="1" x14ac:dyDescent="0.2">
      <c r="A38" s="115" t="s">
        <v>85</v>
      </c>
      <c r="B38" s="116">
        <v>-23</v>
      </c>
      <c r="C38" s="116" t="s">
        <v>806</v>
      </c>
      <c r="D38" s="116" t="s">
        <v>806</v>
      </c>
      <c r="E38" s="116">
        <v>-4</v>
      </c>
      <c r="F38" s="116">
        <v>1</v>
      </c>
      <c r="G38" s="116">
        <v>1</v>
      </c>
      <c r="H38" s="116">
        <v>1</v>
      </c>
      <c r="I38" s="116">
        <v>-19</v>
      </c>
      <c r="J38" s="116">
        <v>-4</v>
      </c>
      <c r="K38" s="116">
        <v>2</v>
      </c>
      <c r="L38" s="116" t="s">
        <v>117</v>
      </c>
    </row>
    <row r="39" spans="1:12" s="103" customFormat="1" ht="12.75" customHeight="1" x14ac:dyDescent="0.2">
      <c r="A39" s="115" t="s">
        <v>86</v>
      </c>
      <c r="B39" s="116">
        <v>229</v>
      </c>
      <c r="C39" s="116">
        <v>12</v>
      </c>
      <c r="D39" s="116">
        <v>135</v>
      </c>
      <c r="E39" s="116">
        <v>50</v>
      </c>
      <c r="F39" s="116">
        <v>55</v>
      </c>
      <c r="G39" s="116">
        <v>14</v>
      </c>
      <c r="H39" s="116">
        <v>-20</v>
      </c>
      <c r="I39" s="116">
        <v>-25</v>
      </c>
      <c r="J39" s="116">
        <v>5</v>
      </c>
      <c r="K39" s="116">
        <v>-2</v>
      </c>
      <c r="L39" s="116">
        <v>5</v>
      </c>
    </row>
    <row r="40" spans="1:12" s="103" customFormat="1" ht="12.75" customHeight="1" x14ac:dyDescent="0.2">
      <c r="A40" s="115" t="s">
        <v>87</v>
      </c>
      <c r="B40" s="116">
        <v>-3</v>
      </c>
      <c r="C40" s="116" t="s">
        <v>806</v>
      </c>
      <c r="D40" s="116" t="s">
        <v>117</v>
      </c>
      <c r="E40" s="116" t="s">
        <v>117</v>
      </c>
      <c r="F40" s="116" t="s">
        <v>117</v>
      </c>
      <c r="G40" s="116">
        <v>-2</v>
      </c>
      <c r="H40" s="116" t="s">
        <v>117</v>
      </c>
      <c r="I40" s="116" t="s">
        <v>117</v>
      </c>
      <c r="J40" s="116">
        <v>3</v>
      </c>
      <c r="K40" s="116" t="s">
        <v>117</v>
      </c>
      <c r="L40" s="116" t="s">
        <v>117</v>
      </c>
    </row>
    <row r="41" spans="1:12" s="101" customFormat="1" ht="12.75" customHeight="1" x14ac:dyDescent="0.2">
      <c r="A41" s="115" t="s">
        <v>88</v>
      </c>
      <c r="B41" s="116">
        <v>-19</v>
      </c>
      <c r="C41" s="116" t="s">
        <v>117</v>
      </c>
      <c r="D41" s="116">
        <v>5</v>
      </c>
      <c r="E41" s="116">
        <v>-9</v>
      </c>
      <c r="F41" s="116">
        <v>-10</v>
      </c>
      <c r="G41" s="116">
        <v>-10</v>
      </c>
      <c r="H41" s="116">
        <v>8</v>
      </c>
      <c r="I41" s="116">
        <v>4</v>
      </c>
      <c r="J41" s="116">
        <v>-11</v>
      </c>
      <c r="K41" s="116">
        <v>-12</v>
      </c>
      <c r="L41" s="116">
        <v>15</v>
      </c>
    </row>
    <row r="42" spans="1:12" s="101" customFormat="1" ht="12.75" customHeight="1" x14ac:dyDescent="0.2">
      <c r="A42" s="115" t="s">
        <v>89</v>
      </c>
      <c r="B42" s="116">
        <v>-122</v>
      </c>
      <c r="C42" s="116">
        <v>3</v>
      </c>
      <c r="D42" s="116">
        <v>1</v>
      </c>
      <c r="E42" s="116">
        <v>-44</v>
      </c>
      <c r="F42" s="116">
        <v>-34</v>
      </c>
      <c r="G42" s="116">
        <v>-15</v>
      </c>
      <c r="H42" s="116">
        <v>-1</v>
      </c>
      <c r="I42" s="116">
        <v>6</v>
      </c>
      <c r="J42" s="116">
        <v>-28</v>
      </c>
      <c r="K42" s="116" t="s">
        <v>806</v>
      </c>
      <c r="L42" s="116">
        <v>-10</v>
      </c>
    </row>
    <row r="43" spans="1:12" s="101" customFormat="1" ht="12.75" customHeight="1" x14ac:dyDescent="0.2">
      <c r="A43" s="115" t="s">
        <v>90</v>
      </c>
      <c r="B43" s="116"/>
      <c r="C43" s="116"/>
      <c r="D43" s="116"/>
      <c r="E43" s="116"/>
      <c r="F43" s="116"/>
      <c r="G43" s="116"/>
      <c r="H43" s="116"/>
      <c r="I43" s="116"/>
      <c r="J43" s="116"/>
      <c r="K43" s="116"/>
      <c r="L43" s="116"/>
    </row>
    <row r="44" spans="1:12" ht="12.75" customHeight="1" x14ac:dyDescent="0.2">
      <c r="A44" s="117" t="s">
        <v>118</v>
      </c>
      <c r="B44" s="116">
        <v>-16</v>
      </c>
      <c r="C44" s="116">
        <v>31</v>
      </c>
      <c r="D44" s="116">
        <v>21</v>
      </c>
      <c r="E44" s="116">
        <v>-62</v>
      </c>
      <c r="F44" s="116">
        <v>12</v>
      </c>
      <c r="G44" s="116">
        <v>-20</v>
      </c>
      <c r="H44" s="116">
        <v>-1</v>
      </c>
      <c r="I44" s="116" t="s">
        <v>806</v>
      </c>
      <c r="J44" s="116">
        <v>-13</v>
      </c>
      <c r="K44" s="116">
        <v>14</v>
      </c>
      <c r="L44" s="116">
        <v>2</v>
      </c>
    </row>
    <row r="45" spans="1:12" ht="12.75" customHeight="1" x14ac:dyDescent="0.2">
      <c r="A45" s="115" t="s">
        <v>92</v>
      </c>
      <c r="B45" s="116">
        <v>120</v>
      </c>
      <c r="C45" s="116">
        <v>26</v>
      </c>
      <c r="D45" s="116">
        <v>77</v>
      </c>
      <c r="E45" s="116">
        <v>-58</v>
      </c>
      <c r="F45" s="116">
        <v>25</v>
      </c>
      <c r="G45" s="116">
        <v>18</v>
      </c>
      <c r="H45" s="116">
        <v>-3</v>
      </c>
      <c r="I45" s="116">
        <v>25</v>
      </c>
      <c r="J45" s="116">
        <v>-3</v>
      </c>
      <c r="K45" s="116">
        <v>15</v>
      </c>
      <c r="L45" s="116">
        <v>-2</v>
      </c>
    </row>
    <row r="46" spans="1:12" ht="12.75" customHeight="1" x14ac:dyDescent="0.2">
      <c r="A46" s="115" t="s">
        <v>93</v>
      </c>
      <c r="B46" s="116">
        <v>-103</v>
      </c>
      <c r="C46" s="116">
        <v>-17</v>
      </c>
      <c r="D46" s="116">
        <v>27</v>
      </c>
      <c r="E46" s="116">
        <v>6</v>
      </c>
      <c r="F46" s="116">
        <v>-46</v>
      </c>
      <c r="G46" s="116">
        <v>3</v>
      </c>
      <c r="H46" s="116">
        <v>9</v>
      </c>
      <c r="I46" s="116">
        <v>-36</v>
      </c>
      <c r="J46" s="116">
        <v>-55</v>
      </c>
      <c r="K46" s="116">
        <v>1</v>
      </c>
      <c r="L46" s="116">
        <v>5</v>
      </c>
    </row>
    <row r="47" spans="1:12" s="103" customFormat="1" ht="12.75" customHeight="1" x14ac:dyDescent="0.2">
      <c r="A47" s="115" t="s">
        <v>94</v>
      </c>
      <c r="B47" s="116">
        <v>-167</v>
      </c>
      <c r="C47" s="116">
        <v>6</v>
      </c>
      <c r="D47" s="116">
        <v>-13</v>
      </c>
      <c r="E47" s="116">
        <v>-53</v>
      </c>
      <c r="F47" s="116">
        <v>-53</v>
      </c>
      <c r="G47" s="116">
        <v>-23</v>
      </c>
      <c r="H47" s="116">
        <v>-12</v>
      </c>
      <c r="I47" s="116">
        <v>-27</v>
      </c>
      <c r="J47" s="116">
        <v>-18</v>
      </c>
      <c r="K47" s="116">
        <v>-18</v>
      </c>
      <c r="L47" s="116">
        <v>44</v>
      </c>
    </row>
    <row r="48" spans="1:12" s="103" customFormat="1" ht="12.75" customHeight="1" x14ac:dyDescent="0.2">
      <c r="A48" s="115" t="s">
        <v>95</v>
      </c>
      <c r="B48" s="116">
        <v>-286</v>
      </c>
      <c r="C48" s="116">
        <v>1</v>
      </c>
      <c r="D48" s="116">
        <v>-10</v>
      </c>
      <c r="E48" s="116">
        <v>-8</v>
      </c>
      <c r="F48" s="116">
        <v>-16</v>
      </c>
      <c r="G48" s="116">
        <v>3</v>
      </c>
      <c r="H48" s="116">
        <v>-26</v>
      </c>
      <c r="I48" s="116">
        <v>-52</v>
      </c>
      <c r="J48" s="116">
        <v>-59</v>
      </c>
      <c r="K48" s="116">
        <v>-86</v>
      </c>
      <c r="L48" s="116">
        <v>-33</v>
      </c>
    </row>
    <row r="49" spans="1:12" s="103" customFormat="1" ht="12.75" customHeight="1" x14ac:dyDescent="0.2">
      <c r="A49" s="115" t="s">
        <v>96</v>
      </c>
      <c r="B49" s="116">
        <v>-285</v>
      </c>
      <c r="C49" s="116" t="s">
        <v>806</v>
      </c>
      <c r="D49" s="116">
        <v>1</v>
      </c>
      <c r="E49" s="116">
        <v>-30</v>
      </c>
      <c r="F49" s="116">
        <v>-75</v>
      </c>
      <c r="G49" s="116">
        <v>-24</v>
      </c>
      <c r="H49" s="116">
        <v>-50</v>
      </c>
      <c r="I49" s="116">
        <v>-52</v>
      </c>
      <c r="J49" s="116">
        <v>-70</v>
      </c>
      <c r="K49" s="116">
        <v>9</v>
      </c>
      <c r="L49" s="116">
        <v>6</v>
      </c>
    </row>
    <row r="50" spans="1:12" s="101" customFormat="1" ht="4.5" customHeight="1" x14ac:dyDescent="0.2">
      <c r="A50" s="120"/>
      <c r="B50" s="121"/>
      <c r="C50" s="122"/>
      <c r="D50" s="122"/>
      <c r="E50" s="122"/>
      <c r="F50" s="122"/>
      <c r="G50" s="122"/>
      <c r="H50" s="122"/>
      <c r="I50" s="122"/>
      <c r="J50" s="122"/>
      <c r="K50" s="122"/>
      <c r="L50" s="122"/>
    </row>
    <row r="51" spans="1:12" s="101" customFormat="1" ht="6" customHeight="1" x14ac:dyDescent="0.2">
      <c r="A51" s="123"/>
      <c r="B51" s="124"/>
      <c r="C51" s="124"/>
      <c r="D51" s="124"/>
      <c r="E51" s="124"/>
      <c r="F51" s="124"/>
      <c r="G51" s="124"/>
      <c r="H51" s="124"/>
      <c r="I51" s="124"/>
      <c r="J51" s="124"/>
      <c r="K51" s="124"/>
      <c r="L51" s="124"/>
    </row>
    <row r="52" spans="1:12" s="101" customFormat="1" ht="12.75" customHeight="1" x14ac:dyDescent="0.2">
      <c r="A52" s="125" t="s">
        <v>855</v>
      </c>
      <c r="B52" s="124"/>
      <c r="C52" s="124"/>
      <c r="D52" s="124"/>
      <c r="E52" s="124"/>
      <c r="F52" s="124"/>
      <c r="G52" s="124"/>
      <c r="H52" s="124"/>
      <c r="I52" s="124"/>
      <c r="J52" s="124"/>
      <c r="K52" s="124"/>
      <c r="L52" s="124"/>
    </row>
    <row r="53" spans="1:12" s="101" customFormat="1" ht="6" customHeight="1" x14ac:dyDescent="0.2">
      <c r="A53" s="123"/>
      <c r="B53" s="124"/>
      <c r="C53" s="124"/>
      <c r="D53" s="124"/>
      <c r="E53" s="124"/>
      <c r="F53" s="124"/>
      <c r="G53" s="124"/>
      <c r="H53" s="124"/>
      <c r="I53" s="124"/>
      <c r="J53" s="124"/>
      <c r="K53" s="124"/>
      <c r="L53" s="124"/>
    </row>
    <row r="54" spans="1:12" s="101" customFormat="1" ht="12.75" customHeight="1" x14ac:dyDescent="0.2">
      <c r="A54" s="125" t="s">
        <v>856</v>
      </c>
      <c r="B54" s="124"/>
      <c r="C54" s="124"/>
      <c r="D54" s="124"/>
      <c r="E54" s="124"/>
      <c r="F54" s="124"/>
      <c r="G54" s="124"/>
      <c r="H54" s="124"/>
      <c r="I54" s="124"/>
      <c r="J54" s="124"/>
      <c r="K54" s="124"/>
      <c r="L54" s="124"/>
    </row>
    <row r="55" spans="1:12" s="76" customFormat="1" ht="12.75" customHeight="1" x14ac:dyDescent="0.2">
      <c r="A55" s="125" t="s">
        <v>857</v>
      </c>
      <c r="B55" s="125"/>
      <c r="C55" s="125"/>
      <c r="D55" s="125"/>
      <c r="E55" s="125"/>
      <c r="F55" s="125"/>
      <c r="G55" s="125"/>
      <c r="H55" s="125"/>
      <c r="I55" s="125"/>
      <c r="J55" s="125"/>
      <c r="K55" s="125"/>
      <c r="L55" s="125"/>
    </row>
    <row r="56" spans="1:12" s="76" customFormat="1" ht="12.75" customHeight="1" x14ac:dyDescent="0.2">
      <c r="A56" s="125" t="s">
        <v>858</v>
      </c>
      <c r="B56" s="125"/>
      <c r="C56" s="125"/>
      <c r="D56" s="125"/>
      <c r="E56" s="125"/>
      <c r="F56" s="125"/>
      <c r="G56" s="125"/>
      <c r="H56" s="125"/>
      <c r="I56" s="125"/>
      <c r="J56" s="125"/>
      <c r="K56" s="125"/>
      <c r="L56" s="125"/>
    </row>
    <row r="57" spans="1:12" s="76" customFormat="1" ht="12" customHeight="1" x14ac:dyDescent="0.2">
      <c r="A57" s="125"/>
      <c r="B57" s="125"/>
      <c r="C57" s="125"/>
      <c r="D57" s="125"/>
      <c r="E57" s="125"/>
      <c r="F57" s="125"/>
      <c r="G57" s="125"/>
      <c r="H57" s="125"/>
      <c r="I57" s="125"/>
      <c r="J57" s="125"/>
      <c r="K57" s="125"/>
      <c r="L57" s="125"/>
    </row>
    <row r="58" spans="1:12" s="103" customFormat="1" x14ac:dyDescent="0.2">
      <c r="A58" s="123"/>
      <c r="B58" s="124"/>
      <c r="C58" s="124"/>
      <c r="D58" s="124"/>
      <c r="E58" s="124"/>
      <c r="F58" s="124"/>
      <c r="G58" s="124"/>
      <c r="H58" s="124"/>
      <c r="I58" s="124"/>
      <c r="J58" s="124"/>
      <c r="K58" s="124"/>
      <c r="L58" s="124"/>
    </row>
    <row r="59" spans="1:12" s="103" customFormat="1" x14ac:dyDescent="0.2">
      <c r="A59" s="123"/>
      <c r="B59" s="126"/>
      <c r="C59" s="127"/>
      <c r="D59" s="127"/>
      <c r="E59" s="127"/>
      <c r="F59" s="127"/>
      <c r="G59" s="127"/>
      <c r="H59" s="127"/>
      <c r="I59" s="127"/>
      <c r="J59" s="127"/>
      <c r="K59" s="127"/>
      <c r="L59" s="127"/>
    </row>
  </sheetData>
  <mergeCells count="6">
    <mergeCell ref="B35:L35"/>
    <mergeCell ref="A3:A4"/>
    <mergeCell ref="B3:B4"/>
    <mergeCell ref="C3:L3"/>
    <mergeCell ref="B5:L5"/>
    <mergeCell ref="B20:L20"/>
  </mergeCells>
  <hyperlinks>
    <hyperlink ref="M1" location="Inhalt!C88"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&amp;L&amp;"Calibri,Standard"&amp;9 52&amp;R&amp;"Calibri,Standard"&amp;7Landeshauptstadt Dresden, Kommunale Statistikstelle - Arbeit und Soziales 2017</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F101"/>
  <sheetViews>
    <sheetView showGridLines="0" zoomScaleNormal="100" zoomScaleSheetLayoutView="100" workbookViewId="0">
      <selection activeCell="S1" sqref="S1"/>
    </sheetView>
  </sheetViews>
  <sheetFormatPr baseColWidth="10" defaultRowHeight="12.75" x14ac:dyDescent="0.2"/>
  <cols>
    <col min="1" max="1" width="2.42578125" style="130" customWidth="1"/>
    <col min="2" max="2" width="2.5703125" style="130" customWidth="1"/>
    <col min="3" max="3" width="25" style="130" customWidth="1"/>
    <col min="4" max="18" width="6.7109375" style="130" customWidth="1"/>
    <col min="19" max="19" width="11.5703125" style="130" customWidth="1"/>
    <col min="20" max="27" width="2" style="130" bestFit="1" customWidth="1"/>
    <col min="28" max="209" width="11.42578125" style="130"/>
    <col min="210" max="210" width="2.42578125" style="130" customWidth="1"/>
    <col min="211" max="211" width="2.5703125" style="130" customWidth="1"/>
    <col min="212" max="212" width="21.28515625" style="130" customWidth="1"/>
    <col min="213" max="215" width="6.140625" style="130" customWidth="1"/>
    <col min="216" max="216" width="7" style="130" customWidth="1"/>
    <col min="217" max="217" width="6.140625" style="130" customWidth="1"/>
    <col min="218" max="219" width="0" style="130" hidden="1" customWidth="1"/>
    <col min="220" max="224" width="6.140625" style="130" customWidth="1"/>
    <col min="225" max="465" width="11.42578125" style="130"/>
    <col min="466" max="466" width="2.42578125" style="130" customWidth="1"/>
    <col min="467" max="467" width="2.5703125" style="130" customWidth="1"/>
    <col min="468" max="468" width="21.28515625" style="130" customWidth="1"/>
    <col min="469" max="471" width="6.140625" style="130" customWidth="1"/>
    <col min="472" max="472" width="7" style="130" customWidth="1"/>
    <col min="473" max="473" width="6.140625" style="130" customWidth="1"/>
    <col min="474" max="475" width="0" style="130" hidden="1" customWidth="1"/>
    <col min="476" max="480" width="6.140625" style="130" customWidth="1"/>
    <col min="481" max="721" width="11.42578125" style="130"/>
    <col min="722" max="722" width="2.42578125" style="130" customWidth="1"/>
    <col min="723" max="723" width="2.5703125" style="130" customWidth="1"/>
    <col min="724" max="724" width="21.28515625" style="130" customWidth="1"/>
    <col min="725" max="727" width="6.140625" style="130" customWidth="1"/>
    <col min="728" max="728" width="7" style="130" customWidth="1"/>
    <col min="729" max="729" width="6.140625" style="130" customWidth="1"/>
    <col min="730" max="731" width="0" style="130" hidden="1" customWidth="1"/>
    <col min="732" max="736" width="6.140625" style="130" customWidth="1"/>
    <col min="737" max="977" width="11.42578125" style="130"/>
    <col min="978" max="978" width="2.42578125" style="130" customWidth="1"/>
    <col min="979" max="979" width="2.5703125" style="130" customWidth="1"/>
    <col min="980" max="980" width="21.28515625" style="130" customWidth="1"/>
    <col min="981" max="983" width="6.140625" style="130" customWidth="1"/>
    <col min="984" max="984" width="7" style="130" customWidth="1"/>
    <col min="985" max="985" width="6.140625" style="130" customWidth="1"/>
    <col min="986" max="987" width="0" style="130" hidden="1" customWidth="1"/>
    <col min="988" max="992" width="6.140625" style="130" customWidth="1"/>
    <col min="993" max="1233" width="11.42578125" style="130"/>
    <col min="1234" max="1234" width="2.42578125" style="130" customWidth="1"/>
    <col min="1235" max="1235" width="2.5703125" style="130" customWidth="1"/>
    <col min="1236" max="1236" width="21.28515625" style="130" customWidth="1"/>
    <col min="1237" max="1239" width="6.140625" style="130" customWidth="1"/>
    <col min="1240" max="1240" width="7" style="130" customWidth="1"/>
    <col min="1241" max="1241" width="6.140625" style="130" customWidth="1"/>
    <col min="1242" max="1243" width="0" style="130" hidden="1" customWidth="1"/>
    <col min="1244" max="1248" width="6.140625" style="130" customWidth="1"/>
    <col min="1249" max="1489" width="11.42578125" style="130"/>
    <col min="1490" max="1490" width="2.42578125" style="130" customWidth="1"/>
    <col min="1491" max="1491" width="2.5703125" style="130" customWidth="1"/>
    <col min="1492" max="1492" width="21.28515625" style="130" customWidth="1"/>
    <col min="1493" max="1495" width="6.140625" style="130" customWidth="1"/>
    <col min="1496" max="1496" width="7" style="130" customWidth="1"/>
    <col min="1497" max="1497" width="6.140625" style="130" customWidth="1"/>
    <col min="1498" max="1499" width="0" style="130" hidden="1" customWidth="1"/>
    <col min="1500" max="1504" width="6.140625" style="130" customWidth="1"/>
    <col min="1505" max="1745" width="11.42578125" style="130"/>
    <col min="1746" max="1746" width="2.42578125" style="130" customWidth="1"/>
    <col min="1747" max="1747" width="2.5703125" style="130" customWidth="1"/>
    <col min="1748" max="1748" width="21.28515625" style="130" customWidth="1"/>
    <col min="1749" max="1751" width="6.140625" style="130" customWidth="1"/>
    <col min="1752" max="1752" width="7" style="130" customWidth="1"/>
    <col min="1753" max="1753" width="6.140625" style="130" customWidth="1"/>
    <col min="1754" max="1755" width="0" style="130" hidden="1" customWidth="1"/>
    <col min="1756" max="1760" width="6.140625" style="130" customWidth="1"/>
    <col min="1761" max="2001" width="11.42578125" style="130"/>
    <col min="2002" max="2002" width="2.42578125" style="130" customWidth="1"/>
    <col min="2003" max="2003" width="2.5703125" style="130" customWidth="1"/>
    <col min="2004" max="2004" width="21.28515625" style="130" customWidth="1"/>
    <col min="2005" max="2007" width="6.140625" style="130" customWidth="1"/>
    <col min="2008" max="2008" width="7" style="130" customWidth="1"/>
    <col min="2009" max="2009" width="6.140625" style="130" customWidth="1"/>
    <col min="2010" max="2011" width="0" style="130" hidden="1" customWidth="1"/>
    <col min="2012" max="2016" width="6.140625" style="130" customWidth="1"/>
    <col min="2017" max="2257" width="11.42578125" style="130"/>
    <col min="2258" max="2258" width="2.42578125" style="130" customWidth="1"/>
    <col min="2259" max="2259" width="2.5703125" style="130" customWidth="1"/>
    <col min="2260" max="2260" width="21.28515625" style="130" customWidth="1"/>
    <col min="2261" max="2263" width="6.140625" style="130" customWidth="1"/>
    <col min="2264" max="2264" width="7" style="130" customWidth="1"/>
    <col min="2265" max="2265" width="6.140625" style="130" customWidth="1"/>
    <col min="2266" max="2267" width="0" style="130" hidden="1" customWidth="1"/>
    <col min="2268" max="2272" width="6.140625" style="130" customWidth="1"/>
    <col min="2273" max="2513" width="11.42578125" style="130"/>
    <col min="2514" max="2514" width="2.42578125" style="130" customWidth="1"/>
    <col min="2515" max="2515" width="2.5703125" style="130" customWidth="1"/>
    <col min="2516" max="2516" width="21.28515625" style="130" customWidth="1"/>
    <col min="2517" max="2519" width="6.140625" style="130" customWidth="1"/>
    <col min="2520" max="2520" width="7" style="130" customWidth="1"/>
    <col min="2521" max="2521" width="6.140625" style="130" customWidth="1"/>
    <col min="2522" max="2523" width="0" style="130" hidden="1" customWidth="1"/>
    <col min="2524" max="2528" width="6.140625" style="130" customWidth="1"/>
    <col min="2529" max="2769" width="11.42578125" style="130"/>
    <col min="2770" max="2770" width="2.42578125" style="130" customWidth="1"/>
    <col min="2771" max="2771" width="2.5703125" style="130" customWidth="1"/>
    <col min="2772" max="2772" width="21.28515625" style="130" customWidth="1"/>
    <col min="2773" max="2775" width="6.140625" style="130" customWidth="1"/>
    <col min="2776" max="2776" width="7" style="130" customWidth="1"/>
    <col min="2777" max="2777" width="6.140625" style="130" customWidth="1"/>
    <col min="2778" max="2779" width="0" style="130" hidden="1" customWidth="1"/>
    <col min="2780" max="2784" width="6.140625" style="130" customWidth="1"/>
    <col min="2785" max="3025" width="11.42578125" style="130"/>
    <col min="3026" max="3026" width="2.42578125" style="130" customWidth="1"/>
    <col min="3027" max="3027" width="2.5703125" style="130" customWidth="1"/>
    <col min="3028" max="3028" width="21.28515625" style="130" customWidth="1"/>
    <col min="3029" max="3031" width="6.140625" style="130" customWidth="1"/>
    <col min="3032" max="3032" width="7" style="130" customWidth="1"/>
    <col min="3033" max="3033" width="6.140625" style="130" customWidth="1"/>
    <col min="3034" max="3035" width="0" style="130" hidden="1" customWidth="1"/>
    <col min="3036" max="3040" width="6.140625" style="130" customWidth="1"/>
    <col min="3041" max="3281" width="11.42578125" style="130"/>
    <col min="3282" max="3282" width="2.42578125" style="130" customWidth="1"/>
    <col min="3283" max="3283" width="2.5703125" style="130" customWidth="1"/>
    <col min="3284" max="3284" width="21.28515625" style="130" customWidth="1"/>
    <col min="3285" max="3287" width="6.140625" style="130" customWidth="1"/>
    <col min="3288" max="3288" width="7" style="130" customWidth="1"/>
    <col min="3289" max="3289" width="6.140625" style="130" customWidth="1"/>
    <col min="3290" max="3291" width="0" style="130" hidden="1" customWidth="1"/>
    <col min="3292" max="3296" width="6.140625" style="130" customWidth="1"/>
    <col min="3297" max="3537" width="11.42578125" style="130"/>
    <col min="3538" max="3538" width="2.42578125" style="130" customWidth="1"/>
    <col min="3539" max="3539" width="2.5703125" style="130" customWidth="1"/>
    <col min="3540" max="3540" width="21.28515625" style="130" customWidth="1"/>
    <col min="3541" max="3543" width="6.140625" style="130" customWidth="1"/>
    <col min="3544" max="3544" width="7" style="130" customWidth="1"/>
    <col min="3545" max="3545" width="6.140625" style="130" customWidth="1"/>
    <col min="3546" max="3547" width="0" style="130" hidden="1" customWidth="1"/>
    <col min="3548" max="3552" width="6.140625" style="130" customWidth="1"/>
    <col min="3553" max="3793" width="11.42578125" style="130"/>
    <col min="3794" max="3794" width="2.42578125" style="130" customWidth="1"/>
    <col min="3795" max="3795" width="2.5703125" style="130" customWidth="1"/>
    <col min="3796" max="3796" width="21.28515625" style="130" customWidth="1"/>
    <col min="3797" max="3799" width="6.140625" style="130" customWidth="1"/>
    <col min="3800" max="3800" width="7" style="130" customWidth="1"/>
    <col min="3801" max="3801" width="6.140625" style="130" customWidth="1"/>
    <col min="3802" max="3803" width="0" style="130" hidden="1" customWidth="1"/>
    <col min="3804" max="3808" width="6.140625" style="130" customWidth="1"/>
    <col min="3809" max="4049" width="11.42578125" style="130"/>
    <col min="4050" max="4050" width="2.42578125" style="130" customWidth="1"/>
    <col min="4051" max="4051" width="2.5703125" style="130" customWidth="1"/>
    <col min="4052" max="4052" width="21.28515625" style="130" customWidth="1"/>
    <col min="4053" max="4055" width="6.140625" style="130" customWidth="1"/>
    <col min="4056" max="4056" width="7" style="130" customWidth="1"/>
    <col min="4057" max="4057" width="6.140625" style="130" customWidth="1"/>
    <col min="4058" max="4059" width="0" style="130" hidden="1" customWidth="1"/>
    <col min="4060" max="4064" width="6.140625" style="130" customWidth="1"/>
    <col min="4065" max="4305" width="11.42578125" style="130"/>
    <col min="4306" max="4306" width="2.42578125" style="130" customWidth="1"/>
    <col min="4307" max="4307" width="2.5703125" style="130" customWidth="1"/>
    <col min="4308" max="4308" width="21.28515625" style="130" customWidth="1"/>
    <col min="4309" max="4311" width="6.140625" style="130" customWidth="1"/>
    <col min="4312" max="4312" width="7" style="130" customWidth="1"/>
    <col min="4313" max="4313" width="6.140625" style="130" customWidth="1"/>
    <col min="4314" max="4315" width="0" style="130" hidden="1" customWidth="1"/>
    <col min="4316" max="4320" width="6.140625" style="130" customWidth="1"/>
    <col min="4321" max="4561" width="11.42578125" style="130"/>
    <col min="4562" max="4562" width="2.42578125" style="130" customWidth="1"/>
    <col min="4563" max="4563" width="2.5703125" style="130" customWidth="1"/>
    <col min="4564" max="4564" width="21.28515625" style="130" customWidth="1"/>
    <col min="4565" max="4567" width="6.140625" style="130" customWidth="1"/>
    <col min="4568" max="4568" width="7" style="130" customWidth="1"/>
    <col min="4569" max="4569" width="6.140625" style="130" customWidth="1"/>
    <col min="4570" max="4571" width="0" style="130" hidden="1" customWidth="1"/>
    <col min="4572" max="4576" width="6.140625" style="130" customWidth="1"/>
    <col min="4577" max="4817" width="11.42578125" style="130"/>
    <col min="4818" max="4818" width="2.42578125" style="130" customWidth="1"/>
    <col min="4819" max="4819" width="2.5703125" style="130" customWidth="1"/>
    <col min="4820" max="4820" width="21.28515625" style="130" customWidth="1"/>
    <col min="4821" max="4823" width="6.140625" style="130" customWidth="1"/>
    <col min="4824" max="4824" width="7" style="130" customWidth="1"/>
    <col min="4825" max="4825" width="6.140625" style="130" customWidth="1"/>
    <col min="4826" max="4827" width="0" style="130" hidden="1" customWidth="1"/>
    <col min="4828" max="4832" width="6.140625" style="130" customWidth="1"/>
    <col min="4833" max="5073" width="11.42578125" style="130"/>
    <col min="5074" max="5074" width="2.42578125" style="130" customWidth="1"/>
    <col min="5075" max="5075" width="2.5703125" style="130" customWidth="1"/>
    <col min="5076" max="5076" width="21.28515625" style="130" customWidth="1"/>
    <col min="5077" max="5079" width="6.140625" style="130" customWidth="1"/>
    <col min="5080" max="5080" width="7" style="130" customWidth="1"/>
    <col min="5081" max="5081" width="6.140625" style="130" customWidth="1"/>
    <col min="5082" max="5083" width="0" style="130" hidden="1" customWidth="1"/>
    <col min="5084" max="5088" width="6.140625" style="130" customWidth="1"/>
    <col min="5089" max="5329" width="11.42578125" style="130"/>
    <col min="5330" max="5330" width="2.42578125" style="130" customWidth="1"/>
    <col min="5331" max="5331" width="2.5703125" style="130" customWidth="1"/>
    <col min="5332" max="5332" width="21.28515625" style="130" customWidth="1"/>
    <col min="5333" max="5335" width="6.140625" style="130" customWidth="1"/>
    <col min="5336" max="5336" width="7" style="130" customWidth="1"/>
    <col min="5337" max="5337" width="6.140625" style="130" customWidth="1"/>
    <col min="5338" max="5339" width="0" style="130" hidden="1" customWidth="1"/>
    <col min="5340" max="5344" width="6.140625" style="130" customWidth="1"/>
    <col min="5345" max="5585" width="11.42578125" style="130"/>
    <col min="5586" max="5586" width="2.42578125" style="130" customWidth="1"/>
    <col min="5587" max="5587" width="2.5703125" style="130" customWidth="1"/>
    <col min="5588" max="5588" width="21.28515625" style="130" customWidth="1"/>
    <col min="5589" max="5591" width="6.140625" style="130" customWidth="1"/>
    <col min="5592" max="5592" width="7" style="130" customWidth="1"/>
    <col min="5593" max="5593" width="6.140625" style="130" customWidth="1"/>
    <col min="5594" max="5595" width="0" style="130" hidden="1" customWidth="1"/>
    <col min="5596" max="5600" width="6.140625" style="130" customWidth="1"/>
    <col min="5601" max="5841" width="11.42578125" style="130"/>
    <col min="5842" max="5842" width="2.42578125" style="130" customWidth="1"/>
    <col min="5843" max="5843" width="2.5703125" style="130" customWidth="1"/>
    <col min="5844" max="5844" width="21.28515625" style="130" customWidth="1"/>
    <col min="5845" max="5847" width="6.140625" style="130" customWidth="1"/>
    <col min="5848" max="5848" width="7" style="130" customWidth="1"/>
    <col min="5849" max="5849" width="6.140625" style="130" customWidth="1"/>
    <col min="5850" max="5851" width="0" style="130" hidden="1" customWidth="1"/>
    <col min="5852" max="5856" width="6.140625" style="130" customWidth="1"/>
    <col min="5857" max="6097" width="11.42578125" style="130"/>
    <col min="6098" max="6098" width="2.42578125" style="130" customWidth="1"/>
    <col min="6099" max="6099" width="2.5703125" style="130" customWidth="1"/>
    <col min="6100" max="6100" width="21.28515625" style="130" customWidth="1"/>
    <col min="6101" max="6103" width="6.140625" style="130" customWidth="1"/>
    <col min="6104" max="6104" width="7" style="130" customWidth="1"/>
    <col min="6105" max="6105" width="6.140625" style="130" customWidth="1"/>
    <col min="6106" max="6107" width="0" style="130" hidden="1" customWidth="1"/>
    <col min="6108" max="6112" width="6.140625" style="130" customWidth="1"/>
    <col min="6113" max="6353" width="11.42578125" style="130"/>
    <col min="6354" max="6354" width="2.42578125" style="130" customWidth="1"/>
    <col min="6355" max="6355" width="2.5703125" style="130" customWidth="1"/>
    <col min="6356" max="6356" width="21.28515625" style="130" customWidth="1"/>
    <col min="6357" max="6359" width="6.140625" style="130" customWidth="1"/>
    <col min="6360" max="6360" width="7" style="130" customWidth="1"/>
    <col min="6361" max="6361" width="6.140625" style="130" customWidth="1"/>
    <col min="6362" max="6363" width="0" style="130" hidden="1" customWidth="1"/>
    <col min="6364" max="6368" width="6.140625" style="130" customWidth="1"/>
    <col min="6369" max="6609" width="11.42578125" style="130"/>
    <col min="6610" max="6610" width="2.42578125" style="130" customWidth="1"/>
    <col min="6611" max="6611" width="2.5703125" style="130" customWidth="1"/>
    <col min="6612" max="6612" width="21.28515625" style="130" customWidth="1"/>
    <col min="6613" max="6615" width="6.140625" style="130" customWidth="1"/>
    <col min="6616" max="6616" width="7" style="130" customWidth="1"/>
    <col min="6617" max="6617" width="6.140625" style="130" customWidth="1"/>
    <col min="6618" max="6619" width="0" style="130" hidden="1" customWidth="1"/>
    <col min="6620" max="6624" width="6.140625" style="130" customWidth="1"/>
    <col min="6625" max="6865" width="11.42578125" style="130"/>
    <col min="6866" max="6866" width="2.42578125" style="130" customWidth="1"/>
    <col min="6867" max="6867" width="2.5703125" style="130" customWidth="1"/>
    <col min="6868" max="6868" width="21.28515625" style="130" customWidth="1"/>
    <col min="6869" max="6871" width="6.140625" style="130" customWidth="1"/>
    <col min="6872" max="6872" width="7" style="130" customWidth="1"/>
    <col min="6873" max="6873" width="6.140625" style="130" customWidth="1"/>
    <col min="6874" max="6875" width="0" style="130" hidden="1" customWidth="1"/>
    <col min="6876" max="6880" width="6.140625" style="130" customWidth="1"/>
    <col min="6881" max="7121" width="11.42578125" style="130"/>
    <col min="7122" max="7122" width="2.42578125" style="130" customWidth="1"/>
    <col min="7123" max="7123" width="2.5703125" style="130" customWidth="1"/>
    <col min="7124" max="7124" width="21.28515625" style="130" customWidth="1"/>
    <col min="7125" max="7127" width="6.140625" style="130" customWidth="1"/>
    <col min="7128" max="7128" width="7" style="130" customWidth="1"/>
    <col min="7129" max="7129" width="6.140625" style="130" customWidth="1"/>
    <col min="7130" max="7131" width="0" style="130" hidden="1" customWidth="1"/>
    <col min="7132" max="7136" width="6.140625" style="130" customWidth="1"/>
    <col min="7137" max="7377" width="11.42578125" style="130"/>
    <col min="7378" max="7378" width="2.42578125" style="130" customWidth="1"/>
    <col min="7379" max="7379" width="2.5703125" style="130" customWidth="1"/>
    <col min="7380" max="7380" width="21.28515625" style="130" customWidth="1"/>
    <col min="7381" max="7383" width="6.140625" style="130" customWidth="1"/>
    <col min="7384" max="7384" width="7" style="130" customWidth="1"/>
    <col min="7385" max="7385" width="6.140625" style="130" customWidth="1"/>
    <col min="7386" max="7387" width="0" style="130" hidden="1" customWidth="1"/>
    <col min="7388" max="7392" width="6.140625" style="130" customWidth="1"/>
    <col min="7393" max="7633" width="11.42578125" style="130"/>
    <col min="7634" max="7634" width="2.42578125" style="130" customWidth="1"/>
    <col min="7635" max="7635" width="2.5703125" style="130" customWidth="1"/>
    <col min="7636" max="7636" width="21.28515625" style="130" customWidth="1"/>
    <col min="7637" max="7639" width="6.140625" style="130" customWidth="1"/>
    <col min="7640" max="7640" width="7" style="130" customWidth="1"/>
    <col min="7641" max="7641" width="6.140625" style="130" customWidth="1"/>
    <col min="7642" max="7643" width="0" style="130" hidden="1" customWidth="1"/>
    <col min="7644" max="7648" width="6.140625" style="130" customWidth="1"/>
    <col min="7649" max="7889" width="11.42578125" style="130"/>
    <col min="7890" max="7890" width="2.42578125" style="130" customWidth="1"/>
    <col min="7891" max="7891" width="2.5703125" style="130" customWidth="1"/>
    <col min="7892" max="7892" width="21.28515625" style="130" customWidth="1"/>
    <col min="7893" max="7895" width="6.140625" style="130" customWidth="1"/>
    <col min="7896" max="7896" width="7" style="130" customWidth="1"/>
    <col min="7897" max="7897" width="6.140625" style="130" customWidth="1"/>
    <col min="7898" max="7899" width="0" style="130" hidden="1" customWidth="1"/>
    <col min="7900" max="7904" width="6.140625" style="130" customWidth="1"/>
    <col min="7905" max="8145" width="11.42578125" style="130"/>
    <col min="8146" max="8146" width="2.42578125" style="130" customWidth="1"/>
    <col min="8147" max="8147" width="2.5703125" style="130" customWidth="1"/>
    <col min="8148" max="8148" width="21.28515625" style="130" customWidth="1"/>
    <col min="8149" max="8151" width="6.140625" style="130" customWidth="1"/>
    <col min="8152" max="8152" width="7" style="130" customWidth="1"/>
    <col min="8153" max="8153" width="6.140625" style="130" customWidth="1"/>
    <col min="8154" max="8155" width="0" style="130" hidden="1" customWidth="1"/>
    <col min="8156" max="8160" width="6.140625" style="130" customWidth="1"/>
    <col min="8161" max="8401" width="11.42578125" style="130"/>
    <col min="8402" max="8402" width="2.42578125" style="130" customWidth="1"/>
    <col min="8403" max="8403" width="2.5703125" style="130" customWidth="1"/>
    <col min="8404" max="8404" width="21.28515625" style="130" customWidth="1"/>
    <col min="8405" max="8407" width="6.140625" style="130" customWidth="1"/>
    <col min="8408" max="8408" width="7" style="130" customWidth="1"/>
    <col min="8409" max="8409" width="6.140625" style="130" customWidth="1"/>
    <col min="8410" max="8411" width="0" style="130" hidden="1" customWidth="1"/>
    <col min="8412" max="8416" width="6.140625" style="130" customWidth="1"/>
    <col min="8417" max="8657" width="11.42578125" style="130"/>
    <col min="8658" max="8658" width="2.42578125" style="130" customWidth="1"/>
    <col min="8659" max="8659" width="2.5703125" style="130" customWidth="1"/>
    <col min="8660" max="8660" width="21.28515625" style="130" customWidth="1"/>
    <col min="8661" max="8663" width="6.140625" style="130" customWidth="1"/>
    <col min="8664" max="8664" width="7" style="130" customWidth="1"/>
    <col min="8665" max="8665" width="6.140625" style="130" customWidth="1"/>
    <col min="8666" max="8667" width="0" style="130" hidden="1" customWidth="1"/>
    <col min="8668" max="8672" width="6.140625" style="130" customWidth="1"/>
    <col min="8673" max="8913" width="11.42578125" style="130"/>
    <col min="8914" max="8914" width="2.42578125" style="130" customWidth="1"/>
    <col min="8915" max="8915" width="2.5703125" style="130" customWidth="1"/>
    <col min="8916" max="8916" width="21.28515625" style="130" customWidth="1"/>
    <col min="8917" max="8919" width="6.140625" style="130" customWidth="1"/>
    <col min="8920" max="8920" width="7" style="130" customWidth="1"/>
    <col min="8921" max="8921" width="6.140625" style="130" customWidth="1"/>
    <col min="8922" max="8923" width="0" style="130" hidden="1" customWidth="1"/>
    <col min="8924" max="8928" width="6.140625" style="130" customWidth="1"/>
    <col min="8929" max="9169" width="11.42578125" style="130"/>
    <col min="9170" max="9170" width="2.42578125" style="130" customWidth="1"/>
    <col min="9171" max="9171" width="2.5703125" style="130" customWidth="1"/>
    <col min="9172" max="9172" width="21.28515625" style="130" customWidth="1"/>
    <col min="9173" max="9175" width="6.140625" style="130" customWidth="1"/>
    <col min="9176" max="9176" width="7" style="130" customWidth="1"/>
    <col min="9177" max="9177" width="6.140625" style="130" customWidth="1"/>
    <col min="9178" max="9179" width="0" style="130" hidden="1" customWidth="1"/>
    <col min="9180" max="9184" width="6.140625" style="130" customWidth="1"/>
    <col min="9185" max="9425" width="11.42578125" style="130"/>
    <col min="9426" max="9426" width="2.42578125" style="130" customWidth="1"/>
    <col min="9427" max="9427" width="2.5703125" style="130" customWidth="1"/>
    <col min="9428" max="9428" width="21.28515625" style="130" customWidth="1"/>
    <col min="9429" max="9431" width="6.140625" style="130" customWidth="1"/>
    <col min="9432" max="9432" width="7" style="130" customWidth="1"/>
    <col min="9433" max="9433" width="6.140625" style="130" customWidth="1"/>
    <col min="9434" max="9435" width="0" style="130" hidden="1" customWidth="1"/>
    <col min="9436" max="9440" width="6.140625" style="130" customWidth="1"/>
    <col min="9441" max="9681" width="11.42578125" style="130"/>
    <col min="9682" max="9682" width="2.42578125" style="130" customWidth="1"/>
    <col min="9683" max="9683" width="2.5703125" style="130" customWidth="1"/>
    <col min="9684" max="9684" width="21.28515625" style="130" customWidth="1"/>
    <col min="9685" max="9687" width="6.140625" style="130" customWidth="1"/>
    <col min="9688" max="9688" width="7" style="130" customWidth="1"/>
    <col min="9689" max="9689" width="6.140625" style="130" customWidth="1"/>
    <col min="9690" max="9691" width="0" style="130" hidden="1" customWidth="1"/>
    <col min="9692" max="9696" width="6.140625" style="130" customWidth="1"/>
    <col min="9697" max="9937" width="11.42578125" style="130"/>
    <col min="9938" max="9938" width="2.42578125" style="130" customWidth="1"/>
    <col min="9939" max="9939" width="2.5703125" style="130" customWidth="1"/>
    <col min="9940" max="9940" width="21.28515625" style="130" customWidth="1"/>
    <col min="9941" max="9943" width="6.140625" style="130" customWidth="1"/>
    <col min="9944" max="9944" width="7" style="130" customWidth="1"/>
    <col min="9945" max="9945" width="6.140625" style="130" customWidth="1"/>
    <col min="9946" max="9947" width="0" style="130" hidden="1" customWidth="1"/>
    <col min="9948" max="9952" width="6.140625" style="130" customWidth="1"/>
    <col min="9953" max="10193" width="11.42578125" style="130"/>
    <col min="10194" max="10194" width="2.42578125" style="130" customWidth="1"/>
    <col min="10195" max="10195" width="2.5703125" style="130" customWidth="1"/>
    <col min="10196" max="10196" width="21.28515625" style="130" customWidth="1"/>
    <col min="10197" max="10199" width="6.140625" style="130" customWidth="1"/>
    <col min="10200" max="10200" width="7" style="130" customWidth="1"/>
    <col min="10201" max="10201" width="6.140625" style="130" customWidth="1"/>
    <col min="10202" max="10203" width="0" style="130" hidden="1" customWidth="1"/>
    <col min="10204" max="10208" width="6.140625" style="130" customWidth="1"/>
    <col min="10209" max="10449" width="11.42578125" style="130"/>
    <col min="10450" max="10450" width="2.42578125" style="130" customWidth="1"/>
    <col min="10451" max="10451" width="2.5703125" style="130" customWidth="1"/>
    <col min="10452" max="10452" width="21.28515625" style="130" customWidth="1"/>
    <col min="10453" max="10455" width="6.140625" style="130" customWidth="1"/>
    <col min="10456" max="10456" width="7" style="130" customWidth="1"/>
    <col min="10457" max="10457" width="6.140625" style="130" customWidth="1"/>
    <col min="10458" max="10459" width="0" style="130" hidden="1" customWidth="1"/>
    <col min="10460" max="10464" width="6.140625" style="130" customWidth="1"/>
    <col min="10465" max="10705" width="11.42578125" style="130"/>
    <col min="10706" max="10706" width="2.42578125" style="130" customWidth="1"/>
    <col min="10707" max="10707" width="2.5703125" style="130" customWidth="1"/>
    <col min="10708" max="10708" width="21.28515625" style="130" customWidth="1"/>
    <col min="10709" max="10711" width="6.140625" style="130" customWidth="1"/>
    <col min="10712" max="10712" width="7" style="130" customWidth="1"/>
    <col min="10713" max="10713" width="6.140625" style="130" customWidth="1"/>
    <col min="10714" max="10715" width="0" style="130" hidden="1" customWidth="1"/>
    <col min="10716" max="10720" width="6.140625" style="130" customWidth="1"/>
    <col min="10721" max="10961" width="11.42578125" style="130"/>
    <col min="10962" max="10962" width="2.42578125" style="130" customWidth="1"/>
    <col min="10963" max="10963" width="2.5703125" style="130" customWidth="1"/>
    <col min="10964" max="10964" width="21.28515625" style="130" customWidth="1"/>
    <col min="10965" max="10967" width="6.140625" style="130" customWidth="1"/>
    <col min="10968" max="10968" width="7" style="130" customWidth="1"/>
    <col min="10969" max="10969" width="6.140625" style="130" customWidth="1"/>
    <col min="10970" max="10971" width="0" style="130" hidden="1" customWidth="1"/>
    <col min="10972" max="10976" width="6.140625" style="130" customWidth="1"/>
    <col min="10977" max="11217" width="11.42578125" style="130"/>
    <col min="11218" max="11218" width="2.42578125" style="130" customWidth="1"/>
    <col min="11219" max="11219" width="2.5703125" style="130" customWidth="1"/>
    <col min="11220" max="11220" width="21.28515625" style="130" customWidth="1"/>
    <col min="11221" max="11223" width="6.140625" style="130" customWidth="1"/>
    <col min="11224" max="11224" width="7" style="130" customWidth="1"/>
    <col min="11225" max="11225" width="6.140625" style="130" customWidth="1"/>
    <col min="11226" max="11227" width="0" style="130" hidden="1" customWidth="1"/>
    <col min="11228" max="11232" width="6.140625" style="130" customWidth="1"/>
    <col min="11233" max="11473" width="11.42578125" style="130"/>
    <col min="11474" max="11474" width="2.42578125" style="130" customWidth="1"/>
    <col min="11475" max="11475" width="2.5703125" style="130" customWidth="1"/>
    <col min="11476" max="11476" width="21.28515625" style="130" customWidth="1"/>
    <col min="11477" max="11479" width="6.140625" style="130" customWidth="1"/>
    <col min="11480" max="11480" width="7" style="130" customWidth="1"/>
    <col min="11481" max="11481" width="6.140625" style="130" customWidth="1"/>
    <col min="11482" max="11483" width="0" style="130" hidden="1" customWidth="1"/>
    <col min="11484" max="11488" width="6.140625" style="130" customWidth="1"/>
    <col min="11489" max="11729" width="11.42578125" style="130"/>
    <col min="11730" max="11730" width="2.42578125" style="130" customWidth="1"/>
    <col min="11731" max="11731" width="2.5703125" style="130" customWidth="1"/>
    <col min="11732" max="11732" width="21.28515625" style="130" customWidth="1"/>
    <col min="11733" max="11735" width="6.140625" style="130" customWidth="1"/>
    <col min="11736" max="11736" width="7" style="130" customWidth="1"/>
    <col min="11737" max="11737" width="6.140625" style="130" customWidth="1"/>
    <col min="11738" max="11739" width="0" style="130" hidden="1" customWidth="1"/>
    <col min="11740" max="11744" width="6.140625" style="130" customWidth="1"/>
    <col min="11745" max="11985" width="11.42578125" style="130"/>
    <col min="11986" max="11986" width="2.42578125" style="130" customWidth="1"/>
    <col min="11987" max="11987" width="2.5703125" style="130" customWidth="1"/>
    <col min="11988" max="11988" width="21.28515625" style="130" customWidth="1"/>
    <col min="11989" max="11991" width="6.140625" style="130" customWidth="1"/>
    <col min="11992" max="11992" width="7" style="130" customWidth="1"/>
    <col min="11993" max="11993" width="6.140625" style="130" customWidth="1"/>
    <col min="11994" max="11995" width="0" style="130" hidden="1" customWidth="1"/>
    <col min="11996" max="12000" width="6.140625" style="130" customWidth="1"/>
    <col min="12001" max="12241" width="11.42578125" style="130"/>
    <col min="12242" max="12242" width="2.42578125" style="130" customWidth="1"/>
    <col min="12243" max="12243" width="2.5703125" style="130" customWidth="1"/>
    <col min="12244" max="12244" width="21.28515625" style="130" customWidth="1"/>
    <col min="12245" max="12247" width="6.140625" style="130" customWidth="1"/>
    <col min="12248" max="12248" width="7" style="130" customWidth="1"/>
    <col min="12249" max="12249" width="6.140625" style="130" customWidth="1"/>
    <col min="12250" max="12251" width="0" style="130" hidden="1" customWidth="1"/>
    <col min="12252" max="12256" width="6.140625" style="130" customWidth="1"/>
    <col min="12257" max="12497" width="11.42578125" style="130"/>
    <col min="12498" max="12498" width="2.42578125" style="130" customWidth="1"/>
    <col min="12499" max="12499" width="2.5703125" style="130" customWidth="1"/>
    <col min="12500" max="12500" width="21.28515625" style="130" customWidth="1"/>
    <col min="12501" max="12503" width="6.140625" style="130" customWidth="1"/>
    <col min="12504" max="12504" width="7" style="130" customWidth="1"/>
    <col min="12505" max="12505" width="6.140625" style="130" customWidth="1"/>
    <col min="12506" max="12507" width="0" style="130" hidden="1" customWidth="1"/>
    <col min="12508" max="12512" width="6.140625" style="130" customWidth="1"/>
    <col min="12513" max="12753" width="11.42578125" style="130"/>
    <col min="12754" max="12754" width="2.42578125" style="130" customWidth="1"/>
    <col min="12755" max="12755" width="2.5703125" style="130" customWidth="1"/>
    <col min="12756" max="12756" width="21.28515625" style="130" customWidth="1"/>
    <col min="12757" max="12759" width="6.140625" style="130" customWidth="1"/>
    <col min="12760" max="12760" width="7" style="130" customWidth="1"/>
    <col min="12761" max="12761" width="6.140625" style="130" customWidth="1"/>
    <col min="12762" max="12763" width="0" style="130" hidden="1" customWidth="1"/>
    <col min="12764" max="12768" width="6.140625" style="130" customWidth="1"/>
    <col min="12769" max="13009" width="11.42578125" style="130"/>
    <col min="13010" max="13010" width="2.42578125" style="130" customWidth="1"/>
    <col min="13011" max="13011" width="2.5703125" style="130" customWidth="1"/>
    <col min="13012" max="13012" width="21.28515625" style="130" customWidth="1"/>
    <col min="13013" max="13015" width="6.140625" style="130" customWidth="1"/>
    <col min="13016" max="13016" width="7" style="130" customWidth="1"/>
    <col min="13017" max="13017" width="6.140625" style="130" customWidth="1"/>
    <col min="13018" max="13019" width="0" style="130" hidden="1" customWidth="1"/>
    <col min="13020" max="13024" width="6.140625" style="130" customWidth="1"/>
    <col min="13025" max="13265" width="11.42578125" style="130"/>
    <col min="13266" max="13266" width="2.42578125" style="130" customWidth="1"/>
    <col min="13267" max="13267" width="2.5703125" style="130" customWidth="1"/>
    <col min="13268" max="13268" width="21.28515625" style="130" customWidth="1"/>
    <col min="13269" max="13271" width="6.140625" style="130" customWidth="1"/>
    <col min="13272" max="13272" width="7" style="130" customWidth="1"/>
    <col min="13273" max="13273" width="6.140625" style="130" customWidth="1"/>
    <col min="13274" max="13275" width="0" style="130" hidden="1" customWidth="1"/>
    <col min="13276" max="13280" width="6.140625" style="130" customWidth="1"/>
    <col min="13281" max="13521" width="11.42578125" style="130"/>
    <col min="13522" max="13522" width="2.42578125" style="130" customWidth="1"/>
    <col min="13523" max="13523" width="2.5703125" style="130" customWidth="1"/>
    <col min="13524" max="13524" width="21.28515625" style="130" customWidth="1"/>
    <col min="13525" max="13527" width="6.140625" style="130" customWidth="1"/>
    <col min="13528" max="13528" width="7" style="130" customWidth="1"/>
    <col min="13529" max="13529" width="6.140625" style="130" customWidth="1"/>
    <col min="13530" max="13531" width="0" style="130" hidden="1" customWidth="1"/>
    <col min="13532" max="13536" width="6.140625" style="130" customWidth="1"/>
    <col min="13537" max="13777" width="11.42578125" style="130"/>
    <col min="13778" max="13778" width="2.42578125" style="130" customWidth="1"/>
    <col min="13779" max="13779" width="2.5703125" style="130" customWidth="1"/>
    <col min="13780" max="13780" width="21.28515625" style="130" customWidth="1"/>
    <col min="13781" max="13783" width="6.140625" style="130" customWidth="1"/>
    <col min="13784" max="13784" width="7" style="130" customWidth="1"/>
    <col min="13785" max="13785" width="6.140625" style="130" customWidth="1"/>
    <col min="13786" max="13787" width="0" style="130" hidden="1" customWidth="1"/>
    <col min="13788" max="13792" width="6.140625" style="130" customWidth="1"/>
    <col min="13793" max="14033" width="11.42578125" style="130"/>
    <col min="14034" max="14034" width="2.42578125" style="130" customWidth="1"/>
    <col min="14035" max="14035" width="2.5703125" style="130" customWidth="1"/>
    <col min="14036" max="14036" width="21.28515625" style="130" customWidth="1"/>
    <col min="14037" max="14039" width="6.140625" style="130" customWidth="1"/>
    <col min="14040" max="14040" width="7" style="130" customWidth="1"/>
    <col min="14041" max="14041" width="6.140625" style="130" customWidth="1"/>
    <col min="14042" max="14043" width="0" style="130" hidden="1" customWidth="1"/>
    <col min="14044" max="14048" width="6.140625" style="130" customWidth="1"/>
    <col min="14049" max="14289" width="11.42578125" style="130"/>
    <col min="14290" max="14290" width="2.42578125" style="130" customWidth="1"/>
    <col min="14291" max="14291" width="2.5703125" style="130" customWidth="1"/>
    <col min="14292" max="14292" width="21.28515625" style="130" customWidth="1"/>
    <col min="14293" max="14295" width="6.140625" style="130" customWidth="1"/>
    <col min="14296" max="14296" width="7" style="130" customWidth="1"/>
    <col min="14297" max="14297" width="6.140625" style="130" customWidth="1"/>
    <col min="14298" max="14299" width="0" style="130" hidden="1" customWidth="1"/>
    <col min="14300" max="14304" width="6.140625" style="130" customWidth="1"/>
    <col min="14305" max="14545" width="11.42578125" style="130"/>
    <col min="14546" max="14546" width="2.42578125" style="130" customWidth="1"/>
    <col min="14547" max="14547" width="2.5703125" style="130" customWidth="1"/>
    <col min="14548" max="14548" width="21.28515625" style="130" customWidth="1"/>
    <col min="14549" max="14551" width="6.140625" style="130" customWidth="1"/>
    <col min="14552" max="14552" width="7" style="130" customWidth="1"/>
    <col min="14553" max="14553" width="6.140625" style="130" customWidth="1"/>
    <col min="14554" max="14555" width="0" style="130" hidden="1" customWidth="1"/>
    <col min="14556" max="14560" width="6.140625" style="130" customWidth="1"/>
    <col min="14561" max="14801" width="11.42578125" style="130"/>
    <col min="14802" max="14802" width="2.42578125" style="130" customWidth="1"/>
    <col min="14803" max="14803" width="2.5703125" style="130" customWidth="1"/>
    <col min="14804" max="14804" width="21.28515625" style="130" customWidth="1"/>
    <col min="14805" max="14807" width="6.140625" style="130" customWidth="1"/>
    <col min="14808" max="14808" width="7" style="130" customWidth="1"/>
    <col min="14809" max="14809" width="6.140625" style="130" customWidth="1"/>
    <col min="14810" max="14811" width="0" style="130" hidden="1" customWidth="1"/>
    <col min="14812" max="14816" width="6.140625" style="130" customWidth="1"/>
    <col min="14817" max="15057" width="11.42578125" style="130"/>
    <col min="15058" max="15058" width="2.42578125" style="130" customWidth="1"/>
    <col min="15059" max="15059" width="2.5703125" style="130" customWidth="1"/>
    <col min="15060" max="15060" width="21.28515625" style="130" customWidth="1"/>
    <col min="15061" max="15063" width="6.140625" style="130" customWidth="1"/>
    <col min="15064" max="15064" width="7" style="130" customWidth="1"/>
    <col min="15065" max="15065" width="6.140625" style="130" customWidth="1"/>
    <col min="15066" max="15067" width="0" style="130" hidden="1" customWidth="1"/>
    <col min="15068" max="15072" width="6.140625" style="130" customWidth="1"/>
    <col min="15073" max="15313" width="11.42578125" style="130"/>
    <col min="15314" max="15314" width="2.42578125" style="130" customWidth="1"/>
    <col min="15315" max="15315" width="2.5703125" style="130" customWidth="1"/>
    <col min="15316" max="15316" width="21.28515625" style="130" customWidth="1"/>
    <col min="15317" max="15319" width="6.140625" style="130" customWidth="1"/>
    <col min="15320" max="15320" width="7" style="130" customWidth="1"/>
    <col min="15321" max="15321" width="6.140625" style="130" customWidth="1"/>
    <col min="15322" max="15323" width="0" style="130" hidden="1" customWidth="1"/>
    <col min="15324" max="15328" width="6.140625" style="130" customWidth="1"/>
    <col min="15329" max="15569" width="11.42578125" style="130"/>
    <col min="15570" max="15570" width="2.42578125" style="130" customWidth="1"/>
    <col min="15571" max="15571" width="2.5703125" style="130" customWidth="1"/>
    <col min="15572" max="15572" width="21.28515625" style="130" customWidth="1"/>
    <col min="15573" max="15575" width="6.140625" style="130" customWidth="1"/>
    <col min="15576" max="15576" width="7" style="130" customWidth="1"/>
    <col min="15577" max="15577" width="6.140625" style="130" customWidth="1"/>
    <col min="15578" max="15579" width="0" style="130" hidden="1" customWidth="1"/>
    <col min="15580" max="15584" width="6.140625" style="130" customWidth="1"/>
    <col min="15585" max="15825" width="11.42578125" style="130"/>
    <col min="15826" max="15826" width="2.42578125" style="130" customWidth="1"/>
    <col min="15827" max="15827" width="2.5703125" style="130" customWidth="1"/>
    <col min="15828" max="15828" width="21.28515625" style="130" customWidth="1"/>
    <col min="15829" max="15831" width="6.140625" style="130" customWidth="1"/>
    <col min="15832" max="15832" width="7" style="130" customWidth="1"/>
    <col min="15833" max="15833" width="6.140625" style="130" customWidth="1"/>
    <col min="15834" max="15835" width="0" style="130" hidden="1" customWidth="1"/>
    <col min="15836" max="15840" width="6.140625" style="130" customWidth="1"/>
    <col min="15841" max="16081" width="11.42578125" style="130"/>
    <col min="16082" max="16082" width="2.42578125" style="130" customWidth="1"/>
    <col min="16083" max="16083" width="2.5703125" style="130" customWidth="1"/>
    <col min="16084" max="16084" width="21.28515625" style="130" customWidth="1"/>
    <col min="16085" max="16087" width="6.140625" style="130" customWidth="1"/>
    <col min="16088" max="16088" width="7" style="130" customWidth="1"/>
    <col min="16089" max="16089" width="6.140625" style="130" customWidth="1"/>
    <col min="16090" max="16091" width="0" style="130" hidden="1" customWidth="1"/>
    <col min="16092" max="16096" width="6.140625" style="130" customWidth="1"/>
    <col min="16097" max="16384" width="11.42578125" style="130"/>
  </cols>
  <sheetData>
    <row r="1" spans="1:32" ht="15.75" customHeight="1" x14ac:dyDescent="0.2">
      <c r="A1" s="129" t="s">
        <v>121</v>
      </c>
      <c r="B1" s="129"/>
      <c r="S1" s="795" t="s">
        <v>692</v>
      </c>
    </row>
    <row r="2" spans="1:32" ht="12.75" customHeight="1" x14ac:dyDescent="0.2"/>
    <row r="3" spans="1:32" s="87" customFormat="1" ht="12.75" customHeight="1" x14ac:dyDescent="0.2">
      <c r="A3" s="2686" t="s">
        <v>1530</v>
      </c>
      <c r="B3" s="2687"/>
      <c r="C3" s="2688"/>
      <c r="D3" s="2695" t="s">
        <v>3</v>
      </c>
      <c r="E3" s="2696"/>
      <c r="F3" s="2696"/>
      <c r="G3" s="2696"/>
      <c r="H3" s="2696"/>
      <c r="I3" s="2696"/>
      <c r="J3" s="2696"/>
      <c r="K3" s="2696"/>
      <c r="L3" s="2697"/>
      <c r="M3" s="2698" t="s">
        <v>122</v>
      </c>
      <c r="N3" s="2699"/>
      <c r="O3" s="2699"/>
      <c r="P3" s="2699"/>
      <c r="Q3" s="2699"/>
      <c r="R3" s="2700"/>
    </row>
    <row r="4" spans="1:32" s="87" customFormat="1" ht="12.75" customHeight="1" x14ac:dyDescent="0.2">
      <c r="A4" s="2689"/>
      <c r="B4" s="2690"/>
      <c r="C4" s="2691"/>
      <c r="D4" s="2701" t="s">
        <v>123</v>
      </c>
      <c r="E4" s="2685"/>
      <c r="F4" s="2685"/>
      <c r="G4" s="2701" t="s">
        <v>124</v>
      </c>
      <c r="H4" s="2685"/>
      <c r="I4" s="2704"/>
      <c r="J4" s="2701" t="s">
        <v>125</v>
      </c>
      <c r="K4" s="2685"/>
      <c r="L4" s="2702"/>
      <c r="M4" s="2701" t="s">
        <v>124</v>
      </c>
      <c r="N4" s="2685"/>
      <c r="O4" s="2704"/>
      <c r="P4" s="2701" t="s">
        <v>125</v>
      </c>
      <c r="Q4" s="2685"/>
      <c r="R4" s="2685"/>
    </row>
    <row r="5" spans="1:32" s="87" customFormat="1" ht="12.75" customHeight="1" x14ac:dyDescent="0.2">
      <c r="A5" s="2689"/>
      <c r="B5" s="2690"/>
      <c r="C5" s="2691"/>
      <c r="D5" s="2667" t="s">
        <v>71</v>
      </c>
      <c r="E5" s="2685" t="s">
        <v>38</v>
      </c>
      <c r="F5" s="2685"/>
      <c r="G5" s="2667" t="s">
        <v>71</v>
      </c>
      <c r="H5" s="2685" t="s">
        <v>38</v>
      </c>
      <c r="I5" s="2685"/>
      <c r="J5" s="2667" t="s">
        <v>71</v>
      </c>
      <c r="K5" s="2685" t="s">
        <v>38</v>
      </c>
      <c r="L5" s="2685"/>
      <c r="M5" s="131" t="s">
        <v>126</v>
      </c>
      <c r="N5" s="2685" t="s">
        <v>38</v>
      </c>
      <c r="O5" s="2704"/>
      <c r="P5" s="131" t="s">
        <v>126</v>
      </c>
      <c r="Q5" s="2685" t="s">
        <v>38</v>
      </c>
      <c r="R5" s="2685"/>
    </row>
    <row r="6" spans="1:32" s="87" customFormat="1" ht="12.75" customHeight="1" x14ac:dyDescent="0.2">
      <c r="A6" s="2692"/>
      <c r="B6" s="2693"/>
      <c r="C6" s="2694"/>
      <c r="D6" s="2705"/>
      <c r="E6" s="111" t="s">
        <v>6</v>
      </c>
      <c r="F6" s="111" t="s">
        <v>7</v>
      </c>
      <c r="G6" s="2705"/>
      <c r="H6" s="111" t="s">
        <v>6</v>
      </c>
      <c r="I6" s="111" t="s">
        <v>7</v>
      </c>
      <c r="J6" s="2705"/>
      <c r="K6" s="111" t="s">
        <v>6</v>
      </c>
      <c r="L6" s="132" t="s">
        <v>7</v>
      </c>
      <c r="M6" s="133" t="s">
        <v>127</v>
      </c>
      <c r="N6" s="111" t="s">
        <v>6</v>
      </c>
      <c r="O6" s="132" t="s">
        <v>7</v>
      </c>
      <c r="P6" s="133" t="s">
        <v>127</v>
      </c>
      <c r="Q6" s="111" t="s">
        <v>6</v>
      </c>
      <c r="R6" s="111" t="s">
        <v>7</v>
      </c>
    </row>
    <row r="7" spans="1:32" s="148" customFormat="1" ht="18" customHeight="1" x14ac:dyDescent="0.2">
      <c r="A7" s="134"/>
      <c r="B7" s="135" t="s">
        <v>128</v>
      </c>
      <c r="C7" s="136"/>
      <c r="D7" s="137">
        <v>17720</v>
      </c>
      <c r="E7" s="137">
        <v>10320</v>
      </c>
      <c r="F7" s="138">
        <v>7400</v>
      </c>
      <c r="G7" s="139">
        <v>12701</v>
      </c>
      <c r="H7" s="140">
        <v>7644</v>
      </c>
      <c r="I7" s="141">
        <v>5057</v>
      </c>
      <c r="J7" s="139">
        <v>5019</v>
      </c>
      <c r="K7" s="140">
        <v>2676</v>
      </c>
      <c r="L7" s="142">
        <v>2343</v>
      </c>
      <c r="M7" s="143">
        <v>3.689009070762403</v>
      </c>
      <c r="N7" s="144">
        <v>4.2508703050794674</v>
      </c>
      <c r="O7" s="144">
        <v>3.0747061792048447</v>
      </c>
      <c r="P7" s="145">
        <v>1.4577699808012361</v>
      </c>
      <c r="Q7" s="146">
        <v>1.4881382700670662</v>
      </c>
      <c r="R7" s="146">
        <v>1.4245672489375025</v>
      </c>
      <c r="S7" s="147"/>
      <c r="T7" s="147"/>
      <c r="U7" s="147"/>
      <c r="V7" s="147"/>
      <c r="W7" s="147"/>
      <c r="X7" s="147"/>
      <c r="Y7" s="147"/>
      <c r="Z7" s="147"/>
      <c r="AA7" s="147"/>
    </row>
    <row r="8" spans="1:32" s="148" customFormat="1" ht="12" customHeight="1" x14ac:dyDescent="0.2">
      <c r="A8" s="149"/>
      <c r="B8" s="150" t="s">
        <v>129</v>
      </c>
      <c r="C8" s="150"/>
      <c r="D8" s="137">
        <v>363</v>
      </c>
      <c r="E8" s="137">
        <v>278</v>
      </c>
      <c r="F8" s="151">
        <v>85</v>
      </c>
      <c r="G8" s="152">
        <v>289</v>
      </c>
      <c r="H8" s="153">
        <v>236</v>
      </c>
      <c r="I8" s="154">
        <v>53</v>
      </c>
      <c r="J8" s="152">
        <v>74</v>
      </c>
      <c r="K8" s="153">
        <v>42</v>
      </c>
      <c r="L8" s="155">
        <v>32</v>
      </c>
      <c r="M8" s="156" t="s">
        <v>130</v>
      </c>
      <c r="N8" s="157" t="s">
        <v>130</v>
      </c>
      <c r="O8" s="157" t="s">
        <v>130</v>
      </c>
      <c r="P8" s="156" t="s">
        <v>130</v>
      </c>
      <c r="Q8" s="158" t="s">
        <v>130</v>
      </c>
      <c r="R8" s="158" t="s">
        <v>130</v>
      </c>
    </row>
    <row r="9" spans="1:32" s="148" customFormat="1" ht="18" customHeight="1" x14ac:dyDescent="0.2">
      <c r="A9" s="149"/>
      <c r="B9" s="159" t="s">
        <v>859</v>
      </c>
      <c r="C9" s="160"/>
      <c r="D9" s="161">
        <v>2149</v>
      </c>
      <c r="E9" s="161">
        <v>1283</v>
      </c>
      <c r="F9" s="162">
        <v>866</v>
      </c>
      <c r="G9" s="163">
        <v>1689</v>
      </c>
      <c r="H9" s="164">
        <v>1028</v>
      </c>
      <c r="I9" s="165">
        <v>661</v>
      </c>
      <c r="J9" s="163">
        <v>460</v>
      </c>
      <c r="K9" s="164">
        <v>255</v>
      </c>
      <c r="L9" s="166">
        <v>205</v>
      </c>
      <c r="M9" s="167">
        <v>4.9577315956322652</v>
      </c>
      <c r="N9" s="1">
        <v>5.6177933220394554</v>
      </c>
      <c r="O9" s="168">
        <v>4.1917686600291715</v>
      </c>
      <c r="P9" s="169">
        <v>1.3502406950804273</v>
      </c>
      <c r="Q9" s="1">
        <v>1.3935187715175692</v>
      </c>
      <c r="R9" s="1">
        <v>1.3000190246686538</v>
      </c>
      <c r="S9" s="147"/>
      <c r="T9" s="147"/>
      <c r="U9" s="147"/>
      <c r="V9" s="147"/>
      <c r="W9" s="147"/>
      <c r="X9" s="147"/>
      <c r="Y9" s="147"/>
      <c r="Z9" s="147"/>
      <c r="AA9" s="147"/>
      <c r="AB9" s="147"/>
      <c r="AC9" s="147"/>
      <c r="AD9" s="147"/>
      <c r="AE9" s="147"/>
      <c r="AF9" s="147"/>
    </row>
    <row r="10" spans="1:32" s="87" customFormat="1" ht="18" customHeight="1" x14ac:dyDescent="0.2">
      <c r="A10" s="170" t="s">
        <v>131</v>
      </c>
      <c r="B10" s="159" t="s">
        <v>132</v>
      </c>
      <c r="C10" s="171"/>
      <c r="D10" s="161">
        <v>36</v>
      </c>
      <c r="E10" s="161">
        <v>25</v>
      </c>
      <c r="F10" s="162">
        <v>11</v>
      </c>
      <c r="G10" s="163">
        <v>25</v>
      </c>
      <c r="H10" s="164">
        <v>19</v>
      </c>
      <c r="I10" s="165">
        <v>6</v>
      </c>
      <c r="J10" s="163">
        <v>11</v>
      </c>
      <c r="K10" s="164">
        <v>6</v>
      </c>
      <c r="L10" s="166">
        <v>5</v>
      </c>
      <c r="M10" s="169">
        <v>2.2341376228775691</v>
      </c>
      <c r="N10" s="1">
        <v>3.1045751633986929</v>
      </c>
      <c r="O10" s="172">
        <v>1.1834319526627219</v>
      </c>
      <c r="P10" s="169">
        <v>0.98302055406613054</v>
      </c>
      <c r="Q10" s="1">
        <v>0.98039215686274506</v>
      </c>
      <c r="R10" s="1">
        <v>0.98619329388560162</v>
      </c>
      <c r="S10" s="147"/>
      <c r="T10" s="147"/>
      <c r="U10" s="147"/>
      <c r="V10" s="147"/>
      <c r="W10" s="147"/>
      <c r="X10" s="147"/>
      <c r="Y10" s="147"/>
      <c r="Z10" s="147"/>
      <c r="AA10" s="147"/>
    </row>
    <row r="11" spans="1:32" s="87" customFormat="1" ht="12" customHeight="1" x14ac:dyDescent="0.2">
      <c r="A11" s="170" t="s">
        <v>133</v>
      </c>
      <c r="B11" s="159" t="s">
        <v>134</v>
      </c>
      <c r="C11" s="171"/>
      <c r="D11" s="161">
        <v>283</v>
      </c>
      <c r="E11" s="161">
        <v>180</v>
      </c>
      <c r="F11" s="162">
        <v>103</v>
      </c>
      <c r="G11" s="163">
        <v>224</v>
      </c>
      <c r="H11" s="164">
        <v>144</v>
      </c>
      <c r="I11" s="165">
        <v>80</v>
      </c>
      <c r="J11" s="163">
        <v>59</v>
      </c>
      <c r="K11" s="164">
        <v>36</v>
      </c>
      <c r="L11" s="166">
        <v>23</v>
      </c>
      <c r="M11" s="169">
        <v>6.1878453038674035</v>
      </c>
      <c r="N11" s="1">
        <v>7.3022312373225153</v>
      </c>
      <c r="O11" s="172">
        <v>4.8543689320388346</v>
      </c>
      <c r="P11" s="169">
        <v>1.6298342541436466</v>
      </c>
      <c r="Q11" s="1">
        <v>1.8255578093306288</v>
      </c>
      <c r="R11" s="1">
        <v>1.3956310679611652</v>
      </c>
      <c r="S11" s="147"/>
      <c r="T11" s="147"/>
      <c r="U11" s="147"/>
      <c r="V11" s="147"/>
      <c r="W11" s="147"/>
      <c r="X11" s="147"/>
      <c r="Y11" s="147"/>
      <c r="Z11" s="147"/>
      <c r="AA11" s="147"/>
    </row>
    <row r="12" spans="1:32" s="87" customFormat="1" ht="12" customHeight="1" x14ac:dyDescent="0.2">
      <c r="A12" s="170" t="s">
        <v>135</v>
      </c>
      <c r="B12" s="159" t="s">
        <v>136</v>
      </c>
      <c r="C12" s="171"/>
      <c r="D12" s="161">
        <v>272</v>
      </c>
      <c r="E12" s="161">
        <v>180</v>
      </c>
      <c r="F12" s="162">
        <v>92</v>
      </c>
      <c r="G12" s="163">
        <v>209</v>
      </c>
      <c r="H12" s="164">
        <v>140</v>
      </c>
      <c r="I12" s="165">
        <v>69</v>
      </c>
      <c r="J12" s="163">
        <v>63</v>
      </c>
      <c r="K12" s="164">
        <v>40</v>
      </c>
      <c r="L12" s="166">
        <v>23</v>
      </c>
      <c r="M12" s="169">
        <v>4.4120751530504538</v>
      </c>
      <c r="N12" s="1">
        <v>5.1527419948472586</v>
      </c>
      <c r="O12" s="172">
        <v>3.4158415841584162</v>
      </c>
      <c r="P12" s="169">
        <v>1.3299556681443951</v>
      </c>
      <c r="Q12" s="1">
        <v>1.4722119985277882</v>
      </c>
      <c r="R12" s="1">
        <v>1.1386138613861385</v>
      </c>
      <c r="S12" s="147"/>
      <c r="T12" s="147"/>
      <c r="U12" s="147"/>
      <c r="V12" s="147"/>
      <c r="W12" s="147"/>
      <c r="X12" s="147"/>
      <c r="Y12" s="147"/>
      <c r="Z12" s="147"/>
      <c r="AA12" s="147"/>
    </row>
    <row r="13" spans="1:32" s="87" customFormat="1" ht="12" customHeight="1" x14ac:dyDescent="0.2">
      <c r="A13" s="170" t="s">
        <v>137</v>
      </c>
      <c r="B13" s="159" t="s">
        <v>138</v>
      </c>
      <c r="C13" s="171"/>
      <c r="D13" s="161">
        <v>263</v>
      </c>
      <c r="E13" s="161">
        <v>150</v>
      </c>
      <c r="F13" s="162">
        <v>113</v>
      </c>
      <c r="G13" s="163">
        <v>192</v>
      </c>
      <c r="H13" s="164">
        <v>110</v>
      </c>
      <c r="I13" s="165">
        <v>82</v>
      </c>
      <c r="J13" s="163">
        <v>71</v>
      </c>
      <c r="K13" s="164">
        <v>40</v>
      </c>
      <c r="L13" s="166">
        <v>31</v>
      </c>
      <c r="M13" s="169">
        <v>3.8102798174240919</v>
      </c>
      <c r="N13" s="1">
        <v>4.057543341940244</v>
      </c>
      <c r="O13" s="172">
        <v>3.5223367697594501</v>
      </c>
      <c r="P13" s="169">
        <v>1.4090097241516175</v>
      </c>
      <c r="Q13" s="1">
        <v>1.4754703061600885</v>
      </c>
      <c r="R13" s="1">
        <v>1.331615120274914</v>
      </c>
      <c r="S13" s="147"/>
      <c r="T13" s="147"/>
      <c r="U13" s="147"/>
      <c r="V13" s="147"/>
      <c r="W13" s="147"/>
      <c r="X13" s="147"/>
      <c r="Y13" s="147"/>
      <c r="Z13" s="147"/>
      <c r="AA13" s="147"/>
    </row>
    <row r="14" spans="1:32" s="87" customFormat="1" ht="12" customHeight="1" x14ac:dyDescent="0.2">
      <c r="A14" s="170" t="s">
        <v>139</v>
      </c>
      <c r="B14" s="159" t="s">
        <v>140</v>
      </c>
      <c r="C14" s="171"/>
      <c r="D14" s="161">
        <v>499</v>
      </c>
      <c r="E14" s="161">
        <v>336</v>
      </c>
      <c r="F14" s="162">
        <v>163</v>
      </c>
      <c r="G14" s="163">
        <v>413</v>
      </c>
      <c r="H14" s="164">
        <v>285</v>
      </c>
      <c r="I14" s="165">
        <v>128</v>
      </c>
      <c r="J14" s="163">
        <v>86</v>
      </c>
      <c r="K14" s="164">
        <v>51</v>
      </c>
      <c r="L14" s="166">
        <v>35</v>
      </c>
      <c r="M14" s="169">
        <v>6.1494937462775461</v>
      </c>
      <c r="N14" s="1">
        <v>7.2353389185072352</v>
      </c>
      <c r="O14" s="172">
        <v>4.6092906013683832</v>
      </c>
      <c r="P14" s="169">
        <v>1.2805241215008933</v>
      </c>
      <c r="Q14" s="1">
        <v>1.2947448591012947</v>
      </c>
      <c r="R14" s="1">
        <v>1.2603528988116672</v>
      </c>
      <c r="S14" s="147"/>
      <c r="T14" s="147"/>
      <c r="U14" s="147"/>
      <c r="V14" s="147"/>
      <c r="W14" s="147"/>
      <c r="X14" s="147"/>
      <c r="Y14" s="147"/>
      <c r="Z14" s="147"/>
      <c r="AA14" s="147"/>
    </row>
    <row r="15" spans="1:32" s="87" customFormat="1" ht="12" customHeight="1" x14ac:dyDescent="0.2">
      <c r="A15" s="170" t="s">
        <v>141</v>
      </c>
      <c r="B15" s="159" t="s">
        <v>142</v>
      </c>
      <c r="C15" s="171"/>
      <c r="D15" s="161">
        <v>439</v>
      </c>
      <c r="E15" s="161">
        <v>220</v>
      </c>
      <c r="F15" s="162">
        <v>219</v>
      </c>
      <c r="G15" s="163">
        <v>350</v>
      </c>
      <c r="H15" s="164">
        <v>184</v>
      </c>
      <c r="I15" s="165">
        <v>166</v>
      </c>
      <c r="J15" s="163">
        <v>89</v>
      </c>
      <c r="K15" s="164">
        <v>36</v>
      </c>
      <c r="L15" s="166">
        <v>53</v>
      </c>
      <c r="M15" s="169">
        <v>5.1027846624872435</v>
      </c>
      <c r="N15" s="1">
        <v>5.3659959171770195</v>
      </c>
      <c r="O15" s="172">
        <v>4.8396501457725947</v>
      </c>
      <c r="P15" s="169">
        <v>1.2975652427467561</v>
      </c>
      <c r="Q15" s="1">
        <v>1.0498687664041995</v>
      </c>
      <c r="R15" s="1">
        <v>1.5451895043731778</v>
      </c>
      <c r="S15" s="147"/>
      <c r="T15" s="147"/>
      <c r="U15" s="147"/>
      <c r="V15" s="147"/>
      <c r="W15" s="147"/>
      <c r="X15" s="147"/>
      <c r="Y15" s="147"/>
      <c r="Z15" s="147"/>
      <c r="AA15" s="147"/>
    </row>
    <row r="16" spans="1:32" s="87" customFormat="1" ht="12" customHeight="1" x14ac:dyDescent="0.2">
      <c r="A16" s="170" t="s">
        <v>143</v>
      </c>
      <c r="B16" s="159" t="s">
        <v>144</v>
      </c>
      <c r="C16" s="171"/>
      <c r="D16" s="161">
        <v>357</v>
      </c>
      <c r="E16" s="161">
        <v>192</v>
      </c>
      <c r="F16" s="162">
        <v>165</v>
      </c>
      <c r="G16" s="163">
        <v>276</v>
      </c>
      <c r="H16" s="164">
        <v>146</v>
      </c>
      <c r="I16" s="165">
        <v>130</v>
      </c>
      <c r="J16" s="163">
        <v>81</v>
      </c>
      <c r="K16" s="164">
        <v>46</v>
      </c>
      <c r="L16" s="166">
        <v>35</v>
      </c>
      <c r="M16" s="169">
        <v>4.6169287387085989</v>
      </c>
      <c r="N16" s="1">
        <v>5.0017129153819804</v>
      </c>
      <c r="O16" s="172">
        <v>4.2497548218372021</v>
      </c>
      <c r="P16" s="169">
        <v>1.3549682167949146</v>
      </c>
      <c r="Q16" s="1">
        <v>1.5758821514217198</v>
      </c>
      <c r="R16" s="1">
        <v>1.1441647597254003</v>
      </c>
      <c r="S16" s="147"/>
      <c r="T16" s="147"/>
      <c r="U16" s="147"/>
      <c r="V16" s="147"/>
      <c r="W16" s="147"/>
      <c r="X16" s="147"/>
      <c r="Y16" s="147"/>
      <c r="Z16" s="147"/>
      <c r="AA16" s="147"/>
    </row>
    <row r="17" spans="1:27" s="148" customFormat="1" ht="18" customHeight="1" x14ac:dyDescent="0.2">
      <c r="A17" s="173"/>
      <c r="B17" s="159" t="s">
        <v>860</v>
      </c>
      <c r="C17" s="160"/>
      <c r="D17" s="161">
        <v>1796</v>
      </c>
      <c r="E17" s="161">
        <v>1088</v>
      </c>
      <c r="F17" s="162">
        <v>708</v>
      </c>
      <c r="G17" s="163">
        <v>1217</v>
      </c>
      <c r="H17" s="164">
        <v>775</v>
      </c>
      <c r="I17" s="165">
        <v>442</v>
      </c>
      <c r="J17" s="163">
        <v>579</v>
      </c>
      <c r="K17" s="164">
        <v>313</v>
      </c>
      <c r="L17" s="166">
        <v>266</v>
      </c>
      <c r="M17" s="169">
        <v>3.3082338869709411</v>
      </c>
      <c r="N17" s="1">
        <v>3.8929073739200319</v>
      </c>
      <c r="O17" s="172">
        <v>2.6186385449374963</v>
      </c>
      <c r="P17" s="169">
        <v>1.5739255715334224</v>
      </c>
      <c r="Q17" s="1">
        <v>1.5722322684348002</v>
      </c>
      <c r="R17" s="1">
        <v>1.5759227442384025</v>
      </c>
      <c r="S17" s="147"/>
      <c r="T17" s="147"/>
      <c r="U17" s="147"/>
      <c r="V17" s="147"/>
      <c r="W17" s="147"/>
      <c r="X17" s="147"/>
      <c r="Y17" s="147"/>
      <c r="Z17" s="147"/>
      <c r="AA17" s="147"/>
    </row>
    <row r="18" spans="1:27" s="87" customFormat="1" ht="18" customHeight="1" x14ac:dyDescent="0.2">
      <c r="A18" s="174" t="s">
        <v>31</v>
      </c>
      <c r="B18" s="159" t="s">
        <v>145</v>
      </c>
      <c r="C18" s="171"/>
      <c r="D18" s="161">
        <v>700</v>
      </c>
      <c r="E18" s="161">
        <v>408</v>
      </c>
      <c r="F18" s="162">
        <v>292</v>
      </c>
      <c r="G18" s="163">
        <v>476</v>
      </c>
      <c r="H18" s="164">
        <v>296</v>
      </c>
      <c r="I18" s="165">
        <v>180</v>
      </c>
      <c r="J18" s="163">
        <v>224</v>
      </c>
      <c r="K18" s="164">
        <v>112</v>
      </c>
      <c r="L18" s="166">
        <v>112</v>
      </c>
      <c r="M18" s="169">
        <v>3.375886524822695</v>
      </c>
      <c r="N18" s="1">
        <v>3.9008961518186611</v>
      </c>
      <c r="O18" s="172">
        <v>2.764127764127764</v>
      </c>
      <c r="P18" s="169">
        <v>1.5886524822695036</v>
      </c>
      <c r="Q18" s="1">
        <v>1.4760147601476015</v>
      </c>
      <c r="R18" s="1">
        <v>1.7199017199017199</v>
      </c>
      <c r="S18" s="147"/>
      <c r="T18" s="147"/>
      <c r="U18" s="147"/>
      <c r="V18" s="147"/>
      <c r="W18" s="147"/>
      <c r="X18" s="147"/>
      <c r="Y18" s="147"/>
      <c r="Z18" s="147"/>
      <c r="AA18" s="147"/>
    </row>
    <row r="19" spans="1:27" s="87" customFormat="1" ht="12" customHeight="1" x14ac:dyDescent="0.2">
      <c r="A19" s="174" t="s">
        <v>32</v>
      </c>
      <c r="B19" s="159" t="s">
        <v>146</v>
      </c>
      <c r="C19" s="171"/>
      <c r="D19" s="161">
        <v>293</v>
      </c>
      <c r="E19" s="161">
        <v>180</v>
      </c>
      <c r="F19" s="162">
        <v>113</v>
      </c>
      <c r="G19" s="163">
        <v>208</v>
      </c>
      <c r="H19" s="164">
        <v>129</v>
      </c>
      <c r="I19" s="165">
        <v>79</v>
      </c>
      <c r="J19" s="163">
        <v>85</v>
      </c>
      <c r="K19" s="164">
        <v>51</v>
      </c>
      <c r="L19" s="166">
        <v>34</v>
      </c>
      <c r="M19" s="169">
        <v>3.5537331283102684</v>
      </c>
      <c r="N19" s="1">
        <v>4.2914171656686628</v>
      </c>
      <c r="O19" s="172">
        <v>2.7748507200561998</v>
      </c>
      <c r="P19" s="169">
        <v>1.4522467110883308</v>
      </c>
      <c r="Q19" s="1">
        <v>1.6966067864271457</v>
      </c>
      <c r="R19" s="1">
        <v>1.194239550403934</v>
      </c>
      <c r="S19" s="147"/>
      <c r="T19" s="147"/>
      <c r="U19" s="147"/>
      <c r="V19" s="147"/>
      <c r="W19" s="147"/>
      <c r="X19" s="147"/>
      <c r="Y19" s="147"/>
      <c r="Z19" s="147"/>
      <c r="AA19" s="147"/>
    </row>
    <row r="20" spans="1:27" s="87" customFormat="1" ht="12" customHeight="1" x14ac:dyDescent="0.2">
      <c r="A20" s="174" t="s">
        <v>33</v>
      </c>
      <c r="B20" s="159" t="s">
        <v>147</v>
      </c>
      <c r="C20" s="171"/>
      <c r="D20" s="161">
        <v>249</v>
      </c>
      <c r="E20" s="161">
        <v>155</v>
      </c>
      <c r="F20" s="162">
        <v>94</v>
      </c>
      <c r="G20" s="163">
        <v>169</v>
      </c>
      <c r="H20" s="164">
        <v>110</v>
      </c>
      <c r="I20" s="165">
        <v>59</v>
      </c>
      <c r="J20" s="163">
        <v>80</v>
      </c>
      <c r="K20" s="164">
        <v>45</v>
      </c>
      <c r="L20" s="166">
        <v>35</v>
      </c>
      <c r="M20" s="169">
        <v>3.3611774065234683</v>
      </c>
      <c r="N20" s="1">
        <v>4.057543341940244</v>
      </c>
      <c r="O20" s="172">
        <v>2.5463962019853259</v>
      </c>
      <c r="P20" s="169">
        <v>1.5910898965791569</v>
      </c>
      <c r="Q20" s="1">
        <v>1.6599040944300998</v>
      </c>
      <c r="R20" s="1">
        <v>1.5105740181268883</v>
      </c>
      <c r="S20" s="147"/>
      <c r="T20" s="147"/>
      <c r="U20" s="147"/>
      <c r="V20" s="147"/>
      <c r="W20" s="147"/>
      <c r="X20" s="147"/>
      <c r="Y20" s="147"/>
      <c r="Z20" s="147"/>
      <c r="AA20" s="147"/>
    </row>
    <row r="21" spans="1:27" s="87" customFormat="1" ht="12" customHeight="1" x14ac:dyDescent="0.2">
      <c r="A21" s="174" t="s">
        <v>148</v>
      </c>
      <c r="B21" s="159" t="s">
        <v>149</v>
      </c>
      <c r="C21" s="171"/>
      <c r="D21" s="161">
        <v>488</v>
      </c>
      <c r="E21" s="161">
        <v>309</v>
      </c>
      <c r="F21" s="162">
        <v>179</v>
      </c>
      <c r="G21" s="163">
        <v>326</v>
      </c>
      <c r="H21" s="164">
        <v>213</v>
      </c>
      <c r="I21" s="165">
        <v>113</v>
      </c>
      <c r="J21" s="163">
        <v>162</v>
      </c>
      <c r="K21" s="164">
        <v>96</v>
      </c>
      <c r="L21" s="166">
        <v>66</v>
      </c>
      <c r="M21" s="169">
        <v>3.3656824282469544</v>
      </c>
      <c r="N21" s="1">
        <v>3.981308411214953</v>
      </c>
      <c r="O21" s="172">
        <v>2.6060885608856088</v>
      </c>
      <c r="P21" s="169">
        <v>1.6725170348957257</v>
      </c>
      <c r="Q21" s="1">
        <v>1.794392523364486</v>
      </c>
      <c r="R21" s="1">
        <v>1.5221402214022139</v>
      </c>
      <c r="S21" s="147"/>
      <c r="T21" s="147"/>
      <c r="U21" s="147"/>
      <c r="V21" s="147"/>
      <c r="W21" s="147"/>
      <c r="X21" s="147"/>
      <c r="Y21" s="147"/>
      <c r="Z21" s="147"/>
      <c r="AA21" s="147"/>
    </row>
    <row r="22" spans="1:27" s="87" customFormat="1" ht="12" customHeight="1" x14ac:dyDescent="0.2">
      <c r="A22" s="174" t="s">
        <v>150</v>
      </c>
      <c r="B22" s="159" t="s">
        <v>151</v>
      </c>
      <c r="C22" s="171"/>
      <c r="D22" s="161">
        <v>66</v>
      </c>
      <c r="E22" s="161">
        <v>36</v>
      </c>
      <c r="F22" s="162">
        <v>30</v>
      </c>
      <c r="G22" s="163">
        <v>38</v>
      </c>
      <c r="H22" s="164">
        <v>27</v>
      </c>
      <c r="I22" s="165">
        <v>11</v>
      </c>
      <c r="J22" s="163">
        <v>28</v>
      </c>
      <c r="K22" s="164">
        <v>9</v>
      </c>
      <c r="L22" s="166">
        <v>19</v>
      </c>
      <c r="M22" s="169">
        <v>1.7924528301886793</v>
      </c>
      <c r="N22" s="1">
        <v>2.1548284118116521</v>
      </c>
      <c r="O22" s="172">
        <v>1.2687427912341407</v>
      </c>
      <c r="P22" s="169">
        <v>1.3207547169811322</v>
      </c>
      <c r="Q22" s="1">
        <v>0.71827613727055062</v>
      </c>
      <c r="R22" s="1">
        <v>2.1914648212226067</v>
      </c>
      <c r="S22" s="147"/>
      <c r="T22" s="147"/>
      <c r="U22" s="147"/>
      <c r="V22" s="147"/>
      <c r="W22" s="147"/>
      <c r="X22" s="147"/>
      <c r="Y22" s="147"/>
      <c r="Z22" s="147"/>
      <c r="AA22" s="147"/>
    </row>
    <row r="23" spans="1:27" s="148" customFormat="1" ht="18" customHeight="1" x14ac:dyDescent="0.2">
      <c r="A23" s="175"/>
      <c r="B23" s="159" t="s">
        <v>861</v>
      </c>
      <c r="C23" s="160"/>
      <c r="D23" s="161">
        <v>1817</v>
      </c>
      <c r="E23" s="161">
        <v>1029</v>
      </c>
      <c r="F23" s="162">
        <v>788</v>
      </c>
      <c r="G23" s="163">
        <v>1276</v>
      </c>
      <c r="H23" s="164">
        <v>737</v>
      </c>
      <c r="I23" s="165">
        <v>539</v>
      </c>
      <c r="J23" s="163">
        <v>541</v>
      </c>
      <c r="K23" s="164">
        <v>292</v>
      </c>
      <c r="L23" s="166">
        <v>249</v>
      </c>
      <c r="M23" s="169">
        <v>3.6491549174936369</v>
      </c>
      <c r="N23" s="1">
        <v>4.0722731793568352</v>
      </c>
      <c r="O23" s="172">
        <v>3.1952101487936453</v>
      </c>
      <c r="P23" s="169">
        <v>1.5471730488746531</v>
      </c>
      <c r="Q23" s="1">
        <v>1.6134379489446349</v>
      </c>
      <c r="R23" s="1">
        <v>1.4760803841365819</v>
      </c>
      <c r="S23" s="147"/>
      <c r="T23" s="147"/>
      <c r="U23" s="147"/>
      <c r="V23" s="147"/>
      <c r="W23" s="147"/>
      <c r="X23" s="147"/>
      <c r="Y23" s="147"/>
      <c r="Z23" s="147"/>
      <c r="AA23" s="147"/>
    </row>
    <row r="24" spans="1:27" s="87" customFormat="1" ht="18" customHeight="1" x14ac:dyDescent="0.2">
      <c r="A24" s="174" t="s">
        <v>152</v>
      </c>
      <c r="B24" s="159" t="s">
        <v>153</v>
      </c>
      <c r="C24" s="171"/>
      <c r="D24" s="161">
        <v>542</v>
      </c>
      <c r="E24" s="161">
        <v>303</v>
      </c>
      <c r="F24" s="162">
        <v>239</v>
      </c>
      <c r="G24" s="163">
        <v>412</v>
      </c>
      <c r="H24" s="164">
        <v>224</v>
      </c>
      <c r="I24" s="165">
        <v>188</v>
      </c>
      <c r="J24" s="163">
        <v>130</v>
      </c>
      <c r="K24" s="164">
        <v>79</v>
      </c>
      <c r="L24" s="166">
        <v>51</v>
      </c>
      <c r="M24" s="169">
        <v>4.6866113070185413</v>
      </c>
      <c r="N24" s="1">
        <v>4.8685068463377528</v>
      </c>
      <c r="O24" s="172">
        <v>4.4868735083532219</v>
      </c>
      <c r="P24" s="169">
        <v>1.4787851211466272</v>
      </c>
      <c r="Q24" s="1">
        <v>1.7170180395566181</v>
      </c>
      <c r="R24" s="1">
        <v>1.2171837708830548</v>
      </c>
      <c r="S24" s="147"/>
      <c r="T24" s="147"/>
      <c r="U24" s="147"/>
      <c r="V24" s="147"/>
      <c r="W24" s="147"/>
      <c r="X24" s="147"/>
      <c r="Y24" s="147"/>
      <c r="Z24" s="147"/>
      <c r="AA24" s="147"/>
    </row>
    <row r="25" spans="1:27" s="87" customFormat="1" ht="12" customHeight="1" x14ac:dyDescent="0.2">
      <c r="A25" s="173" t="s">
        <v>154</v>
      </c>
      <c r="B25" s="159" t="s">
        <v>155</v>
      </c>
      <c r="C25" s="171"/>
      <c r="D25" s="161">
        <v>429</v>
      </c>
      <c r="E25" s="161">
        <v>237</v>
      </c>
      <c r="F25" s="162">
        <v>192</v>
      </c>
      <c r="G25" s="163">
        <v>284</v>
      </c>
      <c r="H25" s="164">
        <v>164</v>
      </c>
      <c r="I25" s="165">
        <v>120</v>
      </c>
      <c r="J25" s="163">
        <v>145</v>
      </c>
      <c r="K25" s="164">
        <v>73</v>
      </c>
      <c r="L25" s="166">
        <v>72</v>
      </c>
      <c r="M25" s="169">
        <v>3.4196267308850095</v>
      </c>
      <c r="N25" s="1">
        <v>3.8380528902410482</v>
      </c>
      <c r="O25" s="172">
        <v>2.9761904761904758</v>
      </c>
      <c r="P25" s="169">
        <v>1.7459361830222759</v>
      </c>
      <c r="Q25" s="1">
        <v>1.7084015913877839</v>
      </c>
      <c r="R25" s="1">
        <v>1.7857142857142856</v>
      </c>
      <c r="S25" s="147"/>
      <c r="T25" s="147"/>
      <c r="U25" s="147"/>
      <c r="V25" s="147"/>
      <c r="W25" s="147"/>
      <c r="X25" s="147"/>
      <c r="Y25" s="147"/>
      <c r="Z25" s="147"/>
      <c r="AA25" s="147"/>
    </row>
    <row r="26" spans="1:27" s="87" customFormat="1" ht="12" customHeight="1" x14ac:dyDescent="0.2">
      <c r="A26" s="173" t="s">
        <v>156</v>
      </c>
      <c r="B26" s="159" t="s">
        <v>157</v>
      </c>
      <c r="C26" s="171"/>
      <c r="D26" s="161">
        <v>147</v>
      </c>
      <c r="E26" s="161">
        <v>80</v>
      </c>
      <c r="F26" s="162">
        <v>67</v>
      </c>
      <c r="G26" s="163">
        <v>105</v>
      </c>
      <c r="H26" s="164">
        <v>59</v>
      </c>
      <c r="I26" s="165">
        <v>46</v>
      </c>
      <c r="J26" s="163">
        <v>42</v>
      </c>
      <c r="K26" s="164">
        <v>21</v>
      </c>
      <c r="L26" s="166">
        <v>21</v>
      </c>
      <c r="M26" s="169">
        <v>2.9829545454545454</v>
      </c>
      <c r="N26" s="1">
        <v>3.3371040723981902</v>
      </c>
      <c r="O26" s="172">
        <v>2.6255707762557075</v>
      </c>
      <c r="P26" s="169">
        <v>1.1931818181818183</v>
      </c>
      <c r="Q26" s="1">
        <v>1.1877828054298643</v>
      </c>
      <c r="R26" s="1">
        <v>1.1986301369863013</v>
      </c>
      <c r="S26" s="147"/>
      <c r="T26" s="147"/>
      <c r="U26" s="147"/>
      <c r="V26" s="147"/>
      <c r="W26" s="147"/>
      <c r="X26" s="147"/>
      <c r="Y26" s="147"/>
      <c r="Z26" s="147"/>
      <c r="AA26" s="147"/>
    </row>
    <row r="27" spans="1:27" s="87" customFormat="1" ht="12" customHeight="1" x14ac:dyDescent="0.2">
      <c r="A27" s="173" t="s">
        <v>158</v>
      </c>
      <c r="B27" s="159" t="s">
        <v>159</v>
      </c>
      <c r="C27" s="171"/>
      <c r="D27" s="161">
        <v>197</v>
      </c>
      <c r="E27" s="161">
        <v>123</v>
      </c>
      <c r="F27" s="162">
        <v>74</v>
      </c>
      <c r="G27" s="163">
        <v>125</v>
      </c>
      <c r="H27" s="164">
        <v>86</v>
      </c>
      <c r="I27" s="165">
        <v>39</v>
      </c>
      <c r="J27" s="163">
        <v>72</v>
      </c>
      <c r="K27" s="164">
        <v>37</v>
      </c>
      <c r="L27" s="166">
        <v>35</v>
      </c>
      <c r="M27" s="169">
        <v>2.1111298767100153</v>
      </c>
      <c r="N27" s="1">
        <v>2.89464826657691</v>
      </c>
      <c r="O27" s="172">
        <v>1.3220338983050848</v>
      </c>
      <c r="P27" s="169">
        <v>1.2160108089849688</v>
      </c>
      <c r="Q27" s="1">
        <v>1.2453719286435545</v>
      </c>
      <c r="R27" s="1">
        <v>1.1864406779661016</v>
      </c>
      <c r="S27" s="147"/>
      <c r="T27" s="147"/>
      <c r="U27" s="147"/>
      <c r="V27" s="147"/>
      <c r="W27" s="147"/>
      <c r="X27" s="147"/>
      <c r="Y27" s="147"/>
      <c r="Z27" s="147"/>
      <c r="AA27" s="147"/>
    </row>
    <row r="28" spans="1:27" s="87" customFormat="1" ht="12" customHeight="1" x14ac:dyDescent="0.2">
      <c r="A28" s="173" t="s">
        <v>160</v>
      </c>
      <c r="B28" s="159" t="s">
        <v>161</v>
      </c>
      <c r="C28" s="171"/>
      <c r="D28" s="161">
        <v>502</v>
      </c>
      <c r="E28" s="161">
        <v>286</v>
      </c>
      <c r="F28" s="162">
        <v>216</v>
      </c>
      <c r="G28" s="163">
        <v>350</v>
      </c>
      <c r="H28" s="164">
        <v>204</v>
      </c>
      <c r="I28" s="165">
        <v>146</v>
      </c>
      <c r="J28" s="163">
        <v>152</v>
      </c>
      <c r="K28" s="164">
        <v>82</v>
      </c>
      <c r="L28" s="166">
        <v>70</v>
      </c>
      <c r="M28" s="169">
        <v>4.1518386714116247</v>
      </c>
      <c r="N28" s="1">
        <v>4.5484949832775925</v>
      </c>
      <c r="O28" s="172">
        <v>3.7008871989860581</v>
      </c>
      <c r="P28" s="169">
        <v>1.8030842230130486</v>
      </c>
      <c r="Q28" s="1">
        <v>1.8283166109253064</v>
      </c>
      <c r="R28" s="1">
        <v>1.7743979721166032</v>
      </c>
      <c r="S28" s="147"/>
      <c r="T28" s="147"/>
      <c r="U28" s="147"/>
      <c r="V28" s="147"/>
      <c r="W28" s="147"/>
      <c r="X28" s="147"/>
      <c r="Y28" s="147"/>
      <c r="Z28" s="147"/>
      <c r="AA28" s="147"/>
    </row>
    <row r="29" spans="1:27" s="148" customFormat="1" ht="18" customHeight="1" x14ac:dyDescent="0.2">
      <c r="A29" s="175"/>
      <c r="B29" s="159" t="s">
        <v>862</v>
      </c>
      <c r="C29" s="160"/>
      <c r="D29" s="161">
        <v>542</v>
      </c>
      <c r="E29" s="161">
        <v>322</v>
      </c>
      <c r="F29" s="162">
        <v>220</v>
      </c>
      <c r="G29" s="163">
        <v>275</v>
      </c>
      <c r="H29" s="164">
        <v>183</v>
      </c>
      <c r="I29" s="165">
        <v>92</v>
      </c>
      <c r="J29" s="163">
        <v>267</v>
      </c>
      <c r="K29" s="164">
        <v>139</v>
      </c>
      <c r="L29" s="166">
        <v>128</v>
      </c>
      <c r="M29" s="169">
        <v>1.5407888839085611</v>
      </c>
      <c r="N29" s="1">
        <v>2.0026263952724883</v>
      </c>
      <c r="O29" s="172">
        <v>1.0562571756601606</v>
      </c>
      <c r="P29" s="169">
        <v>1.4959659345584939</v>
      </c>
      <c r="Q29" s="1">
        <v>1.5211205953162619</v>
      </c>
      <c r="R29" s="1">
        <v>1.4695752009184846</v>
      </c>
      <c r="S29" s="147"/>
      <c r="T29" s="147"/>
      <c r="U29" s="147"/>
      <c r="V29" s="147"/>
      <c r="W29" s="147"/>
      <c r="X29" s="147"/>
      <c r="Y29" s="147"/>
      <c r="Z29" s="147"/>
      <c r="AA29" s="147"/>
    </row>
    <row r="30" spans="1:27" s="87" customFormat="1" ht="18" customHeight="1" x14ac:dyDescent="0.2">
      <c r="A30" s="174" t="s">
        <v>162</v>
      </c>
      <c r="B30" s="176" t="s">
        <v>163</v>
      </c>
      <c r="C30" s="171"/>
      <c r="D30" s="161">
        <v>288</v>
      </c>
      <c r="E30" s="161">
        <v>174</v>
      </c>
      <c r="F30" s="162">
        <v>114</v>
      </c>
      <c r="G30" s="163">
        <v>162</v>
      </c>
      <c r="H30" s="164">
        <v>111</v>
      </c>
      <c r="I30" s="165">
        <v>51</v>
      </c>
      <c r="J30" s="163">
        <v>126</v>
      </c>
      <c r="K30" s="164">
        <v>63</v>
      </c>
      <c r="L30" s="166">
        <v>63</v>
      </c>
      <c r="M30" s="169">
        <v>1.9617340760474691</v>
      </c>
      <c r="N30" s="1">
        <v>2.5868096014914936</v>
      </c>
      <c r="O30" s="172">
        <v>1.2856062515754978</v>
      </c>
      <c r="P30" s="169">
        <v>1.5257931702591427</v>
      </c>
      <c r="Q30" s="1">
        <v>1.4681892332789559</v>
      </c>
      <c r="R30" s="1">
        <v>1.5881018401814975</v>
      </c>
      <c r="S30" s="147"/>
      <c r="T30" s="147"/>
      <c r="U30" s="147"/>
      <c r="V30" s="147"/>
      <c r="W30" s="147"/>
      <c r="X30" s="147"/>
      <c r="Y30" s="147"/>
      <c r="Z30" s="147"/>
      <c r="AA30" s="147"/>
    </row>
    <row r="31" spans="1:27" s="87" customFormat="1" ht="12" customHeight="1" x14ac:dyDescent="0.2">
      <c r="A31" s="173" t="s">
        <v>164</v>
      </c>
      <c r="B31" s="176" t="s">
        <v>165</v>
      </c>
      <c r="C31" s="171"/>
      <c r="D31" s="161">
        <v>118</v>
      </c>
      <c r="E31" s="161">
        <v>65</v>
      </c>
      <c r="F31" s="162">
        <v>53</v>
      </c>
      <c r="G31" s="163">
        <v>55</v>
      </c>
      <c r="H31" s="164">
        <v>31</v>
      </c>
      <c r="I31" s="165">
        <v>24</v>
      </c>
      <c r="J31" s="163">
        <v>63</v>
      </c>
      <c r="K31" s="164">
        <v>34</v>
      </c>
      <c r="L31" s="166">
        <v>29</v>
      </c>
      <c r="M31" s="169">
        <v>1.5256588072122053</v>
      </c>
      <c r="N31" s="1">
        <v>1.7098731384445669</v>
      </c>
      <c r="O31" s="172">
        <v>1.3392857142857142</v>
      </c>
      <c r="P31" s="169">
        <v>1.7475728155339807</v>
      </c>
      <c r="Q31" s="1">
        <v>1.8753447324875896</v>
      </c>
      <c r="R31" s="1">
        <v>1.6183035714285716</v>
      </c>
      <c r="S31" s="147"/>
      <c r="T31" s="147"/>
      <c r="U31" s="147"/>
      <c r="V31" s="147"/>
      <c r="W31" s="147"/>
      <c r="X31" s="147"/>
      <c r="Y31" s="147"/>
      <c r="Z31" s="147"/>
      <c r="AA31" s="147"/>
    </row>
    <row r="32" spans="1:27" s="87" customFormat="1" ht="12" customHeight="1" x14ac:dyDescent="0.2">
      <c r="A32" s="173" t="s">
        <v>166</v>
      </c>
      <c r="B32" s="177" t="s">
        <v>167</v>
      </c>
      <c r="C32" s="171"/>
      <c r="D32" s="161">
        <v>82</v>
      </c>
      <c r="E32" s="161">
        <v>52</v>
      </c>
      <c r="F32" s="162">
        <v>30</v>
      </c>
      <c r="G32" s="163">
        <v>42</v>
      </c>
      <c r="H32" s="164">
        <v>28</v>
      </c>
      <c r="I32" s="165">
        <v>14</v>
      </c>
      <c r="J32" s="163">
        <v>40</v>
      </c>
      <c r="K32" s="164">
        <v>24</v>
      </c>
      <c r="L32" s="166">
        <v>16</v>
      </c>
      <c r="M32" s="169">
        <v>1.1952191235059761</v>
      </c>
      <c r="N32" s="1">
        <v>1.5625</v>
      </c>
      <c r="O32" s="172">
        <v>0.81300813008130091</v>
      </c>
      <c r="P32" s="169">
        <v>1.1383039271485487</v>
      </c>
      <c r="Q32" s="1">
        <v>1.3392857142857142</v>
      </c>
      <c r="R32" s="1">
        <v>0.92915214866434381</v>
      </c>
      <c r="S32" s="147"/>
      <c r="T32" s="147"/>
      <c r="U32" s="147"/>
      <c r="V32" s="147"/>
      <c r="W32" s="147"/>
      <c r="X32" s="147"/>
      <c r="Y32" s="147"/>
      <c r="Z32" s="147"/>
      <c r="AA32" s="147"/>
    </row>
    <row r="33" spans="1:27" s="87" customFormat="1" ht="12" customHeight="1" x14ac:dyDescent="0.2">
      <c r="A33" s="173" t="s">
        <v>168</v>
      </c>
      <c r="B33" s="177" t="s">
        <v>169</v>
      </c>
      <c r="C33" s="178"/>
      <c r="D33" s="161">
        <v>54</v>
      </c>
      <c r="E33" s="161">
        <v>31</v>
      </c>
      <c r="F33" s="162">
        <v>23</v>
      </c>
      <c r="G33" s="163">
        <v>16</v>
      </c>
      <c r="H33" s="164">
        <v>13</v>
      </c>
      <c r="I33" s="165">
        <v>3</v>
      </c>
      <c r="J33" s="163">
        <v>38</v>
      </c>
      <c r="K33" s="164">
        <v>18</v>
      </c>
      <c r="L33" s="166">
        <v>20</v>
      </c>
      <c r="M33" s="169">
        <v>0.64751112909753139</v>
      </c>
      <c r="N33" s="1">
        <v>1.0466988727858293</v>
      </c>
      <c r="O33" s="172">
        <v>0.24410089503661514</v>
      </c>
      <c r="P33" s="169">
        <v>1.537838931606637</v>
      </c>
      <c r="Q33" s="1">
        <v>1.4492753623188406</v>
      </c>
      <c r="R33" s="1">
        <v>1.627339300244101</v>
      </c>
      <c r="S33" s="147"/>
      <c r="T33" s="147"/>
      <c r="U33" s="147"/>
      <c r="V33" s="147"/>
      <c r="W33" s="147"/>
      <c r="X33" s="147"/>
      <c r="Y33" s="147"/>
      <c r="Z33" s="147"/>
      <c r="AA33" s="147"/>
    </row>
    <row r="34" spans="1:27" ht="4.5" customHeight="1" x14ac:dyDescent="0.2">
      <c r="A34" s="179"/>
      <c r="B34" s="180"/>
      <c r="C34" s="180"/>
      <c r="D34" s="181"/>
      <c r="E34" s="182"/>
      <c r="F34" s="179"/>
      <c r="G34" s="181"/>
      <c r="H34" s="182"/>
      <c r="I34" s="183"/>
      <c r="J34" s="184"/>
      <c r="K34" s="182"/>
      <c r="L34" s="179"/>
      <c r="M34" s="181"/>
      <c r="N34" s="182"/>
      <c r="O34" s="179"/>
      <c r="P34" s="181"/>
      <c r="Q34" s="182"/>
      <c r="R34" s="182"/>
      <c r="S34" s="147"/>
      <c r="T34" s="147"/>
      <c r="U34" s="147"/>
      <c r="V34" s="147"/>
      <c r="W34" s="147"/>
      <c r="X34" s="147"/>
      <c r="Y34" s="147"/>
      <c r="Z34" s="147"/>
      <c r="AA34" s="147"/>
    </row>
    <row r="35" spans="1:27" s="87" customFormat="1" ht="15.75" customHeight="1" x14ac:dyDescent="0.2">
      <c r="A35" s="87" t="s">
        <v>170</v>
      </c>
      <c r="C35" s="185"/>
      <c r="D35" s="186"/>
      <c r="E35" s="186"/>
      <c r="F35" s="186"/>
      <c r="G35" s="186"/>
      <c r="H35" s="186"/>
      <c r="I35" s="186"/>
      <c r="J35" s="186"/>
      <c r="K35" s="186"/>
      <c r="L35" s="186"/>
      <c r="M35" s="186"/>
      <c r="N35" s="186"/>
      <c r="O35" s="186"/>
      <c r="P35" s="186"/>
      <c r="Q35" s="186"/>
      <c r="R35" s="186"/>
      <c r="S35" s="147"/>
      <c r="T35" s="147"/>
      <c r="U35" s="147"/>
      <c r="V35" s="147"/>
      <c r="W35" s="147"/>
      <c r="X35" s="147"/>
      <c r="Y35" s="147"/>
      <c r="Z35" s="147"/>
      <c r="AA35" s="147"/>
    </row>
    <row r="36" spans="1:27" s="87" customFormat="1" ht="12.75" customHeight="1" x14ac:dyDescent="0.2">
      <c r="B36" s="106"/>
      <c r="C36" s="185"/>
      <c r="D36" s="186"/>
      <c r="E36" s="186"/>
      <c r="F36" s="186"/>
      <c r="G36" s="186"/>
      <c r="H36" s="186"/>
      <c r="I36" s="186"/>
      <c r="J36" s="186"/>
      <c r="K36" s="186"/>
      <c r="L36" s="186"/>
      <c r="M36" s="187"/>
      <c r="N36" s="186"/>
      <c r="O36" s="186"/>
      <c r="P36" s="186"/>
      <c r="Q36" s="186"/>
      <c r="R36" s="186"/>
      <c r="S36" s="147"/>
      <c r="T36" s="147"/>
      <c r="U36" s="147"/>
      <c r="V36" s="147"/>
      <c r="W36" s="147"/>
      <c r="X36" s="147"/>
      <c r="Y36" s="147"/>
      <c r="Z36" s="147"/>
      <c r="AA36" s="147"/>
    </row>
    <row r="37" spans="1:27" s="87" customFormat="1" ht="12.75" customHeight="1" x14ac:dyDescent="0.2">
      <c r="A37" s="2686" t="s">
        <v>1530</v>
      </c>
      <c r="B37" s="2687"/>
      <c r="C37" s="2688"/>
      <c r="D37" s="2695" t="s">
        <v>3</v>
      </c>
      <c r="E37" s="2696"/>
      <c r="F37" s="2696"/>
      <c r="G37" s="2696"/>
      <c r="H37" s="2696"/>
      <c r="I37" s="2696"/>
      <c r="J37" s="2696"/>
      <c r="K37" s="2696"/>
      <c r="L37" s="2697"/>
      <c r="M37" s="2698" t="s">
        <v>122</v>
      </c>
      <c r="N37" s="2699"/>
      <c r="O37" s="2699"/>
      <c r="P37" s="2699"/>
      <c r="Q37" s="2699"/>
      <c r="R37" s="2700"/>
      <c r="S37" s="147"/>
      <c r="T37" s="147"/>
      <c r="U37" s="147"/>
      <c r="V37" s="147"/>
      <c r="W37" s="147"/>
      <c r="X37" s="147"/>
      <c r="Y37" s="147"/>
      <c r="Z37" s="147"/>
      <c r="AA37" s="147"/>
    </row>
    <row r="38" spans="1:27" s="87" customFormat="1" ht="12.75" customHeight="1" x14ac:dyDescent="0.2">
      <c r="A38" s="2689"/>
      <c r="B38" s="2690"/>
      <c r="C38" s="2691"/>
      <c r="D38" s="2701" t="s">
        <v>123</v>
      </c>
      <c r="E38" s="2685"/>
      <c r="F38" s="2685"/>
      <c r="G38" s="2701" t="s">
        <v>124</v>
      </c>
      <c r="H38" s="2685"/>
      <c r="I38" s="2702"/>
      <c r="J38" s="2703" t="s">
        <v>125</v>
      </c>
      <c r="K38" s="2685"/>
      <c r="L38" s="2704"/>
      <c r="M38" s="2701" t="s">
        <v>124</v>
      </c>
      <c r="N38" s="2685"/>
      <c r="O38" s="2704"/>
      <c r="P38" s="2701" t="s">
        <v>125</v>
      </c>
      <c r="Q38" s="2685"/>
      <c r="R38" s="2685"/>
      <c r="S38" s="147"/>
      <c r="T38" s="147"/>
      <c r="U38" s="147"/>
      <c r="V38" s="147"/>
      <c r="W38" s="147"/>
      <c r="X38" s="147"/>
      <c r="Y38" s="147"/>
      <c r="Z38" s="147"/>
      <c r="AA38" s="147"/>
    </row>
    <row r="39" spans="1:27" s="87" customFormat="1" ht="12.75" customHeight="1" x14ac:dyDescent="0.2">
      <c r="A39" s="2689"/>
      <c r="B39" s="2690"/>
      <c r="C39" s="2691"/>
      <c r="D39" s="2667" t="s">
        <v>71</v>
      </c>
      <c r="E39" s="2685" t="s">
        <v>38</v>
      </c>
      <c r="F39" s="2685"/>
      <c r="G39" s="2667" t="s">
        <v>71</v>
      </c>
      <c r="H39" s="2685" t="s">
        <v>38</v>
      </c>
      <c r="I39" s="2685"/>
      <c r="J39" s="2667" t="s">
        <v>71</v>
      </c>
      <c r="K39" s="2685" t="s">
        <v>38</v>
      </c>
      <c r="L39" s="2685"/>
      <c r="M39" s="131" t="s">
        <v>126</v>
      </c>
      <c r="N39" s="2685" t="s">
        <v>38</v>
      </c>
      <c r="O39" s="2704"/>
      <c r="P39" s="131" t="s">
        <v>126</v>
      </c>
      <c r="Q39" s="2685" t="s">
        <v>38</v>
      </c>
      <c r="R39" s="2685"/>
      <c r="S39" s="147"/>
      <c r="T39" s="147"/>
      <c r="U39" s="147"/>
      <c r="V39" s="147"/>
      <c r="W39" s="147"/>
      <c r="X39" s="147"/>
      <c r="Y39" s="147"/>
      <c r="Z39" s="147"/>
      <c r="AA39" s="147"/>
    </row>
    <row r="40" spans="1:27" s="87" customFormat="1" ht="12.75" customHeight="1" x14ac:dyDescent="0.2">
      <c r="A40" s="2692"/>
      <c r="B40" s="2693"/>
      <c r="C40" s="2694"/>
      <c r="D40" s="2705"/>
      <c r="E40" s="111" t="s">
        <v>6</v>
      </c>
      <c r="F40" s="111" t="s">
        <v>7</v>
      </c>
      <c r="G40" s="2705"/>
      <c r="H40" s="111" t="s">
        <v>6</v>
      </c>
      <c r="I40" s="111" t="s">
        <v>7</v>
      </c>
      <c r="J40" s="2705"/>
      <c r="K40" s="111" t="s">
        <v>6</v>
      </c>
      <c r="L40" s="132" t="s">
        <v>7</v>
      </c>
      <c r="M40" s="133" t="s">
        <v>127</v>
      </c>
      <c r="N40" s="111" t="s">
        <v>6</v>
      </c>
      <c r="O40" s="132" t="s">
        <v>7</v>
      </c>
      <c r="P40" s="133" t="s">
        <v>127</v>
      </c>
      <c r="Q40" s="111" t="s">
        <v>6</v>
      </c>
      <c r="R40" s="111" t="s">
        <v>7</v>
      </c>
      <c r="S40" s="147"/>
      <c r="T40" s="147"/>
      <c r="U40" s="147"/>
      <c r="V40" s="147"/>
      <c r="W40" s="147"/>
      <c r="X40" s="147"/>
      <c r="Y40" s="147"/>
      <c r="Z40" s="147"/>
      <c r="AA40" s="147"/>
    </row>
    <row r="41" spans="1:27" s="148" customFormat="1" ht="18" customHeight="1" x14ac:dyDescent="0.2">
      <c r="A41" s="134"/>
      <c r="B41" s="188" t="s">
        <v>863</v>
      </c>
      <c r="C41" s="189"/>
      <c r="D41" s="190">
        <v>488</v>
      </c>
      <c r="E41" s="190">
        <v>271</v>
      </c>
      <c r="F41" s="191">
        <v>217</v>
      </c>
      <c r="G41" s="192">
        <v>236</v>
      </c>
      <c r="H41" s="193">
        <v>139</v>
      </c>
      <c r="I41" s="194">
        <v>97</v>
      </c>
      <c r="J41" s="192">
        <v>252</v>
      </c>
      <c r="K41" s="193">
        <v>132</v>
      </c>
      <c r="L41" s="195">
        <v>120</v>
      </c>
      <c r="M41" s="196">
        <v>1.2539851222104146</v>
      </c>
      <c r="N41" s="197">
        <v>1.4771519659936239</v>
      </c>
      <c r="O41" s="198">
        <v>1.0308182784272051</v>
      </c>
      <c r="P41" s="196">
        <v>1.3390010626992561</v>
      </c>
      <c r="Q41" s="197">
        <v>1.4027630180658874</v>
      </c>
      <c r="R41" s="197">
        <v>1.2752391073326248</v>
      </c>
      <c r="S41" s="147"/>
      <c r="T41" s="147"/>
      <c r="U41" s="147"/>
      <c r="V41" s="147"/>
      <c r="W41" s="147"/>
      <c r="X41" s="147"/>
      <c r="Y41" s="147"/>
      <c r="Z41" s="147"/>
      <c r="AA41" s="147"/>
    </row>
    <row r="42" spans="1:27" s="87" customFormat="1" ht="18" customHeight="1" x14ac:dyDescent="0.2">
      <c r="A42" s="173" t="s">
        <v>171</v>
      </c>
      <c r="B42" s="159" t="s">
        <v>172</v>
      </c>
      <c r="C42" s="171"/>
      <c r="D42" s="161">
        <v>50</v>
      </c>
      <c r="E42" s="161">
        <v>27</v>
      </c>
      <c r="F42" s="162">
        <v>23</v>
      </c>
      <c r="G42" s="163">
        <v>21</v>
      </c>
      <c r="H42" s="164">
        <v>11</v>
      </c>
      <c r="I42" s="165">
        <v>10</v>
      </c>
      <c r="J42" s="163">
        <v>29</v>
      </c>
      <c r="K42" s="164">
        <v>16</v>
      </c>
      <c r="L42" s="166">
        <v>13</v>
      </c>
      <c r="M42" s="169">
        <v>0.65156686317095869</v>
      </c>
      <c r="N42" s="1">
        <v>0.69974554707379133</v>
      </c>
      <c r="O42" s="172">
        <v>0.60569351907934588</v>
      </c>
      <c r="P42" s="169">
        <v>0.89978281104560964</v>
      </c>
      <c r="Q42" s="1">
        <v>1.0178117048346056</v>
      </c>
      <c r="R42" s="1">
        <v>0.78740157480314954</v>
      </c>
      <c r="S42" s="147"/>
      <c r="T42" s="147"/>
      <c r="U42" s="147"/>
      <c r="V42" s="147"/>
      <c r="W42" s="147"/>
      <c r="X42" s="147"/>
      <c r="Y42" s="147"/>
      <c r="Z42" s="147"/>
      <c r="AA42" s="147"/>
    </row>
    <row r="43" spans="1:27" s="87" customFormat="1" ht="12" customHeight="1" x14ac:dyDescent="0.2">
      <c r="A43" s="173" t="s">
        <v>173</v>
      </c>
      <c r="B43" s="199" t="s">
        <v>174</v>
      </c>
      <c r="C43" s="171"/>
      <c r="D43" s="161">
        <v>159</v>
      </c>
      <c r="E43" s="161">
        <v>86</v>
      </c>
      <c r="F43" s="162">
        <v>73</v>
      </c>
      <c r="G43" s="163">
        <v>75</v>
      </c>
      <c r="H43" s="164">
        <v>46</v>
      </c>
      <c r="I43" s="165">
        <v>29</v>
      </c>
      <c r="J43" s="163">
        <v>84</v>
      </c>
      <c r="K43" s="164">
        <v>40</v>
      </c>
      <c r="L43" s="166">
        <v>44</v>
      </c>
      <c r="M43" s="169">
        <v>1.2211006186909801</v>
      </c>
      <c r="N43" s="1">
        <v>1.5206611570247934</v>
      </c>
      <c r="O43" s="172">
        <v>0.93038177735001604</v>
      </c>
      <c r="P43" s="169">
        <v>1.3676326929338978</v>
      </c>
      <c r="Q43" s="1">
        <v>1.3223140495867769</v>
      </c>
      <c r="R43" s="1">
        <v>1.4116137311517485</v>
      </c>
      <c r="S43" s="147"/>
      <c r="T43" s="147"/>
      <c r="U43" s="147"/>
      <c r="V43" s="147"/>
      <c r="W43" s="147"/>
      <c r="X43" s="147"/>
      <c r="Y43" s="147"/>
      <c r="Z43" s="147"/>
      <c r="AA43" s="147"/>
    </row>
    <row r="44" spans="1:27" s="87" customFormat="1" ht="12" customHeight="1" x14ac:dyDescent="0.2">
      <c r="A44" s="173" t="s">
        <v>175</v>
      </c>
      <c r="B44" s="159" t="s">
        <v>176</v>
      </c>
      <c r="C44" s="171"/>
      <c r="D44" s="161">
        <v>64</v>
      </c>
      <c r="E44" s="161">
        <v>36</v>
      </c>
      <c r="F44" s="162">
        <v>28</v>
      </c>
      <c r="G44" s="163">
        <v>34</v>
      </c>
      <c r="H44" s="164">
        <v>25</v>
      </c>
      <c r="I44" s="165">
        <v>9</v>
      </c>
      <c r="J44" s="163">
        <v>30</v>
      </c>
      <c r="K44" s="164">
        <v>11</v>
      </c>
      <c r="L44" s="166">
        <v>19</v>
      </c>
      <c r="M44" s="169">
        <v>1.8318965517241377</v>
      </c>
      <c r="N44" s="1">
        <v>2.6483050847457625</v>
      </c>
      <c r="O44" s="172">
        <v>0.98684210526315785</v>
      </c>
      <c r="P44" s="169">
        <v>1.6163793103448276</v>
      </c>
      <c r="Q44" s="1">
        <v>1.1652542372881356</v>
      </c>
      <c r="R44" s="1">
        <v>2.083333333333333</v>
      </c>
      <c r="S44" s="147"/>
      <c r="T44" s="147"/>
      <c r="U44" s="147"/>
      <c r="V44" s="147"/>
      <c r="W44" s="147"/>
      <c r="X44" s="147"/>
      <c r="Y44" s="147"/>
      <c r="Z44" s="147"/>
      <c r="AA44" s="147"/>
    </row>
    <row r="45" spans="1:27" s="87" customFormat="1" ht="12" customHeight="1" x14ac:dyDescent="0.2">
      <c r="A45" s="173" t="s">
        <v>177</v>
      </c>
      <c r="B45" s="159" t="s">
        <v>178</v>
      </c>
      <c r="C45" s="171"/>
      <c r="D45" s="161">
        <v>116</v>
      </c>
      <c r="E45" s="161">
        <v>64</v>
      </c>
      <c r="F45" s="162">
        <v>52</v>
      </c>
      <c r="G45" s="163">
        <v>69</v>
      </c>
      <c r="H45" s="164">
        <v>37</v>
      </c>
      <c r="I45" s="165">
        <v>32</v>
      </c>
      <c r="J45" s="163">
        <v>47</v>
      </c>
      <c r="K45" s="164">
        <v>27</v>
      </c>
      <c r="L45" s="166">
        <v>20</v>
      </c>
      <c r="M45" s="169">
        <v>2.0789394395902381</v>
      </c>
      <c r="N45" s="1">
        <v>2.1932424422050976</v>
      </c>
      <c r="O45" s="172">
        <v>1.9607843137254901</v>
      </c>
      <c r="P45" s="169">
        <v>1.4160891834890026</v>
      </c>
      <c r="Q45" s="1">
        <v>1.6004742145820983</v>
      </c>
      <c r="R45" s="1">
        <v>1.2254901960784315</v>
      </c>
      <c r="S45" s="147"/>
      <c r="T45" s="147"/>
      <c r="U45" s="147"/>
      <c r="V45" s="147"/>
      <c r="W45" s="147"/>
      <c r="X45" s="147"/>
      <c r="Y45" s="147"/>
      <c r="Z45" s="147"/>
      <c r="AA45" s="147"/>
    </row>
    <row r="46" spans="1:27" s="87" customFormat="1" ht="12" customHeight="1" x14ac:dyDescent="0.2">
      <c r="A46" s="173" t="s">
        <v>179</v>
      </c>
      <c r="B46" s="159" t="s">
        <v>180</v>
      </c>
      <c r="C46" s="171"/>
      <c r="D46" s="161">
        <v>51</v>
      </c>
      <c r="E46" s="161">
        <v>32</v>
      </c>
      <c r="F46" s="162">
        <v>19</v>
      </c>
      <c r="G46" s="163">
        <v>16</v>
      </c>
      <c r="H46" s="164">
        <v>9</v>
      </c>
      <c r="I46" s="165">
        <v>7</v>
      </c>
      <c r="J46" s="163">
        <v>35</v>
      </c>
      <c r="K46" s="164">
        <v>23</v>
      </c>
      <c r="L46" s="166">
        <v>12</v>
      </c>
      <c r="M46" s="169">
        <v>0.68995256576110398</v>
      </c>
      <c r="N46" s="1">
        <v>0.76271186440677974</v>
      </c>
      <c r="O46" s="172">
        <v>0.61457418788410889</v>
      </c>
      <c r="P46" s="169">
        <v>1.5092712376024149</v>
      </c>
      <c r="Q46" s="1">
        <v>1.9491525423728815</v>
      </c>
      <c r="R46" s="1">
        <v>1.0535557506584723</v>
      </c>
      <c r="S46" s="147"/>
      <c r="T46" s="147"/>
      <c r="U46" s="147"/>
      <c r="V46" s="147"/>
      <c r="W46" s="147"/>
      <c r="X46" s="147"/>
      <c r="Y46" s="147"/>
      <c r="Z46" s="147"/>
      <c r="AA46" s="147"/>
    </row>
    <row r="47" spans="1:27" s="87" customFormat="1" ht="12" customHeight="1" x14ac:dyDescent="0.2">
      <c r="A47" s="173" t="s">
        <v>181</v>
      </c>
      <c r="B47" s="159" t="s">
        <v>182</v>
      </c>
      <c r="C47" s="171"/>
      <c r="D47" s="161">
        <v>48</v>
      </c>
      <c r="E47" s="161">
        <v>26</v>
      </c>
      <c r="F47" s="162">
        <v>22</v>
      </c>
      <c r="G47" s="163">
        <v>21</v>
      </c>
      <c r="H47" s="164">
        <v>11</v>
      </c>
      <c r="I47" s="165">
        <v>10</v>
      </c>
      <c r="J47" s="163">
        <v>27</v>
      </c>
      <c r="K47" s="164">
        <v>15</v>
      </c>
      <c r="L47" s="166">
        <v>12</v>
      </c>
      <c r="M47" s="169">
        <v>1.0708822029576748</v>
      </c>
      <c r="N47" s="1">
        <v>1.097804391217565</v>
      </c>
      <c r="O47" s="172">
        <v>1.0427528675703857</v>
      </c>
      <c r="P47" s="169">
        <v>1.3768485466598674</v>
      </c>
      <c r="Q47" s="1">
        <v>1.4970059880239521</v>
      </c>
      <c r="R47" s="1">
        <v>1.251303441084463</v>
      </c>
      <c r="S47" s="147"/>
      <c r="T47" s="147"/>
      <c r="U47" s="147"/>
      <c r="V47" s="147"/>
      <c r="W47" s="147"/>
      <c r="X47" s="147"/>
      <c r="Y47" s="147"/>
      <c r="Z47" s="147"/>
      <c r="AA47" s="147"/>
    </row>
    <row r="48" spans="1:27" s="148" customFormat="1" ht="18" customHeight="1" x14ac:dyDescent="0.2">
      <c r="A48" s="175"/>
      <c r="B48" s="159" t="s">
        <v>864</v>
      </c>
      <c r="C48" s="160"/>
      <c r="D48" s="161">
        <v>1984</v>
      </c>
      <c r="E48" s="161">
        <v>1059</v>
      </c>
      <c r="F48" s="162">
        <v>925</v>
      </c>
      <c r="G48" s="163">
        <v>1253</v>
      </c>
      <c r="H48" s="164">
        <v>704</v>
      </c>
      <c r="I48" s="165">
        <v>549</v>
      </c>
      <c r="J48" s="163">
        <v>731</v>
      </c>
      <c r="K48" s="164">
        <v>355</v>
      </c>
      <c r="L48" s="166">
        <v>376</v>
      </c>
      <c r="M48" s="169">
        <v>2.3982238214634335</v>
      </c>
      <c r="N48" s="1">
        <v>2.7375952714263496</v>
      </c>
      <c r="O48" s="172">
        <v>2.0692774490218988</v>
      </c>
      <c r="P48" s="169">
        <v>1.3991233946446686</v>
      </c>
      <c r="Q48" s="1">
        <v>1.3804635246539121</v>
      </c>
      <c r="R48" s="1">
        <v>1.4172100561607175</v>
      </c>
      <c r="S48" s="147"/>
      <c r="T48" s="147"/>
      <c r="U48" s="147"/>
      <c r="V48" s="147"/>
      <c r="W48" s="147"/>
      <c r="X48" s="147"/>
      <c r="Y48" s="147"/>
      <c r="Z48" s="147"/>
      <c r="AA48" s="147"/>
    </row>
    <row r="49" spans="1:27" s="87" customFormat="1" ht="18" customHeight="1" x14ac:dyDescent="0.2">
      <c r="A49" s="174" t="s">
        <v>183</v>
      </c>
      <c r="B49" s="159" t="s">
        <v>184</v>
      </c>
      <c r="C49" s="171"/>
      <c r="D49" s="161">
        <v>163</v>
      </c>
      <c r="E49" s="161">
        <v>78</v>
      </c>
      <c r="F49" s="162">
        <v>85</v>
      </c>
      <c r="G49" s="163">
        <v>73</v>
      </c>
      <c r="H49" s="164">
        <v>42</v>
      </c>
      <c r="I49" s="165">
        <v>31</v>
      </c>
      <c r="J49" s="163">
        <v>90</v>
      </c>
      <c r="K49" s="164">
        <v>36</v>
      </c>
      <c r="L49" s="166">
        <v>54</v>
      </c>
      <c r="M49" s="169">
        <v>1.1980961759396029</v>
      </c>
      <c r="N49" s="1">
        <v>1.4329580348004094</v>
      </c>
      <c r="O49" s="172">
        <v>0.98039215686274506</v>
      </c>
      <c r="P49" s="169">
        <v>1.4771048744460855</v>
      </c>
      <c r="Q49" s="1">
        <v>1.2282497441146365</v>
      </c>
      <c r="R49" s="1">
        <v>1.7077798861480076</v>
      </c>
      <c r="S49" s="147"/>
      <c r="T49" s="147"/>
      <c r="U49" s="147"/>
      <c r="V49" s="147"/>
      <c r="W49" s="147"/>
      <c r="X49" s="147"/>
      <c r="Y49" s="147"/>
      <c r="Z49" s="147"/>
      <c r="AA49" s="147"/>
    </row>
    <row r="50" spans="1:27" s="87" customFormat="1" ht="12" customHeight="1" x14ac:dyDescent="0.2">
      <c r="A50" s="173" t="s">
        <v>185</v>
      </c>
      <c r="B50" s="159" t="s">
        <v>186</v>
      </c>
      <c r="C50" s="171"/>
      <c r="D50" s="161">
        <v>257</v>
      </c>
      <c r="E50" s="161">
        <v>132</v>
      </c>
      <c r="F50" s="162">
        <v>125</v>
      </c>
      <c r="G50" s="163">
        <v>131</v>
      </c>
      <c r="H50" s="164">
        <v>79</v>
      </c>
      <c r="I50" s="165">
        <v>52</v>
      </c>
      <c r="J50" s="163">
        <v>126</v>
      </c>
      <c r="K50" s="164">
        <v>53</v>
      </c>
      <c r="L50" s="166">
        <v>73</v>
      </c>
      <c r="M50" s="169">
        <v>1.3241686040634792</v>
      </c>
      <c r="N50" s="1">
        <v>1.6218435639499076</v>
      </c>
      <c r="O50" s="172">
        <v>1.0354440461967345</v>
      </c>
      <c r="P50" s="169">
        <v>1.2736278176488427</v>
      </c>
      <c r="Q50" s="1">
        <v>1.0880722644220899</v>
      </c>
      <c r="R50" s="1">
        <v>1.4536041417761847</v>
      </c>
      <c r="S50" s="147"/>
      <c r="T50" s="147"/>
      <c r="U50" s="147"/>
      <c r="V50" s="147"/>
      <c r="W50" s="147"/>
      <c r="X50" s="147"/>
      <c r="Y50" s="147"/>
      <c r="Z50" s="147"/>
      <c r="AA50" s="147"/>
    </row>
    <row r="51" spans="1:27" s="87" customFormat="1" ht="12" customHeight="1" x14ac:dyDescent="0.2">
      <c r="A51" s="173" t="s">
        <v>187</v>
      </c>
      <c r="B51" s="159" t="s">
        <v>188</v>
      </c>
      <c r="C51" s="171"/>
      <c r="D51" s="161">
        <v>304</v>
      </c>
      <c r="E51" s="161">
        <v>170</v>
      </c>
      <c r="F51" s="162">
        <v>134</v>
      </c>
      <c r="G51" s="163">
        <v>225</v>
      </c>
      <c r="H51" s="164">
        <v>133</v>
      </c>
      <c r="I51" s="165">
        <v>92</v>
      </c>
      <c r="J51" s="163">
        <v>79</v>
      </c>
      <c r="K51" s="164">
        <v>37</v>
      </c>
      <c r="L51" s="166">
        <v>42</v>
      </c>
      <c r="M51" s="169">
        <v>3.2152043440983138</v>
      </c>
      <c r="N51" s="1">
        <v>3.7296690970274819</v>
      </c>
      <c r="O51" s="172">
        <v>2.6806526806526807</v>
      </c>
      <c r="P51" s="169">
        <v>1.1288939697056302</v>
      </c>
      <c r="Q51" s="1">
        <v>1.0375771172181716</v>
      </c>
      <c r="R51" s="1">
        <v>1.2237762237762237</v>
      </c>
      <c r="S51" s="147"/>
      <c r="T51" s="147"/>
      <c r="U51" s="147"/>
      <c r="V51" s="147"/>
      <c r="W51" s="147"/>
      <c r="X51" s="147"/>
      <c r="Y51" s="147"/>
      <c r="Z51" s="147"/>
      <c r="AA51" s="147"/>
    </row>
    <row r="52" spans="1:27" s="87" customFormat="1" ht="12" customHeight="1" x14ac:dyDescent="0.2">
      <c r="A52" s="173" t="s">
        <v>189</v>
      </c>
      <c r="B52" s="159" t="s">
        <v>190</v>
      </c>
      <c r="C52" s="171"/>
      <c r="D52" s="161">
        <v>247</v>
      </c>
      <c r="E52" s="161">
        <v>131</v>
      </c>
      <c r="F52" s="162">
        <v>116</v>
      </c>
      <c r="G52" s="163">
        <v>149</v>
      </c>
      <c r="H52" s="164">
        <v>83</v>
      </c>
      <c r="I52" s="165">
        <v>66</v>
      </c>
      <c r="J52" s="163">
        <v>98</v>
      </c>
      <c r="K52" s="164">
        <v>48</v>
      </c>
      <c r="L52" s="166">
        <v>50</v>
      </c>
      <c r="M52" s="169">
        <v>1.91442888346396</v>
      </c>
      <c r="N52" s="1">
        <v>2.1986754966887418</v>
      </c>
      <c r="O52" s="172">
        <v>1.6467065868263475</v>
      </c>
      <c r="P52" s="169">
        <v>1.2591545676474367</v>
      </c>
      <c r="Q52" s="1">
        <v>1.2715231788079471</v>
      </c>
      <c r="R52" s="1">
        <v>1.2475049900199602</v>
      </c>
      <c r="S52" s="147"/>
      <c r="T52" s="147"/>
      <c r="U52" s="147"/>
      <c r="V52" s="147"/>
      <c r="W52" s="147"/>
      <c r="X52" s="147"/>
      <c r="Y52" s="147"/>
      <c r="Z52" s="147"/>
      <c r="AA52" s="147"/>
    </row>
    <row r="53" spans="1:27" s="87" customFormat="1" ht="12" customHeight="1" x14ac:dyDescent="0.2">
      <c r="A53" s="173" t="s">
        <v>191</v>
      </c>
      <c r="B53" s="159" t="s">
        <v>192</v>
      </c>
      <c r="C53" s="171"/>
      <c r="D53" s="161">
        <v>335</v>
      </c>
      <c r="E53" s="161">
        <v>172</v>
      </c>
      <c r="F53" s="162">
        <v>163</v>
      </c>
      <c r="G53" s="163">
        <v>221</v>
      </c>
      <c r="H53" s="164">
        <v>106</v>
      </c>
      <c r="I53" s="165">
        <v>115</v>
      </c>
      <c r="J53" s="163">
        <v>114</v>
      </c>
      <c r="K53" s="164">
        <v>66</v>
      </c>
      <c r="L53" s="166">
        <v>48</v>
      </c>
      <c r="M53" s="169">
        <v>3.4434403240885008</v>
      </c>
      <c r="N53" s="1">
        <v>3.4471544715447151</v>
      </c>
      <c r="O53" s="172">
        <v>3.4400239306012561</v>
      </c>
      <c r="P53" s="169">
        <v>1.7762542848239324</v>
      </c>
      <c r="Q53" s="1">
        <v>2.1463414634146343</v>
      </c>
      <c r="R53" s="1">
        <v>1.4358360753813939</v>
      </c>
      <c r="S53" s="147"/>
      <c r="T53" s="147"/>
      <c r="U53" s="147"/>
      <c r="V53" s="147"/>
      <c r="W53" s="147"/>
      <c r="X53" s="147"/>
      <c r="Y53" s="147"/>
      <c r="Z53" s="147"/>
      <c r="AA53" s="147"/>
    </row>
    <row r="54" spans="1:27" s="87" customFormat="1" ht="12" customHeight="1" x14ac:dyDescent="0.2">
      <c r="A54" s="173" t="s">
        <v>193</v>
      </c>
      <c r="B54" s="159" t="s">
        <v>194</v>
      </c>
      <c r="C54" s="171"/>
      <c r="D54" s="161">
        <v>391</v>
      </c>
      <c r="E54" s="161">
        <v>215</v>
      </c>
      <c r="F54" s="162">
        <v>176</v>
      </c>
      <c r="G54" s="163">
        <v>276</v>
      </c>
      <c r="H54" s="164">
        <v>155</v>
      </c>
      <c r="I54" s="165">
        <v>121</v>
      </c>
      <c r="J54" s="163">
        <v>115</v>
      </c>
      <c r="K54" s="164">
        <v>60</v>
      </c>
      <c r="L54" s="166">
        <v>55</v>
      </c>
      <c r="M54" s="169">
        <v>3.5371011149557861</v>
      </c>
      <c r="N54" s="1">
        <v>3.9490445859872612</v>
      </c>
      <c r="O54" s="172">
        <v>3.1201650335224342</v>
      </c>
      <c r="P54" s="169">
        <v>1.4737921312315776</v>
      </c>
      <c r="Q54" s="1">
        <v>1.5286624203821657</v>
      </c>
      <c r="R54" s="1">
        <v>1.4182568334192882</v>
      </c>
      <c r="S54" s="147"/>
      <c r="T54" s="147"/>
      <c r="U54" s="147"/>
      <c r="V54" s="147"/>
      <c r="W54" s="147"/>
      <c r="X54" s="147"/>
      <c r="Y54" s="147"/>
      <c r="Z54" s="147"/>
      <c r="AA54" s="147"/>
    </row>
    <row r="55" spans="1:27" s="87" customFormat="1" ht="12" customHeight="1" x14ac:dyDescent="0.2">
      <c r="A55" s="173" t="s">
        <v>195</v>
      </c>
      <c r="B55" s="159" t="s">
        <v>196</v>
      </c>
      <c r="C55" s="171"/>
      <c r="D55" s="161">
        <v>287</v>
      </c>
      <c r="E55" s="161">
        <v>161</v>
      </c>
      <c r="F55" s="162">
        <v>126</v>
      </c>
      <c r="G55" s="163">
        <v>178</v>
      </c>
      <c r="H55" s="164">
        <v>106</v>
      </c>
      <c r="I55" s="165">
        <v>72</v>
      </c>
      <c r="J55" s="163">
        <v>109</v>
      </c>
      <c r="K55" s="164">
        <v>55</v>
      </c>
      <c r="L55" s="166">
        <v>54</v>
      </c>
      <c r="M55" s="169">
        <v>2.4521283923405428</v>
      </c>
      <c r="N55" s="1">
        <v>2.9666946543520849</v>
      </c>
      <c r="O55" s="172">
        <v>1.9533369506239826</v>
      </c>
      <c r="P55" s="169">
        <v>1.5015842402534785</v>
      </c>
      <c r="Q55" s="1">
        <v>1.5393226980128742</v>
      </c>
      <c r="R55" s="1">
        <v>1.465002712967987</v>
      </c>
      <c r="S55" s="147"/>
      <c r="T55" s="147"/>
      <c r="U55" s="147"/>
      <c r="V55" s="147"/>
      <c r="W55" s="147"/>
      <c r="X55" s="147"/>
      <c r="Y55" s="147"/>
      <c r="Z55" s="147"/>
      <c r="AA55" s="147"/>
    </row>
    <row r="56" spans="1:27" s="148" customFormat="1" ht="18" customHeight="1" x14ac:dyDescent="0.2">
      <c r="A56" s="175"/>
      <c r="B56" s="159" t="s">
        <v>865</v>
      </c>
      <c r="C56" s="160"/>
      <c r="D56" s="161">
        <v>1049</v>
      </c>
      <c r="E56" s="161">
        <v>535</v>
      </c>
      <c r="F56" s="162">
        <v>514</v>
      </c>
      <c r="G56" s="163">
        <v>740</v>
      </c>
      <c r="H56" s="164">
        <v>384</v>
      </c>
      <c r="I56" s="165">
        <v>356</v>
      </c>
      <c r="J56" s="163">
        <v>309</v>
      </c>
      <c r="K56" s="164">
        <v>151</v>
      </c>
      <c r="L56" s="166">
        <v>158</v>
      </c>
      <c r="M56" s="169">
        <v>3.3816204359548503</v>
      </c>
      <c r="N56" s="1">
        <v>3.503010399562124</v>
      </c>
      <c r="O56" s="172">
        <v>3.2597747459023898</v>
      </c>
      <c r="P56" s="169">
        <v>1.4120550198784445</v>
      </c>
      <c r="Q56" s="1">
        <v>1.3774858602444808</v>
      </c>
      <c r="R56" s="1">
        <v>1.4467539602600494</v>
      </c>
      <c r="S56" s="147"/>
      <c r="T56" s="147"/>
      <c r="U56" s="147"/>
      <c r="V56" s="147"/>
      <c r="W56" s="147"/>
      <c r="X56" s="147"/>
      <c r="Y56" s="147"/>
      <c r="Z56" s="147"/>
      <c r="AA56" s="147"/>
    </row>
    <row r="57" spans="1:27" s="87" customFormat="1" ht="18.75" customHeight="1" x14ac:dyDescent="0.2">
      <c r="A57" s="173" t="s">
        <v>197</v>
      </c>
      <c r="B57" s="159" t="s">
        <v>198</v>
      </c>
      <c r="C57" s="171"/>
      <c r="D57" s="161">
        <v>523</v>
      </c>
      <c r="E57" s="161">
        <v>244</v>
      </c>
      <c r="F57" s="162">
        <v>279</v>
      </c>
      <c r="G57" s="163">
        <v>419</v>
      </c>
      <c r="H57" s="164">
        <v>190</v>
      </c>
      <c r="I57" s="165">
        <v>229</v>
      </c>
      <c r="J57" s="163">
        <v>104</v>
      </c>
      <c r="K57" s="164">
        <v>54</v>
      </c>
      <c r="L57" s="166">
        <v>50</v>
      </c>
      <c r="M57" s="169">
        <v>6.3687490500075992</v>
      </c>
      <c r="N57" s="1">
        <v>5.8282208588957047</v>
      </c>
      <c r="O57" s="172">
        <v>6.8996685748719493</v>
      </c>
      <c r="P57" s="169">
        <v>1.5807873537011703</v>
      </c>
      <c r="Q57" s="1">
        <v>1.6564417177914113</v>
      </c>
      <c r="R57" s="1">
        <v>1.5064778547755346</v>
      </c>
      <c r="S57" s="147"/>
      <c r="T57" s="147"/>
      <c r="U57" s="147"/>
      <c r="V57" s="147"/>
      <c r="W57" s="147"/>
      <c r="X57" s="147"/>
      <c r="Y57" s="147"/>
      <c r="Z57" s="147"/>
      <c r="AA57" s="147"/>
    </row>
    <row r="58" spans="1:27" s="87" customFormat="1" ht="12" customHeight="1" x14ac:dyDescent="0.2">
      <c r="A58" s="173" t="s">
        <v>199</v>
      </c>
      <c r="B58" s="159" t="s">
        <v>200</v>
      </c>
      <c r="C58" s="171"/>
      <c r="D58" s="161">
        <v>243</v>
      </c>
      <c r="E58" s="161">
        <v>143</v>
      </c>
      <c r="F58" s="162">
        <v>100</v>
      </c>
      <c r="G58" s="163">
        <v>154</v>
      </c>
      <c r="H58" s="164">
        <v>99</v>
      </c>
      <c r="I58" s="165">
        <v>55</v>
      </c>
      <c r="J58" s="163">
        <v>89</v>
      </c>
      <c r="K58" s="164">
        <v>44</v>
      </c>
      <c r="L58" s="166">
        <v>45</v>
      </c>
      <c r="M58" s="169">
        <v>2.1965482812722863</v>
      </c>
      <c r="N58" s="1">
        <v>2.8334287349742415</v>
      </c>
      <c r="O58" s="172">
        <v>1.5638328120557294</v>
      </c>
      <c r="P58" s="169">
        <v>1.2694337469690486</v>
      </c>
      <c r="Q58" s="1">
        <v>1.2593016599885518</v>
      </c>
      <c r="R58" s="1">
        <v>1.279499573500142</v>
      </c>
      <c r="S58" s="147"/>
      <c r="T58" s="147"/>
      <c r="U58" s="147"/>
      <c r="V58" s="147"/>
      <c r="W58" s="147"/>
      <c r="X58" s="147"/>
      <c r="Y58" s="147"/>
      <c r="Z58" s="147"/>
      <c r="AA58" s="147"/>
    </row>
    <row r="59" spans="1:27" s="87" customFormat="1" ht="12" customHeight="1" x14ac:dyDescent="0.2">
      <c r="A59" s="173" t="s">
        <v>201</v>
      </c>
      <c r="B59" s="159" t="s">
        <v>202</v>
      </c>
      <c r="C59" s="171"/>
      <c r="D59" s="161">
        <v>99</v>
      </c>
      <c r="E59" s="161">
        <v>47</v>
      </c>
      <c r="F59" s="162">
        <v>52</v>
      </c>
      <c r="G59" s="163">
        <v>44</v>
      </c>
      <c r="H59" s="164">
        <v>22</v>
      </c>
      <c r="I59" s="165">
        <v>22</v>
      </c>
      <c r="J59" s="163">
        <v>55</v>
      </c>
      <c r="K59" s="164">
        <v>25</v>
      </c>
      <c r="L59" s="166">
        <v>30</v>
      </c>
      <c r="M59" s="169">
        <v>0.92146596858638741</v>
      </c>
      <c r="N59" s="1">
        <v>0.92944655682298261</v>
      </c>
      <c r="O59" s="172">
        <v>0.91362126245847186</v>
      </c>
      <c r="P59" s="169">
        <v>1.1518324607329842</v>
      </c>
      <c r="Q59" s="1">
        <v>1.0561892691170258</v>
      </c>
      <c r="R59" s="1">
        <v>1.2458471760797343</v>
      </c>
      <c r="S59" s="147"/>
      <c r="T59" s="147"/>
      <c r="U59" s="147"/>
      <c r="V59" s="147"/>
      <c r="W59" s="147"/>
      <c r="X59" s="147"/>
      <c r="Y59" s="147"/>
      <c r="Z59" s="147"/>
      <c r="AA59" s="147"/>
    </row>
    <row r="60" spans="1:27" s="87" customFormat="1" ht="12" customHeight="1" x14ac:dyDescent="0.2">
      <c r="A60" s="173" t="s">
        <v>203</v>
      </c>
      <c r="B60" s="159" t="s">
        <v>204</v>
      </c>
      <c r="C60" s="171"/>
      <c r="D60" s="161">
        <v>184</v>
      </c>
      <c r="E60" s="161">
        <v>101</v>
      </c>
      <c r="F60" s="162">
        <v>83</v>
      </c>
      <c r="G60" s="163">
        <v>123</v>
      </c>
      <c r="H60" s="164">
        <v>73</v>
      </c>
      <c r="I60" s="165">
        <v>50</v>
      </c>
      <c r="J60" s="163">
        <v>61</v>
      </c>
      <c r="K60" s="164">
        <v>28</v>
      </c>
      <c r="L60" s="166">
        <v>33</v>
      </c>
      <c r="M60" s="169">
        <v>3.4963047185901082</v>
      </c>
      <c r="N60" s="1">
        <v>3.9652362846279194</v>
      </c>
      <c r="O60" s="172">
        <v>2.9815146094215863</v>
      </c>
      <c r="P60" s="169">
        <v>1.733939738487777</v>
      </c>
      <c r="Q60" s="1">
        <v>1.520912547528517</v>
      </c>
      <c r="R60" s="1">
        <v>1.9677996422182469</v>
      </c>
      <c r="S60" s="147"/>
      <c r="T60" s="147"/>
      <c r="U60" s="147"/>
      <c r="V60" s="147"/>
      <c r="W60" s="147"/>
      <c r="X60" s="147"/>
      <c r="Y60" s="147"/>
      <c r="Z60" s="147"/>
      <c r="AA60" s="147"/>
    </row>
    <row r="61" spans="1:27" s="148" customFormat="1" ht="18" customHeight="1" x14ac:dyDescent="0.2">
      <c r="A61" s="175"/>
      <c r="B61" s="159" t="s">
        <v>866</v>
      </c>
      <c r="C61" s="160"/>
      <c r="D61" s="161">
        <v>2571</v>
      </c>
      <c r="E61" s="161">
        <v>1541</v>
      </c>
      <c r="F61" s="162">
        <v>1030</v>
      </c>
      <c r="G61" s="163">
        <v>2064</v>
      </c>
      <c r="H61" s="164">
        <v>1254</v>
      </c>
      <c r="I61" s="165">
        <v>810</v>
      </c>
      <c r="J61" s="163">
        <v>507</v>
      </c>
      <c r="K61" s="164">
        <v>287</v>
      </c>
      <c r="L61" s="166">
        <v>220</v>
      </c>
      <c r="M61" s="169">
        <v>6.0456942003514937</v>
      </c>
      <c r="N61" s="1">
        <v>7.0008932559178199</v>
      </c>
      <c r="O61" s="172">
        <v>4.9913729356667496</v>
      </c>
      <c r="P61" s="169">
        <v>1.4850615114235501</v>
      </c>
      <c r="Q61" s="1">
        <v>1.6022778025904423</v>
      </c>
      <c r="R61" s="1">
        <v>1.3556815380823268</v>
      </c>
      <c r="S61" s="147"/>
      <c r="T61" s="147"/>
      <c r="U61" s="147"/>
      <c r="V61" s="147"/>
      <c r="W61" s="147"/>
      <c r="X61" s="147"/>
      <c r="Y61" s="147"/>
      <c r="Z61" s="147"/>
      <c r="AA61" s="147"/>
    </row>
    <row r="62" spans="1:27" s="87" customFormat="1" ht="18" customHeight="1" x14ac:dyDescent="0.2">
      <c r="A62" s="173" t="s">
        <v>205</v>
      </c>
      <c r="B62" s="159" t="s">
        <v>206</v>
      </c>
      <c r="C62" s="171"/>
      <c r="D62" s="161">
        <v>425</v>
      </c>
      <c r="E62" s="161">
        <v>250</v>
      </c>
      <c r="F62" s="162">
        <v>175</v>
      </c>
      <c r="G62" s="163">
        <v>367</v>
      </c>
      <c r="H62" s="164">
        <v>214</v>
      </c>
      <c r="I62" s="165">
        <v>153</v>
      </c>
      <c r="J62" s="163">
        <v>58</v>
      </c>
      <c r="K62" s="164">
        <v>36</v>
      </c>
      <c r="L62" s="166">
        <v>22</v>
      </c>
      <c r="M62" s="169">
        <v>10.613071139386928</v>
      </c>
      <c r="N62" s="1">
        <v>11.468381564844588</v>
      </c>
      <c r="O62" s="172">
        <v>9.6105527638190953</v>
      </c>
      <c r="P62" s="169">
        <v>1.67727009832273</v>
      </c>
      <c r="Q62" s="1">
        <v>1.929260450160772</v>
      </c>
      <c r="R62" s="1">
        <v>1.3819095477386936</v>
      </c>
      <c r="S62" s="147"/>
      <c r="T62" s="147"/>
      <c r="U62" s="147"/>
      <c r="V62" s="147"/>
      <c r="W62" s="147"/>
      <c r="X62" s="147"/>
      <c r="Y62" s="147"/>
      <c r="Z62" s="147"/>
      <c r="AA62" s="147"/>
    </row>
    <row r="63" spans="1:27" s="87" customFormat="1" ht="12" customHeight="1" x14ac:dyDescent="0.2">
      <c r="A63" s="173" t="s">
        <v>207</v>
      </c>
      <c r="B63" s="159" t="s">
        <v>208</v>
      </c>
      <c r="C63" s="171"/>
      <c r="D63" s="161">
        <v>695</v>
      </c>
      <c r="E63" s="161">
        <v>444</v>
      </c>
      <c r="F63" s="162">
        <v>251</v>
      </c>
      <c r="G63" s="163">
        <v>622</v>
      </c>
      <c r="H63" s="164">
        <v>398</v>
      </c>
      <c r="I63" s="165">
        <v>224</v>
      </c>
      <c r="J63" s="163">
        <v>73</v>
      </c>
      <c r="K63" s="164">
        <v>46</v>
      </c>
      <c r="L63" s="166">
        <v>27</v>
      </c>
      <c r="M63" s="169">
        <v>13.767153607791057</v>
      </c>
      <c r="N63" s="1">
        <v>15.945512820512819</v>
      </c>
      <c r="O63" s="172">
        <v>11.078140454995054</v>
      </c>
      <c r="P63" s="169">
        <v>1.6157591854803008</v>
      </c>
      <c r="Q63" s="1">
        <v>1.8429487179487181</v>
      </c>
      <c r="R63" s="1">
        <v>1.3353115727002967</v>
      </c>
      <c r="S63" s="147"/>
      <c r="T63" s="147"/>
      <c r="U63" s="147"/>
      <c r="V63" s="147"/>
      <c r="W63" s="147"/>
      <c r="X63" s="147"/>
      <c r="Y63" s="147"/>
      <c r="Z63" s="147"/>
      <c r="AA63" s="147"/>
    </row>
    <row r="64" spans="1:27" s="87" customFormat="1" ht="12" customHeight="1" x14ac:dyDescent="0.2">
      <c r="A64" s="173" t="s">
        <v>209</v>
      </c>
      <c r="B64" s="159" t="s">
        <v>210</v>
      </c>
      <c r="C64" s="171"/>
      <c r="D64" s="161">
        <v>116</v>
      </c>
      <c r="E64" s="161">
        <v>64</v>
      </c>
      <c r="F64" s="162">
        <v>52</v>
      </c>
      <c r="G64" s="163">
        <v>58</v>
      </c>
      <c r="H64" s="164">
        <v>31</v>
      </c>
      <c r="I64" s="165">
        <v>27</v>
      </c>
      <c r="J64" s="163">
        <v>58</v>
      </c>
      <c r="K64" s="164">
        <v>33</v>
      </c>
      <c r="L64" s="166">
        <v>25</v>
      </c>
      <c r="M64" s="169">
        <v>1.6338028169014085</v>
      </c>
      <c r="N64" s="1">
        <v>1.7070484581497798</v>
      </c>
      <c r="O64" s="172">
        <v>1.5570934256055362</v>
      </c>
      <c r="P64" s="169">
        <v>1.6338028169014085</v>
      </c>
      <c r="Q64" s="1">
        <v>1.8171806167400879</v>
      </c>
      <c r="R64" s="1">
        <v>1.441753171856978</v>
      </c>
      <c r="S64" s="147"/>
      <c r="T64" s="147"/>
      <c r="U64" s="147"/>
      <c r="V64" s="147"/>
      <c r="W64" s="147"/>
      <c r="X64" s="147"/>
      <c r="Y64" s="147"/>
      <c r="Z64" s="147"/>
      <c r="AA64" s="147"/>
    </row>
    <row r="65" spans="1:27" s="87" customFormat="1" ht="12" customHeight="1" x14ac:dyDescent="0.2">
      <c r="A65" s="173" t="s">
        <v>211</v>
      </c>
      <c r="B65" s="200" t="s">
        <v>212</v>
      </c>
      <c r="C65" s="171"/>
      <c r="D65" s="161">
        <v>102</v>
      </c>
      <c r="E65" s="161">
        <v>55</v>
      </c>
      <c r="F65" s="162">
        <v>47</v>
      </c>
      <c r="G65" s="163">
        <v>45</v>
      </c>
      <c r="H65" s="164">
        <v>25</v>
      </c>
      <c r="I65" s="165">
        <v>20</v>
      </c>
      <c r="J65" s="163">
        <v>57</v>
      </c>
      <c r="K65" s="164">
        <v>30</v>
      </c>
      <c r="L65" s="166">
        <v>27</v>
      </c>
      <c r="M65" s="169">
        <v>1.0817307692307692</v>
      </c>
      <c r="N65" s="1">
        <v>1.1803588290840417</v>
      </c>
      <c r="O65" s="172">
        <v>0.97943192948090119</v>
      </c>
      <c r="P65" s="169">
        <v>1.3701923076923077</v>
      </c>
      <c r="Q65" s="1">
        <v>1.41643059490085</v>
      </c>
      <c r="R65" s="1">
        <v>1.3222331047992164</v>
      </c>
      <c r="S65" s="147"/>
      <c r="T65" s="147"/>
      <c r="U65" s="147"/>
      <c r="V65" s="147"/>
      <c r="W65" s="147"/>
      <c r="X65" s="147"/>
      <c r="Y65" s="147"/>
      <c r="Z65" s="147"/>
      <c r="AA65" s="147"/>
    </row>
    <row r="66" spans="1:27" s="87" customFormat="1" ht="12" customHeight="1" x14ac:dyDescent="0.2">
      <c r="A66" s="173" t="s">
        <v>213</v>
      </c>
      <c r="B66" s="159" t="s">
        <v>214</v>
      </c>
      <c r="C66" s="171"/>
      <c r="D66" s="161">
        <v>395</v>
      </c>
      <c r="E66" s="161">
        <v>228</v>
      </c>
      <c r="F66" s="162">
        <v>167</v>
      </c>
      <c r="G66" s="163">
        <v>279</v>
      </c>
      <c r="H66" s="164">
        <v>174</v>
      </c>
      <c r="I66" s="165">
        <v>105</v>
      </c>
      <c r="J66" s="163">
        <v>116</v>
      </c>
      <c r="K66" s="164">
        <v>54</v>
      </c>
      <c r="L66" s="166">
        <v>62</v>
      </c>
      <c r="M66" s="169">
        <v>3.4576775312926014</v>
      </c>
      <c r="N66" s="1">
        <v>4.2008691453404152</v>
      </c>
      <c r="O66" s="172">
        <v>2.6737967914438503</v>
      </c>
      <c r="P66" s="169">
        <v>1.4376006940141282</v>
      </c>
      <c r="Q66" s="1">
        <v>1.3037180106228876</v>
      </c>
      <c r="R66" s="1">
        <v>1.578813343519226</v>
      </c>
      <c r="S66" s="147"/>
      <c r="T66" s="147"/>
      <c r="U66" s="147"/>
      <c r="V66" s="147"/>
      <c r="W66" s="147"/>
      <c r="X66" s="147"/>
      <c r="Y66" s="147"/>
      <c r="Z66" s="147"/>
      <c r="AA66" s="147"/>
    </row>
    <row r="67" spans="1:27" s="87" customFormat="1" ht="12" customHeight="1" x14ac:dyDescent="0.2">
      <c r="A67" s="173" t="s">
        <v>215</v>
      </c>
      <c r="B67" s="159" t="s">
        <v>216</v>
      </c>
      <c r="C67" s="171"/>
      <c r="D67" s="161">
        <v>598</v>
      </c>
      <c r="E67" s="161">
        <v>371</v>
      </c>
      <c r="F67" s="162">
        <v>227</v>
      </c>
      <c r="G67" s="163">
        <v>502</v>
      </c>
      <c r="H67" s="164">
        <v>311</v>
      </c>
      <c r="I67" s="165">
        <v>191</v>
      </c>
      <c r="J67" s="163">
        <v>96</v>
      </c>
      <c r="K67" s="164">
        <v>60</v>
      </c>
      <c r="L67" s="166">
        <v>36</v>
      </c>
      <c r="M67" s="169">
        <v>6.8504366812227078</v>
      </c>
      <c r="N67" s="1">
        <v>7.8853955375253557</v>
      </c>
      <c r="O67" s="172">
        <v>5.6442080378250585</v>
      </c>
      <c r="P67" s="169">
        <v>1.3100436681222707</v>
      </c>
      <c r="Q67" s="1">
        <v>1.5212981744421907</v>
      </c>
      <c r="R67" s="1">
        <v>1.0638297872340425</v>
      </c>
      <c r="S67" s="147"/>
      <c r="T67" s="147"/>
      <c r="U67" s="147"/>
      <c r="V67" s="147"/>
      <c r="W67" s="147"/>
      <c r="X67" s="147"/>
      <c r="Y67" s="147"/>
      <c r="Z67" s="147"/>
      <c r="AA67" s="147"/>
    </row>
    <row r="68" spans="1:27" s="87" customFormat="1" ht="12" customHeight="1" x14ac:dyDescent="0.2">
      <c r="A68" s="173" t="s">
        <v>217</v>
      </c>
      <c r="B68" s="159" t="s">
        <v>218</v>
      </c>
      <c r="C68" s="171"/>
      <c r="D68" s="161">
        <v>240</v>
      </c>
      <c r="E68" s="161">
        <v>129</v>
      </c>
      <c r="F68" s="162">
        <v>111</v>
      </c>
      <c r="G68" s="163">
        <v>191</v>
      </c>
      <c r="H68" s="164">
        <v>101</v>
      </c>
      <c r="I68" s="165">
        <v>90</v>
      </c>
      <c r="J68" s="163">
        <v>49</v>
      </c>
      <c r="K68" s="164">
        <v>28</v>
      </c>
      <c r="L68" s="166">
        <v>21</v>
      </c>
      <c r="M68" s="169">
        <v>6.2479555119398098</v>
      </c>
      <c r="N68" s="1">
        <v>6.6013071895424842</v>
      </c>
      <c r="O68" s="172">
        <v>5.8939096267190569</v>
      </c>
      <c r="P68" s="169">
        <v>1.6028786391887471</v>
      </c>
      <c r="Q68" s="1">
        <v>1.8300653594771243</v>
      </c>
      <c r="R68" s="1">
        <v>1.37524557956778</v>
      </c>
      <c r="S68" s="147"/>
      <c r="T68" s="147"/>
      <c r="U68" s="147"/>
      <c r="V68" s="147"/>
      <c r="W68" s="147"/>
      <c r="X68" s="147"/>
      <c r="Y68" s="147"/>
      <c r="Z68" s="147"/>
      <c r="AA68" s="147"/>
    </row>
    <row r="69" spans="1:27" s="87" customFormat="1" ht="4.5" customHeight="1" x14ac:dyDescent="0.2">
      <c r="A69" s="201"/>
      <c r="B69" s="202"/>
      <c r="C69" s="203"/>
      <c r="D69" s="204"/>
      <c r="E69" s="204"/>
      <c r="F69" s="205"/>
      <c r="G69" s="206"/>
      <c r="H69" s="207"/>
      <c r="I69" s="208"/>
      <c r="J69" s="206"/>
      <c r="K69" s="207"/>
      <c r="L69" s="209"/>
      <c r="M69" s="210"/>
      <c r="N69" s="211"/>
      <c r="O69" s="212"/>
      <c r="P69" s="210"/>
      <c r="Q69" s="211"/>
      <c r="R69" s="211"/>
      <c r="S69" s="147"/>
      <c r="T69" s="147"/>
      <c r="U69" s="147"/>
      <c r="V69" s="147"/>
      <c r="W69" s="147"/>
      <c r="X69" s="147"/>
      <c r="Y69" s="147"/>
      <c r="Z69" s="147"/>
      <c r="AA69" s="147"/>
    </row>
    <row r="70" spans="1:27" s="87" customFormat="1" ht="15.75" customHeight="1" x14ac:dyDescent="0.2">
      <c r="A70" s="87" t="s">
        <v>170</v>
      </c>
      <c r="C70" s="185"/>
      <c r="D70" s="186"/>
      <c r="E70" s="186"/>
      <c r="F70" s="186"/>
      <c r="G70" s="186"/>
      <c r="H70" s="186"/>
      <c r="I70" s="186"/>
      <c r="J70" s="186"/>
      <c r="K70" s="186"/>
      <c r="L70" s="186"/>
      <c r="M70" s="186"/>
      <c r="N70" s="186"/>
      <c r="O70" s="186"/>
      <c r="P70" s="186"/>
      <c r="Q70" s="186"/>
      <c r="R70" s="186"/>
      <c r="S70" s="147"/>
      <c r="T70" s="147"/>
      <c r="U70" s="147"/>
      <c r="V70" s="147"/>
      <c r="W70" s="147"/>
      <c r="X70" s="147"/>
      <c r="Y70" s="147"/>
      <c r="Z70" s="147"/>
      <c r="AA70" s="147"/>
    </row>
    <row r="71" spans="1:27" s="87" customFormat="1" ht="12.75" customHeight="1" x14ac:dyDescent="0.2">
      <c r="B71" s="106"/>
      <c r="C71" s="185"/>
      <c r="D71" s="186"/>
      <c r="E71" s="186"/>
      <c r="F71" s="186"/>
      <c r="G71" s="186"/>
      <c r="H71" s="186"/>
      <c r="I71" s="186"/>
      <c r="J71" s="186"/>
      <c r="K71" s="186"/>
      <c r="L71" s="186"/>
      <c r="M71" s="187"/>
      <c r="N71" s="186"/>
      <c r="O71" s="186"/>
      <c r="P71" s="186"/>
      <c r="Q71" s="186"/>
      <c r="R71" s="186"/>
      <c r="S71" s="147"/>
      <c r="T71" s="147"/>
      <c r="U71" s="147"/>
      <c r="V71" s="147"/>
      <c r="W71" s="147"/>
      <c r="X71" s="147"/>
      <c r="Y71" s="147"/>
      <c r="Z71" s="147"/>
      <c r="AA71" s="147"/>
    </row>
    <row r="72" spans="1:27" s="87" customFormat="1" ht="12.75" customHeight="1" x14ac:dyDescent="0.2">
      <c r="A72" s="2686" t="s">
        <v>1530</v>
      </c>
      <c r="B72" s="2687"/>
      <c r="C72" s="2688"/>
      <c r="D72" s="2695" t="s">
        <v>3</v>
      </c>
      <c r="E72" s="2696"/>
      <c r="F72" s="2696"/>
      <c r="G72" s="2696"/>
      <c r="H72" s="2696"/>
      <c r="I72" s="2696"/>
      <c r="J72" s="2696"/>
      <c r="K72" s="2696"/>
      <c r="L72" s="2697"/>
      <c r="M72" s="2698" t="s">
        <v>122</v>
      </c>
      <c r="N72" s="2699"/>
      <c r="O72" s="2699"/>
      <c r="P72" s="2699"/>
      <c r="Q72" s="2699"/>
      <c r="R72" s="2700"/>
      <c r="S72" s="147"/>
      <c r="T72" s="147"/>
      <c r="U72" s="147"/>
      <c r="V72" s="147"/>
      <c r="W72" s="147"/>
      <c r="X72" s="147"/>
      <c r="Y72" s="147"/>
      <c r="Z72" s="147"/>
      <c r="AA72" s="147"/>
    </row>
    <row r="73" spans="1:27" s="87" customFormat="1" ht="12.75" customHeight="1" x14ac:dyDescent="0.2">
      <c r="A73" s="2689"/>
      <c r="B73" s="2690"/>
      <c r="C73" s="2691"/>
      <c r="D73" s="2701" t="s">
        <v>123</v>
      </c>
      <c r="E73" s="2685"/>
      <c r="F73" s="2685"/>
      <c r="G73" s="2701" t="s">
        <v>124</v>
      </c>
      <c r="H73" s="2685"/>
      <c r="I73" s="2702"/>
      <c r="J73" s="2703" t="s">
        <v>125</v>
      </c>
      <c r="K73" s="2685"/>
      <c r="L73" s="2704"/>
      <c r="M73" s="2701" t="s">
        <v>124</v>
      </c>
      <c r="N73" s="2685"/>
      <c r="O73" s="2704"/>
      <c r="P73" s="2701" t="s">
        <v>125</v>
      </c>
      <c r="Q73" s="2685"/>
      <c r="R73" s="2685"/>
      <c r="S73" s="147"/>
      <c r="T73" s="147"/>
      <c r="U73" s="147"/>
      <c r="V73" s="147"/>
      <c r="W73" s="147"/>
      <c r="X73" s="147"/>
      <c r="Y73" s="147"/>
      <c r="Z73" s="147"/>
      <c r="AA73" s="147"/>
    </row>
    <row r="74" spans="1:27" s="87" customFormat="1" ht="12.75" customHeight="1" x14ac:dyDescent="0.2">
      <c r="A74" s="2689"/>
      <c r="B74" s="2690"/>
      <c r="C74" s="2691"/>
      <c r="D74" s="2667" t="s">
        <v>71</v>
      </c>
      <c r="E74" s="2685" t="s">
        <v>38</v>
      </c>
      <c r="F74" s="2685"/>
      <c r="G74" s="2667" t="s">
        <v>71</v>
      </c>
      <c r="H74" s="2685" t="s">
        <v>38</v>
      </c>
      <c r="I74" s="2685"/>
      <c r="J74" s="2667" t="s">
        <v>71</v>
      </c>
      <c r="K74" s="2685" t="s">
        <v>38</v>
      </c>
      <c r="L74" s="2685"/>
      <c r="M74" s="131" t="s">
        <v>126</v>
      </c>
      <c r="N74" s="2685" t="s">
        <v>38</v>
      </c>
      <c r="O74" s="2704"/>
      <c r="P74" s="131" t="s">
        <v>126</v>
      </c>
      <c r="Q74" s="2685" t="s">
        <v>38</v>
      </c>
      <c r="R74" s="2685"/>
      <c r="S74" s="147"/>
      <c r="T74" s="147"/>
      <c r="U74" s="147"/>
      <c r="V74" s="147"/>
      <c r="W74" s="147"/>
      <c r="X74" s="147"/>
      <c r="Y74" s="147"/>
      <c r="Z74" s="147"/>
      <c r="AA74" s="147"/>
    </row>
    <row r="75" spans="1:27" s="87" customFormat="1" ht="12.75" customHeight="1" x14ac:dyDescent="0.2">
      <c r="A75" s="2692"/>
      <c r="B75" s="2693"/>
      <c r="C75" s="2694"/>
      <c r="D75" s="2705"/>
      <c r="E75" s="111" t="s">
        <v>6</v>
      </c>
      <c r="F75" s="111" t="s">
        <v>7</v>
      </c>
      <c r="G75" s="2705"/>
      <c r="H75" s="111" t="s">
        <v>6</v>
      </c>
      <c r="I75" s="111" t="s">
        <v>7</v>
      </c>
      <c r="J75" s="2705"/>
      <c r="K75" s="111" t="s">
        <v>6</v>
      </c>
      <c r="L75" s="132" t="s">
        <v>7</v>
      </c>
      <c r="M75" s="133" t="s">
        <v>127</v>
      </c>
      <c r="N75" s="111" t="s">
        <v>6</v>
      </c>
      <c r="O75" s="132" t="s">
        <v>7</v>
      </c>
      <c r="P75" s="133" t="s">
        <v>127</v>
      </c>
      <c r="Q75" s="111" t="s">
        <v>6</v>
      </c>
      <c r="R75" s="111" t="s">
        <v>7</v>
      </c>
      <c r="S75" s="147"/>
      <c r="T75" s="147"/>
      <c r="U75" s="147"/>
      <c r="V75" s="147"/>
      <c r="W75" s="147"/>
      <c r="X75" s="147"/>
      <c r="Y75" s="147"/>
      <c r="Z75" s="147"/>
      <c r="AA75" s="147"/>
    </row>
    <row r="76" spans="1:27" s="148" customFormat="1" ht="18" customHeight="1" x14ac:dyDescent="0.2">
      <c r="A76" s="134"/>
      <c r="B76" s="159" t="s">
        <v>867</v>
      </c>
      <c r="C76" s="160"/>
      <c r="D76" s="161">
        <v>1582</v>
      </c>
      <c r="E76" s="161">
        <v>953</v>
      </c>
      <c r="F76" s="162">
        <v>629</v>
      </c>
      <c r="G76" s="192">
        <v>1140</v>
      </c>
      <c r="H76" s="193">
        <v>709</v>
      </c>
      <c r="I76" s="194">
        <v>431</v>
      </c>
      <c r="J76" s="192">
        <v>442</v>
      </c>
      <c r="K76" s="193">
        <v>244</v>
      </c>
      <c r="L76" s="195">
        <v>198</v>
      </c>
      <c r="M76" s="169">
        <v>3.0998477267783335</v>
      </c>
      <c r="N76" s="1">
        <v>3.4831736674035865</v>
      </c>
      <c r="O76" s="172">
        <v>2.6246878996407039</v>
      </c>
      <c r="P76" s="169">
        <v>1.2018707852947574</v>
      </c>
      <c r="Q76" s="1">
        <v>1.1987226725620241</v>
      </c>
      <c r="R76" s="1">
        <v>1.2057730954265879</v>
      </c>
      <c r="S76" s="147"/>
      <c r="T76" s="147"/>
      <c r="U76" s="147"/>
      <c r="V76" s="147"/>
      <c r="W76" s="147"/>
      <c r="X76" s="147"/>
      <c r="Y76" s="147"/>
      <c r="Z76" s="147"/>
      <c r="AA76" s="147"/>
    </row>
    <row r="77" spans="1:27" s="87" customFormat="1" ht="18" customHeight="1" x14ac:dyDescent="0.2">
      <c r="A77" s="173" t="s">
        <v>219</v>
      </c>
      <c r="B77" s="159" t="s">
        <v>220</v>
      </c>
      <c r="C77" s="171"/>
      <c r="D77" s="161">
        <v>484</v>
      </c>
      <c r="E77" s="161">
        <v>263</v>
      </c>
      <c r="F77" s="162">
        <v>221</v>
      </c>
      <c r="G77" s="163">
        <v>380</v>
      </c>
      <c r="H77" s="164">
        <v>202</v>
      </c>
      <c r="I77" s="165">
        <v>178</v>
      </c>
      <c r="J77" s="163">
        <v>104</v>
      </c>
      <c r="K77" s="164">
        <v>61</v>
      </c>
      <c r="L77" s="166">
        <v>43</v>
      </c>
      <c r="M77" s="169">
        <v>4.2586574022189847</v>
      </c>
      <c r="N77" s="1">
        <v>4.054596547571256</v>
      </c>
      <c r="O77" s="172">
        <v>4.5166201471707694</v>
      </c>
      <c r="P77" s="169">
        <v>1.1655272890283537</v>
      </c>
      <c r="Q77" s="1">
        <v>1.2244078683259736</v>
      </c>
      <c r="R77" s="1">
        <v>1.091093631058107</v>
      </c>
      <c r="S77" s="147"/>
      <c r="T77" s="147"/>
      <c r="U77" s="147"/>
      <c r="V77" s="147"/>
      <c r="W77" s="147"/>
      <c r="X77" s="147"/>
      <c r="Y77" s="147"/>
      <c r="Z77" s="147"/>
      <c r="AA77" s="147"/>
    </row>
    <row r="78" spans="1:27" s="87" customFormat="1" ht="12" customHeight="1" x14ac:dyDescent="0.2">
      <c r="A78" s="175" t="s">
        <v>221</v>
      </c>
      <c r="B78" s="159" t="s">
        <v>222</v>
      </c>
      <c r="C78" s="171"/>
      <c r="D78" s="161">
        <v>285</v>
      </c>
      <c r="E78" s="161">
        <v>189</v>
      </c>
      <c r="F78" s="162">
        <v>96</v>
      </c>
      <c r="G78" s="163">
        <v>222</v>
      </c>
      <c r="H78" s="164">
        <v>149</v>
      </c>
      <c r="I78" s="165">
        <v>73</v>
      </c>
      <c r="J78" s="163">
        <v>63</v>
      </c>
      <c r="K78" s="164">
        <v>40</v>
      </c>
      <c r="L78" s="166">
        <v>23</v>
      </c>
      <c r="M78" s="169">
        <v>3.1732418524871351</v>
      </c>
      <c r="N78" s="1">
        <v>3.4135166093928979</v>
      </c>
      <c r="O78" s="172">
        <v>2.7746104142911441</v>
      </c>
      <c r="P78" s="169">
        <v>0.90051457975986282</v>
      </c>
      <c r="Q78" s="1">
        <v>0.91638029782359687</v>
      </c>
      <c r="R78" s="1">
        <v>0.87419232231090838</v>
      </c>
      <c r="S78" s="147"/>
      <c r="T78" s="147"/>
      <c r="U78" s="147"/>
      <c r="V78" s="147"/>
      <c r="W78" s="147"/>
      <c r="X78" s="147"/>
      <c r="Y78" s="147"/>
      <c r="Z78" s="147"/>
      <c r="AA78" s="147"/>
    </row>
    <row r="79" spans="1:27" s="87" customFormat="1" ht="12" customHeight="1" x14ac:dyDescent="0.2">
      <c r="A79" s="173" t="s">
        <v>223</v>
      </c>
      <c r="B79" s="159" t="s">
        <v>224</v>
      </c>
      <c r="C79" s="171"/>
      <c r="D79" s="161">
        <v>334</v>
      </c>
      <c r="E79" s="161">
        <v>216</v>
      </c>
      <c r="F79" s="162">
        <v>118</v>
      </c>
      <c r="G79" s="163">
        <v>250</v>
      </c>
      <c r="H79" s="164">
        <v>178</v>
      </c>
      <c r="I79" s="165">
        <v>72</v>
      </c>
      <c r="J79" s="163">
        <v>84</v>
      </c>
      <c r="K79" s="164">
        <v>38</v>
      </c>
      <c r="L79" s="166">
        <v>46</v>
      </c>
      <c r="M79" s="169">
        <v>4.6057479734708915</v>
      </c>
      <c r="N79" s="1">
        <v>6.025727826675694</v>
      </c>
      <c r="O79" s="172">
        <v>2.9102667744543247</v>
      </c>
      <c r="P79" s="169">
        <v>1.5475313190862197</v>
      </c>
      <c r="Q79" s="1">
        <v>1.2863913337846988</v>
      </c>
      <c r="R79" s="1">
        <v>1.8593371059013744</v>
      </c>
      <c r="S79" s="147"/>
      <c r="T79" s="147"/>
      <c r="U79" s="147"/>
      <c r="V79" s="147"/>
      <c r="W79" s="147"/>
      <c r="X79" s="147"/>
      <c r="Y79" s="147"/>
      <c r="Z79" s="147"/>
      <c r="AA79" s="147"/>
    </row>
    <row r="80" spans="1:27" s="87" customFormat="1" ht="12" customHeight="1" x14ac:dyDescent="0.2">
      <c r="A80" s="173" t="s">
        <v>225</v>
      </c>
      <c r="B80" s="159" t="s">
        <v>226</v>
      </c>
      <c r="C80" s="171"/>
      <c r="D80" s="161">
        <v>126</v>
      </c>
      <c r="E80" s="161">
        <v>76</v>
      </c>
      <c r="F80" s="162">
        <v>50</v>
      </c>
      <c r="G80" s="163">
        <v>71</v>
      </c>
      <c r="H80" s="164">
        <v>43</v>
      </c>
      <c r="I80" s="165">
        <v>28</v>
      </c>
      <c r="J80" s="163">
        <v>55</v>
      </c>
      <c r="K80" s="164">
        <v>33</v>
      </c>
      <c r="L80" s="166">
        <v>22</v>
      </c>
      <c r="M80" s="169">
        <v>1.6900737919542965</v>
      </c>
      <c r="N80" s="1">
        <v>2.0633397312859887</v>
      </c>
      <c r="O80" s="172">
        <v>1.3226263580538498</v>
      </c>
      <c r="P80" s="169">
        <v>1.3092120923589623</v>
      </c>
      <c r="Q80" s="1">
        <v>1.5834932821497121</v>
      </c>
      <c r="R80" s="1">
        <v>1.0392064241851677</v>
      </c>
      <c r="S80" s="147"/>
      <c r="T80" s="147"/>
      <c r="U80" s="147"/>
      <c r="V80" s="147"/>
      <c r="W80" s="147"/>
      <c r="X80" s="147"/>
      <c r="Y80" s="147"/>
      <c r="Z80" s="147"/>
      <c r="AA80" s="147"/>
    </row>
    <row r="81" spans="1:27" s="87" customFormat="1" ht="12" customHeight="1" x14ac:dyDescent="0.2">
      <c r="A81" s="173" t="s">
        <v>227</v>
      </c>
      <c r="B81" s="159" t="s">
        <v>228</v>
      </c>
      <c r="C81" s="171"/>
      <c r="D81" s="161">
        <v>139</v>
      </c>
      <c r="E81" s="161">
        <v>87</v>
      </c>
      <c r="F81" s="162">
        <v>52</v>
      </c>
      <c r="G81" s="163">
        <v>86</v>
      </c>
      <c r="H81" s="164">
        <v>56</v>
      </c>
      <c r="I81" s="165">
        <v>30</v>
      </c>
      <c r="J81" s="163">
        <v>53</v>
      </c>
      <c r="K81" s="164">
        <v>31</v>
      </c>
      <c r="L81" s="166">
        <v>22</v>
      </c>
      <c r="M81" s="169">
        <v>2.3802933849986161</v>
      </c>
      <c r="N81" s="1">
        <v>2.8397565922920891</v>
      </c>
      <c r="O81" s="172">
        <v>1.8281535648994516</v>
      </c>
      <c r="P81" s="169">
        <v>1.4669249930805424</v>
      </c>
      <c r="Q81" s="1">
        <v>1.5720081135902637</v>
      </c>
      <c r="R81" s="1">
        <v>1.3406459475929311</v>
      </c>
      <c r="S81" s="147"/>
      <c r="T81" s="147"/>
      <c r="U81" s="147"/>
      <c r="V81" s="147"/>
      <c r="W81" s="147"/>
      <c r="X81" s="147"/>
      <c r="Y81" s="147"/>
      <c r="Z81" s="147"/>
      <c r="AA81" s="147"/>
    </row>
    <row r="82" spans="1:27" s="87" customFormat="1" ht="12" customHeight="1" x14ac:dyDescent="0.2">
      <c r="A82" s="173" t="s">
        <v>229</v>
      </c>
      <c r="B82" s="159" t="s">
        <v>230</v>
      </c>
      <c r="C82" s="171"/>
      <c r="D82" s="161">
        <v>214</v>
      </c>
      <c r="E82" s="161">
        <v>122</v>
      </c>
      <c r="F82" s="162">
        <v>92</v>
      </c>
      <c r="G82" s="163">
        <v>131</v>
      </c>
      <c r="H82" s="164">
        <v>81</v>
      </c>
      <c r="I82" s="165">
        <v>50</v>
      </c>
      <c r="J82" s="163">
        <v>83</v>
      </c>
      <c r="K82" s="164">
        <v>41</v>
      </c>
      <c r="L82" s="166">
        <v>42</v>
      </c>
      <c r="M82" s="169">
        <v>1.7202889034799738</v>
      </c>
      <c r="N82" s="1">
        <v>2.0260130065032516</v>
      </c>
      <c r="O82" s="172">
        <v>1.3823610727121924</v>
      </c>
      <c r="P82" s="169">
        <v>1.0899540380827315</v>
      </c>
      <c r="Q82" s="1">
        <v>1.0255127563781889</v>
      </c>
      <c r="R82" s="1">
        <v>1.1611833010782417</v>
      </c>
      <c r="S82" s="147"/>
      <c r="T82" s="147"/>
      <c r="U82" s="147"/>
      <c r="V82" s="147"/>
      <c r="W82" s="147"/>
      <c r="X82" s="147"/>
      <c r="Y82" s="147"/>
      <c r="Z82" s="147"/>
      <c r="AA82" s="147"/>
    </row>
    <row r="83" spans="1:27" s="148" customFormat="1" ht="18" customHeight="1" x14ac:dyDescent="0.2">
      <c r="A83" s="175"/>
      <c r="B83" s="159" t="s">
        <v>868</v>
      </c>
      <c r="C83" s="160"/>
      <c r="D83" s="161">
        <v>3379</v>
      </c>
      <c r="E83" s="161">
        <v>1961</v>
      </c>
      <c r="F83" s="162">
        <v>1418</v>
      </c>
      <c r="G83" s="163">
        <v>2522</v>
      </c>
      <c r="H83" s="164">
        <v>1495</v>
      </c>
      <c r="I83" s="165">
        <v>1027</v>
      </c>
      <c r="J83" s="163">
        <v>857</v>
      </c>
      <c r="K83" s="164">
        <v>466</v>
      </c>
      <c r="L83" s="166">
        <v>391</v>
      </c>
      <c r="M83" s="169">
        <v>4.443504765931956</v>
      </c>
      <c r="N83" s="1">
        <v>4.9793498534505733</v>
      </c>
      <c r="O83" s="172">
        <v>3.8416937867055698</v>
      </c>
      <c r="P83" s="169">
        <v>1.5099459097556249</v>
      </c>
      <c r="Q83" s="1">
        <v>1.5520916600053292</v>
      </c>
      <c r="R83" s="1">
        <v>1.4626117532637564</v>
      </c>
      <c r="S83" s="147"/>
      <c r="T83" s="147"/>
      <c r="U83" s="147"/>
      <c r="V83" s="147"/>
      <c r="W83" s="147"/>
      <c r="X83" s="147"/>
      <c r="Y83" s="147"/>
      <c r="Z83" s="147"/>
      <c r="AA83" s="147"/>
    </row>
    <row r="84" spans="1:27" s="87" customFormat="1" ht="18" customHeight="1" x14ac:dyDescent="0.2">
      <c r="A84" s="173" t="s">
        <v>231</v>
      </c>
      <c r="B84" s="159" t="s">
        <v>232</v>
      </c>
      <c r="C84" s="171"/>
      <c r="D84" s="161">
        <v>154</v>
      </c>
      <c r="E84" s="161">
        <v>82</v>
      </c>
      <c r="F84" s="162">
        <v>72</v>
      </c>
      <c r="G84" s="163">
        <v>77</v>
      </c>
      <c r="H84" s="164">
        <v>44</v>
      </c>
      <c r="I84" s="165">
        <v>33</v>
      </c>
      <c r="J84" s="163">
        <v>77</v>
      </c>
      <c r="K84" s="164">
        <v>38</v>
      </c>
      <c r="L84" s="166">
        <v>39</v>
      </c>
      <c r="M84" s="169">
        <v>1.697156711483359</v>
      </c>
      <c r="N84" s="1">
        <v>1.9047619047619049</v>
      </c>
      <c r="O84" s="172">
        <v>1.4818140996856757</v>
      </c>
      <c r="P84" s="169">
        <v>1.697156711483359</v>
      </c>
      <c r="Q84" s="1">
        <v>1.6450216450216451</v>
      </c>
      <c r="R84" s="1">
        <v>1.7512348450830713</v>
      </c>
      <c r="S84" s="147"/>
      <c r="T84" s="147"/>
      <c r="U84" s="147"/>
      <c r="V84" s="147"/>
      <c r="W84" s="147"/>
      <c r="X84" s="147"/>
      <c r="Y84" s="147"/>
    </row>
    <row r="85" spans="1:27" s="87" customFormat="1" ht="12" customHeight="1" x14ac:dyDescent="0.2">
      <c r="A85" s="173" t="s">
        <v>233</v>
      </c>
      <c r="B85" s="159" t="s">
        <v>234</v>
      </c>
      <c r="C85" s="171"/>
      <c r="D85" s="161">
        <v>390</v>
      </c>
      <c r="E85" s="161">
        <v>223</v>
      </c>
      <c r="F85" s="162">
        <v>167</v>
      </c>
      <c r="G85" s="163">
        <v>275</v>
      </c>
      <c r="H85" s="164">
        <v>156</v>
      </c>
      <c r="I85" s="165">
        <v>119</v>
      </c>
      <c r="J85" s="163">
        <v>115</v>
      </c>
      <c r="K85" s="164">
        <v>67</v>
      </c>
      <c r="L85" s="166">
        <v>48</v>
      </c>
      <c r="M85" s="169">
        <v>3.498727735368957</v>
      </c>
      <c r="N85" s="1">
        <v>3.9019509754877437</v>
      </c>
      <c r="O85" s="172">
        <v>3.0813050233039876</v>
      </c>
      <c r="P85" s="169">
        <v>1.4631043256997456</v>
      </c>
      <c r="Q85" s="1">
        <v>1.6758379189594799</v>
      </c>
      <c r="R85" s="1">
        <v>1.2428793371310203</v>
      </c>
      <c r="S85" s="147"/>
      <c r="T85" s="147"/>
      <c r="U85" s="147"/>
      <c r="V85" s="147"/>
      <c r="W85" s="147"/>
      <c r="X85" s="147"/>
      <c r="Y85" s="147"/>
    </row>
    <row r="86" spans="1:27" s="87" customFormat="1" ht="12" customHeight="1" x14ac:dyDescent="0.2">
      <c r="A86" s="173" t="s">
        <v>235</v>
      </c>
      <c r="B86" s="159" t="s">
        <v>236</v>
      </c>
      <c r="C86" s="171"/>
      <c r="D86" s="161">
        <v>304</v>
      </c>
      <c r="E86" s="161">
        <v>181</v>
      </c>
      <c r="F86" s="162">
        <v>123</v>
      </c>
      <c r="G86" s="163">
        <v>231</v>
      </c>
      <c r="H86" s="164">
        <v>140</v>
      </c>
      <c r="I86" s="165">
        <v>91</v>
      </c>
      <c r="J86" s="163">
        <v>73</v>
      </c>
      <c r="K86" s="164">
        <v>41</v>
      </c>
      <c r="L86" s="166">
        <v>32</v>
      </c>
      <c r="M86" s="169">
        <v>3.2521469801492326</v>
      </c>
      <c r="N86" s="1">
        <v>3.6515388628064684</v>
      </c>
      <c r="O86" s="172">
        <v>2.7837259100642395</v>
      </c>
      <c r="P86" s="169">
        <v>1.0277347599605799</v>
      </c>
      <c r="Q86" s="1">
        <v>1.0693792383933229</v>
      </c>
      <c r="R86" s="1">
        <v>0.9788926277148976</v>
      </c>
      <c r="S86" s="147"/>
      <c r="T86" s="147"/>
      <c r="U86" s="147"/>
      <c r="V86" s="147"/>
      <c r="W86" s="147"/>
      <c r="X86" s="147"/>
      <c r="Y86" s="147"/>
    </row>
    <row r="87" spans="1:27" s="87" customFormat="1" ht="12" customHeight="1" x14ac:dyDescent="0.2">
      <c r="A87" s="173" t="s">
        <v>237</v>
      </c>
      <c r="B87" s="159" t="s">
        <v>238</v>
      </c>
      <c r="C87" s="171"/>
      <c r="D87" s="161">
        <v>338</v>
      </c>
      <c r="E87" s="161">
        <v>182</v>
      </c>
      <c r="F87" s="162">
        <v>156</v>
      </c>
      <c r="G87" s="163">
        <v>224</v>
      </c>
      <c r="H87" s="164">
        <v>119</v>
      </c>
      <c r="I87" s="165">
        <v>105</v>
      </c>
      <c r="J87" s="163">
        <v>114</v>
      </c>
      <c r="K87" s="164">
        <v>63</v>
      </c>
      <c r="L87" s="166">
        <v>51</v>
      </c>
      <c r="M87" s="169">
        <v>2.6315789473684208</v>
      </c>
      <c r="N87" s="1">
        <v>2.6153846153846154</v>
      </c>
      <c r="O87" s="172">
        <v>2.6501766784452299</v>
      </c>
      <c r="P87" s="169">
        <v>1.3392857142857142</v>
      </c>
      <c r="Q87" s="1">
        <v>1.3846153846153846</v>
      </c>
      <c r="R87" s="1">
        <v>1.2872286723876831</v>
      </c>
      <c r="S87" s="147"/>
      <c r="T87" s="147"/>
      <c r="U87" s="147"/>
      <c r="V87" s="147"/>
      <c r="W87" s="147"/>
      <c r="X87" s="147"/>
      <c r="Y87" s="147"/>
    </row>
    <row r="88" spans="1:27" s="87" customFormat="1" ht="12" customHeight="1" x14ac:dyDescent="0.2">
      <c r="A88" s="175" t="s">
        <v>239</v>
      </c>
      <c r="B88" s="159" t="s">
        <v>240</v>
      </c>
      <c r="C88" s="171"/>
      <c r="D88" s="161">
        <v>234</v>
      </c>
      <c r="E88" s="161">
        <v>133</v>
      </c>
      <c r="F88" s="162">
        <v>101</v>
      </c>
      <c r="G88" s="163">
        <v>146</v>
      </c>
      <c r="H88" s="164">
        <v>89</v>
      </c>
      <c r="I88" s="165">
        <v>57</v>
      </c>
      <c r="J88" s="163">
        <v>88</v>
      </c>
      <c r="K88" s="164">
        <v>44</v>
      </c>
      <c r="L88" s="166">
        <v>44</v>
      </c>
      <c r="M88" s="169">
        <v>2.403292181069959</v>
      </c>
      <c r="N88" s="1">
        <v>2.8516501121435436</v>
      </c>
      <c r="O88" s="172">
        <v>1.9295870006770479</v>
      </c>
      <c r="P88" s="169">
        <v>1.4485596707818931</v>
      </c>
      <c r="Q88" s="1">
        <v>1.4098045498237743</v>
      </c>
      <c r="R88" s="1">
        <v>1.4895057549085984</v>
      </c>
      <c r="S88" s="147"/>
      <c r="T88" s="147"/>
      <c r="U88" s="147"/>
      <c r="V88" s="147"/>
      <c r="W88" s="147"/>
      <c r="X88" s="147"/>
      <c r="Y88" s="147"/>
    </row>
    <row r="89" spans="1:27" s="87" customFormat="1" ht="12" customHeight="1" x14ac:dyDescent="0.2">
      <c r="A89" s="173" t="s">
        <v>241</v>
      </c>
      <c r="B89" s="159" t="s">
        <v>242</v>
      </c>
      <c r="C89" s="171"/>
      <c r="D89" s="161">
        <v>854</v>
      </c>
      <c r="E89" s="161">
        <v>569</v>
      </c>
      <c r="F89" s="162">
        <v>285</v>
      </c>
      <c r="G89" s="163">
        <v>742</v>
      </c>
      <c r="H89" s="164">
        <v>504</v>
      </c>
      <c r="I89" s="165">
        <v>238</v>
      </c>
      <c r="J89" s="163">
        <v>112</v>
      </c>
      <c r="K89" s="164">
        <v>65</v>
      </c>
      <c r="L89" s="166">
        <v>47</v>
      </c>
      <c r="M89" s="169">
        <v>13.607188703465983</v>
      </c>
      <c r="N89" s="1">
        <v>15.522020326455188</v>
      </c>
      <c r="O89" s="172">
        <v>10.788757932910245</v>
      </c>
      <c r="P89" s="169">
        <v>2.0539152759948651</v>
      </c>
      <c r="Q89" s="1">
        <v>2.0018478595626732</v>
      </c>
      <c r="R89" s="1">
        <v>2.1305530371713512</v>
      </c>
      <c r="S89" s="147"/>
      <c r="T89" s="147"/>
      <c r="U89" s="147"/>
      <c r="V89" s="147"/>
      <c r="W89" s="147"/>
      <c r="X89" s="147"/>
      <c r="Y89" s="147"/>
    </row>
    <row r="90" spans="1:27" s="87" customFormat="1" ht="12" customHeight="1" x14ac:dyDescent="0.2">
      <c r="A90" s="173" t="s">
        <v>243</v>
      </c>
      <c r="B90" s="159" t="s">
        <v>244</v>
      </c>
      <c r="C90" s="171"/>
      <c r="D90" s="161">
        <v>359</v>
      </c>
      <c r="E90" s="161">
        <v>172</v>
      </c>
      <c r="F90" s="162">
        <v>187</v>
      </c>
      <c r="G90" s="163">
        <v>307</v>
      </c>
      <c r="H90" s="164">
        <v>148</v>
      </c>
      <c r="I90" s="165">
        <v>159</v>
      </c>
      <c r="J90" s="163">
        <v>52</v>
      </c>
      <c r="K90" s="164">
        <v>24</v>
      </c>
      <c r="L90" s="166">
        <v>28</v>
      </c>
      <c r="M90" s="169">
        <v>8.6308687095867302</v>
      </c>
      <c r="N90" s="1">
        <v>8.021680216802169</v>
      </c>
      <c r="O90" s="172">
        <v>9.2873831775700939</v>
      </c>
      <c r="P90" s="169">
        <v>1.4619061006466123</v>
      </c>
      <c r="Q90" s="1">
        <v>1.3008130081300813</v>
      </c>
      <c r="R90" s="1">
        <v>1.6355140186915886</v>
      </c>
      <c r="S90" s="147"/>
      <c r="T90" s="147"/>
      <c r="U90" s="147"/>
      <c r="V90" s="147"/>
      <c r="W90" s="147"/>
      <c r="X90" s="147"/>
      <c r="Y90" s="147"/>
    </row>
    <row r="91" spans="1:27" s="87" customFormat="1" ht="12" customHeight="1" x14ac:dyDescent="0.2">
      <c r="A91" s="173" t="s">
        <v>245</v>
      </c>
      <c r="B91" s="159" t="s">
        <v>246</v>
      </c>
      <c r="C91" s="171"/>
      <c r="D91" s="161">
        <v>488</v>
      </c>
      <c r="E91" s="161">
        <v>278</v>
      </c>
      <c r="F91" s="162">
        <v>210</v>
      </c>
      <c r="G91" s="163">
        <v>392</v>
      </c>
      <c r="H91" s="164">
        <v>225</v>
      </c>
      <c r="I91" s="165">
        <v>167</v>
      </c>
      <c r="J91" s="163">
        <v>96</v>
      </c>
      <c r="K91" s="164">
        <v>53</v>
      </c>
      <c r="L91" s="166">
        <v>43</v>
      </c>
      <c r="M91" s="169">
        <v>9.4457831325301207</v>
      </c>
      <c r="N91" s="1">
        <v>9.765625</v>
      </c>
      <c r="O91" s="172">
        <v>9.0465872156012992</v>
      </c>
      <c r="P91" s="169">
        <v>2.3132530120481927</v>
      </c>
      <c r="Q91" s="1">
        <v>2.3003472222222223</v>
      </c>
      <c r="R91" s="1">
        <v>2.3293607800650054</v>
      </c>
      <c r="S91" s="147"/>
      <c r="T91" s="147"/>
      <c r="U91" s="147"/>
      <c r="V91" s="147"/>
      <c r="W91" s="147"/>
      <c r="X91" s="147"/>
      <c r="Y91" s="147"/>
    </row>
    <row r="92" spans="1:27" s="87" customFormat="1" ht="12" customHeight="1" x14ac:dyDescent="0.2">
      <c r="A92" s="173" t="s">
        <v>247</v>
      </c>
      <c r="B92" s="159" t="s">
        <v>248</v>
      </c>
      <c r="C92" s="171"/>
      <c r="D92" s="161">
        <v>202</v>
      </c>
      <c r="E92" s="161">
        <v>105</v>
      </c>
      <c r="F92" s="162">
        <v>97</v>
      </c>
      <c r="G92" s="163">
        <v>108</v>
      </c>
      <c r="H92" s="164">
        <v>58</v>
      </c>
      <c r="I92" s="165">
        <v>50</v>
      </c>
      <c r="J92" s="163">
        <v>94</v>
      </c>
      <c r="K92" s="164">
        <v>47</v>
      </c>
      <c r="L92" s="166">
        <v>47</v>
      </c>
      <c r="M92" s="169">
        <v>1.5754923413566742</v>
      </c>
      <c r="N92" s="1">
        <v>1.6642754662840746</v>
      </c>
      <c r="O92" s="172">
        <v>1.4836795252225521</v>
      </c>
      <c r="P92" s="169">
        <v>1.3712618526622902</v>
      </c>
      <c r="Q92" s="1">
        <v>1.3486370157819225</v>
      </c>
      <c r="R92" s="1">
        <v>1.3946587537091988</v>
      </c>
      <c r="S92" s="147"/>
      <c r="T92" s="147"/>
      <c r="U92" s="147"/>
      <c r="V92" s="147"/>
      <c r="W92" s="147"/>
      <c r="X92" s="147"/>
      <c r="Y92" s="147"/>
    </row>
    <row r="93" spans="1:27" s="87" customFormat="1" ht="12" x14ac:dyDescent="0.2">
      <c r="A93" s="175" t="s">
        <v>249</v>
      </c>
      <c r="B93" s="159" t="s">
        <v>250</v>
      </c>
      <c r="C93" s="171"/>
      <c r="D93" s="161">
        <v>56</v>
      </c>
      <c r="E93" s="161">
        <v>36</v>
      </c>
      <c r="F93" s="162">
        <v>20</v>
      </c>
      <c r="G93" s="163">
        <v>20</v>
      </c>
      <c r="H93" s="164">
        <v>12</v>
      </c>
      <c r="I93" s="165">
        <v>8</v>
      </c>
      <c r="J93" s="163">
        <v>36</v>
      </c>
      <c r="K93" s="164">
        <v>24</v>
      </c>
      <c r="L93" s="166">
        <v>12</v>
      </c>
      <c r="M93" s="169">
        <v>0.75329566854990582</v>
      </c>
      <c r="N93" s="1">
        <v>0.90225563909774442</v>
      </c>
      <c r="O93" s="172">
        <v>0.60377358490566035</v>
      </c>
      <c r="P93" s="169">
        <v>1.3559322033898304</v>
      </c>
      <c r="Q93" s="1">
        <v>1.8045112781954888</v>
      </c>
      <c r="R93" s="1">
        <v>0.90566037735849059</v>
      </c>
      <c r="S93" s="147"/>
      <c r="T93" s="147"/>
      <c r="U93" s="147"/>
      <c r="V93" s="147"/>
      <c r="W93" s="147"/>
      <c r="X93" s="147"/>
      <c r="Y93" s="147"/>
    </row>
    <row r="94" spans="1:27" s="87" customFormat="1" ht="4.5" customHeight="1" x14ac:dyDescent="0.2">
      <c r="A94" s="201"/>
      <c r="B94" s="202"/>
      <c r="C94" s="203"/>
      <c r="D94" s="204"/>
      <c r="E94" s="204"/>
      <c r="F94" s="205"/>
      <c r="G94" s="206"/>
      <c r="H94" s="207"/>
      <c r="I94" s="208"/>
      <c r="J94" s="206"/>
      <c r="K94" s="207"/>
      <c r="L94" s="209"/>
      <c r="M94" s="210"/>
      <c r="N94" s="211"/>
      <c r="O94" s="212"/>
      <c r="P94" s="210"/>
      <c r="Q94" s="211"/>
      <c r="R94" s="211"/>
    </row>
    <row r="95" spans="1:27" ht="7.5" customHeight="1" x14ac:dyDescent="0.2"/>
    <row r="96" spans="1:27" x14ac:dyDescent="0.2">
      <c r="A96" s="76" t="s">
        <v>251</v>
      </c>
    </row>
    <row r="97" spans="1:2" ht="12" hidden="1" customHeight="1" x14ac:dyDescent="0.2">
      <c r="A97" s="213" t="s">
        <v>252</v>
      </c>
    </row>
    <row r="98" spans="1:2" ht="6.75" customHeight="1" x14ac:dyDescent="0.2">
      <c r="A98" s="213"/>
    </row>
    <row r="99" spans="1:2" ht="12.75" customHeight="1" x14ac:dyDescent="0.2">
      <c r="A99" s="213" t="s">
        <v>253</v>
      </c>
    </row>
    <row r="100" spans="1:2" ht="12.75" customHeight="1" x14ac:dyDescent="0.2">
      <c r="A100" s="76" t="s">
        <v>1461</v>
      </c>
    </row>
    <row r="101" spans="1:2" x14ac:dyDescent="0.2">
      <c r="B101" s="76"/>
    </row>
  </sheetData>
  <mergeCells count="48">
    <mergeCell ref="Q5:R5"/>
    <mergeCell ref="A3:C6"/>
    <mergeCell ref="D3:L3"/>
    <mergeCell ref="M3:R3"/>
    <mergeCell ref="D4:F4"/>
    <mergeCell ref="G4:I4"/>
    <mergeCell ref="J4:L4"/>
    <mergeCell ref="M4:O4"/>
    <mergeCell ref="P4:R4"/>
    <mergeCell ref="D5:D6"/>
    <mergeCell ref="E5:F5"/>
    <mergeCell ref="G5:G6"/>
    <mergeCell ref="H5:I5"/>
    <mergeCell ref="J5:J6"/>
    <mergeCell ref="K5:L5"/>
    <mergeCell ref="N5:O5"/>
    <mergeCell ref="Q39:R39"/>
    <mergeCell ref="A37:C40"/>
    <mergeCell ref="D37:L37"/>
    <mergeCell ref="M37:R37"/>
    <mergeCell ref="D38:F38"/>
    <mergeCell ref="G38:I38"/>
    <mergeCell ref="J38:L38"/>
    <mergeCell ref="M38:O38"/>
    <mergeCell ref="P38:R38"/>
    <mergeCell ref="D39:D40"/>
    <mergeCell ref="E39:F39"/>
    <mergeCell ref="G39:G40"/>
    <mergeCell ref="H39:I39"/>
    <mergeCell ref="J39:J40"/>
    <mergeCell ref="K39:L39"/>
    <mergeCell ref="N39:O39"/>
    <mergeCell ref="Q74:R74"/>
    <mergeCell ref="A72:C75"/>
    <mergeCell ref="D72:L72"/>
    <mergeCell ref="M72:R72"/>
    <mergeCell ref="D73:F73"/>
    <mergeCell ref="G73:I73"/>
    <mergeCell ref="J73:L73"/>
    <mergeCell ref="M73:O73"/>
    <mergeCell ref="P73:R73"/>
    <mergeCell ref="D74:D75"/>
    <mergeCell ref="E74:F74"/>
    <mergeCell ref="G74:G75"/>
    <mergeCell ref="H74:I74"/>
    <mergeCell ref="J74:J75"/>
    <mergeCell ref="K74:L74"/>
    <mergeCell ref="N74:O74"/>
  </mergeCells>
  <conditionalFormatting sqref="D76:L94 D41:L69 D7:L33">
    <cfRule type="cellIs" dxfId="73" priority="1" operator="between">
      <formula>1</formula>
      <formula>2</formula>
    </cfRule>
  </conditionalFormatting>
  <hyperlinks>
    <hyperlink ref="S1" location="Inhalt!C89" display="zurück"/>
  </hyperlinks>
  <pageMargins left="0.86614173228346458" right="0.70866141732283472" top="0.70866141732283472" bottom="0.70866141732283472" header="0.47244094488188981" footer="0.47244094488188981"/>
  <pageSetup paperSize="9" orientation="landscape" r:id="rId1"/>
  <headerFooter differentOddEven="1" differentFirst="1">
    <oddFooter>&amp;L&amp;"Calibri,Standard"&amp;7Landeshauptstadt Dresden, Kommunale Statistikstelle - Arbeit und Soziales 2017&amp;R&amp;"Calibri,Standard"&amp;9 55</oddFooter>
    <evenFooter>&amp;L&amp;"Calibri,Standard"&amp;9 54&amp;R&amp;"Calibri,Standard"&amp;7Landeshauptstadt Dresden, Kommunale Statistikstelle - Arbeit und Soziales 2017</evenFooter>
    <firstFooter>&amp;L&amp;"Calibri,Standard"&amp;7Landeshauptstadt Dresden, Kommunale Statistikstelle - Arbeit und Soziales 2017&amp;R&amp;"Calibri,Standard"&amp;9 53</firstFooter>
  </headerFooter>
  <rowBreaks count="2" manualBreakCount="2">
    <brk id="34" max="16383" man="1"/>
    <brk id="6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96"/>
  <sheetViews>
    <sheetView showGridLines="0" zoomScaleNormal="100" zoomScaleSheetLayoutView="100" workbookViewId="0">
      <selection activeCell="M1" sqref="M1"/>
    </sheetView>
  </sheetViews>
  <sheetFormatPr baseColWidth="10" defaultRowHeight="12.75" x14ac:dyDescent="0.2"/>
  <cols>
    <col min="1" max="1" width="2.42578125" style="130" customWidth="1"/>
    <col min="2" max="2" width="2.5703125" style="130" customWidth="1"/>
    <col min="3" max="3" width="24.140625" style="130" customWidth="1"/>
    <col min="4" max="4" width="6.28515625" style="130" customWidth="1"/>
    <col min="5" max="6" width="5.42578125" style="130" customWidth="1"/>
    <col min="7" max="7" width="7.5703125" style="130" customWidth="1"/>
    <col min="8" max="8" width="7.42578125" style="130" customWidth="1"/>
    <col min="9" max="9" width="7.85546875" style="130" customWidth="1"/>
    <col min="10" max="10" width="6.42578125" style="130" customWidth="1"/>
    <col min="11" max="11" width="6.7109375" style="130" customWidth="1"/>
    <col min="12" max="12" width="6.7109375" style="214" customWidth="1"/>
    <col min="13" max="13" width="6.42578125" style="214" bestFit="1" customWidth="1"/>
    <col min="14" max="215" width="11.42578125" style="130"/>
    <col min="216" max="216" width="2.42578125" style="130" customWidth="1"/>
    <col min="217" max="217" width="2.5703125" style="130" customWidth="1"/>
    <col min="218" max="218" width="21.28515625" style="130" customWidth="1"/>
    <col min="219" max="221" width="6.140625" style="130" customWidth="1"/>
    <col min="222" max="222" width="7" style="130" customWidth="1"/>
    <col min="223" max="223" width="6.140625" style="130" customWidth="1"/>
    <col min="224" max="225" width="0" style="130" hidden="1" customWidth="1"/>
    <col min="226" max="230" width="6.140625" style="130" customWidth="1"/>
    <col min="231" max="471" width="11.42578125" style="130"/>
    <col min="472" max="472" width="2.42578125" style="130" customWidth="1"/>
    <col min="473" max="473" width="2.5703125" style="130" customWidth="1"/>
    <col min="474" max="474" width="21.28515625" style="130" customWidth="1"/>
    <col min="475" max="477" width="6.140625" style="130" customWidth="1"/>
    <col min="478" max="478" width="7" style="130" customWidth="1"/>
    <col min="479" max="479" width="6.140625" style="130" customWidth="1"/>
    <col min="480" max="481" width="0" style="130" hidden="1" customWidth="1"/>
    <col min="482" max="486" width="6.140625" style="130" customWidth="1"/>
    <col min="487" max="727" width="11.42578125" style="130"/>
    <col min="728" max="728" width="2.42578125" style="130" customWidth="1"/>
    <col min="729" max="729" width="2.5703125" style="130" customWidth="1"/>
    <col min="730" max="730" width="21.28515625" style="130" customWidth="1"/>
    <col min="731" max="733" width="6.140625" style="130" customWidth="1"/>
    <col min="734" max="734" width="7" style="130" customWidth="1"/>
    <col min="735" max="735" width="6.140625" style="130" customWidth="1"/>
    <col min="736" max="737" width="0" style="130" hidden="1" customWidth="1"/>
    <col min="738" max="742" width="6.140625" style="130" customWidth="1"/>
    <col min="743" max="983" width="11.42578125" style="130"/>
    <col min="984" max="984" width="2.42578125" style="130" customWidth="1"/>
    <col min="985" max="985" width="2.5703125" style="130" customWidth="1"/>
    <col min="986" max="986" width="21.28515625" style="130" customWidth="1"/>
    <col min="987" max="989" width="6.140625" style="130" customWidth="1"/>
    <col min="990" max="990" width="7" style="130" customWidth="1"/>
    <col min="991" max="991" width="6.140625" style="130" customWidth="1"/>
    <col min="992" max="993" width="0" style="130" hidden="1" customWidth="1"/>
    <col min="994" max="998" width="6.140625" style="130" customWidth="1"/>
    <col min="999" max="1239" width="11.42578125" style="130"/>
    <col min="1240" max="1240" width="2.42578125" style="130" customWidth="1"/>
    <col min="1241" max="1241" width="2.5703125" style="130" customWidth="1"/>
    <col min="1242" max="1242" width="21.28515625" style="130" customWidth="1"/>
    <col min="1243" max="1245" width="6.140625" style="130" customWidth="1"/>
    <col min="1246" max="1246" width="7" style="130" customWidth="1"/>
    <col min="1247" max="1247" width="6.140625" style="130" customWidth="1"/>
    <col min="1248" max="1249" width="0" style="130" hidden="1" customWidth="1"/>
    <col min="1250" max="1254" width="6.140625" style="130" customWidth="1"/>
    <col min="1255" max="1495" width="11.42578125" style="130"/>
    <col min="1496" max="1496" width="2.42578125" style="130" customWidth="1"/>
    <col min="1497" max="1497" width="2.5703125" style="130" customWidth="1"/>
    <col min="1498" max="1498" width="21.28515625" style="130" customWidth="1"/>
    <col min="1499" max="1501" width="6.140625" style="130" customWidth="1"/>
    <col min="1502" max="1502" width="7" style="130" customWidth="1"/>
    <col min="1503" max="1503" width="6.140625" style="130" customWidth="1"/>
    <col min="1504" max="1505" width="0" style="130" hidden="1" customWidth="1"/>
    <col min="1506" max="1510" width="6.140625" style="130" customWidth="1"/>
    <col min="1511" max="1751" width="11.42578125" style="130"/>
    <col min="1752" max="1752" width="2.42578125" style="130" customWidth="1"/>
    <col min="1753" max="1753" width="2.5703125" style="130" customWidth="1"/>
    <col min="1754" max="1754" width="21.28515625" style="130" customWidth="1"/>
    <col min="1755" max="1757" width="6.140625" style="130" customWidth="1"/>
    <col min="1758" max="1758" width="7" style="130" customWidth="1"/>
    <col min="1759" max="1759" width="6.140625" style="130" customWidth="1"/>
    <col min="1760" max="1761" width="0" style="130" hidden="1" customWidth="1"/>
    <col min="1762" max="1766" width="6.140625" style="130" customWidth="1"/>
    <col min="1767" max="2007" width="11.42578125" style="130"/>
    <col min="2008" max="2008" width="2.42578125" style="130" customWidth="1"/>
    <col min="2009" max="2009" width="2.5703125" style="130" customWidth="1"/>
    <col min="2010" max="2010" width="21.28515625" style="130" customWidth="1"/>
    <col min="2011" max="2013" width="6.140625" style="130" customWidth="1"/>
    <col min="2014" max="2014" width="7" style="130" customWidth="1"/>
    <col min="2015" max="2015" width="6.140625" style="130" customWidth="1"/>
    <col min="2016" max="2017" width="0" style="130" hidden="1" customWidth="1"/>
    <col min="2018" max="2022" width="6.140625" style="130" customWidth="1"/>
    <col min="2023" max="2263" width="11.42578125" style="130"/>
    <col min="2264" max="2264" width="2.42578125" style="130" customWidth="1"/>
    <col min="2265" max="2265" width="2.5703125" style="130" customWidth="1"/>
    <col min="2266" max="2266" width="21.28515625" style="130" customWidth="1"/>
    <col min="2267" max="2269" width="6.140625" style="130" customWidth="1"/>
    <col min="2270" max="2270" width="7" style="130" customWidth="1"/>
    <col min="2271" max="2271" width="6.140625" style="130" customWidth="1"/>
    <col min="2272" max="2273" width="0" style="130" hidden="1" customWidth="1"/>
    <col min="2274" max="2278" width="6.140625" style="130" customWidth="1"/>
    <col min="2279" max="2519" width="11.42578125" style="130"/>
    <col min="2520" max="2520" width="2.42578125" style="130" customWidth="1"/>
    <col min="2521" max="2521" width="2.5703125" style="130" customWidth="1"/>
    <col min="2522" max="2522" width="21.28515625" style="130" customWidth="1"/>
    <col min="2523" max="2525" width="6.140625" style="130" customWidth="1"/>
    <col min="2526" max="2526" width="7" style="130" customWidth="1"/>
    <col min="2527" max="2527" width="6.140625" style="130" customWidth="1"/>
    <col min="2528" max="2529" width="0" style="130" hidden="1" customWidth="1"/>
    <col min="2530" max="2534" width="6.140625" style="130" customWidth="1"/>
    <col min="2535" max="2775" width="11.42578125" style="130"/>
    <col min="2776" max="2776" width="2.42578125" style="130" customWidth="1"/>
    <col min="2777" max="2777" width="2.5703125" style="130" customWidth="1"/>
    <col min="2778" max="2778" width="21.28515625" style="130" customWidth="1"/>
    <col min="2779" max="2781" width="6.140625" style="130" customWidth="1"/>
    <col min="2782" max="2782" width="7" style="130" customWidth="1"/>
    <col min="2783" max="2783" width="6.140625" style="130" customWidth="1"/>
    <col min="2784" max="2785" width="0" style="130" hidden="1" customWidth="1"/>
    <col min="2786" max="2790" width="6.140625" style="130" customWidth="1"/>
    <col min="2791" max="3031" width="11.42578125" style="130"/>
    <col min="3032" max="3032" width="2.42578125" style="130" customWidth="1"/>
    <col min="3033" max="3033" width="2.5703125" style="130" customWidth="1"/>
    <col min="3034" max="3034" width="21.28515625" style="130" customWidth="1"/>
    <col min="3035" max="3037" width="6.140625" style="130" customWidth="1"/>
    <col min="3038" max="3038" width="7" style="130" customWidth="1"/>
    <col min="3039" max="3039" width="6.140625" style="130" customWidth="1"/>
    <col min="3040" max="3041" width="0" style="130" hidden="1" customWidth="1"/>
    <col min="3042" max="3046" width="6.140625" style="130" customWidth="1"/>
    <col min="3047" max="3287" width="11.42578125" style="130"/>
    <col min="3288" max="3288" width="2.42578125" style="130" customWidth="1"/>
    <col min="3289" max="3289" width="2.5703125" style="130" customWidth="1"/>
    <col min="3290" max="3290" width="21.28515625" style="130" customWidth="1"/>
    <col min="3291" max="3293" width="6.140625" style="130" customWidth="1"/>
    <col min="3294" max="3294" width="7" style="130" customWidth="1"/>
    <col min="3295" max="3295" width="6.140625" style="130" customWidth="1"/>
    <col min="3296" max="3297" width="0" style="130" hidden="1" customWidth="1"/>
    <col min="3298" max="3302" width="6.140625" style="130" customWidth="1"/>
    <col min="3303" max="3543" width="11.42578125" style="130"/>
    <col min="3544" max="3544" width="2.42578125" style="130" customWidth="1"/>
    <col min="3545" max="3545" width="2.5703125" style="130" customWidth="1"/>
    <col min="3546" max="3546" width="21.28515625" style="130" customWidth="1"/>
    <col min="3547" max="3549" width="6.140625" style="130" customWidth="1"/>
    <col min="3550" max="3550" width="7" style="130" customWidth="1"/>
    <col min="3551" max="3551" width="6.140625" style="130" customWidth="1"/>
    <col min="3552" max="3553" width="0" style="130" hidden="1" customWidth="1"/>
    <col min="3554" max="3558" width="6.140625" style="130" customWidth="1"/>
    <col min="3559" max="3799" width="11.42578125" style="130"/>
    <col min="3800" max="3800" width="2.42578125" style="130" customWidth="1"/>
    <col min="3801" max="3801" width="2.5703125" style="130" customWidth="1"/>
    <col min="3802" max="3802" width="21.28515625" style="130" customWidth="1"/>
    <col min="3803" max="3805" width="6.140625" style="130" customWidth="1"/>
    <col min="3806" max="3806" width="7" style="130" customWidth="1"/>
    <col min="3807" max="3807" width="6.140625" style="130" customWidth="1"/>
    <col min="3808" max="3809" width="0" style="130" hidden="1" customWidth="1"/>
    <col min="3810" max="3814" width="6.140625" style="130" customWidth="1"/>
    <col min="3815" max="4055" width="11.42578125" style="130"/>
    <col min="4056" max="4056" width="2.42578125" style="130" customWidth="1"/>
    <col min="4057" max="4057" width="2.5703125" style="130" customWidth="1"/>
    <col min="4058" max="4058" width="21.28515625" style="130" customWidth="1"/>
    <col min="4059" max="4061" width="6.140625" style="130" customWidth="1"/>
    <col min="4062" max="4062" width="7" style="130" customWidth="1"/>
    <col min="4063" max="4063" width="6.140625" style="130" customWidth="1"/>
    <col min="4064" max="4065" width="0" style="130" hidden="1" customWidth="1"/>
    <col min="4066" max="4070" width="6.140625" style="130" customWidth="1"/>
    <col min="4071" max="4311" width="11.42578125" style="130"/>
    <col min="4312" max="4312" width="2.42578125" style="130" customWidth="1"/>
    <col min="4313" max="4313" width="2.5703125" style="130" customWidth="1"/>
    <col min="4314" max="4314" width="21.28515625" style="130" customWidth="1"/>
    <col min="4315" max="4317" width="6.140625" style="130" customWidth="1"/>
    <col min="4318" max="4318" width="7" style="130" customWidth="1"/>
    <col min="4319" max="4319" width="6.140625" style="130" customWidth="1"/>
    <col min="4320" max="4321" width="0" style="130" hidden="1" customWidth="1"/>
    <col min="4322" max="4326" width="6.140625" style="130" customWidth="1"/>
    <col min="4327" max="4567" width="11.42578125" style="130"/>
    <col min="4568" max="4568" width="2.42578125" style="130" customWidth="1"/>
    <col min="4569" max="4569" width="2.5703125" style="130" customWidth="1"/>
    <col min="4570" max="4570" width="21.28515625" style="130" customWidth="1"/>
    <col min="4571" max="4573" width="6.140625" style="130" customWidth="1"/>
    <col min="4574" max="4574" width="7" style="130" customWidth="1"/>
    <col min="4575" max="4575" width="6.140625" style="130" customWidth="1"/>
    <col min="4576" max="4577" width="0" style="130" hidden="1" customWidth="1"/>
    <col min="4578" max="4582" width="6.140625" style="130" customWidth="1"/>
    <col min="4583" max="4823" width="11.42578125" style="130"/>
    <col min="4824" max="4824" width="2.42578125" style="130" customWidth="1"/>
    <col min="4825" max="4825" width="2.5703125" style="130" customWidth="1"/>
    <col min="4826" max="4826" width="21.28515625" style="130" customWidth="1"/>
    <col min="4827" max="4829" width="6.140625" style="130" customWidth="1"/>
    <col min="4830" max="4830" width="7" style="130" customWidth="1"/>
    <col min="4831" max="4831" width="6.140625" style="130" customWidth="1"/>
    <col min="4832" max="4833" width="0" style="130" hidden="1" customWidth="1"/>
    <col min="4834" max="4838" width="6.140625" style="130" customWidth="1"/>
    <col min="4839" max="5079" width="11.42578125" style="130"/>
    <col min="5080" max="5080" width="2.42578125" style="130" customWidth="1"/>
    <col min="5081" max="5081" width="2.5703125" style="130" customWidth="1"/>
    <col min="5082" max="5082" width="21.28515625" style="130" customWidth="1"/>
    <col min="5083" max="5085" width="6.140625" style="130" customWidth="1"/>
    <col min="5086" max="5086" width="7" style="130" customWidth="1"/>
    <col min="5087" max="5087" width="6.140625" style="130" customWidth="1"/>
    <col min="5088" max="5089" width="0" style="130" hidden="1" customWidth="1"/>
    <col min="5090" max="5094" width="6.140625" style="130" customWidth="1"/>
    <col min="5095" max="5335" width="11.42578125" style="130"/>
    <col min="5336" max="5336" width="2.42578125" style="130" customWidth="1"/>
    <col min="5337" max="5337" width="2.5703125" style="130" customWidth="1"/>
    <col min="5338" max="5338" width="21.28515625" style="130" customWidth="1"/>
    <col min="5339" max="5341" width="6.140625" style="130" customWidth="1"/>
    <col min="5342" max="5342" width="7" style="130" customWidth="1"/>
    <col min="5343" max="5343" width="6.140625" style="130" customWidth="1"/>
    <col min="5344" max="5345" width="0" style="130" hidden="1" customWidth="1"/>
    <col min="5346" max="5350" width="6.140625" style="130" customWidth="1"/>
    <col min="5351" max="5591" width="11.42578125" style="130"/>
    <col min="5592" max="5592" width="2.42578125" style="130" customWidth="1"/>
    <col min="5593" max="5593" width="2.5703125" style="130" customWidth="1"/>
    <col min="5594" max="5594" width="21.28515625" style="130" customWidth="1"/>
    <col min="5595" max="5597" width="6.140625" style="130" customWidth="1"/>
    <col min="5598" max="5598" width="7" style="130" customWidth="1"/>
    <col min="5599" max="5599" width="6.140625" style="130" customWidth="1"/>
    <col min="5600" max="5601" width="0" style="130" hidden="1" customWidth="1"/>
    <col min="5602" max="5606" width="6.140625" style="130" customWidth="1"/>
    <col min="5607" max="5847" width="11.42578125" style="130"/>
    <col min="5848" max="5848" width="2.42578125" style="130" customWidth="1"/>
    <col min="5849" max="5849" width="2.5703125" style="130" customWidth="1"/>
    <col min="5850" max="5850" width="21.28515625" style="130" customWidth="1"/>
    <col min="5851" max="5853" width="6.140625" style="130" customWidth="1"/>
    <col min="5854" max="5854" width="7" style="130" customWidth="1"/>
    <col min="5855" max="5855" width="6.140625" style="130" customWidth="1"/>
    <col min="5856" max="5857" width="0" style="130" hidden="1" customWidth="1"/>
    <col min="5858" max="5862" width="6.140625" style="130" customWidth="1"/>
    <col min="5863" max="6103" width="11.42578125" style="130"/>
    <col min="6104" max="6104" width="2.42578125" style="130" customWidth="1"/>
    <col min="6105" max="6105" width="2.5703125" style="130" customWidth="1"/>
    <col min="6106" max="6106" width="21.28515625" style="130" customWidth="1"/>
    <col min="6107" max="6109" width="6.140625" style="130" customWidth="1"/>
    <col min="6110" max="6110" width="7" style="130" customWidth="1"/>
    <col min="6111" max="6111" width="6.140625" style="130" customWidth="1"/>
    <col min="6112" max="6113" width="0" style="130" hidden="1" customWidth="1"/>
    <col min="6114" max="6118" width="6.140625" style="130" customWidth="1"/>
    <col min="6119" max="6359" width="11.42578125" style="130"/>
    <col min="6360" max="6360" width="2.42578125" style="130" customWidth="1"/>
    <col min="6361" max="6361" width="2.5703125" style="130" customWidth="1"/>
    <col min="6362" max="6362" width="21.28515625" style="130" customWidth="1"/>
    <col min="6363" max="6365" width="6.140625" style="130" customWidth="1"/>
    <col min="6366" max="6366" width="7" style="130" customWidth="1"/>
    <col min="6367" max="6367" width="6.140625" style="130" customWidth="1"/>
    <col min="6368" max="6369" width="0" style="130" hidden="1" customWidth="1"/>
    <col min="6370" max="6374" width="6.140625" style="130" customWidth="1"/>
    <col min="6375" max="6615" width="11.42578125" style="130"/>
    <col min="6616" max="6616" width="2.42578125" style="130" customWidth="1"/>
    <col min="6617" max="6617" width="2.5703125" style="130" customWidth="1"/>
    <col min="6618" max="6618" width="21.28515625" style="130" customWidth="1"/>
    <col min="6619" max="6621" width="6.140625" style="130" customWidth="1"/>
    <col min="6622" max="6622" width="7" style="130" customWidth="1"/>
    <col min="6623" max="6623" width="6.140625" style="130" customWidth="1"/>
    <col min="6624" max="6625" width="0" style="130" hidden="1" customWidth="1"/>
    <col min="6626" max="6630" width="6.140625" style="130" customWidth="1"/>
    <col min="6631" max="6871" width="11.42578125" style="130"/>
    <col min="6872" max="6872" width="2.42578125" style="130" customWidth="1"/>
    <col min="6873" max="6873" width="2.5703125" style="130" customWidth="1"/>
    <col min="6874" max="6874" width="21.28515625" style="130" customWidth="1"/>
    <col min="6875" max="6877" width="6.140625" style="130" customWidth="1"/>
    <col min="6878" max="6878" width="7" style="130" customWidth="1"/>
    <col min="6879" max="6879" width="6.140625" style="130" customWidth="1"/>
    <col min="6880" max="6881" width="0" style="130" hidden="1" customWidth="1"/>
    <col min="6882" max="6886" width="6.140625" style="130" customWidth="1"/>
    <col min="6887" max="7127" width="11.42578125" style="130"/>
    <col min="7128" max="7128" width="2.42578125" style="130" customWidth="1"/>
    <col min="7129" max="7129" width="2.5703125" style="130" customWidth="1"/>
    <col min="7130" max="7130" width="21.28515625" style="130" customWidth="1"/>
    <col min="7131" max="7133" width="6.140625" style="130" customWidth="1"/>
    <col min="7134" max="7134" width="7" style="130" customWidth="1"/>
    <col min="7135" max="7135" width="6.140625" style="130" customWidth="1"/>
    <col min="7136" max="7137" width="0" style="130" hidden="1" customWidth="1"/>
    <col min="7138" max="7142" width="6.140625" style="130" customWidth="1"/>
    <col min="7143" max="7383" width="11.42578125" style="130"/>
    <col min="7384" max="7384" width="2.42578125" style="130" customWidth="1"/>
    <col min="7385" max="7385" width="2.5703125" style="130" customWidth="1"/>
    <col min="7386" max="7386" width="21.28515625" style="130" customWidth="1"/>
    <col min="7387" max="7389" width="6.140625" style="130" customWidth="1"/>
    <col min="7390" max="7390" width="7" style="130" customWidth="1"/>
    <col min="7391" max="7391" width="6.140625" style="130" customWidth="1"/>
    <col min="7392" max="7393" width="0" style="130" hidden="1" customWidth="1"/>
    <col min="7394" max="7398" width="6.140625" style="130" customWidth="1"/>
    <col min="7399" max="7639" width="11.42578125" style="130"/>
    <col min="7640" max="7640" width="2.42578125" style="130" customWidth="1"/>
    <col min="7641" max="7641" width="2.5703125" style="130" customWidth="1"/>
    <col min="7642" max="7642" width="21.28515625" style="130" customWidth="1"/>
    <col min="7643" max="7645" width="6.140625" style="130" customWidth="1"/>
    <col min="7646" max="7646" width="7" style="130" customWidth="1"/>
    <col min="7647" max="7647" width="6.140625" style="130" customWidth="1"/>
    <col min="7648" max="7649" width="0" style="130" hidden="1" customWidth="1"/>
    <col min="7650" max="7654" width="6.140625" style="130" customWidth="1"/>
    <col min="7655" max="7895" width="11.42578125" style="130"/>
    <col min="7896" max="7896" width="2.42578125" style="130" customWidth="1"/>
    <col min="7897" max="7897" width="2.5703125" style="130" customWidth="1"/>
    <col min="7898" max="7898" width="21.28515625" style="130" customWidth="1"/>
    <col min="7899" max="7901" width="6.140625" style="130" customWidth="1"/>
    <col min="7902" max="7902" width="7" style="130" customWidth="1"/>
    <col min="7903" max="7903" width="6.140625" style="130" customWidth="1"/>
    <col min="7904" max="7905" width="0" style="130" hidden="1" customWidth="1"/>
    <col min="7906" max="7910" width="6.140625" style="130" customWidth="1"/>
    <col min="7911" max="8151" width="11.42578125" style="130"/>
    <col min="8152" max="8152" width="2.42578125" style="130" customWidth="1"/>
    <col min="8153" max="8153" width="2.5703125" style="130" customWidth="1"/>
    <col min="8154" max="8154" width="21.28515625" style="130" customWidth="1"/>
    <col min="8155" max="8157" width="6.140625" style="130" customWidth="1"/>
    <col min="8158" max="8158" width="7" style="130" customWidth="1"/>
    <col min="8159" max="8159" width="6.140625" style="130" customWidth="1"/>
    <col min="8160" max="8161" width="0" style="130" hidden="1" customWidth="1"/>
    <col min="8162" max="8166" width="6.140625" style="130" customWidth="1"/>
    <col min="8167" max="8407" width="11.42578125" style="130"/>
    <col min="8408" max="8408" width="2.42578125" style="130" customWidth="1"/>
    <col min="8409" max="8409" width="2.5703125" style="130" customWidth="1"/>
    <col min="8410" max="8410" width="21.28515625" style="130" customWidth="1"/>
    <col min="8411" max="8413" width="6.140625" style="130" customWidth="1"/>
    <col min="8414" max="8414" width="7" style="130" customWidth="1"/>
    <col min="8415" max="8415" width="6.140625" style="130" customWidth="1"/>
    <col min="8416" max="8417" width="0" style="130" hidden="1" customWidth="1"/>
    <col min="8418" max="8422" width="6.140625" style="130" customWidth="1"/>
    <col min="8423" max="8663" width="11.42578125" style="130"/>
    <col min="8664" max="8664" width="2.42578125" style="130" customWidth="1"/>
    <col min="8665" max="8665" width="2.5703125" style="130" customWidth="1"/>
    <col min="8666" max="8666" width="21.28515625" style="130" customWidth="1"/>
    <col min="8667" max="8669" width="6.140625" style="130" customWidth="1"/>
    <col min="8670" max="8670" width="7" style="130" customWidth="1"/>
    <col min="8671" max="8671" width="6.140625" style="130" customWidth="1"/>
    <col min="8672" max="8673" width="0" style="130" hidden="1" customWidth="1"/>
    <col min="8674" max="8678" width="6.140625" style="130" customWidth="1"/>
    <col min="8679" max="8919" width="11.42578125" style="130"/>
    <col min="8920" max="8920" width="2.42578125" style="130" customWidth="1"/>
    <col min="8921" max="8921" width="2.5703125" style="130" customWidth="1"/>
    <col min="8922" max="8922" width="21.28515625" style="130" customWidth="1"/>
    <col min="8923" max="8925" width="6.140625" style="130" customWidth="1"/>
    <col min="8926" max="8926" width="7" style="130" customWidth="1"/>
    <col min="8927" max="8927" width="6.140625" style="130" customWidth="1"/>
    <col min="8928" max="8929" width="0" style="130" hidden="1" customWidth="1"/>
    <col min="8930" max="8934" width="6.140625" style="130" customWidth="1"/>
    <col min="8935" max="9175" width="11.42578125" style="130"/>
    <col min="9176" max="9176" width="2.42578125" style="130" customWidth="1"/>
    <col min="9177" max="9177" width="2.5703125" style="130" customWidth="1"/>
    <col min="9178" max="9178" width="21.28515625" style="130" customWidth="1"/>
    <col min="9179" max="9181" width="6.140625" style="130" customWidth="1"/>
    <col min="9182" max="9182" width="7" style="130" customWidth="1"/>
    <col min="9183" max="9183" width="6.140625" style="130" customWidth="1"/>
    <col min="9184" max="9185" width="0" style="130" hidden="1" customWidth="1"/>
    <col min="9186" max="9190" width="6.140625" style="130" customWidth="1"/>
    <col min="9191" max="9431" width="11.42578125" style="130"/>
    <col min="9432" max="9432" width="2.42578125" style="130" customWidth="1"/>
    <col min="9433" max="9433" width="2.5703125" style="130" customWidth="1"/>
    <col min="9434" max="9434" width="21.28515625" style="130" customWidth="1"/>
    <col min="9435" max="9437" width="6.140625" style="130" customWidth="1"/>
    <col min="9438" max="9438" width="7" style="130" customWidth="1"/>
    <col min="9439" max="9439" width="6.140625" style="130" customWidth="1"/>
    <col min="9440" max="9441" width="0" style="130" hidden="1" customWidth="1"/>
    <col min="9442" max="9446" width="6.140625" style="130" customWidth="1"/>
    <col min="9447" max="9687" width="11.42578125" style="130"/>
    <col min="9688" max="9688" width="2.42578125" style="130" customWidth="1"/>
    <col min="9689" max="9689" width="2.5703125" style="130" customWidth="1"/>
    <col min="9690" max="9690" width="21.28515625" style="130" customWidth="1"/>
    <col min="9691" max="9693" width="6.140625" style="130" customWidth="1"/>
    <col min="9694" max="9694" width="7" style="130" customWidth="1"/>
    <col min="9695" max="9695" width="6.140625" style="130" customWidth="1"/>
    <col min="9696" max="9697" width="0" style="130" hidden="1" customWidth="1"/>
    <col min="9698" max="9702" width="6.140625" style="130" customWidth="1"/>
    <col min="9703" max="9943" width="11.42578125" style="130"/>
    <col min="9944" max="9944" width="2.42578125" style="130" customWidth="1"/>
    <col min="9945" max="9945" width="2.5703125" style="130" customWidth="1"/>
    <col min="9946" max="9946" width="21.28515625" style="130" customWidth="1"/>
    <col min="9947" max="9949" width="6.140625" style="130" customWidth="1"/>
    <col min="9950" max="9950" width="7" style="130" customWidth="1"/>
    <col min="9951" max="9951" width="6.140625" style="130" customWidth="1"/>
    <col min="9952" max="9953" width="0" style="130" hidden="1" customWidth="1"/>
    <col min="9954" max="9958" width="6.140625" style="130" customWidth="1"/>
    <col min="9959" max="10199" width="11.42578125" style="130"/>
    <col min="10200" max="10200" width="2.42578125" style="130" customWidth="1"/>
    <col min="10201" max="10201" width="2.5703125" style="130" customWidth="1"/>
    <col min="10202" max="10202" width="21.28515625" style="130" customWidth="1"/>
    <col min="10203" max="10205" width="6.140625" style="130" customWidth="1"/>
    <col min="10206" max="10206" width="7" style="130" customWidth="1"/>
    <col min="10207" max="10207" width="6.140625" style="130" customWidth="1"/>
    <col min="10208" max="10209" width="0" style="130" hidden="1" customWidth="1"/>
    <col min="10210" max="10214" width="6.140625" style="130" customWidth="1"/>
    <col min="10215" max="10455" width="11.42578125" style="130"/>
    <col min="10456" max="10456" width="2.42578125" style="130" customWidth="1"/>
    <col min="10457" max="10457" width="2.5703125" style="130" customWidth="1"/>
    <col min="10458" max="10458" width="21.28515625" style="130" customWidth="1"/>
    <col min="10459" max="10461" width="6.140625" style="130" customWidth="1"/>
    <col min="10462" max="10462" width="7" style="130" customWidth="1"/>
    <col min="10463" max="10463" width="6.140625" style="130" customWidth="1"/>
    <col min="10464" max="10465" width="0" style="130" hidden="1" customWidth="1"/>
    <col min="10466" max="10470" width="6.140625" style="130" customWidth="1"/>
    <col min="10471" max="10711" width="11.42578125" style="130"/>
    <col min="10712" max="10712" width="2.42578125" style="130" customWidth="1"/>
    <col min="10713" max="10713" width="2.5703125" style="130" customWidth="1"/>
    <col min="10714" max="10714" width="21.28515625" style="130" customWidth="1"/>
    <col min="10715" max="10717" width="6.140625" style="130" customWidth="1"/>
    <col min="10718" max="10718" width="7" style="130" customWidth="1"/>
    <col min="10719" max="10719" width="6.140625" style="130" customWidth="1"/>
    <col min="10720" max="10721" width="0" style="130" hidden="1" customWidth="1"/>
    <col min="10722" max="10726" width="6.140625" style="130" customWidth="1"/>
    <col min="10727" max="10967" width="11.42578125" style="130"/>
    <col min="10968" max="10968" width="2.42578125" style="130" customWidth="1"/>
    <col min="10969" max="10969" width="2.5703125" style="130" customWidth="1"/>
    <col min="10970" max="10970" width="21.28515625" style="130" customWidth="1"/>
    <col min="10971" max="10973" width="6.140625" style="130" customWidth="1"/>
    <col min="10974" max="10974" width="7" style="130" customWidth="1"/>
    <col min="10975" max="10975" width="6.140625" style="130" customWidth="1"/>
    <col min="10976" max="10977" width="0" style="130" hidden="1" customWidth="1"/>
    <col min="10978" max="10982" width="6.140625" style="130" customWidth="1"/>
    <col min="10983" max="11223" width="11.42578125" style="130"/>
    <col min="11224" max="11224" width="2.42578125" style="130" customWidth="1"/>
    <col min="11225" max="11225" width="2.5703125" style="130" customWidth="1"/>
    <col min="11226" max="11226" width="21.28515625" style="130" customWidth="1"/>
    <col min="11227" max="11229" width="6.140625" style="130" customWidth="1"/>
    <col min="11230" max="11230" width="7" style="130" customWidth="1"/>
    <col min="11231" max="11231" width="6.140625" style="130" customWidth="1"/>
    <col min="11232" max="11233" width="0" style="130" hidden="1" customWidth="1"/>
    <col min="11234" max="11238" width="6.140625" style="130" customWidth="1"/>
    <col min="11239" max="11479" width="11.42578125" style="130"/>
    <col min="11480" max="11480" width="2.42578125" style="130" customWidth="1"/>
    <col min="11481" max="11481" width="2.5703125" style="130" customWidth="1"/>
    <col min="11482" max="11482" width="21.28515625" style="130" customWidth="1"/>
    <col min="11483" max="11485" width="6.140625" style="130" customWidth="1"/>
    <col min="11486" max="11486" width="7" style="130" customWidth="1"/>
    <col min="11487" max="11487" width="6.140625" style="130" customWidth="1"/>
    <col min="11488" max="11489" width="0" style="130" hidden="1" customWidth="1"/>
    <col min="11490" max="11494" width="6.140625" style="130" customWidth="1"/>
    <col min="11495" max="11735" width="11.42578125" style="130"/>
    <col min="11736" max="11736" width="2.42578125" style="130" customWidth="1"/>
    <col min="11737" max="11737" width="2.5703125" style="130" customWidth="1"/>
    <col min="11738" max="11738" width="21.28515625" style="130" customWidth="1"/>
    <col min="11739" max="11741" width="6.140625" style="130" customWidth="1"/>
    <col min="11742" max="11742" width="7" style="130" customWidth="1"/>
    <col min="11743" max="11743" width="6.140625" style="130" customWidth="1"/>
    <col min="11744" max="11745" width="0" style="130" hidden="1" customWidth="1"/>
    <col min="11746" max="11750" width="6.140625" style="130" customWidth="1"/>
    <col min="11751" max="11991" width="11.42578125" style="130"/>
    <col min="11992" max="11992" width="2.42578125" style="130" customWidth="1"/>
    <col min="11993" max="11993" width="2.5703125" style="130" customWidth="1"/>
    <col min="11994" max="11994" width="21.28515625" style="130" customWidth="1"/>
    <col min="11995" max="11997" width="6.140625" style="130" customWidth="1"/>
    <col min="11998" max="11998" width="7" style="130" customWidth="1"/>
    <col min="11999" max="11999" width="6.140625" style="130" customWidth="1"/>
    <col min="12000" max="12001" width="0" style="130" hidden="1" customWidth="1"/>
    <col min="12002" max="12006" width="6.140625" style="130" customWidth="1"/>
    <col min="12007" max="12247" width="11.42578125" style="130"/>
    <col min="12248" max="12248" width="2.42578125" style="130" customWidth="1"/>
    <col min="12249" max="12249" width="2.5703125" style="130" customWidth="1"/>
    <col min="12250" max="12250" width="21.28515625" style="130" customWidth="1"/>
    <col min="12251" max="12253" width="6.140625" style="130" customWidth="1"/>
    <col min="12254" max="12254" width="7" style="130" customWidth="1"/>
    <col min="12255" max="12255" width="6.140625" style="130" customWidth="1"/>
    <col min="12256" max="12257" width="0" style="130" hidden="1" customWidth="1"/>
    <col min="12258" max="12262" width="6.140625" style="130" customWidth="1"/>
    <col min="12263" max="12503" width="11.42578125" style="130"/>
    <col min="12504" max="12504" width="2.42578125" style="130" customWidth="1"/>
    <col min="12505" max="12505" width="2.5703125" style="130" customWidth="1"/>
    <col min="12506" max="12506" width="21.28515625" style="130" customWidth="1"/>
    <col min="12507" max="12509" width="6.140625" style="130" customWidth="1"/>
    <col min="12510" max="12510" width="7" style="130" customWidth="1"/>
    <col min="12511" max="12511" width="6.140625" style="130" customWidth="1"/>
    <col min="12512" max="12513" width="0" style="130" hidden="1" customWidth="1"/>
    <col min="12514" max="12518" width="6.140625" style="130" customWidth="1"/>
    <col min="12519" max="12759" width="11.42578125" style="130"/>
    <col min="12760" max="12760" width="2.42578125" style="130" customWidth="1"/>
    <col min="12761" max="12761" width="2.5703125" style="130" customWidth="1"/>
    <col min="12762" max="12762" width="21.28515625" style="130" customWidth="1"/>
    <col min="12763" max="12765" width="6.140625" style="130" customWidth="1"/>
    <col min="12766" max="12766" width="7" style="130" customWidth="1"/>
    <col min="12767" max="12767" width="6.140625" style="130" customWidth="1"/>
    <col min="12768" max="12769" width="0" style="130" hidden="1" customWidth="1"/>
    <col min="12770" max="12774" width="6.140625" style="130" customWidth="1"/>
    <col min="12775" max="13015" width="11.42578125" style="130"/>
    <col min="13016" max="13016" width="2.42578125" style="130" customWidth="1"/>
    <col min="13017" max="13017" width="2.5703125" style="130" customWidth="1"/>
    <col min="13018" max="13018" width="21.28515625" style="130" customWidth="1"/>
    <col min="13019" max="13021" width="6.140625" style="130" customWidth="1"/>
    <col min="13022" max="13022" width="7" style="130" customWidth="1"/>
    <col min="13023" max="13023" width="6.140625" style="130" customWidth="1"/>
    <col min="13024" max="13025" width="0" style="130" hidden="1" customWidth="1"/>
    <col min="13026" max="13030" width="6.140625" style="130" customWidth="1"/>
    <col min="13031" max="13271" width="11.42578125" style="130"/>
    <col min="13272" max="13272" width="2.42578125" style="130" customWidth="1"/>
    <col min="13273" max="13273" width="2.5703125" style="130" customWidth="1"/>
    <col min="13274" max="13274" width="21.28515625" style="130" customWidth="1"/>
    <col min="13275" max="13277" width="6.140625" style="130" customWidth="1"/>
    <col min="13278" max="13278" width="7" style="130" customWidth="1"/>
    <col min="13279" max="13279" width="6.140625" style="130" customWidth="1"/>
    <col min="13280" max="13281" width="0" style="130" hidden="1" customWidth="1"/>
    <col min="13282" max="13286" width="6.140625" style="130" customWidth="1"/>
    <col min="13287" max="13527" width="11.42578125" style="130"/>
    <col min="13528" max="13528" width="2.42578125" style="130" customWidth="1"/>
    <col min="13529" max="13529" width="2.5703125" style="130" customWidth="1"/>
    <col min="13530" max="13530" width="21.28515625" style="130" customWidth="1"/>
    <col min="13531" max="13533" width="6.140625" style="130" customWidth="1"/>
    <col min="13534" max="13534" width="7" style="130" customWidth="1"/>
    <col min="13535" max="13535" width="6.140625" style="130" customWidth="1"/>
    <col min="13536" max="13537" width="0" style="130" hidden="1" customWidth="1"/>
    <col min="13538" max="13542" width="6.140625" style="130" customWidth="1"/>
    <col min="13543" max="13783" width="11.42578125" style="130"/>
    <col min="13784" max="13784" width="2.42578125" style="130" customWidth="1"/>
    <col min="13785" max="13785" width="2.5703125" style="130" customWidth="1"/>
    <col min="13786" max="13786" width="21.28515625" style="130" customWidth="1"/>
    <col min="13787" max="13789" width="6.140625" style="130" customWidth="1"/>
    <col min="13790" max="13790" width="7" style="130" customWidth="1"/>
    <col min="13791" max="13791" width="6.140625" style="130" customWidth="1"/>
    <col min="13792" max="13793" width="0" style="130" hidden="1" customWidth="1"/>
    <col min="13794" max="13798" width="6.140625" style="130" customWidth="1"/>
    <col min="13799" max="14039" width="11.42578125" style="130"/>
    <col min="14040" max="14040" width="2.42578125" style="130" customWidth="1"/>
    <col min="14041" max="14041" width="2.5703125" style="130" customWidth="1"/>
    <col min="14042" max="14042" width="21.28515625" style="130" customWidth="1"/>
    <col min="14043" max="14045" width="6.140625" style="130" customWidth="1"/>
    <col min="14046" max="14046" width="7" style="130" customWidth="1"/>
    <col min="14047" max="14047" width="6.140625" style="130" customWidth="1"/>
    <col min="14048" max="14049" width="0" style="130" hidden="1" customWidth="1"/>
    <col min="14050" max="14054" width="6.140625" style="130" customWidth="1"/>
    <col min="14055" max="14295" width="11.42578125" style="130"/>
    <col min="14296" max="14296" width="2.42578125" style="130" customWidth="1"/>
    <col min="14297" max="14297" width="2.5703125" style="130" customWidth="1"/>
    <col min="14298" max="14298" width="21.28515625" style="130" customWidth="1"/>
    <col min="14299" max="14301" width="6.140625" style="130" customWidth="1"/>
    <col min="14302" max="14302" width="7" style="130" customWidth="1"/>
    <col min="14303" max="14303" width="6.140625" style="130" customWidth="1"/>
    <col min="14304" max="14305" width="0" style="130" hidden="1" customWidth="1"/>
    <col min="14306" max="14310" width="6.140625" style="130" customWidth="1"/>
    <col min="14311" max="14551" width="11.42578125" style="130"/>
    <col min="14552" max="14552" width="2.42578125" style="130" customWidth="1"/>
    <col min="14553" max="14553" width="2.5703125" style="130" customWidth="1"/>
    <col min="14554" max="14554" width="21.28515625" style="130" customWidth="1"/>
    <col min="14555" max="14557" width="6.140625" style="130" customWidth="1"/>
    <col min="14558" max="14558" width="7" style="130" customWidth="1"/>
    <col min="14559" max="14559" width="6.140625" style="130" customWidth="1"/>
    <col min="14560" max="14561" width="0" style="130" hidden="1" customWidth="1"/>
    <col min="14562" max="14566" width="6.140625" style="130" customWidth="1"/>
    <col min="14567" max="14807" width="11.42578125" style="130"/>
    <col min="14808" max="14808" width="2.42578125" style="130" customWidth="1"/>
    <col min="14809" max="14809" width="2.5703125" style="130" customWidth="1"/>
    <col min="14810" max="14810" width="21.28515625" style="130" customWidth="1"/>
    <col min="14811" max="14813" width="6.140625" style="130" customWidth="1"/>
    <col min="14814" max="14814" width="7" style="130" customWidth="1"/>
    <col min="14815" max="14815" width="6.140625" style="130" customWidth="1"/>
    <col min="14816" max="14817" width="0" style="130" hidden="1" customWidth="1"/>
    <col min="14818" max="14822" width="6.140625" style="130" customWidth="1"/>
    <col min="14823" max="15063" width="11.42578125" style="130"/>
    <col min="15064" max="15064" width="2.42578125" style="130" customWidth="1"/>
    <col min="15065" max="15065" width="2.5703125" style="130" customWidth="1"/>
    <col min="15066" max="15066" width="21.28515625" style="130" customWidth="1"/>
    <col min="15067" max="15069" width="6.140625" style="130" customWidth="1"/>
    <col min="15070" max="15070" width="7" style="130" customWidth="1"/>
    <col min="15071" max="15071" width="6.140625" style="130" customWidth="1"/>
    <col min="15072" max="15073" width="0" style="130" hidden="1" customWidth="1"/>
    <col min="15074" max="15078" width="6.140625" style="130" customWidth="1"/>
    <col min="15079" max="15319" width="11.42578125" style="130"/>
    <col min="15320" max="15320" width="2.42578125" style="130" customWidth="1"/>
    <col min="15321" max="15321" width="2.5703125" style="130" customWidth="1"/>
    <col min="15322" max="15322" width="21.28515625" style="130" customWidth="1"/>
    <col min="15323" max="15325" width="6.140625" style="130" customWidth="1"/>
    <col min="15326" max="15326" width="7" style="130" customWidth="1"/>
    <col min="15327" max="15327" width="6.140625" style="130" customWidth="1"/>
    <col min="15328" max="15329" width="0" style="130" hidden="1" customWidth="1"/>
    <col min="15330" max="15334" width="6.140625" style="130" customWidth="1"/>
    <col min="15335" max="15575" width="11.42578125" style="130"/>
    <col min="15576" max="15576" width="2.42578125" style="130" customWidth="1"/>
    <col min="15577" max="15577" width="2.5703125" style="130" customWidth="1"/>
    <col min="15578" max="15578" width="21.28515625" style="130" customWidth="1"/>
    <col min="15579" max="15581" width="6.140625" style="130" customWidth="1"/>
    <col min="15582" max="15582" width="7" style="130" customWidth="1"/>
    <col min="15583" max="15583" width="6.140625" style="130" customWidth="1"/>
    <col min="15584" max="15585" width="0" style="130" hidden="1" customWidth="1"/>
    <col min="15586" max="15590" width="6.140625" style="130" customWidth="1"/>
    <col min="15591" max="15831" width="11.42578125" style="130"/>
    <col min="15832" max="15832" width="2.42578125" style="130" customWidth="1"/>
    <col min="15833" max="15833" width="2.5703125" style="130" customWidth="1"/>
    <col min="15834" max="15834" width="21.28515625" style="130" customWidth="1"/>
    <col min="15835" max="15837" width="6.140625" style="130" customWidth="1"/>
    <col min="15838" max="15838" width="7" style="130" customWidth="1"/>
    <col min="15839" max="15839" width="6.140625" style="130" customWidth="1"/>
    <col min="15840" max="15841" width="0" style="130" hidden="1" customWidth="1"/>
    <col min="15842" max="15846" width="6.140625" style="130" customWidth="1"/>
    <col min="15847" max="16087" width="11.42578125" style="130"/>
    <col min="16088" max="16088" width="2.42578125" style="130" customWidth="1"/>
    <col min="16089" max="16089" width="2.5703125" style="130" customWidth="1"/>
    <col min="16090" max="16090" width="21.28515625" style="130" customWidth="1"/>
    <col min="16091" max="16093" width="6.140625" style="130" customWidth="1"/>
    <col min="16094" max="16094" width="7" style="130" customWidth="1"/>
    <col min="16095" max="16095" width="6.140625" style="130" customWidth="1"/>
    <col min="16096" max="16097" width="0" style="130" hidden="1" customWidth="1"/>
    <col min="16098" max="16102" width="6.140625" style="130" customWidth="1"/>
    <col min="16103" max="16384" width="11.42578125" style="130"/>
  </cols>
  <sheetData>
    <row r="1" spans="1:13" ht="15.75" customHeight="1" x14ac:dyDescent="0.2">
      <c r="A1" s="129" t="s">
        <v>254</v>
      </c>
      <c r="M1" s="795" t="s">
        <v>692</v>
      </c>
    </row>
    <row r="2" spans="1:13" ht="12.75" customHeight="1" x14ac:dyDescent="0.2">
      <c r="D2" s="215"/>
      <c r="E2" s="215"/>
      <c r="F2" s="215"/>
      <c r="G2" s="215"/>
      <c r="H2" s="215"/>
      <c r="I2" s="215"/>
      <c r="J2" s="215"/>
      <c r="K2" s="215"/>
      <c r="L2" s="215"/>
      <c r="M2" s="215"/>
    </row>
    <row r="3" spans="1:13" s="87" customFormat="1" ht="12" customHeight="1" x14ac:dyDescent="0.2">
      <c r="A3" s="2686" t="s">
        <v>1531</v>
      </c>
      <c r="B3" s="2687"/>
      <c r="C3" s="2688"/>
      <c r="D3" s="2695" t="s">
        <v>3</v>
      </c>
      <c r="E3" s="2696"/>
      <c r="F3" s="2696"/>
      <c r="G3" s="2696"/>
      <c r="H3" s="2696"/>
      <c r="I3" s="2696"/>
      <c r="J3" s="2706"/>
      <c r="K3" s="2706"/>
      <c r="L3" s="2707"/>
      <c r="M3" s="216"/>
    </row>
    <row r="4" spans="1:13" s="87" customFormat="1" ht="12.75" customHeight="1" x14ac:dyDescent="0.2">
      <c r="A4" s="2689"/>
      <c r="B4" s="2690"/>
      <c r="C4" s="2691"/>
      <c r="D4" s="2708" t="s">
        <v>255</v>
      </c>
      <c r="E4" s="2685" t="s">
        <v>256</v>
      </c>
      <c r="F4" s="2685"/>
      <c r="G4" s="2685"/>
      <c r="H4" s="2685"/>
      <c r="I4" s="2702"/>
      <c r="J4" s="2695" t="s">
        <v>38</v>
      </c>
      <c r="K4" s="2711"/>
      <c r="L4" s="2712"/>
      <c r="M4" s="216"/>
    </row>
    <row r="5" spans="1:13" s="87" customFormat="1" ht="12" customHeight="1" x14ac:dyDescent="0.2">
      <c r="A5" s="2689"/>
      <c r="B5" s="2690"/>
      <c r="C5" s="2691"/>
      <c r="D5" s="2709"/>
      <c r="E5" s="82" t="s">
        <v>7</v>
      </c>
      <c r="F5" s="82" t="s">
        <v>8</v>
      </c>
      <c r="G5" s="82" t="s">
        <v>257</v>
      </c>
      <c r="H5" s="82" t="s">
        <v>258</v>
      </c>
      <c r="I5" s="217" t="s">
        <v>259</v>
      </c>
      <c r="J5" s="218" t="s">
        <v>260</v>
      </c>
      <c r="K5" s="82" t="s">
        <v>261</v>
      </c>
      <c r="L5" s="82" t="s">
        <v>262</v>
      </c>
      <c r="M5" s="129"/>
    </row>
    <row r="6" spans="1:13" s="87" customFormat="1" ht="12" customHeight="1" x14ac:dyDescent="0.2">
      <c r="A6" s="2692"/>
      <c r="B6" s="2693"/>
      <c r="C6" s="2694"/>
      <c r="D6" s="2710"/>
      <c r="E6" s="219"/>
      <c r="F6" s="85" t="s">
        <v>263</v>
      </c>
      <c r="G6" s="85" t="s">
        <v>264</v>
      </c>
      <c r="H6" s="86" t="s">
        <v>265</v>
      </c>
      <c r="I6" s="220" t="s">
        <v>266</v>
      </c>
      <c r="J6" s="221" t="s">
        <v>127</v>
      </c>
      <c r="K6" s="85" t="s">
        <v>127</v>
      </c>
      <c r="L6" s="85" t="s">
        <v>267</v>
      </c>
      <c r="M6" s="222"/>
    </row>
    <row r="7" spans="1:13" s="148" customFormat="1" ht="18" customHeight="1" x14ac:dyDescent="0.2">
      <c r="A7" s="223" t="s">
        <v>128</v>
      </c>
      <c r="B7" s="136"/>
      <c r="C7" s="135"/>
      <c r="D7" s="224">
        <v>17720</v>
      </c>
      <c r="E7" s="225">
        <v>7400</v>
      </c>
      <c r="F7" s="225">
        <v>3114</v>
      </c>
      <c r="G7" s="225">
        <v>1038</v>
      </c>
      <c r="H7" s="225">
        <v>2559</v>
      </c>
      <c r="I7" s="226">
        <v>6214</v>
      </c>
      <c r="J7" s="224">
        <v>1437</v>
      </c>
      <c r="K7" s="225">
        <v>12532</v>
      </c>
      <c r="L7" s="225">
        <v>3751</v>
      </c>
      <c r="M7" s="227"/>
    </row>
    <row r="8" spans="1:13" s="148" customFormat="1" ht="12" customHeight="1" x14ac:dyDescent="0.2">
      <c r="A8" s="228"/>
      <c r="B8" s="150" t="s">
        <v>129</v>
      </c>
      <c r="C8" s="229"/>
      <c r="D8" s="230">
        <v>363</v>
      </c>
      <c r="E8" s="231">
        <v>85</v>
      </c>
      <c r="F8" s="231">
        <v>22</v>
      </c>
      <c r="G8" s="231">
        <v>7</v>
      </c>
      <c r="H8" s="231">
        <v>18</v>
      </c>
      <c r="I8" s="232">
        <v>87</v>
      </c>
      <c r="J8" s="230">
        <v>70</v>
      </c>
      <c r="K8" s="231">
        <v>264</v>
      </c>
      <c r="L8" s="231">
        <v>29</v>
      </c>
      <c r="M8" s="233"/>
    </row>
    <row r="9" spans="1:13" s="148" customFormat="1" ht="18" customHeight="1" x14ac:dyDescent="0.2">
      <c r="A9" s="234" t="s">
        <v>869</v>
      </c>
      <c r="B9" s="160"/>
      <c r="C9" s="235"/>
      <c r="D9" s="236">
        <v>2149</v>
      </c>
      <c r="E9" s="237">
        <v>866</v>
      </c>
      <c r="F9" s="237">
        <v>682</v>
      </c>
      <c r="G9" s="237">
        <v>116</v>
      </c>
      <c r="H9" s="237">
        <v>283</v>
      </c>
      <c r="I9" s="238">
        <v>765</v>
      </c>
      <c r="J9" s="236">
        <v>190</v>
      </c>
      <c r="K9" s="237">
        <v>1538</v>
      </c>
      <c r="L9" s="237">
        <v>421</v>
      </c>
      <c r="M9" s="239"/>
    </row>
    <row r="10" spans="1:13" s="87" customFormat="1" ht="18" customHeight="1" x14ac:dyDescent="0.2">
      <c r="A10" s="234" t="s">
        <v>268</v>
      </c>
      <c r="B10" s="171"/>
      <c r="C10" s="185"/>
      <c r="D10" s="236">
        <v>36</v>
      </c>
      <c r="E10" s="237">
        <v>11</v>
      </c>
      <c r="F10" s="237">
        <v>9</v>
      </c>
      <c r="G10" s="237" t="s">
        <v>19</v>
      </c>
      <c r="H10" s="237">
        <v>3</v>
      </c>
      <c r="I10" s="240">
        <v>14</v>
      </c>
      <c r="J10" s="238" t="s">
        <v>19</v>
      </c>
      <c r="K10" s="237">
        <v>26</v>
      </c>
      <c r="L10" s="237" t="s">
        <v>19</v>
      </c>
      <c r="M10" s="239"/>
    </row>
    <row r="11" spans="1:13" s="87" customFormat="1" ht="12" customHeight="1" x14ac:dyDescent="0.2">
      <c r="A11" s="234" t="s">
        <v>269</v>
      </c>
      <c r="B11" s="171"/>
      <c r="C11" s="185"/>
      <c r="D11" s="236">
        <v>283</v>
      </c>
      <c r="E11" s="237">
        <v>103</v>
      </c>
      <c r="F11" s="237">
        <v>83</v>
      </c>
      <c r="G11" s="237" t="s">
        <v>19</v>
      </c>
      <c r="H11" s="237">
        <v>33</v>
      </c>
      <c r="I11" s="238">
        <v>104</v>
      </c>
      <c r="J11" s="236">
        <v>24</v>
      </c>
      <c r="K11" s="237">
        <v>199</v>
      </c>
      <c r="L11" s="237">
        <v>60</v>
      </c>
      <c r="M11" s="239"/>
    </row>
    <row r="12" spans="1:13" s="87" customFormat="1" ht="12" customHeight="1" x14ac:dyDescent="0.2">
      <c r="A12" s="234" t="s">
        <v>270</v>
      </c>
      <c r="B12" s="171"/>
      <c r="C12" s="185"/>
      <c r="D12" s="236">
        <v>272</v>
      </c>
      <c r="E12" s="237">
        <v>92</v>
      </c>
      <c r="F12" s="237">
        <v>105</v>
      </c>
      <c r="G12" s="237" t="s">
        <v>19</v>
      </c>
      <c r="H12" s="237">
        <v>25</v>
      </c>
      <c r="I12" s="238">
        <v>94</v>
      </c>
      <c r="J12" s="236">
        <v>25</v>
      </c>
      <c r="K12" s="237">
        <v>194</v>
      </c>
      <c r="L12" s="237">
        <v>53</v>
      </c>
      <c r="M12" s="239"/>
    </row>
    <row r="13" spans="1:13" s="87" customFormat="1" ht="12" customHeight="1" x14ac:dyDescent="0.2">
      <c r="A13" s="234" t="s">
        <v>271</v>
      </c>
      <c r="B13" s="171"/>
      <c r="C13" s="185"/>
      <c r="D13" s="236">
        <v>263</v>
      </c>
      <c r="E13" s="237">
        <v>113</v>
      </c>
      <c r="F13" s="237">
        <v>84</v>
      </c>
      <c r="G13" s="237">
        <v>19</v>
      </c>
      <c r="H13" s="237">
        <v>42</v>
      </c>
      <c r="I13" s="238">
        <v>84</v>
      </c>
      <c r="J13" s="236">
        <v>31</v>
      </c>
      <c r="K13" s="237">
        <v>177</v>
      </c>
      <c r="L13" s="237">
        <v>55</v>
      </c>
      <c r="M13" s="239"/>
    </row>
    <row r="14" spans="1:13" s="87" customFormat="1" ht="12" customHeight="1" x14ac:dyDescent="0.2">
      <c r="A14" s="234" t="s">
        <v>272</v>
      </c>
      <c r="B14" s="171"/>
      <c r="C14" s="185"/>
      <c r="D14" s="236">
        <v>499</v>
      </c>
      <c r="E14" s="237">
        <v>163</v>
      </c>
      <c r="F14" s="237">
        <v>147</v>
      </c>
      <c r="G14" s="237">
        <v>21</v>
      </c>
      <c r="H14" s="237">
        <v>59</v>
      </c>
      <c r="I14" s="238">
        <v>165</v>
      </c>
      <c r="J14" s="236">
        <v>58</v>
      </c>
      <c r="K14" s="237">
        <v>380</v>
      </c>
      <c r="L14" s="237">
        <v>61</v>
      </c>
      <c r="M14" s="239"/>
    </row>
    <row r="15" spans="1:13" s="87" customFormat="1" ht="12" customHeight="1" x14ac:dyDescent="0.2">
      <c r="A15" s="234" t="s">
        <v>273</v>
      </c>
      <c r="B15" s="171"/>
      <c r="C15" s="185"/>
      <c r="D15" s="236">
        <v>439</v>
      </c>
      <c r="E15" s="237">
        <v>219</v>
      </c>
      <c r="F15" s="237">
        <v>152</v>
      </c>
      <c r="G15" s="237">
        <v>20</v>
      </c>
      <c r="H15" s="237">
        <v>72</v>
      </c>
      <c r="I15" s="238">
        <v>157</v>
      </c>
      <c r="J15" s="236">
        <v>31</v>
      </c>
      <c r="K15" s="237">
        <v>330</v>
      </c>
      <c r="L15" s="237">
        <v>78</v>
      </c>
      <c r="M15" s="239"/>
    </row>
    <row r="16" spans="1:13" s="87" customFormat="1" ht="12" customHeight="1" x14ac:dyDescent="0.2">
      <c r="A16" s="234" t="s">
        <v>274</v>
      </c>
      <c r="B16" s="171"/>
      <c r="C16" s="185"/>
      <c r="D16" s="236">
        <v>357</v>
      </c>
      <c r="E16" s="237">
        <v>165</v>
      </c>
      <c r="F16" s="237">
        <v>102</v>
      </c>
      <c r="G16" s="237">
        <v>31</v>
      </c>
      <c r="H16" s="237">
        <v>49</v>
      </c>
      <c r="I16" s="240">
        <v>147</v>
      </c>
      <c r="J16" s="238" t="s">
        <v>19</v>
      </c>
      <c r="K16" s="237">
        <v>232</v>
      </c>
      <c r="L16" s="237" t="s">
        <v>19</v>
      </c>
      <c r="M16" s="239"/>
    </row>
    <row r="17" spans="1:13" s="148" customFormat="1" ht="18" customHeight="1" x14ac:dyDescent="0.2">
      <c r="A17" s="234" t="s">
        <v>870</v>
      </c>
      <c r="B17" s="160"/>
      <c r="C17" s="235"/>
      <c r="D17" s="236">
        <v>1796</v>
      </c>
      <c r="E17" s="237">
        <v>708</v>
      </c>
      <c r="F17" s="237">
        <v>282</v>
      </c>
      <c r="G17" s="237">
        <v>73</v>
      </c>
      <c r="H17" s="237">
        <v>257</v>
      </c>
      <c r="I17" s="238">
        <v>569</v>
      </c>
      <c r="J17" s="236">
        <v>129</v>
      </c>
      <c r="K17" s="237">
        <v>1411</v>
      </c>
      <c r="L17" s="237">
        <v>256</v>
      </c>
      <c r="M17" s="239"/>
    </row>
    <row r="18" spans="1:13" s="87" customFormat="1" ht="18" customHeight="1" x14ac:dyDescent="0.2">
      <c r="A18" s="234" t="s">
        <v>275</v>
      </c>
      <c r="B18" s="171"/>
      <c r="C18" s="185"/>
      <c r="D18" s="236">
        <v>700</v>
      </c>
      <c r="E18" s="237">
        <v>292</v>
      </c>
      <c r="F18" s="237">
        <v>113</v>
      </c>
      <c r="G18" s="237">
        <v>32</v>
      </c>
      <c r="H18" s="237">
        <v>99</v>
      </c>
      <c r="I18" s="238">
        <v>226</v>
      </c>
      <c r="J18" s="236">
        <v>54</v>
      </c>
      <c r="K18" s="237">
        <v>568</v>
      </c>
      <c r="L18" s="237">
        <v>78</v>
      </c>
      <c r="M18" s="239"/>
    </row>
    <row r="19" spans="1:13" s="87" customFormat="1" ht="12" customHeight="1" x14ac:dyDescent="0.2">
      <c r="A19" s="234" t="s">
        <v>276</v>
      </c>
      <c r="B19" s="171"/>
      <c r="C19" s="185"/>
      <c r="D19" s="236">
        <v>293</v>
      </c>
      <c r="E19" s="237">
        <v>113</v>
      </c>
      <c r="F19" s="237">
        <v>41</v>
      </c>
      <c r="G19" s="237">
        <v>13</v>
      </c>
      <c r="H19" s="237">
        <v>51</v>
      </c>
      <c r="I19" s="238">
        <v>89</v>
      </c>
      <c r="J19" s="236">
        <v>17</v>
      </c>
      <c r="K19" s="237">
        <v>231</v>
      </c>
      <c r="L19" s="237">
        <v>45</v>
      </c>
      <c r="M19" s="239"/>
    </row>
    <row r="20" spans="1:13" s="87" customFormat="1" ht="12" customHeight="1" x14ac:dyDescent="0.2">
      <c r="A20" s="234" t="s">
        <v>277</v>
      </c>
      <c r="B20" s="171"/>
      <c r="C20" s="185"/>
      <c r="D20" s="236">
        <v>249</v>
      </c>
      <c r="E20" s="237">
        <v>94</v>
      </c>
      <c r="F20" s="237">
        <v>81</v>
      </c>
      <c r="G20" s="237">
        <v>9</v>
      </c>
      <c r="H20" s="237">
        <v>36</v>
      </c>
      <c r="I20" s="238">
        <v>76</v>
      </c>
      <c r="J20" s="236">
        <v>19</v>
      </c>
      <c r="K20" s="237">
        <v>184</v>
      </c>
      <c r="L20" s="237">
        <v>46</v>
      </c>
      <c r="M20" s="239"/>
    </row>
    <row r="21" spans="1:13" s="87" customFormat="1" ht="12" customHeight="1" x14ac:dyDescent="0.2">
      <c r="A21" s="234" t="s">
        <v>278</v>
      </c>
      <c r="B21" s="171"/>
      <c r="C21" s="185"/>
      <c r="D21" s="236">
        <v>488</v>
      </c>
      <c r="E21" s="237">
        <v>179</v>
      </c>
      <c r="F21" s="237">
        <v>44</v>
      </c>
      <c r="G21" s="237" t="s">
        <v>19</v>
      </c>
      <c r="H21" s="237">
        <v>60</v>
      </c>
      <c r="I21" s="238">
        <v>155</v>
      </c>
      <c r="J21" s="236">
        <v>33</v>
      </c>
      <c r="K21" s="237">
        <v>379</v>
      </c>
      <c r="L21" s="237">
        <v>76</v>
      </c>
      <c r="M21" s="239"/>
    </row>
    <row r="22" spans="1:13" s="87" customFormat="1" ht="12" customHeight="1" x14ac:dyDescent="0.2">
      <c r="A22" s="234" t="s">
        <v>279</v>
      </c>
      <c r="B22" s="171"/>
      <c r="C22" s="185"/>
      <c r="D22" s="236">
        <v>66</v>
      </c>
      <c r="E22" s="237">
        <v>30</v>
      </c>
      <c r="F22" s="237">
        <v>3</v>
      </c>
      <c r="G22" s="237" t="s">
        <v>19</v>
      </c>
      <c r="H22" s="237">
        <v>11</v>
      </c>
      <c r="I22" s="238">
        <v>23</v>
      </c>
      <c r="J22" s="236">
        <v>6</v>
      </c>
      <c r="K22" s="237">
        <v>49</v>
      </c>
      <c r="L22" s="237">
        <v>11</v>
      </c>
      <c r="M22" s="239"/>
    </row>
    <row r="23" spans="1:13" s="148" customFormat="1" ht="18" customHeight="1" x14ac:dyDescent="0.2">
      <c r="A23" s="234" t="s">
        <v>878</v>
      </c>
      <c r="B23" s="160"/>
      <c r="C23" s="235"/>
      <c r="D23" s="236">
        <v>1817</v>
      </c>
      <c r="E23" s="237">
        <v>788</v>
      </c>
      <c r="F23" s="237">
        <v>174</v>
      </c>
      <c r="G23" s="237">
        <v>118</v>
      </c>
      <c r="H23" s="237">
        <v>303</v>
      </c>
      <c r="I23" s="238">
        <v>658</v>
      </c>
      <c r="J23" s="236">
        <v>107</v>
      </c>
      <c r="K23" s="237">
        <v>1345</v>
      </c>
      <c r="L23" s="237">
        <v>365</v>
      </c>
      <c r="M23" s="239"/>
    </row>
    <row r="24" spans="1:13" s="87" customFormat="1" ht="18" customHeight="1" x14ac:dyDescent="0.2">
      <c r="A24" s="234" t="s">
        <v>281</v>
      </c>
      <c r="B24" s="171"/>
      <c r="C24" s="185"/>
      <c r="D24" s="236">
        <v>542</v>
      </c>
      <c r="E24" s="237">
        <v>239</v>
      </c>
      <c r="F24" s="237">
        <v>55</v>
      </c>
      <c r="G24" s="237">
        <v>22</v>
      </c>
      <c r="H24" s="237">
        <v>98</v>
      </c>
      <c r="I24" s="238">
        <v>192</v>
      </c>
      <c r="J24" s="236">
        <v>35</v>
      </c>
      <c r="K24" s="237">
        <v>415</v>
      </c>
      <c r="L24" s="237">
        <v>92</v>
      </c>
      <c r="M24" s="239"/>
    </row>
    <row r="25" spans="1:13" s="87" customFormat="1" ht="12" customHeight="1" x14ac:dyDescent="0.2">
      <c r="A25" s="234" t="s">
        <v>282</v>
      </c>
      <c r="B25" s="171"/>
      <c r="C25" s="185"/>
      <c r="D25" s="236">
        <v>429</v>
      </c>
      <c r="E25" s="237">
        <v>192</v>
      </c>
      <c r="F25" s="237">
        <v>43</v>
      </c>
      <c r="G25" s="237">
        <v>28</v>
      </c>
      <c r="H25" s="237">
        <v>67</v>
      </c>
      <c r="I25" s="238">
        <v>150</v>
      </c>
      <c r="J25" s="236">
        <v>26</v>
      </c>
      <c r="K25" s="237">
        <v>302</v>
      </c>
      <c r="L25" s="237">
        <v>101</v>
      </c>
      <c r="M25" s="239"/>
    </row>
    <row r="26" spans="1:13" s="87" customFormat="1" ht="12" customHeight="1" x14ac:dyDescent="0.2">
      <c r="A26" s="234" t="s">
        <v>283</v>
      </c>
      <c r="B26" s="171"/>
      <c r="C26" s="185"/>
      <c r="D26" s="236">
        <v>147</v>
      </c>
      <c r="E26" s="237">
        <v>67</v>
      </c>
      <c r="F26" s="237">
        <v>11</v>
      </c>
      <c r="G26" s="237">
        <v>12</v>
      </c>
      <c r="H26" s="237">
        <v>24</v>
      </c>
      <c r="I26" s="238">
        <v>57</v>
      </c>
      <c r="J26" s="236">
        <v>8</v>
      </c>
      <c r="K26" s="237">
        <v>102</v>
      </c>
      <c r="L26" s="237">
        <v>37</v>
      </c>
      <c r="M26" s="239"/>
    </row>
    <row r="27" spans="1:13" s="87" customFormat="1" ht="12" customHeight="1" x14ac:dyDescent="0.2">
      <c r="A27" s="234" t="s">
        <v>284</v>
      </c>
      <c r="B27" s="171"/>
      <c r="C27" s="185"/>
      <c r="D27" s="236">
        <v>197</v>
      </c>
      <c r="E27" s="237">
        <v>74</v>
      </c>
      <c r="F27" s="237">
        <v>11</v>
      </c>
      <c r="G27" s="237">
        <v>18</v>
      </c>
      <c r="H27" s="237">
        <v>24</v>
      </c>
      <c r="I27" s="238">
        <v>78</v>
      </c>
      <c r="J27" s="236">
        <v>9</v>
      </c>
      <c r="K27" s="237">
        <v>143</v>
      </c>
      <c r="L27" s="237">
        <v>45</v>
      </c>
      <c r="M27" s="239"/>
    </row>
    <row r="28" spans="1:13" s="87" customFormat="1" ht="12" customHeight="1" x14ac:dyDescent="0.2">
      <c r="A28" s="234" t="s">
        <v>285</v>
      </c>
      <c r="B28" s="171"/>
      <c r="C28" s="185"/>
      <c r="D28" s="236">
        <v>502</v>
      </c>
      <c r="E28" s="237">
        <v>216</v>
      </c>
      <c r="F28" s="237">
        <v>54</v>
      </c>
      <c r="G28" s="237">
        <v>38</v>
      </c>
      <c r="H28" s="237">
        <v>90</v>
      </c>
      <c r="I28" s="238">
        <v>181</v>
      </c>
      <c r="J28" s="236">
        <v>29</v>
      </c>
      <c r="K28" s="237">
        <v>383</v>
      </c>
      <c r="L28" s="237">
        <v>90</v>
      </c>
      <c r="M28" s="239"/>
    </row>
    <row r="29" spans="1:13" s="148" customFormat="1" ht="18" customHeight="1" x14ac:dyDescent="0.2">
      <c r="A29" s="234" t="s">
        <v>871</v>
      </c>
      <c r="B29" s="160"/>
      <c r="C29" s="235"/>
      <c r="D29" s="236">
        <v>542</v>
      </c>
      <c r="E29" s="237">
        <v>220</v>
      </c>
      <c r="F29" s="237">
        <v>42</v>
      </c>
      <c r="G29" s="237">
        <v>42</v>
      </c>
      <c r="H29" s="237">
        <v>105</v>
      </c>
      <c r="I29" s="238">
        <v>174</v>
      </c>
      <c r="J29" s="236">
        <v>35</v>
      </c>
      <c r="K29" s="237">
        <v>333</v>
      </c>
      <c r="L29" s="237">
        <v>174</v>
      </c>
      <c r="M29" s="239"/>
    </row>
    <row r="30" spans="1:13" s="87" customFormat="1" ht="18" customHeight="1" x14ac:dyDescent="0.2">
      <c r="A30" s="241" t="s">
        <v>286</v>
      </c>
      <c r="B30" s="242"/>
      <c r="C30" s="185"/>
      <c r="D30" s="236">
        <v>288</v>
      </c>
      <c r="E30" s="237">
        <v>114</v>
      </c>
      <c r="F30" s="237">
        <v>28</v>
      </c>
      <c r="G30" s="237">
        <v>26</v>
      </c>
      <c r="H30" s="237">
        <v>57</v>
      </c>
      <c r="I30" s="238">
        <v>94</v>
      </c>
      <c r="J30" s="236">
        <v>22</v>
      </c>
      <c r="K30" s="237">
        <v>176</v>
      </c>
      <c r="L30" s="237">
        <v>90</v>
      </c>
      <c r="M30" s="239"/>
    </row>
    <row r="31" spans="1:13" s="87" customFormat="1" ht="12" customHeight="1" x14ac:dyDescent="0.2">
      <c r="A31" s="241" t="s">
        <v>287</v>
      </c>
      <c r="B31" s="185"/>
      <c r="C31" s="185"/>
      <c r="D31" s="236">
        <v>118</v>
      </c>
      <c r="E31" s="237">
        <v>53</v>
      </c>
      <c r="F31" s="237">
        <v>6</v>
      </c>
      <c r="G31" s="237">
        <v>11</v>
      </c>
      <c r="H31" s="237">
        <v>27</v>
      </c>
      <c r="I31" s="240">
        <v>39</v>
      </c>
      <c r="J31" s="238" t="s">
        <v>19</v>
      </c>
      <c r="K31" s="237">
        <v>79</v>
      </c>
      <c r="L31" s="237" t="s">
        <v>19</v>
      </c>
      <c r="M31" s="239"/>
    </row>
    <row r="32" spans="1:13" s="87" customFormat="1" ht="12" customHeight="1" x14ac:dyDescent="0.2">
      <c r="A32" s="243" t="s">
        <v>288</v>
      </c>
      <c r="B32" s="171"/>
      <c r="C32" s="185"/>
      <c r="D32" s="236">
        <v>82</v>
      </c>
      <c r="E32" s="237">
        <v>30</v>
      </c>
      <c r="F32" s="237">
        <v>5</v>
      </c>
      <c r="G32" s="237" t="s">
        <v>19</v>
      </c>
      <c r="H32" s="237">
        <v>11</v>
      </c>
      <c r="I32" s="240">
        <v>29</v>
      </c>
      <c r="J32" s="238" t="s">
        <v>19</v>
      </c>
      <c r="K32" s="237">
        <v>52</v>
      </c>
      <c r="L32" s="237" t="s">
        <v>19</v>
      </c>
      <c r="M32" s="239"/>
    </row>
    <row r="33" spans="1:13" s="87" customFormat="1" ht="12" customHeight="1" x14ac:dyDescent="0.2">
      <c r="A33" s="243" t="s">
        <v>289</v>
      </c>
      <c r="B33" s="178"/>
      <c r="C33" s="185"/>
      <c r="D33" s="236">
        <v>54</v>
      </c>
      <c r="E33" s="237">
        <v>23</v>
      </c>
      <c r="F33" s="237">
        <v>3</v>
      </c>
      <c r="G33" s="237" t="s">
        <v>19</v>
      </c>
      <c r="H33" s="237">
        <v>10</v>
      </c>
      <c r="I33" s="244">
        <v>12</v>
      </c>
      <c r="J33" s="236">
        <v>7</v>
      </c>
      <c r="K33" s="237">
        <v>26</v>
      </c>
      <c r="L33" s="237">
        <v>21</v>
      </c>
      <c r="M33" s="239"/>
    </row>
    <row r="34" spans="1:13" s="148" customFormat="1" ht="18" customHeight="1" x14ac:dyDescent="0.2">
      <c r="A34" s="234" t="s">
        <v>872</v>
      </c>
      <c r="B34" s="160"/>
      <c r="C34" s="235"/>
      <c r="D34" s="236">
        <v>488</v>
      </c>
      <c r="E34" s="237">
        <v>217</v>
      </c>
      <c r="F34" s="237">
        <v>45</v>
      </c>
      <c r="G34" s="237">
        <v>31</v>
      </c>
      <c r="H34" s="237">
        <v>81</v>
      </c>
      <c r="I34" s="238">
        <v>147</v>
      </c>
      <c r="J34" s="236">
        <v>20</v>
      </c>
      <c r="K34" s="237">
        <v>325</v>
      </c>
      <c r="L34" s="237">
        <v>143</v>
      </c>
      <c r="M34" s="239"/>
    </row>
    <row r="35" spans="1:13" s="87" customFormat="1" ht="18" customHeight="1" x14ac:dyDescent="0.2">
      <c r="A35" s="234" t="s">
        <v>290</v>
      </c>
      <c r="B35" s="171"/>
      <c r="C35" s="185"/>
      <c r="D35" s="236">
        <v>50</v>
      </c>
      <c r="E35" s="237">
        <v>23</v>
      </c>
      <c r="F35" s="237">
        <v>5</v>
      </c>
      <c r="G35" s="237">
        <v>3</v>
      </c>
      <c r="H35" s="237">
        <v>6</v>
      </c>
      <c r="I35" s="238">
        <v>9</v>
      </c>
      <c r="J35" s="236">
        <v>4</v>
      </c>
      <c r="K35" s="237">
        <v>33</v>
      </c>
      <c r="L35" s="237">
        <v>13</v>
      </c>
      <c r="M35" s="239"/>
    </row>
    <row r="36" spans="1:13" s="87" customFormat="1" ht="12" customHeight="1" x14ac:dyDescent="0.2">
      <c r="A36" s="245" t="s">
        <v>291</v>
      </c>
      <c r="B36" s="171"/>
      <c r="C36" s="185"/>
      <c r="D36" s="236">
        <v>159</v>
      </c>
      <c r="E36" s="237">
        <v>73</v>
      </c>
      <c r="F36" s="237">
        <v>11</v>
      </c>
      <c r="G36" s="237">
        <v>11</v>
      </c>
      <c r="H36" s="237">
        <v>29</v>
      </c>
      <c r="I36" s="238">
        <v>49</v>
      </c>
      <c r="J36" s="236">
        <v>4</v>
      </c>
      <c r="K36" s="237">
        <v>114</v>
      </c>
      <c r="L36" s="238">
        <v>41</v>
      </c>
      <c r="M36" s="239"/>
    </row>
    <row r="37" spans="1:13" s="87" customFormat="1" ht="12" customHeight="1" x14ac:dyDescent="0.2">
      <c r="A37" s="234" t="s">
        <v>292</v>
      </c>
      <c r="B37" s="171"/>
      <c r="C37" s="185"/>
      <c r="D37" s="236">
        <v>64</v>
      </c>
      <c r="E37" s="237">
        <v>28</v>
      </c>
      <c r="F37" s="237">
        <v>12</v>
      </c>
      <c r="G37" s="237" t="s">
        <v>19</v>
      </c>
      <c r="H37" s="237">
        <v>9</v>
      </c>
      <c r="I37" s="240">
        <v>18</v>
      </c>
      <c r="J37" s="238" t="s">
        <v>19</v>
      </c>
      <c r="K37" s="237">
        <v>42</v>
      </c>
      <c r="L37" s="237" t="s">
        <v>19</v>
      </c>
      <c r="M37" s="239"/>
    </row>
    <row r="38" spans="1:13" s="87" customFormat="1" ht="12" customHeight="1" x14ac:dyDescent="0.2">
      <c r="A38" s="234" t="s">
        <v>293</v>
      </c>
      <c r="B38" s="171"/>
      <c r="C38" s="185"/>
      <c r="D38" s="236">
        <v>116</v>
      </c>
      <c r="E38" s="237">
        <v>52</v>
      </c>
      <c r="F38" s="237">
        <v>12</v>
      </c>
      <c r="G38" s="237">
        <v>9</v>
      </c>
      <c r="H38" s="237">
        <v>20</v>
      </c>
      <c r="I38" s="238">
        <v>41</v>
      </c>
      <c r="J38" s="236">
        <v>6</v>
      </c>
      <c r="K38" s="237">
        <v>77</v>
      </c>
      <c r="L38" s="238">
        <v>33</v>
      </c>
      <c r="M38" s="239"/>
    </row>
    <row r="39" spans="1:13" s="87" customFormat="1" ht="12" customHeight="1" x14ac:dyDescent="0.2">
      <c r="A39" s="234" t="s">
        <v>294</v>
      </c>
      <c r="B39" s="171"/>
      <c r="C39" s="185"/>
      <c r="D39" s="236">
        <v>51</v>
      </c>
      <c r="E39" s="237">
        <v>19</v>
      </c>
      <c r="F39" s="237">
        <v>5</v>
      </c>
      <c r="G39" s="237">
        <v>5</v>
      </c>
      <c r="H39" s="237">
        <v>9</v>
      </c>
      <c r="I39" s="240">
        <v>12</v>
      </c>
      <c r="J39" s="238" t="s">
        <v>19</v>
      </c>
      <c r="K39" s="237">
        <v>33</v>
      </c>
      <c r="L39" s="237" t="s">
        <v>19</v>
      </c>
      <c r="M39" s="239"/>
    </row>
    <row r="40" spans="1:13" s="87" customFormat="1" ht="12" customHeight="1" x14ac:dyDescent="0.2">
      <c r="A40" s="234" t="s">
        <v>295</v>
      </c>
      <c r="B40" s="171"/>
      <c r="C40" s="185"/>
      <c r="D40" s="236">
        <v>48</v>
      </c>
      <c r="E40" s="237">
        <v>22</v>
      </c>
      <c r="F40" s="237">
        <v>0</v>
      </c>
      <c r="G40" s="237" t="s">
        <v>19</v>
      </c>
      <c r="H40" s="237">
        <v>8</v>
      </c>
      <c r="I40" s="240">
        <v>18</v>
      </c>
      <c r="J40" s="238" t="s">
        <v>19</v>
      </c>
      <c r="K40" s="237">
        <v>26</v>
      </c>
      <c r="L40" s="237" t="s">
        <v>19</v>
      </c>
      <c r="M40" s="239"/>
    </row>
    <row r="41" spans="1:13" s="87" customFormat="1" ht="3.75" customHeight="1" x14ac:dyDescent="0.2">
      <c r="A41" s="246"/>
      <c r="B41" s="247"/>
      <c r="C41" s="247"/>
      <c r="D41" s="248">
        <v>0</v>
      </c>
      <c r="E41" s="249">
        <v>0</v>
      </c>
      <c r="F41" s="249">
        <v>0</v>
      </c>
      <c r="G41" s="249"/>
      <c r="H41" s="249">
        <v>0</v>
      </c>
      <c r="I41" s="250">
        <v>0</v>
      </c>
      <c r="J41" s="251"/>
      <c r="K41" s="252"/>
      <c r="L41" s="253"/>
      <c r="M41" s="254"/>
    </row>
    <row r="42" spans="1:13" x14ac:dyDescent="0.2">
      <c r="D42" s="255"/>
      <c r="E42" s="255"/>
      <c r="F42" s="255"/>
      <c r="G42" s="255"/>
      <c r="H42" s="255"/>
      <c r="I42" s="255"/>
      <c r="K42" s="242"/>
      <c r="L42" s="254"/>
      <c r="M42" s="254"/>
    </row>
    <row r="43" spans="1:13" ht="5.25" customHeight="1" x14ac:dyDescent="0.2">
      <c r="D43" s="255"/>
      <c r="E43" s="255"/>
      <c r="F43" s="255"/>
      <c r="G43" s="255"/>
      <c r="H43" s="255"/>
      <c r="I43" s="255"/>
    </row>
    <row r="44" spans="1:13" s="87" customFormat="1" ht="4.5" customHeight="1" x14ac:dyDescent="0.2">
      <c r="A44" s="256"/>
      <c r="B44" s="256"/>
      <c r="C44" s="185"/>
      <c r="D44" s="186"/>
      <c r="E44" s="186"/>
      <c r="F44" s="186"/>
      <c r="G44" s="186"/>
      <c r="H44" s="186"/>
      <c r="I44" s="186"/>
      <c r="L44" s="216"/>
      <c r="M44" s="216"/>
    </row>
    <row r="45" spans="1:13" s="87" customFormat="1" ht="15.75" customHeight="1" x14ac:dyDescent="0.2">
      <c r="A45" s="87" t="s">
        <v>296</v>
      </c>
      <c r="B45" s="256"/>
      <c r="C45" s="185"/>
      <c r="D45" s="186"/>
      <c r="E45" s="186"/>
      <c r="F45" s="186"/>
      <c r="G45" s="186"/>
      <c r="H45" s="186"/>
      <c r="I45" s="186"/>
      <c r="L45" s="216"/>
      <c r="M45" s="216"/>
    </row>
    <row r="46" spans="1:13" s="87" customFormat="1" ht="12.75" customHeight="1" x14ac:dyDescent="0.2">
      <c r="A46" s="106"/>
      <c r="B46" s="256"/>
      <c r="C46" s="185"/>
      <c r="D46" s="186"/>
      <c r="E46" s="186"/>
      <c r="F46" s="186"/>
      <c r="G46" s="186"/>
      <c r="H46" s="187"/>
      <c r="I46" s="187"/>
      <c r="L46" s="216"/>
      <c r="M46" s="216"/>
    </row>
    <row r="47" spans="1:13" s="87" customFormat="1" ht="12" customHeight="1" x14ac:dyDescent="0.2">
      <c r="A47" s="2686" t="s">
        <v>1531</v>
      </c>
      <c r="B47" s="2687"/>
      <c r="C47" s="2688"/>
      <c r="D47" s="2695" t="s">
        <v>3</v>
      </c>
      <c r="E47" s="2696"/>
      <c r="F47" s="2696"/>
      <c r="G47" s="2696"/>
      <c r="H47" s="2696"/>
      <c r="I47" s="2696"/>
      <c r="J47" s="2713"/>
      <c r="K47" s="2713"/>
      <c r="L47" s="2714"/>
      <c r="M47" s="216"/>
    </row>
    <row r="48" spans="1:13" s="87" customFormat="1" ht="12.75" customHeight="1" x14ac:dyDescent="0.2">
      <c r="A48" s="2689"/>
      <c r="B48" s="2690"/>
      <c r="C48" s="2691"/>
      <c r="D48" s="2708" t="s">
        <v>255</v>
      </c>
      <c r="E48" s="2685" t="s">
        <v>256</v>
      </c>
      <c r="F48" s="2685"/>
      <c r="G48" s="2685"/>
      <c r="H48" s="2685"/>
      <c r="I48" s="2702"/>
      <c r="J48" s="2695" t="s">
        <v>38</v>
      </c>
      <c r="K48" s="2715"/>
      <c r="L48" s="2716"/>
      <c r="M48" s="216"/>
    </row>
    <row r="49" spans="1:13" s="87" customFormat="1" ht="12" customHeight="1" x14ac:dyDescent="0.2">
      <c r="A49" s="2689"/>
      <c r="B49" s="2690"/>
      <c r="C49" s="2691"/>
      <c r="D49" s="2709"/>
      <c r="E49" s="82" t="s">
        <v>7</v>
      </c>
      <c r="F49" s="82" t="s">
        <v>8</v>
      </c>
      <c r="G49" s="82" t="s">
        <v>257</v>
      </c>
      <c r="H49" s="82" t="s">
        <v>258</v>
      </c>
      <c r="I49" s="217" t="s">
        <v>259</v>
      </c>
      <c r="J49" s="218" t="s">
        <v>260</v>
      </c>
      <c r="K49" s="82" t="s">
        <v>261</v>
      </c>
      <c r="L49" s="82" t="s">
        <v>262</v>
      </c>
      <c r="M49" s="216"/>
    </row>
    <row r="50" spans="1:13" s="87" customFormat="1" ht="12.75" customHeight="1" x14ac:dyDescent="0.2">
      <c r="A50" s="2692"/>
      <c r="B50" s="2693"/>
      <c r="C50" s="2694"/>
      <c r="D50" s="2710"/>
      <c r="E50" s="85"/>
      <c r="F50" s="85" t="s">
        <v>263</v>
      </c>
      <c r="G50" s="85" t="s">
        <v>264</v>
      </c>
      <c r="H50" s="86" t="s">
        <v>297</v>
      </c>
      <c r="I50" s="220" t="s">
        <v>266</v>
      </c>
      <c r="J50" s="221" t="s">
        <v>127</v>
      </c>
      <c r="K50" s="85" t="s">
        <v>127</v>
      </c>
      <c r="L50" s="85" t="s">
        <v>267</v>
      </c>
      <c r="M50" s="216"/>
    </row>
    <row r="51" spans="1:13" s="148" customFormat="1" ht="18" customHeight="1" x14ac:dyDescent="0.2">
      <c r="A51" s="234" t="s">
        <v>873</v>
      </c>
      <c r="B51" s="160"/>
      <c r="C51" s="235"/>
      <c r="D51" s="257">
        <v>1984</v>
      </c>
      <c r="E51" s="258">
        <v>925</v>
      </c>
      <c r="F51" s="259">
        <v>263</v>
      </c>
      <c r="G51" s="258">
        <v>119</v>
      </c>
      <c r="H51" s="258">
        <v>286</v>
      </c>
      <c r="I51" s="260">
        <v>716</v>
      </c>
      <c r="J51" s="257">
        <v>134</v>
      </c>
      <c r="K51" s="258">
        <v>1374</v>
      </c>
      <c r="L51" s="260">
        <v>476</v>
      </c>
      <c r="M51" s="242"/>
    </row>
    <row r="52" spans="1:13" s="87" customFormat="1" ht="18" customHeight="1" x14ac:dyDescent="0.2">
      <c r="A52" s="234" t="s">
        <v>298</v>
      </c>
      <c r="B52" s="171"/>
      <c r="C52" s="185"/>
      <c r="D52" s="261">
        <v>163</v>
      </c>
      <c r="E52" s="237">
        <v>85</v>
      </c>
      <c r="F52" s="244">
        <v>14</v>
      </c>
      <c r="G52" s="237">
        <v>11</v>
      </c>
      <c r="H52" s="237">
        <v>29</v>
      </c>
      <c r="I52" s="238">
        <v>46</v>
      </c>
      <c r="J52" s="261">
        <v>6</v>
      </c>
      <c r="K52" s="237">
        <v>112</v>
      </c>
      <c r="L52" s="238">
        <v>45</v>
      </c>
      <c r="M52" s="239"/>
    </row>
    <row r="53" spans="1:13" s="87" customFormat="1" ht="12" customHeight="1" x14ac:dyDescent="0.2">
      <c r="A53" s="234" t="s">
        <v>299</v>
      </c>
      <c r="B53" s="171"/>
      <c r="C53" s="185"/>
      <c r="D53" s="261">
        <v>257</v>
      </c>
      <c r="E53" s="237">
        <v>125</v>
      </c>
      <c r="F53" s="244">
        <v>32</v>
      </c>
      <c r="G53" s="237">
        <v>12</v>
      </c>
      <c r="H53" s="237">
        <v>35</v>
      </c>
      <c r="I53" s="238">
        <v>80</v>
      </c>
      <c r="J53" s="261">
        <v>8</v>
      </c>
      <c r="K53" s="237">
        <v>203</v>
      </c>
      <c r="L53" s="238">
        <v>46</v>
      </c>
      <c r="M53" s="239"/>
    </row>
    <row r="54" spans="1:13" s="87" customFormat="1" ht="12" customHeight="1" x14ac:dyDescent="0.2">
      <c r="A54" s="234" t="s">
        <v>300</v>
      </c>
      <c r="B54" s="171"/>
      <c r="C54" s="185"/>
      <c r="D54" s="261">
        <v>304</v>
      </c>
      <c r="E54" s="237">
        <v>134</v>
      </c>
      <c r="F54" s="244">
        <v>84</v>
      </c>
      <c r="G54" s="237">
        <v>19</v>
      </c>
      <c r="H54" s="237">
        <v>46</v>
      </c>
      <c r="I54" s="238">
        <v>109</v>
      </c>
      <c r="J54" s="261">
        <v>34</v>
      </c>
      <c r="K54" s="237">
        <v>205</v>
      </c>
      <c r="L54" s="238">
        <v>65</v>
      </c>
      <c r="M54" s="239"/>
    </row>
    <row r="55" spans="1:13" s="87" customFormat="1" ht="12" customHeight="1" x14ac:dyDescent="0.2">
      <c r="A55" s="234" t="s">
        <v>301</v>
      </c>
      <c r="B55" s="171"/>
      <c r="C55" s="185"/>
      <c r="D55" s="261">
        <v>247</v>
      </c>
      <c r="E55" s="237">
        <v>116</v>
      </c>
      <c r="F55" s="244">
        <v>33</v>
      </c>
      <c r="G55" s="237">
        <v>15</v>
      </c>
      <c r="H55" s="237">
        <v>32</v>
      </c>
      <c r="I55" s="238">
        <v>83</v>
      </c>
      <c r="J55" s="261">
        <v>17</v>
      </c>
      <c r="K55" s="237">
        <v>167</v>
      </c>
      <c r="L55" s="238">
        <v>63</v>
      </c>
      <c r="M55" s="239"/>
    </row>
    <row r="56" spans="1:13" s="87" customFormat="1" ht="12" customHeight="1" x14ac:dyDescent="0.2">
      <c r="A56" s="234" t="s">
        <v>302</v>
      </c>
      <c r="B56" s="171"/>
      <c r="C56" s="185"/>
      <c r="D56" s="261">
        <v>335</v>
      </c>
      <c r="E56" s="237">
        <v>163</v>
      </c>
      <c r="F56" s="244">
        <v>35</v>
      </c>
      <c r="G56" s="237">
        <v>15</v>
      </c>
      <c r="H56" s="237">
        <v>56</v>
      </c>
      <c r="I56" s="238">
        <v>127</v>
      </c>
      <c r="J56" s="261">
        <v>26</v>
      </c>
      <c r="K56" s="237">
        <v>233</v>
      </c>
      <c r="L56" s="238">
        <v>76</v>
      </c>
      <c r="M56" s="239"/>
    </row>
    <row r="57" spans="1:13" s="87" customFormat="1" ht="12" customHeight="1" x14ac:dyDescent="0.2">
      <c r="A57" s="234" t="s">
        <v>303</v>
      </c>
      <c r="B57" s="171"/>
      <c r="C57" s="185"/>
      <c r="D57" s="261">
        <v>391</v>
      </c>
      <c r="E57" s="237">
        <v>176</v>
      </c>
      <c r="F57" s="244">
        <v>25</v>
      </c>
      <c r="G57" s="237">
        <v>30</v>
      </c>
      <c r="H57" s="237">
        <v>55</v>
      </c>
      <c r="I57" s="238">
        <v>168</v>
      </c>
      <c r="J57" s="261">
        <v>24</v>
      </c>
      <c r="K57" s="237">
        <v>269</v>
      </c>
      <c r="L57" s="238">
        <v>98</v>
      </c>
      <c r="M57" s="239"/>
    </row>
    <row r="58" spans="1:13" s="87" customFormat="1" ht="12" customHeight="1" x14ac:dyDescent="0.2">
      <c r="A58" s="234" t="s">
        <v>304</v>
      </c>
      <c r="B58" s="171"/>
      <c r="C58" s="185"/>
      <c r="D58" s="261">
        <v>287</v>
      </c>
      <c r="E58" s="237">
        <v>126</v>
      </c>
      <c r="F58" s="244">
        <v>40</v>
      </c>
      <c r="G58" s="237">
        <v>17</v>
      </c>
      <c r="H58" s="237">
        <v>33</v>
      </c>
      <c r="I58" s="238">
        <v>103</v>
      </c>
      <c r="J58" s="261">
        <v>19</v>
      </c>
      <c r="K58" s="237">
        <v>185</v>
      </c>
      <c r="L58" s="238">
        <v>83</v>
      </c>
      <c r="M58" s="239"/>
    </row>
    <row r="59" spans="1:13" s="148" customFormat="1" ht="18" customHeight="1" x14ac:dyDescent="0.2">
      <c r="A59" s="234" t="s">
        <v>874</v>
      </c>
      <c r="B59" s="160"/>
      <c r="C59" s="235"/>
      <c r="D59" s="261">
        <v>1049</v>
      </c>
      <c r="E59" s="237">
        <v>514</v>
      </c>
      <c r="F59" s="244">
        <v>62</v>
      </c>
      <c r="G59" s="237">
        <v>79</v>
      </c>
      <c r="H59" s="237">
        <v>150</v>
      </c>
      <c r="I59" s="238">
        <v>417</v>
      </c>
      <c r="J59" s="261">
        <v>72</v>
      </c>
      <c r="K59" s="237">
        <v>696</v>
      </c>
      <c r="L59" s="238">
        <v>281</v>
      </c>
      <c r="M59" s="239"/>
    </row>
    <row r="60" spans="1:13" s="87" customFormat="1" ht="18.75" customHeight="1" x14ac:dyDescent="0.2">
      <c r="A60" s="234" t="s">
        <v>305</v>
      </c>
      <c r="B60" s="171"/>
      <c r="C60" s="185"/>
      <c r="D60" s="261">
        <v>523</v>
      </c>
      <c r="E60" s="237">
        <v>279</v>
      </c>
      <c r="F60" s="244">
        <v>37</v>
      </c>
      <c r="G60" s="237">
        <v>45</v>
      </c>
      <c r="H60" s="237">
        <v>82</v>
      </c>
      <c r="I60" s="238">
        <v>219</v>
      </c>
      <c r="J60" s="261">
        <v>48</v>
      </c>
      <c r="K60" s="237">
        <v>348</v>
      </c>
      <c r="L60" s="238">
        <v>127</v>
      </c>
      <c r="M60" s="239"/>
    </row>
    <row r="61" spans="1:13" s="87" customFormat="1" ht="12" customHeight="1" x14ac:dyDescent="0.2">
      <c r="A61" s="234" t="s">
        <v>306</v>
      </c>
      <c r="B61" s="171"/>
      <c r="C61" s="185"/>
      <c r="D61" s="261">
        <v>243</v>
      </c>
      <c r="E61" s="237">
        <v>100</v>
      </c>
      <c r="F61" s="244">
        <v>10</v>
      </c>
      <c r="G61" s="237">
        <v>17</v>
      </c>
      <c r="H61" s="237">
        <v>22</v>
      </c>
      <c r="I61" s="238">
        <v>97</v>
      </c>
      <c r="J61" s="261">
        <v>9</v>
      </c>
      <c r="K61" s="237">
        <v>160</v>
      </c>
      <c r="L61" s="238">
        <v>74</v>
      </c>
      <c r="M61" s="239"/>
    </row>
    <row r="62" spans="1:13" s="87" customFormat="1" ht="12" customHeight="1" x14ac:dyDescent="0.2">
      <c r="A62" s="234" t="s">
        <v>307</v>
      </c>
      <c r="B62" s="171"/>
      <c r="C62" s="185"/>
      <c r="D62" s="261">
        <v>99</v>
      </c>
      <c r="E62" s="237">
        <v>52</v>
      </c>
      <c r="F62" s="244">
        <v>4</v>
      </c>
      <c r="G62" s="237">
        <v>4</v>
      </c>
      <c r="H62" s="237">
        <v>14</v>
      </c>
      <c r="I62" s="238">
        <v>26</v>
      </c>
      <c r="J62" s="261">
        <v>5</v>
      </c>
      <c r="K62" s="237">
        <v>70</v>
      </c>
      <c r="L62" s="238">
        <v>24</v>
      </c>
      <c r="M62" s="239"/>
    </row>
    <row r="63" spans="1:13" s="87" customFormat="1" ht="12" customHeight="1" x14ac:dyDescent="0.2">
      <c r="A63" s="234" t="s">
        <v>308</v>
      </c>
      <c r="B63" s="171"/>
      <c r="C63" s="185"/>
      <c r="D63" s="261">
        <v>184</v>
      </c>
      <c r="E63" s="237">
        <v>83</v>
      </c>
      <c r="F63" s="244">
        <v>11</v>
      </c>
      <c r="G63" s="237">
        <v>13</v>
      </c>
      <c r="H63" s="237">
        <v>32</v>
      </c>
      <c r="I63" s="238">
        <v>75</v>
      </c>
      <c r="J63" s="261">
        <v>10</v>
      </c>
      <c r="K63" s="237">
        <v>118</v>
      </c>
      <c r="L63" s="238">
        <v>56</v>
      </c>
      <c r="M63" s="239"/>
    </row>
    <row r="64" spans="1:13" s="148" customFormat="1" ht="18" customHeight="1" x14ac:dyDescent="0.2">
      <c r="A64" s="234" t="s">
        <v>875</v>
      </c>
      <c r="B64" s="160"/>
      <c r="C64" s="235"/>
      <c r="D64" s="261">
        <v>2571</v>
      </c>
      <c r="E64" s="237">
        <v>1030</v>
      </c>
      <c r="F64" s="244">
        <v>501</v>
      </c>
      <c r="G64" s="237">
        <v>159</v>
      </c>
      <c r="H64" s="237">
        <v>328</v>
      </c>
      <c r="I64" s="238">
        <v>977</v>
      </c>
      <c r="J64" s="261">
        <v>213</v>
      </c>
      <c r="K64" s="237">
        <v>1808</v>
      </c>
      <c r="L64" s="238">
        <v>550</v>
      </c>
      <c r="M64" s="239"/>
    </row>
    <row r="65" spans="1:13" s="87" customFormat="1" ht="18" customHeight="1" x14ac:dyDescent="0.2">
      <c r="A65" s="234" t="s">
        <v>309</v>
      </c>
      <c r="B65" s="171"/>
      <c r="C65" s="185"/>
      <c r="D65" s="261">
        <v>425</v>
      </c>
      <c r="E65" s="237">
        <v>175</v>
      </c>
      <c r="F65" s="244">
        <v>117</v>
      </c>
      <c r="G65" s="237">
        <v>27</v>
      </c>
      <c r="H65" s="237">
        <v>61</v>
      </c>
      <c r="I65" s="238">
        <v>161</v>
      </c>
      <c r="J65" s="261">
        <v>42</v>
      </c>
      <c r="K65" s="237">
        <v>289</v>
      </c>
      <c r="L65" s="238">
        <v>94</v>
      </c>
      <c r="M65" s="239"/>
    </row>
    <row r="66" spans="1:13" s="87" customFormat="1" ht="12" customHeight="1" x14ac:dyDescent="0.2">
      <c r="A66" s="234" t="s">
        <v>310</v>
      </c>
      <c r="B66" s="171"/>
      <c r="C66" s="185"/>
      <c r="D66" s="261">
        <v>695</v>
      </c>
      <c r="E66" s="237">
        <v>251</v>
      </c>
      <c r="F66" s="244">
        <v>118</v>
      </c>
      <c r="G66" s="237">
        <v>49</v>
      </c>
      <c r="H66" s="237">
        <v>96</v>
      </c>
      <c r="I66" s="238">
        <v>282</v>
      </c>
      <c r="J66" s="261">
        <v>54</v>
      </c>
      <c r="K66" s="237">
        <v>508</v>
      </c>
      <c r="L66" s="238">
        <v>133</v>
      </c>
      <c r="M66" s="239"/>
    </row>
    <row r="67" spans="1:13" s="87" customFormat="1" ht="12" customHeight="1" x14ac:dyDescent="0.2">
      <c r="A67" s="234" t="s">
        <v>311</v>
      </c>
      <c r="B67" s="171"/>
      <c r="C67" s="185"/>
      <c r="D67" s="261">
        <v>116</v>
      </c>
      <c r="E67" s="237">
        <v>52</v>
      </c>
      <c r="F67" s="244">
        <v>3</v>
      </c>
      <c r="G67" s="237">
        <v>5</v>
      </c>
      <c r="H67" s="237">
        <v>11</v>
      </c>
      <c r="I67" s="238">
        <v>26</v>
      </c>
      <c r="J67" s="261">
        <v>12</v>
      </c>
      <c r="K67" s="237">
        <v>71</v>
      </c>
      <c r="L67" s="238">
        <v>33</v>
      </c>
      <c r="M67" s="239"/>
    </row>
    <row r="68" spans="1:13" s="87" customFormat="1" ht="12" customHeight="1" x14ac:dyDescent="0.2">
      <c r="A68" s="262" t="s">
        <v>312</v>
      </c>
      <c r="B68" s="171"/>
      <c r="C68" s="185"/>
      <c r="D68" s="261">
        <v>102</v>
      </c>
      <c r="E68" s="237">
        <v>47</v>
      </c>
      <c r="F68" s="244">
        <v>10</v>
      </c>
      <c r="G68" s="237">
        <v>6</v>
      </c>
      <c r="H68" s="237">
        <v>17</v>
      </c>
      <c r="I68" s="238">
        <v>36</v>
      </c>
      <c r="J68" s="261">
        <v>5</v>
      </c>
      <c r="K68" s="237">
        <v>62</v>
      </c>
      <c r="L68" s="238">
        <v>35</v>
      </c>
      <c r="M68" s="239"/>
    </row>
    <row r="69" spans="1:13" s="87" customFormat="1" ht="12" customHeight="1" x14ac:dyDescent="0.2">
      <c r="A69" s="234" t="s">
        <v>313</v>
      </c>
      <c r="B69" s="171"/>
      <c r="C69" s="185"/>
      <c r="D69" s="261">
        <v>395</v>
      </c>
      <c r="E69" s="237">
        <v>167</v>
      </c>
      <c r="F69" s="244">
        <v>59</v>
      </c>
      <c r="G69" s="237">
        <v>24</v>
      </c>
      <c r="H69" s="237">
        <v>43</v>
      </c>
      <c r="I69" s="238">
        <v>145</v>
      </c>
      <c r="J69" s="261">
        <v>24</v>
      </c>
      <c r="K69" s="237">
        <v>270</v>
      </c>
      <c r="L69" s="238">
        <v>101</v>
      </c>
      <c r="M69" s="239"/>
    </row>
    <row r="70" spans="1:13" s="87" customFormat="1" ht="12" customHeight="1" x14ac:dyDescent="0.2">
      <c r="A70" s="234" t="s">
        <v>314</v>
      </c>
      <c r="B70" s="171"/>
      <c r="C70" s="185"/>
      <c r="D70" s="261">
        <v>598</v>
      </c>
      <c r="E70" s="237">
        <v>227</v>
      </c>
      <c r="F70" s="244">
        <v>152</v>
      </c>
      <c r="G70" s="237">
        <v>31</v>
      </c>
      <c r="H70" s="237">
        <v>74</v>
      </c>
      <c r="I70" s="238">
        <v>222</v>
      </c>
      <c r="J70" s="261">
        <v>55</v>
      </c>
      <c r="K70" s="237">
        <v>433</v>
      </c>
      <c r="L70" s="238">
        <v>110</v>
      </c>
      <c r="M70" s="239"/>
    </row>
    <row r="71" spans="1:13" s="87" customFormat="1" ht="12" customHeight="1" x14ac:dyDescent="0.2">
      <c r="A71" s="234" t="s">
        <v>315</v>
      </c>
      <c r="B71" s="171"/>
      <c r="C71" s="185"/>
      <c r="D71" s="261">
        <v>240</v>
      </c>
      <c r="E71" s="237">
        <v>111</v>
      </c>
      <c r="F71" s="244">
        <v>42</v>
      </c>
      <c r="G71" s="237">
        <v>17</v>
      </c>
      <c r="H71" s="237">
        <v>26</v>
      </c>
      <c r="I71" s="238">
        <v>105</v>
      </c>
      <c r="J71" s="261">
        <v>21</v>
      </c>
      <c r="K71" s="237">
        <v>175</v>
      </c>
      <c r="L71" s="238">
        <v>44</v>
      </c>
      <c r="M71" s="239"/>
    </row>
    <row r="72" spans="1:13" s="148" customFormat="1" ht="18" customHeight="1" x14ac:dyDescent="0.2">
      <c r="A72" s="234" t="s">
        <v>876</v>
      </c>
      <c r="B72" s="160"/>
      <c r="C72" s="235"/>
      <c r="D72" s="261">
        <v>1582</v>
      </c>
      <c r="E72" s="237">
        <v>629</v>
      </c>
      <c r="F72" s="244">
        <v>522</v>
      </c>
      <c r="G72" s="237">
        <v>81</v>
      </c>
      <c r="H72" s="237">
        <v>232</v>
      </c>
      <c r="I72" s="238">
        <v>465</v>
      </c>
      <c r="J72" s="261">
        <v>162</v>
      </c>
      <c r="K72" s="237">
        <v>1114</v>
      </c>
      <c r="L72" s="238">
        <v>306</v>
      </c>
      <c r="M72" s="239"/>
    </row>
    <row r="73" spans="1:13" s="87" customFormat="1" ht="18" customHeight="1" x14ac:dyDescent="0.2">
      <c r="A73" s="234" t="s">
        <v>316</v>
      </c>
      <c r="B73" s="171"/>
      <c r="C73" s="185"/>
      <c r="D73" s="261">
        <v>484</v>
      </c>
      <c r="E73" s="237">
        <v>221</v>
      </c>
      <c r="F73" s="244">
        <v>194</v>
      </c>
      <c r="G73" s="237">
        <v>21</v>
      </c>
      <c r="H73" s="237">
        <v>75</v>
      </c>
      <c r="I73" s="238">
        <v>139</v>
      </c>
      <c r="J73" s="261">
        <v>44</v>
      </c>
      <c r="K73" s="237">
        <v>355</v>
      </c>
      <c r="L73" s="238">
        <v>85</v>
      </c>
      <c r="M73" s="239"/>
    </row>
    <row r="74" spans="1:13" s="87" customFormat="1" ht="12" customHeight="1" x14ac:dyDescent="0.2">
      <c r="A74" s="234" t="s">
        <v>317</v>
      </c>
      <c r="B74" s="171"/>
      <c r="C74" s="185"/>
      <c r="D74" s="261">
        <v>285</v>
      </c>
      <c r="E74" s="237">
        <v>96</v>
      </c>
      <c r="F74" s="244">
        <v>169</v>
      </c>
      <c r="G74" s="237">
        <v>11</v>
      </c>
      <c r="H74" s="237">
        <v>32</v>
      </c>
      <c r="I74" s="238">
        <v>52</v>
      </c>
      <c r="J74" s="261">
        <v>49</v>
      </c>
      <c r="K74" s="237">
        <v>200</v>
      </c>
      <c r="L74" s="238">
        <v>36</v>
      </c>
      <c r="M74" s="239"/>
    </row>
    <row r="75" spans="1:13" s="87" customFormat="1" ht="12" customHeight="1" x14ac:dyDescent="0.2">
      <c r="A75" s="234" t="s">
        <v>318</v>
      </c>
      <c r="B75" s="171"/>
      <c r="C75" s="185"/>
      <c r="D75" s="261">
        <v>334</v>
      </c>
      <c r="E75" s="237">
        <v>118</v>
      </c>
      <c r="F75" s="244">
        <v>97</v>
      </c>
      <c r="G75" s="237">
        <v>15</v>
      </c>
      <c r="H75" s="237">
        <v>45</v>
      </c>
      <c r="I75" s="238">
        <v>104</v>
      </c>
      <c r="J75" s="261">
        <v>30</v>
      </c>
      <c r="K75" s="237">
        <v>244</v>
      </c>
      <c r="L75" s="238">
        <v>60</v>
      </c>
      <c r="M75" s="239"/>
    </row>
    <row r="76" spans="1:13" s="87" customFormat="1" ht="12" customHeight="1" x14ac:dyDescent="0.2">
      <c r="A76" s="234" t="s">
        <v>319</v>
      </c>
      <c r="B76" s="171"/>
      <c r="C76" s="185"/>
      <c r="D76" s="261">
        <v>126</v>
      </c>
      <c r="E76" s="237">
        <v>50</v>
      </c>
      <c r="F76" s="244" t="s">
        <v>19</v>
      </c>
      <c r="G76" s="237">
        <v>14</v>
      </c>
      <c r="H76" s="237">
        <v>29</v>
      </c>
      <c r="I76" s="238">
        <v>52</v>
      </c>
      <c r="J76" s="261">
        <v>10</v>
      </c>
      <c r="K76" s="237">
        <v>69</v>
      </c>
      <c r="L76" s="238">
        <v>47</v>
      </c>
      <c r="M76" s="239"/>
    </row>
    <row r="77" spans="1:13" s="87" customFormat="1" ht="12" customHeight="1" x14ac:dyDescent="0.2">
      <c r="A77" s="234" t="s">
        <v>320</v>
      </c>
      <c r="B77" s="171"/>
      <c r="C77" s="185"/>
      <c r="D77" s="261">
        <v>139</v>
      </c>
      <c r="E77" s="237">
        <v>52</v>
      </c>
      <c r="F77" s="244" t="s">
        <v>19</v>
      </c>
      <c r="G77" s="237">
        <v>10</v>
      </c>
      <c r="H77" s="237">
        <v>15</v>
      </c>
      <c r="I77" s="238">
        <v>48</v>
      </c>
      <c r="J77" s="261">
        <v>14</v>
      </c>
      <c r="K77" s="237">
        <v>94</v>
      </c>
      <c r="L77" s="238">
        <v>31</v>
      </c>
      <c r="M77" s="239"/>
    </row>
    <row r="78" spans="1:13" s="87" customFormat="1" ht="12" customHeight="1" x14ac:dyDescent="0.2">
      <c r="A78" s="234" t="s">
        <v>321</v>
      </c>
      <c r="B78" s="171"/>
      <c r="C78" s="185"/>
      <c r="D78" s="261">
        <v>214</v>
      </c>
      <c r="E78" s="237">
        <v>92</v>
      </c>
      <c r="F78" s="244">
        <v>40</v>
      </c>
      <c r="G78" s="237">
        <v>10</v>
      </c>
      <c r="H78" s="237">
        <v>36</v>
      </c>
      <c r="I78" s="238">
        <v>70</v>
      </c>
      <c r="J78" s="261">
        <v>15</v>
      </c>
      <c r="K78" s="237">
        <v>152</v>
      </c>
      <c r="L78" s="238">
        <v>47</v>
      </c>
      <c r="M78" s="239"/>
    </row>
    <row r="79" spans="1:13" s="148" customFormat="1" ht="18" customHeight="1" x14ac:dyDescent="0.2">
      <c r="A79" s="234" t="s">
        <v>877</v>
      </c>
      <c r="B79" s="160"/>
      <c r="C79" s="235"/>
      <c r="D79" s="261">
        <v>3379</v>
      </c>
      <c r="E79" s="237">
        <v>1418</v>
      </c>
      <c r="F79" s="244">
        <v>519</v>
      </c>
      <c r="G79" s="237">
        <v>213</v>
      </c>
      <c r="H79" s="237">
        <v>516</v>
      </c>
      <c r="I79" s="238">
        <v>1239</v>
      </c>
      <c r="J79" s="261">
        <v>305</v>
      </c>
      <c r="K79" s="237">
        <v>2324</v>
      </c>
      <c r="L79" s="238">
        <v>750</v>
      </c>
      <c r="M79" s="239"/>
    </row>
    <row r="80" spans="1:13" s="87" customFormat="1" ht="18" customHeight="1" x14ac:dyDescent="0.2">
      <c r="A80" s="234" t="s">
        <v>322</v>
      </c>
      <c r="B80" s="171"/>
      <c r="C80" s="185"/>
      <c r="D80" s="261">
        <v>154</v>
      </c>
      <c r="E80" s="237">
        <v>72</v>
      </c>
      <c r="F80" s="244" t="s">
        <v>19</v>
      </c>
      <c r="G80" s="237">
        <v>10</v>
      </c>
      <c r="H80" s="237">
        <v>33</v>
      </c>
      <c r="I80" s="238">
        <v>54</v>
      </c>
      <c r="J80" s="261">
        <v>6</v>
      </c>
      <c r="K80" s="237">
        <v>91</v>
      </c>
      <c r="L80" s="238">
        <v>57</v>
      </c>
      <c r="M80" s="239"/>
    </row>
    <row r="81" spans="1:13" s="87" customFormat="1" ht="12" customHeight="1" x14ac:dyDescent="0.2">
      <c r="A81" s="234" t="s">
        <v>323</v>
      </c>
      <c r="B81" s="171"/>
      <c r="C81" s="185"/>
      <c r="D81" s="261">
        <v>390</v>
      </c>
      <c r="E81" s="237">
        <v>167</v>
      </c>
      <c r="F81" s="244">
        <v>29</v>
      </c>
      <c r="G81" s="237">
        <v>28</v>
      </c>
      <c r="H81" s="237">
        <v>61</v>
      </c>
      <c r="I81" s="238">
        <v>142</v>
      </c>
      <c r="J81" s="261">
        <v>27</v>
      </c>
      <c r="K81" s="237">
        <v>278</v>
      </c>
      <c r="L81" s="238">
        <v>85</v>
      </c>
      <c r="M81" s="239"/>
    </row>
    <row r="82" spans="1:13" s="87" customFormat="1" ht="12" customHeight="1" x14ac:dyDescent="0.2">
      <c r="A82" s="234" t="s">
        <v>324</v>
      </c>
      <c r="B82" s="171"/>
      <c r="C82" s="185"/>
      <c r="D82" s="261">
        <v>304</v>
      </c>
      <c r="E82" s="237">
        <v>123</v>
      </c>
      <c r="F82" s="244">
        <v>33</v>
      </c>
      <c r="G82" s="237">
        <v>19</v>
      </c>
      <c r="H82" s="237">
        <v>42</v>
      </c>
      <c r="I82" s="238">
        <v>120</v>
      </c>
      <c r="J82" s="261">
        <v>12</v>
      </c>
      <c r="K82" s="237">
        <v>235</v>
      </c>
      <c r="L82" s="238">
        <v>57</v>
      </c>
      <c r="M82" s="239"/>
    </row>
    <row r="83" spans="1:13" s="87" customFormat="1" ht="12" customHeight="1" x14ac:dyDescent="0.2">
      <c r="A83" s="234" t="s">
        <v>325</v>
      </c>
      <c r="B83" s="171"/>
      <c r="C83" s="185"/>
      <c r="D83" s="261">
        <v>338</v>
      </c>
      <c r="E83" s="237">
        <v>156</v>
      </c>
      <c r="F83" s="244">
        <v>39</v>
      </c>
      <c r="G83" s="237">
        <v>12</v>
      </c>
      <c r="H83" s="237">
        <v>52</v>
      </c>
      <c r="I83" s="238">
        <v>126</v>
      </c>
      <c r="J83" s="261">
        <v>27</v>
      </c>
      <c r="K83" s="237">
        <v>254</v>
      </c>
      <c r="L83" s="238">
        <v>57</v>
      </c>
      <c r="M83" s="239"/>
    </row>
    <row r="84" spans="1:13" s="87" customFormat="1" ht="12" customHeight="1" x14ac:dyDescent="0.2">
      <c r="A84" s="234" t="s">
        <v>326</v>
      </c>
      <c r="B84" s="171"/>
      <c r="C84" s="185"/>
      <c r="D84" s="261">
        <v>234</v>
      </c>
      <c r="E84" s="237">
        <v>101</v>
      </c>
      <c r="F84" s="244">
        <v>18</v>
      </c>
      <c r="G84" s="237">
        <v>11</v>
      </c>
      <c r="H84" s="237">
        <v>35</v>
      </c>
      <c r="I84" s="238">
        <v>90</v>
      </c>
      <c r="J84" s="261">
        <v>20</v>
      </c>
      <c r="K84" s="237">
        <v>158</v>
      </c>
      <c r="L84" s="238">
        <v>56</v>
      </c>
      <c r="M84" s="239"/>
    </row>
    <row r="85" spans="1:13" s="87" customFormat="1" ht="12" customHeight="1" x14ac:dyDescent="0.2">
      <c r="A85" s="234" t="s">
        <v>327</v>
      </c>
      <c r="B85" s="171"/>
      <c r="C85" s="185"/>
      <c r="D85" s="261">
        <v>854</v>
      </c>
      <c r="E85" s="237">
        <v>285</v>
      </c>
      <c r="F85" s="244">
        <v>238</v>
      </c>
      <c r="G85" s="237">
        <v>44</v>
      </c>
      <c r="H85" s="237">
        <v>113</v>
      </c>
      <c r="I85" s="238">
        <v>287</v>
      </c>
      <c r="J85" s="261">
        <v>106</v>
      </c>
      <c r="K85" s="237">
        <v>590</v>
      </c>
      <c r="L85" s="238">
        <v>158</v>
      </c>
      <c r="M85" s="239"/>
    </row>
    <row r="86" spans="1:13" s="87" customFormat="1" ht="12" customHeight="1" x14ac:dyDescent="0.2">
      <c r="A86" s="234" t="s">
        <v>328</v>
      </c>
      <c r="B86" s="171"/>
      <c r="C86" s="185"/>
      <c r="D86" s="261">
        <v>359</v>
      </c>
      <c r="E86" s="237">
        <v>187</v>
      </c>
      <c r="F86" s="244">
        <v>47</v>
      </c>
      <c r="G86" s="237">
        <v>31</v>
      </c>
      <c r="H86" s="237">
        <v>71</v>
      </c>
      <c r="I86" s="238">
        <v>159</v>
      </c>
      <c r="J86" s="261">
        <v>40</v>
      </c>
      <c r="K86" s="237">
        <v>247</v>
      </c>
      <c r="L86" s="238">
        <v>72</v>
      </c>
      <c r="M86" s="239"/>
    </row>
    <row r="87" spans="1:13" s="87" customFormat="1" ht="12" customHeight="1" x14ac:dyDescent="0.2">
      <c r="A87" s="234" t="s">
        <v>329</v>
      </c>
      <c r="B87" s="171"/>
      <c r="C87" s="185"/>
      <c r="D87" s="261">
        <v>488</v>
      </c>
      <c r="E87" s="237">
        <v>210</v>
      </c>
      <c r="F87" s="244">
        <v>95</v>
      </c>
      <c r="G87" s="237">
        <v>33</v>
      </c>
      <c r="H87" s="237">
        <v>66</v>
      </c>
      <c r="I87" s="238">
        <v>182</v>
      </c>
      <c r="J87" s="261">
        <v>55</v>
      </c>
      <c r="K87" s="237">
        <v>309</v>
      </c>
      <c r="L87" s="238">
        <v>124</v>
      </c>
      <c r="M87" s="239"/>
    </row>
    <row r="88" spans="1:13" s="87" customFormat="1" ht="12" customHeight="1" x14ac:dyDescent="0.2">
      <c r="A88" s="234" t="s">
        <v>330</v>
      </c>
      <c r="B88" s="171"/>
      <c r="C88" s="185"/>
      <c r="D88" s="261">
        <v>202</v>
      </c>
      <c r="E88" s="237">
        <v>97</v>
      </c>
      <c r="F88" s="244">
        <v>15</v>
      </c>
      <c r="G88" s="237">
        <v>21</v>
      </c>
      <c r="H88" s="237">
        <v>33</v>
      </c>
      <c r="I88" s="238">
        <v>62</v>
      </c>
      <c r="J88" s="261">
        <v>12</v>
      </c>
      <c r="K88" s="237">
        <v>128</v>
      </c>
      <c r="L88" s="238">
        <v>62</v>
      </c>
      <c r="M88" s="239"/>
    </row>
    <row r="89" spans="1:13" s="87" customFormat="1" ht="12" customHeight="1" x14ac:dyDescent="0.2">
      <c r="A89" s="234" t="s">
        <v>331</v>
      </c>
      <c r="B89" s="171"/>
      <c r="C89" s="185"/>
      <c r="D89" s="261">
        <v>56</v>
      </c>
      <c r="E89" s="237">
        <v>20</v>
      </c>
      <c r="F89" s="244" t="s">
        <v>19</v>
      </c>
      <c r="G89" s="237">
        <v>4</v>
      </c>
      <c r="H89" s="237">
        <v>10</v>
      </c>
      <c r="I89" s="238">
        <v>17</v>
      </c>
      <c r="J89" s="261">
        <v>0</v>
      </c>
      <c r="K89" s="237">
        <v>34</v>
      </c>
      <c r="L89" s="238">
        <v>22</v>
      </c>
      <c r="M89" s="239"/>
    </row>
    <row r="90" spans="1:13" s="148" customFormat="1" ht="4.5" customHeight="1" x14ac:dyDescent="0.2">
      <c r="A90" s="263"/>
      <c r="B90" s="264"/>
      <c r="C90" s="264"/>
      <c r="D90" s="265">
        <v>0</v>
      </c>
      <c r="E90" s="249">
        <v>0</v>
      </c>
      <c r="F90" s="266">
        <v>0</v>
      </c>
      <c r="G90" s="249">
        <v>0</v>
      </c>
      <c r="H90" s="249">
        <v>0</v>
      </c>
      <c r="I90" s="250">
        <v>0</v>
      </c>
      <c r="J90" s="265">
        <v>0</v>
      </c>
      <c r="K90" s="249">
        <v>0</v>
      </c>
      <c r="L90" s="267">
        <v>0</v>
      </c>
      <c r="M90" s="239"/>
    </row>
    <row r="91" spans="1:13" ht="4.5" customHeight="1" x14ac:dyDescent="0.2"/>
    <row r="92" spans="1:13" s="76" customFormat="1" ht="12.75" customHeight="1" x14ac:dyDescent="0.2">
      <c r="A92" s="76" t="s">
        <v>332</v>
      </c>
      <c r="B92" s="213"/>
      <c r="L92" s="268"/>
      <c r="M92" s="268"/>
    </row>
    <row r="93" spans="1:13" s="76" customFormat="1" ht="12.75" customHeight="1" x14ac:dyDescent="0.2">
      <c r="A93" s="76" t="s">
        <v>333</v>
      </c>
      <c r="B93" s="213"/>
      <c r="L93" s="268"/>
      <c r="M93" s="268"/>
    </row>
    <row r="94" spans="1:13" ht="6.75" customHeight="1" x14ac:dyDescent="0.2">
      <c r="A94" s="213"/>
    </row>
    <row r="95" spans="1:13" ht="12.75" customHeight="1" x14ac:dyDescent="0.2">
      <c r="A95" s="213" t="s">
        <v>334</v>
      </c>
    </row>
    <row r="96" spans="1:13" ht="12.75" customHeight="1" x14ac:dyDescent="0.2">
      <c r="A96" s="76" t="s">
        <v>1461</v>
      </c>
    </row>
  </sheetData>
  <mergeCells count="10">
    <mergeCell ref="A47:C50"/>
    <mergeCell ref="D47:L47"/>
    <mergeCell ref="D48:D50"/>
    <mergeCell ref="E48:I48"/>
    <mergeCell ref="J48:L48"/>
    <mergeCell ref="A3:C6"/>
    <mergeCell ref="D3:L3"/>
    <mergeCell ref="D4:D6"/>
    <mergeCell ref="E4:I4"/>
    <mergeCell ref="J4:L4"/>
  </mergeCells>
  <hyperlinks>
    <hyperlink ref="M1" location="Inhalt!C90" display="zurück"/>
  </hyperlinks>
  <pageMargins left="0.70866141732283472" right="0.70866141732283472" top="0.70866141732283472" bottom="0.70866141732283472" header="0.47244094488188981" footer="0.47244094488188981"/>
  <pageSetup paperSize="9" scale="99" orientation="portrait" r:id="rId1"/>
  <headerFooter differentOddEven="1">
    <oddFooter>&amp;L&amp;"Calibri,Standard"&amp;7Landeshauptstadt Dresden, Kommunale Statistikstelle - Arbeit und Soziales 2017&amp;R&amp;"Calibri,Standard"&amp;9 57</oddFooter>
    <evenFooter>&amp;L&amp;"Calibri,Standard"&amp;9 58&amp;R&amp;"Calibri,Standard"&amp;7Landeshauptstadt Dresden, Kommunale Statistikstelle - Arbeit und Soziales 2017</evenFooter>
  </headerFooter>
  <rowBreaks count="1" manualBreakCount="1">
    <brk id="4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34"/>
  <sheetViews>
    <sheetView showGridLines="0" zoomScaleNormal="100" workbookViewId="0">
      <selection activeCell="D3" sqref="D3:K4"/>
    </sheetView>
  </sheetViews>
  <sheetFormatPr baseColWidth="10" defaultRowHeight="12.75" x14ac:dyDescent="0.2"/>
  <cols>
    <col min="1" max="1" width="2.42578125" style="270" customWidth="1"/>
    <col min="2" max="2" width="2.5703125" style="270" customWidth="1"/>
    <col min="3" max="3" width="25" style="270" customWidth="1"/>
    <col min="4" max="7" width="7.28515625" style="365" customWidth="1"/>
    <col min="8" max="8" width="7.28515625" style="366" customWidth="1"/>
    <col min="9" max="12" width="7.28515625" style="336" customWidth="1"/>
    <col min="13" max="24" width="11.42578125" style="364"/>
    <col min="25" max="186" width="11.42578125" style="336"/>
    <col min="187" max="187" width="2.42578125" style="336" customWidth="1"/>
    <col min="188" max="188" width="2.7109375" style="336" customWidth="1"/>
    <col min="189" max="189" width="21.7109375" style="336" customWidth="1"/>
    <col min="190" max="197" width="11.42578125" style="336" customWidth="1"/>
    <col min="198" max="203" width="5.140625" style="336" customWidth="1"/>
    <col min="204" max="211" width="11.42578125" style="336" customWidth="1"/>
    <col min="212" max="217" width="5.140625" style="336" customWidth="1"/>
    <col min="218" max="230" width="5.42578125" style="336" customWidth="1"/>
    <col min="231" max="231" width="10.7109375" style="336" customWidth="1"/>
    <col min="232" max="442" width="11.42578125" style="336"/>
    <col min="443" max="443" width="2.42578125" style="336" customWidth="1"/>
    <col min="444" max="444" width="2.7109375" style="336" customWidth="1"/>
    <col min="445" max="445" width="21.7109375" style="336" customWidth="1"/>
    <col min="446" max="453" width="11.42578125" style="336" customWidth="1"/>
    <col min="454" max="459" width="5.140625" style="336" customWidth="1"/>
    <col min="460" max="467" width="11.42578125" style="336" customWidth="1"/>
    <col min="468" max="473" width="5.140625" style="336" customWidth="1"/>
    <col min="474" max="486" width="5.42578125" style="336" customWidth="1"/>
    <col min="487" max="487" width="10.7109375" style="336" customWidth="1"/>
    <col min="488" max="698" width="11.42578125" style="336"/>
    <col min="699" max="699" width="2.42578125" style="336" customWidth="1"/>
    <col min="700" max="700" width="2.7109375" style="336" customWidth="1"/>
    <col min="701" max="701" width="21.7109375" style="336" customWidth="1"/>
    <col min="702" max="709" width="11.42578125" style="336" customWidth="1"/>
    <col min="710" max="715" width="5.140625" style="336" customWidth="1"/>
    <col min="716" max="723" width="11.42578125" style="336" customWidth="1"/>
    <col min="724" max="729" width="5.140625" style="336" customWidth="1"/>
    <col min="730" max="742" width="5.42578125" style="336" customWidth="1"/>
    <col min="743" max="743" width="10.7109375" style="336" customWidth="1"/>
    <col min="744" max="954" width="11.42578125" style="336"/>
    <col min="955" max="955" width="2.42578125" style="336" customWidth="1"/>
    <col min="956" max="956" width="2.7109375" style="336" customWidth="1"/>
    <col min="957" max="957" width="21.7109375" style="336" customWidth="1"/>
    <col min="958" max="965" width="11.42578125" style="336" customWidth="1"/>
    <col min="966" max="971" width="5.140625" style="336" customWidth="1"/>
    <col min="972" max="979" width="11.42578125" style="336" customWidth="1"/>
    <col min="980" max="985" width="5.140625" style="336" customWidth="1"/>
    <col min="986" max="998" width="5.42578125" style="336" customWidth="1"/>
    <col min="999" max="999" width="10.7109375" style="336" customWidth="1"/>
    <col min="1000" max="1210" width="11.42578125" style="336"/>
    <col min="1211" max="1211" width="2.42578125" style="336" customWidth="1"/>
    <col min="1212" max="1212" width="2.7109375" style="336" customWidth="1"/>
    <col min="1213" max="1213" width="21.7109375" style="336" customWidth="1"/>
    <col min="1214" max="1221" width="11.42578125" style="336" customWidth="1"/>
    <col min="1222" max="1227" width="5.140625" style="336" customWidth="1"/>
    <col min="1228" max="1235" width="11.42578125" style="336" customWidth="1"/>
    <col min="1236" max="1241" width="5.140625" style="336" customWidth="1"/>
    <col min="1242" max="1254" width="5.42578125" style="336" customWidth="1"/>
    <col min="1255" max="1255" width="10.7109375" style="336" customWidth="1"/>
    <col min="1256" max="1466" width="11.42578125" style="336"/>
    <col min="1467" max="1467" width="2.42578125" style="336" customWidth="1"/>
    <col min="1468" max="1468" width="2.7109375" style="336" customWidth="1"/>
    <col min="1469" max="1469" width="21.7109375" style="336" customWidth="1"/>
    <col min="1470" max="1477" width="11.42578125" style="336" customWidth="1"/>
    <col min="1478" max="1483" width="5.140625" style="336" customWidth="1"/>
    <col min="1484" max="1491" width="11.42578125" style="336" customWidth="1"/>
    <col min="1492" max="1497" width="5.140625" style="336" customWidth="1"/>
    <col min="1498" max="1510" width="5.42578125" style="336" customWidth="1"/>
    <col min="1511" max="1511" width="10.7109375" style="336" customWidth="1"/>
    <col min="1512" max="1722" width="11.42578125" style="336"/>
    <col min="1723" max="1723" width="2.42578125" style="336" customWidth="1"/>
    <col min="1724" max="1724" width="2.7109375" style="336" customWidth="1"/>
    <col min="1725" max="1725" width="21.7109375" style="336" customWidth="1"/>
    <col min="1726" max="1733" width="11.42578125" style="336" customWidth="1"/>
    <col min="1734" max="1739" width="5.140625" style="336" customWidth="1"/>
    <col min="1740" max="1747" width="11.42578125" style="336" customWidth="1"/>
    <col min="1748" max="1753" width="5.140625" style="336" customWidth="1"/>
    <col min="1754" max="1766" width="5.42578125" style="336" customWidth="1"/>
    <col min="1767" max="1767" width="10.7109375" style="336" customWidth="1"/>
    <col min="1768" max="1978" width="11.42578125" style="336"/>
    <col min="1979" max="1979" width="2.42578125" style="336" customWidth="1"/>
    <col min="1980" max="1980" width="2.7109375" style="336" customWidth="1"/>
    <col min="1981" max="1981" width="21.7109375" style="336" customWidth="1"/>
    <col min="1982" max="1989" width="11.42578125" style="336" customWidth="1"/>
    <col min="1990" max="1995" width="5.140625" style="336" customWidth="1"/>
    <col min="1996" max="2003" width="11.42578125" style="336" customWidth="1"/>
    <col min="2004" max="2009" width="5.140625" style="336" customWidth="1"/>
    <col min="2010" max="2022" width="5.42578125" style="336" customWidth="1"/>
    <col min="2023" max="2023" width="10.7109375" style="336" customWidth="1"/>
    <col min="2024" max="2234" width="11.42578125" style="336"/>
    <col min="2235" max="2235" width="2.42578125" style="336" customWidth="1"/>
    <col min="2236" max="2236" width="2.7109375" style="336" customWidth="1"/>
    <col min="2237" max="2237" width="21.7109375" style="336" customWidth="1"/>
    <col min="2238" max="2245" width="11.42578125" style="336" customWidth="1"/>
    <col min="2246" max="2251" width="5.140625" style="336" customWidth="1"/>
    <col min="2252" max="2259" width="11.42578125" style="336" customWidth="1"/>
    <col min="2260" max="2265" width="5.140625" style="336" customWidth="1"/>
    <col min="2266" max="2278" width="5.42578125" style="336" customWidth="1"/>
    <col min="2279" max="2279" width="10.7109375" style="336" customWidth="1"/>
    <col min="2280" max="2490" width="11.42578125" style="336"/>
    <col min="2491" max="2491" width="2.42578125" style="336" customWidth="1"/>
    <col min="2492" max="2492" width="2.7109375" style="336" customWidth="1"/>
    <col min="2493" max="2493" width="21.7109375" style="336" customWidth="1"/>
    <col min="2494" max="2501" width="11.42578125" style="336" customWidth="1"/>
    <col min="2502" max="2507" width="5.140625" style="336" customWidth="1"/>
    <col min="2508" max="2515" width="11.42578125" style="336" customWidth="1"/>
    <col min="2516" max="2521" width="5.140625" style="336" customWidth="1"/>
    <col min="2522" max="2534" width="5.42578125" style="336" customWidth="1"/>
    <col min="2535" max="2535" width="10.7109375" style="336" customWidth="1"/>
    <col min="2536" max="2746" width="11.42578125" style="336"/>
    <col min="2747" max="2747" width="2.42578125" style="336" customWidth="1"/>
    <col min="2748" max="2748" width="2.7109375" style="336" customWidth="1"/>
    <col min="2749" max="2749" width="21.7109375" style="336" customWidth="1"/>
    <col min="2750" max="2757" width="11.42578125" style="336" customWidth="1"/>
    <col min="2758" max="2763" width="5.140625" style="336" customWidth="1"/>
    <col min="2764" max="2771" width="11.42578125" style="336" customWidth="1"/>
    <col min="2772" max="2777" width="5.140625" style="336" customWidth="1"/>
    <col min="2778" max="2790" width="5.42578125" style="336" customWidth="1"/>
    <col min="2791" max="2791" width="10.7109375" style="336" customWidth="1"/>
    <col min="2792" max="3002" width="11.42578125" style="336"/>
    <col min="3003" max="3003" width="2.42578125" style="336" customWidth="1"/>
    <col min="3004" max="3004" width="2.7109375" style="336" customWidth="1"/>
    <col min="3005" max="3005" width="21.7109375" style="336" customWidth="1"/>
    <col min="3006" max="3013" width="11.42578125" style="336" customWidth="1"/>
    <col min="3014" max="3019" width="5.140625" style="336" customWidth="1"/>
    <col min="3020" max="3027" width="11.42578125" style="336" customWidth="1"/>
    <col min="3028" max="3033" width="5.140625" style="336" customWidth="1"/>
    <col min="3034" max="3046" width="5.42578125" style="336" customWidth="1"/>
    <col min="3047" max="3047" width="10.7109375" style="336" customWidth="1"/>
    <col min="3048" max="3258" width="11.42578125" style="336"/>
    <col min="3259" max="3259" width="2.42578125" style="336" customWidth="1"/>
    <col min="3260" max="3260" width="2.7109375" style="336" customWidth="1"/>
    <col min="3261" max="3261" width="21.7109375" style="336" customWidth="1"/>
    <col min="3262" max="3269" width="11.42578125" style="336" customWidth="1"/>
    <col min="3270" max="3275" width="5.140625" style="336" customWidth="1"/>
    <col min="3276" max="3283" width="11.42578125" style="336" customWidth="1"/>
    <col min="3284" max="3289" width="5.140625" style="336" customWidth="1"/>
    <col min="3290" max="3302" width="5.42578125" style="336" customWidth="1"/>
    <col min="3303" max="3303" width="10.7109375" style="336" customWidth="1"/>
    <col min="3304" max="3514" width="11.42578125" style="336"/>
    <col min="3515" max="3515" width="2.42578125" style="336" customWidth="1"/>
    <col min="3516" max="3516" width="2.7109375" style="336" customWidth="1"/>
    <col min="3517" max="3517" width="21.7109375" style="336" customWidth="1"/>
    <col min="3518" max="3525" width="11.42578125" style="336" customWidth="1"/>
    <col min="3526" max="3531" width="5.140625" style="336" customWidth="1"/>
    <col min="3532" max="3539" width="11.42578125" style="336" customWidth="1"/>
    <col min="3540" max="3545" width="5.140625" style="336" customWidth="1"/>
    <col min="3546" max="3558" width="5.42578125" style="336" customWidth="1"/>
    <col min="3559" max="3559" width="10.7109375" style="336" customWidth="1"/>
    <col min="3560" max="3770" width="11.42578125" style="336"/>
    <col min="3771" max="3771" width="2.42578125" style="336" customWidth="1"/>
    <col min="3772" max="3772" width="2.7109375" style="336" customWidth="1"/>
    <col min="3773" max="3773" width="21.7109375" style="336" customWidth="1"/>
    <col min="3774" max="3781" width="11.42578125" style="336" customWidth="1"/>
    <col min="3782" max="3787" width="5.140625" style="336" customWidth="1"/>
    <col min="3788" max="3795" width="11.42578125" style="336" customWidth="1"/>
    <col min="3796" max="3801" width="5.140625" style="336" customWidth="1"/>
    <col min="3802" max="3814" width="5.42578125" style="336" customWidth="1"/>
    <col min="3815" max="3815" width="10.7109375" style="336" customWidth="1"/>
    <col min="3816" max="4026" width="11.42578125" style="336"/>
    <col min="4027" max="4027" width="2.42578125" style="336" customWidth="1"/>
    <col min="4028" max="4028" width="2.7109375" style="336" customWidth="1"/>
    <col min="4029" max="4029" width="21.7109375" style="336" customWidth="1"/>
    <col min="4030" max="4037" width="11.42578125" style="336" customWidth="1"/>
    <col min="4038" max="4043" width="5.140625" style="336" customWidth="1"/>
    <col min="4044" max="4051" width="11.42578125" style="336" customWidth="1"/>
    <col min="4052" max="4057" width="5.140625" style="336" customWidth="1"/>
    <col min="4058" max="4070" width="5.42578125" style="336" customWidth="1"/>
    <col min="4071" max="4071" width="10.7109375" style="336" customWidth="1"/>
    <col min="4072" max="4282" width="11.42578125" style="336"/>
    <col min="4283" max="4283" width="2.42578125" style="336" customWidth="1"/>
    <col min="4284" max="4284" width="2.7109375" style="336" customWidth="1"/>
    <col min="4285" max="4285" width="21.7109375" style="336" customWidth="1"/>
    <col min="4286" max="4293" width="11.42578125" style="336" customWidth="1"/>
    <col min="4294" max="4299" width="5.140625" style="336" customWidth="1"/>
    <col min="4300" max="4307" width="11.42578125" style="336" customWidth="1"/>
    <col min="4308" max="4313" width="5.140625" style="336" customWidth="1"/>
    <col min="4314" max="4326" width="5.42578125" style="336" customWidth="1"/>
    <col min="4327" max="4327" width="10.7109375" style="336" customWidth="1"/>
    <col min="4328" max="4538" width="11.42578125" style="336"/>
    <col min="4539" max="4539" width="2.42578125" style="336" customWidth="1"/>
    <col min="4540" max="4540" width="2.7109375" style="336" customWidth="1"/>
    <col min="4541" max="4541" width="21.7109375" style="336" customWidth="1"/>
    <col min="4542" max="4549" width="11.42578125" style="336" customWidth="1"/>
    <col min="4550" max="4555" width="5.140625" style="336" customWidth="1"/>
    <col min="4556" max="4563" width="11.42578125" style="336" customWidth="1"/>
    <col min="4564" max="4569" width="5.140625" style="336" customWidth="1"/>
    <col min="4570" max="4582" width="5.42578125" style="336" customWidth="1"/>
    <col min="4583" max="4583" width="10.7109375" style="336" customWidth="1"/>
    <col min="4584" max="4794" width="11.42578125" style="336"/>
    <col min="4795" max="4795" width="2.42578125" style="336" customWidth="1"/>
    <col min="4796" max="4796" width="2.7109375" style="336" customWidth="1"/>
    <col min="4797" max="4797" width="21.7109375" style="336" customWidth="1"/>
    <col min="4798" max="4805" width="11.42578125" style="336" customWidth="1"/>
    <col min="4806" max="4811" width="5.140625" style="336" customWidth="1"/>
    <col min="4812" max="4819" width="11.42578125" style="336" customWidth="1"/>
    <col min="4820" max="4825" width="5.140625" style="336" customWidth="1"/>
    <col min="4826" max="4838" width="5.42578125" style="336" customWidth="1"/>
    <col min="4839" max="4839" width="10.7109375" style="336" customWidth="1"/>
    <col min="4840" max="5050" width="11.42578125" style="336"/>
    <col min="5051" max="5051" width="2.42578125" style="336" customWidth="1"/>
    <col min="5052" max="5052" width="2.7109375" style="336" customWidth="1"/>
    <col min="5053" max="5053" width="21.7109375" style="336" customWidth="1"/>
    <col min="5054" max="5061" width="11.42578125" style="336" customWidth="1"/>
    <col min="5062" max="5067" width="5.140625" style="336" customWidth="1"/>
    <col min="5068" max="5075" width="11.42578125" style="336" customWidth="1"/>
    <col min="5076" max="5081" width="5.140625" style="336" customWidth="1"/>
    <col min="5082" max="5094" width="5.42578125" style="336" customWidth="1"/>
    <col min="5095" max="5095" width="10.7109375" style="336" customWidth="1"/>
    <col min="5096" max="5306" width="11.42578125" style="336"/>
    <col min="5307" max="5307" width="2.42578125" style="336" customWidth="1"/>
    <col min="5308" max="5308" width="2.7109375" style="336" customWidth="1"/>
    <col min="5309" max="5309" width="21.7109375" style="336" customWidth="1"/>
    <col min="5310" max="5317" width="11.42578125" style="336" customWidth="1"/>
    <col min="5318" max="5323" width="5.140625" style="336" customWidth="1"/>
    <col min="5324" max="5331" width="11.42578125" style="336" customWidth="1"/>
    <col min="5332" max="5337" width="5.140625" style="336" customWidth="1"/>
    <col min="5338" max="5350" width="5.42578125" style="336" customWidth="1"/>
    <col min="5351" max="5351" width="10.7109375" style="336" customWidth="1"/>
    <col min="5352" max="5562" width="11.42578125" style="336"/>
    <col min="5563" max="5563" width="2.42578125" style="336" customWidth="1"/>
    <col min="5564" max="5564" width="2.7109375" style="336" customWidth="1"/>
    <col min="5565" max="5565" width="21.7109375" style="336" customWidth="1"/>
    <col min="5566" max="5573" width="11.42578125" style="336" customWidth="1"/>
    <col min="5574" max="5579" width="5.140625" style="336" customWidth="1"/>
    <col min="5580" max="5587" width="11.42578125" style="336" customWidth="1"/>
    <col min="5588" max="5593" width="5.140625" style="336" customWidth="1"/>
    <col min="5594" max="5606" width="5.42578125" style="336" customWidth="1"/>
    <col min="5607" max="5607" width="10.7109375" style="336" customWidth="1"/>
    <col min="5608" max="5818" width="11.42578125" style="336"/>
    <col min="5819" max="5819" width="2.42578125" style="336" customWidth="1"/>
    <col min="5820" max="5820" width="2.7109375" style="336" customWidth="1"/>
    <col min="5821" max="5821" width="21.7109375" style="336" customWidth="1"/>
    <col min="5822" max="5829" width="11.42578125" style="336" customWidth="1"/>
    <col min="5830" max="5835" width="5.140625" style="336" customWidth="1"/>
    <col min="5836" max="5843" width="11.42578125" style="336" customWidth="1"/>
    <col min="5844" max="5849" width="5.140625" style="336" customWidth="1"/>
    <col min="5850" max="5862" width="5.42578125" style="336" customWidth="1"/>
    <col min="5863" max="5863" width="10.7109375" style="336" customWidth="1"/>
    <col min="5864" max="6074" width="11.42578125" style="336"/>
    <col min="6075" max="6075" width="2.42578125" style="336" customWidth="1"/>
    <col min="6076" max="6076" width="2.7109375" style="336" customWidth="1"/>
    <col min="6077" max="6077" width="21.7109375" style="336" customWidth="1"/>
    <col min="6078" max="6085" width="11.42578125" style="336" customWidth="1"/>
    <col min="6086" max="6091" width="5.140625" style="336" customWidth="1"/>
    <col min="6092" max="6099" width="11.42578125" style="336" customWidth="1"/>
    <col min="6100" max="6105" width="5.140625" style="336" customWidth="1"/>
    <col min="6106" max="6118" width="5.42578125" style="336" customWidth="1"/>
    <col min="6119" max="6119" width="10.7109375" style="336" customWidth="1"/>
    <col min="6120" max="6330" width="11.42578125" style="336"/>
    <col min="6331" max="6331" width="2.42578125" style="336" customWidth="1"/>
    <col min="6332" max="6332" width="2.7109375" style="336" customWidth="1"/>
    <col min="6333" max="6333" width="21.7109375" style="336" customWidth="1"/>
    <col min="6334" max="6341" width="11.42578125" style="336" customWidth="1"/>
    <col min="6342" max="6347" width="5.140625" style="336" customWidth="1"/>
    <col min="6348" max="6355" width="11.42578125" style="336" customWidth="1"/>
    <col min="6356" max="6361" width="5.140625" style="336" customWidth="1"/>
    <col min="6362" max="6374" width="5.42578125" style="336" customWidth="1"/>
    <col min="6375" max="6375" width="10.7109375" style="336" customWidth="1"/>
    <col min="6376" max="6586" width="11.42578125" style="336"/>
    <col min="6587" max="6587" width="2.42578125" style="336" customWidth="1"/>
    <col min="6588" max="6588" width="2.7109375" style="336" customWidth="1"/>
    <col min="6589" max="6589" width="21.7109375" style="336" customWidth="1"/>
    <col min="6590" max="6597" width="11.42578125" style="336" customWidth="1"/>
    <col min="6598" max="6603" width="5.140625" style="336" customWidth="1"/>
    <col min="6604" max="6611" width="11.42578125" style="336" customWidth="1"/>
    <col min="6612" max="6617" width="5.140625" style="336" customWidth="1"/>
    <col min="6618" max="6630" width="5.42578125" style="336" customWidth="1"/>
    <col min="6631" max="6631" width="10.7109375" style="336" customWidth="1"/>
    <col min="6632" max="6842" width="11.42578125" style="336"/>
    <col min="6843" max="6843" width="2.42578125" style="336" customWidth="1"/>
    <col min="6844" max="6844" width="2.7109375" style="336" customWidth="1"/>
    <col min="6845" max="6845" width="21.7109375" style="336" customWidth="1"/>
    <col min="6846" max="6853" width="11.42578125" style="336" customWidth="1"/>
    <col min="6854" max="6859" width="5.140625" style="336" customWidth="1"/>
    <col min="6860" max="6867" width="11.42578125" style="336" customWidth="1"/>
    <col min="6868" max="6873" width="5.140625" style="336" customWidth="1"/>
    <col min="6874" max="6886" width="5.42578125" style="336" customWidth="1"/>
    <col min="6887" max="6887" width="10.7109375" style="336" customWidth="1"/>
    <col min="6888" max="7098" width="11.42578125" style="336"/>
    <col min="7099" max="7099" width="2.42578125" style="336" customWidth="1"/>
    <col min="7100" max="7100" width="2.7109375" style="336" customWidth="1"/>
    <col min="7101" max="7101" width="21.7109375" style="336" customWidth="1"/>
    <col min="7102" max="7109" width="11.42578125" style="336" customWidth="1"/>
    <col min="7110" max="7115" width="5.140625" style="336" customWidth="1"/>
    <col min="7116" max="7123" width="11.42578125" style="336" customWidth="1"/>
    <col min="7124" max="7129" width="5.140625" style="336" customWidth="1"/>
    <col min="7130" max="7142" width="5.42578125" style="336" customWidth="1"/>
    <col min="7143" max="7143" width="10.7109375" style="336" customWidth="1"/>
    <col min="7144" max="7354" width="11.42578125" style="336"/>
    <col min="7355" max="7355" width="2.42578125" style="336" customWidth="1"/>
    <col min="7356" max="7356" width="2.7109375" style="336" customWidth="1"/>
    <col min="7357" max="7357" width="21.7109375" style="336" customWidth="1"/>
    <col min="7358" max="7365" width="11.42578125" style="336" customWidth="1"/>
    <col min="7366" max="7371" width="5.140625" style="336" customWidth="1"/>
    <col min="7372" max="7379" width="11.42578125" style="336" customWidth="1"/>
    <col min="7380" max="7385" width="5.140625" style="336" customWidth="1"/>
    <col min="7386" max="7398" width="5.42578125" style="336" customWidth="1"/>
    <col min="7399" max="7399" width="10.7109375" style="336" customWidth="1"/>
    <col min="7400" max="7610" width="11.42578125" style="336"/>
    <col min="7611" max="7611" width="2.42578125" style="336" customWidth="1"/>
    <col min="7612" max="7612" width="2.7109375" style="336" customWidth="1"/>
    <col min="7613" max="7613" width="21.7109375" style="336" customWidth="1"/>
    <col min="7614" max="7621" width="11.42578125" style="336" customWidth="1"/>
    <col min="7622" max="7627" width="5.140625" style="336" customWidth="1"/>
    <col min="7628" max="7635" width="11.42578125" style="336" customWidth="1"/>
    <col min="7636" max="7641" width="5.140625" style="336" customWidth="1"/>
    <col min="7642" max="7654" width="5.42578125" style="336" customWidth="1"/>
    <col min="7655" max="7655" width="10.7109375" style="336" customWidth="1"/>
    <col min="7656" max="7866" width="11.42578125" style="336"/>
    <col min="7867" max="7867" width="2.42578125" style="336" customWidth="1"/>
    <col min="7868" max="7868" width="2.7109375" style="336" customWidth="1"/>
    <col min="7869" max="7869" width="21.7109375" style="336" customWidth="1"/>
    <col min="7870" max="7877" width="11.42578125" style="336" customWidth="1"/>
    <col min="7878" max="7883" width="5.140625" style="336" customWidth="1"/>
    <col min="7884" max="7891" width="11.42578125" style="336" customWidth="1"/>
    <col min="7892" max="7897" width="5.140625" style="336" customWidth="1"/>
    <col min="7898" max="7910" width="5.42578125" style="336" customWidth="1"/>
    <col min="7911" max="7911" width="10.7109375" style="336" customWidth="1"/>
    <col min="7912" max="8122" width="11.42578125" style="336"/>
    <col min="8123" max="8123" width="2.42578125" style="336" customWidth="1"/>
    <col min="8124" max="8124" width="2.7109375" style="336" customWidth="1"/>
    <col min="8125" max="8125" width="21.7109375" style="336" customWidth="1"/>
    <col min="8126" max="8133" width="11.42578125" style="336" customWidth="1"/>
    <col min="8134" max="8139" width="5.140625" style="336" customWidth="1"/>
    <col min="8140" max="8147" width="11.42578125" style="336" customWidth="1"/>
    <col min="8148" max="8153" width="5.140625" style="336" customWidth="1"/>
    <col min="8154" max="8166" width="5.42578125" style="336" customWidth="1"/>
    <col min="8167" max="8167" width="10.7109375" style="336" customWidth="1"/>
    <col min="8168" max="8378" width="11.42578125" style="336"/>
    <col min="8379" max="8379" width="2.42578125" style="336" customWidth="1"/>
    <col min="8380" max="8380" width="2.7109375" style="336" customWidth="1"/>
    <col min="8381" max="8381" width="21.7109375" style="336" customWidth="1"/>
    <col min="8382" max="8389" width="11.42578125" style="336" customWidth="1"/>
    <col min="8390" max="8395" width="5.140625" style="336" customWidth="1"/>
    <col min="8396" max="8403" width="11.42578125" style="336" customWidth="1"/>
    <col min="8404" max="8409" width="5.140625" style="336" customWidth="1"/>
    <col min="8410" max="8422" width="5.42578125" style="336" customWidth="1"/>
    <col min="8423" max="8423" width="10.7109375" style="336" customWidth="1"/>
    <col min="8424" max="8634" width="11.42578125" style="336"/>
    <col min="8635" max="8635" width="2.42578125" style="336" customWidth="1"/>
    <col min="8636" max="8636" width="2.7109375" style="336" customWidth="1"/>
    <col min="8637" max="8637" width="21.7109375" style="336" customWidth="1"/>
    <col min="8638" max="8645" width="11.42578125" style="336" customWidth="1"/>
    <col min="8646" max="8651" width="5.140625" style="336" customWidth="1"/>
    <col min="8652" max="8659" width="11.42578125" style="336" customWidth="1"/>
    <col min="8660" max="8665" width="5.140625" style="336" customWidth="1"/>
    <col min="8666" max="8678" width="5.42578125" style="336" customWidth="1"/>
    <col min="8679" max="8679" width="10.7109375" style="336" customWidth="1"/>
    <col min="8680" max="8890" width="11.42578125" style="336"/>
    <col min="8891" max="8891" width="2.42578125" style="336" customWidth="1"/>
    <col min="8892" max="8892" width="2.7109375" style="336" customWidth="1"/>
    <col min="8893" max="8893" width="21.7109375" style="336" customWidth="1"/>
    <col min="8894" max="8901" width="11.42578125" style="336" customWidth="1"/>
    <col min="8902" max="8907" width="5.140625" style="336" customWidth="1"/>
    <col min="8908" max="8915" width="11.42578125" style="336" customWidth="1"/>
    <col min="8916" max="8921" width="5.140625" style="336" customWidth="1"/>
    <col min="8922" max="8934" width="5.42578125" style="336" customWidth="1"/>
    <col min="8935" max="8935" width="10.7109375" style="336" customWidth="1"/>
    <col min="8936" max="9146" width="11.42578125" style="336"/>
    <col min="9147" max="9147" width="2.42578125" style="336" customWidth="1"/>
    <col min="9148" max="9148" width="2.7109375" style="336" customWidth="1"/>
    <col min="9149" max="9149" width="21.7109375" style="336" customWidth="1"/>
    <col min="9150" max="9157" width="11.42578125" style="336" customWidth="1"/>
    <col min="9158" max="9163" width="5.140625" style="336" customWidth="1"/>
    <col min="9164" max="9171" width="11.42578125" style="336" customWidth="1"/>
    <col min="9172" max="9177" width="5.140625" style="336" customWidth="1"/>
    <col min="9178" max="9190" width="5.42578125" style="336" customWidth="1"/>
    <col min="9191" max="9191" width="10.7109375" style="336" customWidth="1"/>
    <col min="9192" max="9402" width="11.42578125" style="336"/>
    <col min="9403" max="9403" width="2.42578125" style="336" customWidth="1"/>
    <col min="9404" max="9404" width="2.7109375" style="336" customWidth="1"/>
    <col min="9405" max="9405" width="21.7109375" style="336" customWidth="1"/>
    <col min="9406" max="9413" width="11.42578125" style="336" customWidth="1"/>
    <col min="9414" max="9419" width="5.140625" style="336" customWidth="1"/>
    <col min="9420" max="9427" width="11.42578125" style="336" customWidth="1"/>
    <col min="9428" max="9433" width="5.140625" style="336" customWidth="1"/>
    <col min="9434" max="9446" width="5.42578125" style="336" customWidth="1"/>
    <col min="9447" max="9447" width="10.7109375" style="336" customWidth="1"/>
    <col min="9448" max="9658" width="11.42578125" style="336"/>
    <col min="9659" max="9659" width="2.42578125" style="336" customWidth="1"/>
    <col min="9660" max="9660" width="2.7109375" style="336" customWidth="1"/>
    <col min="9661" max="9661" width="21.7109375" style="336" customWidth="1"/>
    <col min="9662" max="9669" width="11.42578125" style="336" customWidth="1"/>
    <col min="9670" max="9675" width="5.140625" style="336" customWidth="1"/>
    <col min="9676" max="9683" width="11.42578125" style="336" customWidth="1"/>
    <col min="9684" max="9689" width="5.140625" style="336" customWidth="1"/>
    <col min="9690" max="9702" width="5.42578125" style="336" customWidth="1"/>
    <col min="9703" max="9703" width="10.7109375" style="336" customWidth="1"/>
    <col min="9704" max="9914" width="11.42578125" style="336"/>
    <col min="9915" max="9915" width="2.42578125" style="336" customWidth="1"/>
    <col min="9916" max="9916" width="2.7109375" style="336" customWidth="1"/>
    <col min="9917" max="9917" width="21.7109375" style="336" customWidth="1"/>
    <col min="9918" max="9925" width="11.42578125" style="336" customWidth="1"/>
    <col min="9926" max="9931" width="5.140625" style="336" customWidth="1"/>
    <col min="9932" max="9939" width="11.42578125" style="336" customWidth="1"/>
    <col min="9940" max="9945" width="5.140625" style="336" customWidth="1"/>
    <col min="9946" max="9958" width="5.42578125" style="336" customWidth="1"/>
    <col min="9959" max="9959" width="10.7109375" style="336" customWidth="1"/>
    <col min="9960" max="10170" width="11.42578125" style="336"/>
    <col min="10171" max="10171" width="2.42578125" style="336" customWidth="1"/>
    <col min="10172" max="10172" width="2.7109375" style="336" customWidth="1"/>
    <col min="10173" max="10173" width="21.7109375" style="336" customWidth="1"/>
    <col min="10174" max="10181" width="11.42578125" style="336" customWidth="1"/>
    <col min="10182" max="10187" width="5.140625" style="336" customWidth="1"/>
    <col min="10188" max="10195" width="11.42578125" style="336" customWidth="1"/>
    <col min="10196" max="10201" width="5.140625" style="336" customWidth="1"/>
    <col min="10202" max="10214" width="5.42578125" style="336" customWidth="1"/>
    <col min="10215" max="10215" width="10.7109375" style="336" customWidth="1"/>
    <col min="10216" max="10426" width="11.42578125" style="336"/>
    <col min="10427" max="10427" width="2.42578125" style="336" customWidth="1"/>
    <col min="10428" max="10428" width="2.7109375" style="336" customWidth="1"/>
    <col min="10429" max="10429" width="21.7109375" style="336" customWidth="1"/>
    <col min="10430" max="10437" width="11.42578125" style="336" customWidth="1"/>
    <col min="10438" max="10443" width="5.140625" style="336" customWidth="1"/>
    <col min="10444" max="10451" width="11.42578125" style="336" customWidth="1"/>
    <col min="10452" max="10457" width="5.140625" style="336" customWidth="1"/>
    <col min="10458" max="10470" width="5.42578125" style="336" customWidth="1"/>
    <col min="10471" max="10471" width="10.7109375" style="336" customWidth="1"/>
    <col min="10472" max="10682" width="11.42578125" style="336"/>
    <col min="10683" max="10683" width="2.42578125" style="336" customWidth="1"/>
    <col min="10684" max="10684" width="2.7109375" style="336" customWidth="1"/>
    <col min="10685" max="10685" width="21.7109375" style="336" customWidth="1"/>
    <col min="10686" max="10693" width="11.42578125" style="336" customWidth="1"/>
    <col min="10694" max="10699" width="5.140625" style="336" customWidth="1"/>
    <col min="10700" max="10707" width="11.42578125" style="336" customWidth="1"/>
    <col min="10708" max="10713" width="5.140625" style="336" customWidth="1"/>
    <col min="10714" max="10726" width="5.42578125" style="336" customWidth="1"/>
    <col min="10727" max="10727" width="10.7109375" style="336" customWidth="1"/>
    <col min="10728" max="10938" width="11.42578125" style="336"/>
    <col min="10939" max="10939" width="2.42578125" style="336" customWidth="1"/>
    <col min="10940" max="10940" width="2.7109375" style="336" customWidth="1"/>
    <col min="10941" max="10941" width="21.7109375" style="336" customWidth="1"/>
    <col min="10942" max="10949" width="11.42578125" style="336" customWidth="1"/>
    <col min="10950" max="10955" width="5.140625" style="336" customWidth="1"/>
    <col min="10956" max="10963" width="11.42578125" style="336" customWidth="1"/>
    <col min="10964" max="10969" width="5.140625" style="336" customWidth="1"/>
    <col min="10970" max="10982" width="5.42578125" style="336" customWidth="1"/>
    <col min="10983" max="10983" width="10.7109375" style="336" customWidth="1"/>
    <col min="10984" max="11194" width="11.42578125" style="336"/>
    <col min="11195" max="11195" width="2.42578125" style="336" customWidth="1"/>
    <col min="11196" max="11196" width="2.7109375" style="336" customWidth="1"/>
    <col min="11197" max="11197" width="21.7109375" style="336" customWidth="1"/>
    <col min="11198" max="11205" width="11.42578125" style="336" customWidth="1"/>
    <col min="11206" max="11211" width="5.140625" style="336" customWidth="1"/>
    <col min="11212" max="11219" width="11.42578125" style="336" customWidth="1"/>
    <col min="11220" max="11225" width="5.140625" style="336" customWidth="1"/>
    <col min="11226" max="11238" width="5.42578125" style="336" customWidth="1"/>
    <col min="11239" max="11239" width="10.7109375" style="336" customWidth="1"/>
    <col min="11240" max="11450" width="11.42578125" style="336"/>
    <col min="11451" max="11451" width="2.42578125" style="336" customWidth="1"/>
    <col min="11452" max="11452" width="2.7109375" style="336" customWidth="1"/>
    <col min="11453" max="11453" width="21.7109375" style="336" customWidth="1"/>
    <col min="11454" max="11461" width="11.42578125" style="336" customWidth="1"/>
    <col min="11462" max="11467" width="5.140625" style="336" customWidth="1"/>
    <col min="11468" max="11475" width="11.42578125" style="336" customWidth="1"/>
    <col min="11476" max="11481" width="5.140625" style="336" customWidth="1"/>
    <col min="11482" max="11494" width="5.42578125" style="336" customWidth="1"/>
    <col min="11495" max="11495" width="10.7109375" style="336" customWidth="1"/>
    <col min="11496" max="11706" width="11.42578125" style="336"/>
    <col min="11707" max="11707" width="2.42578125" style="336" customWidth="1"/>
    <col min="11708" max="11708" width="2.7109375" style="336" customWidth="1"/>
    <col min="11709" max="11709" width="21.7109375" style="336" customWidth="1"/>
    <col min="11710" max="11717" width="11.42578125" style="336" customWidth="1"/>
    <col min="11718" max="11723" width="5.140625" style="336" customWidth="1"/>
    <col min="11724" max="11731" width="11.42578125" style="336" customWidth="1"/>
    <col min="11732" max="11737" width="5.140625" style="336" customWidth="1"/>
    <col min="11738" max="11750" width="5.42578125" style="336" customWidth="1"/>
    <col min="11751" max="11751" width="10.7109375" style="336" customWidth="1"/>
    <col min="11752" max="11962" width="11.42578125" style="336"/>
    <col min="11963" max="11963" width="2.42578125" style="336" customWidth="1"/>
    <col min="11964" max="11964" width="2.7109375" style="336" customWidth="1"/>
    <col min="11965" max="11965" width="21.7109375" style="336" customWidth="1"/>
    <col min="11966" max="11973" width="11.42578125" style="336" customWidth="1"/>
    <col min="11974" max="11979" width="5.140625" style="336" customWidth="1"/>
    <col min="11980" max="11987" width="11.42578125" style="336" customWidth="1"/>
    <col min="11988" max="11993" width="5.140625" style="336" customWidth="1"/>
    <col min="11994" max="12006" width="5.42578125" style="336" customWidth="1"/>
    <col min="12007" max="12007" width="10.7109375" style="336" customWidth="1"/>
    <col min="12008" max="12218" width="11.42578125" style="336"/>
    <col min="12219" max="12219" width="2.42578125" style="336" customWidth="1"/>
    <col min="12220" max="12220" width="2.7109375" style="336" customWidth="1"/>
    <col min="12221" max="12221" width="21.7109375" style="336" customWidth="1"/>
    <col min="12222" max="12229" width="11.42578125" style="336" customWidth="1"/>
    <col min="12230" max="12235" width="5.140625" style="336" customWidth="1"/>
    <col min="12236" max="12243" width="11.42578125" style="336" customWidth="1"/>
    <col min="12244" max="12249" width="5.140625" style="336" customWidth="1"/>
    <col min="12250" max="12262" width="5.42578125" style="336" customWidth="1"/>
    <col min="12263" max="12263" width="10.7109375" style="336" customWidth="1"/>
    <col min="12264" max="12474" width="11.42578125" style="336"/>
    <col min="12475" max="12475" width="2.42578125" style="336" customWidth="1"/>
    <col min="12476" max="12476" width="2.7109375" style="336" customWidth="1"/>
    <col min="12477" max="12477" width="21.7109375" style="336" customWidth="1"/>
    <col min="12478" max="12485" width="11.42578125" style="336" customWidth="1"/>
    <col min="12486" max="12491" width="5.140625" style="336" customWidth="1"/>
    <col min="12492" max="12499" width="11.42578125" style="336" customWidth="1"/>
    <col min="12500" max="12505" width="5.140625" style="336" customWidth="1"/>
    <col min="12506" max="12518" width="5.42578125" style="336" customWidth="1"/>
    <col min="12519" max="12519" width="10.7109375" style="336" customWidth="1"/>
    <col min="12520" max="12730" width="11.42578125" style="336"/>
    <col min="12731" max="12731" width="2.42578125" style="336" customWidth="1"/>
    <col min="12732" max="12732" width="2.7109375" style="336" customWidth="1"/>
    <col min="12733" max="12733" width="21.7109375" style="336" customWidth="1"/>
    <col min="12734" max="12741" width="11.42578125" style="336" customWidth="1"/>
    <col min="12742" max="12747" width="5.140625" style="336" customWidth="1"/>
    <col min="12748" max="12755" width="11.42578125" style="336" customWidth="1"/>
    <col min="12756" max="12761" width="5.140625" style="336" customWidth="1"/>
    <col min="12762" max="12774" width="5.42578125" style="336" customWidth="1"/>
    <col min="12775" max="12775" width="10.7109375" style="336" customWidth="1"/>
    <col min="12776" max="12986" width="11.42578125" style="336"/>
    <col min="12987" max="12987" width="2.42578125" style="336" customWidth="1"/>
    <col min="12988" max="12988" width="2.7109375" style="336" customWidth="1"/>
    <col min="12989" max="12989" width="21.7109375" style="336" customWidth="1"/>
    <col min="12990" max="12997" width="11.42578125" style="336" customWidth="1"/>
    <col min="12998" max="13003" width="5.140625" style="336" customWidth="1"/>
    <col min="13004" max="13011" width="11.42578125" style="336" customWidth="1"/>
    <col min="13012" max="13017" width="5.140625" style="336" customWidth="1"/>
    <col min="13018" max="13030" width="5.42578125" style="336" customWidth="1"/>
    <col min="13031" max="13031" width="10.7109375" style="336" customWidth="1"/>
    <col min="13032" max="13242" width="11.42578125" style="336"/>
    <col min="13243" max="13243" width="2.42578125" style="336" customWidth="1"/>
    <col min="13244" max="13244" width="2.7109375" style="336" customWidth="1"/>
    <col min="13245" max="13245" width="21.7109375" style="336" customWidth="1"/>
    <col min="13246" max="13253" width="11.42578125" style="336" customWidth="1"/>
    <col min="13254" max="13259" width="5.140625" style="336" customWidth="1"/>
    <col min="13260" max="13267" width="11.42578125" style="336" customWidth="1"/>
    <col min="13268" max="13273" width="5.140625" style="336" customWidth="1"/>
    <col min="13274" max="13286" width="5.42578125" style="336" customWidth="1"/>
    <col min="13287" max="13287" width="10.7109375" style="336" customWidth="1"/>
    <col min="13288" max="13498" width="11.42578125" style="336"/>
    <col min="13499" max="13499" width="2.42578125" style="336" customWidth="1"/>
    <col min="13500" max="13500" width="2.7109375" style="336" customWidth="1"/>
    <col min="13501" max="13501" width="21.7109375" style="336" customWidth="1"/>
    <col min="13502" max="13509" width="11.42578125" style="336" customWidth="1"/>
    <col min="13510" max="13515" width="5.140625" style="336" customWidth="1"/>
    <col min="13516" max="13523" width="11.42578125" style="336" customWidth="1"/>
    <col min="13524" max="13529" width="5.140625" style="336" customWidth="1"/>
    <col min="13530" max="13542" width="5.42578125" style="336" customWidth="1"/>
    <col min="13543" max="13543" width="10.7109375" style="336" customWidth="1"/>
    <col min="13544" max="13754" width="11.42578125" style="336"/>
    <col min="13755" max="13755" width="2.42578125" style="336" customWidth="1"/>
    <col min="13756" max="13756" width="2.7109375" style="336" customWidth="1"/>
    <col min="13757" max="13757" width="21.7109375" style="336" customWidth="1"/>
    <col min="13758" max="13765" width="11.42578125" style="336" customWidth="1"/>
    <col min="13766" max="13771" width="5.140625" style="336" customWidth="1"/>
    <col min="13772" max="13779" width="11.42578125" style="336" customWidth="1"/>
    <col min="13780" max="13785" width="5.140625" style="336" customWidth="1"/>
    <col min="13786" max="13798" width="5.42578125" style="336" customWidth="1"/>
    <col min="13799" max="13799" width="10.7109375" style="336" customWidth="1"/>
    <col min="13800" max="14010" width="11.42578125" style="336"/>
    <col min="14011" max="14011" width="2.42578125" style="336" customWidth="1"/>
    <col min="14012" max="14012" width="2.7109375" style="336" customWidth="1"/>
    <col min="14013" max="14013" width="21.7109375" style="336" customWidth="1"/>
    <col min="14014" max="14021" width="11.42578125" style="336" customWidth="1"/>
    <col min="14022" max="14027" width="5.140625" style="336" customWidth="1"/>
    <col min="14028" max="14035" width="11.42578125" style="336" customWidth="1"/>
    <col min="14036" max="14041" width="5.140625" style="336" customWidth="1"/>
    <col min="14042" max="14054" width="5.42578125" style="336" customWidth="1"/>
    <col min="14055" max="14055" width="10.7109375" style="336" customWidth="1"/>
    <col min="14056" max="14266" width="11.42578125" style="336"/>
    <col min="14267" max="14267" width="2.42578125" style="336" customWidth="1"/>
    <col min="14268" max="14268" width="2.7109375" style="336" customWidth="1"/>
    <col min="14269" max="14269" width="21.7109375" style="336" customWidth="1"/>
    <col min="14270" max="14277" width="11.42578125" style="336" customWidth="1"/>
    <col min="14278" max="14283" width="5.140625" style="336" customWidth="1"/>
    <col min="14284" max="14291" width="11.42578125" style="336" customWidth="1"/>
    <col min="14292" max="14297" width="5.140625" style="336" customWidth="1"/>
    <col min="14298" max="14310" width="5.42578125" style="336" customWidth="1"/>
    <col min="14311" max="14311" width="10.7109375" style="336" customWidth="1"/>
    <col min="14312" max="14522" width="11.42578125" style="336"/>
    <col min="14523" max="14523" width="2.42578125" style="336" customWidth="1"/>
    <col min="14524" max="14524" width="2.7109375" style="336" customWidth="1"/>
    <col min="14525" max="14525" width="21.7109375" style="336" customWidth="1"/>
    <col min="14526" max="14533" width="11.42578125" style="336" customWidth="1"/>
    <col min="14534" max="14539" width="5.140625" style="336" customWidth="1"/>
    <col min="14540" max="14547" width="11.42578125" style="336" customWidth="1"/>
    <col min="14548" max="14553" width="5.140625" style="336" customWidth="1"/>
    <col min="14554" max="14566" width="5.42578125" style="336" customWidth="1"/>
    <col min="14567" max="14567" width="10.7109375" style="336" customWidth="1"/>
    <col min="14568" max="14778" width="11.42578125" style="336"/>
    <col min="14779" max="14779" width="2.42578125" style="336" customWidth="1"/>
    <col min="14780" max="14780" width="2.7109375" style="336" customWidth="1"/>
    <col min="14781" max="14781" width="21.7109375" style="336" customWidth="1"/>
    <col min="14782" max="14789" width="11.42578125" style="336" customWidth="1"/>
    <col min="14790" max="14795" width="5.140625" style="336" customWidth="1"/>
    <col min="14796" max="14803" width="11.42578125" style="336" customWidth="1"/>
    <col min="14804" max="14809" width="5.140625" style="336" customWidth="1"/>
    <col min="14810" max="14822" width="5.42578125" style="336" customWidth="1"/>
    <col min="14823" max="14823" width="10.7109375" style="336" customWidth="1"/>
    <col min="14824" max="15034" width="11.42578125" style="336"/>
    <col min="15035" max="15035" width="2.42578125" style="336" customWidth="1"/>
    <col min="15036" max="15036" width="2.7109375" style="336" customWidth="1"/>
    <col min="15037" max="15037" width="21.7109375" style="336" customWidth="1"/>
    <col min="15038" max="15045" width="11.42578125" style="336" customWidth="1"/>
    <col min="15046" max="15051" width="5.140625" style="336" customWidth="1"/>
    <col min="15052" max="15059" width="11.42578125" style="336" customWidth="1"/>
    <col min="15060" max="15065" width="5.140625" style="336" customWidth="1"/>
    <col min="15066" max="15078" width="5.42578125" style="336" customWidth="1"/>
    <col min="15079" max="15079" width="10.7109375" style="336" customWidth="1"/>
    <col min="15080" max="15290" width="11.42578125" style="336"/>
    <col min="15291" max="15291" width="2.42578125" style="336" customWidth="1"/>
    <col min="15292" max="15292" width="2.7109375" style="336" customWidth="1"/>
    <col min="15293" max="15293" width="21.7109375" style="336" customWidth="1"/>
    <col min="15294" max="15301" width="11.42578125" style="336" customWidth="1"/>
    <col min="15302" max="15307" width="5.140625" style="336" customWidth="1"/>
    <col min="15308" max="15315" width="11.42578125" style="336" customWidth="1"/>
    <col min="15316" max="15321" width="5.140625" style="336" customWidth="1"/>
    <col min="15322" max="15334" width="5.42578125" style="336" customWidth="1"/>
    <col min="15335" max="15335" width="10.7109375" style="336" customWidth="1"/>
    <col min="15336" max="15546" width="11.42578125" style="336"/>
    <col min="15547" max="15547" width="2.42578125" style="336" customWidth="1"/>
    <col min="15548" max="15548" width="2.7109375" style="336" customWidth="1"/>
    <col min="15549" max="15549" width="21.7109375" style="336" customWidth="1"/>
    <col min="15550" max="15557" width="11.42578125" style="336" customWidth="1"/>
    <col min="15558" max="15563" width="5.140625" style="336" customWidth="1"/>
    <col min="15564" max="15571" width="11.42578125" style="336" customWidth="1"/>
    <col min="15572" max="15577" width="5.140625" style="336" customWidth="1"/>
    <col min="15578" max="15590" width="5.42578125" style="336" customWidth="1"/>
    <col min="15591" max="15591" width="10.7109375" style="336" customWidth="1"/>
    <col min="15592" max="15802" width="11.42578125" style="336"/>
    <col min="15803" max="15803" width="2.42578125" style="336" customWidth="1"/>
    <col min="15804" max="15804" width="2.7109375" style="336" customWidth="1"/>
    <col min="15805" max="15805" width="21.7109375" style="336" customWidth="1"/>
    <col min="15806" max="15813" width="11.42578125" style="336" customWidth="1"/>
    <col min="15814" max="15819" width="5.140625" style="336" customWidth="1"/>
    <col min="15820" max="15827" width="11.42578125" style="336" customWidth="1"/>
    <col min="15828" max="15833" width="5.140625" style="336" customWidth="1"/>
    <col min="15834" max="15846" width="5.42578125" style="336" customWidth="1"/>
    <col min="15847" max="15847" width="10.7109375" style="336" customWidth="1"/>
    <col min="15848" max="16058" width="11.42578125" style="336"/>
    <col min="16059" max="16059" width="2.42578125" style="336" customWidth="1"/>
    <col min="16060" max="16060" width="2.7109375" style="336" customWidth="1"/>
    <col min="16061" max="16061" width="21.7109375" style="336" customWidth="1"/>
    <col min="16062" max="16069" width="11.42578125" style="336" customWidth="1"/>
    <col min="16070" max="16075" width="5.140625" style="336" customWidth="1"/>
    <col min="16076" max="16083" width="11.42578125" style="336" customWidth="1"/>
    <col min="16084" max="16089" width="5.140625" style="336" customWidth="1"/>
    <col min="16090" max="16102" width="5.42578125" style="336" customWidth="1"/>
    <col min="16103" max="16103" width="10.7109375" style="336" customWidth="1"/>
    <col min="16104" max="16384" width="11.42578125" style="336"/>
  </cols>
  <sheetData>
    <row r="1" spans="1:24" s="270" customFormat="1" ht="12.75" customHeight="1" x14ac:dyDescent="0.2">
      <c r="A1" s="269" t="s">
        <v>336</v>
      </c>
      <c r="D1" s="272"/>
      <c r="E1" s="272"/>
      <c r="F1" s="272"/>
      <c r="G1" s="272"/>
      <c r="H1" s="273"/>
      <c r="I1" s="271"/>
      <c r="J1" s="271"/>
      <c r="K1" s="271"/>
      <c r="L1" s="795" t="s">
        <v>692</v>
      </c>
      <c r="M1" s="274"/>
      <c r="N1" s="274"/>
      <c r="O1" s="274"/>
      <c r="P1" s="274"/>
      <c r="Q1" s="274"/>
      <c r="R1" s="274"/>
      <c r="S1" s="274"/>
      <c r="T1" s="274"/>
      <c r="U1" s="274"/>
      <c r="V1" s="274"/>
      <c r="W1" s="274"/>
      <c r="X1" s="274"/>
    </row>
    <row r="2" spans="1:24" s="270" customFormat="1" ht="12.75" customHeight="1" x14ac:dyDescent="0.2">
      <c r="M2" s="274"/>
      <c r="N2" s="274"/>
      <c r="O2" s="274"/>
      <c r="P2" s="274"/>
      <c r="Q2" s="274"/>
      <c r="R2" s="274"/>
      <c r="S2" s="274"/>
      <c r="T2" s="274"/>
      <c r="U2" s="274"/>
      <c r="V2" s="274"/>
      <c r="W2" s="274"/>
      <c r="X2" s="274"/>
    </row>
    <row r="3" spans="1:24" s="277" customFormat="1" ht="12.75" customHeight="1" x14ac:dyDescent="0.2">
      <c r="A3" s="2574" t="s">
        <v>337</v>
      </c>
      <c r="B3" s="2575"/>
      <c r="C3" s="2576"/>
      <c r="D3" s="2723" t="s">
        <v>3</v>
      </c>
      <c r="E3" s="2724"/>
      <c r="F3" s="2724"/>
      <c r="G3" s="2725"/>
      <c r="H3" s="2726" t="s">
        <v>339</v>
      </c>
      <c r="I3" s="2727"/>
      <c r="J3" s="2727"/>
      <c r="K3" s="2728"/>
      <c r="L3" s="275"/>
      <c r="M3" s="276"/>
      <c r="N3" s="276"/>
      <c r="O3" s="276"/>
      <c r="P3" s="276"/>
      <c r="Q3" s="276"/>
      <c r="R3" s="276"/>
      <c r="S3" s="276"/>
      <c r="T3" s="276"/>
      <c r="U3" s="276"/>
      <c r="V3" s="276"/>
      <c r="W3" s="276"/>
      <c r="X3" s="276"/>
    </row>
    <row r="4" spans="1:24" s="277" customFormat="1" ht="12.75" customHeight="1" x14ac:dyDescent="0.2">
      <c r="A4" s="278" t="s">
        <v>1370</v>
      </c>
      <c r="B4" s="279"/>
      <c r="C4" s="280"/>
      <c r="D4" s="2717" t="s">
        <v>37</v>
      </c>
      <c r="E4" s="2718"/>
      <c r="F4" s="2718"/>
      <c r="G4" s="2719"/>
      <c r="H4" s="2720" t="s">
        <v>340</v>
      </c>
      <c r="I4" s="2721"/>
      <c r="J4" s="2721"/>
      <c r="K4" s="2722"/>
      <c r="L4" s="281"/>
      <c r="M4" s="276"/>
      <c r="N4" s="276"/>
      <c r="O4" s="276"/>
      <c r="P4" s="276"/>
      <c r="Q4" s="276"/>
      <c r="R4" s="276"/>
      <c r="S4" s="276"/>
      <c r="T4" s="276"/>
      <c r="U4" s="276"/>
      <c r="V4" s="276"/>
      <c r="W4" s="276"/>
      <c r="X4" s="276"/>
    </row>
    <row r="5" spans="1:24" s="277" customFormat="1" ht="12.75" customHeight="1" x14ac:dyDescent="0.2">
      <c r="A5" s="282" t="s">
        <v>341</v>
      </c>
      <c r="B5" s="283"/>
      <c r="C5" s="284"/>
      <c r="D5" s="287">
        <v>2014</v>
      </c>
      <c r="E5" s="287">
        <v>2015</v>
      </c>
      <c r="F5" s="287">
        <v>2016</v>
      </c>
      <c r="G5" s="288">
        <v>2017</v>
      </c>
      <c r="H5" s="290">
        <v>2014</v>
      </c>
      <c r="I5" s="290">
        <v>2015</v>
      </c>
      <c r="J5" s="290">
        <v>2016</v>
      </c>
      <c r="K5" s="290">
        <v>2017</v>
      </c>
      <c r="L5" s="291"/>
      <c r="M5" s="276"/>
      <c r="N5" s="276"/>
      <c r="O5" s="276"/>
      <c r="P5" s="276"/>
      <c r="Q5" s="276"/>
      <c r="R5" s="276"/>
      <c r="S5" s="276"/>
      <c r="T5" s="276"/>
      <c r="U5" s="276"/>
      <c r="V5" s="276"/>
      <c r="W5" s="276"/>
      <c r="X5" s="276"/>
    </row>
    <row r="6" spans="1:24" s="277" customFormat="1" ht="18" customHeight="1" x14ac:dyDescent="0.2">
      <c r="A6" s="292" t="s">
        <v>342</v>
      </c>
      <c r="B6" s="293"/>
      <c r="C6" s="294"/>
      <c r="D6" s="299">
        <v>22255</v>
      </c>
      <c r="E6" s="299">
        <v>21115</v>
      </c>
      <c r="F6" s="299">
        <v>19275</v>
      </c>
      <c r="G6" s="300">
        <v>17720</v>
      </c>
      <c r="H6" s="301">
        <v>6.5243074794274003</v>
      </c>
      <c r="I6" s="301">
        <v>6.1391700272432033</v>
      </c>
      <c r="J6" s="301">
        <v>5.6059354568510207</v>
      </c>
      <c r="K6" s="301">
        <v>5.1467790515636391</v>
      </c>
      <c r="L6" s="302"/>
      <c r="M6" s="303"/>
      <c r="N6" s="303"/>
      <c r="O6" s="303"/>
      <c r="P6" s="303"/>
      <c r="Q6" s="303"/>
      <c r="R6" s="303"/>
      <c r="S6" s="276"/>
      <c r="T6" s="276"/>
      <c r="U6" s="276"/>
      <c r="V6" s="276"/>
      <c r="W6" s="276"/>
      <c r="X6" s="276"/>
    </row>
    <row r="7" spans="1:24" s="277" customFormat="1" ht="12" customHeight="1" x14ac:dyDescent="0.2">
      <c r="A7" s="304"/>
      <c r="B7" s="293"/>
      <c r="C7" s="294" t="s">
        <v>343</v>
      </c>
      <c r="D7" s="299">
        <v>343</v>
      </c>
      <c r="E7" s="299">
        <v>287</v>
      </c>
      <c r="F7" s="299">
        <v>343</v>
      </c>
      <c r="G7" s="300">
        <v>363</v>
      </c>
      <c r="H7" s="158" t="s">
        <v>130</v>
      </c>
      <c r="I7" s="158" t="s">
        <v>130</v>
      </c>
      <c r="J7" s="158" t="s">
        <v>130</v>
      </c>
      <c r="K7" s="158" t="s">
        <v>130</v>
      </c>
      <c r="L7" s="302"/>
      <c r="M7" s="276"/>
      <c r="N7" s="276"/>
      <c r="O7" s="276"/>
      <c r="P7" s="276"/>
      <c r="Q7" s="276"/>
      <c r="R7" s="276"/>
      <c r="S7" s="276"/>
      <c r="T7" s="276"/>
      <c r="U7" s="276"/>
      <c r="V7" s="276"/>
      <c r="W7" s="276"/>
      <c r="X7" s="276"/>
    </row>
    <row r="8" spans="1:24" s="277" customFormat="1" ht="18" customHeight="1" x14ac:dyDescent="0.2">
      <c r="A8" s="306" t="s">
        <v>869</v>
      </c>
      <c r="B8" s="307"/>
      <c r="C8" s="308"/>
      <c r="D8" s="312">
        <v>2553</v>
      </c>
      <c r="E8" s="312">
        <v>2418</v>
      </c>
      <c r="F8" s="312">
        <v>2323</v>
      </c>
      <c r="G8" s="313">
        <v>2149</v>
      </c>
      <c r="H8" s="314">
        <v>8.1001332571863696</v>
      </c>
      <c r="I8" s="314">
        <v>7.3768991396668495</v>
      </c>
      <c r="J8" s="314">
        <v>6.9619684119039764</v>
      </c>
      <c r="K8" s="314">
        <v>6.3079722907126916</v>
      </c>
      <c r="L8" s="315"/>
      <c r="M8" s="276"/>
      <c r="N8" s="276"/>
      <c r="O8" s="276"/>
      <c r="P8" s="276"/>
      <c r="Q8" s="276"/>
      <c r="R8" s="276"/>
      <c r="S8" s="276"/>
      <c r="T8" s="276"/>
      <c r="U8" s="276"/>
      <c r="V8" s="276"/>
      <c r="W8" s="276"/>
      <c r="X8" s="276"/>
    </row>
    <row r="9" spans="1:24" s="319" customFormat="1" ht="18" customHeight="1" x14ac:dyDescent="0.2">
      <c r="A9" s="316" t="s">
        <v>268</v>
      </c>
      <c r="B9" s="307"/>
      <c r="C9" s="317"/>
      <c r="D9" s="312">
        <v>50</v>
      </c>
      <c r="E9" s="312">
        <v>42</v>
      </c>
      <c r="F9" s="312">
        <v>40</v>
      </c>
      <c r="G9" s="313">
        <v>36</v>
      </c>
      <c r="H9" s="314">
        <v>4.7080979284369118</v>
      </c>
      <c r="I9" s="314">
        <v>3.8461538461538463</v>
      </c>
      <c r="J9" s="314">
        <v>3.6003600360036003</v>
      </c>
      <c r="K9" s="314">
        <v>3.2171581769436997</v>
      </c>
      <c r="L9" s="315"/>
      <c r="M9" s="276"/>
      <c r="N9" s="276"/>
      <c r="O9" s="276"/>
      <c r="P9" s="276"/>
      <c r="Q9" s="276"/>
      <c r="R9" s="276"/>
      <c r="S9" s="276"/>
      <c r="T9" s="276"/>
      <c r="U9" s="276"/>
      <c r="V9" s="276"/>
      <c r="W9" s="276"/>
      <c r="X9" s="276"/>
    </row>
    <row r="10" spans="1:24" s="277" customFormat="1" ht="12" customHeight="1" x14ac:dyDescent="0.2">
      <c r="A10" s="306" t="s">
        <v>269</v>
      </c>
      <c r="B10" s="320"/>
      <c r="C10" s="321"/>
      <c r="D10" s="312">
        <v>342</v>
      </c>
      <c r="E10" s="312">
        <v>302</v>
      </c>
      <c r="F10" s="312">
        <v>291</v>
      </c>
      <c r="G10" s="313">
        <v>283</v>
      </c>
      <c r="H10" s="314">
        <v>9.6856414613423958</v>
      </c>
      <c r="I10" s="314">
        <v>8.5214446952595928</v>
      </c>
      <c r="J10" s="314">
        <v>8.1013363028953229</v>
      </c>
      <c r="K10" s="314">
        <v>7.8176795580110499</v>
      </c>
      <c r="L10" s="315"/>
      <c r="M10" s="276"/>
      <c r="N10" s="276"/>
      <c r="O10" s="276"/>
      <c r="P10" s="276"/>
      <c r="Q10" s="276"/>
      <c r="R10" s="276"/>
      <c r="S10" s="276"/>
      <c r="T10" s="276"/>
      <c r="U10" s="276"/>
      <c r="V10" s="276"/>
      <c r="W10" s="276"/>
      <c r="X10" s="276"/>
    </row>
    <row r="11" spans="1:24" s="277" customFormat="1" ht="12" customHeight="1" x14ac:dyDescent="0.2">
      <c r="A11" s="306" t="s">
        <v>270</v>
      </c>
      <c r="B11" s="320"/>
      <c r="C11" s="321"/>
      <c r="D11" s="312">
        <v>293</v>
      </c>
      <c r="E11" s="312">
        <v>267</v>
      </c>
      <c r="F11" s="312">
        <v>291</v>
      </c>
      <c r="G11" s="313">
        <v>272</v>
      </c>
      <c r="H11" s="314">
        <v>6.6005857175039431</v>
      </c>
      <c r="I11" s="314">
        <v>6.2150837988826808</v>
      </c>
      <c r="J11" s="314">
        <v>6.4224233061134406</v>
      </c>
      <c r="K11" s="314">
        <v>5.7420308211948488</v>
      </c>
      <c r="L11" s="315"/>
      <c r="M11" s="276"/>
      <c r="N11" s="276"/>
      <c r="O11" s="276"/>
      <c r="P11" s="276"/>
      <c r="Q11" s="276"/>
      <c r="R11" s="276"/>
      <c r="S11" s="276"/>
      <c r="T11" s="276"/>
      <c r="U11" s="276"/>
      <c r="V11" s="276"/>
      <c r="W11" s="276"/>
      <c r="X11" s="276"/>
    </row>
    <row r="12" spans="1:24" s="277" customFormat="1" ht="12" customHeight="1" x14ac:dyDescent="0.2">
      <c r="A12" s="322" t="s">
        <v>271</v>
      </c>
      <c r="B12" s="320"/>
      <c r="C12" s="321"/>
      <c r="D12" s="312">
        <v>293</v>
      </c>
      <c r="E12" s="312">
        <v>316</v>
      </c>
      <c r="F12" s="312">
        <v>281</v>
      </c>
      <c r="G12" s="313">
        <v>263</v>
      </c>
      <c r="H12" s="314">
        <v>6.9911715581006924</v>
      </c>
      <c r="I12" s="314">
        <v>7.246044485209814</v>
      </c>
      <c r="J12" s="314">
        <v>6.030042918454936</v>
      </c>
      <c r="K12" s="314">
        <v>5.2192895415757095</v>
      </c>
      <c r="L12" s="315"/>
      <c r="M12" s="276"/>
      <c r="N12" s="276"/>
      <c r="O12" s="276"/>
      <c r="P12" s="276"/>
      <c r="Q12" s="276"/>
      <c r="R12" s="276"/>
      <c r="S12" s="276"/>
      <c r="T12" s="276"/>
      <c r="U12" s="276"/>
      <c r="V12" s="276"/>
      <c r="W12" s="276"/>
      <c r="X12" s="276"/>
    </row>
    <row r="13" spans="1:24" s="277" customFormat="1" ht="12" customHeight="1" x14ac:dyDescent="0.2">
      <c r="A13" s="306" t="s">
        <v>272</v>
      </c>
      <c r="B13" s="320"/>
      <c r="C13" s="321"/>
      <c r="D13" s="312">
        <v>556</v>
      </c>
      <c r="E13" s="312">
        <v>508</v>
      </c>
      <c r="F13" s="312">
        <v>472</v>
      </c>
      <c r="G13" s="313">
        <v>499</v>
      </c>
      <c r="H13" s="314">
        <v>9.7715289982425304</v>
      </c>
      <c r="I13" s="314">
        <v>7.6070679844264744</v>
      </c>
      <c r="J13" s="314">
        <v>7.0574162679425827</v>
      </c>
      <c r="K13" s="314">
        <v>7.4300178677784396</v>
      </c>
      <c r="L13" s="315"/>
      <c r="M13" s="276"/>
      <c r="N13" s="276"/>
      <c r="O13" s="276"/>
      <c r="P13" s="276"/>
      <c r="Q13" s="276"/>
      <c r="R13" s="276"/>
      <c r="S13" s="276"/>
      <c r="T13" s="276"/>
      <c r="U13" s="276"/>
      <c r="V13" s="276"/>
      <c r="W13" s="276"/>
      <c r="X13" s="276"/>
    </row>
    <row r="14" spans="1:24" s="277" customFormat="1" ht="12" customHeight="1" x14ac:dyDescent="0.2">
      <c r="A14" s="306" t="s">
        <v>273</v>
      </c>
      <c r="B14" s="320"/>
      <c r="C14" s="321"/>
      <c r="D14" s="312">
        <v>570</v>
      </c>
      <c r="E14" s="312">
        <v>539</v>
      </c>
      <c r="F14" s="312">
        <v>525</v>
      </c>
      <c r="G14" s="313">
        <v>439</v>
      </c>
      <c r="H14" s="314">
        <v>8.4507042253521121</v>
      </c>
      <c r="I14" s="314">
        <v>7.7442528735632195</v>
      </c>
      <c r="J14" s="314">
        <v>7.6430339205124476</v>
      </c>
      <c r="K14" s="314">
        <v>6.4003499052339983</v>
      </c>
      <c r="L14" s="315"/>
      <c r="M14" s="276"/>
      <c r="N14" s="276"/>
      <c r="O14" s="276"/>
      <c r="P14" s="276"/>
      <c r="Q14" s="276"/>
      <c r="R14" s="276"/>
      <c r="S14" s="276"/>
      <c r="T14" s="276"/>
      <c r="U14" s="276"/>
      <c r="V14" s="276"/>
      <c r="W14" s="276"/>
      <c r="X14" s="276"/>
    </row>
    <row r="15" spans="1:24" s="277" customFormat="1" ht="12" customHeight="1" x14ac:dyDescent="0.2">
      <c r="A15" s="306" t="s">
        <v>274</v>
      </c>
      <c r="B15" s="320"/>
      <c r="C15" s="321"/>
      <c r="D15" s="312">
        <v>449</v>
      </c>
      <c r="E15" s="312">
        <v>444</v>
      </c>
      <c r="F15" s="312">
        <v>423</v>
      </c>
      <c r="G15" s="313">
        <v>357</v>
      </c>
      <c r="H15" s="314">
        <v>7.662116040955631</v>
      </c>
      <c r="I15" s="314">
        <v>7.5936377629553613</v>
      </c>
      <c r="J15" s="314">
        <v>7.1501014198782968</v>
      </c>
      <c r="K15" s="314">
        <v>5.9718969555035128</v>
      </c>
      <c r="L15" s="315"/>
      <c r="M15" s="276"/>
      <c r="N15" s="276"/>
      <c r="O15" s="276"/>
      <c r="P15" s="276"/>
      <c r="Q15" s="276"/>
      <c r="R15" s="276"/>
      <c r="S15" s="276"/>
      <c r="T15" s="276"/>
      <c r="U15" s="276"/>
      <c r="V15" s="276"/>
      <c r="W15" s="276"/>
      <c r="X15" s="276"/>
    </row>
    <row r="16" spans="1:24" s="277" customFormat="1" ht="18" customHeight="1" x14ac:dyDescent="0.2">
      <c r="A16" s="306" t="s">
        <v>870</v>
      </c>
      <c r="B16" s="320"/>
      <c r="C16" s="308"/>
      <c r="D16" s="312">
        <v>2237</v>
      </c>
      <c r="E16" s="312">
        <v>2198</v>
      </c>
      <c r="F16" s="312">
        <v>1900</v>
      </c>
      <c r="G16" s="313">
        <v>1796</v>
      </c>
      <c r="H16" s="314">
        <v>6.2496507794602447</v>
      </c>
      <c r="I16" s="314">
        <v>6.0529287032192327</v>
      </c>
      <c r="J16" s="314">
        <v>5.1837503069325841</v>
      </c>
      <c r="K16" s="314">
        <v>4.8821594585043631</v>
      </c>
      <c r="L16" s="315"/>
      <c r="M16" s="276"/>
      <c r="N16" s="276"/>
      <c r="O16" s="276"/>
      <c r="P16" s="276"/>
      <c r="Q16" s="276"/>
      <c r="R16" s="276"/>
      <c r="S16" s="276"/>
      <c r="T16" s="276"/>
      <c r="U16" s="276"/>
      <c r="V16" s="276"/>
      <c r="W16" s="276"/>
      <c r="X16" s="276"/>
    </row>
    <row r="17" spans="1:24" s="319" customFormat="1" ht="18" customHeight="1" x14ac:dyDescent="0.2">
      <c r="A17" s="316" t="s">
        <v>275</v>
      </c>
      <c r="B17" s="307"/>
      <c r="C17" s="317"/>
      <c r="D17" s="312">
        <v>885</v>
      </c>
      <c r="E17" s="312">
        <v>836</v>
      </c>
      <c r="F17" s="312">
        <v>771</v>
      </c>
      <c r="G17" s="313">
        <v>700</v>
      </c>
      <c r="H17" s="314">
        <v>6.402836058457531</v>
      </c>
      <c r="I17" s="314">
        <v>5.9898258938167226</v>
      </c>
      <c r="J17" s="314">
        <v>5.4622741764080764</v>
      </c>
      <c r="K17" s="314">
        <v>4.9645390070921991</v>
      </c>
      <c r="L17" s="315"/>
      <c r="M17" s="276"/>
      <c r="N17" s="276"/>
      <c r="O17" s="276"/>
      <c r="P17" s="276"/>
      <c r="Q17" s="276"/>
      <c r="R17" s="276"/>
      <c r="S17" s="276"/>
      <c r="T17" s="276"/>
      <c r="U17" s="276"/>
      <c r="V17" s="276"/>
      <c r="W17" s="276"/>
      <c r="X17" s="276"/>
    </row>
    <row r="18" spans="1:24" s="277" customFormat="1" ht="12" customHeight="1" x14ac:dyDescent="0.2">
      <c r="A18" s="306" t="s">
        <v>276</v>
      </c>
      <c r="B18" s="320"/>
      <c r="C18" s="321"/>
      <c r="D18" s="312">
        <v>299</v>
      </c>
      <c r="E18" s="312">
        <v>350</v>
      </c>
      <c r="F18" s="312">
        <v>296</v>
      </c>
      <c r="G18" s="313">
        <v>293</v>
      </c>
      <c r="H18" s="314">
        <v>5.2557567235014941</v>
      </c>
      <c r="I18" s="314">
        <v>6.0469937802349687</v>
      </c>
      <c r="J18" s="314">
        <v>5.1290937445849938</v>
      </c>
      <c r="K18" s="314">
        <v>5.0059798393985995</v>
      </c>
      <c r="L18" s="315"/>
      <c r="M18" s="276"/>
      <c r="N18" s="276"/>
      <c r="O18" s="276"/>
      <c r="P18" s="276"/>
      <c r="Q18" s="276"/>
      <c r="R18" s="276"/>
      <c r="S18" s="276"/>
      <c r="T18" s="276"/>
      <c r="U18" s="276"/>
      <c r="V18" s="276"/>
      <c r="W18" s="276"/>
      <c r="X18" s="276"/>
    </row>
    <row r="19" spans="1:24" s="277" customFormat="1" ht="12" customHeight="1" x14ac:dyDescent="0.2">
      <c r="A19" s="306" t="s">
        <v>277</v>
      </c>
      <c r="B19" s="320"/>
      <c r="C19" s="321"/>
      <c r="D19" s="312">
        <v>291</v>
      </c>
      <c r="E19" s="312">
        <v>291</v>
      </c>
      <c r="F19" s="312">
        <v>248</v>
      </c>
      <c r="G19" s="313">
        <v>249</v>
      </c>
      <c r="H19" s="314">
        <v>6.0024752475247523</v>
      </c>
      <c r="I19" s="314">
        <v>5.9290953545232279</v>
      </c>
      <c r="J19" s="314">
        <v>4.9719326383319968</v>
      </c>
      <c r="K19" s="314">
        <v>4.9522673031026256</v>
      </c>
      <c r="L19" s="315"/>
      <c r="M19" s="276"/>
      <c r="N19" s="276"/>
      <c r="O19" s="276"/>
      <c r="P19" s="276"/>
      <c r="Q19" s="276"/>
      <c r="R19" s="276"/>
      <c r="S19" s="276"/>
      <c r="T19" s="276"/>
      <c r="U19" s="276"/>
      <c r="V19" s="276"/>
      <c r="W19" s="276"/>
      <c r="X19" s="276"/>
    </row>
    <row r="20" spans="1:24" s="277" customFormat="1" ht="12" customHeight="1" x14ac:dyDescent="0.2">
      <c r="A20" s="306" t="s">
        <v>278</v>
      </c>
      <c r="B20" s="320"/>
      <c r="C20" s="321"/>
      <c r="D20" s="312">
        <v>678</v>
      </c>
      <c r="E20" s="312">
        <v>636</v>
      </c>
      <c r="F20" s="312">
        <v>514</v>
      </c>
      <c r="G20" s="313">
        <v>488</v>
      </c>
      <c r="H20" s="314">
        <v>7.1799216350735993</v>
      </c>
      <c r="I20" s="314">
        <v>6.6624764299182901</v>
      </c>
      <c r="J20" s="314">
        <v>5.2588500102312263</v>
      </c>
      <c r="K20" s="314">
        <v>5.0381994631426803</v>
      </c>
      <c r="L20" s="315"/>
      <c r="M20" s="276"/>
      <c r="N20" s="276"/>
      <c r="O20" s="276"/>
      <c r="P20" s="276"/>
      <c r="Q20" s="276"/>
      <c r="R20" s="276"/>
      <c r="S20" s="276"/>
      <c r="T20" s="276"/>
      <c r="U20" s="276"/>
      <c r="V20" s="276"/>
      <c r="W20" s="276"/>
      <c r="X20" s="276"/>
    </row>
    <row r="21" spans="1:24" s="277" customFormat="1" ht="12" customHeight="1" x14ac:dyDescent="0.2">
      <c r="A21" s="306" t="s">
        <v>279</v>
      </c>
      <c r="B21" s="320"/>
      <c r="C21" s="321"/>
      <c r="D21" s="312">
        <v>84</v>
      </c>
      <c r="E21" s="312">
        <v>85</v>
      </c>
      <c r="F21" s="312">
        <v>71</v>
      </c>
      <c r="G21" s="313">
        <v>66</v>
      </c>
      <c r="H21" s="314">
        <v>4.2168674698795181</v>
      </c>
      <c r="I21" s="314">
        <v>4.0208136234626304</v>
      </c>
      <c r="J21" s="314">
        <v>3.5411471321695762</v>
      </c>
      <c r="K21" s="314">
        <v>3.1132075471698113</v>
      </c>
      <c r="L21" s="315"/>
      <c r="M21" s="276"/>
      <c r="N21" s="276"/>
      <c r="O21" s="276"/>
      <c r="P21" s="276"/>
      <c r="Q21" s="276"/>
      <c r="R21" s="276"/>
      <c r="S21" s="276"/>
      <c r="T21" s="276"/>
      <c r="U21" s="276"/>
      <c r="V21" s="276"/>
      <c r="W21" s="276"/>
      <c r="X21" s="276"/>
    </row>
    <row r="22" spans="1:24" s="277" customFormat="1" ht="18" customHeight="1" x14ac:dyDescent="0.2">
      <c r="A22" s="306" t="s">
        <v>878</v>
      </c>
      <c r="B22" s="320"/>
      <c r="C22" s="308"/>
      <c r="D22" s="312">
        <v>2527</v>
      </c>
      <c r="E22" s="312">
        <v>2341</v>
      </c>
      <c r="F22" s="312">
        <v>2039</v>
      </c>
      <c r="G22" s="313">
        <v>1817</v>
      </c>
      <c r="H22" s="314">
        <v>7.1408387023849897</v>
      </c>
      <c r="I22" s="314">
        <v>6.6522690460629139</v>
      </c>
      <c r="J22" s="314">
        <v>5.8177356767861221</v>
      </c>
      <c r="K22" s="314">
        <v>5.1963279663682904</v>
      </c>
      <c r="L22" s="315"/>
      <c r="M22" s="276"/>
      <c r="N22" s="276"/>
      <c r="O22" s="276"/>
      <c r="P22" s="276"/>
      <c r="Q22" s="276"/>
      <c r="R22" s="276"/>
      <c r="S22" s="276"/>
      <c r="T22" s="276"/>
      <c r="U22" s="276"/>
      <c r="V22" s="276"/>
      <c r="W22" s="276"/>
      <c r="X22" s="276"/>
    </row>
    <row r="23" spans="1:24" s="319" customFormat="1" ht="18" customHeight="1" x14ac:dyDescent="0.2">
      <c r="A23" s="316" t="s">
        <v>281</v>
      </c>
      <c r="B23" s="307"/>
      <c r="C23" s="317"/>
      <c r="D23" s="312">
        <v>778</v>
      </c>
      <c r="E23" s="312">
        <v>747</v>
      </c>
      <c r="F23" s="312">
        <v>629</v>
      </c>
      <c r="G23" s="313">
        <v>542</v>
      </c>
      <c r="H23" s="314">
        <v>8.9807226134133664</v>
      </c>
      <c r="I23" s="314">
        <v>8.6538461538461533</v>
      </c>
      <c r="J23" s="314">
        <v>7.2357068906016337</v>
      </c>
      <c r="K23" s="314">
        <v>6.1653964281651685</v>
      </c>
      <c r="L23" s="315"/>
      <c r="M23" s="276"/>
      <c r="N23" s="276"/>
      <c r="O23" s="276"/>
      <c r="P23" s="276"/>
      <c r="Q23" s="276"/>
      <c r="R23" s="276"/>
      <c r="S23" s="276"/>
      <c r="T23" s="276"/>
      <c r="U23" s="276"/>
      <c r="V23" s="276"/>
      <c r="W23" s="276"/>
      <c r="X23" s="276"/>
    </row>
    <row r="24" spans="1:24" s="277" customFormat="1" ht="12" customHeight="1" x14ac:dyDescent="0.2">
      <c r="A24" s="306" t="s">
        <v>282</v>
      </c>
      <c r="B24" s="320"/>
      <c r="C24" s="321"/>
      <c r="D24" s="312">
        <v>578</v>
      </c>
      <c r="E24" s="312">
        <v>546</v>
      </c>
      <c r="F24" s="312">
        <v>485</v>
      </c>
      <c r="G24" s="313">
        <v>429</v>
      </c>
      <c r="H24" s="314">
        <v>6.7586529466791392</v>
      </c>
      <c r="I24" s="314">
        <v>6.3904494382022472</v>
      </c>
      <c r="J24" s="314">
        <v>5.7587271431963902</v>
      </c>
      <c r="K24" s="314">
        <v>5.1655629139072845</v>
      </c>
      <c r="L24" s="315"/>
      <c r="M24" s="276"/>
      <c r="N24" s="276"/>
      <c r="O24" s="276"/>
      <c r="P24" s="276"/>
      <c r="Q24" s="276"/>
      <c r="R24" s="276"/>
      <c r="S24" s="276"/>
      <c r="T24" s="276"/>
      <c r="U24" s="276"/>
      <c r="V24" s="276"/>
      <c r="W24" s="276"/>
      <c r="X24" s="276"/>
    </row>
    <row r="25" spans="1:24" s="277" customFormat="1" ht="12" customHeight="1" x14ac:dyDescent="0.2">
      <c r="A25" s="306" t="s">
        <v>283</v>
      </c>
      <c r="B25" s="320"/>
      <c r="C25" s="321"/>
      <c r="D25" s="312">
        <v>231</v>
      </c>
      <c r="E25" s="312">
        <v>183</v>
      </c>
      <c r="F25" s="312">
        <v>174</v>
      </c>
      <c r="G25" s="313">
        <v>147</v>
      </c>
      <c r="H25" s="314">
        <v>6.3671444321940465</v>
      </c>
      <c r="I25" s="314">
        <v>5.1289237668161434</v>
      </c>
      <c r="J25" s="314">
        <v>4.8712206047032476</v>
      </c>
      <c r="K25" s="314">
        <v>4.1761363636363642</v>
      </c>
      <c r="L25" s="315"/>
      <c r="M25" s="276"/>
      <c r="N25" s="276"/>
      <c r="O25" s="276"/>
      <c r="P25" s="276"/>
      <c r="Q25" s="276"/>
      <c r="R25" s="276"/>
      <c r="S25" s="276"/>
      <c r="T25" s="276"/>
      <c r="U25" s="276"/>
      <c r="V25" s="276"/>
      <c r="W25" s="276"/>
      <c r="X25" s="276"/>
    </row>
    <row r="26" spans="1:24" s="277" customFormat="1" ht="12" customHeight="1" x14ac:dyDescent="0.2">
      <c r="A26" s="306" t="s">
        <v>284</v>
      </c>
      <c r="B26" s="320"/>
      <c r="C26" s="321"/>
      <c r="D26" s="312">
        <v>281</v>
      </c>
      <c r="E26" s="312">
        <v>270</v>
      </c>
      <c r="F26" s="312">
        <v>236</v>
      </c>
      <c r="G26" s="313">
        <v>197</v>
      </c>
      <c r="H26" s="314">
        <v>4.6469323631552841</v>
      </c>
      <c r="I26" s="314">
        <v>4.5180722891566267</v>
      </c>
      <c r="J26" s="314">
        <v>3.9844673307445553</v>
      </c>
      <c r="K26" s="314">
        <v>3.3271406856949839</v>
      </c>
      <c r="L26" s="315"/>
      <c r="M26" s="276"/>
      <c r="N26" s="276"/>
      <c r="O26" s="276"/>
      <c r="P26" s="276"/>
      <c r="Q26" s="276"/>
      <c r="R26" s="276"/>
      <c r="S26" s="276"/>
      <c r="T26" s="276"/>
      <c r="U26" s="276"/>
      <c r="V26" s="276"/>
      <c r="W26" s="276"/>
      <c r="X26" s="276"/>
    </row>
    <row r="27" spans="1:24" s="277" customFormat="1" ht="12" customHeight="1" x14ac:dyDescent="0.2">
      <c r="A27" s="306" t="s">
        <v>285</v>
      </c>
      <c r="B27" s="320"/>
      <c r="C27" s="321"/>
      <c r="D27" s="312">
        <v>659</v>
      </c>
      <c r="E27" s="312">
        <v>595</v>
      </c>
      <c r="F27" s="312">
        <v>515</v>
      </c>
      <c r="G27" s="313">
        <v>502</v>
      </c>
      <c r="H27" s="314">
        <v>7.754765827253471</v>
      </c>
      <c r="I27" s="314">
        <v>7.0239641128556256</v>
      </c>
      <c r="J27" s="314">
        <v>6.1033420241763459</v>
      </c>
      <c r="K27" s="314">
        <v>5.9549228944246737</v>
      </c>
      <c r="L27" s="315"/>
      <c r="M27" s="276"/>
      <c r="N27" s="276"/>
      <c r="O27" s="276"/>
      <c r="P27" s="276"/>
      <c r="Q27" s="276"/>
      <c r="R27" s="276"/>
      <c r="S27" s="276"/>
      <c r="T27" s="276"/>
      <c r="U27" s="276"/>
      <c r="V27" s="276"/>
      <c r="W27" s="276"/>
      <c r="X27" s="276"/>
    </row>
    <row r="28" spans="1:24" s="277" customFormat="1" ht="18" customHeight="1" x14ac:dyDescent="0.2">
      <c r="A28" s="306" t="s">
        <v>871</v>
      </c>
      <c r="B28" s="320"/>
      <c r="C28" s="308"/>
      <c r="D28" s="312">
        <v>727</v>
      </c>
      <c r="E28" s="312">
        <v>673</v>
      </c>
      <c r="F28" s="312">
        <v>568</v>
      </c>
      <c r="G28" s="313">
        <v>542</v>
      </c>
      <c r="H28" s="314">
        <v>4.0696372592924313</v>
      </c>
      <c r="I28" s="314">
        <v>3.7751724911650868</v>
      </c>
      <c r="J28" s="314">
        <v>3.1944210111917211</v>
      </c>
      <c r="K28" s="314">
        <v>3.0367548184670552</v>
      </c>
      <c r="L28" s="315"/>
      <c r="M28" s="276"/>
      <c r="N28" s="276"/>
      <c r="O28" s="276"/>
      <c r="P28" s="276"/>
      <c r="Q28" s="276"/>
      <c r="R28" s="276"/>
      <c r="S28" s="276"/>
      <c r="T28" s="276"/>
      <c r="U28" s="276"/>
      <c r="V28" s="276"/>
      <c r="W28" s="276"/>
      <c r="X28" s="276"/>
    </row>
    <row r="29" spans="1:24" s="319" customFormat="1" ht="18" customHeight="1" x14ac:dyDescent="0.2">
      <c r="A29" s="323" t="s">
        <v>286</v>
      </c>
      <c r="B29" s="307"/>
      <c r="C29" s="317"/>
      <c r="D29" s="312">
        <v>394</v>
      </c>
      <c r="E29" s="312">
        <v>366</v>
      </c>
      <c r="F29" s="312">
        <v>302</v>
      </c>
      <c r="G29" s="313">
        <v>288</v>
      </c>
      <c r="H29" s="314">
        <v>4.9653434152488973</v>
      </c>
      <c r="I29" s="314">
        <v>4.5670077364611927</v>
      </c>
      <c r="J29" s="314">
        <v>3.7408646104298273</v>
      </c>
      <c r="K29" s="314">
        <v>3.487527246306612</v>
      </c>
      <c r="L29" s="315"/>
      <c r="M29" s="276"/>
      <c r="N29" s="276"/>
      <c r="O29" s="276"/>
      <c r="P29" s="276"/>
      <c r="Q29" s="276"/>
      <c r="R29" s="276"/>
      <c r="S29" s="276"/>
      <c r="T29" s="276"/>
      <c r="U29" s="276"/>
      <c r="V29" s="276"/>
      <c r="W29" s="276"/>
      <c r="X29" s="276"/>
    </row>
    <row r="30" spans="1:24" s="277" customFormat="1" ht="12" customHeight="1" x14ac:dyDescent="0.2">
      <c r="A30" s="323" t="s">
        <v>287</v>
      </c>
      <c r="B30" s="320"/>
      <c r="C30" s="321"/>
      <c r="D30" s="312">
        <v>133</v>
      </c>
      <c r="E30" s="312">
        <v>125</v>
      </c>
      <c r="F30" s="312">
        <v>112</v>
      </c>
      <c r="G30" s="313">
        <v>118</v>
      </c>
      <c r="H30" s="314">
        <v>3.5926526202052944</v>
      </c>
      <c r="I30" s="314">
        <v>3.4255960537133463</v>
      </c>
      <c r="J30" s="314">
        <v>3.0922142462727775</v>
      </c>
      <c r="K30" s="314">
        <v>3.2732316227461857</v>
      </c>
      <c r="L30" s="315"/>
      <c r="M30" s="276"/>
      <c r="N30" s="276"/>
      <c r="O30" s="276"/>
      <c r="P30" s="276"/>
      <c r="Q30" s="276"/>
      <c r="R30" s="276"/>
      <c r="S30" s="276"/>
      <c r="T30" s="276"/>
      <c r="U30" s="276"/>
      <c r="V30" s="276"/>
      <c r="W30" s="276"/>
      <c r="X30" s="276"/>
    </row>
    <row r="31" spans="1:24" s="277" customFormat="1" ht="12" customHeight="1" x14ac:dyDescent="0.2">
      <c r="A31" s="316" t="s">
        <v>288</v>
      </c>
      <c r="B31" s="320"/>
      <c r="C31" s="321"/>
      <c r="D31" s="312">
        <v>135</v>
      </c>
      <c r="E31" s="312">
        <v>117</v>
      </c>
      <c r="F31" s="312">
        <v>101</v>
      </c>
      <c r="G31" s="313">
        <v>82</v>
      </c>
      <c r="H31" s="314">
        <v>3.6456926816095061</v>
      </c>
      <c r="I31" s="314">
        <v>3.2089961601755346</v>
      </c>
      <c r="J31" s="314">
        <v>2.8001108954810094</v>
      </c>
      <c r="K31" s="314">
        <v>2.333523050654525</v>
      </c>
      <c r="L31" s="315"/>
      <c r="M31" s="276"/>
      <c r="N31" s="276"/>
      <c r="O31" s="276"/>
      <c r="P31" s="276"/>
      <c r="Q31" s="276"/>
      <c r="R31" s="276"/>
      <c r="S31" s="276"/>
      <c r="T31" s="276"/>
      <c r="U31" s="276"/>
      <c r="V31" s="276"/>
      <c r="W31" s="276"/>
      <c r="X31" s="276"/>
    </row>
    <row r="32" spans="1:24" s="277" customFormat="1" ht="12" customHeight="1" x14ac:dyDescent="0.2">
      <c r="A32" s="316" t="s">
        <v>289</v>
      </c>
      <c r="B32" s="320"/>
      <c r="C32" s="321"/>
      <c r="D32" s="312">
        <v>65</v>
      </c>
      <c r="E32" s="312">
        <v>65</v>
      </c>
      <c r="F32" s="312">
        <v>53</v>
      </c>
      <c r="G32" s="313">
        <v>54</v>
      </c>
      <c r="H32" s="314">
        <v>2.5752773375594296</v>
      </c>
      <c r="I32" s="314">
        <v>2.5814138204924544</v>
      </c>
      <c r="J32" s="314">
        <v>2.1379588543767647</v>
      </c>
      <c r="K32" s="314">
        <v>2.185350060704168</v>
      </c>
      <c r="L32" s="315"/>
      <c r="M32" s="276"/>
      <c r="N32" s="276"/>
      <c r="O32" s="276"/>
      <c r="P32" s="276"/>
      <c r="Q32" s="276"/>
      <c r="R32" s="276"/>
      <c r="S32" s="276"/>
      <c r="T32" s="276"/>
      <c r="U32" s="276"/>
      <c r="V32" s="276"/>
      <c r="W32" s="276"/>
      <c r="X32" s="276"/>
    </row>
    <row r="33" spans="1:24" s="277" customFormat="1" ht="18" customHeight="1" x14ac:dyDescent="0.2">
      <c r="A33" s="306" t="s">
        <v>872</v>
      </c>
      <c r="B33" s="320"/>
      <c r="C33" s="308"/>
      <c r="D33" s="312">
        <v>690</v>
      </c>
      <c r="E33" s="312">
        <v>621</v>
      </c>
      <c r="F33" s="312">
        <v>554</v>
      </c>
      <c r="G33" s="313">
        <v>488</v>
      </c>
      <c r="H33" s="314">
        <v>3.619007657610406</v>
      </c>
      <c r="I33" s="314">
        <v>3.2457011446192445</v>
      </c>
      <c r="J33" s="314">
        <v>2.9058484133228433</v>
      </c>
      <c r="K33" s="314">
        <v>2.5929861849096705</v>
      </c>
      <c r="L33" s="315"/>
      <c r="M33" s="276"/>
      <c r="N33" s="276"/>
      <c r="O33" s="276"/>
      <c r="P33" s="276"/>
      <c r="Q33" s="276"/>
      <c r="R33" s="276"/>
      <c r="S33" s="276"/>
      <c r="T33" s="276"/>
      <c r="U33" s="276"/>
      <c r="V33" s="276"/>
      <c r="W33" s="276"/>
      <c r="X33" s="276"/>
    </row>
    <row r="34" spans="1:24" s="319" customFormat="1" ht="18" customHeight="1" x14ac:dyDescent="0.2">
      <c r="A34" s="316" t="s">
        <v>290</v>
      </c>
      <c r="B34" s="307"/>
      <c r="C34" s="317"/>
      <c r="D34" s="312">
        <v>97</v>
      </c>
      <c r="E34" s="312">
        <v>72</v>
      </c>
      <c r="F34" s="312">
        <v>64</v>
      </c>
      <c r="G34" s="313">
        <v>50</v>
      </c>
      <c r="H34" s="314">
        <v>3.0171073094867809</v>
      </c>
      <c r="I34" s="314">
        <v>2.2242817423540315</v>
      </c>
      <c r="J34" s="314">
        <v>1.96319018404908</v>
      </c>
      <c r="K34" s="314">
        <v>1.5513496742165684</v>
      </c>
      <c r="L34" s="315"/>
      <c r="M34" s="276"/>
      <c r="N34" s="276"/>
      <c r="O34" s="276"/>
      <c r="P34" s="276"/>
      <c r="Q34" s="276"/>
      <c r="R34" s="276"/>
      <c r="S34" s="276"/>
      <c r="T34" s="276"/>
      <c r="U34" s="276"/>
      <c r="V34" s="276"/>
      <c r="W34" s="276"/>
      <c r="X34" s="276"/>
    </row>
    <row r="35" spans="1:24" s="277" customFormat="1" ht="12" customHeight="1" x14ac:dyDescent="0.2">
      <c r="A35" s="324" t="s">
        <v>291</v>
      </c>
      <c r="B35" s="320"/>
      <c r="C35" s="321"/>
      <c r="D35" s="312">
        <v>212</v>
      </c>
      <c r="E35" s="312">
        <v>197</v>
      </c>
      <c r="F35" s="312">
        <v>174</v>
      </c>
      <c r="G35" s="313">
        <v>159</v>
      </c>
      <c r="H35" s="314">
        <v>3.4443541835905771</v>
      </c>
      <c r="I35" s="314">
        <v>3.1651670951156814</v>
      </c>
      <c r="J35" s="314">
        <v>2.8228423101881894</v>
      </c>
      <c r="K35" s="314">
        <v>2.5887333116248779</v>
      </c>
      <c r="L35" s="315"/>
      <c r="M35" s="276"/>
      <c r="N35" s="276"/>
      <c r="O35" s="276"/>
      <c r="P35" s="276"/>
      <c r="Q35" s="276"/>
      <c r="R35" s="276"/>
      <c r="S35" s="276"/>
      <c r="T35" s="276"/>
      <c r="U35" s="276"/>
      <c r="V35" s="276"/>
      <c r="W35" s="276"/>
      <c r="X35" s="276"/>
    </row>
    <row r="36" spans="1:24" s="277" customFormat="1" ht="12" customHeight="1" x14ac:dyDescent="0.2">
      <c r="A36" s="306" t="s">
        <v>292</v>
      </c>
      <c r="B36" s="320"/>
      <c r="C36" s="321"/>
      <c r="D36" s="312">
        <v>79</v>
      </c>
      <c r="E36" s="312">
        <v>57</v>
      </c>
      <c r="F36" s="312">
        <v>76</v>
      </c>
      <c r="G36" s="313">
        <v>64</v>
      </c>
      <c r="H36" s="314">
        <v>4.0826873385012918</v>
      </c>
      <c r="I36" s="314">
        <v>2.9564315352697093</v>
      </c>
      <c r="J36" s="314">
        <v>3.9686684073107048</v>
      </c>
      <c r="K36" s="314">
        <v>3.4482758620689653</v>
      </c>
      <c r="L36" s="315"/>
      <c r="M36" s="276"/>
      <c r="N36" s="276"/>
      <c r="O36" s="276"/>
      <c r="P36" s="276"/>
      <c r="Q36" s="276"/>
      <c r="R36" s="276"/>
      <c r="S36" s="276"/>
      <c r="T36" s="276"/>
      <c r="U36" s="276"/>
      <c r="V36" s="276"/>
      <c r="W36" s="276"/>
      <c r="X36" s="276"/>
    </row>
    <row r="37" spans="1:24" s="319" customFormat="1" ht="12" customHeight="1" x14ac:dyDescent="0.2">
      <c r="A37" s="316" t="s">
        <v>293</v>
      </c>
      <c r="B37" s="307"/>
      <c r="C37" s="317"/>
      <c r="D37" s="312">
        <v>164</v>
      </c>
      <c r="E37" s="312">
        <v>166</v>
      </c>
      <c r="F37" s="312">
        <v>130</v>
      </c>
      <c r="G37" s="313">
        <v>116</v>
      </c>
      <c r="H37" s="314">
        <v>4.8621405277201299</v>
      </c>
      <c r="I37" s="314">
        <v>4.9302049302049307</v>
      </c>
      <c r="J37" s="314">
        <v>3.8644470868014271</v>
      </c>
      <c r="K37" s="314">
        <v>3.4950286230792411</v>
      </c>
      <c r="L37" s="315"/>
      <c r="M37" s="276"/>
      <c r="N37" s="276"/>
      <c r="O37" s="276"/>
      <c r="P37" s="276"/>
      <c r="Q37" s="276"/>
      <c r="R37" s="276"/>
      <c r="S37" s="276"/>
      <c r="T37" s="276"/>
      <c r="U37" s="276"/>
      <c r="V37" s="276"/>
      <c r="W37" s="276"/>
      <c r="X37" s="276"/>
    </row>
    <row r="38" spans="1:24" s="277" customFormat="1" ht="12" customHeight="1" x14ac:dyDescent="0.2">
      <c r="A38" s="306" t="s">
        <v>294</v>
      </c>
      <c r="B38" s="320"/>
      <c r="C38" s="321"/>
      <c r="D38" s="312">
        <v>54</v>
      </c>
      <c r="E38" s="312">
        <v>54</v>
      </c>
      <c r="F38" s="312">
        <v>53</v>
      </c>
      <c r="G38" s="313">
        <v>51</v>
      </c>
      <c r="H38" s="314">
        <v>2.2988505747126435</v>
      </c>
      <c r="I38" s="314">
        <v>2.2537562604340566</v>
      </c>
      <c r="J38" s="314">
        <v>2.2259554808903825</v>
      </c>
      <c r="K38" s="314">
        <v>2.1992238033635187</v>
      </c>
      <c r="L38" s="315"/>
      <c r="M38" s="276"/>
      <c r="N38" s="276"/>
      <c r="O38" s="276"/>
      <c r="P38" s="276"/>
      <c r="Q38" s="276"/>
      <c r="R38" s="276"/>
      <c r="S38" s="276"/>
      <c r="T38" s="276"/>
      <c r="U38" s="276"/>
      <c r="V38" s="276"/>
      <c r="W38" s="276"/>
      <c r="X38" s="276"/>
    </row>
    <row r="39" spans="1:24" s="277" customFormat="1" ht="12" customHeight="1" x14ac:dyDescent="0.2">
      <c r="A39" s="306" t="s">
        <v>295</v>
      </c>
      <c r="B39" s="320"/>
      <c r="C39" s="321"/>
      <c r="D39" s="312">
        <v>84</v>
      </c>
      <c r="E39" s="312">
        <v>75</v>
      </c>
      <c r="F39" s="312">
        <v>57</v>
      </c>
      <c r="G39" s="313">
        <v>48</v>
      </c>
      <c r="H39" s="314">
        <v>4.1196665031878368</v>
      </c>
      <c r="I39" s="314">
        <v>3.7859666834931853</v>
      </c>
      <c r="J39" s="314">
        <v>2.8773346794548207</v>
      </c>
      <c r="K39" s="314">
        <v>2.4477307496175422</v>
      </c>
      <c r="L39" s="315"/>
      <c r="M39" s="276"/>
      <c r="N39" s="276"/>
      <c r="O39" s="276"/>
      <c r="P39" s="276"/>
      <c r="Q39" s="276"/>
      <c r="R39" s="276"/>
      <c r="S39" s="276"/>
      <c r="T39" s="276"/>
      <c r="U39" s="276"/>
      <c r="V39" s="276"/>
      <c r="W39" s="276"/>
      <c r="X39" s="276"/>
    </row>
    <row r="40" spans="1:24" ht="4.5" customHeight="1" x14ac:dyDescent="0.2">
      <c r="A40" s="325"/>
      <c r="B40" s="326"/>
      <c r="C40" s="327"/>
      <c r="D40" s="330"/>
      <c r="E40" s="330"/>
      <c r="F40" s="330"/>
      <c r="G40" s="331"/>
      <c r="H40" s="334"/>
      <c r="I40" s="335"/>
      <c r="J40" s="335"/>
      <c r="K40" s="335"/>
      <c r="L40" s="185"/>
      <c r="M40" s="276"/>
      <c r="N40" s="276"/>
      <c r="O40" s="276"/>
      <c r="P40" s="276"/>
      <c r="Q40" s="276"/>
      <c r="R40" s="276"/>
      <c r="S40" s="276"/>
      <c r="T40" s="276"/>
      <c r="U40" s="276"/>
      <c r="V40" s="276"/>
      <c r="W40" s="276"/>
      <c r="X40" s="276"/>
    </row>
    <row r="41" spans="1:24" s="270" customFormat="1" ht="12.75" customHeight="1" x14ac:dyDescent="0.2">
      <c r="D41" s="338"/>
      <c r="E41" s="338"/>
      <c r="F41" s="338"/>
      <c r="G41" s="338"/>
      <c r="H41" s="340"/>
      <c r="I41" s="341"/>
      <c r="J41" s="341"/>
      <c r="K41" s="341"/>
      <c r="L41" s="341"/>
      <c r="M41" s="276"/>
      <c r="N41" s="276"/>
      <c r="O41" s="276"/>
      <c r="P41" s="276"/>
      <c r="Q41" s="276"/>
      <c r="R41" s="276"/>
      <c r="S41" s="276"/>
      <c r="T41" s="276"/>
      <c r="U41" s="276"/>
      <c r="V41" s="276"/>
      <c r="W41" s="276"/>
      <c r="X41" s="276"/>
    </row>
    <row r="42" spans="1:24" s="270" customFormat="1" ht="12.75" customHeight="1" x14ac:dyDescent="0.2">
      <c r="A42" s="337" t="s">
        <v>345</v>
      </c>
      <c r="D42" s="339"/>
      <c r="E42" s="339"/>
      <c r="F42" s="339"/>
      <c r="G42" s="339"/>
      <c r="H42" s="340"/>
      <c r="I42" s="342"/>
      <c r="J42" s="342"/>
      <c r="K42" s="342"/>
      <c r="L42" s="342"/>
      <c r="M42" s="276"/>
      <c r="N42" s="276"/>
      <c r="O42" s="276"/>
      <c r="P42" s="276"/>
      <c r="Q42" s="276"/>
      <c r="R42" s="276"/>
      <c r="S42" s="276"/>
      <c r="T42" s="276"/>
      <c r="U42" s="276"/>
      <c r="V42" s="276"/>
      <c r="W42" s="276"/>
      <c r="X42" s="276"/>
    </row>
    <row r="43" spans="1:24" s="270" customFormat="1" ht="12.75" customHeight="1" x14ac:dyDescent="0.2">
      <c r="D43" s="338"/>
      <c r="E43" s="338"/>
      <c r="F43" s="338"/>
      <c r="G43" s="338"/>
      <c r="H43" s="343"/>
      <c r="I43" s="341"/>
      <c r="J43" s="341"/>
      <c r="K43" s="341"/>
      <c r="L43" s="341"/>
      <c r="M43" s="276"/>
      <c r="N43" s="276"/>
      <c r="O43" s="276"/>
      <c r="P43" s="276"/>
      <c r="Q43" s="276"/>
      <c r="R43" s="276"/>
      <c r="S43" s="276"/>
      <c r="T43" s="276"/>
      <c r="U43" s="276"/>
      <c r="V43" s="276"/>
      <c r="W43" s="276"/>
      <c r="X43" s="276"/>
    </row>
    <row r="44" spans="1:24" s="277" customFormat="1" ht="12.75" customHeight="1" x14ac:dyDescent="0.2">
      <c r="A44" s="2574" t="s">
        <v>337</v>
      </c>
      <c r="B44" s="2575"/>
      <c r="C44" s="2576"/>
      <c r="D44" s="2723" t="s">
        <v>3</v>
      </c>
      <c r="E44" s="2724"/>
      <c r="F44" s="2724"/>
      <c r="G44" s="2725"/>
      <c r="H44" s="2726" t="s">
        <v>339</v>
      </c>
      <c r="I44" s="2727"/>
      <c r="J44" s="2727"/>
      <c r="K44" s="2728"/>
      <c r="L44" s="275"/>
      <c r="M44" s="276"/>
      <c r="N44" s="276"/>
      <c r="O44" s="276"/>
      <c r="P44" s="276"/>
      <c r="Q44" s="276"/>
      <c r="R44" s="276"/>
      <c r="S44" s="276"/>
      <c r="T44" s="276"/>
      <c r="U44" s="276"/>
      <c r="V44" s="276"/>
      <c r="W44" s="276"/>
      <c r="X44" s="276"/>
    </row>
    <row r="45" spans="1:24" s="277" customFormat="1" ht="12.75" customHeight="1" x14ac:dyDescent="0.2">
      <c r="A45" s="278" t="s">
        <v>1370</v>
      </c>
      <c r="B45" s="279"/>
      <c r="C45" s="280"/>
      <c r="D45" s="2717" t="s">
        <v>37</v>
      </c>
      <c r="E45" s="2718"/>
      <c r="F45" s="2718"/>
      <c r="G45" s="2719"/>
      <c r="H45" s="2720" t="s">
        <v>340</v>
      </c>
      <c r="I45" s="2721"/>
      <c r="J45" s="2721"/>
      <c r="K45" s="2722"/>
      <c r="L45" s="281"/>
      <c r="M45" s="276"/>
      <c r="N45" s="276"/>
      <c r="O45" s="276"/>
      <c r="P45" s="276"/>
      <c r="Q45" s="276"/>
      <c r="R45" s="276"/>
      <c r="S45" s="276"/>
      <c r="T45" s="276"/>
      <c r="U45" s="276"/>
      <c r="V45" s="276"/>
      <c r="W45" s="276"/>
      <c r="X45" s="276"/>
    </row>
    <row r="46" spans="1:24" s="277" customFormat="1" ht="12.75" customHeight="1" x14ac:dyDescent="0.2">
      <c r="A46" s="282" t="s">
        <v>341</v>
      </c>
      <c r="B46" s="283"/>
      <c r="C46" s="284"/>
      <c r="D46" s="287">
        <v>2014</v>
      </c>
      <c r="E46" s="287">
        <v>2015</v>
      </c>
      <c r="F46" s="287">
        <v>2016</v>
      </c>
      <c r="G46" s="344">
        <v>2017</v>
      </c>
      <c r="H46" s="289">
        <v>2014</v>
      </c>
      <c r="I46" s="290">
        <v>2015</v>
      </c>
      <c r="J46" s="290">
        <v>2016</v>
      </c>
      <c r="K46" s="290">
        <v>2017</v>
      </c>
      <c r="L46" s="291"/>
      <c r="M46" s="276"/>
      <c r="N46" s="276"/>
      <c r="O46" s="276"/>
      <c r="P46" s="276"/>
      <c r="Q46" s="276"/>
      <c r="R46" s="276"/>
      <c r="S46" s="276"/>
      <c r="T46" s="276"/>
      <c r="U46" s="276"/>
      <c r="V46" s="276"/>
      <c r="W46" s="276"/>
      <c r="X46" s="276"/>
    </row>
    <row r="47" spans="1:24" s="277" customFormat="1" ht="18" customHeight="1" x14ac:dyDescent="0.2">
      <c r="A47" s="306" t="s">
        <v>873</v>
      </c>
      <c r="B47" s="320"/>
      <c r="C47" s="308"/>
      <c r="D47" s="312">
        <v>2602</v>
      </c>
      <c r="E47" s="312">
        <v>2501</v>
      </c>
      <c r="F47" s="312">
        <v>2115</v>
      </c>
      <c r="G47" s="345">
        <v>1984</v>
      </c>
      <c r="H47" s="346">
        <v>5.0655089843673959</v>
      </c>
      <c r="I47" s="347">
        <v>4.8485905936179288</v>
      </c>
      <c r="J47" s="314">
        <v>4.077265629518247</v>
      </c>
      <c r="K47" s="314">
        <v>3.7973472161081019</v>
      </c>
      <c r="L47" s="315"/>
      <c r="M47" s="276"/>
      <c r="N47" s="276"/>
      <c r="O47" s="276"/>
      <c r="P47" s="276"/>
      <c r="Q47" s="276"/>
      <c r="R47" s="276"/>
      <c r="S47" s="276"/>
      <c r="T47" s="276"/>
      <c r="U47" s="276"/>
      <c r="V47" s="276"/>
      <c r="W47" s="276"/>
      <c r="X47" s="276"/>
    </row>
    <row r="48" spans="1:24" s="319" customFormat="1" ht="18" customHeight="1" x14ac:dyDescent="0.2">
      <c r="A48" s="316" t="s">
        <v>298</v>
      </c>
      <c r="B48" s="307"/>
      <c r="C48" s="317"/>
      <c r="D48" s="312">
        <v>197</v>
      </c>
      <c r="E48" s="312">
        <v>190</v>
      </c>
      <c r="F48" s="312">
        <v>169</v>
      </c>
      <c r="G48" s="313">
        <v>163</v>
      </c>
      <c r="H48" s="314">
        <v>3.2427983539094649</v>
      </c>
      <c r="I48" s="314">
        <v>3.1337621639452418</v>
      </c>
      <c r="J48" s="314">
        <v>2.7745854539484487</v>
      </c>
      <c r="K48" s="314">
        <v>2.6752010503856885</v>
      </c>
      <c r="L48" s="315"/>
      <c r="M48" s="276"/>
      <c r="N48" s="276"/>
      <c r="O48" s="276"/>
      <c r="P48" s="276"/>
      <c r="Q48" s="276"/>
      <c r="R48" s="276"/>
      <c r="S48" s="276"/>
      <c r="T48" s="276"/>
      <c r="U48" s="276"/>
      <c r="V48" s="276"/>
      <c r="W48" s="276"/>
      <c r="X48" s="276"/>
    </row>
    <row r="49" spans="1:24" s="277" customFormat="1" ht="12" customHeight="1" x14ac:dyDescent="0.2">
      <c r="A49" s="306" t="s">
        <v>299</v>
      </c>
      <c r="B49" s="320"/>
      <c r="C49" s="321"/>
      <c r="D49" s="312">
        <v>321</v>
      </c>
      <c r="E49" s="312">
        <v>326</v>
      </c>
      <c r="F49" s="312">
        <v>280</v>
      </c>
      <c r="G49" s="313">
        <v>257</v>
      </c>
      <c r="H49" s="314">
        <v>3.3367983367983372</v>
      </c>
      <c r="I49" s="314">
        <v>3.3768386161176713</v>
      </c>
      <c r="J49" s="314">
        <v>2.8650363245676864</v>
      </c>
      <c r="K49" s="314">
        <v>2.5977964217123217</v>
      </c>
      <c r="L49" s="315"/>
      <c r="M49" s="276"/>
      <c r="N49" s="276"/>
      <c r="O49" s="276"/>
      <c r="P49" s="276"/>
      <c r="Q49" s="276"/>
      <c r="R49" s="276"/>
      <c r="S49" s="276"/>
      <c r="T49" s="276"/>
      <c r="U49" s="276"/>
      <c r="V49" s="276"/>
      <c r="W49" s="276"/>
      <c r="X49" s="276"/>
    </row>
    <row r="50" spans="1:24" s="277" customFormat="1" ht="12" customHeight="1" x14ac:dyDescent="0.2">
      <c r="A50" s="306" t="s">
        <v>300</v>
      </c>
      <c r="B50" s="320"/>
      <c r="C50" s="321"/>
      <c r="D50" s="312">
        <v>361</v>
      </c>
      <c r="E50" s="312">
        <v>381</v>
      </c>
      <c r="F50" s="312">
        <v>302</v>
      </c>
      <c r="G50" s="313">
        <v>304</v>
      </c>
      <c r="H50" s="314">
        <v>5.5856413430295531</v>
      </c>
      <c r="I50" s="314">
        <v>5.861538461538462</v>
      </c>
      <c r="J50" s="314">
        <v>4.4867033130292677</v>
      </c>
      <c r="K50" s="314">
        <v>4.3440983138039435</v>
      </c>
      <c r="L50" s="315"/>
      <c r="M50" s="276"/>
      <c r="N50" s="276"/>
      <c r="O50" s="276"/>
      <c r="P50" s="276"/>
      <c r="Q50" s="276"/>
      <c r="R50" s="276"/>
      <c r="S50" s="276"/>
      <c r="T50" s="276"/>
      <c r="U50" s="276"/>
      <c r="V50" s="276"/>
      <c r="W50" s="276"/>
      <c r="X50" s="276"/>
    </row>
    <row r="51" spans="1:24" s="277" customFormat="1" ht="12" customHeight="1" x14ac:dyDescent="0.2">
      <c r="A51" s="306" t="s">
        <v>301</v>
      </c>
      <c r="B51" s="320"/>
      <c r="C51" s="321"/>
      <c r="D51" s="312">
        <v>316</v>
      </c>
      <c r="E51" s="312">
        <v>317</v>
      </c>
      <c r="F51" s="312">
        <v>270</v>
      </c>
      <c r="G51" s="313">
        <v>247</v>
      </c>
      <c r="H51" s="314">
        <v>4.1771315267680107</v>
      </c>
      <c r="I51" s="314">
        <v>4.0834728841942551</v>
      </c>
      <c r="J51" s="314">
        <v>3.4708831469340535</v>
      </c>
      <c r="K51" s="314">
        <v>3.1735834511113969</v>
      </c>
      <c r="L51" s="315"/>
      <c r="M51" s="276"/>
      <c r="N51" s="276"/>
      <c r="O51" s="276"/>
      <c r="P51" s="276"/>
      <c r="Q51" s="276"/>
      <c r="R51" s="276"/>
      <c r="S51" s="276"/>
      <c r="T51" s="276"/>
      <c r="U51" s="276"/>
      <c r="V51" s="276"/>
      <c r="W51" s="276"/>
      <c r="X51" s="276"/>
    </row>
    <row r="52" spans="1:24" s="277" customFormat="1" ht="12" customHeight="1" x14ac:dyDescent="0.2">
      <c r="A52" s="322" t="s">
        <v>302</v>
      </c>
      <c r="B52" s="320"/>
      <c r="C52" s="321"/>
      <c r="D52" s="312">
        <v>448</v>
      </c>
      <c r="E52" s="312">
        <v>405</v>
      </c>
      <c r="F52" s="312">
        <v>332</v>
      </c>
      <c r="G52" s="313">
        <v>335</v>
      </c>
      <c r="H52" s="314">
        <v>7.0142476906215752</v>
      </c>
      <c r="I52" s="314">
        <v>6.1955025240936212</v>
      </c>
      <c r="J52" s="314">
        <v>5.1076923076923073</v>
      </c>
      <c r="K52" s="314">
        <v>5.2196946089124339</v>
      </c>
      <c r="L52" s="315"/>
      <c r="M52" s="276"/>
      <c r="N52" s="276"/>
      <c r="O52" s="276"/>
      <c r="P52" s="276"/>
      <c r="Q52" s="276"/>
      <c r="R52" s="276"/>
      <c r="S52" s="276"/>
      <c r="T52" s="276"/>
      <c r="U52" s="276"/>
      <c r="V52" s="276"/>
      <c r="W52" s="276"/>
      <c r="X52" s="276"/>
    </row>
    <row r="53" spans="1:24" s="277" customFormat="1" ht="12" customHeight="1" x14ac:dyDescent="0.2">
      <c r="A53" s="322" t="s">
        <v>303</v>
      </c>
      <c r="B53" s="320"/>
      <c r="C53" s="321"/>
      <c r="D53" s="312">
        <v>561</v>
      </c>
      <c r="E53" s="312">
        <v>533</v>
      </c>
      <c r="F53" s="312">
        <v>444</v>
      </c>
      <c r="G53" s="313">
        <v>391</v>
      </c>
      <c r="H53" s="314">
        <v>7.0592676481691203</v>
      </c>
      <c r="I53" s="314">
        <v>6.8377164849262346</v>
      </c>
      <c r="J53" s="314">
        <v>5.7438551099611903</v>
      </c>
      <c r="K53" s="314">
        <v>5.0108932461873641</v>
      </c>
      <c r="L53" s="315"/>
      <c r="M53" s="276"/>
      <c r="N53" s="276"/>
      <c r="O53" s="276"/>
      <c r="P53" s="276"/>
      <c r="Q53" s="276"/>
      <c r="R53" s="276"/>
      <c r="S53" s="276"/>
      <c r="T53" s="276"/>
      <c r="U53" s="276"/>
      <c r="V53" s="276"/>
      <c r="W53" s="276"/>
      <c r="X53" s="276"/>
    </row>
    <row r="54" spans="1:24" s="277" customFormat="1" ht="12" customHeight="1" x14ac:dyDescent="0.2">
      <c r="A54" s="306" t="s">
        <v>304</v>
      </c>
      <c r="B54" s="320"/>
      <c r="C54" s="321"/>
      <c r="D54" s="312">
        <v>398</v>
      </c>
      <c r="E54" s="312">
        <v>349</v>
      </c>
      <c r="F54" s="312">
        <v>318</v>
      </c>
      <c r="G54" s="313">
        <v>287</v>
      </c>
      <c r="H54" s="314">
        <v>5.4445964432284537</v>
      </c>
      <c r="I54" s="314">
        <v>4.8005502063273724</v>
      </c>
      <c r="J54" s="314">
        <v>4.3747420553033427</v>
      </c>
      <c r="K54" s="314">
        <v>3.9537126325940211</v>
      </c>
      <c r="L54" s="315"/>
      <c r="M54" s="276"/>
      <c r="N54" s="276"/>
      <c r="O54" s="276"/>
      <c r="P54" s="276"/>
      <c r="Q54" s="276"/>
      <c r="R54" s="276"/>
      <c r="S54" s="276"/>
      <c r="T54" s="276"/>
      <c r="U54" s="276"/>
      <c r="V54" s="276"/>
      <c r="W54" s="276"/>
      <c r="X54" s="276"/>
    </row>
    <row r="55" spans="1:24" s="277" customFormat="1" ht="18" customHeight="1" x14ac:dyDescent="0.2">
      <c r="A55" s="306" t="s">
        <v>874</v>
      </c>
      <c r="B55" s="320"/>
      <c r="C55" s="308"/>
      <c r="D55" s="312">
        <v>1445</v>
      </c>
      <c r="E55" s="312">
        <v>1347</v>
      </c>
      <c r="F55" s="312">
        <v>1192</v>
      </c>
      <c r="G55" s="313">
        <v>1049</v>
      </c>
      <c r="H55" s="314">
        <v>6.4488775828982021</v>
      </c>
      <c r="I55" s="314">
        <v>6.036568970153267</v>
      </c>
      <c r="J55" s="314">
        <v>5.3839205058717257</v>
      </c>
      <c r="K55" s="314">
        <v>4.793675455833295</v>
      </c>
      <c r="L55" s="315"/>
      <c r="M55" s="276"/>
      <c r="N55" s="276"/>
      <c r="O55" s="276"/>
      <c r="P55" s="276"/>
      <c r="Q55" s="276"/>
      <c r="R55" s="276"/>
      <c r="S55" s="276"/>
      <c r="T55" s="276"/>
      <c r="U55" s="276"/>
      <c r="V55" s="276"/>
      <c r="W55" s="276"/>
      <c r="X55" s="276"/>
    </row>
    <row r="56" spans="1:24" s="319" customFormat="1" ht="18" customHeight="1" x14ac:dyDescent="0.2">
      <c r="A56" s="316" t="s">
        <v>305</v>
      </c>
      <c r="B56" s="307"/>
      <c r="C56" s="317"/>
      <c r="D56" s="312">
        <v>656</v>
      </c>
      <c r="E56" s="312">
        <v>634</v>
      </c>
      <c r="F56" s="312">
        <v>572</v>
      </c>
      <c r="G56" s="313">
        <v>523</v>
      </c>
      <c r="H56" s="314">
        <v>9.9454214675560948</v>
      </c>
      <c r="I56" s="314">
        <v>9.5424443106562311</v>
      </c>
      <c r="J56" s="314">
        <v>8.6930091185410348</v>
      </c>
      <c r="K56" s="314">
        <v>7.9495364037087706</v>
      </c>
      <c r="L56" s="315"/>
      <c r="M56" s="276"/>
      <c r="N56" s="276"/>
      <c r="O56" s="276"/>
      <c r="P56" s="276"/>
      <c r="Q56" s="276"/>
      <c r="R56" s="276"/>
      <c r="S56" s="276"/>
      <c r="T56" s="276"/>
      <c r="U56" s="276"/>
      <c r="V56" s="276"/>
      <c r="W56" s="276"/>
      <c r="X56" s="276"/>
    </row>
    <row r="57" spans="1:24" s="277" customFormat="1" ht="12" customHeight="1" x14ac:dyDescent="0.2">
      <c r="A57" s="306" t="s">
        <v>306</v>
      </c>
      <c r="B57" s="320"/>
      <c r="C57" s="321"/>
      <c r="D57" s="312">
        <v>364</v>
      </c>
      <c r="E57" s="312">
        <v>341</v>
      </c>
      <c r="F57" s="312">
        <v>274</v>
      </c>
      <c r="G57" s="313">
        <v>243</v>
      </c>
      <c r="H57" s="314">
        <v>5.1188299817184646</v>
      </c>
      <c r="I57" s="314">
        <v>4.8109480812641081</v>
      </c>
      <c r="J57" s="314">
        <v>3.8804701883585895</v>
      </c>
      <c r="K57" s="314">
        <v>3.4659820282413349</v>
      </c>
      <c r="L57" s="315"/>
      <c r="M57" s="276"/>
      <c r="N57" s="276"/>
      <c r="O57" s="276"/>
      <c r="P57" s="276"/>
      <c r="Q57" s="276"/>
      <c r="R57" s="276"/>
      <c r="S57" s="276"/>
      <c r="T57" s="276"/>
      <c r="U57" s="276"/>
      <c r="V57" s="276"/>
      <c r="W57" s="276"/>
      <c r="X57" s="276"/>
    </row>
    <row r="58" spans="1:24" s="277" customFormat="1" ht="12" customHeight="1" x14ac:dyDescent="0.2">
      <c r="A58" s="306" t="s">
        <v>307</v>
      </c>
      <c r="B58" s="320"/>
      <c r="C58" s="321"/>
      <c r="D58" s="312">
        <v>160</v>
      </c>
      <c r="E58" s="312">
        <v>145</v>
      </c>
      <c r="F58" s="312">
        <v>121</v>
      </c>
      <c r="G58" s="313">
        <v>99</v>
      </c>
      <c r="H58" s="314">
        <v>3.2167269802975471</v>
      </c>
      <c r="I58" s="314">
        <v>2.9519543973941369</v>
      </c>
      <c r="J58" s="314">
        <v>2.4902243259930028</v>
      </c>
      <c r="K58" s="314">
        <v>2.0732984293193719</v>
      </c>
      <c r="L58" s="315"/>
      <c r="M58" s="276"/>
      <c r="N58" s="276"/>
      <c r="O58" s="276"/>
      <c r="P58" s="276"/>
      <c r="Q58" s="276"/>
      <c r="R58" s="276"/>
      <c r="S58" s="276"/>
      <c r="T58" s="276"/>
      <c r="U58" s="276"/>
      <c r="V58" s="276"/>
      <c r="W58" s="276"/>
      <c r="X58" s="276"/>
    </row>
    <row r="59" spans="1:24" s="277" customFormat="1" ht="12" customHeight="1" x14ac:dyDescent="0.2">
      <c r="A59" s="306" t="s">
        <v>308</v>
      </c>
      <c r="B59" s="320"/>
      <c r="C59" s="321"/>
      <c r="D59" s="312">
        <v>265</v>
      </c>
      <c r="E59" s="312">
        <v>227</v>
      </c>
      <c r="F59" s="312">
        <v>225</v>
      </c>
      <c r="G59" s="313">
        <v>184</v>
      </c>
      <c r="H59" s="314">
        <v>7.1121846484165321</v>
      </c>
      <c r="I59" s="314">
        <v>6.185286103542234</v>
      </c>
      <c r="J59" s="314">
        <v>6.1813186813186816</v>
      </c>
      <c r="K59" s="314">
        <v>5.2302444570778848</v>
      </c>
      <c r="L59" s="315"/>
      <c r="M59" s="276"/>
      <c r="N59" s="276"/>
      <c r="O59" s="276"/>
      <c r="P59" s="276"/>
      <c r="Q59" s="276"/>
      <c r="R59" s="276"/>
      <c r="S59" s="276"/>
      <c r="T59" s="276"/>
      <c r="U59" s="276"/>
      <c r="V59" s="276"/>
      <c r="W59" s="276"/>
      <c r="X59" s="276"/>
    </row>
    <row r="60" spans="1:24" s="277" customFormat="1" ht="18" customHeight="1" x14ac:dyDescent="0.2">
      <c r="A60" s="306" t="s">
        <v>875</v>
      </c>
      <c r="B60" s="320"/>
      <c r="C60" s="308"/>
      <c r="D60" s="312">
        <v>3110</v>
      </c>
      <c r="E60" s="312">
        <v>3014</v>
      </c>
      <c r="F60" s="312">
        <v>2782</v>
      </c>
      <c r="G60" s="313">
        <v>2571</v>
      </c>
      <c r="H60" s="314">
        <v>8.9457788005177612</v>
      </c>
      <c r="I60" s="314">
        <v>8.6646543050165299</v>
      </c>
      <c r="J60" s="314">
        <v>8.039997687994914</v>
      </c>
      <c r="K60" s="314">
        <v>7.5307557117750443</v>
      </c>
      <c r="L60" s="315"/>
      <c r="M60" s="276"/>
      <c r="N60" s="276"/>
      <c r="O60" s="276"/>
      <c r="P60" s="276"/>
      <c r="Q60" s="276"/>
      <c r="R60" s="276"/>
      <c r="S60" s="276"/>
      <c r="T60" s="276"/>
      <c r="U60" s="276"/>
      <c r="V60" s="276"/>
      <c r="W60" s="276"/>
      <c r="X60" s="276"/>
    </row>
    <row r="61" spans="1:24" s="319" customFormat="1" ht="18" customHeight="1" x14ac:dyDescent="0.2">
      <c r="A61" s="316" t="s">
        <v>309</v>
      </c>
      <c r="B61" s="307"/>
      <c r="C61" s="317"/>
      <c r="D61" s="312">
        <v>469</v>
      </c>
      <c r="E61" s="312">
        <v>485</v>
      </c>
      <c r="F61" s="312">
        <v>463</v>
      </c>
      <c r="G61" s="313">
        <v>425</v>
      </c>
      <c r="H61" s="314">
        <v>13.477011494252874</v>
      </c>
      <c r="I61" s="314">
        <v>14.005197805371067</v>
      </c>
      <c r="J61" s="314">
        <v>13.289322617680826</v>
      </c>
      <c r="K61" s="314">
        <v>12.29034123770966</v>
      </c>
      <c r="L61" s="315"/>
      <c r="M61" s="276"/>
      <c r="N61" s="276"/>
      <c r="O61" s="276"/>
      <c r="P61" s="276"/>
      <c r="Q61" s="276"/>
      <c r="R61" s="276"/>
      <c r="S61" s="276"/>
      <c r="T61" s="276"/>
      <c r="U61" s="276"/>
      <c r="V61" s="276"/>
      <c r="W61" s="276"/>
      <c r="X61" s="276"/>
    </row>
    <row r="62" spans="1:24" s="277" customFormat="1" ht="12" customHeight="1" x14ac:dyDescent="0.2">
      <c r="A62" s="306" t="s">
        <v>310</v>
      </c>
      <c r="B62" s="320"/>
      <c r="C62" s="321"/>
      <c r="D62" s="312">
        <v>912</v>
      </c>
      <c r="E62" s="312">
        <v>884</v>
      </c>
      <c r="F62" s="312">
        <v>753</v>
      </c>
      <c r="G62" s="313">
        <v>695</v>
      </c>
      <c r="H62" s="314">
        <v>18.635063342868818</v>
      </c>
      <c r="I62" s="314">
        <v>18.489855678728301</v>
      </c>
      <c r="J62" s="314">
        <v>15.680966264056643</v>
      </c>
      <c r="K62" s="314">
        <v>15.382912793271359</v>
      </c>
      <c r="L62" s="315"/>
      <c r="M62" s="276"/>
      <c r="N62" s="276"/>
      <c r="O62" s="276"/>
      <c r="P62" s="276"/>
      <c r="Q62" s="276"/>
      <c r="R62" s="276"/>
      <c r="S62" s="276"/>
      <c r="T62" s="276"/>
      <c r="U62" s="276"/>
      <c r="V62" s="276"/>
      <c r="W62" s="276"/>
      <c r="X62" s="276"/>
    </row>
    <row r="63" spans="1:24" s="277" customFormat="1" ht="12" customHeight="1" x14ac:dyDescent="0.2">
      <c r="A63" s="306" t="s">
        <v>311</v>
      </c>
      <c r="B63" s="320"/>
      <c r="C63" s="321"/>
      <c r="D63" s="312">
        <v>140</v>
      </c>
      <c r="E63" s="312">
        <v>114</v>
      </c>
      <c r="F63" s="312">
        <v>95</v>
      </c>
      <c r="G63" s="313">
        <v>116</v>
      </c>
      <c r="H63" s="314">
        <v>3.95703787450537</v>
      </c>
      <c r="I63" s="314">
        <v>3.1198686371100166</v>
      </c>
      <c r="J63" s="314">
        <v>2.6805869074492099</v>
      </c>
      <c r="K63" s="314">
        <v>3.267605633802817</v>
      </c>
      <c r="L63" s="315"/>
      <c r="M63" s="276"/>
      <c r="N63" s="276"/>
      <c r="O63" s="276"/>
      <c r="P63" s="276"/>
      <c r="Q63" s="276"/>
      <c r="R63" s="276"/>
      <c r="S63" s="276"/>
      <c r="T63" s="276"/>
      <c r="U63" s="276"/>
      <c r="V63" s="276"/>
      <c r="W63" s="276"/>
      <c r="X63" s="276"/>
    </row>
    <row r="64" spans="1:24" s="277" customFormat="1" ht="12" customHeight="1" x14ac:dyDescent="0.2">
      <c r="A64" s="348" t="s">
        <v>312</v>
      </c>
      <c r="B64" s="320"/>
      <c r="C64" s="321"/>
      <c r="D64" s="312">
        <v>128</v>
      </c>
      <c r="E64" s="312">
        <v>117</v>
      </c>
      <c r="F64" s="312">
        <v>127</v>
      </c>
      <c r="G64" s="313">
        <v>102</v>
      </c>
      <c r="H64" s="314">
        <v>3.0666027791087687</v>
      </c>
      <c r="I64" s="314">
        <v>2.8543547206635766</v>
      </c>
      <c r="J64" s="314">
        <v>3.0683740033824596</v>
      </c>
      <c r="K64" s="314">
        <v>2.4519230769230771</v>
      </c>
      <c r="L64" s="315"/>
      <c r="M64" s="276"/>
      <c r="N64" s="276"/>
      <c r="O64" s="276"/>
      <c r="P64" s="276"/>
      <c r="Q64" s="276"/>
      <c r="R64" s="276"/>
      <c r="S64" s="276"/>
      <c r="T64" s="276"/>
      <c r="U64" s="276"/>
      <c r="V64" s="276"/>
      <c r="W64" s="276"/>
      <c r="X64" s="276"/>
    </row>
    <row r="65" spans="1:24" s="277" customFormat="1" ht="12" customHeight="1" x14ac:dyDescent="0.2">
      <c r="A65" s="306" t="s">
        <v>313</v>
      </c>
      <c r="B65" s="320"/>
      <c r="C65" s="321"/>
      <c r="D65" s="312">
        <v>503</v>
      </c>
      <c r="E65" s="312">
        <v>505</v>
      </c>
      <c r="F65" s="312">
        <v>415</v>
      </c>
      <c r="G65" s="313">
        <v>395</v>
      </c>
      <c r="H65" s="314">
        <v>6.0088400430056144</v>
      </c>
      <c r="I65" s="314">
        <v>6.1034566110708237</v>
      </c>
      <c r="J65" s="314">
        <v>5.0529648118835997</v>
      </c>
      <c r="K65" s="314">
        <v>4.89527822530673</v>
      </c>
      <c r="L65" s="315"/>
      <c r="M65" s="276"/>
      <c r="N65" s="276"/>
      <c r="O65" s="276"/>
      <c r="P65" s="276"/>
      <c r="Q65" s="276"/>
      <c r="R65" s="276"/>
      <c r="S65" s="276"/>
      <c r="T65" s="276"/>
      <c r="U65" s="276"/>
      <c r="V65" s="276"/>
      <c r="W65" s="276"/>
      <c r="X65" s="276"/>
    </row>
    <row r="66" spans="1:24" s="277" customFormat="1" ht="12" customHeight="1" x14ac:dyDescent="0.2">
      <c r="A66" s="306" t="s">
        <v>314</v>
      </c>
      <c r="B66" s="320"/>
      <c r="C66" s="321"/>
      <c r="D66" s="312">
        <v>644</v>
      </c>
      <c r="E66" s="312">
        <v>628</v>
      </c>
      <c r="F66" s="312">
        <v>611</v>
      </c>
      <c r="G66" s="313">
        <v>598</v>
      </c>
      <c r="H66" s="314">
        <v>9.0208712704860616</v>
      </c>
      <c r="I66" s="314">
        <v>8.5326086956521738</v>
      </c>
      <c r="J66" s="314">
        <v>8.367570528622295</v>
      </c>
      <c r="K66" s="314">
        <v>8.1604803493449793</v>
      </c>
      <c r="L66" s="315"/>
      <c r="M66" s="276"/>
      <c r="N66" s="276"/>
      <c r="O66" s="276"/>
      <c r="P66" s="276"/>
      <c r="Q66" s="276"/>
      <c r="R66" s="276"/>
      <c r="S66" s="276"/>
      <c r="T66" s="276"/>
      <c r="U66" s="276"/>
      <c r="V66" s="276"/>
      <c r="W66" s="276"/>
      <c r="X66" s="276"/>
    </row>
    <row r="67" spans="1:24" s="277" customFormat="1" ht="12" customHeight="1" x14ac:dyDescent="0.2">
      <c r="A67" s="306" t="s">
        <v>315</v>
      </c>
      <c r="B67" s="320"/>
      <c r="C67" s="321"/>
      <c r="D67" s="312">
        <v>314</v>
      </c>
      <c r="E67" s="312">
        <v>281</v>
      </c>
      <c r="F67" s="312">
        <v>318</v>
      </c>
      <c r="G67" s="313">
        <v>240</v>
      </c>
      <c r="H67" s="314">
        <v>9.9084884821710322</v>
      </c>
      <c r="I67" s="314">
        <v>8.9093214965123657</v>
      </c>
      <c r="J67" s="314">
        <v>10.198845413726747</v>
      </c>
      <c r="K67" s="314">
        <v>7.8508341511285575</v>
      </c>
      <c r="L67" s="315"/>
      <c r="M67" s="276"/>
      <c r="N67" s="276"/>
      <c r="O67" s="276"/>
      <c r="P67" s="276"/>
      <c r="Q67" s="276"/>
      <c r="R67" s="276"/>
      <c r="S67" s="276"/>
      <c r="T67" s="276"/>
      <c r="U67" s="276"/>
      <c r="V67" s="276"/>
      <c r="W67" s="276"/>
      <c r="X67" s="276"/>
    </row>
    <row r="68" spans="1:24" s="277" customFormat="1" ht="18" customHeight="1" x14ac:dyDescent="0.2">
      <c r="A68" s="306" t="s">
        <v>876</v>
      </c>
      <c r="B68" s="308"/>
      <c r="C68" s="308"/>
      <c r="D68" s="312">
        <v>1705</v>
      </c>
      <c r="E68" s="312">
        <v>1658</v>
      </c>
      <c r="F68" s="312">
        <v>1642</v>
      </c>
      <c r="G68" s="313">
        <v>1582</v>
      </c>
      <c r="H68" s="314">
        <v>4.7203765227021046</v>
      </c>
      <c r="I68" s="314">
        <v>4.4756377378863546</v>
      </c>
      <c r="J68" s="314">
        <v>4.4885462795910556</v>
      </c>
      <c r="K68" s="314">
        <v>4.3017185120730907</v>
      </c>
      <c r="L68" s="315"/>
      <c r="M68" s="276"/>
      <c r="N68" s="276"/>
      <c r="O68" s="276"/>
      <c r="P68" s="276"/>
      <c r="Q68" s="276"/>
      <c r="R68" s="276"/>
      <c r="S68" s="276"/>
      <c r="T68" s="276"/>
      <c r="U68" s="276"/>
      <c r="V68" s="276"/>
      <c r="W68" s="276"/>
      <c r="X68" s="276"/>
    </row>
    <row r="69" spans="1:24" s="319" customFormat="1" ht="18" customHeight="1" x14ac:dyDescent="0.2">
      <c r="A69" s="316" t="s">
        <v>316</v>
      </c>
      <c r="B69" s="317"/>
      <c r="C69" s="317"/>
      <c r="D69" s="312">
        <v>472</v>
      </c>
      <c r="E69" s="312">
        <v>488</v>
      </c>
      <c r="F69" s="312">
        <v>479</v>
      </c>
      <c r="G69" s="313">
        <v>484</v>
      </c>
      <c r="H69" s="314">
        <v>5.5405564033337251</v>
      </c>
      <c r="I69" s="314">
        <v>5.6612529002320189</v>
      </c>
      <c r="J69" s="314">
        <v>5.4462762933484932</v>
      </c>
      <c r="K69" s="314">
        <v>5.4241846912473388</v>
      </c>
      <c r="L69" s="315"/>
      <c r="M69" s="276"/>
      <c r="N69" s="276"/>
      <c r="O69" s="276"/>
      <c r="P69" s="276"/>
      <c r="Q69" s="276"/>
      <c r="R69" s="276"/>
      <c r="S69" s="276"/>
      <c r="T69" s="276"/>
      <c r="U69" s="276"/>
      <c r="V69" s="276"/>
      <c r="W69" s="276"/>
      <c r="X69" s="276"/>
    </row>
    <row r="70" spans="1:24" s="277" customFormat="1" ht="12" customHeight="1" x14ac:dyDescent="0.2">
      <c r="A70" s="306" t="s">
        <v>317</v>
      </c>
      <c r="B70" s="321"/>
      <c r="C70" s="321"/>
      <c r="D70" s="312">
        <v>219</v>
      </c>
      <c r="E70" s="312">
        <v>227</v>
      </c>
      <c r="F70" s="312">
        <v>251</v>
      </c>
      <c r="G70" s="313">
        <v>285</v>
      </c>
      <c r="H70" s="314">
        <v>3.4515366430260048</v>
      </c>
      <c r="I70" s="314">
        <v>3.3446294386326798</v>
      </c>
      <c r="J70" s="314">
        <v>3.6993367722918205</v>
      </c>
      <c r="K70" s="314">
        <v>4.0737564322469986</v>
      </c>
      <c r="L70" s="315"/>
      <c r="M70" s="276"/>
      <c r="N70" s="276"/>
      <c r="O70" s="276"/>
      <c r="P70" s="276"/>
      <c r="Q70" s="276"/>
      <c r="R70" s="276"/>
      <c r="S70" s="276"/>
      <c r="T70" s="276"/>
      <c r="U70" s="276"/>
      <c r="V70" s="276"/>
      <c r="W70" s="276"/>
      <c r="X70" s="276"/>
    </row>
    <row r="71" spans="1:24" s="277" customFormat="1" ht="12" customHeight="1" x14ac:dyDescent="0.2">
      <c r="A71" s="306" t="s">
        <v>318</v>
      </c>
      <c r="B71" s="321"/>
      <c r="C71" s="321"/>
      <c r="D71" s="312">
        <v>355</v>
      </c>
      <c r="E71" s="312">
        <v>322</v>
      </c>
      <c r="F71" s="312">
        <v>327</v>
      </c>
      <c r="G71" s="313">
        <v>334</v>
      </c>
      <c r="H71" s="314">
        <v>6.2676553672316375</v>
      </c>
      <c r="I71" s="314">
        <v>5.3355426677713345</v>
      </c>
      <c r="J71" s="314">
        <v>5.981342601060911</v>
      </c>
      <c r="K71" s="314">
        <v>6.1532792925571114</v>
      </c>
      <c r="L71" s="315"/>
      <c r="M71" s="276"/>
      <c r="N71" s="276"/>
      <c r="O71" s="276"/>
      <c r="P71" s="276"/>
      <c r="Q71" s="276"/>
      <c r="R71" s="276"/>
      <c r="S71" s="276"/>
      <c r="T71" s="276"/>
      <c r="U71" s="276"/>
      <c r="V71" s="276"/>
      <c r="W71" s="276"/>
      <c r="X71" s="276"/>
    </row>
    <row r="72" spans="1:24" s="277" customFormat="1" ht="12" customHeight="1" x14ac:dyDescent="0.2">
      <c r="A72" s="306" t="s">
        <v>319</v>
      </c>
      <c r="B72" s="321"/>
      <c r="C72" s="321"/>
      <c r="D72" s="312">
        <v>213</v>
      </c>
      <c r="E72" s="312">
        <v>200</v>
      </c>
      <c r="F72" s="312">
        <v>168</v>
      </c>
      <c r="G72" s="313">
        <v>126</v>
      </c>
      <c r="H72" s="314">
        <v>4.6895640686922064</v>
      </c>
      <c r="I72" s="314">
        <v>4.4792833146696527</v>
      </c>
      <c r="J72" s="314">
        <v>3.891591382904795</v>
      </c>
      <c r="K72" s="314">
        <v>2.999285884313259</v>
      </c>
      <c r="L72" s="315"/>
      <c r="M72" s="276"/>
      <c r="N72" s="276"/>
      <c r="O72" s="276"/>
      <c r="P72" s="276"/>
      <c r="Q72" s="276"/>
      <c r="R72" s="276"/>
      <c r="S72" s="276"/>
      <c r="T72" s="276"/>
      <c r="U72" s="276"/>
      <c r="V72" s="276"/>
      <c r="W72" s="276"/>
      <c r="X72" s="276"/>
    </row>
    <row r="73" spans="1:24" s="277" customFormat="1" ht="12" customHeight="1" x14ac:dyDescent="0.2">
      <c r="A73" s="306" t="s">
        <v>320</v>
      </c>
      <c r="B73" s="321"/>
      <c r="C73" s="321"/>
      <c r="D73" s="312">
        <v>149</v>
      </c>
      <c r="E73" s="312">
        <v>151</v>
      </c>
      <c r="F73" s="312">
        <v>156</v>
      </c>
      <c r="G73" s="313">
        <v>139</v>
      </c>
      <c r="H73" s="314">
        <v>4.1446453407510431</v>
      </c>
      <c r="I73" s="314">
        <v>4.1874653355518578</v>
      </c>
      <c r="J73" s="314">
        <v>4.2529989094874594</v>
      </c>
      <c r="K73" s="314">
        <v>3.8472183780791585</v>
      </c>
      <c r="L73" s="315"/>
      <c r="M73" s="276"/>
      <c r="N73" s="276"/>
      <c r="O73" s="276"/>
      <c r="P73" s="276"/>
      <c r="Q73" s="276"/>
      <c r="R73" s="276"/>
      <c r="S73" s="276"/>
      <c r="T73" s="276"/>
      <c r="U73" s="276"/>
      <c r="V73" s="276"/>
      <c r="W73" s="276"/>
      <c r="X73" s="276"/>
    </row>
    <row r="74" spans="1:24" s="277" customFormat="1" ht="12" customHeight="1" x14ac:dyDescent="0.2">
      <c r="A74" s="306" t="s">
        <v>321</v>
      </c>
      <c r="B74" s="321"/>
      <c r="C74" s="321"/>
      <c r="D74" s="312">
        <v>297</v>
      </c>
      <c r="E74" s="312">
        <v>270</v>
      </c>
      <c r="F74" s="312">
        <v>261</v>
      </c>
      <c r="G74" s="313">
        <v>214</v>
      </c>
      <c r="H74" s="314">
        <v>3.9839034205231392</v>
      </c>
      <c r="I74" s="314">
        <v>3.5847052575677116</v>
      </c>
      <c r="J74" s="314">
        <v>3.4569536423841059</v>
      </c>
      <c r="K74" s="314">
        <v>2.8102429415627053</v>
      </c>
      <c r="L74" s="315"/>
      <c r="M74" s="276"/>
      <c r="N74" s="276"/>
      <c r="O74" s="276"/>
      <c r="P74" s="276"/>
      <c r="Q74" s="276"/>
      <c r="R74" s="276"/>
      <c r="S74" s="276"/>
      <c r="T74" s="276"/>
      <c r="U74" s="276"/>
      <c r="V74" s="276"/>
      <c r="W74" s="276"/>
      <c r="X74" s="276"/>
    </row>
    <row r="75" spans="1:24" s="277" customFormat="1" ht="18" customHeight="1" x14ac:dyDescent="0.2">
      <c r="A75" s="306" t="s">
        <v>877</v>
      </c>
      <c r="B75" s="308"/>
      <c r="C75" s="308"/>
      <c r="D75" s="312">
        <v>4316</v>
      </c>
      <c r="E75" s="312">
        <v>4057</v>
      </c>
      <c r="F75" s="312">
        <v>3817</v>
      </c>
      <c r="G75" s="313">
        <v>3379</v>
      </c>
      <c r="H75" s="314">
        <v>7.5959169306582179</v>
      </c>
      <c r="I75" s="314">
        <v>7.1211669094802614</v>
      </c>
      <c r="J75" s="314">
        <v>6.72943001710125</v>
      </c>
      <c r="K75" s="314">
        <v>5.9534506756875807</v>
      </c>
      <c r="L75" s="315"/>
      <c r="M75" s="276"/>
      <c r="N75" s="276"/>
      <c r="O75" s="276"/>
      <c r="P75" s="276"/>
      <c r="Q75" s="276"/>
      <c r="R75" s="276"/>
      <c r="S75" s="276"/>
      <c r="T75" s="276"/>
      <c r="U75" s="276"/>
      <c r="V75" s="276"/>
      <c r="W75" s="276"/>
      <c r="X75" s="276"/>
    </row>
    <row r="76" spans="1:24" s="277" customFormat="1" ht="18" customHeight="1" x14ac:dyDescent="0.2">
      <c r="A76" s="306" t="s">
        <v>322</v>
      </c>
      <c r="B76" s="321"/>
      <c r="C76" s="321"/>
      <c r="D76" s="309">
        <v>195</v>
      </c>
      <c r="E76" s="309">
        <v>166</v>
      </c>
      <c r="F76" s="309">
        <v>157</v>
      </c>
      <c r="G76" s="350">
        <v>154</v>
      </c>
      <c r="H76" s="314">
        <v>4.2622950819672125</v>
      </c>
      <c r="I76" s="314">
        <v>3.6693191865605659</v>
      </c>
      <c r="J76" s="314">
        <v>3.4865645125471905</v>
      </c>
      <c r="K76" s="314">
        <v>3.394313422966718</v>
      </c>
      <c r="L76" s="315"/>
      <c r="M76" s="276"/>
      <c r="N76" s="276"/>
      <c r="O76" s="276"/>
      <c r="P76" s="276"/>
      <c r="Q76" s="276"/>
      <c r="R76" s="276"/>
      <c r="S76" s="276"/>
      <c r="T76" s="276"/>
      <c r="U76" s="276"/>
      <c r="V76" s="276"/>
      <c r="W76" s="276"/>
      <c r="X76" s="276"/>
    </row>
    <row r="77" spans="1:24" s="319" customFormat="1" ht="12" customHeight="1" x14ac:dyDescent="0.2">
      <c r="A77" s="316" t="s">
        <v>323</v>
      </c>
      <c r="B77" s="317"/>
      <c r="C77" s="317"/>
      <c r="D77" s="309">
        <v>545</v>
      </c>
      <c r="E77" s="309">
        <v>498</v>
      </c>
      <c r="F77" s="309">
        <v>452</v>
      </c>
      <c r="G77" s="350">
        <v>390</v>
      </c>
      <c r="H77" s="314">
        <v>7.1130253197598536</v>
      </c>
      <c r="I77" s="314">
        <v>6.4076170869788989</v>
      </c>
      <c r="J77" s="314">
        <v>5.7993328201180399</v>
      </c>
      <c r="K77" s="314">
        <v>4.9618320610687023</v>
      </c>
      <c r="L77" s="315"/>
      <c r="M77" s="276"/>
      <c r="N77" s="276"/>
      <c r="O77" s="276"/>
      <c r="P77" s="276"/>
      <c r="Q77" s="276"/>
      <c r="R77" s="276"/>
      <c r="S77" s="276"/>
      <c r="T77" s="276"/>
      <c r="U77" s="276"/>
      <c r="V77" s="276"/>
      <c r="W77" s="276"/>
      <c r="X77" s="276"/>
    </row>
    <row r="78" spans="1:24" s="277" customFormat="1" ht="12" customHeight="1" x14ac:dyDescent="0.2">
      <c r="A78" s="306" t="s">
        <v>324</v>
      </c>
      <c r="B78" s="321"/>
      <c r="C78" s="321"/>
      <c r="D78" s="309">
        <v>444</v>
      </c>
      <c r="E78" s="309">
        <v>451</v>
      </c>
      <c r="F78" s="309">
        <v>382</v>
      </c>
      <c r="G78" s="350">
        <v>304</v>
      </c>
      <c r="H78" s="314">
        <v>6.7466950311502805</v>
      </c>
      <c r="I78" s="314">
        <v>6.6177549523110777</v>
      </c>
      <c r="J78" s="314">
        <v>5.4995680967463292</v>
      </c>
      <c r="K78" s="314">
        <v>4.279881740109813</v>
      </c>
      <c r="L78" s="315"/>
      <c r="M78" s="276"/>
      <c r="N78" s="276"/>
      <c r="O78" s="276"/>
      <c r="P78" s="276"/>
      <c r="Q78" s="276"/>
      <c r="R78" s="276"/>
      <c r="S78" s="276"/>
      <c r="T78" s="276"/>
      <c r="U78" s="276"/>
      <c r="V78" s="276"/>
      <c r="W78" s="276"/>
      <c r="X78" s="276"/>
    </row>
    <row r="79" spans="1:24" s="277" customFormat="1" ht="12" customHeight="1" x14ac:dyDescent="0.2">
      <c r="A79" s="306" t="s">
        <v>325</v>
      </c>
      <c r="B79" s="353"/>
      <c r="C79" s="353"/>
      <c r="D79" s="309">
        <v>492</v>
      </c>
      <c r="E79" s="309">
        <v>433</v>
      </c>
      <c r="F79" s="309">
        <v>407</v>
      </c>
      <c r="G79" s="350">
        <v>338</v>
      </c>
      <c r="H79" s="314">
        <v>5.8376839107736123</v>
      </c>
      <c r="I79" s="314">
        <v>5.1358083264144234</v>
      </c>
      <c r="J79" s="314">
        <v>4.8188491593653797</v>
      </c>
      <c r="K79" s="314">
        <v>3.9708646616541352</v>
      </c>
      <c r="L79" s="315"/>
      <c r="M79" s="276"/>
      <c r="N79" s="276"/>
      <c r="O79" s="276"/>
      <c r="P79" s="276"/>
      <c r="Q79" s="276"/>
      <c r="R79" s="276"/>
      <c r="S79" s="276"/>
      <c r="T79" s="276"/>
      <c r="U79" s="276"/>
      <c r="V79" s="276"/>
      <c r="W79" s="276"/>
      <c r="X79" s="276"/>
    </row>
    <row r="80" spans="1:24" s="277" customFormat="1" ht="12" customHeight="1" x14ac:dyDescent="0.2">
      <c r="A80" s="306" t="s">
        <v>326</v>
      </c>
      <c r="B80" s="321"/>
      <c r="C80" s="321"/>
      <c r="D80" s="309">
        <v>320</v>
      </c>
      <c r="E80" s="309">
        <v>314</v>
      </c>
      <c r="F80" s="309">
        <v>275</v>
      </c>
      <c r="G80" s="350">
        <v>234</v>
      </c>
      <c r="H80" s="314">
        <v>5.4237288135593218</v>
      </c>
      <c r="I80" s="314">
        <v>5.2790854068594486</v>
      </c>
      <c r="J80" s="314">
        <v>4.6109993293091884</v>
      </c>
      <c r="K80" s="314">
        <v>3.8518518518518521</v>
      </c>
      <c r="L80" s="315"/>
      <c r="M80" s="276"/>
      <c r="N80" s="276"/>
      <c r="O80" s="276"/>
      <c r="P80" s="276"/>
      <c r="Q80" s="276"/>
      <c r="R80" s="276"/>
      <c r="S80" s="276"/>
      <c r="T80" s="276"/>
      <c r="U80" s="276"/>
      <c r="V80" s="276"/>
      <c r="W80" s="276"/>
      <c r="X80" s="276"/>
    </row>
    <row r="81" spans="1:33" s="277" customFormat="1" ht="12" customHeight="1" x14ac:dyDescent="0.2">
      <c r="A81" s="306" t="s">
        <v>327</v>
      </c>
      <c r="B81" s="321"/>
      <c r="C81" s="321"/>
      <c r="D81" s="309">
        <v>902</v>
      </c>
      <c r="E81" s="309">
        <v>876</v>
      </c>
      <c r="F81" s="309">
        <v>855</v>
      </c>
      <c r="G81" s="350">
        <v>854</v>
      </c>
      <c r="H81" s="314">
        <v>16.243471997118675</v>
      </c>
      <c r="I81" s="314">
        <v>15.631691648822269</v>
      </c>
      <c r="J81" s="314">
        <v>15.229782686141787</v>
      </c>
      <c r="K81" s="314">
        <v>15.661103979460847</v>
      </c>
      <c r="L81" s="315"/>
      <c r="M81" s="276"/>
      <c r="N81" s="276"/>
      <c r="O81" s="276"/>
      <c r="P81" s="276"/>
      <c r="Q81" s="276"/>
      <c r="R81" s="276"/>
      <c r="S81" s="276"/>
      <c r="T81" s="276"/>
      <c r="U81" s="276"/>
      <c r="V81" s="276"/>
      <c r="W81" s="276"/>
      <c r="X81" s="276"/>
    </row>
    <row r="82" spans="1:33" s="277" customFormat="1" ht="12" customHeight="1" x14ac:dyDescent="0.2">
      <c r="A82" s="306" t="s">
        <v>328</v>
      </c>
      <c r="B82" s="321"/>
      <c r="C82" s="321"/>
      <c r="D82" s="309">
        <v>471</v>
      </c>
      <c r="E82" s="309">
        <v>422</v>
      </c>
      <c r="F82" s="309">
        <v>412</v>
      </c>
      <c r="G82" s="350">
        <v>359</v>
      </c>
      <c r="H82" s="314">
        <v>12.00611776701504</v>
      </c>
      <c r="I82" s="314">
        <v>11.280406308473671</v>
      </c>
      <c r="J82" s="314">
        <v>11.534154535274356</v>
      </c>
      <c r="K82" s="314">
        <v>10.092774810233344</v>
      </c>
      <c r="L82" s="315"/>
      <c r="M82" s="276"/>
      <c r="N82" s="276"/>
      <c r="O82" s="276"/>
      <c r="P82" s="276"/>
      <c r="Q82" s="276"/>
      <c r="R82" s="276"/>
      <c r="S82" s="276"/>
      <c r="T82" s="276"/>
      <c r="U82" s="276"/>
      <c r="V82" s="276"/>
      <c r="W82" s="276"/>
      <c r="X82" s="276"/>
    </row>
    <row r="83" spans="1:33" s="277" customFormat="1" ht="12" customHeight="1" x14ac:dyDescent="0.2">
      <c r="A83" s="306" t="s">
        <v>329</v>
      </c>
      <c r="B83" s="321"/>
      <c r="C83" s="321"/>
      <c r="D83" s="309">
        <v>534</v>
      </c>
      <c r="E83" s="309">
        <v>540</v>
      </c>
      <c r="F83" s="309">
        <v>530</v>
      </c>
      <c r="G83" s="350">
        <v>488</v>
      </c>
      <c r="H83" s="314">
        <v>11.909009812667261</v>
      </c>
      <c r="I83" s="314">
        <v>12.18961625282167</v>
      </c>
      <c r="J83" s="314">
        <v>12.257169287696577</v>
      </c>
      <c r="K83" s="314">
        <v>11.759036144578314</v>
      </c>
      <c r="L83" s="315"/>
      <c r="M83" s="276"/>
      <c r="N83" s="276"/>
      <c r="O83" s="276"/>
      <c r="P83" s="276"/>
      <c r="Q83" s="276"/>
      <c r="R83" s="276"/>
      <c r="S83" s="276"/>
      <c r="T83" s="276"/>
      <c r="U83" s="276"/>
      <c r="V83" s="276"/>
      <c r="W83" s="276"/>
      <c r="X83" s="276"/>
    </row>
    <row r="84" spans="1:33" s="277" customFormat="1" ht="12" customHeight="1" x14ac:dyDescent="0.2">
      <c r="A84" s="306" t="s">
        <v>330</v>
      </c>
      <c r="B84" s="321"/>
      <c r="C84" s="321"/>
      <c r="D84" s="309">
        <v>318</v>
      </c>
      <c r="E84" s="309">
        <v>287</v>
      </c>
      <c r="F84" s="309">
        <v>275</v>
      </c>
      <c r="G84" s="350">
        <v>202</v>
      </c>
      <c r="H84" s="314">
        <v>4.5874206578188117</v>
      </c>
      <c r="I84" s="314">
        <v>4.1223786268313702</v>
      </c>
      <c r="J84" s="314">
        <v>4.0087463556851315</v>
      </c>
      <c r="K84" s="314">
        <v>2.9467541940189643</v>
      </c>
      <c r="L84" s="315"/>
      <c r="M84" s="276"/>
      <c r="N84" s="276"/>
      <c r="O84" s="276"/>
      <c r="P84" s="276"/>
      <c r="Q84" s="276"/>
      <c r="R84" s="276"/>
      <c r="S84" s="276"/>
      <c r="T84" s="276"/>
      <c r="U84" s="276"/>
      <c r="V84" s="276"/>
      <c r="W84" s="276"/>
      <c r="X84" s="276"/>
    </row>
    <row r="85" spans="1:33" s="277" customFormat="1" ht="12" customHeight="1" x14ac:dyDescent="0.2">
      <c r="A85" s="306" t="s">
        <v>331</v>
      </c>
      <c r="B85" s="321"/>
      <c r="C85" s="321"/>
      <c r="D85" s="309">
        <v>95</v>
      </c>
      <c r="E85" s="309">
        <v>70</v>
      </c>
      <c r="F85" s="309">
        <v>72</v>
      </c>
      <c r="G85" s="350">
        <v>56</v>
      </c>
      <c r="H85" s="314">
        <v>3.4148094895758452</v>
      </c>
      <c r="I85" s="314">
        <v>2.5510204081632653</v>
      </c>
      <c r="J85" s="314">
        <v>2.6686434395848777</v>
      </c>
      <c r="K85" s="314">
        <v>2.1092278719397362</v>
      </c>
      <c r="L85" s="315"/>
      <c r="M85" s="276"/>
      <c r="N85" s="276"/>
      <c r="O85" s="276"/>
      <c r="P85" s="276"/>
      <c r="Q85" s="276"/>
      <c r="R85" s="276"/>
      <c r="S85" s="276"/>
      <c r="T85" s="276"/>
      <c r="U85" s="276"/>
      <c r="V85" s="276"/>
      <c r="W85" s="276"/>
      <c r="X85" s="276"/>
    </row>
    <row r="86" spans="1:33" ht="4.5" customHeight="1" x14ac:dyDescent="0.2">
      <c r="A86" s="354"/>
      <c r="B86" s="355"/>
      <c r="C86" s="356"/>
      <c r="D86" s="360"/>
      <c r="E86" s="360"/>
      <c r="F86" s="360"/>
      <c r="G86" s="361"/>
      <c r="H86" s="362"/>
      <c r="I86" s="363"/>
      <c r="J86" s="363"/>
      <c r="K86" s="363"/>
      <c r="L86" s="315"/>
    </row>
    <row r="87" spans="1:33" ht="7.5" customHeight="1" x14ac:dyDescent="0.2">
      <c r="I87" s="367"/>
      <c r="J87" s="367"/>
      <c r="K87" s="367"/>
      <c r="L87" s="367"/>
    </row>
    <row r="88" spans="1:33" x14ac:dyDescent="0.2">
      <c r="A88" s="368" t="s">
        <v>251</v>
      </c>
      <c r="I88" s="367"/>
      <c r="J88" s="367"/>
      <c r="K88" s="367"/>
      <c r="L88" s="367"/>
      <c r="Y88" s="364"/>
      <c r="Z88" s="364"/>
      <c r="AA88" s="364"/>
      <c r="AB88" s="364"/>
      <c r="AC88" s="364"/>
      <c r="AD88" s="364"/>
      <c r="AE88" s="364"/>
      <c r="AF88" s="364"/>
      <c r="AG88" s="364"/>
    </row>
    <row r="89" spans="1:33" x14ac:dyDescent="0.2">
      <c r="I89" s="367"/>
      <c r="J89" s="367"/>
      <c r="K89" s="367"/>
      <c r="L89" s="367"/>
    </row>
    <row r="90" spans="1:33" ht="12.75" customHeight="1" x14ac:dyDescent="0.2">
      <c r="A90" s="369" t="s">
        <v>334</v>
      </c>
      <c r="I90" s="367"/>
      <c r="J90" s="367"/>
      <c r="K90" s="367"/>
      <c r="L90" s="367"/>
    </row>
    <row r="91" spans="1:33" ht="12.75" customHeight="1" x14ac:dyDescent="0.2">
      <c r="B91" s="368" t="s">
        <v>120</v>
      </c>
      <c r="I91" s="367"/>
      <c r="J91" s="367"/>
      <c r="K91" s="367"/>
      <c r="L91" s="367"/>
    </row>
    <row r="92" spans="1:33" x14ac:dyDescent="0.2">
      <c r="I92" s="367"/>
      <c r="J92" s="367"/>
      <c r="K92" s="367"/>
      <c r="L92" s="367"/>
    </row>
    <row r="93" spans="1:33" x14ac:dyDescent="0.2">
      <c r="I93" s="367"/>
      <c r="J93" s="367"/>
      <c r="K93" s="367"/>
      <c r="L93" s="367"/>
    </row>
    <row r="234" spans="1:24" s="372" customFormat="1" x14ac:dyDescent="0.2">
      <c r="A234" s="370"/>
      <c r="B234" s="370"/>
      <c r="C234" s="370"/>
      <c r="D234" s="365"/>
      <c r="E234" s="365"/>
      <c r="F234" s="365"/>
      <c r="G234" s="365"/>
      <c r="H234" s="366"/>
      <c r="M234" s="373"/>
      <c r="N234" s="373"/>
      <c r="O234" s="373"/>
      <c r="P234" s="373"/>
      <c r="Q234" s="373"/>
      <c r="R234" s="373"/>
      <c r="S234" s="373"/>
      <c r="T234" s="373"/>
      <c r="U234" s="373"/>
      <c r="V234" s="373"/>
      <c r="W234" s="373"/>
      <c r="X234" s="373"/>
    </row>
  </sheetData>
  <mergeCells count="10">
    <mergeCell ref="D45:G45"/>
    <mergeCell ref="H45:K45"/>
    <mergeCell ref="A3:C3"/>
    <mergeCell ref="A44:C44"/>
    <mergeCell ref="D44:G44"/>
    <mergeCell ref="H44:K44"/>
    <mergeCell ref="D3:G3"/>
    <mergeCell ref="D4:G4"/>
    <mergeCell ref="H3:K3"/>
    <mergeCell ref="H4:K4"/>
  </mergeCells>
  <hyperlinks>
    <hyperlink ref="L1" location="Inhalt!C9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2017&amp;R&amp;"Calibri,Standard"&amp;9 59</oddFooter>
    <evenFooter>&amp;L&amp;"Calibri,Standard"&amp;9 60&amp;R&amp;"Calibri,Standard"&amp;7Landeshauptstadt Dresden, Kommunale Statistikstelle - Arbeit und Soziales 2017</evenFooter>
  </headerFooter>
  <rowBreaks count="1" manualBreakCount="1">
    <brk id="4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34"/>
  <sheetViews>
    <sheetView showGridLines="0" zoomScale="102" zoomScaleNormal="102" workbookViewId="0">
      <selection activeCell="D44" sqref="D44:K45"/>
    </sheetView>
  </sheetViews>
  <sheetFormatPr baseColWidth="10" defaultRowHeight="12.75" x14ac:dyDescent="0.2"/>
  <cols>
    <col min="1" max="1" width="2.42578125" style="270" customWidth="1"/>
    <col min="2" max="2" width="2.5703125" style="270" customWidth="1"/>
    <col min="3" max="3" width="25" style="270" customWidth="1"/>
    <col min="4" max="7" width="7.28515625" style="365" customWidth="1"/>
    <col min="8" max="8" width="7.28515625" style="366" customWidth="1"/>
    <col min="9" max="11" width="7.28515625" style="336" customWidth="1"/>
    <col min="12" max="23" width="11.42578125" style="364"/>
    <col min="24" max="185" width="11.42578125" style="336"/>
    <col min="186" max="186" width="2.42578125" style="336" customWidth="1"/>
    <col min="187" max="187" width="2.7109375" style="336" customWidth="1"/>
    <col min="188" max="188" width="21.7109375" style="336" customWidth="1"/>
    <col min="189" max="196" width="11.42578125" style="336" customWidth="1"/>
    <col min="197" max="202" width="5.140625" style="336" customWidth="1"/>
    <col min="203" max="210" width="11.42578125" style="336" customWidth="1"/>
    <col min="211" max="216" width="5.140625" style="336" customWidth="1"/>
    <col min="217" max="229" width="5.42578125" style="336" customWidth="1"/>
    <col min="230" max="230" width="10.7109375" style="336" customWidth="1"/>
    <col min="231" max="441" width="11.42578125" style="336"/>
    <col min="442" max="442" width="2.42578125" style="336" customWidth="1"/>
    <col min="443" max="443" width="2.7109375" style="336" customWidth="1"/>
    <col min="444" max="444" width="21.7109375" style="336" customWidth="1"/>
    <col min="445" max="452" width="11.42578125" style="336" customWidth="1"/>
    <col min="453" max="458" width="5.140625" style="336" customWidth="1"/>
    <col min="459" max="466" width="11.42578125" style="336" customWidth="1"/>
    <col min="467" max="472" width="5.140625" style="336" customWidth="1"/>
    <col min="473" max="485" width="5.42578125" style="336" customWidth="1"/>
    <col min="486" max="486" width="10.7109375" style="336" customWidth="1"/>
    <col min="487" max="697" width="11.42578125" style="336"/>
    <col min="698" max="698" width="2.42578125" style="336" customWidth="1"/>
    <col min="699" max="699" width="2.7109375" style="336" customWidth="1"/>
    <col min="700" max="700" width="21.7109375" style="336" customWidth="1"/>
    <col min="701" max="708" width="11.42578125" style="336" customWidth="1"/>
    <col min="709" max="714" width="5.140625" style="336" customWidth="1"/>
    <col min="715" max="722" width="11.42578125" style="336" customWidth="1"/>
    <col min="723" max="728" width="5.140625" style="336" customWidth="1"/>
    <col min="729" max="741" width="5.42578125" style="336" customWidth="1"/>
    <col min="742" max="742" width="10.7109375" style="336" customWidth="1"/>
    <col min="743" max="953" width="11.42578125" style="336"/>
    <col min="954" max="954" width="2.42578125" style="336" customWidth="1"/>
    <col min="955" max="955" width="2.7109375" style="336" customWidth="1"/>
    <col min="956" max="956" width="21.7109375" style="336" customWidth="1"/>
    <col min="957" max="964" width="11.42578125" style="336" customWidth="1"/>
    <col min="965" max="970" width="5.140625" style="336" customWidth="1"/>
    <col min="971" max="978" width="11.42578125" style="336" customWidth="1"/>
    <col min="979" max="984" width="5.140625" style="336" customWidth="1"/>
    <col min="985" max="997" width="5.42578125" style="336" customWidth="1"/>
    <col min="998" max="998" width="10.7109375" style="336" customWidth="1"/>
    <col min="999" max="1209" width="11.42578125" style="336"/>
    <col min="1210" max="1210" width="2.42578125" style="336" customWidth="1"/>
    <col min="1211" max="1211" width="2.7109375" style="336" customWidth="1"/>
    <col min="1212" max="1212" width="21.7109375" style="336" customWidth="1"/>
    <col min="1213" max="1220" width="11.42578125" style="336" customWidth="1"/>
    <col min="1221" max="1226" width="5.140625" style="336" customWidth="1"/>
    <col min="1227" max="1234" width="11.42578125" style="336" customWidth="1"/>
    <col min="1235" max="1240" width="5.140625" style="336" customWidth="1"/>
    <col min="1241" max="1253" width="5.42578125" style="336" customWidth="1"/>
    <col min="1254" max="1254" width="10.7109375" style="336" customWidth="1"/>
    <col min="1255" max="1465" width="11.42578125" style="336"/>
    <col min="1466" max="1466" width="2.42578125" style="336" customWidth="1"/>
    <col min="1467" max="1467" width="2.7109375" style="336" customWidth="1"/>
    <col min="1468" max="1468" width="21.7109375" style="336" customWidth="1"/>
    <col min="1469" max="1476" width="11.42578125" style="336" customWidth="1"/>
    <col min="1477" max="1482" width="5.140625" style="336" customWidth="1"/>
    <col min="1483" max="1490" width="11.42578125" style="336" customWidth="1"/>
    <col min="1491" max="1496" width="5.140625" style="336" customWidth="1"/>
    <col min="1497" max="1509" width="5.42578125" style="336" customWidth="1"/>
    <col min="1510" max="1510" width="10.7109375" style="336" customWidth="1"/>
    <col min="1511" max="1721" width="11.42578125" style="336"/>
    <col min="1722" max="1722" width="2.42578125" style="336" customWidth="1"/>
    <col min="1723" max="1723" width="2.7109375" style="336" customWidth="1"/>
    <col min="1724" max="1724" width="21.7109375" style="336" customWidth="1"/>
    <col min="1725" max="1732" width="11.42578125" style="336" customWidth="1"/>
    <col min="1733" max="1738" width="5.140625" style="336" customWidth="1"/>
    <col min="1739" max="1746" width="11.42578125" style="336" customWidth="1"/>
    <col min="1747" max="1752" width="5.140625" style="336" customWidth="1"/>
    <col min="1753" max="1765" width="5.42578125" style="336" customWidth="1"/>
    <col min="1766" max="1766" width="10.7109375" style="336" customWidth="1"/>
    <col min="1767" max="1977" width="11.42578125" style="336"/>
    <col min="1978" max="1978" width="2.42578125" style="336" customWidth="1"/>
    <col min="1979" max="1979" width="2.7109375" style="336" customWidth="1"/>
    <col min="1980" max="1980" width="21.7109375" style="336" customWidth="1"/>
    <col min="1981" max="1988" width="11.42578125" style="336" customWidth="1"/>
    <col min="1989" max="1994" width="5.140625" style="336" customWidth="1"/>
    <col min="1995" max="2002" width="11.42578125" style="336" customWidth="1"/>
    <col min="2003" max="2008" width="5.140625" style="336" customWidth="1"/>
    <col min="2009" max="2021" width="5.42578125" style="336" customWidth="1"/>
    <col min="2022" max="2022" width="10.7109375" style="336" customWidth="1"/>
    <col min="2023" max="2233" width="11.42578125" style="336"/>
    <col min="2234" max="2234" width="2.42578125" style="336" customWidth="1"/>
    <col min="2235" max="2235" width="2.7109375" style="336" customWidth="1"/>
    <col min="2236" max="2236" width="21.7109375" style="336" customWidth="1"/>
    <col min="2237" max="2244" width="11.42578125" style="336" customWidth="1"/>
    <col min="2245" max="2250" width="5.140625" style="336" customWidth="1"/>
    <col min="2251" max="2258" width="11.42578125" style="336" customWidth="1"/>
    <col min="2259" max="2264" width="5.140625" style="336" customWidth="1"/>
    <col min="2265" max="2277" width="5.42578125" style="336" customWidth="1"/>
    <col min="2278" max="2278" width="10.7109375" style="336" customWidth="1"/>
    <col min="2279" max="2489" width="11.42578125" style="336"/>
    <col min="2490" max="2490" width="2.42578125" style="336" customWidth="1"/>
    <col min="2491" max="2491" width="2.7109375" style="336" customWidth="1"/>
    <col min="2492" max="2492" width="21.7109375" style="336" customWidth="1"/>
    <col min="2493" max="2500" width="11.42578125" style="336" customWidth="1"/>
    <col min="2501" max="2506" width="5.140625" style="336" customWidth="1"/>
    <col min="2507" max="2514" width="11.42578125" style="336" customWidth="1"/>
    <col min="2515" max="2520" width="5.140625" style="336" customWidth="1"/>
    <col min="2521" max="2533" width="5.42578125" style="336" customWidth="1"/>
    <col min="2534" max="2534" width="10.7109375" style="336" customWidth="1"/>
    <col min="2535" max="2745" width="11.42578125" style="336"/>
    <col min="2746" max="2746" width="2.42578125" style="336" customWidth="1"/>
    <col min="2747" max="2747" width="2.7109375" style="336" customWidth="1"/>
    <col min="2748" max="2748" width="21.7109375" style="336" customWidth="1"/>
    <col min="2749" max="2756" width="11.42578125" style="336" customWidth="1"/>
    <col min="2757" max="2762" width="5.140625" style="336" customWidth="1"/>
    <col min="2763" max="2770" width="11.42578125" style="336" customWidth="1"/>
    <col min="2771" max="2776" width="5.140625" style="336" customWidth="1"/>
    <col min="2777" max="2789" width="5.42578125" style="336" customWidth="1"/>
    <col min="2790" max="2790" width="10.7109375" style="336" customWidth="1"/>
    <col min="2791" max="3001" width="11.42578125" style="336"/>
    <col min="3002" max="3002" width="2.42578125" style="336" customWidth="1"/>
    <col min="3003" max="3003" width="2.7109375" style="336" customWidth="1"/>
    <col min="3004" max="3004" width="21.7109375" style="336" customWidth="1"/>
    <col min="3005" max="3012" width="11.42578125" style="336" customWidth="1"/>
    <col min="3013" max="3018" width="5.140625" style="336" customWidth="1"/>
    <col min="3019" max="3026" width="11.42578125" style="336" customWidth="1"/>
    <col min="3027" max="3032" width="5.140625" style="336" customWidth="1"/>
    <col min="3033" max="3045" width="5.42578125" style="336" customWidth="1"/>
    <col min="3046" max="3046" width="10.7109375" style="336" customWidth="1"/>
    <col min="3047" max="3257" width="11.42578125" style="336"/>
    <col min="3258" max="3258" width="2.42578125" style="336" customWidth="1"/>
    <col min="3259" max="3259" width="2.7109375" style="336" customWidth="1"/>
    <col min="3260" max="3260" width="21.7109375" style="336" customWidth="1"/>
    <col min="3261" max="3268" width="11.42578125" style="336" customWidth="1"/>
    <col min="3269" max="3274" width="5.140625" style="336" customWidth="1"/>
    <col min="3275" max="3282" width="11.42578125" style="336" customWidth="1"/>
    <col min="3283" max="3288" width="5.140625" style="336" customWidth="1"/>
    <col min="3289" max="3301" width="5.42578125" style="336" customWidth="1"/>
    <col min="3302" max="3302" width="10.7109375" style="336" customWidth="1"/>
    <col min="3303" max="3513" width="11.42578125" style="336"/>
    <col min="3514" max="3514" width="2.42578125" style="336" customWidth="1"/>
    <col min="3515" max="3515" width="2.7109375" style="336" customWidth="1"/>
    <col min="3516" max="3516" width="21.7109375" style="336" customWidth="1"/>
    <col min="3517" max="3524" width="11.42578125" style="336" customWidth="1"/>
    <col min="3525" max="3530" width="5.140625" style="336" customWidth="1"/>
    <col min="3531" max="3538" width="11.42578125" style="336" customWidth="1"/>
    <col min="3539" max="3544" width="5.140625" style="336" customWidth="1"/>
    <col min="3545" max="3557" width="5.42578125" style="336" customWidth="1"/>
    <col min="3558" max="3558" width="10.7109375" style="336" customWidth="1"/>
    <col min="3559" max="3769" width="11.42578125" style="336"/>
    <col min="3770" max="3770" width="2.42578125" style="336" customWidth="1"/>
    <col min="3771" max="3771" width="2.7109375" style="336" customWidth="1"/>
    <col min="3772" max="3772" width="21.7109375" style="336" customWidth="1"/>
    <col min="3773" max="3780" width="11.42578125" style="336" customWidth="1"/>
    <col min="3781" max="3786" width="5.140625" style="336" customWidth="1"/>
    <col min="3787" max="3794" width="11.42578125" style="336" customWidth="1"/>
    <col min="3795" max="3800" width="5.140625" style="336" customWidth="1"/>
    <col min="3801" max="3813" width="5.42578125" style="336" customWidth="1"/>
    <col min="3814" max="3814" width="10.7109375" style="336" customWidth="1"/>
    <col min="3815" max="4025" width="11.42578125" style="336"/>
    <col min="4026" max="4026" width="2.42578125" style="336" customWidth="1"/>
    <col min="4027" max="4027" width="2.7109375" style="336" customWidth="1"/>
    <col min="4028" max="4028" width="21.7109375" style="336" customWidth="1"/>
    <col min="4029" max="4036" width="11.42578125" style="336" customWidth="1"/>
    <col min="4037" max="4042" width="5.140625" style="336" customWidth="1"/>
    <col min="4043" max="4050" width="11.42578125" style="336" customWidth="1"/>
    <col min="4051" max="4056" width="5.140625" style="336" customWidth="1"/>
    <col min="4057" max="4069" width="5.42578125" style="336" customWidth="1"/>
    <col min="4070" max="4070" width="10.7109375" style="336" customWidth="1"/>
    <col min="4071" max="4281" width="11.42578125" style="336"/>
    <col min="4282" max="4282" width="2.42578125" style="336" customWidth="1"/>
    <col min="4283" max="4283" width="2.7109375" style="336" customWidth="1"/>
    <col min="4284" max="4284" width="21.7109375" style="336" customWidth="1"/>
    <col min="4285" max="4292" width="11.42578125" style="336" customWidth="1"/>
    <col min="4293" max="4298" width="5.140625" style="336" customWidth="1"/>
    <col min="4299" max="4306" width="11.42578125" style="336" customWidth="1"/>
    <col min="4307" max="4312" width="5.140625" style="336" customWidth="1"/>
    <col min="4313" max="4325" width="5.42578125" style="336" customWidth="1"/>
    <col min="4326" max="4326" width="10.7109375" style="336" customWidth="1"/>
    <col min="4327" max="4537" width="11.42578125" style="336"/>
    <col min="4538" max="4538" width="2.42578125" style="336" customWidth="1"/>
    <col min="4539" max="4539" width="2.7109375" style="336" customWidth="1"/>
    <col min="4540" max="4540" width="21.7109375" style="336" customWidth="1"/>
    <col min="4541" max="4548" width="11.42578125" style="336" customWidth="1"/>
    <col min="4549" max="4554" width="5.140625" style="336" customWidth="1"/>
    <col min="4555" max="4562" width="11.42578125" style="336" customWidth="1"/>
    <col min="4563" max="4568" width="5.140625" style="336" customWidth="1"/>
    <col min="4569" max="4581" width="5.42578125" style="336" customWidth="1"/>
    <col min="4582" max="4582" width="10.7109375" style="336" customWidth="1"/>
    <col min="4583" max="4793" width="11.42578125" style="336"/>
    <col min="4794" max="4794" width="2.42578125" style="336" customWidth="1"/>
    <col min="4795" max="4795" width="2.7109375" style="336" customWidth="1"/>
    <col min="4796" max="4796" width="21.7109375" style="336" customWidth="1"/>
    <col min="4797" max="4804" width="11.42578125" style="336" customWidth="1"/>
    <col min="4805" max="4810" width="5.140625" style="336" customWidth="1"/>
    <col min="4811" max="4818" width="11.42578125" style="336" customWidth="1"/>
    <col min="4819" max="4824" width="5.140625" style="336" customWidth="1"/>
    <col min="4825" max="4837" width="5.42578125" style="336" customWidth="1"/>
    <col min="4838" max="4838" width="10.7109375" style="336" customWidth="1"/>
    <col min="4839" max="5049" width="11.42578125" style="336"/>
    <col min="5050" max="5050" width="2.42578125" style="336" customWidth="1"/>
    <col min="5051" max="5051" width="2.7109375" style="336" customWidth="1"/>
    <col min="5052" max="5052" width="21.7109375" style="336" customWidth="1"/>
    <col min="5053" max="5060" width="11.42578125" style="336" customWidth="1"/>
    <col min="5061" max="5066" width="5.140625" style="336" customWidth="1"/>
    <col min="5067" max="5074" width="11.42578125" style="336" customWidth="1"/>
    <col min="5075" max="5080" width="5.140625" style="336" customWidth="1"/>
    <col min="5081" max="5093" width="5.42578125" style="336" customWidth="1"/>
    <col min="5094" max="5094" width="10.7109375" style="336" customWidth="1"/>
    <col min="5095" max="5305" width="11.42578125" style="336"/>
    <col min="5306" max="5306" width="2.42578125" style="336" customWidth="1"/>
    <col min="5307" max="5307" width="2.7109375" style="336" customWidth="1"/>
    <col min="5308" max="5308" width="21.7109375" style="336" customWidth="1"/>
    <col min="5309" max="5316" width="11.42578125" style="336" customWidth="1"/>
    <col min="5317" max="5322" width="5.140625" style="336" customWidth="1"/>
    <col min="5323" max="5330" width="11.42578125" style="336" customWidth="1"/>
    <col min="5331" max="5336" width="5.140625" style="336" customWidth="1"/>
    <col min="5337" max="5349" width="5.42578125" style="336" customWidth="1"/>
    <col min="5350" max="5350" width="10.7109375" style="336" customWidth="1"/>
    <col min="5351" max="5561" width="11.42578125" style="336"/>
    <col min="5562" max="5562" width="2.42578125" style="336" customWidth="1"/>
    <col min="5563" max="5563" width="2.7109375" style="336" customWidth="1"/>
    <col min="5564" max="5564" width="21.7109375" style="336" customWidth="1"/>
    <col min="5565" max="5572" width="11.42578125" style="336" customWidth="1"/>
    <col min="5573" max="5578" width="5.140625" style="336" customWidth="1"/>
    <col min="5579" max="5586" width="11.42578125" style="336" customWidth="1"/>
    <col min="5587" max="5592" width="5.140625" style="336" customWidth="1"/>
    <col min="5593" max="5605" width="5.42578125" style="336" customWidth="1"/>
    <col min="5606" max="5606" width="10.7109375" style="336" customWidth="1"/>
    <col min="5607" max="5817" width="11.42578125" style="336"/>
    <col min="5818" max="5818" width="2.42578125" style="336" customWidth="1"/>
    <col min="5819" max="5819" width="2.7109375" style="336" customWidth="1"/>
    <col min="5820" max="5820" width="21.7109375" style="336" customWidth="1"/>
    <col min="5821" max="5828" width="11.42578125" style="336" customWidth="1"/>
    <col min="5829" max="5834" width="5.140625" style="336" customWidth="1"/>
    <col min="5835" max="5842" width="11.42578125" style="336" customWidth="1"/>
    <col min="5843" max="5848" width="5.140625" style="336" customWidth="1"/>
    <col min="5849" max="5861" width="5.42578125" style="336" customWidth="1"/>
    <col min="5862" max="5862" width="10.7109375" style="336" customWidth="1"/>
    <col min="5863" max="6073" width="11.42578125" style="336"/>
    <col min="6074" max="6074" width="2.42578125" style="336" customWidth="1"/>
    <col min="6075" max="6075" width="2.7109375" style="336" customWidth="1"/>
    <col min="6076" max="6076" width="21.7109375" style="336" customWidth="1"/>
    <col min="6077" max="6084" width="11.42578125" style="336" customWidth="1"/>
    <col min="6085" max="6090" width="5.140625" style="336" customWidth="1"/>
    <col min="6091" max="6098" width="11.42578125" style="336" customWidth="1"/>
    <col min="6099" max="6104" width="5.140625" style="336" customWidth="1"/>
    <col min="6105" max="6117" width="5.42578125" style="336" customWidth="1"/>
    <col min="6118" max="6118" width="10.7109375" style="336" customWidth="1"/>
    <col min="6119" max="6329" width="11.42578125" style="336"/>
    <col min="6330" max="6330" width="2.42578125" style="336" customWidth="1"/>
    <col min="6331" max="6331" width="2.7109375" style="336" customWidth="1"/>
    <col min="6332" max="6332" width="21.7109375" style="336" customWidth="1"/>
    <col min="6333" max="6340" width="11.42578125" style="336" customWidth="1"/>
    <col min="6341" max="6346" width="5.140625" style="336" customWidth="1"/>
    <col min="6347" max="6354" width="11.42578125" style="336" customWidth="1"/>
    <col min="6355" max="6360" width="5.140625" style="336" customWidth="1"/>
    <col min="6361" max="6373" width="5.42578125" style="336" customWidth="1"/>
    <col min="6374" max="6374" width="10.7109375" style="336" customWidth="1"/>
    <col min="6375" max="6585" width="11.42578125" style="336"/>
    <col min="6586" max="6586" width="2.42578125" style="336" customWidth="1"/>
    <col min="6587" max="6587" width="2.7109375" style="336" customWidth="1"/>
    <col min="6588" max="6588" width="21.7109375" style="336" customWidth="1"/>
    <col min="6589" max="6596" width="11.42578125" style="336" customWidth="1"/>
    <col min="6597" max="6602" width="5.140625" style="336" customWidth="1"/>
    <col min="6603" max="6610" width="11.42578125" style="336" customWidth="1"/>
    <col min="6611" max="6616" width="5.140625" style="336" customWidth="1"/>
    <col min="6617" max="6629" width="5.42578125" style="336" customWidth="1"/>
    <col min="6630" max="6630" width="10.7109375" style="336" customWidth="1"/>
    <col min="6631" max="6841" width="11.42578125" style="336"/>
    <col min="6842" max="6842" width="2.42578125" style="336" customWidth="1"/>
    <col min="6843" max="6843" width="2.7109375" style="336" customWidth="1"/>
    <col min="6844" max="6844" width="21.7109375" style="336" customWidth="1"/>
    <col min="6845" max="6852" width="11.42578125" style="336" customWidth="1"/>
    <col min="6853" max="6858" width="5.140625" style="336" customWidth="1"/>
    <col min="6859" max="6866" width="11.42578125" style="336" customWidth="1"/>
    <col min="6867" max="6872" width="5.140625" style="336" customWidth="1"/>
    <col min="6873" max="6885" width="5.42578125" style="336" customWidth="1"/>
    <col min="6886" max="6886" width="10.7109375" style="336" customWidth="1"/>
    <col min="6887" max="7097" width="11.42578125" style="336"/>
    <col min="7098" max="7098" width="2.42578125" style="336" customWidth="1"/>
    <col min="7099" max="7099" width="2.7109375" style="336" customWidth="1"/>
    <col min="7100" max="7100" width="21.7109375" style="336" customWidth="1"/>
    <col min="7101" max="7108" width="11.42578125" style="336" customWidth="1"/>
    <col min="7109" max="7114" width="5.140625" style="336" customWidth="1"/>
    <col min="7115" max="7122" width="11.42578125" style="336" customWidth="1"/>
    <col min="7123" max="7128" width="5.140625" style="336" customWidth="1"/>
    <col min="7129" max="7141" width="5.42578125" style="336" customWidth="1"/>
    <col min="7142" max="7142" width="10.7109375" style="336" customWidth="1"/>
    <col min="7143" max="7353" width="11.42578125" style="336"/>
    <col min="7354" max="7354" width="2.42578125" style="336" customWidth="1"/>
    <col min="7355" max="7355" width="2.7109375" style="336" customWidth="1"/>
    <col min="7356" max="7356" width="21.7109375" style="336" customWidth="1"/>
    <col min="7357" max="7364" width="11.42578125" style="336" customWidth="1"/>
    <col min="7365" max="7370" width="5.140625" style="336" customWidth="1"/>
    <col min="7371" max="7378" width="11.42578125" style="336" customWidth="1"/>
    <col min="7379" max="7384" width="5.140625" style="336" customWidth="1"/>
    <col min="7385" max="7397" width="5.42578125" style="336" customWidth="1"/>
    <col min="7398" max="7398" width="10.7109375" style="336" customWidth="1"/>
    <col min="7399" max="7609" width="11.42578125" style="336"/>
    <col min="7610" max="7610" width="2.42578125" style="336" customWidth="1"/>
    <col min="7611" max="7611" width="2.7109375" style="336" customWidth="1"/>
    <col min="7612" max="7612" width="21.7109375" style="336" customWidth="1"/>
    <col min="7613" max="7620" width="11.42578125" style="336" customWidth="1"/>
    <col min="7621" max="7626" width="5.140625" style="336" customWidth="1"/>
    <col min="7627" max="7634" width="11.42578125" style="336" customWidth="1"/>
    <col min="7635" max="7640" width="5.140625" style="336" customWidth="1"/>
    <col min="7641" max="7653" width="5.42578125" style="336" customWidth="1"/>
    <col min="7654" max="7654" width="10.7109375" style="336" customWidth="1"/>
    <col min="7655" max="7865" width="11.42578125" style="336"/>
    <col min="7866" max="7866" width="2.42578125" style="336" customWidth="1"/>
    <col min="7867" max="7867" width="2.7109375" style="336" customWidth="1"/>
    <col min="7868" max="7868" width="21.7109375" style="336" customWidth="1"/>
    <col min="7869" max="7876" width="11.42578125" style="336" customWidth="1"/>
    <col min="7877" max="7882" width="5.140625" style="336" customWidth="1"/>
    <col min="7883" max="7890" width="11.42578125" style="336" customWidth="1"/>
    <col min="7891" max="7896" width="5.140625" style="336" customWidth="1"/>
    <col min="7897" max="7909" width="5.42578125" style="336" customWidth="1"/>
    <col min="7910" max="7910" width="10.7109375" style="336" customWidth="1"/>
    <col min="7911" max="8121" width="11.42578125" style="336"/>
    <col min="8122" max="8122" width="2.42578125" style="336" customWidth="1"/>
    <col min="8123" max="8123" width="2.7109375" style="336" customWidth="1"/>
    <col min="8124" max="8124" width="21.7109375" style="336" customWidth="1"/>
    <col min="8125" max="8132" width="11.42578125" style="336" customWidth="1"/>
    <col min="8133" max="8138" width="5.140625" style="336" customWidth="1"/>
    <col min="8139" max="8146" width="11.42578125" style="336" customWidth="1"/>
    <col min="8147" max="8152" width="5.140625" style="336" customWidth="1"/>
    <col min="8153" max="8165" width="5.42578125" style="336" customWidth="1"/>
    <col min="8166" max="8166" width="10.7109375" style="336" customWidth="1"/>
    <col min="8167" max="8377" width="11.42578125" style="336"/>
    <col min="8378" max="8378" width="2.42578125" style="336" customWidth="1"/>
    <col min="8379" max="8379" width="2.7109375" style="336" customWidth="1"/>
    <col min="8380" max="8380" width="21.7109375" style="336" customWidth="1"/>
    <col min="8381" max="8388" width="11.42578125" style="336" customWidth="1"/>
    <col min="8389" max="8394" width="5.140625" style="336" customWidth="1"/>
    <col min="8395" max="8402" width="11.42578125" style="336" customWidth="1"/>
    <col min="8403" max="8408" width="5.140625" style="336" customWidth="1"/>
    <col min="8409" max="8421" width="5.42578125" style="336" customWidth="1"/>
    <col min="8422" max="8422" width="10.7109375" style="336" customWidth="1"/>
    <col min="8423" max="8633" width="11.42578125" style="336"/>
    <col min="8634" max="8634" width="2.42578125" style="336" customWidth="1"/>
    <col min="8635" max="8635" width="2.7109375" style="336" customWidth="1"/>
    <col min="8636" max="8636" width="21.7109375" style="336" customWidth="1"/>
    <col min="8637" max="8644" width="11.42578125" style="336" customWidth="1"/>
    <col min="8645" max="8650" width="5.140625" style="336" customWidth="1"/>
    <col min="8651" max="8658" width="11.42578125" style="336" customWidth="1"/>
    <col min="8659" max="8664" width="5.140625" style="336" customWidth="1"/>
    <col min="8665" max="8677" width="5.42578125" style="336" customWidth="1"/>
    <col min="8678" max="8678" width="10.7109375" style="336" customWidth="1"/>
    <col min="8679" max="8889" width="11.42578125" style="336"/>
    <col min="8890" max="8890" width="2.42578125" style="336" customWidth="1"/>
    <col min="8891" max="8891" width="2.7109375" style="336" customWidth="1"/>
    <col min="8892" max="8892" width="21.7109375" style="336" customWidth="1"/>
    <col min="8893" max="8900" width="11.42578125" style="336" customWidth="1"/>
    <col min="8901" max="8906" width="5.140625" style="336" customWidth="1"/>
    <col min="8907" max="8914" width="11.42578125" style="336" customWidth="1"/>
    <col min="8915" max="8920" width="5.140625" style="336" customWidth="1"/>
    <col min="8921" max="8933" width="5.42578125" style="336" customWidth="1"/>
    <col min="8934" max="8934" width="10.7109375" style="336" customWidth="1"/>
    <col min="8935" max="9145" width="11.42578125" style="336"/>
    <col min="9146" max="9146" width="2.42578125" style="336" customWidth="1"/>
    <col min="9147" max="9147" width="2.7109375" style="336" customWidth="1"/>
    <col min="9148" max="9148" width="21.7109375" style="336" customWidth="1"/>
    <col min="9149" max="9156" width="11.42578125" style="336" customWidth="1"/>
    <col min="9157" max="9162" width="5.140625" style="336" customWidth="1"/>
    <col min="9163" max="9170" width="11.42578125" style="336" customWidth="1"/>
    <col min="9171" max="9176" width="5.140625" style="336" customWidth="1"/>
    <col min="9177" max="9189" width="5.42578125" style="336" customWidth="1"/>
    <col min="9190" max="9190" width="10.7109375" style="336" customWidth="1"/>
    <col min="9191" max="9401" width="11.42578125" style="336"/>
    <col min="9402" max="9402" width="2.42578125" style="336" customWidth="1"/>
    <col min="9403" max="9403" width="2.7109375" style="336" customWidth="1"/>
    <col min="9404" max="9404" width="21.7109375" style="336" customWidth="1"/>
    <col min="9405" max="9412" width="11.42578125" style="336" customWidth="1"/>
    <col min="9413" max="9418" width="5.140625" style="336" customWidth="1"/>
    <col min="9419" max="9426" width="11.42578125" style="336" customWidth="1"/>
    <col min="9427" max="9432" width="5.140625" style="336" customWidth="1"/>
    <col min="9433" max="9445" width="5.42578125" style="336" customWidth="1"/>
    <col min="9446" max="9446" width="10.7109375" style="336" customWidth="1"/>
    <col min="9447" max="9657" width="11.42578125" style="336"/>
    <col min="9658" max="9658" width="2.42578125" style="336" customWidth="1"/>
    <col min="9659" max="9659" width="2.7109375" style="336" customWidth="1"/>
    <col min="9660" max="9660" width="21.7109375" style="336" customWidth="1"/>
    <col min="9661" max="9668" width="11.42578125" style="336" customWidth="1"/>
    <col min="9669" max="9674" width="5.140625" style="336" customWidth="1"/>
    <col min="9675" max="9682" width="11.42578125" style="336" customWidth="1"/>
    <col min="9683" max="9688" width="5.140625" style="336" customWidth="1"/>
    <col min="9689" max="9701" width="5.42578125" style="336" customWidth="1"/>
    <col min="9702" max="9702" width="10.7109375" style="336" customWidth="1"/>
    <col min="9703" max="9913" width="11.42578125" style="336"/>
    <col min="9914" max="9914" width="2.42578125" style="336" customWidth="1"/>
    <col min="9915" max="9915" width="2.7109375" style="336" customWidth="1"/>
    <col min="9916" max="9916" width="21.7109375" style="336" customWidth="1"/>
    <col min="9917" max="9924" width="11.42578125" style="336" customWidth="1"/>
    <col min="9925" max="9930" width="5.140625" style="336" customWidth="1"/>
    <col min="9931" max="9938" width="11.42578125" style="336" customWidth="1"/>
    <col min="9939" max="9944" width="5.140625" style="336" customWidth="1"/>
    <col min="9945" max="9957" width="5.42578125" style="336" customWidth="1"/>
    <col min="9958" max="9958" width="10.7109375" style="336" customWidth="1"/>
    <col min="9959" max="10169" width="11.42578125" style="336"/>
    <col min="10170" max="10170" width="2.42578125" style="336" customWidth="1"/>
    <col min="10171" max="10171" width="2.7109375" style="336" customWidth="1"/>
    <col min="10172" max="10172" width="21.7109375" style="336" customWidth="1"/>
    <col min="10173" max="10180" width="11.42578125" style="336" customWidth="1"/>
    <col min="10181" max="10186" width="5.140625" style="336" customWidth="1"/>
    <col min="10187" max="10194" width="11.42578125" style="336" customWidth="1"/>
    <col min="10195" max="10200" width="5.140625" style="336" customWidth="1"/>
    <col min="10201" max="10213" width="5.42578125" style="336" customWidth="1"/>
    <col min="10214" max="10214" width="10.7109375" style="336" customWidth="1"/>
    <col min="10215" max="10425" width="11.42578125" style="336"/>
    <col min="10426" max="10426" width="2.42578125" style="336" customWidth="1"/>
    <col min="10427" max="10427" width="2.7109375" style="336" customWidth="1"/>
    <col min="10428" max="10428" width="21.7109375" style="336" customWidth="1"/>
    <col min="10429" max="10436" width="11.42578125" style="336" customWidth="1"/>
    <col min="10437" max="10442" width="5.140625" style="336" customWidth="1"/>
    <col min="10443" max="10450" width="11.42578125" style="336" customWidth="1"/>
    <col min="10451" max="10456" width="5.140625" style="336" customWidth="1"/>
    <col min="10457" max="10469" width="5.42578125" style="336" customWidth="1"/>
    <col min="10470" max="10470" width="10.7109375" style="336" customWidth="1"/>
    <col min="10471" max="10681" width="11.42578125" style="336"/>
    <col min="10682" max="10682" width="2.42578125" style="336" customWidth="1"/>
    <col min="10683" max="10683" width="2.7109375" style="336" customWidth="1"/>
    <col min="10684" max="10684" width="21.7109375" style="336" customWidth="1"/>
    <col min="10685" max="10692" width="11.42578125" style="336" customWidth="1"/>
    <col min="10693" max="10698" width="5.140625" style="336" customWidth="1"/>
    <col min="10699" max="10706" width="11.42578125" style="336" customWidth="1"/>
    <col min="10707" max="10712" width="5.140625" style="336" customWidth="1"/>
    <col min="10713" max="10725" width="5.42578125" style="336" customWidth="1"/>
    <col min="10726" max="10726" width="10.7109375" style="336" customWidth="1"/>
    <col min="10727" max="10937" width="11.42578125" style="336"/>
    <col min="10938" max="10938" width="2.42578125" style="336" customWidth="1"/>
    <col min="10939" max="10939" width="2.7109375" style="336" customWidth="1"/>
    <col min="10940" max="10940" width="21.7109375" style="336" customWidth="1"/>
    <col min="10941" max="10948" width="11.42578125" style="336" customWidth="1"/>
    <col min="10949" max="10954" width="5.140625" style="336" customWidth="1"/>
    <col min="10955" max="10962" width="11.42578125" style="336" customWidth="1"/>
    <col min="10963" max="10968" width="5.140625" style="336" customWidth="1"/>
    <col min="10969" max="10981" width="5.42578125" style="336" customWidth="1"/>
    <col min="10982" max="10982" width="10.7109375" style="336" customWidth="1"/>
    <col min="10983" max="11193" width="11.42578125" style="336"/>
    <col min="11194" max="11194" width="2.42578125" style="336" customWidth="1"/>
    <col min="11195" max="11195" width="2.7109375" style="336" customWidth="1"/>
    <col min="11196" max="11196" width="21.7109375" style="336" customWidth="1"/>
    <col min="11197" max="11204" width="11.42578125" style="336" customWidth="1"/>
    <col min="11205" max="11210" width="5.140625" style="336" customWidth="1"/>
    <col min="11211" max="11218" width="11.42578125" style="336" customWidth="1"/>
    <col min="11219" max="11224" width="5.140625" style="336" customWidth="1"/>
    <col min="11225" max="11237" width="5.42578125" style="336" customWidth="1"/>
    <col min="11238" max="11238" width="10.7109375" style="336" customWidth="1"/>
    <col min="11239" max="11449" width="11.42578125" style="336"/>
    <col min="11450" max="11450" width="2.42578125" style="336" customWidth="1"/>
    <col min="11451" max="11451" width="2.7109375" style="336" customWidth="1"/>
    <col min="11452" max="11452" width="21.7109375" style="336" customWidth="1"/>
    <col min="11453" max="11460" width="11.42578125" style="336" customWidth="1"/>
    <col min="11461" max="11466" width="5.140625" style="336" customWidth="1"/>
    <col min="11467" max="11474" width="11.42578125" style="336" customWidth="1"/>
    <col min="11475" max="11480" width="5.140625" style="336" customWidth="1"/>
    <col min="11481" max="11493" width="5.42578125" style="336" customWidth="1"/>
    <col min="11494" max="11494" width="10.7109375" style="336" customWidth="1"/>
    <col min="11495" max="11705" width="11.42578125" style="336"/>
    <col min="11706" max="11706" width="2.42578125" style="336" customWidth="1"/>
    <col min="11707" max="11707" width="2.7109375" style="336" customWidth="1"/>
    <col min="11708" max="11708" width="21.7109375" style="336" customWidth="1"/>
    <col min="11709" max="11716" width="11.42578125" style="336" customWidth="1"/>
    <col min="11717" max="11722" width="5.140625" style="336" customWidth="1"/>
    <col min="11723" max="11730" width="11.42578125" style="336" customWidth="1"/>
    <col min="11731" max="11736" width="5.140625" style="336" customWidth="1"/>
    <col min="11737" max="11749" width="5.42578125" style="336" customWidth="1"/>
    <col min="11750" max="11750" width="10.7109375" style="336" customWidth="1"/>
    <col min="11751" max="11961" width="11.42578125" style="336"/>
    <col min="11962" max="11962" width="2.42578125" style="336" customWidth="1"/>
    <col min="11963" max="11963" width="2.7109375" style="336" customWidth="1"/>
    <col min="11964" max="11964" width="21.7109375" style="336" customWidth="1"/>
    <col min="11965" max="11972" width="11.42578125" style="336" customWidth="1"/>
    <col min="11973" max="11978" width="5.140625" style="336" customWidth="1"/>
    <col min="11979" max="11986" width="11.42578125" style="336" customWidth="1"/>
    <col min="11987" max="11992" width="5.140625" style="336" customWidth="1"/>
    <col min="11993" max="12005" width="5.42578125" style="336" customWidth="1"/>
    <col min="12006" max="12006" width="10.7109375" style="336" customWidth="1"/>
    <col min="12007" max="12217" width="11.42578125" style="336"/>
    <col min="12218" max="12218" width="2.42578125" style="336" customWidth="1"/>
    <col min="12219" max="12219" width="2.7109375" style="336" customWidth="1"/>
    <col min="12220" max="12220" width="21.7109375" style="336" customWidth="1"/>
    <col min="12221" max="12228" width="11.42578125" style="336" customWidth="1"/>
    <col min="12229" max="12234" width="5.140625" style="336" customWidth="1"/>
    <col min="12235" max="12242" width="11.42578125" style="336" customWidth="1"/>
    <col min="12243" max="12248" width="5.140625" style="336" customWidth="1"/>
    <col min="12249" max="12261" width="5.42578125" style="336" customWidth="1"/>
    <col min="12262" max="12262" width="10.7109375" style="336" customWidth="1"/>
    <col min="12263" max="12473" width="11.42578125" style="336"/>
    <col min="12474" max="12474" width="2.42578125" style="336" customWidth="1"/>
    <col min="12475" max="12475" width="2.7109375" style="336" customWidth="1"/>
    <col min="12476" max="12476" width="21.7109375" style="336" customWidth="1"/>
    <col min="12477" max="12484" width="11.42578125" style="336" customWidth="1"/>
    <col min="12485" max="12490" width="5.140625" style="336" customWidth="1"/>
    <col min="12491" max="12498" width="11.42578125" style="336" customWidth="1"/>
    <col min="12499" max="12504" width="5.140625" style="336" customWidth="1"/>
    <col min="12505" max="12517" width="5.42578125" style="336" customWidth="1"/>
    <col min="12518" max="12518" width="10.7109375" style="336" customWidth="1"/>
    <col min="12519" max="12729" width="11.42578125" style="336"/>
    <col min="12730" max="12730" width="2.42578125" style="336" customWidth="1"/>
    <col min="12731" max="12731" width="2.7109375" style="336" customWidth="1"/>
    <col min="12732" max="12732" width="21.7109375" style="336" customWidth="1"/>
    <col min="12733" max="12740" width="11.42578125" style="336" customWidth="1"/>
    <col min="12741" max="12746" width="5.140625" style="336" customWidth="1"/>
    <col min="12747" max="12754" width="11.42578125" style="336" customWidth="1"/>
    <col min="12755" max="12760" width="5.140625" style="336" customWidth="1"/>
    <col min="12761" max="12773" width="5.42578125" style="336" customWidth="1"/>
    <col min="12774" max="12774" width="10.7109375" style="336" customWidth="1"/>
    <col min="12775" max="12985" width="11.42578125" style="336"/>
    <col min="12986" max="12986" width="2.42578125" style="336" customWidth="1"/>
    <col min="12987" max="12987" width="2.7109375" style="336" customWidth="1"/>
    <col min="12988" max="12988" width="21.7109375" style="336" customWidth="1"/>
    <col min="12989" max="12996" width="11.42578125" style="336" customWidth="1"/>
    <col min="12997" max="13002" width="5.140625" style="336" customWidth="1"/>
    <col min="13003" max="13010" width="11.42578125" style="336" customWidth="1"/>
    <col min="13011" max="13016" width="5.140625" style="336" customWidth="1"/>
    <col min="13017" max="13029" width="5.42578125" style="336" customWidth="1"/>
    <col min="13030" max="13030" width="10.7109375" style="336" customWidth="1"/>
    <col min="13031" max="13241" width="11.42578125" style="336"/>
    <col min="13242" max="13242" width="2.42578125" style="336" customWidth="1"/>
    <col min="13243" max="13243" width="2.7109375" style="336" customWidth="1"/>
    <col min="13244" max="13244" width="21.7109375" style="336" customWidth="1"/>
    <col min="13245" max="13252" width="11.42578125" style="336" customWidth="1"/>
    <col min="13253" max="13258" width="5.140625" style="336" customWidth="1"/>
    <col min="13259" max="13266" width="11.42578125" style="336" customWidth="1"/>
    <col min="13267" max="13272" width="5.140625" style="336" customWidth="1"/>
    <col min="13273" max="13285" width="5.42578125" style="336" customWidth="1"/>
    <col min="13286" max="13286" width="10.7109375" style="336" customWidth="1"/>
    <col min="13287" max="13497" width="11.42578125" style="336"/>
    <col min="13498" max="13498" width="2.42578125" style="336" customWidth="1"/>
    <col min="13499" max="13499" width="2.7109375" style="336" customWidth="1"/>
    <col min="13500" max="13500" width="21.7109375" style="336" customWidth="1"/>
    <col min="13501" max="13508" width="11.42578125" style="336" customWidth="1"/>
    <col min="13509" max="13514" width="5.140625" style="336" customWidth="1"/>
    <col min="13515" max="13522" width="11.42578125" style="336" customWidth="1"/>
    <col min="13523" max="13528" width="5.140625" style="336" customWidth="1"/>
    <col min="13529" max="13541" width="5.42578125" style="336" customWidth="1"/>
    <col min="13542" max="13542" width="10.7109375" style="336" customWidth="1"/>
    <col min="13543" max="13753" width="11.42578125" style="336"/>
    <col min="13754" max="13754" width="2.42578125" style="336" customWidth="1"/>
    <col min="13755" max="13755" width="2.7109375" style="336" customWidth="1"/>
    <col min="13756" max="13756" width="21.7109375" style="336" customWidth="1"/>
    <col min="13757" max="13764" width="11.42578125" style="336" customWidth="1"/>
    <col min="13765" max="13770" width="5.140625" style="336" customWidth="1"/>
    <col min="13771" max="13778" width="11.42578125" style="336" customWidth="1"/>
    <col min="13779" max="13784" width="5.140625" style="336" customWidth="1"/>
    <col min="13785" max="13797" width="5.42578125" style="336" customWidth="1"/>
    <col min="13798" max="13798" width="10.7109375" style="336" customWidth="1"/>
    <col min="13799" max="14009" width="11.42578125" style="336"/>
    <col min="14010" max="14010" width="2.42578125" style="336" customWidth="1"/>
    <col min="14011" max="14011" width="2.7109375" style="336" customWidth="1"/>
    <col min="14012" max="14012" width="21.7109375" style="336" customWidth="1"/>
    <col min="14013" max="14020" width="11.42578125" style="336" customWidth="1"/>
    <col min="14021" max="14026" width="5.140625" style="336" customWidth="1"/>
    <col min="14027" max="14034" width="11.42578125" style="336" customWidth="1"/>
    <col min="14035" max="14040" width="5.140625" style="336" customWidth="1"/>
    <col min="14041" max="14053" width="5.42578125" style="336" customWidth="1"/>
    <col min="14054" max="14054" width="10.7109375" style="336" customWidth="1"/>
    <col min="14055" max="14265" width="11.42578125" style="336"/>
    <col min="14266" max="14266" width="2.42578125" style="336" customWidth="1"/>
    <col min="14267" max="14267" width="2.7109375" style="336" customWidth="1"/>
    <col min="14268" max="14268" width="21.7109375" style="336" customWidth="1"/>
    <col min="14269" max="14276" width="11.42578125" style="336" customWidth="1"/>
    <col min="14277" max="14282" width="5.140625" style="336" customWidth="1"/>
    <col min="14283" max="14290" width="11.42578125" style="336" customWidth="1"/>
    <col min="14291" max="14296" width="5.140625" style="336" customWidth="1"/>
    <col min="14297" max="14309" width="5.42578125" style="336" customWidth="1"/>
    <col min="14310" max="14310" width="10.7109375" style="336" customWidth="1"/>
    <col min="14311" max="14521" width="11.42578125" style="336"/>
    <col min="14522" max="14522" width="2.42578125" style="336" customWidth="1"/>
    <col min="14523" max="14523" width="2.7109375" style="336" customWidth="1"/>
    <col min="14524" max="14524" width="21.7109375" style="336" customWidth="1"/>
    <col min="14525" max="14532" width="11.42578125" style="336" customWidth="1"/>
    <col min="14533" max="14538" width="5.140625" style="336" customWidth="1"/>
    <col min="14539" max="14546" width="11.42578125" style="336" customWidth="1"/>
    <col min="14547" max="14552" width="5.140625" style="336" customWidth="1"/>
    <col min="14553" max="14565" width="5.42578125" style="336" customWidth="1"/>
    <col min="14566" max="14566" width="10.7109375" style="336" customWidth="1"/>
    <col min="14567" max="14777" width="11.42578125" style="336"/>
    <col min="14778" max="14778" width="2.42578125" style="336" customWidth="1"/>
    <col min="14779" max="14779" width="2.7109375" style="336" customWidth="1"/>
    <col min="14780" max="14780" width="21.7109375" style="336" customWidth="1"/>
    <col min="14781" max="14788" width="11.42578125" style="336" customWidth="1"/>
    <col min="14789" max="14794" width="5.140625" style="336" customWidth="1"/>
    <col min="14795" max="14802" width="11.42578125" style="336" customWidth="1"/>
    <col min="14803" max="14808" width="5.140625" style="336" customWidth="1"/>
    <col min="14809" max="14821" width="5.42578125" style="336" customWidth="1"/>
    <col min="14822" max="14822" width="10.7109375" style="336" customWidth="1"/>
    <col min="14823" max="15033" width="11.42578125" style="336"/>
    <col min="15034" max="15034" width="2.42578125" style="336" customWidth="1"/>
    <col min="15035" max="15035" width="2.7109375" style="336" customWidth="1"/>
    <col min="15036" max="15036" width="21.7109375" style="336" customWidth="1"/>
    <col min="15037" max="15044" width="11.42578125" style="336" customWidth="1"/>
    <col min="15045" max="15050" width="5.140625" style="336" customWidth="1"/>
    <col min="15051" max="15058" width="11.42578125" style="336" customWidth="1"/>
    <col min="15059" max="15064" width="5.140625" style="336" customWidth="1"/>
    <col min="15065" max="15077" width="5.42578125" style="336" customWidth="1"/>
    <col min="15078" max="15078" width="10.7109375" style="336" customWidth="1"/>
    <col min="15079" max="15289" width="11.42578125" style="336"/>
    <col min="15290" max="15290" width="2.42578125" style="336" customWidth="1"/>
    <col min="15291" max="15291" width="2.7109375" style="336" customWidth="1"/>
    <col min="15292" max="15292" width="21.7109375" style="336" customWidth="1"/>
    <col min="15293" max="15300" width="11.42578125" style="336" customWidth="1"/>
    <col min="15301" max="15306" width="5.140625" style="336" customWidth="1"/>
    <col min="15307" max="15314" width="11.42578125" style="336" customWidth="1"/>
    <col min="15315" max="15320" width="5.140625" style="336" customWidth="1"/>
    <col min="15321" max="15333" width="5.42578125" style="336" customWidth="1"/>
    <col min="15334" max="15334" width="10.7109375" style="336" customWidth="1"/>
    <col min="15335" max="15545" width="11.42578125" style="336"/>
    <col min="15546" max="15546" width="2.42578125" style="336" customWidth="1"/>
    <col min="15547" max="15547" width="2.7109375" style="336" customWidth="1"/>
    <col min="15548" max="15548" width="21.7109375" style="336" customWidth="1"/>
    <col min="15549" max="15556" width="11.42578125" style="336" customWidth="1"/>
    <col min="15557" max="15562" width="5.140625" style="336" customWidth="1"/>
    <col min="15563" max="15570" width="11.42578125" style="336" customWidth="1"/>
    <col min="15571" max="15576" width="5.140625" style="336" customWidth="1"/>
    <col min="15577" max="15589" width="5.42578125" style="336" customWidth="1"/>
    <col min="15590" max="15590" width="10.7109375" style="336" customWidth="1"/>
    <col min="15591" max="15801" width="11.42578125" style="336"/>
    <col min="15802" max="15802" width="2.42578125" style="336" customWidth="1"/>
    <col min="15803" max="15803" width="2.7109375" style="336" customWidth="1"/>
    <col min="15804" max="15804" width="21.7109375" style="336" customWidth="1"/>
    <col min="15805" max="15812" width="11.42578125" style="336" customWidth="1"/>
    <col min="15813" max="15818" width="5.140625" style="336" customWidth="1"/>
    <col min="15819" max="15826" width="11.42578125" style="336" customWidth="1"/>
    <col min="15827" max="15832" width="5.140625" style="336" customWidth="1"/>
    <col min="15833" max="15845" width="5.42578125" style="336" customWidth="1"/>
    <col min="15846" max="15846" width="10.7109375" style="336" customWidth="1"/>
    <col min="15847" max="16057" width="11.42578125" style="336"/>
    <col min="16058" max="16058" width="2.42578125" style="336" customWidth="1"/>
    <col min="16059" max="16059" width="2.7109375" style="336" customWidth="1"/>
    <col min="16060" max="16060" width="21.7109375" style="336" customWidth="1"/>
    <col min="16061" max="16068" width="11.42578125" style="336" customWidth="1"/>
    <col min="16069" max="16074" width="5.140625" style="336" customWidth="1"/>
    <col min="16075" max="16082" width="11.42578125" style="336" customWidth="1"/>
    <col min="16083" max="16088" width="5.140625" style="336" customWidth="1"/>
    <col min="16089" max="16101" width="5.42578125" style="336" customWidth="1"/>
    <col min="16102" max="16102" width="10.7109375" style="336" customWidth="1"/>
    <col min="16103" max="16384" width="11.42578125" style="336"/>
  </cols>
  <sheetData>
    <row r="1" spans="1:23" s="270" customFormat="1" ht="12.75" customHeight="1" x14ac:dyDescent="0.2">
      <c r="A1" s="269" t="s">
        <v>349</v>
      </c>
      <c r="D1" s="272"/>
      <c r="E1" s="272"/>
      <c r="F1" s="272"/>
      <c r="G1" s="272"/>
      <c r="H1" s="273"/>
      <c r="I1" s="271"/>
      <c r="J1" s="271"/>
      <c r="K1" s="271"/>
      <c r="L1" s="795" t="s">
        <v>692</v>
      </c>
      <c r="M1" s="274"/>
      <c r="N1" s="274"/>
      <c r="O1" s="274"/>
      <c r="P1" s="274"/>
      <c r="Q1" s="274"/>
      <c r="R1" s="274"/>
      <c r="S1" s="274"/>
      <c r="T1" s="274"/>
      <c r="U1" s="274"/>
      <c r="V1" s="274"/>
      <c r="W1" s="274"/>
    </row>
    <row r="2" spans="1:23" s="270" customFormat="1" ht="12.75" customHeight="1" x14ac:dyDescent="0.2">
      <c r="L2" s="274"/>
      <c r="M2" s="274"/>
      <c r="N2" s="274"/>
      <c r="O2" s="274"/>
      <c r="P2" s="274"/>
      <c r="Q2" s="274"/>
      <c r="R2" s="274"/>
      <c r="S2" s="274"/>
      <c r="T2" s="274"/>
      <c r="U2" s="274"/>
      <c r="V2" s="274"/>
      <c r="W2" s="274"/>
    </row>
    <row r="3" spans="1:23" s="277" customFormat="1" ht="12.75" customHeight="1" x14ac:dyDescent="0.2">
      <c r="A3" s="2574" t="s">
        <v>337</v>
      </c>
      <c r="B3" s="2575"/>
      <c r="C3" s="2576"/>
      <c r="D3" s="2723" t="s">
        <v>3</v>
      </c>
      <c r="E3" s="2724"/>
      <c r="F3" s="2724"/>
      <c r="G3" s="2725"/>
      <c r="H3" s="2726" t="s">
        <v>339</v>
      </c>
      <c r="I3" s="2727"/>
      <c r="J3" s="2727"/>
      <c r="K3" s="2728"/>
      <c r="L3" s="276"/>
      <c r="M3" s="276"/>
      <c r="N3" s="276"/>
      <c r="O3" s="276"/>
      <c r="P3" s="276"/>
      <c r="Q3" s="276"/>
      <c r="R3" s="276"/>
      <c r="S3" s="276"/>
      <c r="T3" s="276"/>
      <c r="U3" s="276"/>
      <c r="V3" s="276"/>
      <c r="W3" s="276"/>
    </row>
    <row r="4" spans="1:23" s="277" customFormat="1" ht="12.75" customHeight="1" x14ac:dyDescent="0.2">
      <c r="A4" s="278" t="s">
        <v>1370</v>
      </c>
      <c r="B4" s="279"/>
      <c r="C4" s="280"/>
      <c r="D4" s="2717" t="s">
        <v>6</v>
      </c>
      <c r="E4" s="2718"/>
      <c r="F4" s="2718"/>
      <c r="G4" s="2719"/>
      <c r="H4" s="2720" t="s">
        <v>340</v>
      </c>
      <c r="I4" s="2721"/>
      <c r="J4" s="2721"/>
      <c r="K4" s="2722"/>
      <c r="L4" s="276"/>
      <c r="M4" s="276"/>
      <c r="N4" s="276"/>
      <c r="O4" s="276"/>
      <c r="P4" s="276"/>
      <c r="Q4" s="276"/>
      <c r="R4" s="276"/>
      <c r="S4" s="276"/>
      <c r="T4" s="276"/>
      <c r="U4" s="276"/>
      <c r="V4" s="276"/>
      <c r="W4" s="276"/>
    </row>
    <row r="5" spans="1:23" s="277" customFormat="1" ht="12.75" customHeight="1" x14ac:dyDescent="0.2">
      <c r="A5" s="282" t="s">
        <v>341</v>
      </c>
      <c r="B5" s="283"/>
      <c r="C5" s="284"/>
      <c r="D5" s="287">
        <v>2014</v>
      </c>
      <c r="E5" s="287">
        <v>2015</v>
      </c>
      <c r="F5" s="285">
        <v>2016</v>
      </c>
      <c r="G5" s="288">
        <v>2017</v>
      </c>
      <c r="H5" s="290">
        <v>2014</v>
      </c>
      <c r="I5" s="290">
        <v>2015</v>
      </c>
      <c r="J5" s="290">
        <v>2016</v>
      </c>
      <c r="K5" s="290">
        <v>2017</v>
      </c>
      <c r="L5" s="276"/>
      <c r="M5" s="276"/>
      <c r="N5" s="276"/>
      <c r="O5" s="276"/>
      <c r="P5" s="276"/>
      <c r="Q5" s="276"/>
      <c r="R5" s="276"/>
      <c r="S5" s="276"/>
      <c r="T5" s="276"/>
      <c r="U5" s="276"/>
      <c r="V5" s="276"/>
      <c r="W5" s="276"/>
    </row>
    <row r="6" spans="1:23" s="277" customFormat="1" ht="18" customHeight="1" x14ac:dyDescent="0.2">
      <c r="A6" s="292" t="s">
        <v>342</v>
      </c>
      <c r="B6" s="293"/>
      <c r="C6" s="294"/>
      <c r="D6" s="299">
        <v>12511</v>
      </c>
      <c r="E6" s="299">
        <v>11973</v>
      </c>
      <c r="F6" s="297">
        <v>11057</v>
      </c>
      <c r="G6" s="381">
        <v>10320</v>
      </c>
      <c r="H6" s="382">
        <v>7.113049213135632</v>
      </c>
      <c r="I6" s="301">
        <v>6.7006934067594575</v>
      </c>
      <c r="J6" s="301">
        <v>6.1715784773386924</v>
      </c>
      <c r="K6" s="301">
        <v>5.7390085751465332</v>
      </c>
      <c r="L6" s="303"/>
      <c r="M6" s="303"/>
      <c r="N6" s="303"/>
      <c r="O6" s="303"/>
      <c r="P6" s="303"/>
      <c r="Q6" s="303"/>
      <c r="R6" s="276"/>
      <c r="S6" s="276"/>
      <c r="T6" s="276"/>
      <c r="U6" s="276"/>
      <c r="V6" s="276"/>
      <c r="W6" s="276"/>
    </row>
    <row r="7" spans="1:23" s="277" customFormat="1" ht="12" customHeight="1" x14ac:dyDescent="0.2">
      <c r="A7" s="304"/>
      <c r="B7" s="293"/>
      <c r="C7" s="294" t="s">
        <v>343</v>
      </c>
      <c r="D7" s="299">
        <v>248</v>
      </c>
      <c r="E7" s="299">
        <v>223</v>
      </c>
      <c r="F7" s="297">
        <v>250</v>
      </c>
      <c r="G7" s="381">
        <v>278</v>
      </c>
      <c r="H7" s="156" t="s">
        <v>130</v>
      </c>
      <c r="I7" s="158" t="s">
        <v>130</v>
      </c>
      <c r="J7" s="158" t="s">
        <v>130</v>
      </c>
      <c r="K7" s="158" t="s">
        <v>130</v>
      </c>
      <c r="L7" s="276"/>
      <c r="M7" s="276"/>
      <c r="N7" s="276"/>
      <c r="O7" s="276"/>
      <c r="P7" s="276"/>
      <c r="Q7" s="276"/>
      <c r="R7" s="276"/>
      <c r="S7" s="276"/>
      <c r="T7" s="276"/>
      <c r="U7" s="276"/>
      <c r="V7" s="276"/>
      <c r="W7" s="276"/>
    </row>
    <row r="8" spans="1:23" s="277" customFormat="1" ht="18" customHeight="1" x14ac:dyDescent="0.2">
      <c r="A8" s="306" t="s">
        <v>869</v>
      </c>
      <c r="B8" s="307"/>
      <c r="C8" s="308"/>
      <c r="D8" s="312">
        <v>1478</v>
      </c>
      <c r="E8" s="312">
        <v>1383</v>
      </c>
      <c r="F8" s="310">
        <v>1314</v>
      </c>
      <c r="G8" s="383">
        <v>1283</v>
      </c>
      <c r="H8" s="351">
        <v>8.8784766023908208</v>
      </c>
      <c r="I8" s="314">
        <v>7.8548304651559047</v>
      </c>
      <c r="J8" s="314">
        <v>7.3580468137529405</v>
      </c>
      <c r="K8" s="314">
        <v>7.0113120935570246</v>
      </c>
      <c r="L8" s="276"/>
      <c r="M8" s="276"/>
      <c r="N8" s="276"/>
      <c r="O8" s="276"/>
      <c r="P8" s="276"/>
      <c r="Q8" s="276"/>
      <c r="R8" s="276"/>
      <c r="S8" s="276"/>
      <c r="T8" s="276"/>
      <c r="U8" s="276"/>
      <c r="V8" s="276"/>
      <c r="W8" s="276"/>
    </row>
    <row r="9" spans="1:23" s="319" customFormat="1" ht="18" customHeight="1" x14ac:dyDescent="0.2">
      <c r="A9" s="316" t="s">
        <v>268</v>
      </c>
      <c r="B9" s="307"/>
      <c r="C9" s="317"/>
      <c r="D9" s="312">
        <v>29</v>
      </c>
      <c r="E9" s="312">
        <v>26</v>
      </c>
      <c r="F9" s="310">
        <v>24</v>
      </c>
      <c r="G9" s="383">
        <v>25</v>
      </c>
      <c r="H9" s="351">
        <v>5.1236749116607774</v>
      </c>
      <c r="I9" s="314">
        <v>4.4368600682593859</v>
      </c>
      <c r="J9" s="314">
        <v>4.0268456375838921</v>
      </c>
      <c r="K9" s="314">
        <v>4.0849673202614376</v>
      </c>
      <c r="L9" s="276"/>
      <c r="M9" s="276"/>
      <c r="N9" s="276"/>
      <c r="O9" s="276"/>
      <c r="P9" s="276"/>
      <c r="Q9" s="276"/>
      <c r="R9" s="276"/>
      <c r="S9" s="276"/>
      <c r="T9" s="276"/>
      <c r="U9" s="276"/>
      <c r="V9" s="276"/>
      <c r="W9" s="276"/>
    </row>
    <row r="10" spans="1:23" s="277" customFormat="1" ht="12" customHeight="1" x14ac:dyDescent="0.2">
      <c r="A10" s="306" t="s">
        <v>269</v>
      </c>
      <c r="B10" s="320"/>
      <c r="C10" s="321"/>
      <c r="D10" s="312">
        <v>213</v>
      </c>
      <c r="E10" s="312">
        <v>178</v>
      </c>
      <c r="F10" s="310">
        <v>181</v>
      </c>
      <c r="G10" s="383">
        <v>180</v>
      </c>
      <c r="H10" s="351">
        <v>11.234177215189874</v>
      </c>
      <c r="I10" s="314">
        <v>9.3291404612159337</v>
      </c>
      <c r="J10" s="314">
        <v>9.2630501535312177</v>
      </c>
      <c r="K10" s="314">
        <v>9.1277890466531435</v>
      </c>
      <c r="L10" s="276"/>
      <c r="M10" s="276"/>
      <c r="N10" s="276"/>
      <c r="O10" s="276"/>
      <c r="P10" s="276"/>
      <c r="Q10" s="276"/>
      <c r="R10" s="276"/>
      <c r="S10" s="276"/>
      <c r="T10" s="276"/>
      <c r="U10" s="276"/>
      <c r="V10" s="276"/>
      <c r="W10" s="276"/>
    </row>
    <row r="11" spans="1:23" s="277" customFormat="1" ht="12" customHeight="1" x14ac:dyDescent="0.2">
      <c r="A11" s="306" t="s">
        <v>270</v>
      </c>
      <c r="B11" s="320"/>
      <c r="C11" s="321"/>
      <c r="D11" s="312">
        <v>189</v>
      </c>
      <c r="E11" s="312">
        <v>168</v>
      </c>
      <c r="F11" s="310">
        <v>185</v>
      </c>
      <c r="G11" s="383">
        <v>180</v>
      </c>
      <c r="H11" s="351">
        <v>7.5903614457831319</v>
      </c>
      <c r="I11" s="314">
        <v>6.9022185702547239</v>
      </c>
      <c r="J11" s="314">
        <v>7.2209211553473844</v>
      </c>
      <c r="K11" s="314">
        <v>6.6249539933750459</v>
      </c>
      <c r="L11" s="276"/>
      <c r="M11" s="276"/>
      <c r="N11" s="276"/>
      <c r="O11" s="276"/>
      <c r="P11" s="276"/>
      <c r="Q11" s="276"/>
      <c r="R11" s="276"/>
      <c r="S11" s="276"/>
      <c r="T11" s="276"/>
      <c r="U11" s="276"/>
      <c r="V11" s="276"/>
      <c r="W11" s="276"/>
    </row>
    <row r="12" spans="1:23" s="277" customFormat="1" ht="12" customHeight="1" x14ac:dyDescent="0.2">
      <c r="A12" s="322" t="s">
        <v>271</v>
      </c>
      <c r="B12" s="320"/>
      <c r="C12" s="321"/>
      <c r="D12" s="312">
        <v>160</v>
      </c>
      <c r="E12" s="312">
        <v>172</v>
      </c>
      <c r="F12" s="310">
        <v>156</v>
      </c>
      <c r="G12" s="383">
        <v>150</v>
      </c>
      <c r="H12" s="351">
        <v>7.2992700729926998</v>
      </c>
      <c r="I12" s="314">
        <v>7.5010902747492363</v>
      </c>
      <c r="J12" s="314">
        <v>6.3286004056795129</v>
      </c>
      <c r="K12" s="314">
        <v>5.533013648100332</v>
      </c>
      <c r="L12" s="276"/>
      <c r="M12" s="276"/>
      <c r="N12" s="276"/>
      <c r="O12" s="276"/>
      <c r="P12" s="276"/>
      <c r="Q12" s="276"/>
      <c r="R12" s="276"/>
      <c r="S12" s="276"/>
      <c r="T12" s="276"/>
      <c r="U12" s="276"/>
      <c r="V12" s="276"/>
      <c r="W12" s="276"/>
    </row>
    <row r="13" spans="1:23" s="277" customFormat="1" ht="12" customHeight="1" x14ac:dyDescent="0.2">
      <c r="A13" s="306" t="s">
        <v>272</v>
      </c>
      <c r="B13" s="320"/>
      <c r="C13" s="321"/>
      <c r="D13" s="312">
        <v>354</v>
      </c>
      <c r="E13" s="312">
        <v>315</v>
      </c>
      <c r="F13" s="310">
        <v>288</v>
      </c>
      <c r="G13" s="383">
        <v>336</v>
      </c>
      <c r="H13" s="351">
        <v>10.990375659733003</v>
      </c>
      <c r="I13" s="314">
        <v>7.8967159689145152</v>
      </c>
      <c r="J13" s="314">
        <v>7.309644670050762</v>
      </c>
      <c r="K13" s="314">
        <v>8.5300837776085299</v>
      </c>
      <c r="L13" s="276"/>
      <c r="M13" s="276"/>
      <c r="N13" s="276"/>
      <c r="O13" s="276"/>
      <c r="P13" s="276"/>
      <c r="Q13" s="276"/>
      <c r="R13" s="276"/>
      <c r="S13" s="276"/>
      <c r="T13" s="276"/>
      <c r="U13" s="276"/>
      <c r="V13" s="276"/>
      <c r="W13" s="276"/>
    </row>
    <row r="14" spans="1:23" s="277" customFormat="1" ht="12" customHeight="1" x14ac:dyDescent="0.2">
      <c r="A14" s="306" t="s">
        <v>273</v>
      </c>
      <c r="B14" s="320"/>
      <c r="C14" s="321"/>
      <c r="D14" s="312">
        <v>299</v>
      </c>
      <c r="E14" s="312">
        <v>294</v>
      </c>
      <c r="F14" s="310">
        <v>264</v>
      </c>
      <c r="G14" s="383">
        <v>220</v>
      </c>
      <c r="H14" s="351">
        <v>8.7019790454016288</v>
      </c>
      <c r="I14" s="314">
        <v>8.2910321489001699</v>
      </c>
      <c r="J14" s="314">
        <v>7.6322636600173466</v>
      </c>
      <c r="K14" s="314">
        <v>6.4158646835812201</v>
      </c>
      <c r="L14" s="276"/>
      <c r="M14" s="276"/>
      <c r="N14" s="276"/>
      <c r="O14" s="276"/>
      <c r="P14" s="276"/>
      <c r="Q14" s="276"/>
      <c r="R14" s="276"/>
      <c r="S14" s="276"/>
      <c r="T14" s="276"/>
      <c r="U14" s="276"/>
      <c r="V14" s="276"/>
      <c r="W14" s="276"/>
    </row>
    <row r="15" spans="1:23" s="277" customFormat="1" ht="12" customHeight="1" x14ac:dyDescent="0.2">
      <c r="A15" s="306" t="s">
        <v>274</v>
      </c>
      <c r="B15" s="320"/>
      <c r="C15" s="321"/>
      <c r="D15" s="312">
        <v>234</v>
      </c>
      <c r="E15" s="312">
        <v>230</v>
      </c>
      <c r="F15" s="310">
        <v>216</v>
      </c>
      <c r="G15" s="383">
        <v>192</v>
      </c>
      <c r="H15" s="351">
        <v>8.2220660576247369</v>
      </c>
      <c r="I15" s="314">
        <v>8.0673447913012986</v>
      </c>
      <c r="J15" s="314">
        <v>7.494795281054822</v>
      </c>
      <c r="K15" s="314">
        <v>6.5775950668037</v>
      </c>
      <c r="L15" s="276"/>
      <c r="M15" s="276"/>
      <c r="N15" s="276"/>
      <c r="O15" s="276"/>
      <c r="P15" s="276"/>
      <c r="Q15" s="276"/>
      <c r="R15" s="276"/>
      <c r="S15" s="276"/>
      <c r="T15" s="276"/>
      <c r="U15" s="276"/>
      <c r="V15" s="276"/>
      <c r="W15" s="276"/>
    </row>
    <row r="16" spans="1:23" s="277" customFormat="1" ht="18" customHeight="1" x14ac:dyDescent="0.2">
      <c r="A16" s="306" t="s">
        <v>870</v>
      </c>
      <c r="B16" s="320"/>
      <c r="C16" s="308"/>
      <c r="D16" s="312">
        <v>1312</v>
      </c>
      <c r="E16" s="312">
        <v>1288</v>
      </c>
      <c r="F16" s="310">
        <v>1159</v>
      </c>
      <c r="G16" s="383">
        <v>1088</v>
      </c>
      <c r="H16" s="351">
        <v>6.8301317090946956</v>
      </c>
      <c r="I16" s="314">
        <v>6.5734408492395628</v>
      </c>
      <c r="J16" s="314">
        <v>5.8440903590157323</v>
      </c>
      <c r="K16" s="314">
        <v>5.4651396423548322</v>
      </c>
      <c r="L16" s="276"/>
      <c r="M16" s="276"/>
      <c r="N16" s="276"/>
      <c r="O16" s="276"/>
      <c r="P16" s="276"/>
      <c r="Q16" s="276"/>
      <c r="R16" s="276"/>
      <c r="S16" s="276"/>
      <c r="T16" s="276"/>
      <c r="U16" s="276"/>
      <c r="V16" s="276"/>
      <c r="W16" s="276"/>
    </row>
    <row r="17" spans="1:23" s="319" customFormat="1" ht="18" customHeight="1" x14ac:dyDescent="0.2">
      <c r="A17" s="316" t="s">
        <v>275</v>
      </c>
      <c r="B17" s="307"/>
      <c r="C17" s="317"/>
      <c r="D17" s="312">
        <v>501</v>
      </c>
      <c r="E17" s="312">
        <v>479</v>
      </c>
      <c r="F17" s="310">
        <v>440</v>
      </c>
      <c r="G17" s="383">
        <v>408</v>
      </c>
      <c r="H17" s="351">
        <v>6.7794316644113675</v>
      </c>
      <c r="I17" s="314">
        <v>6.3883702320618836</v>
      </c>
      <c r="J17" s="314">
        <v>5.7925223802001051</v>
      </c>
      <c r="K17" s="314">
        <v>5.3769109119662621</v>
      </c>
      <c r="L17" s="276"/>
      <c r="M17" s="276"/>
      <c r="N17" s="276"/>
      <c r="O17" s="276"/>
      <c r="P17" s="276"/>
      <c r="Q17" s="276"/>
      <c r="R17" s="276"/>
      <c r="S17" s="276"/>
      <c r="T17" s="276"/>
      <c r="U17" s="276"/>
      <c r="V17" s="276"/>
      <c r="W17" s="276"/>
    </row>
    <row r="18" spans="1:23" s="277" customFormat="1" ht="12" customHeight="1" x14ac:dyDescent="0.2">
      <c r="A18" s="306" t="s">
        <v>276</v>
      </c>
      <c r="B18" s="320"/>
      <c r="C18" s="321"/>
      <c r="D18" s="312">
        <v>172</v>
      </c>
      <c r="E18" s="312">
        <v>209</v>
      </c>
      <c r="F18" s="310">
        <v>185</v>
      </c>
      <c r="G18" s="383">
        <v>180</v>
      </c>
      <c r="H18" s="351">
        <v>5.9187887130075705</v>
      </c>
      <c r="I18" s="314">
        <v>7.029936091490077</v>
      </c>
      <c r="J18" s="314">
        <v>6.2373567093728921</v>
      </c>
      <c r="K18" s="314">
        <v>5.9880239520958085</v>
      </c>
      <c r="L18" s="276"/>
      <c r="M18" s="276"/>
      <c r="N18" s="276"/>
      <c r="O18" s="276"/>
      <c r="P18" s="276"/>
      <c r="Q18" s="276"/>
      <c r="R18" s="276"/>
      <c r="S18" s="276"/>
      <c r="T18" s="276"/>
      <c r="U18" s="276"/>
      <c r="V18" s="276"/>
      <c r="W18" s="276"/>
    </row>
    <row r="19" spans="1:23" s="277" customFormat="1" ht="12" customHeight="1" x14ac:dyDescent="0.2">
      <c r="A19" s="306" t="s">
        <v>277</v>
      </c>
      <c r="B19" s="320"/>
      <c r="C19" s="321"/>
      <c r="D19" s="312">
        <v>163</v>
      </c>
      <c r="E19" s="312">
        <v>165</v>
      </c>
      <c r="F19" s="310">
        <v>151</v>
      </c>
      <c r="G19" s="383">
        <v>155</v>
      </c>
      <c r="H19" s="351">
        <v>6.2596006144393241</v>
      </c>
      <c r="I19" s="314">
        <v>6.288109756097561</v>
      </c>
      <c r="J19" s="314">
        <v>5.6427503736920777</v>
      </c>
      <c r="K19" s="314">
        <v>5.7174474363703434</v>
      </c>
      <c r="L19" s="276"/>
      <c r="M19" s="276"/>
      <c r="N19" s="276"/>
      <c r="O19" s="276"/>
      <c r="P19" s="276"/>
      <c r="Q19" s="276"/>
      <c r="R19" s="276"/>
      <c r="S19" s="276"/>
      <c r="T19" s="276"/>
      <c r="U19" s="276"/>
      <c r="V19" s="276"/>
      <c r="W19" s="276"/>
    </row>
    <row r="20" spans="1:23" s="277" customFormat="1" ht="12" customHeight="1" x14ac:dyDescent="0.2">
      <c r="A20" s="306" t="s">
        <v>278</v>
      </c>
      <c r="B20" s="320"/>
      <c r="C20" s="321"/>
      <c r="D20" s="312">
        <v>425</v>
      </c>
      <c r="E20" s="312">
        <v>383</v>
      </c>
      <c r="F20" s="310">
        <v>343</v>
      </c>
      <c r="G20" s="383">
        <v>309</v>
      </c>
      <c r="H20" s="351">
        <v>8.2813717848791892</v>
      </c>
      <c r="I20" s="314">
        <v>7.3343546533895063</v>
      </c>
      <c r="J20" s="314">
        <v>6.3225806451612909</v>
      </c>
      <c r="K20" s="314">
        <v>5.7757009345794392</v>
      </c>
      <c r="L20" s="276"/>
      <c r="M20" s="276"/>
      <c r="N20" s="276"/>
      <c r="O20" s="276"/>
      <c r="P20" s="276"/>
      <c r="Q20" s="276"/>
      <c r="R20" s="276"/>
      <c r="S20" s="276"/>
      <c r="T20" s="276"/>
      <c r="U20" s="276"/>
      <c r="V20" s="276"/>
      <c r="W20" s="276"/>
    </row>
    <row r="21" spans="1:23" s="277" customFormat="1" ht="12" customHeight="1" x14ac:dyDescent="0.2">
      <c r="A21" s="306" t="s">
        <v>279</v>
      </c>
      <c r="B21" s="320"/>
      <c r="C21" s="321"/>
      <c r="D21" s="312">
        <v>51</v>
      </c>
      <c r="E21" s="312">
        <v>52</v>
      </c>
      <c r="F21" s="310">
        <v>40</v>
      </c>
      <c r="G21" s="383">
        <v>36</v>
      </c>
      <c r="H21" s="351">
        <v>4.3330501274426512</v>
      </c>
      <c r="I21" s="314">
        <v>4.0720438527799532</v>
      </c>
      <c r="J21" s="314">
        <v>3.4217279726261762</v>
      </c>
      <c r="K21" s="314">
        <v>2.8731045490822025</v>
      </c>
      <c r="L21" s="276"/>
      <c r="M21" s="276"/>
      <c r="N21" s="276"/>
      <c r="O21" s="276"/>
      <c r="P21" s="276"/>
      <c r="Q21" s="276"/>
      <c r="R21" s="276"/>
      <c r="S21" s="276"/>
      <c r="T21" s="276"/>
      <c r="U21" s="276"/>
      <c r="V21" s="276"/>
      <c r="W21" s="276"/>
    </row>
    <row r="22" spans="1:23" s="277" customFormat="1" ht="18" customHeight="1" x14ac:dyDescent="0.2">
      <c r="A22" s="306" t="s">
        <v>878</v>
      </c>
      <c r="B22" s="320"/>
      <c r="C22" s="308"/>
      <c r="D22" s="312">
        <v>1391</v>
      </c>
      <c r="E22" s="312">
        <v>1281</v>
      </c>
      <c r="F22" s="310">
        <v>1133</v>
      </c>
      <c r="G22" s="383">
        <v>1029</v>
      </c>
      <c r="H22" s="351">
        <v>7.6563188022897393</v>
      </c>
      <c r="I22" s="314">
        <v>7.0785213018732387</v>
      </c>
      <c r="J22" s="314">
        <v>6.2641676342124182</v>
      </c>
      <c r="K22" s="314">
        <v>5.6857111283014694</v>
      </c>
      <c r="L22" s="276"/>
      <c r="M22" s="276"/>
      <c r="N22" s="276"/>
      <c r="O22" s="276"/>
      <c r="P22" s="276"/>
      <c r="Q22" s="276"/>
      <c r="R22" s="276"/>
      <c r="S22" s="276"/>
      <c r="T22" s="276"/>
      <c r="U22" s="276"/>
      <c r="V22" s="276"/>
      <c r="W22" s="276"/>
    </row>
    <row r="23" spans="1:23" s="319" customFormat="1" ht="18" customHeight="1" x14ac:dyDescent="0.2">
      <c r="A23" s="316" t="s">
        <v>281</v>
      </c>
      <c r="B23" s="307"/>
      <c r="C23" s="317"/>
      <c r="D23" s="312">
        <v>409</v>
      </c>
      <c r="E23" s="312">
        <v>399</v>
      </c>
      <c r="F23" s="310">
        <v>333</v>
      </c>
      <c r="G23" s="383">
        <v>303</v>
      </c>
      <c r="H23" s="351">
        <v>9.1050756901157612</v>
      </c>
      <c r="I23" s="314">
        <v>8.9401747703338561</v>
      </c>
      <c r="J23" s="314">
        <v>7.3412698412698418</v>
      </c>
      <c r="K23" s="314">
        <v>6.5855248858943716</v>
      </c>
      <c r="L23" s="276"/>
      <c r="M23" s="276"/>
      <c r="N23" s="276"/>
      <c r="O23" s="276"/>
      <c r="P23" s="276"/>
      <c r="Q23" s="276"/>
      <c r="R23" s="276"/>
      <c r="S23" s="276"/>
      <c r="T23" s="276"/>
      <c r="U23" s="276"/>
      <c r="V23" s="276"/>
      <c r="W23" s="276"/>
    </row>
    <row r="24" spans="1:23" s="277" customFormat="1" ht="12" customHeight="1" x14ac:dyDescent="0.2">
      <c r="A24" s="306" t="s">
        <v>282</v>
      </c>
      <c r="B24" s="320"/>
      <c r="C24" s="321"/>
      <c r="D24" s="312">
        <v>321</v>
      </c>
      <c r="E24" s="312">
        <v>300</v>
      </c>
      <c r="F24" s="310">
        <v>256</v>
      </c>
      <c r="G24" s="383">
        <v>237</v>
      </c>
      <c r="H24" s="351">
        <v>7.3270942707144489</v>
      </c>
      <c r="I24" s="314">
        <v>6.8197317572175491</v>
      </c>
      <c r="J24" s="314">
        <v>5.8972586961529601</v>
      </c>
      <c r="K24" s="314">
        <v>5.5464544816288317</v>
      </c>
      <c r="L24" s="276"/>
      <c r="M24" s="276"/>
      <c r="N24" s="276"/>
      <c r="O24" s="276"/>
      <c r="P24" s="276"/>
      <c r="Q24" s="276"/>
      <c r="R24" s="276"/>
      <c r="S24" s="276"/>
      <c r="T24" s="276"/>
      <c r="U24" s="276"/>
      <c r="V24" s="276"/>
      <c r="W24" s="276"/>
    </row>
    <row r="25" spans="1:23" s="277" customFormat="1" ht="12" customHeight="1" x14ac:dyDescent="0.2">
      <c r="A25" s="306" t="s">
        <v>283</v>
      </c>
      <c r="B25" s="320"/>
      <c r="C25" s="321"/>
      <c r="D25" s="312">
        <v>131</v>
      </c>
      <c r="E25" s="312">
        <v>90</v>
      </c>
      <c r="F25" s="310">
        <v>96</v>
      </c>
      <c r="G25" s="383">
        <v>80</v>
      </c>
      <c r="H25" s="351">
        <v>7.1741511500547634</v>
      </c>
      <c r="I25" s="314">
        <v>5.0167224080267561</v>
      </c>
      <c r="J25" s="314">
        <v>5.2747252747252746</v>
      </c>
      <c r="K25" s="314">
        <v>4.5248868778280542</v>
      </c>
      <c r="L25" s="276"/>
      <c r="M25" s="276"/>
      <c r="N25" s="276"/>
      <c r="O25" s="276"/>
      <c r="P25" s="276"/>
      <c r="Q25" s="276"/>
      <c r="R25" s="276"/>
      <c r="S25" s="276"/>
      <c r="T25" s="276"/>
      <c r="U25" s="276"/>
      <c r="V25" s="276"/>
      <c r="W25" s="276"/>
    </row>
    <row r="26" spans="1:23" s="277" customFormat="1" ht="12" customHeight="1" x14ac:dyDescent="0.2">
      <c r="A26" s="306" t="s">
        <v>284</v>
      </c>
      <c r="B26" s="320"/>
      <c r="C26" s="321"/>
      <c r="D26" s="312">
        <v>166</v>
      </c>
      <c r="E26" s="312">
        <v>148</v>
      </c>
      <c r="F26" s="310">
        <v>141</v>
      </c>
      <c r="G26" s="383">
        <v>123</v>
      </c>
      <c r="H26" s="351">
        <v>5.5314895034988334</v>
      </c>
      <c r="I26" s="314">
        <v>4.944871366521884</v>
      </c>
      <c r="J26" s="314">
        <v>4.7926580557443916</v>
      </c>
      <c r="K26" s="314">
        <v>4.1400201952204645</v>
      </c>
      <c r="L26" s="276"/>
      <c r="M26" s="276"/>
      <c r="N26" s="276"/>
      <c r="O26" s="276"/>
      <c r="P26" s="276"/>
      <c r="Q26" s="276"/>
      <c r="R26" s="276"/>
      <c r="S26" s="276"/>
      <c r="T26" s="276"/>
      <c r="U26" s="276"/>
      <c r="V26" s="276"/>
      <c r="W26" s="276"/>
    </row>
    <row r="27" spans="1:23" s="277" customFormat="1" ht="12" customHeight="1" x14ac:dyDescent="0.2">
      <c r="A27" s="306" t="s">
        <v>285</v>
      </c>
      <c r="B27" s="320"/>
      <c r="C27" s="321"/>
      <c r="D27" s="312">
        <v>364</v>
      </c>
      <c r="E27" s="312">
        <v>344</v>
      </c>
      <c r="F27" s="310">
        <v>307</v>
      </c>
      <c r="G27" s="383">
        <v>286</v>
      </c>
      <c r="H27" s="351">
        <v>8.1468218442256042</v>
      </c>
      <c r="I27" s="314">
        <v>7.7338129496402885</v>
      </c>
      <c r="J27" s="314">
        <v>6.9019784172661875</v>
      </c>
      <c r="K27" s="314">
        <v>6.3768115942028984</v>
      </c>
      <c r="L27" s="276"/>
      <c r="M27" s="276"/>
      <c r="N27" s="276"/>
      <c r="O27" s="276"/>
      <c r="P27" s="276"/>
      <c r="Q27" s="276"/>
      <c r="R27" s="276"/>
      <c r="S27" s="276"/>
      <c r="T27" s="276"/>
      <c r="U27" s="276"/>
      <c r="V27" s="276"/>
      <c r="W27" s="276"/>
    </row>
    <row r="28" spans="1:23" s="277" customFormat="1" ht="18" customHeight="1" x14ac:dyDescent="0.2">
      <c r="A28" s="306" t="s">
        <v>871</v>
      </c>
      <c r="B28" s="320"/>
      <c r="C28" s="308"/>
      <c r="D28" s="312">
        <v>397</v>
      </c>
      <c r="E28" s="312">
        <v>395</v>
      </c>
      <c r="F28" s="310">
        <v>340</v>
      </c>
      <c r="G28" s="383">
        <v>322</v>
      </c>
      <c r="H28" s="351">
        <v>4.33784965034965</v>
      </c>
      <c r="I28" s="314">
        <v>4.3301907476430603</v>
      </c>
      <c r="J28" s="314">
        <v>3.7288879140162314</v>
      </c>
      <c r="K28" s="314">
        <v>3.5237469905887506</v>
      </c>
      <c r="L28" s="276"/>
      <c r="M28" s="276"/>
      <c r="N28" s="276"/>
      <c r="O28" s="276"/>
      <c r="P28" s="276"/>
      <c r="Q28" s="276"/>
      <c r="R28" s="276"/>
      <c r="S28" s="276"/>
      <c r="T28" s="276"/>
      <c r="U28" s="276"/>
      <c r="V28" s="276"/>
      <c r="W28" s="276"/>
    </row>
    <row r="29" spans="1:23" s="319" customFormat="1" ht="18" customHeight="1" x14ac:dyDescent="0.2">
      <c r="A29" s="323" t="s">
        <v>286</v>
      </c>
      <c r="B29" s="307"/>
      <c r="C29" s="317"/>
      <c r="D29" s="312">
        <v>218</v>
      </c>
      <c r="E29" s="312">
        <v>226</v>
      </c>
      <c r="F29" s="310">
        <v>190</v>
      </c>
      <c r="G29" s="383">
        <v>174</v>
      </c>
      <c r="H29" s="351">
        <v>5.2989790957705392</v>
      </c>
      <c r="I29" s="314">
        <v>5.4405392392874337</v>
      </c>
      <c r="J29" s="314">
        <v>4.5335242185635884</v>
      </c>
      <c r="K29" s="314">
        <v>4.0549988347704495</v>
      </c>
      <c r="L29" s="276"/>
      <c r="M29" s="276"/>
      <c r="N29" s="276"/>
      <c r="O29" s="276"/>
      <c r="P29" s="276"/>
      <c r="Q29" s="276"/>
      <c r="R29" s="276"/>
      <c r="S29" s="276"/>
      <c r="T29" s="276"/>
      <c r="U29" s="276"/>
      <c r="V29" s="276"/>
      <c r="W29" s="276"/>
    </row>
    <row r="30" spans="1:23" s="277" customFormat="1" ht="12" customHeight="1" x14ac:dyDescent="0.2">
      <c r="A30" s="323" t="s">
        <v>287</v>
      </c>
      <c r="B30" s="320"/>
      <c r="C30" s="321"/>
      <c r="D30" s="312">
        <v>64</v>
      </c>
      <c r="E30" s="312">
        <v>66</v>
      </c>
      <c r="F30" s="310">
        <v>62</v>
      </c>
      <c r="G30" s="383">
        <v>65</v>
      </c>
      <c r="H30" s="351">
        <v>3.4042553191489362</v>
      </c>
      <c r="I30" s="314">
        <v>3.5986913849509272</v>
      </c>
      <c r="J30" s="314">
        <v>3.3898305084745761</v>
      </c>
      <c r="K30" s="314">
        <v>3.5852178709321567</v>
      </c>
      <c r="L30" s="276"/>
      <c r="M30" s="276"/>
      <c r="N30" s="276"/>
      <c r="O30" s="276"/>
      <c r="P30" s="276"/>
      <c r="Q30" s="276"/>
      <c r="R30" s="276"/>
      <c r="S30" s="276"/>
      <c r="T30" s="276"/>
      <c r="U30" s="276"/>
      <c r="V30" s="276"/>
      <c r="W30" s="276"/>
    </row>
    <row r="31" spans="1:23" s="277" customFormat="1" ht="12" customHeight="1" x14ac:dyDescent="0.2">
      <c r="A31" s="316" t="s">
        <v>288</v>
      </c>
      <c r="B31" s="320"/>
      <c r="C31" s="321"/>
      <c r="D31" s="312">
        <v>75</v>
      </c>
      <c r="E31" s="312">
        <v>66</v>
      </c>
      <c r="F31" s="310">
        <v>60</v>
      </c>
      <c r="G31" s="383">
        <v>52</v>
      </c>
      <c r="H31" s="351">
        <v>3.972457627118644</v>
      </c>
      <c r="I31" s="314">
        <v>3.5331905781584587</v>
      </c>
      <c r="J31" s="314">
        <v>3.2449972958355868</v>
      </c>
      <c r="K31" s="314">
        <v>2.9017857142857144</v>
      </c>
      <c r="L31" s="276"/>
      <c r="M31" s="276"/>
      <c r="N31" s="276"/>
      <c r="O31" s="276"/>
      <c r="P31" s="276"/>
      <c r="Q31" s="276"/>
      <c r="R31" s="276"/>
      <c r="S31" s="276"/>
      <c r="T31" s="276"/>
      <c r="U31" s="276"/>
      <c r="V31" s="276"/>
      <c r="W31" s="276"/>
    </row>
    <row r="32" spans="1:23" s="277" customFormat="1" ht="12" customHeight="1" x14ac:dyDescent="0.2">
      <c r="A32" s="316" t="s">
        <v>289</v>
      </c>
      <c r="B32" s="320"/>
      <c r="C32" s="321"/>
      <c r="D32" s="312">
        <v>40</v>
      </c>
      <c r="E32" s="312">
        <v>37</v>
      </c>
      <c r="F32" s="310">
        <v>28</v>
      </c>
      <c r="G32" s="383">
        <v>31</v>
      </c>
      <c r="H32" s="351">
        <v>3.1496062992125982</v>
      </c>
      <c r="I32" s="314">
        <v>2.9225908372827805</v>
      </c>
      <c r="J32" s="314">
        <v>2.2417934347477981</v>
      </c>
      <c r="K32" s="314">
        <v>2.4959742351046699</v>
      </c>
      <c r="L32" s="276"/>
      <c r="M32" s="276"/>
      <c r="N32" s="276"/>
      <c r="O32" s="276"/>
      <c r="P32" s="276"/>
      <c r="Q32" s="276"/>
      <c r="R32" s="276"/>
      <c r="S32" s="276"/>
      <c r="T32" s="276"/>
      <c r="U32" s="276"/>
      <c r="V32" s="276"/>
      <c r="W32" s="276"/>
    </row>
    <row r="33" spans="1:23" s="277" customFormat="1" ht="18" customHeight="1" x14ac:dyDescent="0.2">
      <c r="A33" s="306" t="s">
        <v>872</v>
      </c>
      <c r="B33" s="320"/>
      <c r="C33" s="308"/>
      <c r="D33" s="312">
        <v>365</v>
      </c>
      <c r="E33" s="312">
        <v>342</v>
      </c>
      <c r="F33" s="310">
        <v>318</v>
      </c>
      <c r="G33" s="383">
        <v>271</v>
      </c>
      <c r="H33" s="351">
        <v>3.8396802019776985</v>
      </c>
      <c r="I33" s="314">
        <v>3.5688197850360011</v>
      </c>
      <c r="J33" s="314">
        <v>3.3378818095937861</v>
      </c>
      <c r="K33" s="314">
        <v>2.8799149840595111</v>
      </c>
      <c r="L33" s="276"/>
      <c r="M33" s="276"/>
      <c r="N33" s="276"/>
      <c r="O33" s="276"/>
      <c r="P33" s="276"/>
      <c r="Q33" s="276"/>
      <c r="R33" s="276"/>
      <c r="S33" s="276"/>
      <c r="T33" s="276"/>
      <c r="U33" s="276"/>
      <c r="V33" s="276"/>
      <c r="W33" s="276"/>
    </row>
    <row r="34" spans="1:23" s="319" customFormat="1" ht="18" customHeight="1" x14ac:dyDescent="0.2">
      <c r="A34" s="316" t="s">
        <v>290</v>
      </c>
      <c r="B34" s="307"/>
      <c r="C34" s="317"/>
      <c r="D34" s="312">
        <v>46</v>
      </c>
      <c r="E34" s="312">
        <v>36</v>
      </c>
      <c r="F34" s="310">
        <v>34</v>
      </c>
      <c r="G34" s="383">
        <v>27</v>
      </c>
      <c r="H34" s="351">
        <v>2.9468289557975655</v>
      </c>
      <c r="I34" s="314">
        <v>2.2641509433962264</v>
      </c>
      <c r="J34" s="314">
        <v>2.1464646464646462</v>
      </c>
      <c r="K34" s="314">
        <v>1.717557251908397</v>
      </c>
      <c r="L34" s="276"/>
      <c r="M34" s="276"/>
      <c r="N34" s="276"/>
      <c r="O34" s="276"/>
      <c r="P34" s="276"/>
      <c r="Q34" s="276"/>
      <c r="R34" s="276"/>
      <c r="S34" s="276"/>
      <c r="T34" s="276"/>
      <c r="U34" s="276"/>
      <c r="V34" s="276"/>
      <c r="W34" s="276"/>
    </row>
    <row r="35" spans="1:23" s="277" customFormat="1" ht="12" customHeight="1" x14ac:dyDescent="0.2">
      <c r="A35" s="324" t="s">
        <v>291</v>
      </c>
      <c r="B35" s="320"/>
      <c r="C35" s="321"/>
      <c r="D35" s="312">
        <v>100</v>
      </c>
      <c r="E35" s="312">
        <v>101</v>
      </c>
      <c r="F35" s="310">
        <v>102</v>
      </c>
      <c r="G35" s="383">
        <v>86</v>
      </c>
      <c r="H35" s="351">
        <v>3.3003300330032999</v>
      </c>
      <c r="I35" s="314">
        <v>3.2877604166666665</v>
      </c>
      <c r="J35" s="314">
        <v>3.3475549721037083</v>
      </c>
      <c r="K35" s="314">
        <v>2.8429752066115701</v>
      </c>
      <c r="L35" s="276"/>
      <c r="M35" s="276"/>
      <c r="N35" s="276"/>
      <c r="O35" s="276"/>
      <c r="P35" s="276"/>
      <c r="Q35" s="276"/>
      <c r="R35" s="276"/>
      <c r="S35" s="276"/>
      <c r="T35" s="276"/>
      <c r="U35" s="276"/>
      <c r="V35" s="276"/>
      <c r="W35" s="276"/>
    </row>
    <row r="36" spans="1:23" s="277" customFormat="1" ht="12" customHeight="1" x14ac:dyDescent="0.2">
      <c r="A36" s="306" t="s">
        <v>292</v>
      </c>
      <c r="B36" s="320"/>
      <c r="C36" s="321"/>
      <c r="D36" s="312">
        <v>51</v>
      </c>
      <c r="E36" s="312">
        <v>35</v>
      </c>
      <c r="F36" s="310">
        <v>46</v>
      </c>
      <c r="G36" s="383">
        <v>36</v>
      </c>
      <c r="H36" s="351">
        <v>5.0049067713444559</v>
      </c>
      <c r="I36" s="314">
        <v>3.4687809712586719</v>
      </c>
      <c r="J36" s="314">
        <v>4.6511627906976747</v>
      </c>
      <c r="K36" s="314">
        <v>3.8135593220338984</v>
      </c>
      <c r="L36" s="276"/>
      <c r="M36" s="276"/>
      <c r="N36" s="276"/>
      <c r="O36" s="276"/>
      <c r="P36" s="276"/>
      <c r="Q36" s="276"/>
      <c r="R36" s="276"/>
      <c r="S36" s="276"/>
      <c r="T36" s="276"/>
      <c r="U36" s="276"/>
      <c r="V36" s="276"/>
      <c r="W36" s="276"/>
    </row>
    <row r="37" spans="1:23" s="319" customFormat="1" ht="12" customHeight="1" x14ac:dyDescent="0.2">
      <c r="A37" s="316" t="s">
        <v>293</v>
      </c>
      <c r="B37" s="307"/>
      <c r="C37" s="317"/>
      <c r="D37" s="312">
        <v>89</v>
      </c>
      <c r="E37" s="312">
        <v>101</v>
      </c>
      <c r="F37" s="310">
        <v>79</v>
      </c>
      <c r="G37" s="383">
        <v>64</v>
      </c>
      <c r="H37" s="351">
        <v>5.2600472813238772</v>
      </c>
      <c r="I37" s="314">
        <v>6.0119047619047619</v>
      </c>
      <c r="J37" s="314">
        <v>4.68564650059312</v>
      </c>
      <c r="K37" s="314">
        <v>3.7937166567871961</v>
      </c>
      <c r="L37" s="276"/>
      <c r="M37" s="276"/>
      <c r="N37" s="276"/>
      <c r="O37" s="276"/>
      <c r="P37" s="276"/>
      <c r="Q37" s="276"/>
      <c r="R37" s="276"/>
      <c r="S37" s="276"/>
      <c r="T37" s="276"/>
      <c r="U37" s="276"/>
      <c r="V37" s="276"/>
      <c r="W37" s="276"/>
    </row>
    <row r="38" spans="1:23" s="277" customFormat="1" ht="12" customHeight="1" x14ac:dyDescent="0.2">
      <c r="A38" s="306" t="s">
        <v>294</v>
      </c>
      <c r="B38" s="320"/>
      <c r="C38" s="321"/>
      <c r="D38" s="312">
        <v>30</v>
      </c>
      <c r="E38" s="312">
        <v>28</v>
      </c>
      <c r="F38" s="310">
        <v>27</v>
      </c>
      <c r="G38" s="383">
        <v>32</v>
      </c>
      <c r="H38" s="351">
        <v>2.5706940874035991</v>
      </c>
      <c r="I38" s="314">
        <v>2.3007395234182417</v>
      </c>
      <c r="J38" s="314">
        <v>2.225886232481451</v>
      </c>
      <c r="K38" s="314">
        <v>2.7118644067796609</v>
      </c>
      <c r="L38" s="276"/>
      <c r="M38" s="276"/>
      <c r="N38" s="276"/>
      <c r="O38" s="276"/>
      <c r="P38" s="276"/>
      <c r="Q38" s="276"/>
      <c r="R38" s="276"/>
      <c r="S38" s="276"/>
      <c r="T38" s="276"/>
      <c r="U38" s="276"/>
      <c r="V38" s="276"/>
      <c r="W38" s="276"/>
    </row>
    <row r="39" spans="1:23" s="277" customFormat="1" ht="12" customHeight="1" x14ac:dyDescent="0.2">
      <c r="A39" s="306" t="s">
        <v>295</v>
      </c>
      <c r="B39" s="320"/>
      <c r="C39" s="321"/>
      <c r="D39" s="312">
        <v>49</v>
      </c>
      <c r="E39" s="312">
        <v>41</v>
      </c>
      <c r="F39" s="310">
        <v>30</v>
      </c>
      <c r="G39" s="383">
        <v>26</v>
      </c>
      <c r="H39" s="351">
        <v>4.725168756027001</v>
      </c>
      <c r="I39" s="314">
        <v>4.0394088669950738</v>
      </c>
      <c r="J39" s="314">
        <v>2.9761904761904758</v>
      </c>
      <c r="K39" s="314">
        <v>2.5948103792415167</v>
      </c>
      <c r="L39" s="276"/>
      <c r="M39" s="276"/>
      <c r="N39" s="276"/>
      <c r="O39" s="276"/>
      <c r="P39" s="276"/>
      <c r="Q39" s="276"/>
      <c r="R39" s="276"/>
      <c r="S39" s="276"/>
      <c r="T39" s="276"/>
      <c r="U39" s="276"/>
      <c r="V39" s="276"/>
      <c r="W39" s="276"/>
    </row>
    <row r="40" spans="1:23" ht="4.5" customHeight="1" x14ac:dyDescent="0.2">
      <c r="A40" s="325"/>
      <c r="B40" s="326"/>
      <c r="C40" s="327"/>
      <c r="D40" s="330"/>
      <c r="E40" s="330"/>
      <c r="F40" s="376"/>
      <c r="G40" s="385"/>
      <c r="H40" s="386"/>
      <c r="I40" s="335"/>
      <c r="J40" s="335"/>
      <c r="K40" s="335"/>
      <c r="L40" s="276"/>
      <c r="M40" s="276"/>
      <c r="N40" s="276"/>
      <c r="O40" s="276"/>
      <c r="P40" s="276"/>
      <c r="Q40" s="276"/>
      <c r="R40" s="276"/>
      <c r="S40" s="276"/>
      <c r="T40" s="276"/>
      <c r="U40" s="276"/>
      <c r="V40" s="276"/>
      <c r="W40" s="276"/>
    </row>
    <row r="41" spans="1:23" s="270" customFormat="1" ht="12.75" customHeight="1" x14ac:dyDescent="0.2">
      <c r="D41" s="339"/>
      <c r="E41" s="339"/>
      <c r="F41" s="339"/>
      <c r="G41" s="387"/>
      <c r="H41" s="340"/>
      <c r="I41" s="341"/>
      <c r="J41" s="341"/>
      <c r="K41" s="341"/>
      <c r="L41" s="276"/>
      <c r="M41" s="276"/>
      <c r="N41" s="276"/>
      <c r="O41" s="276"/>
      <c r="P41" s="276"/>
      <c r="Q41" s="276"/>
      <c r="R41" s="276"/>
      <c r="S41" s="276"/>
      <c r="T41" s="276"/>
      <c r="U41" s="276"/>
      <c r="V41" s="276"/>
      <c r="W41" s="276"/>
    </row>
    <row r="42" spans="1:23" s="270" customFormat="1" ht="12.75" customHeight="1" x14ac:dyDescent="0.2">
      <c r="A42" s="337" t="s">
        <v>350</v>
      </c>
      <c r="D42" s="339"/>
      <c r="E42" s="339"/>
      <c r="F42" s="339"/>
      <c r="G42" s="339"/>
      <c r="H42" s="340"/>
      <c r="I42" s="342"/>
      <c r="J42" s="342"/>
      <c r="K42" s="342"/>
      <c r="L42" s="276"/>
      <c r="M42" s="276"/>
      <c r="N42" s="276"/>
      <c r="O42" s="276"/>
      <c r="P42" s="276"/>
      <c r="Q42" s="276"/>
      <c r="R42" s="276"/>
      <c r="S42" s="276"/>
      <c r="T42" s="276"/>
      <c r="U42" s="276"/>
      <c r="V42" s="276"/>
      <c r="W42" s="276"/>
    </row>
    <row r="43" spans="1:23" s="270" customFormat="1" ht="12.75" customHeight="1" x14ac:dyDescent="0.2">
      <c r="D43" s="339"/>
      <c r="E43" s="339"/>
      <c r="F43" s="339"/>
      <c r="G43" s="388"/>
      <c r="H43" s="343"/>
      <c r="I43" s="341"/>
      <c r="J43" s="341"/>
      <c r="K43" s="341"/>
      <c r="L43" s="276"/>
      <c r="M43" s="276"/>
      <c r="N43" s="276"/>
      <c r="O43" s="276"/>
      <c r="P43" s="276"/>
      <c r="Q43" s="276"/>
      <c r="R43" s="276"/>
      <c r="S43" s="276"/>
      <c r="T43" s="276"/>
      <c r="U43" s="276"/>
      <c r="V43" s="276"/>
      <c r="W43" s="276"/>
    </row>
    <row r="44" spans="1:23" s="277" customFormat="1" ht="12.75" customHeight="1" x14ac:dyDescent="0.2">
      <c r="A44" s="2574" t="s">
        <v>337</v>
      </c>
      <c r="B44" s="2575"/>
      <c r="C44" s="2576"/>
      <c r="D44" s="2723" t="s">
        <v>3</v>
      </c>
      <c r="E44" s="2724"/>
      <c r="F44" s="2724"/>
      <c r="G44" s="2725"/>
      <c r="H44" s="2726" t="s">
        <v>339</v>
      </c>
      <c r="I44" s="2727"/>
      <c r="J44" s="2727"/>
      <c r="K44" s="2728"/>
      <c r="L44" s="276"/>
      <c r="M44" s="276"/>
      <c r="N44" s="276"/>
      <c r="O44" s="276"/>
      <c r="P44" s="276"/>
      <c r="Q44" s="276"/>
      <c r="R44" s="276"/>
      <c r="S44" s="276"/>
      <c r="T44" s="276"/>
      <c r="U44" s="276"/>
      <c r="V44" s="276"/>
      <c r="W44" s="276"/>
    </row>
    <row r="45" spans="1:23" s="277" customFormat="1" ht="12.75" customHeight="1" x14ac:dyDescent="0.2">
      <c r="A45" s="278" t="s">
        <v>1370</v>
      </c>
      <c r="B45" s="279"/>
      <c r="C45" s="280"/>
      <c r="D45" s="2717" t="s">
        <v>6</v>
      </c>
      <c r="E45" s="2718"/>
      <c r="F45" s="2718"/>
      <c r="G45" s="2719"/>
      <c r="H45" s="2720" t="s">
        <v>340</v>
      </c>
      <c r="I45" s="2721"/>
      <c r="J45" s="2721"/>
      <c r="K45" s="2722"/>
      <c r="L45" s="276"/>
      <c r="M45" s="276"/>
      <c r="N45" s="276"/>
      <c r="O45" s="276"/>
      <c r="P45" s="276"/>
      <c r="Q45" s="276"/>
      <c r="R45" s="276"/>
      <c r="S45" s="276"/>
      <c r="T45" s="276"/>
      <c r="U45" s="276"/>
      <c r="V45" s="276"/>
      <c r="W45" s="276"/>
    </row>
    <row r="46" spans="1:23" s="277" customFormat="1" ht="12.75" customHeight="1" x14ac:dyDescent="0.2">
      <c r="A46" s="282" t="s">
        <v>341</v>
      </c>
      <c r="B46" s="283"/>
      <c r="C46" s="284"/>
      <c r="D46" s="287">
        <v>2014</v>
      </c>
      <c r="E46" s="287">
        <v>2015</v>
      </c>
      <c r="F46" s="285">
        <v>2016</v>
      </c>
      <c r="G46" s="288">
        <v>2017</v>
      </c>
      <c r="H46" s="290">
        <v>2014</v>
      </c>
      <c r="I46" s="290">
        <v>2015</v>
      </c>
      <c r="J46" s="290">
        <v>2016</v>
      </c>
      <c r="K46" s="285">
        <v>2017</v>
      </c>
      <c r="L46" s="276"/>
      <c r="M46" s="276"/>
      <c r="N46" s="276"/>
      <c r="O46" s="276"/>
      <c r="P46" s="276"/>
      <c r="Q46" s="276"/>
      <c r="R46" s="276"/>
      <c r="S46" s="276"/>
      <c r="T46" s="276"/>
      <c r="U46" s="276"/>
      <c r="V46" s="276"/>
      <c r="W46" s="276"/>
    </row>
    <row r="47" spans="1:23" s="277" customFormat="1" ht="18" customHeight="1" x14ac:dyDescent="0.2">
      <c r="A47" s="306" t="s">
        <v>873</v>
      </c>
      <c r="B47" s="320"/>
      <c r="C47" s="308"/>
      <c r="D47" s="312">
        <v>1358</v>
      </c>
      <c r="E47" s="312">
        <v>1336</v>
      </c>
      <c r="F47" s="310">
        <v>1117</v>
      </c>
      <c r="G47" s="313">
        <v>1059</v>
      </c>
      <c r="H47" s="347">
        <v>5.4153208118993499</v>
      </c>
      <c r="I47" s="347">
        <v>5.2889944576405385</v>
      </c>
      <c r="J47" s="314">
        <v>4.3833143664403718</v>
      </c>
      <c r="K47" s="314">
        <v>4.1180587960802617</v>
      </c>
      <c r="L47" s="276"/>
      <c r="M47" s="276"/>
      <c r="N47" s="276"/>
      <c r="O47" s="276"/>
      <c r="P47" s="276"/>
      <c r="Q47" s="276"/>
      <c r="R47" s="276"/>
      <c r="S47" s="276"/>
      <c r="T47" s="276"/>
      <c r="U47" s="276"/>
      <c r="V47" s="276"/>
      <c r="W47" s="276"/>
    </row>
    <row r="48" spans="1:23" s="319" customFormat="1" ht="18" customHeight="1" x14ac:dyDescent="0.2">
      <c r="A48" s="316" t="s">
        <v>298</v>
      </c>
      <c r="B48" s="307"/>
      <c r="C48" s="317"/>
      <c r="D48" s="312">
        <v>107</v>
      </c>
      <c r="E48" s="312">
        <v>100</v>
      </c>
      <c r="F48" s="310">
        <v>89</v>
      </c>
      <c r="G48" s="375">
        <v>78</v>
      </c>
      <c r="H48" s="314">
        <v>3.6234337961395191</v>
      </c>
      <c r="I48" s="314">
        <v>3.3955857385398982</v>
      </c>
      <c r="J48" s="314">
        <v>3.0365063118389628</v>
      </c>
      <c r="K48" s="314">
        <v>2.6612077789150463</v>
      </c>
      <c r="L48" s="276"/>
      <c r="M48" s="276"/>
      <c r="N48" s="276"/>
      <c r="O48" s="276"/>
      <c r="P48" s="276"/>
      <c r="Q48" s="276"/>
      <c r="R48" s="276"/>
      <c r="S48" s="276"/>
      <c r="T48" s="276"/>
      <c r="U48" s="276"/>
      <c r="V48" s="276"/>
      <c r="W48" s="276"/>
    </row>
    <row r="49" spans="1:23" s="277" customFormat="1" ht="12" customHeight="1" x14ac:dyDescent="0.2">
      <c r="A49" s="306" t="s">
        <v>299</v>
      </c>
      <c r="B49" s="320"/>
      <c r="C49" s="321"/>
      <c r="D49" s="312">
        <v>174</v>
      </c>
      <c r="E49" s="312">
        <v>196</v>
      </c>
      <c r="F49" s="310">
        <v>152</v>
      </c>
      <c r="G49" s="375">
        <v>132</v>
      </c>
      <c r="H49" s="314">
        <v>3.6724356268467706</v>
      </c>
      <c r="I49" s="314">
        <v>4.1150535376863324</v>
      </c>
      <c r="J49" s="314">
        <v>3.1561461794019934</v>
      </c>
      <c r="K49" s="314">
        <v>2.7099158283719977</v>
      </c>
      <c r="L49" s="276"/>
      <c r="M49" s="276"/>
      <c r="N49" s="276"/>
      <c r="O49" s="276"/>
      <c r="P49" s="276"/>
      <c r="Q49" s="276"/>
      <c r="R49" s="276"/>
      <c r="S49" s="276"/>
      <c r="T49" s="276"/>
      <c r="U49" s="276"/>
      <c r="V49" s="276"/>
      <c r="W49" s="276"/>
    </row>
    <row r="50" spans="1:23" s="277" customFormat="1" ht="12" customHeight="1" x14ac:dyDescent="0.2">
      <c r="A50" s="306" t="s">
        <v>300</v>
      </c>
      <c r="B50" s="320"/>
      <c r="C50" s="321"/>
      <c r="D50" s="312">
        <v>185</v>
      </c>
      <c r="E50" s="312">
        <v>211</v>
      </c>
      <c r="F50" s="310">
        <v>168</v>
      </c>
      <c r="G50" s="375">
        <v>170</v>
      </c>
      <c r="H50" s="314">
        <v>5.7578586990351699</v>
      </c>
      <c r="I50" s="314">
        <v>6.4743786437557533</v>
      </c>
      <c r="J50" s="314">
        <v>4.9382716049382713</v>
      </c>
      <c r="K50" s="314">
        <v>4.7672462142456533</v>
      </c>
      <c r="L50" s="276"/>
      <c r="M50" s="276"/>
      <c r="N50" s="276"/>
      <c r="O50" s="276"/>
      <c r="P50" s="276"/>
      <c r="Q50" s="276"/>
      <c r="R50" s="276"/>
      <c r="S50" s="276"/>
      <c r="T50" s="276"/>
      <c r="U50" s="276"/>
      <c r="V50" s="276"/>
      <c r="W50" s="276"/>
    </row>
    <row r="51" spans="1:23" s="277" customFormat="1" ht="12" customHeight="1" x14ac:dyDescent="0.2">
      <c r="A51" s="306" t="s">
        <v>301</v>
      </c>
      <c r="B51" s="320"/>
      <c r="C51" s="321"/>
      <c r="D51" s="312">
        <v>171</v>
      </c>
      <c r="E51" s="312">
        <v>170</v>
      </c>
      <c r="F51" s="310">
        <v>141</v>
      </c>
      <c r="G51" s="375">
        <v>131</v>
      </c>
      <c r="H51" s="314">
        <v>4.6887853029887578</v>
      </c>
      <c r="I51" s="314">
        <v>4.5333333333333332</v>
      </c>
      <c r="J51" s="314">
        <v>3.7341101694915251</v>
      </c>
      <c r="K51" s="314">
        <v>3.4701986754966887</v>
      </c>
      <c r="L51" s="276"/>
      <c r="M51" s="276"/>
      <c r="N51" s="276"/>
      <c r="O51" s="276"/>
      <c r="P51" s="276"/>
      <c r="Q51" s="276"/>
      <c r="R51" s="276"/>
      <c r="S51" s="276"/>
      <c r="T51" s="276"/>
      <c r="U51" s="276"/>
      <c r="V51" s="276"/>
      <c r="W51" s="276"/>
    </row>
    <row r="52" spans="1:23" s="277" customFormat="1" ht="12" customHeight="1" x14ac:dyDescent="0.2">
      <c r="A52" s="322" t="s">
        <v>302</v>
      </c>
      <c r="B52" s="320"/>
      <c r="C52" s="321"/>
      <c r="D52" s="312">
        <v>211</v>
      </c>
      <c r="E52" s="312">
        <v>185</v>
      </c>
      <c r="F52" s="310">
        <v>172</v>
      </c>
      <c r="G52" s="375">
        <v>172</v>
      </c>
      <c r="H52" s="314">
        <v>6.9705979517674264</v>
      </c>
      <c r="I52" s="314">
        <v>5.918106206014075</v>
      </c>
      <c r="J52" s="314">
        <v>5.5110541493111187</v>
      </c>
      <c r="K52" s="314">
        <v>5.5934959349593498</v>
      </c>
      <c r="L52" s="276"/>
      <c r="M52" s="276"/>
      <c r="N52" s="276"/>
      <c r="O52" s="276"/>
      <c r="P52" s="276"/>
      <c r="Q52" s="276"/>
      <c r="R52" s="276"/>
      <c r="S52" s="276"/>
      <c r="T52" s="276"/>
      <c r="U52" s="276"/>
      <c r="V52" s="276"/>
      <c r="W52" s="276"/>
    </row>
    <row r="53" spans="1:23" s="277" customFormat="1" ht="12" customHeight="1" x14ac:dyDescent="0.2">
      <c r="A53" s="322" t="s">
        <v>303</v>
      </c>
      <c r="B53" s="320"/>
      <c r="C53" s="321"/>
      <c r="D53" s="312">
        <v>294</v>
      </c>
      <c r="E53" s="312">
        <v>291</v>
      </c>
      <c r="F53" s="310">
        <v>228</v>
      </c>
      <c r="G53" s="375">
        <v>215</v>
      </c>
      <c r="H53" s="314">
        <v>7.4828200559938916</v>
      </c>
      <c r="I53" s="314">
        <v>7.5252133436772688</v>
      </c>
      <c r="J53" s="314">
        <v>5.9143968871595325</v>
      </c>
      <c r="K53" s="314">
        <v>5.4777070063694273</v>
      </c>
      <c r="L53" s="276"/>
      <c r="M53" s="276"/>
      <c r="N53" s="276"/>
      <c r="O53" s="276"/>
      <c r="P53" s="276"/>
      <c r="Q53" s="276"/>
      <c r="R53" s="276"/>
      <c r="S53" s="276"/>
      <c r="T53" s="276"/>
      <c r="U53" s="276"/>
      <c r="V53" s="276"/>
      <c r="W53" s="276"/>
    </row>
    <row r="54" spans="1:23" s="277" customFormat="1" ht="12" customHeight="1" x14ac:dyDescent="0.2">
      <c r="A54" s="306" t="s">
        <v>304</v>
      </c>
      <c r="B54" s="320"/>
      <c r="C54" s="321"/>
      <c r="D54" s="312">
        <v>216</v>
      </c>
      <c r="E54" s="312">
        <v>183</v>
      </c>
      <c r="F54" s="310">
        <v>167</v>
      </c>
      <c r="G54" s="375">
        <v>161</v>
      </c>
      <c r="H54" s="314">
        <v>6.0504201680672267</v>
      </c>
      <c r="I54" s="314">
        <v>5.154929577464789</v>
      </c>
      <c r="J54" s="314">
        <v>4.6621998883305409</v>
      </c>
      <c r="K54" s="314">
        <v>4.5060173523649594</v>
      </c>
      <c r="L54" s="276"/>
      <c r="M54" s="276"/>
      <c r="N54" s="276"/>
      <c r="O54" s="276"/>
      <c r="P54" s="276"/>
      <c r="Q54" s="276"/>
      <c r="R54" s="276"/>
      <c r="S54" s="276"/>
      <c r="T54" s="276"/>
      <c r="U54" s="276"/>
      <c r="V54" s="276"/>
      <c r="W54" s="276"/>
    </row>
    <row r="55" spans="1:23" s="277" customFormat="1" ht="18" customHeight="1" x14ac:dyDescent="0.2">
      <c r="A55" s="306" t="s">
        <v>874</v>
      </c>
      <c r="B55" s="320"/>
      <c r="C55" s="308"/>
      <c r="D55" s="312">
        <v>767</v>
      </c>
      <c r="E55" s="312">
        <v>721</v>
      </c>
      <c r="F55" s="310">
        <v>652</v>
      </c>
      <c r="G55" s="375">
        <v>535</v>
      </c>
      <c r="H55" s="314">
        <v>6.8752240946575842</v>
      </c>
      <c r="I55" s="314">
        <v>6.4495929868503445</v>
      </c>
      <c r="J55" s="314">
        <v>5.8559367702532779</v>
      </c>
      <c r="K55" s="314">
        <v>4.8804962598066046</v>
      </c>
      <c r="L55" s="276"/>
      <c r="M55" s="276"/>
      <c r="N55" s="276"/>
      <c r="O55" s="276"/>
      <c r="P55" s="276"/>
      <c r="Q55" s="276"/>
      <c r="R55" s="276"/>
      <c r="S55" s="276"/>
      <c r="T55" s="276"/>
      <c r="U55" s="276"/>
      <c r="V55" s="276"/>
      <c r="W55" s="276"/>
    </row>
    <row r="56" spans="1:23" s="319" customFormat="1" ht="18" customHeight="1" x14ac:dyDescent="0.2">
      <c r="A56" s="316" t="s">
        <v>305</v>
      </c>
      <c r="B56" s="307"/>
      <c r="C56" s="317"/>
      <c r="D56" s="312">
        <v>322</v>
      </c>
      <c r="E56" s="312">
        <v>319</v>
      </c>
      <c r="F56" s="310">
        <v>294</v>
      </c>
      <c r="G56" s="375">
        <v>244</v>
      </c>
      <c r="H56" s="314">
        <v>9.8651960784313726</v>
      </c>
      <c r="I56" s="314">
        <v>9.5709570957095718</v>
      </c>
      <c r="J56" s="314">
        <v>8.9334548769371018</v>
      </c>
      <c r="K56" s="314">
        <v>7.484662576687116</v>
      </c>
      <c r="L56" s="276"/>
      <c r="M56" s="276"/>
      <c r="N56" s="276"/>
      <c r="O56" s="276"/>
      <c r="P56" s="276"/>
      <c r="Q56" s="276"/>
      <c r="R56" s="276"/>
      <c r="S56" s="276"/>
      <c r="T56" s="276"/>
      <c r="U56" s="276"/>
      <c r="V56" s="276"/>
      <c r="W56" s="276"/>
    </row>
    <row r="57" spans="1:23" s="277" customFormat="1" ht="12" customHeight="1" x14ac:dyDescent="0.2">
      <c r="A57" s="306" t="s">
        <v>306</v>
      </c>
      <c r="B57" s="320"/>
      <c r="C57" s="321"/>
      <c r="D57" s="312">
        <v>209</v>
      </c>
      <c r="E57" s="312">
        <v>196</v>
      </c>
      <c r="F57" s="310">
        <v>159</v>
      </c>
      <c r="G57" s="375">
        <v>143</v>
      </c>
      <c r="H57" s="314">
        <v>5.9039548022598876</v>
      </c>
      <c r="I57" s="314">
        <v>5.544554455445545</v>
      </c>
      <c r="J57" s="314">
        <v>4.4991511035653655</v>
      </c>
      <c r="K57" s="314">
        <v>4.0927303949627936</v>
      </c>
      <c r="L57" s="276"/>
      <c r="M57" s="276"/>
      <c r="N57" s="276"/>
      <c r="O57" s="276"/>
      <c r="P57" s="276"/>
      <c r="Q57" s="276"/>
      <c r="R57" s="276"/>
      <c r="S57" s="276"/>
      <c r="T57" s="276"/>
      <c r="U57" s="276"/>
      <c r="V57" s="276"/>
      <c r="W57" s="276"/>
    </row>
    <row r="58" spans="1:23" s="277" customFormat="1" ht="12" customHeight="1" x14ac:dyDescent="0.2">
      <c r="A58" s="306" t="s">
        <v>307</v>
      </c>
      <c r="B58" s="320"/>
      <c r="C58" s="321"/>
      <c r="D58" s="312">
        <v>87</v>
      </c>
      <c r="E58" s="312">
        <v>81</v>
      </c>
      <c r="F58" s="310">
        <v>67</v>
      </c>
      <c r="G58" s="375">
        <v>47</v>
      </c>
      <c r="H58" s="314">
        <v>3.5466775377089275</v>
      </c>
      <c r="I58" s="314">
        <v>3.3223954060705498</v>
      </c>
      <c r="J58" s="314">
        <v>2.7708850289495452</v>
      </c>
      <c r="K58" s="314">
        <v>1.9856358259400086</v>
      </c>
      <c r="L58" s="276"/>
      <c r="M58" s="276"/>
      <c r="N58" s="276"/>
      <c r="O58" s="276"/>
      <c r="P58" s="276"/>
      <c r="Q58" s="276"/>
      <c r="R58" s="276"/>
      <c r="S58" s="276"/>
      <c r="T58" s="276"/>
      <c r="U58" s="276"/>
      <c r="V58" s="276"/>
      <c r="W58" s="276"/>
    </row>
    <row r="59" spans="1:23" s="277" customFormat="1" ht="12" customHeight="1" x14ac:dyDescent="0.2">
      <c r="A59" s="306" t="s">
        <v>308</v>
      </c>
      <c r="B59" s="320"/>
      <c r="C59" s="321"/>
      <c r="D59" s="312">
        <v>149</v>
      </c>
      <c r="E59" s="312">
        <v>125</v>
      </c>
      <c r="F59" s="310">
        <v>132</v>
      </c>
      <c r="G59" s="375">
        <v>101</v>
      </c>
      <c r="H59" s="314">
        <v>7.8462348604528707</v>
      </c>
      <c r="I59" s="314">
        <v>6.6737853710624666</v>
      </c>
      <c r="J59" s="314">
        <v>6.9804336329984134</v>
      </c>
      <c r="K59" s="314">
        <v>5.4861488321564362</v>
      </c>
      <c r="L59" s="276"/>
      <c r="M59" s="276"/>
      <c r="N59" s="276"/>
      <c r="O59" s="276"/>
      <c r="P59" s="276"/>
      <c r="Q59" s="276"/>
      <c r="R59" s="276"/>
      <c r="S59" s="276"/>
      <c r="T59" s="276"/>
      <c r="U59" s="276"/>
      <c r="V59" s="276"/>
      <c r="W59" s="276"/>
    </row>
    <row r="60" spans="1:23" s="277" customFormat="1" ht="18" customHeight="1" x14ac:dyDescent="0.2">
      <c r="A60" s="306" t="s">
        <v>875</v>
      </c>
      <c r="B60" s="320"/>
      <c r="C60" s="308"/>
      <c r="D60" s="312">
        <v>1800</v>
      </c>
      <c r="E60" s="312">
        <v>1782</v>
      </c>
      <c r="F60" s="310">
        <v>1645</v>
      </c>
      <c r="G60" s="375">
        <v>1541</v>
      </c>
      <c r="H60" s="314">
        <v>10.111223458038422</v>
      </c>
      <c r="I60" s="314">
        <v>9.8901098901098905</v>
      </c>
      <c r="J60" s="314">
        <v>9.0888999392231629</v>
      </c>
      <c r="K60" s="314">
        <v>8.6031710585082628</v>
      </c>
      <c r="L60" s="276"/>
      <c r="M60" s="276"/>
      <c r="N60" s="276"/>
      <c r="O60" s="276"/>
      <c r="P60" s="276"/>
      <c r="Q60" s="276"/>
      <c r="R60" s="276"/>
      <c r="S60" s="276"/>
      <c r="T60" s="276"/>
      <c r="U60" s="276"/>
      <c r="V60" s="276"/>
      <c r="W60" s="276"/>
    </row>
    <row r="61" spans="1:23" s="319" customFormat="1" ht="18" customHeight="1" x14ac:dyDescent="0.2">
      <c r="A61" s="316" t="s">
        <v>309</v>
      </c>
      <c r="B61" s="307"/>
      <c r="C61" s="317"/>
      <c r="D61" s="312">
        <v>286</v>
      </c>
      <c r="E61" s="312">
        <v>289</v>
      </c>
      <c r="F61" s="310">
        <v>284</v>
      </c>
      <c r="G61" s="375">
        <v>250</v>
      </c>
      <c r="H61" s="314">
        <v>15.995525727069351</v>
      </c>
      <c r="I61" s="314">
        <v>15.949227373068434</v>
      </c>
      <c r="J61" s="314">
        <v>15.082315454062666</v>
      </c>
      <c r="K61" s="314">
        <v>13.39764201500536</v>
      </c>
      <c r="L61" s="276"/>
      <c r="M61" s="276"/>
      <c r="N61" s="276"/>
      <c r="O61" s="276"/>
      <c r="P61" s="276"/>
      <c r="Q61" s="276"/>
      <c r="R61" s="276"/>
      <c r="S61" s="276"/>
      <c r="T61" s="276"/>
      <c r="U61" s="276"/>
      <c r="V61" s="276"/>
      <c r="W61" s="276"/>
    </row>
    <row r="62" spans="1:23" s="277" customFormat="1" ht="12" customHeight="1" x14ac:dyDescent="0.2">
      <c r="A62" s="306" t="s">
        <v>310</v>
      </c>
      <c r="B62" s="320"/>
      <c r="C62" s="321"/>
      <c r="D62" s="312">
        <v>550</v>
      </c>
      <c r="E62" s="312">
        <v>547</v>
      </c>
      <c r="F62" s="310">
        <v>486</v>
      </c>
      <c r="G62" s="375">
        <v>444</v>
      </c>
      <c r="H62" s="314">
        <v>21.161985378991922</v>
      </c>
      <c r="I62" s="314">
        <v>21.006144393241165</v>
      </c>
      <c r="J62" s="314">
        <v>18.229557389347338</v>
      </c>
      <c r="K62" s="314">
        <v>17.78846153846154</v>
      </c>
      <c r="L62" s="276"/>
      <c r="M62" s="276"/>
      <c r="N62" s="276"/>
      <c r="O62" s="276"/>
      <c r="P62" s="276"/>
      <c r="Q62" s="276"/>
      <c r="R62" s="276"/>
      <c r="S62" s="276"/>
      <c r="T62" s="276"/>
      <c r="U62" s="276"/>
      <c r="V62" s="276"/>
      <c r="W62" s="276"/>
    </row>
    <row r="63" spans="1:23" s="277" customFormat="1" ht="12" customHeight="1" x14ac:dyDescent="0.2">
      <c r="A63" s="306" t="s">
        <v>311</v>
      </c>
      <c r="B63" s="320"/>
      <c r="C63" s="321"/>
      <c r="D63" s="312">
        <v>68</v>
      </c>
      <c r="E63" s="312">
        <v>47</v>
      </c>
      <c r="F63" s="310">
        <v>50</v>
      </c>
      <c r="G63" s="375">
        <v>64</v>
      </c>
      <c r="H63" s="314">
        <v>3.9102932719953998</v>
      </c>
      <c r="I63" s="314">
        <v>2.55573681348559</v>
      </c>
      <c r="J63" s="314">
        <v>2.8058361391694726</v>
      </c>
      <c r="K63" s="314">
        <v>3.5242290748898681</v>
      </c>
      <c r="L63" s="276"/>
      <c r="M63" s="276"/>
      <c r="N63" s="276"/>
      <c r="O63" s="276"/>
      <c r="P63" s="276"/>
      <c r="Q63" s="276"/>
      <c r="R63" s="276"/>
      <c r="S63" s="276"/>
      <c r="T63" s="276"/>
      <c r="U63" s="276"/>
      <c r="V63" s="276"/>
      <c r="W63" s="276"/>
    </row>
    <row r="64" spans="1:23" s="277" customFormat="1" ht="12" customHeight="1" x14ac:dyDescent="0.2">
      <c r="A64" s="348" t="s">
        <v>312</v>
      </c>
      <c r="B64" s="320"/>
      <c r="C64" s="321"/>
      <c r="D64" s="312">
        <v>67</v>
      </c>
      <c r="E64" s="312">
        <v>60</v>
      </c>
      <c r="F64" s="310">
        <v>64</v>
      </c>
      <c r="G64" s="375">
        <v>55</v>
      </c>
      <c r="H64" s="314">
        <v>3.2196059586737142</v>
      </c>
      <c r="I64" s="314">
        <v>2.9411764705882351</v>
      </c>
      <c r="J64" s="314">
        <v>3.0274361400189216</v>
      </c>
      <c r="K64" s="314">
        <v>2.5967894239848914</v>
      </c>
      <c r="L64" s="276"/>
      <c r="M64" s="276"/>
      <c r="N64" s="276"/>
      <c r="O64" s="276"/>
      <c r="P64" s="276"/>
      <c r="Q64" s="276"/>
      <c r="R64" s="276"/>
      <c r="S64" s="276"/>
      <c r="T64" s="276"/>
      <c r="U64" s="276"/>
      <c r="V64" s="276"/>
      <c r="W64" s="276"/>
    </row>
    <row r="65" spans="1:23" s="277" customFormat="1" ht="12" customHeight="1" x14ac:dyDescent="0.2">
      <c r="A65" s="306" t="s">
        <v>313</v>
      </c>
      <c r="B65" s="320"/>
      <c r="C65" s="321"/>
      <c r="D65" s="312">
        <v>282</v>
      </c>
      <c r="E65" s="312">
        <v>304</v>
      </c>
      <c r="F65" s="310">
        <v>245</v>
      </c>
      <c r="G65" s="375">
        <v>228</v>
      </c>
      <c r="H65" s="314">
        <v>6.6321730950141111</v>
      </c>
      <c r="I65" s="314">
        <v>7.1613663133097765</v>
      </c>
      <c r="J65" s="314">
        <v>5.8347225529888069</v>
      </c>
      <c r="K65" s="314">
        <v>5.5045871559633035</v>
      </c>
      <c r="L65" s="276"/>
      <c r="M65" s="276"/>
      <c r="N65" s="276"/>
      <c r="O65" s="276"/>
      <c r="P65" s="276"/>
      <c r="Q65" s="276"/>
      <c r="R65" s="276"/>
      <c r="S65" s="276"/>
      <c r="T65" s="276"/>
      <c r="U65" s="276"/>
      <c r="V65" s="276"/>
      <c r="W65" s="276"/>
    </row>
    <row r="66" spans="1:23" s="277" customFormat="1" ht="12" customHeight="1" x14ac:dyDescent="0.2">
      <c r="A66" s="306" t="s">
        <v>314</v>
      </c>
      <c r="B66" s="320"/>
      <c r="C66" s="321"/>
      <c r="D66" s="312">
        <v>382</v>
      </c>
      <c r="E66" s="312">
        <v>382</v>
      </c>
      <c r="F66" s="310">
        <v>364</v>
      </c>
      <c r="G66" s="375">
        <v>371</v>
      </c>
      <c r="H66" s="314">
        <v>10.092470277410833</v>
      </c>
      <c r="I66" s="314">
        <v>9.7250509164969454</v>
      </c>
      <c r="J66" s="314">
        <v>9.2928261424559615</v>
      </c>
      <c r="K66" s="314">
        <v>9.4066937119675451</v>
      </c>
      <c r="L66" s="276"/>
      <c r="M66" s="276"/>
      <c r="N66" s="276"/>
      <c r="O66" s="276"/>
      <c r="P66" s="276"/>
      <c r="Q66" s="276"/>
      <c r="R66" s="276"/>
      <c r="S66" s="276"/>
      <c r="T66" s="276"/>
      <c r="U66" s="276"/>
      <c r="V66" s="276"/>
      <c r="W66" s="276"/>
    </row>
    <row r="67" spans="1:23" s="277" customFormat="1" ht="12" customHeight="1" x14ac:dyDescent="0.2">
      <c r="A67" s="306" t="s">
        <v>315</v>
      </c>
      <c r="B67" s="320"/>
      <c r="C67" s="321"/>
      <c r="D67" s="312">
        <v>165</v>
      </c>
      <c r="E67" s="312">
        <v>153</v>
      </c>
      <c r="F67" s="310">
        <v>152</v>
      </c>
      <c r="G67" s="375">
        <v>129</v>
      </c>
      <c r="H67" s="314">
        <v>10.590500641848525</v>
      </c>
      <c r="I67" s="314">
        <v>9.870967741935484</v>
      </c>
      <c r="J67" s="314">
        <v>9.8829648894668409</v>
      </c>
      <c r="K67" s="314">
        <v>8.4313725490196081</v>
      </c>
      <c r="L67" s="276"/>
      <c r="M67" s="276"/>
      <c r="N67" s="276"/>
      <c r="O67" s="276"/>
      <c r="P67" s="276"/>
      <c r="Q67" s="276"/>
      <c r="R67" s="276"/>
      <c r="S67" s="276"/>
      <c r="T67" s="276"/>
      <c r="U67" s="276"/>
      <c r="V67" s="276"/>
      <c r="W67" s="276"/>
    </row>
    <row r="68" spans="1:23" s="277" customFormat="1" ht="18" customHeight="1" x14ac:dyDescent="0.2">
      <c r="A68" s="306" t="s">
        <v>876</v>
      </c>
      <c r="B68" s="308"/>
      <c r="C68" s="308"/>
      <c r="D68" s="312">
        <v>990</v>
      </c>
      <c r="E68" s="312">
        <v>949</v>
      </c>
      <c r="F68" s="310">
        <v>956</v>
      </c>
      <c r="G68" s="375">
        <v>953</v>
      </c>
      <c r="H68" s="314">
        <v>5.0520514390691984</v>
      </c>
      <c r="I68" s="314">
        <v>4.6531012503064479</v>
      </c>
      <c r="J68" s="314">
        <v>4.7536174233006809</v>
      </c>
      <c r="K68" s="314">
        <v>4.6818963399656104</v>
      </c>
      <c r="L68" s="276"/>
      <c r="M68" s="276"/>
      <c r="N68" s="276"/>
      <c r="O68" s="276"/>
      <c r="P68" s="276"/>
      <c r="Q68" s="276"/>
      <c r="R68" s="276"/>
      <c r="S68" s="276"/>
      <c r="T68" s="276"/>
      <c r="U68" s="276"/>
      <c r="V68" s="276"/>
      <c r="W68" s="276"/>
    </row>
    <row r="69" spans="1:23" s="319" customFormat="1" ht="18" customHeight="1" x14ac:dyDescent="0.2">
      <c r="A69" s="316" t="s">
        <v>316</v>
      </c>
      <c r="B69" s="317"/>
      <c r="C69" s="317"/>
      <c r="D69" s="312">
        <v>245</v>
      </c>
      <c r="E69" s="312">
        <v>251</v>
      </c>
      <c r="F69" s="310">
        <v>253</v>
      </c>
      <c r="G69" s="375">
        <v>263</v>
      </c>
      <c r="H69" s="314">
        <v>5.2172061328790456</v>
      </c>
      <c r="I69" s="314">
        <v>5.3009503695881737</v>
      </c>
      <c r="J69" s="314">
        <v>5.2014802631578947</v>
      </c>
      <c r="K69" s="314">
        <v>5.27900441589723</v>
      </c>
      <c r="L69" s="276"/>
      <c r="M69" s="276"/>
      <c r="N69" s="276"/>
      <c r="O69" s="276"/>
      <c r="P69" s="276"/>
      <c r="Q69" s="276"/>
      <c r="R69" s="276"/>
      <c r="S69" s="276"/>
      <c r="T69" s="276"/>
      <c r="U69" s="276"/>
      <c r="V69" s="276"/>
      <c r="W69" s="276"/>
    </row>
    <row r="70" spans="1:23" s="277" customFormat="1" ht="12" customHeight="1" x14ac:dyDescent="0.2">
      <c r="A70" s="306" t="s">
        <v>317</v>
      </c>
      <c r="B70" s="321"/>
      <c r="C70" s="321"/>
      <c r="D70" s="312">
        <v>136</v>
      </c>
      <c r="E70" s="312">
        <v>128</v>
      </c>
      <c r="F70" s="310">
        <v>156</v>
      </c>
      <c r="G70" s="375">
        <v>189</v>
      </c>
      <c r="H70" s="314">
        <v>3.5435122459614381</v>
      </c>
      <c r="I70" s="314">
        <v>3.0614685481942119</v>
      </c>
      <c r="J70" s="314">
        <v>3.7072243346007601</v>
      </c>
      <c r="K70" s="314">
        <v>4.3298969072164946</v>
      </c>
      <c r="L70" s="276"/>
      <c r="M70" s="276"/>
      <c r="N70" s="276"/>
      <c r="O70" s="276"/>
      <c r="P70" s="276"/>
      <c r="Q70" s="276"/>
      <c r="R70" s="276"/>
      <c r="S70" s="276"/>
      <c r="T70" s="276"/>
      <c r="U70" s="276"/>
      <c r="V70" s="276"/>
      <c r="W70" s="276"/>
    </row>
    <row r="71" spans="1:23" s="277" customFormat="1" ht="12" customHeight="1" x14ac:dyDescent="0.2">
      <c r="A71" s="306" t="s">
        <v>318</v>
      </c>
      <c r="B71" s="321"/>
      <c r="C71" s="321"/>
      <c r="D71" s="312">
        <v>216</v>
      </c>
      <c r="E71" s="312">
        <v>203</v>
      </c>
      <c r="F71" s="310">
        <v>208</v>
      </c>
      <c r="G71" s="375">
        <v>216</v>
      </c>
      <c r="H71" s="314">
        <v>7.2289156626506017</v>
      </c>
      <c r="I71" s="314">
        <v>6.0560859188544152</v>
      </c>
      <c r="J71" s="314">
        <v>7.0484581497797363</v>
      </c>
      <c r="K71" s="314">
        <v>7.3121191604603926</v>
      </c>
      <c r="L71" s="276"/>
      <c r="M71" s="276"/>
      <c r="N71" s="276"/>
      <c r="O71" s="276"/>
      <c r="P71" s="276"/>
      <c r="Q71" s="276"/>
      <c r="R71" s="276"/>
      <c r="S71" s="276"/>
      <c r="T71" s="276"/>
      <c r="U71" s="276"/>
      <c r="V71" s="276"/>
      <c r="W71" s="276"/>
    </row>
    <row r="72" spans="1:23" s="277" customFormat="1" ht="12" customHeight="1" x14ac:dyDescent="0.2">
      <c r="A72" s="306" t="s">
        <v>319</v>
      </c>
      <c r="B72" s="321"/>
      <c r="C72" s="321"/>
      <c r="D72" s="312">
        <v>120</v>
      </c>
      <c r="E72" s="312">
        <v>116</v>
      </c>
      <c r="F72" s="310">
        <v>93</v>
      </c>
      <c r="G72" s="375">
        <v>76</v>
      </c>
      <c r="H72" s="314">
        <v>5.2493438320209975</v>
      </c>
      <c r="I72" s="314">
        <v>5.1808843233586419</v>
      </c>
      <c r="J72" s="314">
        <v>4.3559718969555039</v>
      </c>
      <c r="K72" s="314">
        <v>3.6468330134357005</v>
      </c>
      <c r="L72" s="276"/>
      <c r="M72" s="276"/>
      <c r="N72" s="276"/>
      <c r="O72" s="276"/>
      <c r="P72" s="276"/>
      <c r="Q72" s="276"/>
      <c r="R72" s="276"/>
      <c r="S72" s="276"/>
      <c r="T72" s="276"/>
      <c r="U72" s="276"/>
      <c r="V72" s="276"/>
      <c r="W72" s="276"/>
    </row>
    <row r="73" spans="1:23" s="277" customFormat="1" ht="12" customHeight="1" x14ac:dyDescent="0.2">
      <c r="A73" s="306" t="s">
        <v>320</v>
      </c>
      <c r="B73" s="321"/>
      <c r="C73" s="321"/>
      <c r="D73" s="312">
        <v>105</v>
      </c>
      <c r="E73" s="312">
        <v>97</v>
      </c>
      <c r="F73" s="310">
        <v>107</v>
      </c>
      <c r="G73" s="375">
        <v>87</v>
      </c>
      <c r="H73" s="314">
        <v>5.4773082942097027</v>
      </c>
      <c r="I73" s="314">
        <v>5.020703933747412</v>
      </c>
      <c r="J73" s="314">
        <v>5.3446553446553446</v>
      </c>
      <c r="K73" s="314">
        <v>4.4117647058823533</v>
      </c>
      <c r="L73" s="276"/>
      <c r="M73" s="276"/>
      <c r="N73" s="276"/>
      <c r="O73" s="276"/>
      <c r="P73" s="276"/>
      <c r="Q73" s="276"/>
      <c r="R73" s="276"/>
      <c r="S73" s="276"/>
      <c r="T73" s="276"/>
      <c r="U73" s="276"/>
      <c r="V73" s="276"/>
      <c r="W73" s="276"/>
    </row>
    <row r="74" spans="1:23" s="277" customFormat="1" ht="12" customHeight="1" x14ac:dyDescent="0.2">
      <c r="A74" s="306" t="s">
        <v>321</v>
      </c>
      <c r="B74" s="321"/>
      <c r="C74" s="321"/>
      <c r="D74" s="312">
        <v>168</v>
      </c>
      <c r="E74" s="312">
        <v>154</v>
      </c>
      <c r="F74" s="310">
        <v>139</v>
      </c>
      <c r="G74" s="375">
        <v>122</v>
      </c>
      <c r="H74" s="314">
        <v>4.3399638336347195</v>
      </c>
      <c r="I74" s="314">
        <v>3.8928210313447926</v>
      </c>
      <c r="J74" s="314">
        <v>3.5180966843837003</v>
      </c>
      <c r="K74" s="314">
        <v>3.0515257628814405</v>
      </c>
      <c r="L74" s="276"/>
      <c r="M74" s="276"/>
      <c r="N74" s="276"/>
      <c r="O74" s="276"/>
      <c r="P74" s="276"/>
      <c r="Q74" s="276"/>
      <c r="R74" s="276"/>
      <c r="S74" s="276"/>
      <c r="T74" s="276"/>
      <c r="U74" s="276"/>
      <c r="V74" s="276"/>
      <c r="W74" s="276"/>
    </row>
    <row r="75" spans="1:23" s="277" customFormat="1" ht="18" customHeight="1" x14ac:dyDescent="0.2">
      <c r="A75" s="306" t="s">
        <v>877</v>
      </c>
      <c r="B75" s="308"/>
      <c r="C75" s="308"/>
      <c r="D75" s="312">
        <v>2405</v>
      </c>
      <c r="E75" s="312">
        <v>2273</v>
      </c>
      <c r="F75" s="310">
        <v>2173</v>
      </c>
      <c r="G75" s="375">
        <v>1961</v>
      </c>
      <c r="H75" s="314">
        <v>8.1318681318681314</v>
      </c>
      <c r="I75" s="314">
        <v>7.6203567118144022</v>
      </c>
      <c r="J75" s="314">
        <v>7.2648858279562702</v>
      </c>
      <c r="K75" s="314">
        <v>6.5314415134559018</v>
      </c>
      <c r="L75" s="276"/>
      <c r="M75" s="276"/>
      <c r="N75" s="276"/>
      <c r="O75" s="276"/>
      <c r="P75" s="276"/>
      <c r="Q75" s="276"/>
      <c r="R75" s="276"/>
      <c r="S75" s="276"/>
      <c r="T75" s="276"/>
      <c r="U75" s="276"/>
      <c r="V75" s="276"/>
      <c r="W75" s="276"/>
    </row>
    <row r="76" spans="1:23" s="277" customFormat="1" ht="18" customHeight="1" x14ac:dyDescent="0.2">
      <c r="A76" s="306" t="s">
        <v>322</v>
      </c>
      <c r="B76" s="321"/>
      <c r="C76" s="321"/>
      <c r="D76" s="309">
        <v>107</v>
      </c>
      <c r="E76" s="309">
        <v>86</v>
      </c>
      <c r="F76" s="310">
        <v>88</v>
      </c>
      <c r="G76" s="375">
        <v>82</v>
      </c>
      <c r="H76" s="314">
        <v>4.5962199312714782</v>
      </c>
      <c r="I76" s="314">
        <v>3.7375054324206869</v>
      </c>
      <c r="J76" s="314">
        <v>3.8360941586748041</v>
      </c>
      <c r="K76" s="314">
        <v>3.5497835497835499</v>
      </c>
      <c r="L76" s="276"/>
      <c r="M76" s="276"/>
      <c r="N76" s="276"/>
      <c r="O76" s="276"/>
      <c r="P76" s="276"/>
      <c r="Q76" s="276"/>
      <c r="R76" s="276"/>
      <c r="S76" s="276"/>
      <c r="T76" s="276"/>
      <c r="U76" s="276"/>
      <c r="V76" s="276"/>
      <c r="W76" s="276"/>
    </row>
    <row r="77" spans="1:23" s="319" customFormat="1" ht="12" customHeight="1" x14ac:dyDescent="0.2">
      <c r="A77" s="316" t="s">
        <v>323</v>
      </c>
      <c r="B77" s="317"/>
      <c r="C77" s="317"/>
      <c r="D77" s="309">
        <v>298</v>
      </c>
      <c r="E77" s="309">
        <v>273</v>
      </c>
      <c r="F77" s="310">
        <v>256</v>
      </c>
      <c r="G77" s="375">
        <v>223</v>
      </c>
      <c r="H77" s="314">
        <v>7.7644606565919743</v>
      </c>
      <c r="I77" s="314">
        <v>7.0270270270270272</v>
      </c>
      <c r="J77" s="314">
        <v>6.5439672801636002</v>
      </c>
      <c r="K77" s="314">
        <v>5.5777888944472238</v>
      </c>
      <c r="L77" s="276"/>
      <c r="M77" s="276"/>
      <c r="N77" s="276"/>
      <c r="O77" s="276"/>
      <c r="P77" s="276"/>
      <c r="Q77" s="276"/>
      <c r="R77" s="276"/>
      <c r="S77" s="276"/>
      <c r="T77" s="276"/>
      <c r="U77" s="276"/>
      <c r="V77" s="276"/>
      <c r="W77" s="276"/>
    </row>
    <row r="78" spans="1:23" s="277" customFormat="1" ht="12" customHeight="1" x14ac:dyDescent="0.2">
      <c r="A78" s="306" t="s">
        <v>324</v>
      </c>
      <c r="B78" s="321"/>
      <c r="C78" s="321"/>
      <c r="D78" s="309">
        <v>246</v>
      </c>
      <c r="E78" s="309">
        <v>251</v>
      </c>
      <c r="F78" s="310">
        <v>205</v>
      </c>
      <c r="G78" s="375">
        <v>181</v>
      </c>
      <c r="H78" s="314">
        <v>7.1077723201386886</v>
      </c>
      <c r="I78" s="314">
        <v>7.0111731843575411</v>
      </c>
      <c r="J78" s="314">
        <v>5.5435370470524612</v>
      </c>
      <c r="K78" s="314">
        <v>4.7209181011997909</v>
      </c>
      <c r="L78" s="276"/>
      <c r="M78" s="276"/>
      <c r="N78" s="276"/>
      <c r="O78" s="276"/>
      <c r="P78" s="276"/>
      <c r="Q78" s="276"/>
      <c r="R78" s="276"/>
      <c r="S78" s="276"/>
      <c r="T78" s="276"/>
      <c r="U78" s="276"/>
      <c r="V78" s="276"/>
      <c r="W78" s="276"/>
    </row>
    <row r="79" spans="1:23" s="277" customFormat="1" ht="12" customHeight="1" x14ac:dyDescent="0.2">
      <c r="A79" s="306" t="s">
        <v>325</v>
      </c>
      <c r="B79" s="353"/>
      <c r="C79" s="353"/>
      <c r="D79" s="309">
        <v>275</v>
      </c>
      <c r="E79" s="309">
        <v>244</v>
      </c>
      <c r="F79" s="310">
        <v>230</v>
      </c>
      <c r="G79" s="375">
        <v>182</v>
      </c>
      <c r="H79" s="314">
        <v>6.1992786293958515</v>
      </c>
      <c r="I79" s="314">
        <v>5.4355090220539095</v>
      </c>
      <c r="J79" s="314">
        <v>5.1009092925260591</v>
      </c>
      <c r="K79" s="314">
        <v>4</v>
      </c>
      <c r="L79" s="276"/>
      <c r="M79" s="276"/>
      <c r="N79" s="276"/>
      <c r="O79" s="276"/>
      <c r="P79" s="276"/>
      <c r="Q79" s="276"/>
      <c r="R79" s="276"/>
      <c r="S79" s="276"/>
      <c r="T79" s="276"/>
      <c r="U79" s="276"/>
      <c r="V79" s="276"/>
      <c r="W79" s="276"/>
    </row>
    <row r="80" spans="1:23" s="277" customFormat="1" ht="12" customHeight="1" x14ac:dyDescent="0.2">
      <c r="A80" s="306" t="s">
        <v>326</v>
      </c>
      <c r="B80" s="321"/>
      <c r="C80" s="321"/>
      <c r="D80" s="309">
        <v>181</v>
      </c>
      <c r="E80" s="309">
        <v>192</v>
      </c>
      <c r="F80" s="310">
        <v>171</v>
      </c>
      <c r="G80" s="375">
        <v>133</v>
      </c>
      <c r="H80" s="314">
        <v>5.9716265258990431</v>
      </c>
      <c r="I80" s="314">
        <v>6.2663185378590072</v>
      </c>
      <c r="J80" s="314">
        <v>5.5736636245110818</v>
      </c>
      <c r="K80" s="314">
        <v>4.2614546619673188</v>
      </c>
      <c r="L80" s="276"/>
      <c r="M80" s="276"/>
      <c r="N80" s="276"/>
      <c r="O80" s="276"/>
      <c r="P80" s="276"/>
      <c r="Q80" s="276"/>
      <c r="R80" s="276"/>
      <c r="S80" s="276"/>
      <c r="T80" s="276"/>
      <c r="U80" s="276"/>
      <c r="V80" s="276"/>
      <c r="W80" s="276"/>
    </row>
    <row r="81" spans="1:23" s="277" customFormat="1" ht="12" customHeight="1" x14ac:dyDescent="0.2">
      <c r="A81" s="306" t="s">
        <v>327</v>
      </c>
      <c r="B81" s="321"/>
      <c r="C81" s="321"/>
      <c r="D81" s="309">
        <v>554</v>
      </c>
      <c r="E81" s="309">
        <v>533</v>
      </c>
      <c r="F81" s="310">
        <v>536</v>
      </c>
      <c r="G81" s="375">
        <v>569</v>
      </c>
      <c r="H81" s="314">
        <v>17.767799871712636</v>
      </c>
      <c r="I81" s="314">
        <v>16.619893981914561</v>
      </c>
      <c r="J81" s="314">
        <v>16.076784643071385</v>
      </c>
      <c r="K81" s="314">
        <v>17.523868186017864</v>
      </c>
      <c r="L81" s="276"/>
      <c r="M81" s="276"/>
      <c r="N81" s="276"/>
      <c r="O81" s="276"/>
      <c r="P81" s="276"/>
      <c r="Q81" s="276"/>
      <c r="R81" s="276"/>
      <c r="S81" s="276"/>
      <c r="T81" s="276"/>
      <c r="U81" s="276"/>
      <c r="V81" s="276"/>
      <c r="W81" s="276"/>
    </row>
    <row r="82" spans="1:23" s="277" customFormat="1" ht="12" customHeight="1" x14ac:dyDescent="0.2">
      <c r="A82" s="306" t="s">
        <v>328</v>
      </c>
      <c r="B82" s="321"/>
      <c r="C82" s="321"/>
      <c r="D82" s="309">
        <v>230</v>
      </c>
      <c r="E82" s="309">
        <v>201</v>
      </c>
      <c r="F82" s="310">
        <v>215</v>
      </c>
      <c r="G82" s="375">
        <v>172</v>
      </c>
      <c r="H82" s="314">
        <v>11.420059582919563</v>
      </c>
      <c r="I82" s="314">
        <v>10.501567398119123</v>
      </c>
      <c r="J82" s="314">
        <v>11.742217367558711</v>
      </c>
      <c r="K82" s="314">
        <v>9.3224932249322485</v>
      </c>
      <c r="L82" s="276"/>
      <c r="M82" s="276"/>
      <c r="N82" s="276"/>
      <c r="O82" s="276"/>
      <c r="P82" s="276"/>
      <c r="Q82" s="276"/>
      <c r="R82" s="276"/>
      <c r="S82" s="276"/>
      <c r="T82" s="276"/>
      <c r="U82" s="276"/>
      <c r="V82" s="276"/>
      <c r="W82" s="276"/>
    </row>
    <row r="83" spans="1:23" s="277" customFormat="1" ht="12" customHeight="1" x14ac:dyDescent="0.2">
      <c r="A83" s="306" t="s">
        <v>329</v>
      </c>
      <c r="B83" s="321"/>
      <c r="C83" s="321"/>
      <c r="D83" s="309">
        <v>298</v>
      </c>
      <c r="E83" s="309">
        <v>297</v>
      </c>
      <c r="F83" s="310">
        <v>294</v>
      </c>
      <c r="G83" s="375">
        <v>278</v>
      </c>
      <c r="H83" s="314">
        <v>12.153344208809136</v>
      </c>
      <c r="I83" s="314">
        <v>12.034035656401946</v>
      </c>
      <c r="J83" s="314">
        <v>12.178956089478046</v>
      </c>
      <c r="K83" s="314">
        <v>12.065972222222223</v>
      </c>
      <c r="L83" s="276"/>
      <c r="M83" s="276"/>
      <c r="N83" s="276"/>
      <c r="O83" s="276"/>
      <c r="P83" s="276"/>
      <c r="Q83" s="276"/>
      <c r="R83" s="276"/>
      <c r="S83" s="276"/>
      <c r="T83" s="276"/>
      <c r="U83" s="276"/>
      <c r="V83" s="276"/>
      <c r="W83" s="276"/>
    </row>
    <row r="84" spans="1:23" s="277" customFormat="1" ht="12" customHeight="1" x14ac:dyDescent="0.2">
      <c r="A84" s="306" t="s">
        <v>330</v>
      </c>
      <c r="B84" s="321"/>
      <c r="C84" s="321"/>
      <c r="D84" s="309">
        <v>166</v>
      </c>
      <c r="E84" s="309">
        <v>158</v>
      </c>
      <c r="F84" s="310">
        <v>146</v>
      </c>
      <c r="G84" s="375">
        <v>105</v>
      </c>
      <c r="H84" s="314">
        <v>4.7496423462088693</v>
      </c>
      <c r="I84" s="314">
        <v>4.4721200113218229</v>
      </c>
      <c r="J84" s="314">
        <v>4.1762013729977117</v>
      </c>
      <c r="K84" s="314">
        <v>3.0129124820659969</v>
      </c>
      <c r="L84" s="276"/>
      <c r="M84" s="276"/>
      <c r="N84" s="276"/>
      <c r="O84" s="276"/>
      <c r="P84" s="276"/>
      <c r="Q84" s="276"/>
      <c r="R84" s="276"/>
      <c r="S84" s="276"/>
      <c r="T84" s="276"/>
      <c r="U84" s="276"/>
      <c r="V84" s="276"/>
      <c r="W84" s="276"/>
    </row>
    <row r="85" spans="1:23" s="277" customFormat="1" ht="12" customHeight="1" x14ac:dyDescent="0.2">
      <c r="A85" s="306" t="s">
        <v>331</v>
      </c>
      <c r="B85" s="321"/>
      <c r="C85" s="321"/>
      <c r="D85" s="309">
        <v>50</v>
      </c>
      <c r="E85" s="309">
        <v>38</v>
      </c>
      <c r="F85" s="310">
        <v>32</v>
      </c>
      <c r="G85" s="375">
        <v>36</v>
      </c>
      <c r="H85" s="314">
        <v>3.566333808844508</v>
      </c>
      <c r="I85" s="314">
        <v>2.7397260273972601</v>
      </c>
      <c r="J85" s="314">
        <v>2.3616236162361623</v>
      </c>
      <c r="K85" s="314">
        <v>2.7067669172932329</v>
      </c>
      <c r="L85" s="276"/>
      <c r="M85" s="276"/>
      <c r="N85" s="276"/>
      <c r="O85" s="276"/>
      <c r="P85" s="276"/>
      <c r="Q85" s="276"/>
      <c r="R85" s="276"/>
      <c r="S85" s="276"/>
      <c r="T85" s="276"/>
      <c r="U85" s="276"/>
      <c r="V85" s="276"/>
      <c r="W85" s="276"/>
    </row>
    <row r="86" spans="1:23" ht="4.5" customHeight="1" x14ac:dyDescent="0.2">
      <c r="A86" s="354"/>
      <c r="B86" s="355"/>
      <c r="C86" s="356"/>
      <c r="D86" s="360"/>
      <c r="E86" s="360"/>
      <c r="F86" s="358"/>
      <c r="G86" s="380"/>
      <c r="H86" s="362"/>
      <c r="I86" s="363"/>
      <c r="J86" s="363"/>
      <c r="K86" s="363"/>
    </row>
    <row r="87" spans="1:23" ht="7.5" customHeight="1" x14ac:dyDescent="0.2">
      <c r="I87" s="367"/>
      <c r="J87" s="367"/>
      <c r="K87" s="367"/>
    </row>
    <row r="88" spans="1:23" x14ac:dyDescent="0.2">
      <c r="A88" s="368" t="s">
        <v>351</v>
      </c>
      <c r="I88" s="367"/>
      <c r="J88" s="367"/>
      <c r="K88" s="367"/>
    </row>
    <row r="89" spans="1:23" x14ac:dyDescent="0.2">
      <c r="I89" s="367"/>
      <c r="J89" s="367"/>
      <c r="K89" s="367"/>
    </row>
    <row r="90" spans="1:23" ht="12.75" customHeight="1" x14ac:dyDescent="0.2">
      <c r="A90" s="369" t="s">
        <v>334</v>
      </c>
      <c r="I90" s="367"/>
      <c r="J90" s="367"/>
      <c r="K90" s="367"/>
    </row>
    <row r="91" spans="1:23" ht="12.75" customHeight="1" x14ac:dyDescent="0.2">
      <c r="B91" s="368" t="s">
        <v>120</v>
      </c>
      <c r="I91" s="367"/>
      <c r="J91" s="367"/>
      <c r="K91" s="367"/>
    </row>
    <row r="92" spans="1:23" x14ac:dyDescent="0.2">
      <c r="I92" s="367"/>
      <c r="J92" s="367"/>
      <c r="K92" s="367"/>
    </row>
    <row r="93" spans="1:23" x14ac:dyDescent="0.2">
      <c r="I93" s="367"/>
      <c r="J93" s="367"/>
      <c r="K93" s="367"/>
    </row>
    <row r="234" spans="1:23" s="372" customFormat="1" x14ac:dyDescent="0.2">
      <c r="A234" s="370"/>
      <c r="B234" s="370"/>
      <c r="C234" s="370"/>
      <c r="D234" s="365"/>
      <c r="E234" s="365"/>
      <c r="F234" s="365"/>
      <c r="G234" s="365"/>
      <c r="H234" s="366"/>
      <c r="L234" s="373"/>
      <c r="M234" s="373"/>
      <c r="N234" s="373"/>
      <c r="O234" s="373"/>
      <c r="P234" s="373"/>
      <c r="Q234" s="373"/>
      <c r="R234" s="373"/>
      <c r="S234" s="373"/>
      <c r="T234" s="373"/>
      <c r="U234" s="373"/>
      <c r="V234" s="373"/>
      <c r="W234" s="373"/>
    </row>
  </sheetData>
  <mergeCells count="10">
    <mergeCell ref="D45:G45"/>
    <mergeCell ref="H45:K45"/>
    <mergeCell ref="A3:C3"/>
    <mergeCell ref="D3:G3"/>
    <mergeCell ref="H3:K3"/>
    <mergeCell ref="D4:G4"/>
    <mergeCell ref="H4:K4"/>
    <mergeCell ref="A44:C44"/>
    <mergeCell ref="D44:G44"/>
    <mergeCell ref="H44:K44"/>
  </mergeCells>
  <hyperlinks>
    <hyperlink ref="L1" location="Inhalt!C9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2017&amp;R&amp;"Calibri,Standard"&amp;9 61</oddFooter>
    <evenFooter>&amp;L&amp;"Calibri,Standard"&amp;9 62&amp;R&amp;"Calibri,Standard"&amp;7Landeshauptstadt Dresden, Kommunale Statistikstelle - Arbeit und Soziales 2017</evenFooter>
  </headerFooter>
  <rowBreaks count="1" manualBreakCount="1">
    <brk id="4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34"/>
  <sheetViews>
    <sheetView showGridLines="0" zoomScale="98" zoomScaleNormal="98" workbookViewId="0">
      <selection activeCell="D3" sqref="D3:K4"/>
    </sheetView>
  </sheetViews>
  <sheetFormatPr baseColWidth="10" defaultRowHeight="12.75" x14ac:dyDescent="0.2"/>
  <cols>
    <col min="1" max="1" width="2.42578125" style="270" customWidth="1"/>
    <col min="2" max="2" width="2.5703125" style="270" customWidth="1"/>
    <col min="3" max="3" width="25" style="270" customWidth="1"/>
    <col min="4" max="7" width="7.28515625" style="365" customWidth="1"/>
    <col min="8" max="8" width="7.28515625" style="366" customWidth="1"/>
    <col min="9" max="11" width="7.28515625" style="336" customWidth="1"/>
    <col min="12" max="23" width="11.42578125" style="364"/>
    <col min="24" max="185" width="11.42578125" style="336"/>
    <col min="186" max="186" width="2.42578125" style="336" customWidth="1"/>
    <col min="187" max="187" width="2.7109375" style="336" customWidth="1"/>
    <col min="188" max="188" width="21.7109375" style="336" customWidth="1"/>
    <col min="189" max="196" width="11.42578125" style="336" customWidth="1"/>
    <col min="197" max="202" width="5.140625" style="336" customWidth="1"/>
    <col min="203" max="210" width="11.42578125" style="336" customWidth="1"/>
    <col min="211" max="216" width="5.140625" style="336" customWidth="1"/>
    <col min="217" max="229" width="5.42578125" style="336" customWidth="1"/>
    <col min="230" max="230" width="10.7109375" style="336" customWidth="1"/>
    <col min="231" max="441" width="11.42578125" style="336"/>
    <col min="442" max="442" width="2.42578125" style="336" customWidth="1"/>
    <col min="443" max="443" width="2.7109375" style="336" customWidth="1"/>
    <col min="444" max="444" width="21.7109375" style="336" customWidth="1"/>
    <col min="445" max="452" width="11.42578125" style="336" customWidth="1"/>
    <col min="453" max="458" width="5.140625" style="336" customWidth="1"/>
    <col min="459" max="466" width="11.42578125" style="336" customWidth="1"/>
    <col min="467" max="472" width="5.140625" style="336" customWidth="1"/>
    <col min="473" max="485" width="5.42578125" style="336" customWidth="1"/>
    <col min="486" max="486" width="10.7109375" style="336" customWidth="1"/>
    <col min="487" max="697" width="11.42578125" style="336"/>
    <col min="698" max="698" width="2.42578125" style="336" customWidth="1"/>
    <col min="699" max="699" width="2.7109375" style="336" customWidth="1"/>
    <col min="700" max="700" width="21.7109375" style="336" customWidth="1"/>
    <col min="701" max="708" width="11.42578125" style="336" customWidth="1"/>
    <col min="709" max="714" width="5.140625" style="336" customWidth="1"/>
    <col min="715" max="722" width="11.42578125" style="336" customWidth="1"/>
    <col min="723" max="728" width="5.140625" style="336" customWidth="1"/>
    <col min="729" max="741" width="5.42578125" style="336" customWidth="1"/>
    <col min="742" max="742" width="10.7109375" style="336" customWidth="1"/>
    <col min="743" max="953" width="11.42578125" style="336"/>
    <col min="954" max="954" width="2.42578125" style="336" customWidth="1"/>
    <col min="955" max="955" width="2.7109375" style="336" customWidth="1"/>
    <col min="956" max="956" width="21.7109375" style="336" customWidth="1"/>
    <col min="957" max="964" width="11.42578125" style="336" customWidth="1"/>
    <col min="965" max="970" width="5.140625" style="336" customWidth="1"/>
    <col min="971" max="978" width="11.42578125" style="336" customWidth="1"/>
    <col min="979" max="984" width="5.140625" style="336" customWidth="1"/>
    <col min="985" max="997" width="5.42578125" style="336" customWidth="1"/>
    <col min="998" max="998" width="10.7109375" style="336" customWidth="1"/>
    <col min="999" max="1209" width="11.42578125" style="336"/>
    <col min="1210" max="1210" width="2.42578125" style="336" customWidth="1"/>
    <col min="1211" max="1211" width="2.7109375" style="336" customWidth="1"/>
    <col min="1212" max="1212" width="21.7109375" style="336" customWidth="1"/>
    <col min="1213" max="1220" width="11.42578125" style="336" customWidth="1"/>
    <col min="1221" max="1226" width="5.140625" style="336" customWidth="1"/>
    <col min="1227" max="1234" width="11.42578125" style="336" customWidth="1"/>
    <col min="1235" max="1240" width="5.140625" style="336" customWidth="1"/>
    <col min="1241" max="1253" width="5.42578125" style="336" customWidth="1"/>
    <col min="1254" max="1254" width="10.7109375" style="336" customWidth="1"/>
    <col min="1255" max="1465" width="11.42578125" style="336"/>
    <col min="1466" max="1466" width="2.42578125" style="336" customWidth="1"/>
    <col min="1467" max="1467" width="2.7109375" style="336" customWidth="1"/>
    <col min="1468" max="1468" width="21.7109375" style="336" customWidth="1"/>
    <col min="1469" max="1476" width="11.42578125" style="336" customWidth="1"/>
    <col min="1477" max="1482" width="5.140625" style="336" customWidth="1"/>
    <col min="1483" max="1490" width="11.42578125" style="336" customWidth="1"/>
    <col min="1491" max="1496" width="5.140625" style="336" customWidth="1"/>
    <col min="1497" max="1509" width="5.42578125" style="336" customWidth="1"/>
    <col min="1510" max="1510" width="10.7109375" style="336" customWidth="1"/>
    <col min="1511" max="1721" width="11.42578125" style="336"/>
    <col min="1722" max="1722" width="2.42578125" style="336" customWidth="1"/>
    <col min="1723" max="1723" width="2.7109375" style="336" customWidth="1"/>
    <col min="1724" max="1724" width="21.7109375" style="336" customWidth="1"/>
    <col min="1725" max="1732" width="11.42578125" style="336" customWidth="1"/>
    <col min="1733" max="1738" width="5.140625" style="336" customWidth="1"/>
    <col min="1739" max="1746" width="11.42578125" style="336" customWidth="1"/>
    <col min="1747" max="1752" width="5.140625" style="336" customWidth="1"/>
    <col min="1753" max="1765" width="5.42578125" style="336" customWidth="1"/>
    <col min="1766" max="1766" width="10.7109375" style="336" customWidth="1"/>
    <col min="1767" max="1977" width="11.42578125" style="336"/>
    <col min="1978" max="1978" width="2.42578125" style="336" customWidth="1"/>
    <col min="1979" max="1979" width="2.7109375" style="336" customWidth="1"/>
    <col min="1980" max="1980" width="21.7109375" style="336" customWidth="1"/>
    <col min="1981" max="1988" width="11.42578125" style="336" customWidth="1"/>
    <col min="1989" max="1994" width="5.140625" style="336" customWidth="1"/>
    <col min="1995" max="2002" width="11.42578125" style="336" customWidth="1"/>
    <col min="2003" max="2008" width="5.140625" style="336" customWidth="1"/>
    <col min="2009" max="2021" width="5.42578125" style="336" customWidth="1"/>
    <col min="2022" max="2022" width="10.7109375" style="336" customWidth="1"/>
    <col min="2023" max="2233" width="11.42578125" style="336"/>
    <col min="2234" max="2234" width="2.42578125" style="336" customWidth="1"/>
    <col min="2235" max="2235" width="2.7109375" style="336" customWidth="1"/>
    <col min="2236" max="2236" width="21.7109375" style="336" customWidth="1"/>
    <col min="2237" max="2244" width="11.42578125" style="336" customWidth="1"/>
    <col min="2245" max="2250" width="5.140625" style="336" customWidth="1"/>
    <col min="2251" max="2258" width="11.42578125" style="336" customWidth="1"/>
    <col min="2259" max="2264" width="5.140625" style="336" customWidth="1"/>
    <col min="2265" max="2277" width="5.42578125" style="336" customWidth="1"/>
    <col min="2278" max="2278" width="10.7109375" style="336" customWidth="1"/>
    <col min="2279" max="2489" width="11.42578125" style="336"/>
    <col min="2490" max="2490" width="2.42578125" style="336" customWidth="1"/>
    <col min="2491" max="2491" width="2.7109375" style="336" customWidth="1"/>
    <col min="2492" max="2492" width="21.7109375" style="336" customWidth="1"/>
    <col min="2493" max="2500" width="11.42578125" style="336" customWidth="1"/>
    <col min="2501" max="2506" width="5.140625" style="336" customWidth="1"/>
    <col min="2507" max="2514" width="11.42578125" style="336" customWidth="1"/>
    <col min="2515" max="2520" width="5.140625" style="336" customWidth="1"/>
    <col min="2521" max="2533" width="5.42578125" style="336" customWidth="1"/>
    <col min="2534" max="2534" width="10.7109375" style="336" customWidth="1"/>
    <col min="2535" max="2745" width="11.42578125" style="336"/>
    <col min="2746" max="2746" width="2.42578125" style="336" customWidth="1"/>
    <col min="2747" max="2747" width="2.7109375" style="336" customWidth="1"/>
    <col min="2748" max="2748" width="21.7109375" style="336" customWidth="1"/>
    <col min="2749" max="2756" width="11.42578125" style="336" customWidth="1"/>
    <col min="2757" max="2762" width="5.140625" style="336" customWidth="1"/>
    <col min="2763" max="2770" width="11.42578125" style="336" customWidth="1"/>
    <col min="2771" max="2776" width="5.140625" style="336" customWidth="1"/>
    <col min="2777" max="2789" width="5.42578125" style="336" customWidth="1"/>
    <col min="2790" max="2790" width="10.7109375" style="336" customWidth="1"/>
    <col min="2791" max="3001" width="11.42578125" style="336"/>
    <col min="3002" max="3002" width="2.42578125" style="336" customWidth="1"/>
    <col min="3003" max="3003" width="2.7109375" style="336" customWidth="1"/>
    <col min="3004" max="3004" width="21.7109375" style="336" customWidth="1"/>
    <col min="3005" max="3012" width="11.42578125" style="336" customWidth="1"/>
    <col min="3013" max="3018" width="5.140625" style="336" customWidth="1"/>
    <col min="3019" max="3026" width="11.42578125" style="336" customWidth="1"/>
    <col min="3027" max="3032" width="5.140625" style="336" customWidth="1"/>
    <col min="3033" max="3045" width="5.42578125" style="336" customWidth="1"/>
    <col min="3046" max="3046" width="10.7109375" style="336" customWidth="1"/>
    <col min="3047" max="3257" width="11.42578125" style="336"/>
    <col min="3258" max="3258" width="2.42578125" style="336" customWidth="1"/>
    <col min="3259" max="3259" width="2.7109375" style="336" customWidth="1"/>
    <col min="3260" max="3260" width="21.7109375" style="336" customWidth="1"/>
    <col min="3261" max="3268" width="11.42578125" style="336" customWidth="1"/>
    <col min="3269" max="3274" width="5.140625" style="336" customWidth="1"/>
    <col min="3275" max="3282" width="11.42578125" style="336" customWidth="1"/>
    <col min="3283" max="3288" width="5.140625" style="336" customWidth="1"/>
    <col min="3289" max="3301" width="5.42578125" style="336" customWidth="1"/>
    <col min="3302" max="3302" width="10.7109375" style="336" customWidth="1"/>
    <col min="3303" max="3513" width="11.42578125" style="336"/>
    <col min="3514" max="3514" width="2.42578125" style="336" customWidth="1"/>
    <col min="3515" max="3515" width="2.7109375" style="336" customWidth="1"/>
    <col min="3516" max="3516" width="21.7109375" style="336" customWidth="1"/>
    <col min="3517" max="3524" width="11.42578125" style="336" customWidth="1"/>
    <col min="3525" max="3530" width="5.140625" style="336" customWidth="1"/>
    <col min="3531" max="3538" width="11.42578125" style="336" customWidth="1"/>
    <col min="3539" max="3544" width="5.140625" style="336" customWidth="1"/>
    <col min="3545" max="3557" width="5.42578125" style="336" customWidth="1"/>
    <col min="3558" max="3558" width="10.7109375" style="336" customWidth="1"/>
    <col min="3559" max="3769" width="11.42578125" style="336"/>
    <col min="3770" max="3770" width="2.42578125" style="336" customWidth="1"/>
    <col min="3771" max="3771" width="2.7109375" style="336" customWidth="1"/>
    <col min="3772" max="3772" width="21.7109375" style="336" customWidth="1"/>
    <col min="3773" max="3780" width="11.42578125" style="336" customWidth="1"/>
    <col min="3781" max="3786" width="5.140625" style="336" customWidth="1"/>
    <col min="3787" max="3794" width="11.42578125" style="336" customWidth="1"/>
    <col min="3795" max="3800" width="5.140625" style="336" customWidth="1"/>
    <col min="3801" max="3813" width="5.42578125" style="336" customWidth="1"/>
    <col min="3814" max="3814" width="10.7109375" style="336" customWidth="1"/>
    <col min="3815" max="4025" width="11.42578125" style="336"/>
    <col min="4026" max="4026" width="2.42578125" style="336" customWidth="1"/>
    <col min="4027" max="4027" width="2.7109375" style="336" customWidth="1"/>
    <col min="4028" max="4028" width="21.7109375" style="336" customWidth="1"/>
    <col min="4029" max="4036" width="11.42578125" style="336" customWidth="1"/>
    <col min="4037" max="4042" width="5.140625" style="336" customWidth="1"/>
    <col min="4043" max="4050" width="11.42578125" style="336" customWidth="1"/>
    <col min="4051" max="4056" width="5.140625" style="336" customWidth="1"/>
    <col min="4057" max="4069" width="5.42578125" style="336" customWidth="1"/>
    <col min="4070" max="4070" width="10.7109375" style="336" customWidth="1"/>
    <col min="4071" max="4281" width="11.42578125" style="336"/>
    <col min="4282" max="4282" width="2.42578125" style="336" customWidth="1"/>
    <col min="4283" max="4283" width="2.7109375" style="336" customWidth="1"/>
    <col min="4284" max="4284" width="21.7109375" style="336" customWidth="1"/>
    <col min="4285" max="4292" width="11.42578125" style="336" customWidth="1"/>
    <col min="4293" max="4298" width="5.140625" style="336" customWidth="1"/>
    <col min="4299" max="4306" width="11.42578125" style="336" customWidth="1"/>
    <col min="4307" max="4312" width="5.140625" style="336" customWidth="1"/>
    <col min="4313" max="4325" width="5.42578125" style="336" customWidth="1"/>
    <col min="4326" max="4326" width="10.7109375" style="336" customWidth="1"/>
    <col min="4327" max="4537" width="11.42578125" style="336"/>
    <col min="4538" max="4538" width="2.42578125" style="336" customWidth="1"/>
    <col min="4539" max="4539" width="2.7109375" style="336" customWidth="1"/>
    <col min="4540" max="4540" width="21.7109375" style="336" customWidth="1"/>
    <col min="4541" max="4548" width="11.42578125" style="336" customWidth="1"/>
    <col min="4549" max="4554" width="5.140625" style="336" customWidth="1"/>
    <col min="4555" max="4562" width="11.42578125" style="336" customWidth="1"/>
    <col min="4563" max="4568" width="5.140625" style="336" customWidth="1"/>
    <col min="4569" max="4581" width="5.42578125" style="336" customWidth="1"/>
    <col min="4582" max="4582" width="10.7109375" style="336" customWidth="1"/>
    <col min="4583" max="4793" width="11.42578125" style="336"/>
    <col min="4794" max="4794" width="2.42578125" style="336" customWidth="1"/>
    <col min="4795" max="4795" width="2.7109375" style="336" customWidth="1"/>
    <col min="4796" max="4796" width="21.7109375" style="336" customWidth="1"/>
    <col min="4797" max="4804" width="11.42578125" style="336" customWidth="1"/>
    <col min="4805" max="4810" width="5.140625" style="336" customWidth="1"/>
    <col min="4811" max="4818" width="11.42578125" style="336" customWidth="1"/>
    <col min="4819" max="4824" width="5.140625" style="336" customWidth="1"/>
    <col min="4825" max="4837" width="5.42578125" style="336" customWidth="1"/>
    <col min="4838" max="4838" width="10.7109375" style="336" customWidth="1"/>
    <col min="4839" max="5049" width="11.42578125" style="336"/>
    <col min="5050" max="5050" width="2.42578125" style="336" customWidth="1"/>
    <col min="5051" max="5051" width="2.7109375" style="336" customWidth="1"/>
    <col min="5052" max="5052" width="21.7109375" style="336" customWidth="1"/>
    <col min="5053" max="5060" width="11.42578125" style="336" customWidth="1"/>
    <col min="5061" max="5066" width="5.140625" style="336" customWidth="1"/>
    <col min="5067" max="5074" width="11.42578125" style="336" customWidth="1"/>
    <col min="5075" max="5080" width="5.140625" style="336" customWidth="1"/>
    <col min="5081" max="5093" width="5.42578125" style="336" customWidth="1"/>
    <col min="5094" max="5094" width="10.7109375" style="336" customWidth="1"/>
    <col min="5095" max="5305" width="11.42578125" style="336"/>
    <col min="5306" max="5306" width="2.42578125" style="336" customWidth="1"/>
    <col min="5307" max="5307" width="2.7109375" style="336" customWidth="1"/>
    <col min="5308" max="5308" width="21.7109375" style="336" customWidth="1"/>
    <col min="5309" max="5316" width="11.42578125" style="336" customWidth="1"/>
    <col min="5317" max="5322" width="5.140625" style="336" customWidth="1"/>
    <col min="5323" max="5330" width="11.42578125" style="336" customWidth="1"/>
    <col min="5331" max="5336" width="5.140625" style="336" customWidth="1"/>
    <col min="5337" max="5349" width="5.42578125" style="336" customWidth="1"/>
    <col min="5350" max="5350" width="10.7109375" style="336" customWidth="1"/>
    <col min="5351" max="5561" width="11.42578125" style="336"/>
    <col min="5562" max="5562" width="2.42578125" style="336" customWidth="1"/>
    <col min="5563" max="5563" width="2.7109375" style="336" customWidth="1"/>
    <col min="5564" max="5564" width="21.7109375" style="336" customWidth="1"/>
    <col min="5565" max="5572" width="11.42578125" style="336" customWidth="1"/>
    <col min="5573" max="5578" width="5.140625" style="336" customWidth="1"/>
    <col min="5579" max="5586" width="11.42578125" style="336" customWidth="1"/>
    <col min="5587" max="5592" width="5.140625" style="336" customWidth="1"/>
    <col min="5593" max="5605" width="5.42578125" style="336" customWidth="1"/>
    <col min="5606" max="5606" width="10.7109375" style="336" customWidth="1"/>
    <col min="5607" max="5817" width="11.42578125" style="336"/>
    <col min="5818" max="5818" width="2.42578125" style="336" customWidth="1"/>
    <col min="5819" max="5819" width="2.7109375" style="336" customWidth="1"/>
    <col min="5820" max="5820" width="21.7109375" style="336" customWidth="1"/>
    <col min="5821" max="5828" width="11.42578125" style="336" customWidth="1"/>
    <col min="5829" max="5834" width="5.140625" style="336" customWidth="1"/>
    <col min="5835" max="5842" width="11.42578125" style="336" customWidth="1"/>
    <col min="5843" max="5848" width="5.140625" style="336" customWidth="1"/>
    <col min="5849" max="5861" width="5.42578125" style="336" customWidth="1"/>
    <col min="5862" max="5862" width="10.7109375" style="336" customWidth="1"/>
    <col min="5863" max="6073" width="11.42578125" style="336"/>
    <col min="6074" max="6074" width="2.42578125" style="336" customWidth="1"/>
    <col min="6075" max="6075" width="2.7109375" style="336" customWidth="1"/>
    <col min="6076" max="6076" width="21.7109375" style="336" customWidth="1"/>
    <col min="6077" max="6084" width="11.42578125" style="336" customWidth="1"/>
    <col min="6085" max="6090" width="5.140625" style="336" customWidth="1"/>
    <col min="6091" max="6098" width="11.42578125" style="336" customWidth="1"/>
    <col min="6099" max="6104" width="5.140625" style="336" customWidth="1"/>
    <col min="6105" max="6117" width="5.42578125" style="336" customWidth="1"/>
    <col min="6118" max="6118" width="10.7109375" style="336" customWidth="1"/>
    <col min="6119" max="6329" width="11.42578125" style="336"/>
    <col min="6330" max="6330" width="2.42578125" style="336" customWidth="1"/>
    <col min="6331" max="6331" width="2.7109375" style="336" customWidth="1"/>
    <col min="6332" max="6332" width="21.7109375" style="336" customWidth="1"/>
    <col min="6333" max="6340" width="11.42578125" style="336" customWidth="1"/>
    <col min="6341" max="6346" width="5.140625" style="336" customWidth="1"/>
    <col min="6347" max="6354" width="11.42578125" style="336" customWidth="1"/>
    <col min="6355" max="6360" width="5.140625" style="336" customWidth="1"/>
    <col min="6361" max="6373" width="5.42578125" style="336" customWidth="1"/>
    <col min="6374" max="6374" width="10.7109375" style="336" customWidth="1"/>
    <col min="6375" max="6585" width="11.42578125" style="336"/>
    <col min="6586" max="6586" width="2.42578125" style="336" customWidth="1"/>
    <col min="6587" max="6587" width="2.7109375" style="336" customWidth="1"/>
    <col min="6588" max="6588" width="21.7109375" style="336" customWidth="1"/>
    <col min="6589" max="6596" width="11.42578125" style="336" customWidth="1"/>
    <col min="6597" max="6602" width="5.140625" style="336" customWidth="1"/>
    <col min="6603" max="6610" width="11.42578125" style="336" customWidth="1"/>
    <col min="6611" max="6616" width="5.140625" style="336" customWidth="1"/>
    <col min="6617" max="6629" width="5.42578125" style="336" customWidth="1"/>
    <col min="6630" max="6630" width="10.7109375" style="336" customWidth="1"/>
    <col min="6631" max="6841" width="11.42578125" style="336"/>
    <col min="6842" max="6842" width="2.42578125" style="336" customWidth="1"/>
    <col min="6843" max="6843" width="2.7109375" style="336" customWidth="1"/>
    <col min="6844" max="6844" width="21.7109375" style="336" customWidth="1"/>
    <col min="6845" max="6852" width="11.42578125" style="336" customWidth="1"/>
    <col min="6853" max="6858" width="5.140625" style="336" customWidth="1"/>
    <col min="6859" max="6866" width="11.42578125" style="336" customWidth="1"/>
    <col min="6867" max="6872" width="5.140625" style="336" customWidth="1"/>
    <col min="6873" max="6885" width="5.42578125" style="336" customWidth="1"/>
    <col min="6886" max="6886" width="10.7109375" style="336" customWidth="1"/>
    <col min="6887" max="7097" width="11.42578125" style="336"/>
    <col min="7098" max="7098" width="2.42578125" style="336" customWidth="1"/>
    <col min="7099" max="7099" width="2.7109375" style="336" customWidth="1"/>
    <col min="7100" max="7100" width="21.7109375" style="336" customWidth="1"/>
    <col min="7101" max="7108" width="11.42578125" style="336" customWidth="1"/>
    <col min="7109" max="7114" width="5.140625" style="336" customWidth="1"/>
    <col min="7115" max="7122" width="11.42578125" style="336" customWidth="1"/>
    <col min="7123" max="7128" width="5.140625" style="336" customWidth="1"/>
    <col min="7129" max="7141" width="5.42578125" style="336" customWidth="1"/>
    <col min="7142" max="7142" width="10.7109375" style="336" customWidth="1"/>
    <col min="7143" max="7353" width="11.42578125" style="336"/>
    <col min="7354" max="7354" width="2.42578125" style="336" customWidth="1"/>
    <col min="7355" max="7355" width="2.7109375" style="336" customWidth="1"/>
    <col min="7356" max="7356" width="21.7109375" style="336" customWidth="1"/>
    <col min="7357" max="7364" width="11.42578125" style="336" customWidth="1"/>
    <col min="7365" max="7370" width="5.140625" style="336" customWidth="1"/>
    <col min="7371" max="7378" width="11.42578125" style="336" customWidth="1"/>
    <col min="7379" max="7384" width="5.140625" style="336" customWidth="1"/>
    <col min="7385" max="7397" width="5.42578125" style="336" customWidth="1"/>
    <col min="7398" max="7398" width="10.7109375" style="336" customWidth="1"/>
    <col min="7399" max="7609" width="11.42578125" style="336"/>
    <col min="7610" max="7610" width="2.42578125" style="336" customWidth="1"/>
    <col min="7611" max="7611" width="2.7109375" style="336" customWidth="1"/>
    <col min="7612" max="7612" width="21.7109375" style="336" customWidth="1"/>
    <col min="7613" max="7620" width="11.42578125" style="336" customWidth="1"/>
    <col min="7621" max="7626" width="5.140625" style="336" customWidth="1"/>
    <col min="7627" max="7634" width="11.42578125" style="336" customWidth="1"/>
    <col min="7635" max="7640" width="5.140625" style="336" customWidth="1"/>
    <col min="7641" max="7653" width="5.42578125" style="336" customWidth="1"/>
    <col min="7654" max="7654" width="10.7109375" style="336" customWidth="1"/>
    <col min="7655" max="7865" width="11.42578125" style="336"/>
    <col min="7866" max="7866" width="2.42578125" style="336" customWidth="1"/>
    <col min="7867" max="7867" width="2.7109375" style="336" customWidth="1"/>
    <col min="7868" max="7868" width="21.7109375" style="336" customWidth="1"/>
    <col min="7869" max="7876" width="11.42578125" style="336" customWidth="1"/>
    <col min="7877" max="7882" width="5.140625" style="336" customWidth="1"/>
    <col min="7883" max="7890" width="11.42578125" style="336" customWidth="1"/>
    <col min="7891" max="7896" width="5.140625" style="336" customWidth="1"/>
    <col min="7897" max="7909" width="5.42578125" style="336" customWidth="1"/>
    <col min="7910" max="7910" width="10.7109375" style="336" customWidth="1"/>
    <col min="7911" max="8121" width="11.42578125" style="336"/>
    <col min="8122" max="8122" width="2.42578125" style="336" customWidth="1"/>
    <col min="8123" max="8123" width="2.7109375" style="336" customWidth="1"/>
    <col min="8124" max="8124" width="21.7109375" style="336" customWidth="1"/>
    <col min="8125" max="8132" width="11.42578125" style="336" customWidth="1"/>
    <col min="8133" max="8138" width="5.140625" style="336" customWidth="1"/>
    <col min="8139" max="8146" width="11.42578125" style="336" customWidth="1"/>
    <col min="8147" max="8152" width="5.140625" style="336" customWidth="1"/>
    <col min="8153" max="8165" width="5.42578125" style="336" customWidth="1"/>
    <col min="8166" max="8166" width="10.7109375" style="336" customWidth="1"/>
    <col min="8167" max="8377" width="11.42578125" style="336"/>
    <col min="8378" max="8378" width="2.42578125" style="336" customWidth="1"/>
    <col min="8379" max="8379" width="2.7109375" style="336" customWidth="1"/>
    <col min="8380" max="8380" width="21.7109375" style="336" customWidth="1"/>
    <col min="8381" max="8388" width="11.42578125" style="336" customWidth="1"/>
    <col min="8389" max="8394" width="5.140625" style="336" customWidth="1"/>
    <col min="8395" max="8402" width="11.42578125" style="336" customWidth="1"/>
    <col min="8403" max="8408" width="5.140625" style="336" customWidth="1"/>
    <col min="8409" max="8421" width="5.42578125" style="336" customWidth="1"/>
    <col min="8422" max="8422" width="10.7109375" style="336" customWidth="1"/>
    <col min="8423" max="8633" width="11.42578125" style="336"/>
    <col min="8634" max="8634" width="2.42578125" style="336" customWidth="1"/>
    <col min="8635" max="8635" width="2.7109375" style="336" customWidth="1"/>
    <col min="8636" max="8636" width="21.7109375" style="336" customWidth="1"/>
    <col min="8637" max="8644" width="11.42578125" style="336" customWidth="1"/>
    <col min="8645" max="8650" width="5.140625" style="336" customWidth="1"/>
    <col min="8651" max="8658" width="11.42578125" style="336" customWidth="1"/>
    <col min="8659" max="8664" width="5.140625" style="336" customWidth="1"/>
    <col min="8665" max="8677" width="5.42578125" style="336" customWidth="1"/>
    <col min="8678" max="8678" width="10.7109375" style="336" customWidth="1"/>
    <col min="8679" max="8889" width="11.42578125" style="336"/>
    <col min="8890" max="8890" width="2.42578125" style="336" customWidth="1"/>
    <col min="8891" max="8891" width="2.7109375" style="336" customWidth="1"/>
    <col min="8892" max="8892" width="21.7109375" style="336" customWidth="1"/>
    <col min="8893" max="8900" width="11.42578125" style="336" customWidth="1"/>
    <col min="8901" max="8906" width="5.140625" style="336" customWidth="1"/>
    <col min="8907" max="8914" width="11.42578125" style="336" customWidth="1"/>
    <col min="8915" max="8920" width="5.140625" style="336" customWidth="1"/>
    <col min="8921" max="8933" width="5.42578125" style="336" customWidth="1"/>
    <col min="8934" max="8934" width="10.7109375" style="336" customWidth="1"/>
    <col min="8935" max="9145" width="11.42578125" style="336"/>
    <col min="9146" max="9146" width="2.42578125" style="336" customWidth="1"/>
    <col min="9147" max="9147" width="2.7109375" style="336" customWidth="1"/>
    <col min="9148" max="9148" width="21.7109375" style="336" customWidth="1"/>
    <col min="9149" max="9156" width="11.42578125" style="336" customWidth="1"/>
    <col min="9157" max="9162" width="5.140625" style="336" customWidth="1"/>
    <col min="9163" max="9170" width="11.42578125" style="336" customWidth="1"/>
    <col min="9171" max="9176" width="5.140625" style="336" customWidth="1"/>
    <col min="9177" max="9189" width="5.42578125" style="336" customWidth="1"/>
    <col min="9190" max="9190" width="10.7109375" style="336" customWidth="1"/>
    <col min="9191" max="9401" width="11.42578125" style="336"/>
    <col min="9402" max="9402" width="2.42578125" style="336" customWidth="1"/>
    <col min="9403" max="9403" width="2.7109375" style="336" customWidth="1"/>
    <col min="9404" max="9404" width="21.7109375" style="336" customWidth="1"/>
    <col min="9405" max="9412" width="11.42578125" style="336" customWidth="1"/>
    <col min="9413" max="9418" width="5.140625" style="336" customWidth="1"/>
    <col min="9419" max="9426" width="11.42578125" style="336" customWidth="1"/>
    <col min="9427" max="9432" width="5.140625" style="336" customWidth="1"/>
    <col min="9433" max="9445" width="5.42578125" style="336" customWidth="1"/>
    <col min="9446" max="9446" width="10.7109375" style="336" customWidth="1"/>
    <col min="9447" max="9657" width="11.42578125" style="336"/>
    <col min="9658" max="9658" width="2.42578125" style="336" customWidth="1"/>
    <col min="9659" max="9659" width="2.7109375" style="336" customWidth="1"/>
    <col min="9660" max="9660" width="21.7109375" style="336" customWidth="1"/>
    <col min="9661" max="9668" width="11.42578125" style="336" customWidth="1"/>
    <col min="9669" max="9674" width="5.140625" style="336" customWidth="1"/>
    <col min="9675" max="9682" width="11.42578125" style="336" customWidth="1"/>
    <col min="9683" max="9688" width="5.140625" style="336" customWidth="1"/>
    <col min="9689" max="9701" width="5.42578125" style="336" customWidth="1"/>
    <col min="9702" max="9702" width="10.7109375" style="336" customWidth="1"/>
    <col min="9703" max="9913" width="11.42578125" style="336"/>
    <col min="9914" max="9914" width="2.42578125" style="336" customWidth="1"/>
    <col min="9915" max="9915" width="2.7109375" style="336" customWidth="1"/>
    <col min="9916" max="9916" width="21.7109375" style="336" customWidth="1"/>
    <col min="9917" max="9924" width="11.42578125" style="336" customWidth="1"/>
    <col min="9925" max="9930" width="5.140625" style="336" customWidth="1"/>
    <col min="9931" max="9938" width="11.42578125" style="336" customWidth="1"/>
    <col min="9939" max="9944" width="5.140625" style="336" customWidth="1"/>
    <col min="9945" max="9957" width="5.42578125" style="336" customWidth="1"/>
    <col min="9958" max="9958" width="10.7109375" style="336" customWidth="1"/>
    <col min="9959" max="10169" width="11.42578125" style="336"/>
    <col min="10170" max="10170" width="2.42578125" style="336" customWidth="1"/>
    <col min="10171" max="10171" width="2.7109375" style="336" customWidth="1"/>
    <col min="10172" max="10172" width="21.7109375" style="336" customWidth="1"/>
    <col min="10173" max="10180" width="11.42578125" style="336" customWidth="1"/>
    <col min="10181" max="10186" width="5.140625" style="336" customWidth="1"/>
    <col min="10187" max="10194" width="11.42578125" style="336" customWidth="1"/>
    <col min="10195" max="10200" width="5.140625" style="336" customWidth="1"/>
    <col min="10201" max="10213" width="5.42578125" style="336" customWidth="1"/>
    <col min="10214" max="10214" width="10.7109375" style="336" customWidth="1"/>
    <col min="10215" max="10425" width="11.42578125" style="336"/>
    <col min="10426" max="10426" width="2.42578125" style="336" customWidth="1"/>
    <col min="10427" max="10427" width="2.7109375" style="336" customWidth="1"/>
    <col min="10428" max="10428" width="21.7109375" style="336" customWidth="1"/>
    <col min="10429" max="10436" width="11.42578125" style="336" customWidth="1"/>
    <col min="10437" max="10442" width="5.140625" style="336" customWidth="1"/>
    <col min="10443" max="10450" width="11.42578125" style="336" customWidth="1"/>
    <col min="10451" max="10456" width="5.140625" style="336" customWidth="1"/>
    <col min="10457" max="10469" width="5.42578125" style="336" customWidth="1"/>
    <col min="10470" max="10470" width="10.7109375" style="336" customWidth="1"/>
    <col min="10471" max="10681" width="11.42578125" style="336"/>
    <col min="10682" max="10682" width="2.42578125" style="336" customWidth="1"/>
    <col min="10683" max="10683" width="2.7109375" style="336" customWidth="1"/>
    <col min="10684" max="10684" width="21.7109375" style="336" customWidth="1"/>
    <col min="10685" max="10692" width="11.42578125" style="336" customWidth="1"/>
    <col min="10693" max="10698" width="5.140625" style="336" customWidth="1"/>
    <col min="10699" max="10706" width="11.42578125" style="336" customWidth="1"/>
    <col min="10707" max="10712" width="5.140625" style="336" customWidth="1"/>
    <col min="10713" max="10725" width="5.42578125" style="336" customWidth="1"/>
    <col min="10726" max="10726" width="10.7109375" style="336" customWidth="1"/>
    <col min="10727" max="10937" width="11.42578125" style="336"/>
    <col min="10938" max="10938" width="2.42578125" style="336" customWidth="1"/>
    <col min="10939" max="10939" width="2.7109375" style="336" customWidth="1"/>
    <col min="10940" max="10940" width="21.7109375" style="336" customWidth="1"/>
    <col min="10941" max="10948" width="11.42578125" style="336" customWidth="1"/>
    <col min="10949" max="10954" width="5.140625" style="336" customWidth="1"/>
    <col min="10955" max="10962" width="11.42578125" style="336" customWidth="1"/>
    <col min="10963" max="10968" width="5.140625" style="336" customWidth="1"/>
    <col min="10969" max="10981" width="5.42578125" style="336" customWidth="1"/>
    <col min="10982" max="10982" width="10.7109375" style="336" customWidth="1"/>
    <col min="10983" max="11193" width="11.42578125" style="336"/>
    <col min="11194" max="11194" width="2.42578125" style="336" customWidth="1"/>
    <col min="11195" max="11195" width="2.7109375" style="336" customWidth="1"/>
    <col min="11196" max="11196" width="21.7109375" style="336" customWidth="1"/>
    <col min="11197" max="11204" width="11.42578125" style="336" customWidth="1"/>
    <col min="11205" max="11210" width="5.140625" style="336" customWidth="1"/>
    <col min="11211" max="11218" width="11.42578125" style="336" customWidth="1"/>
    <col min="11219" max="11224" width="5.140625" style="336" customWidth="1"/>
    <col min="11225" max="11237" width="5.42578125" style="336" customWidth="1"/>
    <col min="11238" max="11238" width="10.7109375" style="336" customWidth="1"/>
    <col min="11239" max="11449" width="11.42578125" style="336"/>
    <col min="11450" max="11450" width="2.42578125" style="336" customWidth="1"/>
    <col min="11451" max="11451" width="2.7109375" style="336" customWidth="1"/>
    <col min="11452" max="11452" width="21.7109375" style="336" customWidth="1"/>
    <col min="11453" max="11460" width="11.42578125" style="336" customWidth="1"/>
    <col min="11461" max="11466" width="5.140625" style="336" customWidth="1"/>
    <col min="11467" max="11474" width="11.42578125" style="336" customWidth="1"/>
    <col min="11475" max="11480" width="5.140625" style="336" customWidth="1"/>
    <col min="11481" max="11493" width="5.42578125" style="336" customWidth="1"/>
    <col min="11494" max="11494" width="10.7109375" style="336" customWidth="1"/>
    <col min="11495" max="11705" width="11.42578125" style="336"/>
    <col min="11706" max="11706" width="2.42578125" style="336" customWidth="1"/>
    <col min="11707" max="11707" width="2.7109375" style="336" customWidth="1"/>
    <col min="11708" max="11708" width="21.7109375" style="336" customWidth="1"/>
    <col min="11709" max="11716" width="11.42578125" style="336" customWidth="1"/>
    <col min="11717" max="11722" width="5.140625" style="336" customWidth="1"/>
    <col min="11723" max="11730" width="11.42578125" style="336" customWidth="1"/>
    <col min="11731" max="11736" width="5.140625" style="336" customWidth="1"/>
    <col min="11737" max="11749" width="5.42578125" style="336" customWidth="1"/>
    <col min="11750" max="11750" width="10.7109375" style="336" customWidth="1"/>
    <col min="11751" max="11961" width="11.42578125" style="336"/>
    <col min="11962" max="11962" width="2.42578125" style="336" customWidth="1"/>
    <col min="11963" max="11963" width="2.7109375" style="336" customWidth="1"/>
    <col min="11964" max="11964" width="21.7109375" style="336" customWidth="1"/>
    <col min="11965" max="11972" width="11.42578125" style="336" customWidth="1"/>
    <col min="11973" max="11978" width="5.140625" style="336" customWidth="1"/>
    <col min="11979" max="11986" width="11.42578125" style="336" customWidth="1"/>
    <col min="11987" max="11992" width="5.140625" style="336" customWidth="1"/>
    <col min="11993" max="12005" width="5.42578125" style="336" customWidth="1"/>
    <col min="12006" max="12006" width="10.7109375" style="336" customWidth="1"/>
    <col min="12007" max="12217" width="11.42578125" style="336"/>
    <col min="12218" max="12218" width="2.42578125" style="336" customWidth="1"/>
    <col min="12219" max="12219" width="2.7109375" style="336" customWidth="1"/>
    <col min="12220" max="12220" width="21.7109375" style="336" customWidth="1"/>
    <col min="12221" max="12228" width="11.42578125" style="336" customWidth="1"/>
    <col min="12229" max="12234" width="5.140625" style="336" customWidth="1"/>
    <col min="12235" max="12242" width="11.42578125" style="336" customWidth="1"/>
    <col min="12243" max="12248" width="5.140625" style="336" customWidth="1"/>
    <col min="12249" max="12261" width="5.42578125" style="336" customWidth="1"/>
    <col min="12262" max="12262" width="10.7109375" style="336" customWidth="1"/>
    <col min="12263" max="12473" width="11.42578125" style="336"/>
    <col min="12474" max="12474" width="2.42578125" style="336" customWidth="1"/>
    <col min="12475" max="12475" width="2.7109375" style="336" customWidth="1"/>
    <col min="12476" max="12476" width="21.7109375" style="336" customWidth="1"/>
    <col min="12477" max="12484" width="11.42578125" style="336" customWidth="1"/>
    <col min="12485" max="12490" width="5.140625" style="336" customWidth="1"/>
    <col min="12491" max="12498" width="11.42578125" style="336" customWidth="1"/>
    <col min="12499" max="12504" width="5.140625" style="336" customWidth="1"/>
    <col min="12505" max="12517" width="5.42578125" style="336" customWidth="1"/>
    <col min="12518" max="12518" width="10.7109375" style="336" customWidth="1"/>
    <col min="12519" max="12729" width="11.42578125" style="336"/>
    <col min="12730" max="12730" width="2.42578125" style="336" customWidth="1"/>
    <col min="12731" max="12731" width="2.7109375" style="336" customWidth="1"/>
    <col min="12732" max="12732" width="21.7109375" style="336" customWidth="1"/>
    <col min="12733" max="12740" width="11.42578125" style="336" customWidth="1"/>
    <col min="12741" max="12746" width="5.140625" style="336" customWidth="1"/>
    <col min="12747" max="12754" width="11.42578125" style="336" customWidth="1"/>
    <col min="12755" max="12760" width="5.140625" style="336" customWidth="1"/>
    <col min="12761" max="12773" width="5.42578125" style="336" customWidth="1"/>
    <col min="12774" max="12774" width="10.7109375" style="336" customWidth="1"/>
    <col min="12775" max="12985" width="11.42578125" style="336"/>
    <col min="12986" max="12986" width="2.42578125" style="336" customWidth="1"/>
    <col min="12987" max="12987" width="2.7109375" style="336" customWidth="1"/>
    <col min="12988" max="12988" width="21.7109375" style="336" customWidth="1"/>
    <col min="12989" max="12996" width="11.42578125" style="336" customWidth="1"/>
    <col min="12997" max="13002" width="5.140625" style="336" customWidth="1"/>
    <col min="13003" max="13010" width="11.42578125" style="336" customWidth="1"/>
    <col min="13011" max="13016" width="5.140625" style="336" customWidth="1"/>
    <col min="13017" max="13029" width="5.42578125" style="336" customWidth="1"/>
    <col min="13030" max="13030" width="10.7109375" style="336" customWidth="1"/>
    <col min="13031" max="13241" width="11.42578125" style="336"/>
    <col min="13242" max="13242" width="2.42578125" style="336" customWidth="1"/>
    <col min="13243" max="13243" width="2.7109375" style="336" customWidth="1"/>
    <col min="13244" max="13244" width="21.7109375" style="336" customWidth="1"/>
    <col min="13245" max="13252" width="11.42578125" style="336" customWidth="1"/>
    <col min="13253" max="13258" width="5.140625" style="336" customWidth="1"/>
    <col min="13259" max="13266" width="11.42578125" style="336" customWidth="1"/>
    <col min="13267" max="13272" width="5.140625" style="336" customWidth="1"/>
    <col min="13273" max="13285" width="5.42578125" style="336" customWidth="1"/>
    <col min="13286" max="13286" width="10.7109375" style="336" customWidth="1"/>
    <col min="13287" max="13497" width="11.42578125" style="336"/>
    <col min="13498" max="13498" width="2.42578125" style="336" customWidth="1"/>
    <col min="13499" max="13499" width="2.7109375" style="336" customWidth="1"/>
    <col min="13500" max="13500" width="21.7109375" style="336" customWidth="1"/>
    <col min="13501" max="13508" width="11.42578125" style="336" customWidth="1"/>
    <col min="13509" max="13514" width="5.140625" style="336" customWidth="1"/>
    <col min="13515" max="13522" width="11.42578125" style="336" customWidth="1"/>
    <col min="13523" max="13528" width="5.140625" style="336" customWidth="1"/>
    <col min="13529" max="13541" width="5.42578125" style="336" customWidth="1"/>
    <col min="13542" max="13542" width="10.7109375" style="336" customWidth="1"/>
    <col min="13543" max="13753" width="11.42578125" style="336"/>
    <col min="13754" max="13754" width="2.42578125" style="336" customWidth="1"/>
    <col min="13755" max="13755" width="2.7109375" style="336" customWidth="1"/>
    <col min="13756" max="13756" width="21.7109375" style="336" customWidth="1"/>
    <col min="13757" max="13764" width="11.42578125" style="336" customWidth="1"/>
    <col min="13765" max="13770" width="5.140625" style="336" customWidth="1"/>
    <col min="13771" max="13778" width="11.42578125" style="336" customWidth="1"/>
    <col min="13779" max="13784" width="5.140625" style="336" customWidth="1"/>
    <col min="13785" max="13797" width="5.42578125" style="336" customWidth="1"/>
    <col min="13798" max="13798" width="10.7109375" style="336" customWidth="1"/>
    <col min="13799" max="14009" width="11.42578125" style="336"/>
    <col min="14010" max="14010" width="2.42578125" style="336" customWidth="1"/>
    <col min="14011" max="14011" width="2.7109375" style="336" customWidth="1"/>
    <col min="14012" max="14012" width="21.7109375" style="336" customWidth="1"/>
    <col min="14013" max="14020" width="11.42578125" style="336" customWidth="1"/>
    <col min="14021" max="14026" width="5.140625" style="336" customWidth="1"/>
    <col min="14027" max="14034" width="11.42578125" style="336" customWidth="1"/>
    <col min="14035" max="14040" width="5.140625" style="336" customWidth="1"/>
    <col min="14041" max="14053" width="5.42578125" style="336" customWidth="1"/>
    <col min="14054" max="14054" width="10.7109375" style="336" customWidth="1"/>
    <col min="14055" max="14265" width="11.42578125" style="336"/>
    <col min="14266" max="14266" width="2.42578125" style="336" customWidth="1"/>
    <col min="14267" max="14267" width="2.7109375" style="336" customWidth="1"/>
    <col min="14268" max="14268" width="21.7109375" style="336" customWidth="1"/>
    <col min="14269" max="14276" width="11.42578125" style="336" customWidth="1"/>
    <col min="14277" max="14282" width="5.140625" style="336" customWidth="1"/>
    <col min="14283" max="14290" width="11.42578125" style="336" customWidth="1"/>
    <col min="14291" max="14296" width="5.140625" style="336" customWidth="1"/>
    <col min="14297" max="14309" width="5.42578125" style="336" customWidth="1"/>
    <col min="14310" max="14310" width="10.7109375" style="336" customWidth="1"/>
    <col min="14311" max="14521" width="11.42578125" style="336"/>
    <col min="14522" max="14522" width="2.42578125" style="336" customWidth="1"/>
    <col min="14523" max="14523" width="2.7109375" style="336" customWidth="1"/>
    <col min="14524" max="14524" width="21.7109375" style="336" customWidth="1"/>
    <col min="14525" max="14532" width="11.42578125" style="336" customWidth="1"/>
    <col min="14533" max="14538" width="5.140625" style="336" customWidth="1"/>
    <col min="14539" max="14546" width="11.42578125" style="336" customWidth="1"/>
    <col min="14547" max="14552" width="5.140625" style="336" customWidth="1"/>
    <col min="14553" max="14565" width="5.42578125" style="336" customWidth="1"/>
    <col min="14566" max="14566" width="10.7109375" style="336" customWidth="1"/>
    <col min="14567" max="14777" width="11.42578125" style="336"/>
    <col min="14778" max="14778" width="2.42578125" style="336" customWidth="1"/>
    <col min="14779" max="14779" width="2.7109375" style="336" customWidth="1"/>
    <col min="14780" max="14780" width="21.7109375" style="336" customWidth="1"/>
    <col min="14781" max="14788" width="11.42578125" style="336" customWidth="1"/>
    <col min="14789" max="14794" width="5.140625" style="336" customWidth="1"/>
    <col min="14795" max="14802" width="11.42578125" style="336" customWidth="1"/>
    <col min="14803" max="14808" width="5.140625" style="336" customWidth="1"/>
    <col min="14809" max="14821" width="5.42578125" style="336" customWidth="1"/>
    <col min="14822" max="14822" width="10.7109375" style="336" customWidth="1"/>
    <col min="14823" max="15033" width="11.42578125" style="336"/>
    <col min="15034" max="15034" width="2.42578125" style="336" customWidth="1"/>
    <col min="15035" max="15035" width="2.7109375" style="336" customWidth="1"/>
    <col min="15036" max="15036" width="21.7109375" style="336" customWidth="1"/>
    <col min="15037" max="15044" width="11.42578125" style="336" customWidth="1"/>
    <col min="15045" max="15050" width="5.140625" style="336" customWidth="1"/>
    <col min="15051" max="15058" width="11.42578125" style="336" customWidth="1"/>
    <col min="15059" max="15064" width="5.140625" style="336" customWidth="1"/>
    <col min="15065" max="15077" width="5.42578125" style="336" customWidth="1"/>
    <col min="15078" max="15078" width="10.7109375" style="336" customWidth="1"/>
    <col min="15079" max="15289" width="11.42578125" style="336"/>
    <col min="15290" max="15290" width="2.42578125" style="336" customWidth="1"/>
    <col min="15291" max="15291" width="2.7109375" style="336" customWidth="1"/>
    <col min="15292" max="15292" width="21.7109375" style="336" customWidth="1"/>
    <col min="15293" max="15300" width="11.42578125" style="336" customWidth="1"/>
    <col min="15301" max="15306" width="5.140625" style="336" customWidth="1"/>
    <col min="15307" max="15314" width="11.42578125" style="336" customWidth="1"/>
    <col min="15315" max="15320" width="5.140625" style="336" customWidth="1"/>
    <col min="15321" max="15333" width="5.42578125" style="336" customWidth="1"/>
    <col min="15334" max="15334" width="10.7109375" style="336" customWidth="1"/>
    <col min="15335" max="15545" width="11.42578125" style="336"/>
    <col min="15546" max="15546" width="2.42578125" style="336" customWidth="1"/>
    <col min="15547" max="15547" width="2.7109375" style="336" customWidth="1"/>
    <col min="15548" max="15548" width="21.7109375" style="336" customWidth="1"/>
    <col min="15549" max="15556" width="11.42578125" style="336" customWidth="1"/>
    <col min="15557" max="15562" width="5.140625" style="336" customWidth="1"/>
    <col min="15563" max="15570" width="11.42578125" style="336" customWidth="1"/>
    <col min="15571" max="15576" width="5.140625" style="336" customWidth="1"/>
    <col min="15577" max="15589" width="5.42578125" style="336" customWidth="1"/>
    <col min="15590" max="15590" width="10.7109375" style="336" customWidth="1"/>
    <col min="15591" max="15801" width="11.42578125" style="336"/>
    <col min="15802" max="15802" width="2.42578125" style="336" customWidth="1"/>
    <col min="15803" max="15803" width="2.7109375" style="336" customWidth="1"/>
    <col min="15804" max="15804" width="21.7109375" style="336" customWidth="1"/>
    <col min="15805" max="15812" width="11.42578125" style="336" customWidth="1"/>
    <col min="15813" max="15818" width="5.140625" style="336" customWidth="1"/>
    <col min="15819" max="15826" width="11.42578125" style="336" customWidth="1"/>
    <col min="15827" max="15832" width="5.140625" style="336" customWidth="1"/>
    <col min="15833" max="15845" width="5.42578125" style="336" customWidth="1"/>
    <col min="15846" max="15846" width="10.7109375" style="336" customWidth="1"/>
    <col min="15847" max="16057" width="11.42578125" style="336"/>
    <col min="16058" max="16058" width="2.42578125" style="336" customWidth="1"/>
    <col min="16059" max="16059" width="2.7109375" style="336" customWidth="1"/>
    <col min="16060" max="16060" width="21.7109375" style="336" customWidth="1"/>
    <col min="16061" max="16068" width="11.42578125" style="336" customWidth="1"/>
    <col min="16069" max="16074" width="5.140625" style="336" customWidth="1"/>
    <col min="16075" max="16082" width="11.42578125" style="336" customWidth="1"/>
    <col min="16083" max="16088" width="5.140625" style="336" customWidth="1"/>
    <col min="16089" max="16101" width="5.42578125" style="336" customWidth="1"/>
    <col min="16102" max="16102" width="10.7109375" style="336" customWidth="1"/>
    <col min="16103" max="16384" width="11.42578125" style="336"/>
  </cols>
  <sheetData>
    <row r="1" spans="1:23" s="270" customFormat="1" ht="12.75" customHeight="1" x14ac:dyDescent="0.2">
      <c r="A1" s="269" t="s">
        <v>346</v>
      </c>
      <c r="D1" s="272"/>
      <c r="E1" s="272"/>
      <c r="F1" s="272"/>
      <c r="G1" s="272"/>
      <c r="H1" s="273"/>
      <c r="I1" s="271"/>
      <c r="J1" s="271"/>
      <c r="K1" s="271"/>
      <c r="L1" s="795" t="s">
        <v>692</v>
      </c>
      <c r="M1" s="274"/>
      <c r="N1" s="274"/>
      <c r="O1" s="274"/>
      <c r="P1" s="274"/>
      <c r="Q1" s="274"/>
      <c r="R1" s="274"/>
      <c r="S1" s="274"/>
      <c r="T1" s="274"/>
      <c r="U1" s="274"/>
      <c r="V1" s="274"/>
      <c r="W1" s="274"/>
    </row>
    <row r="2" spans="1:23" s="270" customFormat="1" ht="12.75" customHeight="1" x14ac:dyDescent="0.2">
      <c r="L2" s="274"/>
      <c r="M2" s="274"/>
      <c r="N2" s="274"/>
      <c r="O2" s="274"/>
      <c r="P2" s="274"/>
      <c r="Q2" s="274"/>
      <c r="R2" s="274"/>
      <c r="S2" s="274"/>
      <c r="T2" s="274"/>
      <c r="U2" s="274"/>
      <c r="V2" s="274"/>
      <c r="W2" s="274"/>
    </row>
    <row r="3" spans="1:23" s="277" customFormat="1" ht="12.75" customHeight="1" x14ac:dyDescent="0.2">
      <c r="A3" s="2574" t="s">
        <v>337</v>
      </c>
      <c r="B3" s="2575"/>
      <c r="C3" s="2576"/>
      <c r="D3" s="2723" t="s">
        <v>3</v>
      </c>
      <c r="E3" s="2724"/>
      <c r="F3" s="2724"/>
      <c r="G3" s="2725"/>
      <c r="H3" s="2726" t="s">
        <v>339</v>
      </c>
      <c r="I3" s="2727"/>
      <c r="J3" s="2727"/>
      <c r="K3" s="2728"/>
      <c r="L3" s="276"/>
      <c r="M3" s="276"/>
      <c r="N3" s="276"/>
      <c r="O3" s="276"/>
      <c r="P3" s="276"/>
      <c r="Q3" s="276"/>
      <c r="R3" s="276"/>
      <c r="S3" s="276"/>
      <c r="T3" s="276"/>
      <c r="U3" s="276"/>
      <c r="V3" s="276"/>
      <c r="W3" s="276"/>
    </row>
    <row r="4" spans="1:23" s="277" customFormat="1" ht="12.75" customHeight="1" x14ac:dyDescent="0.2">
      <c r="A4" s="278" t="s">
        <v>1370</v>
      </c>
      <c r="B4" s="279"/>
      <c r="C4" s="280"/>
      <c r="D4" s="2717" t="s">
        <v>7</v>
      </c>
      <c r="E4" s="2718"/>
      <c r="F4" s="2718"/>
      <c r="G4" s="2719"/>
      <c r="H4" s="2720" t="s">
        <v>340</v>
      </c>
      <c r="I4" s="2721"/>
      <c r="J4" s="2721"/>
      <c r="K4" s="2722"/>
      <c r="L4" s="276"/>
      <c r="M4" s="276"/>
      <c r="N4" s="276"/>
      <c r="O4" s="276"/>
      <c r="P4" s="276"/>
      <c r="Q4" s="276"/>
      <c r="R4" s="276"/>
      <c r="S4" s="276"/>
      <c r="T4" s="276"/>
      <c r="U4" s="276"/>
      <c r="V4" s="276"/>
      <c r="W4" s="276"/>
    </row>
    <row r="5" spans="1:23" s="277" customFormat="1" ht="12.75" customHeight="1" x14ac:dyDescent="0.2">
      <c r="A5" s="282" t="s">
        <v>341</v>
      </c>
      <c r="B5" s="283"/>
      <c r="C5" s="284"/>
      <c r="D5" s="287">
        <v>2014</v>
      </c>
      <c r="E5" s="287">
        <v>2015</v>
      </c>
      <c r="F5" s="285">
        <v>2016</v>
      </c>
      <c r="G5" s="344">
        <v>2017</v>
      </c>
      <c r="H5" s="290">
        <v>2014</v>
      </c>
      <c r="I5" s="290">
        <v>2015</v>
      </c>
      <c r="J5" s="290">
        <v>2016</v>
      </c>
      <c r="K5" s="290">
        <v>2017</v>
      </c>
      <c r="L5" s="276"/>
      <c r="M5" s="276"/>
      <c r="N5" s="276"/>
      <c r="O5" s="276"/>
      <c r="P5" s="276"/>
      <c r="Q5" s="276"/>
      <c r="R5" s="276"/>
      <c r="S5" s="276"/>
      <c r="T5" s="276"/>
      <c r="U5" s="276"/>
      <c r="V5" s="276"/>
      <c r="W5" s="276"/>
    </row>
    <row r="6" spans="1:23" s="277" customFormat="1" ht="18" customHeight="1" x14ac:dyDescent="0.2">
      <c r="A6" s="292" t="s">
        <v>342</v>
      </c>
      <c r="B6" s="293"/>
      <c r="C6" s="294"/>
      <c r="D6" s="299">
        <v>9744</v>
      </c>
      <c r="E6" s="299">
        <v>9142</v>
      </c>
      <c r="F6" s="297">
        <v>8218</v>
      </c>
      <c r="G6" s="374">
        <v>7400</v>
      </c>
      <c r="H6" s="301">
        <v>5.8975553955005724</v>
      </c>
      <c r="I6" s="301">
        <v>5.5320230430362587</v>
      </c>
      <c r="J6" s="301">
        <v>4.9905266226195097</v>
      </c>
      <c r="K6" s="301">
        <v>4.499273428142347</v>
      </c>
      <c r="L6" s="303"/>
      <c r="M6" s="303"/>
      <c r="N6" s="303"/>
      <c r="O6" s="303"/>
      <c r="P6" s="303"/>
      <c r="Q6" s="303"/>
      <c r="R6" s="276"/>
      <c r="S6" s="276"/>
      <c r="T6" s="276"/>
      <c r="U6" s="276"/>
      <c r="V6" s="276"/>
      <c r="W6" s="276"/>
    </row>
    <row r="7" spans="1:23" s="277" customFormat="1" ht="12" customHeight="1" x14ac:dyDescent="0.2">
      <c r="A7" s="304"/>
      <c r="B7" s="293"/>
      <c r="C7" s="294" t="s">
        <v>343</v>
      </c>
      <c r="D7" s="299">
        <v>95</v>
      </c>
      <c r="E7" s="299">
        <v>64</v>
      </c>
      <c r="F7" s="297">
        <v>93</v>
      </c>
      <c r="G7" s="374">
        <v>85</v>
      </c>
      <c r="H7" s="158" t="s">
        <v>130</v>
      </c>
      <c r="I7" s="158" t="s">
        <v>130</v>
      </c>
      <c r="J7" s="158" t="s">
        <v>130</v>
      </c>
      <c r="K7" s="158" t="s">
        <v>130</v>
      </c>
      <c r="L7" s="276"/>
      <c r="M7" s="276"/>
      <c r="N7" s="276"/>
      <c r="O7" s="276"/>
      <c r="P7" s="276"/>
      <c r="Q7" s="276"/>
      <c r="R7" s="276"/>
      <c r="S7" s="276"/>
      <c r="T7" s="276"/>
      <c r="U7" s="276"/>
      <c r="V7" s="276"/>
      <c r="W7" s="276"/>
    </row>
    <row r="8" spans="1:23" s="277" customFormat="1" ht="18" customHeight="1" x14ac:dyDescent="0.2">
      <c r="A8" s="306" t="s">
        <v>869</v>
      </c>
      <c r="B8" s="307"/>
      <c r="C8" s="308"/>
      <c r="D8" s="312">
        <v>1075</v>
      </c>
      <c r="E8" s="312">
        <v>1035</v>
      </c>
      <c r="F8" s="310">
        <v>1009</v>
      </c>
      <c r="G8" s="375">
        <v>866</v>
      </c>
      <c r="H8" s="314">
        <v>7.2288346446103162</v>
      </c>
      <c r="I8" s="314">
        <v>6.822226616571089</v>
      </c>
      <c r="J8" s="314">
        <v>6.5058998001160617</v>
      </c>
      <c r="K8" s="314">
        <v>5.4917876846978251</v>
      </c>
      <c r="L8" s="276"/>
      <c r="M8" s="276"/>
      <c r="N8" s="276"/>
      <c r="O8" s="276"/>
      <c r="P8" s="276"/>
      <c r="Q8" s="276"/>
      <c r="R8" s="276"/>
      <c r="S8" s="276"/>
      <c r="T8" s="276"/>
      <c r="U8" s="276"/>
      <c r="V8" s="276"/>
      <c r="W8" s="276"/>
    </row>
    <row r="9" spans="1:23" s="319" customFormat="1" ht="18" customHeight="1" x14ac:dyDescent="0.2">
      <c r="A9" s="316" t="s">
        <v>268</v>
      </c>
      <c r="B9" s="307"/>
      <c r="C9" s="317"/>
      <c r="D9" s="312">
        <v>21</v>
      </c>
      <c r="E9" s="312">
        <v>16</v>
      </c>
      <c r="F9" s="310">
        <v>16</v>
      </c>
      <c r="G9" s="375">
        <v>11</v>
      </c>
      <c r="H9" s="314">
        <v>4.2338709677419351</v>
      </c>
      <c r="I9" s="314">
        <v>3.1620553359683794</v>
      </c>
      <c r="J9" s="314">
        <v>3.1067961165048543</v>
      </c>
      <c r="K9" s="314">
        <v>2.1696252465483234</v>
      </c>
      <c r="L9" s="276"/>
      <c r="M9" s="276"/>
      <c r="N9" s="276"/>
      <c r="O9" s="276"/>
      <c r="P9" s="276"/>
      <c r="Q9" s="276"/>
      <c r="R9" s="276"/>
      <c r="S9" s="276"/>
      <c r="T9" s="276"/>
      <c r="U9" s="276"/>
      <c r="V9" s="276"/>
      <c r="W9" s="276"/>
    </row>
    <row r="10" spans="1:23" s="277" customFormat="1" ht="12" customHeight="1" x14ac:dyDescent="0.2">
      <c r="A10" s="306" t="s">
        <v>269</v>
      </c>
      <c r="B10" s="320"/>
      <c r="C10" s="321"/>
      <c r="D10" s="312">
        <v>129</v>
      </c>
      <c r="E10" s="312">
        <v>124</v>
      </c>
      <c r="F10" s="310">
        <v>110</v>
      </c>
      <c r="G10" s="375">
        <v>103</v>
      </c>
      <c r="H10" s="314">
        <v>7.8899082568807346</v>
      </c>
      <c r="I10" s="314">
        <v>7.5794621026894866</v>
      </c>
      <c r="J10" s="314">
        <v>6.7155067155067156</v>
      </c>
      <c r="K10" s="314">
        <v>6.25</v>
      </c>
      <c r="L10" s="276"/>
      <c r="M10" s="276"/>
      <c r="N10" s="276"/>
      <c r="O10" s="276"/>
      <c r="P10" s="276"/>
      <c r="Q10" s="276"/>
      <c r="R10" s="276"/>
      <c r="S10" s="276"/>
      <c r="T10" s="276"/>
      <c r="U10" s="276"/>
      <c r="V10" s="276"/>
      <c r="W10" s="276"/>
    </row>
    <row r="11" spans="1:23" s="277" customFormat="1" ht="12" customHeight="1" x14ac:dyDescent="0.2">
      <c r="A11" s="306" t="s">
        <v>270</v>
      </c>
      <c r="B11" s="320"/>
      <c r="C11" s="321"/>
      <c r="D11" s="312">
        <v>104</v>
      </c>
      <c r="E11" s="312">
        <v>99</v>
      </c>
      <c r="F11" s="310">
        <v>106</v>
      </c>
      <c r="G11" s="375">
        <v>92</v>
      </c>
      <c r="H11" s="314">
        <v>5.3360697793740375</v>
      </c>
      <c r="I11" s="314">
        <v>5.3168635875402792</v>
      </c>
      <c r="J11" s="314">
        <v>5.3834433722701878</v>
      </c>
      <c r="K11" s="314">
        <v>4.5544554455445541</v>
      </c>
      <c r="L11" s="276"/>
      <c r="M11" s="276"/>
      <c r="N11" s="276"/>
      <c r="O11" s="276"/>
      <c r="P11" s="276"/>
      <c r="Q11" s="276"/>
      <c r="R11" s="276"/>
      <c r="S11" s="276"/>
      <c r="T11" s="276"/>
      <c r="U11" s="276"/>
      <c r="V11" s="276"/>
      <c r="W11" s="276"/>
    </row>
    <row r="12" spans="1:23" s="277" customFormat="1" ht="12" customHeight="1" x14ac:dyDescent="0.2">
      <c r="A12" s="322" t="s">
        <v>271</v>
      </c>
      <c r="B12" s="320"/>
      <c r="C12" s="321"/>
      <c r="D12" s="312">
        <v>133</v>
      </c>
      <c r="E12" s="312">
        <v>144</v>
      </c>
      <c r="F12" s="310">
        <v>125</v>
      </c>
      <c r="G12" s="375">
        <v>113</v>
      </c>
      <c r="H12" s="314">
        <v>6.6533266633316659</v>
      </c>
      <c r="I12" s="314">
        <v>6.9632495164410058</v>
      </c>
      <c r="J12" s="314">
        <v>5.6947608200455582</v>
      </c>
      <c r="K12" s="314">
        <v>4.8539518900343648</v>
      </c>
      <c r="L12" s="276"/>
      <c r="M12" s="276"/>
      <c r="N12" s="276"/>
      <c r="O12" s="276"/>
      <c r="P12" s="276"/>
      <c r="Q12" s="276"/>
      <c r="R12" s="276"/>
      <c r="S12" s="276"/>
      <c r="T12" s="276"/>
      <c r="U12" s="276"/>
      <c r="V12" s="276"/>
      <c r="W12" s="276"/>
    </row>
    <row r="13" spans="1:23" s="277" customFormat="1" ht="12" customHeight="1" x14ac:dyDescent="0.2">
      <c r="A13" s="306" t="s">
        <v>272</v>
      </c>
      <c r="B13" s="320"/>
      <c r="C13" s="321"/>
      <c r="D13" s="312">
        <v>202</v>
      </c>
      <c r="E13" s="312">
        <v>193</v>
      </c>
      <c r="F13" s="310">
        <v>184</v>
      </c>
      <c r="G13" s="375">
        <v>163</v>
      </c>
      <c r="H13" s="314">
        <v>8.1814499797488871</v>
      </c>
      <c r="I13" s="314">
        <v>7.1773893640758644</v>
      </c>
      <c r="J13" s="314">
        <v>6.6957787481804951</v>
      </c>
      <c r="K13" s="314">
        <v>5.8696435001800502</v>
      </c>
      <c r="L13" s="276"/>
      <c r="M13" s="276"/>
      <c r="N13" s="276"/>
      <c r="O13" s="276"/>
      <c r="P13" s="276"/>
      <c r="Q13" s="276"/>
      <c r="R13" s="276"/>
      <c r="S13" s="276"/>
      <c r="T13" s="276"/>
      <c r="U13" s="276"/>
      <c r="V13" s="276"/>
      <c r="W13" s="276"/>
    </row>
    <row r="14" spans="1:23" s="277" customFormat="1" ht="12" customHeight="1" x14ac:dyDescent="0.2">
      <c r="A14" s="306" t="s">
        <v>273</v>
      </c>
      <c r="B14" s="320"/>
      <c r="C14" s="321"/>
      <c r="D14" s="312">
        <v>271</v>
      </c>
      <c r="E14" s="312">
        <v>245</v>
      </c>
      <c r="F14" s="310">
        <v>261</v>
      </c>
      <c r="G14" s="375">
        <v>219</v>
      </c>
      <c r="H14" s="314">
        <v>8.1897854336657598</v>
      </c>
      <c r="I14" s="314">
        <v>7.1763327475102514</v>
      </c>
      <c r="J14" s="314">
        <v>7.6539589442815252</v>
      </c>
      <c r="K14" s="314">
        <v>6.3848396501457723</v>
      </c>
      <c r="L14" s="276"/>
      <c r="M14" s="276"/>
      <c r="N14" s="276"/>
      <c r="O14" s="276"/>
      <c r="P14" s="276"/>
      <c r="Q14" s="276"/>
      <c r="R14" s="276"/>
      <c r="S14" s="276"/>
      <c r="T14" s="276"/>
      <c r="U14" s="276"/>
      <c r="V14" s="276"/>
      <c r="W14" s="276"/>
    </row>
    <row r="15" spans="1:23" s="277" customFormat="1" ht="12" customHeight="1" x14ac:dyDescent="0.2">
      <c r="A15" s="306" t="s">
        <v>274</v>
      </c>
      <c r="B15" s="320"/>
      <c r="C15" s="321"/>
      <c r="D15" s="312">
        <v>215</v>
      </c>
      <c r="E15" s="312">
        <v>214</v>
      </c>
      <c r="F15" s="310">
        <v>207</v>
      </c>
      <c r="G15" s="375">
        <v>165</v>
      </c>
      <c r="H15" s="314">
        <v>7.1333775713337753</v>
      </c>
      <c r="I15" s="314">
        <v>7.1428571428571423</v>
      </c>
      <c r="J15" s="314">
        <v>6.8226763348714563</v>
      </c>
      <c r="K15" s="314">
        <v>5.393919581562602</v>
      </c>
      <c r="L15" s="276"/>
      <c r="M15" s="276"/>
      <c r="N15" s="276"/>
      <c r="O15" s="276"/>
      <c r="P15" s="276"/>
      <c r="Q15" s="276"/>
      <c r="R15" s="276"/>
      <c r="S15" s="276"/>
      <c r="T15" s="276"/>
      <c r="U15" s="276"/>
      <c r="V15" s="276"/>
      <c r="W15" s="276"/>
    </row>
    <row r="16" spans="1:23" s="277" customFormat="1" ht="18" customHeight="1" x14ac:dyDescent="0.2">
      <c r="A16" s="306" t="s">
        <v>870</v>
      </c>
      <c r="B16" s="320"/>
      <c r="C16" s="308"/>
      <c r="D16" s="312">
        <v>925</v>
      </c>
      <c r="E16" s="312">
        <v>910</v>
      </c>
      <c r="F16" s="310">
        <v>741</v>
      </c>
      <c r="G16" s="375">
        <v>708</v>
      </c>
      <c r="H16" s="314">
        <v>5.5773289116671689</v>
      </c>
      <c r="I16" s="314">
        <v>5.442909264908188</v>
      </c>
      <c r="J16" s="314">
        <v>4.4052077759942927</v>
      </c>
      <c r="K16" s="314">
        <v>4.1945612891758994</v>
      </c>
      <c r="L16" s="276"/>
      <c r="M16" s="276"/>
      <c r="N16" s="276"/>
      <c r="O16" s="276"/>
      <c r="P16" s="276"/>
      <c r="Q16" s="276"/>
      <c r="R16" s="276"/>
      <c r="S16" s="276"/>
      <c r="T16" s="276"/>
      <c r="U16" s="276"/>
      <c r="V16" s="276"/>
      <c r="W16" s="276"/>
    </row>
    <row r="17" spans="1:23" s="319" customFormat="1" ht="18" customHeight="1" x14ac:dyDescent="0.2">
      <c r="A17" s="316" t="s">
        <v>275</v>
      </c>
      <c r="B17" s="307"/>
      <c r="C17" s="317"/>
      <c r="D17" s="312">
        <v>384</v>
      </c>
      <c r="E17" s="312">
        <v>357</v>
      </c>
      <c r="F17" s="310">
        <v>331</v>
      </c>
      <c r="G17" s="375">
        <v>292</v>
      </c>
      <c r="H17" s="314">
        <v>5.9701492537313428</v>
      </c>
      <c r="I17" s="314">
        <v>5.5271713887598697</v>
      </c>
      <c r="J17" s="314">
        <v>5.0774658689983125</v>
      </c>
      <c r="K17" s="314">
        <v>4.4840294840294845</v>
      </c>
      <c r="L17" s="276"/>
      <c r="M17" s="276"/>
      <c r="N17" s="276"/>
      <c r="O17" s="276"/>
      <c r="P17" s="276"/>
      <c r="Q17" s="276"/>
      <c r="R17" s="276"/>
      <c r="S17" s="276"/>
      <c r="T17" s="276"/>
      <c r="U17" s="276"/>
      <c r="V17" s="276"/>
      <c r="W17" s="276"/>
    </row>
    <row r="18" spans="1:23" s="277" customFormat="1" ht="12" customHeight="1" x14ac:dyDescent="0.2">
      <c r="A18" s="306" t="s">
        <v>276</v>
      </c>
      <c r="B18" s="320"/>
      <c r="C18" s="321"/>
      <c r="D18" s="312">
        <v>127</v>
      </c>
      <c r="E18" s="312">
        <v>141</v>
      </c>
      <c r="F18" s="310">
        <v>111</v>
      </c>
      <c r="G18" s="375">
        <v>113</v>
      </c>
      <c r="H18" s="314">
        <v>4.5634207689543658</v>
      </c>
      <c r="I18" s="314">
        <v>5.0088809946714035</v>
      </c>
      <c r="J18" s="314">
        <v>3.9572192513368987</v>
      </c>
      <c r="K18" s="314">
        <v>3.9690902704601334</v>
      </c>
      <c r="L18" s="276"/>
      <c r="M18" s="276"/>
      <c r="N18" s="276"/>
      <c r="O18" s="276"/>
      <c r="P18" s="276"/>
      <c r="Q18" s="276"/>
      <c r="R18" s="276"/>
      <c r="S18" s="276"/>
      <c r="T18" s="276"/>
      <c r="U18" s="276"/>
      <c r="V18" s="276"/>
      <c r="W18" s="276"/>
    </row>
    <row r="19" spans="1:23" s="277" customFormat="1" ht="12" customHeight="1" x14ac:dyDescent="0.2">
      <c r="A19" s="306" t="s">
        <v>277</v>
      </c>
      <c r="B19" s="320"/>
      <c r="C19" s="321"/>
      <c r="D19" s="312">
        <v>128</v>
      </c>
      <c r="E19" s="312">
        <v>126</v>
      </c>
      <c r="F19" s="310">
        <v>97</v>
      </c>
      <c r="G19" s="375">
        <v>94</v>
      </c>
      <c r="H19" s="314">
        <v>5.7040998217468806</v>
      </c>
      <c r="I19" s="314">
        <v>5.5166374781085814</v>
      </c>
      <c r="J19" s="314">
        <v>4.195501730103806</v>
      </c>
      <c r="K19" s="314">
        <v>4.0569702201122135</v>
      </c>
      <c r="L19" s="276"/>
      <c r="M19" s="276"/>
      <c r="N19" s="276"/>
      <c r="O19" s="276"/>
      <c r="P19" s="276"/>
      <c r="Q19" s="276"/>
      <c r="R19" s="276"/>
      <c r="S19" s="276"/>
      <c r="T19" s="276"/>
      <c r="U19" s="276"/>
      <c r="V19" s="276"/>
      <c r="W19" s="276"/>
    </row>
    <row r="20" spans="1:23" s="277" customFormat="1" ht="12" customHeight="1" x14ac:dyDescent="0.2">
      <c r="A20" s="306" t="s">
        <v>278</v>
      </c>
      <c r="B20" s="320"/>
      <c r="C20" s="321"/>
      <c r="D20" s="312">
        <v>253</v>
      </c>
      <c r="E20" s="312">
        <v>253</v>
      </c>
      <c r="F20" s="310">
        <v>171</v>
      </c>
      <c r="G20" s="375">
        <v>179</v>
      </c>
      <c r="H20" s="314">
        <v>5.8687079563906286</v>
      </c>
      <c r="I20" s="314">
        <v>5.8510638297872344</v>
      </c>
      <c r="J20" s="314">
        <v>3.9319383766383074</v>
      </c>
      <c r="K20" s="314">
        <v>4.128228782287823</v>
      </c>
      <c r="L20" s="276"/>
      <c r="M20" s="276"/>
      <c r="N20" s="276"/>
      <c r="O20" s="276"/>
      <c r="P20" s="276"/>
      <c r="Q20" s="276"/>
      <c r="R20" s="276"/>
      <c r="S20" s="276"/>
      <c r="T20" s="276"/>
      <c r="U20" s="276"/>
      <c r="V20" s="276"/>
      <c r="W20" s="276"/>
    </row>
    <row r="21" spans="1:23" s="277" customFormat="1" ht="12" customHeight="1" x14ac:dyDescent="0.2">
      <c r="A21" s="306" t="s">
        <v>279</v>
      </c>
      <c r="B21" s="320"/>
      <c r="C21" s="321"/>
      <c r="D21" s="312">
        <v>33</v>
      </c>
      <c r="E21" s="312">
        <v>33</v>
      </c>
      <c r="F21" s="310">
        <v>31</v>
      </c>
      <c r="G21" s="375">
        <v>30</v>
      </c>
      <c r="H21" s="314">
        <v>4.0490797546012276</v>
      </c>
      <c r="I21" s="314">
        <v>3.9426523297491038</v>
      </c>
      <c r="J21" s="314">
        <v>3.7081339712918657</v>
      </c>
      <c r="K21" s="314">
        <v>3.4602076124567476</v>
      </c>
      <c r="L21" s="276"/>
      <c r="M21" s="276"/>
      <c r="N21" s="276"/>
      <c r="O21" s="276"/>
      <c r="P21" s="276"/>
      <c r="Q21" s="276"/>
      <c r="R21" s="276"/>
      <c r="S21" s="276"/>
      <c r="T21" s="276"/>
      <c r="U21" s="276"/>
      <c r="V21" s="276"/>
      <c r="W21" s="276"/>
    </row>
    <row r="22" spans="1:23" s="277" customFormat="1" ht="18" customHeight="1" x14ac:dyDescent="0.2">
      <c r="A22" s="306" t="s">
        <v>878</v>
      </c>
      <c r="B22" s="320"/>
      <c r="C22" s="308"/>
      <c r="D22" s="312">
        <v>1136</v>
      </c>
      <c r="E22" s="312">
        <v>1060</v>
      </c>
      <c r="F22" s="310">
        <v>906</v>
      </c>
      <c r="G22" s="375">
        <v>788</v>
      </c>
      <c r="H22" s="314">
        <v>6.5969802555168409</v>
      </c>
      <c r="I22" s="314">
        <v>6.2010062010062015</v>
      </c>
      <c r="J22" s="314">
        <v>5.3416661753434349</v>
      </c>
      <c r="K22" s="314">
        <v>4.671290532930227</v>
      </c>
      <c r="L22" s="276"/>
      <c r="M22" s="276"/>
      <c r="N22" s="276"/>
      <c r="O22" s="276"/>
      <c r="P22" s="276"/>
      <c r="Q22" s="276"/>
      <c r="R22" s="276"/>
      <c r="S22" s="276"/>
      <c r="T22" s="276"/>
      <c r="U22" s="276"/>
      <c r="V22" s="276"/>
      <c r="W22" s="276"/>
    </row>
    <row r="23" spans="1:23" s="319" customFormat="1" ht="18" customHeight="1" x14ac:dyDescent="0.2">
      <c r="A23" s="316" t="s">
        <v>281</v>
      </c>
      <c r="B23" s="307"/>
      <c r="C23" s="317"/>
      <c r="D23" s="312">
        <v>369</v>
      </c>
      <c r="E23" s="312">
        <v>348</v>
      </c>
      <c r="F23" s="310">
        <v>296</v>
      </c>
      <c r="G23" s="375">
        <v>239</v>
      </c>
      <c r="H23" s="314">
        <v>8.8467993286981539</v>
      </c>
      <c r="I23" s="314">
        <v>8.3473254977212772</v>
      </c>
      <c r="J23" s="314">
        <v>7.1205196054847253</v>
      </c>
      <c r="K23" s="314">
        <v>5.7040572792362774</v>
      </c>
      <c r="L23" s="276"/>
      <c r="M23" s="276"/>
      <c r="N23" s="276"/>
      <c r="O23" s="276"/>
      <c r="P23" s="276"/>
      <c r="Q23" s="276"/>
      <c r="R23" s="276"/>
      <c r="S23" s="276"/>
      <c r="T23" s="276"/>
      <c r="U23" s="276"/>
      <c r="V23" s="276"/>
      <c r="W23" s="276"/>
    </row>
    <row r="24" spans="1:23" s="277" customFormat="1" ht="12" customHeight="1" x14ac:dyDescent="0.2">
      <c r="A24" s="306" t="s">
        <v>282</v>
      </c>
      <c r="B24" s="320"/>
      <c r="C24" s="321"/>
      <c r="D24" s="312">
        <v>257</v>
      </c>
      <c r="E24" s="312">
        <v>246</v>
      </c>
      <c r="F24" s="310">
        <v>229</v>
      </c>
      <c r="G24" s="375">
        <v>192</v>
      </c>
      <c r="H24" s="314">
        <v>6.1615919443778466</v>
      </c>
      <c r="I24" s="314">
        <v>5.9348612786489747</v>
      </c>
      <c r="J24" s="314">
        <v>5.6113697623131582</v>
      </c>
      <c r="K24" s="314">
        <v>4.7619047619047619</v>
      </c>
      <c r="L24" s="276"/>
      <c r="M24" s="276"/>
      <c r="N24" s="276"/>
      <c r="O24" s="276"/>
      <c r="P24" s="276"/>
      <c r="Q24" s="276"/>
      <c r="R24" s="276"/>
      <c r="S24" s="276"/>
      <c r="T24" s="276"/>
      <c r="U24" s="276"/>
      <c r="V24" s="276"/>
      <c r="W24" s="276"/>
    </row>
    <row r="25" spans="1:23" s="277" customFormat="1" ht="12" customHeight="1" x14ac:dyDescent="0.2">
      <c r="A25" s="306" t="s">
        <v>283</v>
      </c>
      <c r="B25" s="320"/>
      <c r="C25" s="321"/>
      <c r="D25" s="312">
        <v>100</v>
      </c>
      <c r="E25" s="312">
        <v>93</v>
      </c>
      <c r="F25" s="310">
        <v>78</v>
      </c>
      <c r="G25" s="375">
        <v>67</v>
      </c>
      <c r="H25" s="314">
        <v>5.5493895671476139</v>
      </c>
      <c r="I25" s="314">
        <v>5.2423900789177003</v>
      </c>
      <c r="J25" s="314">
        <v>4.4520547945205475</v>
      </c>
      <c r="K25" s="314">
        <v>3.8242009132420089</v>
      </c>
      <c r="L25" s="276"/>
      <c r="M25" s="276"/>
      <c r="N25" s="276"/>
      <c r="O25" s="276"/>
      <c r="P25" s="276"/>
      <c r="Q25" s="276"/>
      <c r="R25" s="276"/>
      <c r="S25" s="276"/>
      <c r="T25" s="276"/>
      <c r="U25" s="276"/>
      <c r="V25" s="276"/>
      <c r="W25" s="276"/>
    </row>
    <row r="26" spans="1:23" s="277" customFormat="1" ht="12" customHeight="1" x14ac:dyDescent="0.2">
      <c r="A26" s="306" t="s">
        <v>284</v>
      </c>
      <c r="B26" s="320"/>
      <c r="C26" s="321"/>
      <c r="D26" s="312">
        <v>115</v>
      </c>
      <c r="E26" s="312">
        <v>122</v>
      </c>
      <c r="F26" s="310">
        <v>95</v>
      </c>
      <c r="G26" s="375">
        <v>74</v>
      </c>
      <c r="H26" s="314">
        <v>3.7754432042022326</v>
      </c>
      <c r="I26" s="314">
        <v>4.0898424404961453</v>
      </c>
      <c r="J26" s="314">
        <v>3.186850050318685</v>
      </c>
      <c r="K26" s="314">
        <v>2.5084745762711864</v>
      </c>
      <c r="L26" s="276"/>
      <c r="M26" s="276"/>
      <c r="N26" s="276"/>
      <c r="O26" s="276"/>
      <c r="P26" s="276"/>
      <c r="Q26" s="276"/>
      <c r="R26" s="276"/>
      <c r="S26" s="276"/>
      <c r="T26" s="276"/>
      <c r="U26" s="276"/>
      <c r="V26" s="276"/>
      <c r="W26" s="276"/>
    </row>
    <row r="27" spans="1:23" s="277" customFormat="1" ht="12" customHeight="1" x14ac:dyDescent="0.2">
      <c r="A27" s="306" t="s">
        <v>285</v>
      </c>
      <c r="B27" s="320"/>
      <c r="C27" s="321"/>
      <c r="D27" s="312">
        <v>295</v>
      </c>
      <c r="E27" s="312">
        <v>251</v>
      </c>
      <c r="F27" s="310">
        <v>208</v>
      </c>
      <c r="G27" s="375">
        <v>216</v>
      </c>
      <c r="H27" s="314">
        <v>7.3200992555831261</v>
      </c>
      <c r="I27" s="314">
        <v>6.2391250310713398</v>
      </c>
      <c r="J27" s="314">
        <v>5.2130325814536338</v>
      </c>
      <c r="K27" s="314">
        <v>5.4752851711026622</v>
      </c>
      <c r="L27" s="276"/>
      <c r="M27" s="276"/>
      <c r="N27" s="276"/>
      <c r="O27" s="276"/>
      <c r="P27" s="276"/>
      <c r="Q27" s="276"/>
      <c r="R27" s="276"/>
      <c r="S27" s="276"/>
      <c r="T27" s="276"/>
      <c r="U27" s="276"/>
      <c r="V27" s="276"/>
      <c r="W27" s="276"/>
    </row>
    <row r="28" spans="1:23" s="277" customFormat="1" ht="18" customHeight="1" x14ac:dyDescent="0.2">
      <c r="A28" s="306" t="s">
        <v>879</v>
      </c>
      <c r="B28" s="320"/>
      <c r="C28" s="308"/>
      <c r="D28" s="312">
        <v>330</v>
      </c>
      <c r="E28" s="312">
        <v>278</v>
      </c>
      <c r="F28" s="310">
        <v>228</v>
      </c>
      <c r="G28" s="375">
        <v>220</v>
      </c>
      <c r="H28" s="314">
        <v>3.7878787878787881</v>
      </c>
      <c r="I28" s="314">
        <v>3.1935669155657669</v>
      </c>
      <c r="J28" s="314">
        <v>2.6318827196121433</v>
      </c>
      <c r="K28" s="314">
        <v>2.525832376578645</v>
      </c>
      <c r="L28" s="276"/>
      <c r="M28" s="276"/>
      <c r="N28" s="276"/>
      <c r="O28" s="276"/>
      <c r="P28" s="276"/>
      <c r="Q28" s="276"/>
      <c r="R28" s="276"/>
      <c r="S28" s="276"/>
      <c r="T28" s="276"/>
      <c r="U28" s="276"/>
      <c r="V28" s="276"/>
      <c r="W28" s="276"/>
    </row>
    <row r="29" spans="1:23" s="319" customFormat="1" ht="18" customHeight="1" x14ac:dyDescent="0.2">
      <c r="A29" s="323" t="s">
        <v>286</v>
      </c>
      <c r="B29" s="307"/>
      <c r="C29" s="317"/>
      <c r="D29" s="312">
        <v>176</v>
      </c>
      <c r="E29" s="312">
        <v>140</v>
      </c>
      <c r="F29" s="310">
        <v>112</v>
      </c>
      <c r="G29" s="375">
        <v>114</v>
      </c>
      <c r="H29" s="314">
        <v>4.6061240512954722</v>
      </c>
      <c r="I29" s="314">
        <v>3.6269430051813467</v>
      </c>
      <c r="J29" s="314">
        <v>2.8851107676455436</v>
      </c>
      <c r="K29" s="314">
        <v>2.873708091756995</v>
      </c>
      <c r="L29" s="276"/>
      <c r="M29" s="276"/>
      <c r="N29" s="276"/>
      <c r="O29" s="276"/>
      <c r="P29" s="276"/>
      <c r="Q29" s="276"/>
      <c r="R29" s="276"/>
      <c r="S29" s="276"/>
      <c r="T29" s="276"/>
      <c r="U29" s="276"/>
      <c r="V29" s="276"/>
      <c r="W29" s="276"/>
    </row>
    <row r="30" spans="1:23" s="277" customFormat="1" ht="12" customHeight="1" x14ac:dyDescent="0.2">
      <c r="A30" s="323" t="s">
        <v>287</v>
      </c>
      <c r="B30" s="320"/>
      <c r="C30" s="321"/>
      <c r="D30" s="312">
        <v>69</v>
      </c>
      <c r="E30" s="312">
        <v>59</v>
      </c>
      <c r="F30" s="310">
        <v>50</v>
      </c>
      <c r="G30" s="375">
        <v>53</v>
      </c>
      <c r="H30" s="314">
        <v>3.7870472008781562</v>
      </c>
      <c r="I30" s="314">
        <v>3.2506887052341593</v>
      </c>
      <c r="J30" s="314">
        <v>2.7886224205242609</v>
      </c>
      <c r="K30" s="314">
        <v>2.9575892857142856</v>
      </c>
      <c r="L30" s="276"/>
      <c r="M30" s="276"/>
      <c r="N30" s="276"/>
      <c r="O30" s="276"/>
      <c r="P30" s="276"/>
      <c r="Q30" s="276"/>
      <c r="R30" s="276"/>
      <c r="S30" s="276"/>
      <c r="T30" s="276"/>
      <c r="U30" s="276"/>
      <c r="V30" s="276"/>
      <c r="W30" s="276"/>
    </row>
    <row r="31" spans="1:23" s="277" customFormat="1" ht="12" customHeight="1" x14ac:dyDescent="0.2">
      <c r="A31" s="316" t="s">
        <v>288</v>
      </c>
      <c r="B31" s="320"/>
      <c r="C31" s="321"/>
      <c r="D31" s="312">
        <v>60</v>
      </c>
      <c r="E31" s="312">
        <v>51</v>
      </c>
      <c r="F31" s="310">
        <v>41</v>
      </c>
      <c r="G31" s="375">
        <v>30</v>
      </c>
      <c r="H31" s="314">
        <v>3.3057851239669422</v>
      </c>
      <c r="I31" s="314">
        <v>2.8683914510686166</v>
      </c>
      <c r="J31" s="314">
        <v>2.3321956769055743</v>
      </c>
      <c r="K31" s="314">
        <v>1.7421602787456445</v>
      </c>
      <c r="L31" s="276"/>
      <c r="M31" s="276"/>
      <c r="N31" s="276"/>
      <c r="O31" s="276"/>
      <c r="P31" s="276"/>
      <c r="Q31" s="276"/>
      <c r="R31" s="276"/>
      <c r="S31" s="276"/>
      <c r="T31" s="276"/>
      <c r="U31" s="276"/>
      <c r="V31" s="276"/>
      <c r="W31" s="276"/>
    </row>
    <row r="32" spans="1:23" s="277" customFormat="1" ht="12" customHeight="1" x14ac:dyDescent="0.2">
      <c r="A32" s="316" t="s">
        <v>289</v>
      </c>
      <c r="B32" s="320"/>
      <c r="C32" s="321"/>
      <c r="D32" s="312">
        <v>25</v>
      </c>
      <c r="E32" s="312">
        <v>28</v>
      </c>
      <c r="F32" s="310">
        <v>25</v>
      </c>
      <c r="G32" s="375">
        <v>23</v>
      </c>
      <c r="H32" s="314">
        <v>1.9936204146730463</v>
      </c>
      <c r="I32" s="314">
        <v>2.2364217252396164</v>
      </c>
      <c r="J32" s="314">
        <v>2.0325203252032518</v>
      </c>
      <c r="K32" s="314">
        <v>1.8714401952807163</v>
      </c>
      <c r="L32" s="276"/>
      <c r="M32" s="276"/>
      <c r="N32" s="276"/>
      <c r="O32" s="276"/>
      <c r="P32" s="276"/>
      <c r="Q32" s="276"/>
      <c r="R32" s="276"/>
      <c r="S32" s="276"/>
      <c r="T32" s="276"/>
      <c r="U32" s="276"/>
      <c r="V32" s="276"/>
      <c r="W32" s="276"/>
    </row>
    <row r="33" spans="1:23" s="277" customFormat="1" ht="18" customHeight="1" x14ac:dyDescent="0.2">
      <c r="A33" s="306" t="s">
        <v>872</v>
      </c>
      <c r="B33" s="320"/>
      <c r="C33" s="308"/>
      <c r="D33" s="312">
        <v>325</v>
      </c>
      <c r="E33" s="312">
        <v>279</v>
      </c>
      <c r="F33" s="310">
        <v>236</v>
      </c>
      <c r="G33" s="375">
        <v>217</v>
      </c>
      <c r="H33" s="314">
        <v>3.3995815899581587</v>
      </c>
      <c r="I33" s="314">
        <v>2.9214659685863875</v>
      </c>
      <c r="J33" s="314">
        <v>2.4743132732228981</v>
      </c>
      <c r="K33" s="314">
        <v>2.3060573857598299</v>
      </c>
      <c r="L33" s="276"/>
      <c r="M33" s="276"/>
      <c r="N33" s="276"/>
      <c r="O33" s="276"/>
      <c r="P33" s="276"/>
      <c r="Q33" s="276"/>
      <c r="R33" s="276"/>
      <c r="S33" s="276"/>
      <c r="T33" s="276"/>
      <c r="U33" s="276"/>
      <c r="V33" s="276"/>
      <c r="W33" s="276"/>
    </row>
    <row r="34" spans="1:23" s="319" customFormat="1" ht="18" customHeight="1" x14ac:dyDescent="0.2">
      <c r="A34" s="316" t="s">
        <v>290</v>
      </c>
      <c r="B34" s="307"/>
      <c r="C34" s="317"/>
      <c r="D34" s="312">
        <v>51</v>
      </c>
      <c r="E34" s="312">
        <v>36</v>
      </c>
      <c r="F34" s="310">
        <v>30</v>
      </c>
      <c r="G34" s="375">
        <v>23</v>
      </c>
      <c r="H34" s="314">
        <v>3.0834340991535671</v>
      </c>
      <c r="I34" s="314">
        <v>2.1857923497267762</v>
      </c>
      <c r="J34" s="314">
        <v>1.7899761336515514</v>
      </c>
      <c r="K34" s="314">
        <v>1.3930950938824955</v>
      </c>
      <c r="L34" s="276"/>
      <c r="M34" s="276"/>
      <c r="N34" s="276"/>
      <c r="O34" s="276"/>
      <c r="P34" s="276"/>
      <c r="Q34" s="276"/>
      <c r="R34" s="276"/>
      <c r="S34" s="276"/>
      <c r="T34" s="276"/>
      <c r="U34" s="276"/>
      <c r="V34" s="276"/>
      <c r="W34" s="276"/>
    </row>
    <row r="35" spans="1:23" s="277" customFormat="1" ht="12" customHeight="1" x14ac:dyDescent="0.2">
      <c r="A35" s="324" t="s">
        <v>291</v>
      </c>
      <c r="B35" s="320"/>
      <c r="C35" s="321"/>
      <c r="D35" s="312">
        <v>112</v>
      </c>
      <c r="E35" s="312">
        <v>96</v>
      </c>
      <c r="F35" s="310">
        <v>72</v>
      </c>
      <c r="G35" s="375">
        <v>73</v>
      </c>
      <c r="H35" s="314">
        <v>3.5839999999999996</v>
      </c>
      <c r="I35" s="314">
        <v>3.0456852791878175</v>
      </c>
      <c r="J35" s="314">
        <v>2.3099133782483157</v>
      </c>
      <c r="K35" s="314">
        <v>2.3419955085017645</v>
      </c>
      <c r="L35" s="276"/>
      <c r="M35" s="276"/>
      <c r="N35" s="276"/>
      <c r="O35" s="276"/>
      <c r="P35" s="276"/>
      <c r="Q35" s="276"/>
      <c r="R35" s="276"/>
      <c r="S35" s="276"/>
      <c r="T35" s="276"/>
      <c r="U35" s="276"/>
      <c r="V35" s="276"/>
      <c r="W35" s="276"/>
    </row>
    <row r="36" spans="1:23" s="277" customFormat="1" ht="12" customHeight="1" x14ac:dyDescent="0.2">
      <c r="A36" s="306" t="s">
        <v>292</v>
      </c>
      <c r="B36" s="320"/>
      <c r="C36" s="321"/>
      <c r="D36" s="312">
        <v>28</v>
      </c>
      <c r="E36" s="312">
        <v>22</v>
      </c>
      <c r="F36" s="310">
        <v>30</v>
      </c>
      <c r="G36" s="375">
        <v>28</v>
      </c>
      <c r="H36" s="314">
        <v>3.0567685589519651</v>
      </c>
      <c r="I36" s="314">
        <v>2.3939064200217626</v>
      </c>
      <c r="J36" s="314">
        <v>3.2397408207343417</v>
      </c>
      <c r="K36" s="314">
        <v>3.070175438596491</v>
      </c>
      <c r="L36" s="276"/>
      <c r="M36" s="276"/>
      <c r="N36" s="276"/>
      <c r="O36" s="276"/>
      <c r="P36" s="276"/>
      <c r="Q36" s="276"/>
      <c r="R36" s="276"/>
      <c r="S36" s="276"/>
      <c r="T36" s="276"/>
      <c r="U36" s="276"/>
      <c r="V36" s="276"/>
      <c r="W36" s="276"/>
    </row>
    <row r="37" spans="1:23" s="319" customFormat="1" ht="12" customHeight="1" x14ac:dyDescent="0.2">
      <c r="A37" s="316" t="s">
        <v>293</v>
      </c>
      <c r="B37" s="307"/>
      <c r="C37" s="317"/>
      <c r="D37" s="312">
        <v>75</v>
      </c>
      <c r="E37" s="312">
        <v>65</v>
      </c>
      <c r="F37" s="310">
        <v>51</v>
      </c>
      <c r="G37" s="375">
        <v>52</v>
      </c>
      <c r="H37" s="314">
        <v>4.4616299821534806</v>
      </c>
      <c r="I37" s="314">
        <v>3.8529934795494962</v>
      </c>
      <c r="J37" s="314">
        <v>3.0393325387365913</v>
      </c>
      <c r="K37" s="314">
        <v>3.1862745098039214</v>
      </c>
      <c r="L37" s="276"/>
      <c r="M37" s="276"/>
      <c r="N37" s="276"/>
      <c r="O37" s="276"/>
      <c r="P37" s="276"/>
      <c r="Q37" s="276"/>
      <c r="R37" s="276"/>
      <c r="S37" s="276"/>
      <c r="T37" s="276"/>
      <c r="U37" s="276"/>
      <c r="V37" s="276"/>
      <c r="W37" s="276"/>
    </row>
    <row r="38" spans="1:23" s="277" customFormat="1" ht="12" customHeight="1" x14ac:dyDescent="0.2">
      <c r="A38" s="306" t="s">
        <v>294</v>
      </c>
      <c r="B38" s="320"/>
      <c r="C38" s="321"/>
      <c r="D38" s="312">
        <v>24</v>
      </c>
      <c r="E38" s="312">
        <v>26</v>
      </c>
      <c r="F38" s="310">
        <v>26</v>
      </c>
      <c r="G38" s="375">
        <v>19</v>
      </c>
      <c r="H38" s="314">
        <v>2.030456852791878</v>
      </c>
      <c r="I38" s="314">
        <v>2.2052586938083119</v>
      </c>
      <c r="J38" s="314">
        <v>2.2260273972602738</v>
      </c>
      <c r="K38" s="314">
        <v>1.6681299385425814</v>
      </c>
      <c r="L38" s="276"/>
      <c r="M38" s="276"/>
      <c r="N38" s="276"/>
      <c r="O38" s="276"/>
      <c r="P38" s="276"/>
      <c r="Q38" s="276"/>
      <c r="R38" s="276"/>
      <c r="S38" s="276"/>
      <c r="T38" s="276"/>
      <c r="U38" s="276"/>
      <c r="V38" s="276"/>
      <c r="W38" s="276"/>
    </row>
    <row r="39" spans="1:23" s="277" customFormat="1" ht="12" customHeight="1" x14ac:dyDescent="0.2">
      <c r="A39" s="306" t="s">
        <v>295</v>
      </c>
      <c r="B39" s="320"/>
      <c r="C39" s="321"/>
      <c r="D39" s="312">
        <v>35</v>
      </c>
      <c r="E39" s="312">
        <v>34</v>
      </c>
      <c r="F39" s="310">
        <v>27</v>
      </c>
      <c r="G39" s="375">
        <v>22</v>
      </c>
      <c r="H39" s="314">
        <v>3.4930139720558881</v>
      </c>
      <c r="I39" s="314">
        <v>3.5196687370600417</v>
      </c>
      <c r="J39" s="314">
        <v>2.7749229188078108</v>
      </c>
      <c r="K39" s="314">
        <v>2.2940563086548487</v>
      </c>
      <c r="L39" s="276"/>
      <c r="M39" s="276"/>
      <c r="N39" s="276"/>
      <c r="O39" s="276"/>
      <c r="P39" s="276"/>
      <c r="Q39" s="276"/>
      <c r="R39" s="276"/>
      <c r="S39" s="276"/>
      <c r="T39" s="276"/>
      <c r="U39" s="276"/>
      <c r="V39" s="276"/>
      <c r="W39" s="276"/>
    </row>
    <row r="40" spans="1:23" ht="4.5" customHeight="1" x14ac:dyDescent="0.2">
      <c r="A40" s="325"/>
      <c r="B40" s="326"/>
      <c r="C40" s="327"/>
      <c r="D40" s="330"/>
      <c r="E40" s="330"/>
      <c r="F40" s="376"/>
      <c r="G40" s="377"/>
      <c r="H40" s="334"/>
      <c r="I40" s="335"/>
      <c r="J40" s="335"/>
      <c r="K40" s="335"/>
      <c r="L40" s="276"/>
      <c r="M40" s="276"/>
      <c r="N40" s="276"/>
      <c r="O40" s="276"/>
      <c r="P40" s="276"/>
      <c r="Q40" s="276"/>
      <c r="R40" s="276"/>
      <c r="S40" s="276"/>
      <c r="T40" s="276"/>
      <c r="U40" s="276"/>
      <c r="V40" s="276"/>
      <c r="W40" s="276"/>
    </row>
    <row r="41" spans="1:23" s="270" customFormat="1" ht="12.75" customHeight="1" x14ac:dyDescent="0.2">
      <c r="D41" s="338"/>
      <c r="E41" s="338"/>
      <c r="F41" s="338"/>
      <c r="G41" s="338"/>
      <c r="H41" s="340"/>
      <c r="I41" s="341"/>
      <c r="J41" s="341"/>
      <c r="K41" s="341"/>
      <c r="L41" s="276"/>
      <c r="M41" s="276"/>
      <c r="N41" s="276"/>
      <c r="O41" s="276"/>
      <c r="P41" s="276"/>
      <c r="Q41" s="276"/>
      <c r="R41" s="276"/>
      <c r="S41" s="276"/>
      <c r="T41" s="276"/>
      <c r="U41" s="276"/>
      <c r="V41" s="276"/>
      <c r="W41" s="276"/>
    </row>
    <row r="42" spans="1:23" s="270" customFormat="1" ht="12.75" customHeight="1" x14ac:dyDescent="0.2">
      <c r="A42" s="337" t="s">
        <v>347</v>
      </c>
      <c r="D42" s="339"/>
      <c r="E42" s="339"/>
      <c r="F42" s="339"/>
      <c r="G42" s="339"/>
      <c r="H42" s="340"/>
      <c r="I42" s="342"/>
      <c r="J42" s="342"/>
      <c r="K42" s="342"/>
      <c r="L42" s="276"/>
      <c r="M42" s="276"/>
      <c r="N42" s="276"/>
      <c r="O42" s="276"/>
      <c r="P42" s="276"/>
      <c r="Q42" s="276"/>
      <c r="R42" s="276"/>
      <c r="S42" s="276"/>
      <c r="T42" s="276"/>
      <c r="U42" s="276"/>
      <c r="V42" s="276"/>
      <c r="W42" s="276"/>
    </row>
    <row r="43" spans="1:23" s="270" customFormat="1" ht="12.75" customHeight="1" x14ac:dyDescent="0.2">
      <c r="D43" s="338"/>
      <c r="E43" s="338"/>
      <c r="F43" s="338"/>
      <c r="G43" s="338"/>
      <c r="H43" s="343"/>
      <c r="I43" s="341"/>
      <c r="J43" s="341"/>
      <c r="K43" s="341"/>
      <c r="L43" s="276"/>
      <c r="M43" s="276"/>
      <c r="N43" s="276"/>
      <c r="O43" s="276"/>
      <c r="P43" s="276"/>
      <c r="Q43" s="276"/>
      <c r="R43" s="276"/>
      <c r="S43" s="276"/>
      <c r="T43" s="276"/>
      <c r="U43" s="276"/>
      <c r="V43" s="276"/>
      <c r="W43" s="276"/>
    </row>
    <row r="44" spans="1:23" s="277" customFormat="1" ht="12.75" customHeight="1" x14ac:dyDescent="0.2">
      <c r="A44" s="2574" t="s">
        <v>337</v>
      </c>
      <c r="B44" s="2575"/>
      <c r="C44" s="2576"/>
      <c r="D44" s="2723" t="s">
        <v>3</v>
      </c>
      <c r="E44" s="2724"/>
      <c r="F44" s="2724"/>
      <c r="G44" s="2725"/>
      <c r="H44" s="2726" t="s">
        <v>339</v>
      </c>
      <c r="I44" s="2727"/>
      <c r="J44" s="2727"/>
      <c r="K44" s="2728"/>
      <c r="L44" s="276"/>
      <c r="M44" s="276"/>
      <c r="N44" s="276"/>
      <c r="O44" s="276"/>
      <c r="P44" s="276"/>
      <c r="Q44" s="276"/>
      <c r="R44" s="276"/>
      <c r="S44" s="276"/>
      <c r="T44" s="276"/>
      <c r="U44" s="276"/>
      <c r="V44" s="276"/>
      <c r="W44" s="276"/>
    </row>
    <row r="45" spans="1:23" s="277" customFormat="1" ht="12.75" customHeight="1" x14ac:dyDescent="0.2">
      <c r="A45" s="278" t="s">
        <v>1370</v>
      </c>
      <c r="B45" s="279"/>
      <c r="C45" s="280"/>
      <c r="D45" s="2717" t="s">
        <v>7</v>
      </c>
      <c r="E45" s="2718"/>
      <c r="F45" s="2718"/>
      <c r="G45" s="2719"/>
      <c r="H45" s="2720" t="s">
        <v>340</v>
      </c>
      <c r="I45" s="2721"/>
      <c r="J45" s="2721"/>
      <c r="K45" s="2722"/>
      <c r="L45" s="276"/>
      <c r="M45" s="276"/>
      <c r="N45" s="276"/>
      <c r="O45" s="276"/>
      <c r="P45" s="276"/>
      <c r="Q45" s="276"/>
      <c r="R45" s="276"/>
      <c r="S45" s="276"/>
      <c r="T45" s="276"/>
      <c r="U45" s="276"/>
      <c r="V45" s="276"/>
      <c r="W45" s="276"/>
    </row>
    <row r="46" spans="1:23" s="277" customFormat="1" ht="12.75" customHeight="1" x14ac:dyDescent="0.2">
      <c r="A46" s="282" t="s">
        <v>341</v>
      </c>
      <c r="B46" s="283"/>
      <c r="C46" s="284"/>
      <c r="D46" s="287">
        <v>2014</v>
      </c>
      <c r="E46" s="287">
        <v>2015</v>
      </c>
      <c r="F46" s="285">
        <v>2016</v>
      </c>
      <c r="G46" s="344">
        <v>2017</v>
      </c>
      <c r="H46" s="290">
        <v>2014</v>
      </c>
      <c r="I46" s="290">
        <v>2015</v>
      </c>
      <c r="J46" s="290">
        <v>2016</v>
      </c>
      <c r="K46" s="290">
        <v>2017</v>
      </c>
      <c r="L46" s="276"/>
      <c r="M46" s="276"/>
      <c r="N46" s="276"/>
      <c r="O46" s="276"/>
      <c r="P46" s="276"/>
      <c r="Q46" s="276"/>
      <c r="R46" s="276"/>
      <c r="S46" s="276"/>
      <c r="T46" s="276"/>
      <c r="U46" s="276"/>
      <c r="V46" s="276"/>
      <c r="W46" s="276"/>
    </row>
    <row r="47" spans="1:23" s="277" customFormat="1" ht="18" customHeight="1" x14ac:dyDescent="0.2">
      <c r="A47" s="306" t="s">
        <v>873</v>
      </c>
      <c r="B47" s="320"/>
      <c r="C47" s="308"/>
      <c r="D47" s="312">
        <v>1244</v>
      </c>
      <c r="E47" s="312">
        <v>1165</v>
      </c>
      <c r="F47" s="378">
        <v>998</v>
      </c>
      <c r="G47" s="379">
        <v>925</v>
      </c>
      <c r="H47" s="347">
        <v>4.7318372004564475</v>
      </c>
      <c r="I47" s="347">
        <v>4.4259554745080161</v>
      </c>
      <c r="J47" s="314">
        <v>3.7817355058734368</v>
      </c>
      <c r="K47" s="314">
        <v>3.4864875051826165</v>
      </c>
      <c r="L47" s="276"/>
      <c r="M47" s="276"/>
      <c r="N47" s="276"/>
      <c r="O47" s="276"/>
      <c r="P47" s="276"/>
      <c r="Q47" s="276"/>
      <c r="R47" s="276"/>
      <c r="S47" s="276"/>
      <c r="T47" s="276"/>
      <c r="U47" s="276"/>
      <c r="V47" s="276"/>
      <c r="W47" s="276"/>
    </row>
    <row r="48" spans="1:23" s="319" customFormat="1" ht="18" customHeight="1" x14ac:dyDescent="0.2">
      <c r="A48" s="316" t="s">
        <v>298</v>
      </c>
      <c r="B48" s="307"/>
      <c r="C48" s="317"/>
      <c r="D48" s="312">
        <v>90</v>
      </c>
      <c r="E48" s="312">
        <v>90</v>
      </c>
      <c r="F48" s="310">
        <v>80</v>
      </c>
      <c r="G48" s="375">
        <v>85</v>
      </c>
      <c r="H48" s="314">
        <v>2.8827674567584882</v>
      </c>
      <c r="I48" s="314">
        <v>2.8864656831302118</v>
      </c>
      <c r="J48" s="314">
        <v>2.5316455696202533</v>
      </c>
      <c r="K48" s="314">
        <v>2.6881720430107525</v>
      </c>
      <c r="L48" s="276"/>
      <c r="M48" s="276"/>
      <c r="N48" s="276"/>
      <c r="O48" s="276"/>
      <c r="P48" s="276"/>
      <c r="Q48" s="276"/>
      <c r="R48" s="276"/>
      <c r="S48" s="276"/>
      <c r="T48" s="276"/>
      <c r="U48" s="276"/>
      <c r="V48" s="276"/>
      <c r="W48" s="276"/>
    </row>
    <row r="49" spans="1:23" s="277" customFormat="1" ht="12" customHeight="1" x14ac:dyDescent="0.2">
      <c r="A49" s="306" t="s">
        <v>299</v>
      </c>
      <c r="B49" s="320"/>
      <c r="C49" s="321"/>
      <c r="D49" s="312">
        <v>147</v>
      </c>
      <c r="E49" s="312">
        <v>130</v>
      </c>
      <c r="F49" s="310">
        <v>128</v>
      </c>
      <c r="G49" s="375">
        <v>125</v>
      </c>
      <c r="H49" s="314">
        <v>3.0110610405571485</v>
      </c>
      <c r="I49" s="314">
        <v>2.6579431609077901</v>
      </c>
      <c r="J49" s="314">
        <v>2.5822069800282432</v>
      </c>
      <c r="K49" s="314">
        <v>2.4890481879729189</v>
      </c>
      <c r="L49" s="276"/>
      <c r="M49" s="276"/>
      <c r="N49" s="276"/>
      <c r="O49" s="276"/>
      <c r="P49" s="276"/>
      <c r="Q49" s="276"/>
      <c r="R49" s="276"/>
      <c r="S49" s="276"/>
      <c r="T49" s="276"/>
      <c r="U49" s="276"/>
      <c r="V49" s="276"/>
      <c r="W49" s="276"/>
    </row>
    <row r="50" spans="1:23" s="277" customFormat="1" ht="12" customHeight="1" x14ac:dyDescent="0.2">
      <c r="A50" s="306" t="s">
        <v>300</v>
      </c>
      <c r="B50" s="320"/>
      <c r="C50" s="321"/>
      <c r="D50" s="312">
        <v>176</v>
      </c>
      <c r="E50" s="312">
        <v>170</v>
      </c>
      <c r="F50" s="310">
        <v>134</v>
      </c>
      <c r="G50" s="375">
        <v>134</v>
      </c>
      <c r="H50" s="314">
        <v>5.4153846153846157</v>
      </c>
      <c r="I50" s="314">
        <v>5.2452946621413146</v>
      </c>
      <c r="J50" s="314">
        <v>4.025232802643437</v>
      </c>
      <c r="K50" s="314">
        <v>3.9044289044289049</v>
      </c>
      <c r="L50" s="276"/>
      <c r="M50" s="276"/>
      <c r="N50" s="276"/>
      <c r="O50" s="276"/>
      <c r="P50" s="276"/>
      <c r="Q50" s="276"/>
      <c r="R50" s="276"/>
      <c r="S50" s="276"/>
      <c r="T50" s="276"/>
      <c r="U50" s="276"/>
      <c r="V50" s="276"/>
      <c r="W50" s="276"/>
    </row>
    <row r="51" spans="1:23" s="277" customFormat="1" ht="12" customHeight="1" x14ac:dyDescent="0.2">
      <c r="A51" s="306" t="s">
        <v>301</v>
      </c>
      <c r="B51" s="320"/>
      <c r="C51" s="321"/>
      <c r="D51" s="312">
        <v>145</v>
      </c>
      <c r="E51" s="312">
        <v>147</v>
      </c>
      <c r="F51" s="310">
        <v>129</v>
      </c>
      <c r="G51" s="375">
        <v>116</v>
      </c>
      <c r="H51" s="314">
        <v>3.7008677896886164</v>
      </c>
      <c r="I51" s="314">
        <v>3.6630949414403187</v>
      </c>
      <c r="J51" s="314">
        <v>3.2225830627029732</v>
      </c>
      <c r="K51" s="314">
        <v>2.8942115768463075</v>
      </c>
      <c r="L51" s="276"/>
      <c r="M51" s="276"/>
      <c r="N51" s="276"/>
      <c r="O51" s="276"/>
      <c r="P51" s="276"/>
      <c r="Q51" s="276"/>
      <c r="R51" s="276"/>
      <c r="S51" s="276"/>
      <c r="T51" s="276"/>
      <c r="U51" s="276"/>
      <c r="V51" s="276"/>
      <c r="W51" s="276"/>
    </row>
    <row r="52" spans="1:23" s="277" customFormat="1" ht="12" customHeight="1" x14ac:dyDescent="0.2">
      <c r="A52" s="322" t="s">
        <v>302</v>
      </c>
      <c r="B52" s="320"/>
      <c r="C52" s="321"/>
      <c r="D52" s="312">
        <v>237</v>
      </c>
      <c r="E52" s="312">
        <v>220</v>
      </c>
      <c r="F52" s="310">
        <v>160</v>
      </c>
      <c r="G52" s="375">
        <v>163</v>
      </c>
      <c r="H52" s="314">
        <v>7.0535714285714288</v>
      </c>
      <c r="I52" s="314">
        <v>6.4497214892993258</v>
      </c>
      <c r="J52" s="314">
        <v>4.7351287363125181</v>
      </c>
      <c r="K52" s="314">
        <v>4.8758600059826502</v>
      </c>
      <c r="L52" s="276"/>
      <c r="M52" s="276"/>
      <c r="N52" s="276"/>
      <c r="O52" s="276"/>
      <c r="P52" s="276"/>
      <c r="Q52" s="276"/>
      <c r="R52" s="276"/>
      <c r="S52" s="276"/>
      <c r="T52" s="276"/>
      <c r="U52" s="276"/>
      <c r="V52" s="276"/>
      <c r="W52" s="276"/>
    </row>
    <row r="53" spans="1:23" s="277" customFormat="1" ht="12" customHeight="1" x14ac:dyDescent="0.2">
      <c r="A53" s="322" t="s">
        <v>303</v>
      </c>
      <c r="B53" s="320"/>
      <c r="C53" s="321"/>
      <c r="D53" s="312">
        <v>267</v>
      </c>
      <c r="E53" s="312">
        <v>242</v>
      </c>
      <c r="F53" s="310">
        <v>216</v>
      </c>
      <c r="G53" s="375">
        <v>176</v>
      </c>
      <c r="H53" s="314">
        <v>6.6450970632155295</v>
      </c>
      <c r="I53" s="314">
        <v>6.1608961303462317</v>
      </c>
      <c r="J53" s="314">
        <v>5.5741935483870968</v>
      </c>
      <c r="K53" s="314">
        <v>4.5384218669417224</v>
      </c>
      <c r="L53" s="276"/>
      <c r="M53" s="276"/>
      <c r="N53" s="276"/>
      <c r="O53" s="276"/>
      <c r="P53" s="276"/>
      <c r="Q53" s="276"/>
      <c r="R53" s="276"/>
      <c r="S53" s="276"/>
      <c r="T53" s="276"/>
      <c r="U53" s="276"/>
      <c r="V53" s="276"/>
      <c r="W53" s="276"/>
    </row>
    <row r="54" spans="1:23" s="277" customFormat="1" ht="12" customHeight="1" x14ac:dyDescent="0.2">
      <c r="A54" s="306" t="s">
        <v>304</v>
      </c>
      <c r="B54" s="320"/>
      <c r="C54" s="321"/>
      <c r="D54" s="312">
        <v>182</v>
      </c>
      <c r="E54" s="312">
        <v>166</v>
      </c>
      <c r="F54" s="310">
        <v>151</v>
      </c>
      <c r="G54" s="375">
        <v>126</v>
      </c>
      <c r="H54" s="314">
        <v>4.8663101604278074</v>
      </c>
      <c r="I54" s="314">
        <v>4.4623655913978499</v>
      </c>
      <c r="J54" s="314">
        <v>4.0954705722809877</v>
      </c>
      <c r="K54" s="314">
        <v>3.4183396635919698</v>
      </c>
      <c r="L54" s="276"/>
      <c r="M54" s="276"/>
      <c r="N54" s="276"/>
      <c r="O54" s="276"/>
      <c r="P54" s="276"/>
      <c r="Q54" s="276"/>
      <c r="R54" s="276"/>
      <c r="S54" s="276"/>
      <c r="T54" s="276"/>
      <c r="U54" s="276"/>
      <c r="V54" s="276"/>
      <c r="W54" s="276"/>
    </row>
    <row r="55" spans="1:23" s="277" customFormat="1" ht="18" customHeight="1" x14ac:dyDescent="0.2">
      <c r="A55" s="306" t="s">
        <v>874</v>
      </c>
      <c r="B55" s="320"/>
      <c r="C55" s="308"/>
      <c r="D55" s="312">
        <v>678</v>
      </c>
      <c r="E55" s="312">
        <v>626</v>
      </c>
      <c r="F55" s="310">
        <v>540</v>
      </c>
      <c r="G55" s="375">
        <v>514</v>
      </c>
      <c r="H55" s="314">
        <v>6.0261310105768375</v>
      </c>
      <c r="I55" s="314">
        <v>5.6219128872923214</v>
      </c>
      <c r="J55" s="314">
        <v>4.9064146829002366</v>
      </c>
      <c r="K55" s="314">
        <v>4.7065287061624392</v>
      </c>
      <c r="L55" s="276"/>
      <c r="M55" s="276"/>
      <c r="N55" s="276"/>
      <c r="O55" s="276"/>
      <c r="P55" s="276"/>
      <c r="Q55" s="276"/>
      <c r="R55" s="276"/>
      <c r="S55" s="276"/>
      <c r="T55" s="276"/>
      <c r="U55" s="276"/>
      <c r="V55" s="276"/>
      <c r="W55" s="276"/>
    </row>
    <row r="56" spans="1:23" s="319" customFormat="1" ht="18" customHeight="1" x14ac:dyDescent="0.2">
      <c r="A56" s="316" t="s">
        <v>305</v>
      </c>
      <c r="B56" s="307"/>
      <c r="C56" s="317"/>
      <c r="D56" s="312">
        <v>334</v>
      </c>
      <c r="E56" s="312">
        <v>315</v>
      </c>
      <c r="F56" s="310">
        <v>278</v>
      </c>
      <c r="G56" s="375">
        <v>279</v>
      </c>
      <c r="H56" s="314">
        <v>10.024009603841536</v>
      </c>
      <c r="I56" s="314">
        <v>9.513742071881607</v>
      </c>
      <c r="J56" s="314">
        <v>8.4524171480693209</v>
      </c>
      <c r="K56" s="314">
        <v>8.4061464296474853</v>
      </c>
      <c r="L56" s="276"/>
      <c r="M56" s="276"/>
      <c r="N56" s="276"/>
      <c r="O56" s="276"/>
      <c r="P56" s="276"/>
      <c r="Q56" s="276"/>
      <c r="R56" s="276"/>
      <c r="S56" s="276"/>
      <c r="T56" s="276"/>
      <c r="U56" s="276"/>
      <c r="V56" s="276"/>
      <c r="W56" s="276"/>
    </row>
    <row r="57" spans="1:23" s="277" customFormat="1" ht="12" customHeight="1" x14ac:dyDescent="0.2">
      <c r="A57" s="306" t="s">
        <v>306</v>
      </c>
      <c r="B57" s="320"/>
      <c r="C57" s="321"/>
      <c r="D57" s="312">
        <v>155</v>
      </c>
      <c r="E57" s="312">
        <v>145</v>
      </c>
      <c r="F57" s="310">
        <v>115</v>
      </c>
      <c r="G57" s="375">
        <v>100</v>
      </c>
      <c r="H57" s="314">
        <v>4.3405208625035003</v>
      </c>
      <c r="I57" s="314">
        <v>4.0810582606248245</v>
      </c>
      <c r="J57" s="314">
        <v>3.260561383612135</v>
      </c>
      <c r="K57" s="314">
        <v>2.8433323855558714</v>
      </c>
      <c r="L57" s="276"/>
      <c r="M57" s="276"/>
      <c r="N57" s="276"/>
      <c r="O57" s="276"/>
      <c r="P57" s="276"/>
      <c r="Q57" s="276"/>
      <c r="R57" s="276"/>
      <c r="S57" s="276"/>
      <c r="T57" s="276"/>
      <c r="U57" s="276"/>
      <c r="V57" s="276"/>
      <c r="W57" s="276"/>
    </row>
    <row r="58" spans="1:23" s="277" customFormat="1" ht="12" customHeight="1" x14ac:dyDescent="0.2">
      <c r="A58" s="306" t="s">
        <v>307</v>
      </c>
      <c r="B58" s="320"/>
      <c r="C58" s="321"/>
      <c r="D58" s="312">
        <v>73</v>
      </c>
      <c r="E58" s="312">
        <v>64</v>
      </c>
      <c r="F58" s="310">
        <v>54</v>
      </c>
      <c r="G58" s="375">
        <v>52</v>
      </c>
      <c r="H58" s="314">
        <v>2.8956763189210628</v>
      </c>
      <c r="I58" s="314">
        <v>2.5869037995149555</v>
      </c>
      <c r="J58" s="314">
        <v>2.2122081114297423</v>
      </c>
      <c r="K58" s="314">
        <v>2.1594684385382057</v>
      </c>
      <c r="L58" s="276"/>
      <c r="M58" s="276"/>
      <c r="N58" s="276"/>
      <c r="O58" s="276"/>
      <c r="P58" s="276"/>
      <c r="Q58" s="276"/>
      <c r="R58" s="276"/>
      <c r="S58" s="276"/>
      <c r="T58" s="276"/>
      <c r="U58" s="276"/>
      <c r="V58" s="276"/>
      <c r="W58" s="276"/>
    </row>
    <row r="59" spans="1:23" s="277" customFormat="1" ht="12" customHeight="1" x14ac:dyDescent="0.2">
      <c r="A59" s="306" t="s">
        <v>308</v>
      </c>
      <c r="B59" s="320"/>
      <c r="C59" s="321"/>
      <c r="D59" s="312">
        <v>116</v>
      </c>
      <c r="E59" s="312">
        <v>102</v>
      </c>
      <c r="F59" s="310">
        <v>93</v>
      </c>
      <c r="G59" s="375">
        <v>83</v>
      </c>
      <c r="H59" s="314">
        <v>6.3492063492063489</v>
      </c>
      <c r="I59" s="314">
        <v>5.6761268781302174</v>
      </c>
      <c r="J59" s="314">
        <v>5.3173241852487134</v>
      </c>
      <c r="K59" s="314">
        <v>4.9493142516398327</v>
      </c>
      <c r="L59" s="276"/>
      <c r="M59" s="276"/>
      <c r="N59" s="276"/>
      <c r="O59" s="276"/>
      <c r="P59" s="276"/>
      <c r="Q59" s="276"/>
      <c r="R59" s="276"/>
      <c r="S59" s="276"/>
      <c r="T59" s="276"/>
      <c r="U59" s="276"/>
      <c r="V59" s="276"/>
      <c r="W59" s="276"/>
    </row>
    <row r="60" spans="1:23" s="277" customFormat="1" ht="18" customHeight="1" x14ac:dyDescent="0.2">
      <c r="A60" s="306" t="s">
        <v>875</v>
      </c>
      <c r="B60" s="320"/>
      <c r="C60" s="308"/>
      <c r="D60" s="312">
        <v>1310</v>
      </c>
      <c r="E60" s="312">
        <v>1232</v>
      </c>
      <c r="F60" s="310">
        <v>1137</v>
      </c>
      <c r="G60" s="375">
        <v>1030</v>
      </c>
      <c r="H60" s="314">
        <v>7.7226905618110004</v>
      </c>
      <c r="I60" s="314">
        <v>7.3477664459951093</v>
      </c>
      <c r="J60" s="314">
        <v>6.8896564261043443</v>
      </c>
      <c r="K60" s="314">
        <v>6.3470544737490755</v>
      </c>
      <c r="L60" s="276"/>
      <c r="M60" s="276"/>
      <c r="N60" s="276"/>
      <c r="O60" s="276"/>
      <c r="P60" s="276"/>
      <c r="Q60" s="276"/>
      <c r="R60" s="276"/>
      <c r="S60" s="276"/>
      <c r="T60" s="276"/>
      <c r="U60" s="276"/>
      <c r="V60" s="276"/>
      <c r="W60" s="276"/>
    </row>
    <row r="61" spans="1:23" s="319" customFormat="1" ht="18" customHeight="1" x14ac:dyDescent="0.2">
      <c r="A61" s="316" t="s">
        <v>309</v>
      </c>
      <c r="B61" s="307"/>
      <c r="C61" s="317"/>
      <c r="D61" s="312">
        <v>183</v>
      </c>
      <c r="E61" s="312">
        <v>196</v>
      </c>
      <c r="F61" s="310">
        <v>179</v>
      </c>
      <c r="G61" s="375">
        <v>175</v>
      </c>
      <c r="H61" s="314">
        <v>10.815602836879433</v>
      </c>
      <c r="I61" s="314">
        <v>11.871592973955179</v>
      </c>
      <c r="J61" s="314">
        <v>11.180512179887572</v>
      </c>
      <c r="K61" s="314">
        <v>10.992462311557789</v>
      </c>
      <c r="L61" s="276"/>
      <c r="M61" s="276"/>
      <c r="N61" s="276"/>
      <c r="O61" s="276"/>
      <c r="P61" s="276"/>
      <c r="Q61" s="276"/>
      <c r="R61" s="276"/>
      <c r="S61" s="276"/>
      <c r="T61" s="276"/>
      <c r="U61" s="276"/>
      <c r="V61" s="276"/>
      <c r="W61" s="276"/>
    </row>
    <row r="62" spans="1:23" s="277" customFormat="1" ht="12" customHeight="1" x14ac:dyDescent="0.2">
      <c r="A62" s="306" t="s">
        <v>310</v>
      </c>
      <c r="B62" s="320"/>
      <c r="C62" s="321"/>
      <c r="D62" s="312">
        <v>362</v>
      </c>
      <c r="E62" s="312">
        <v>337</v>
      </c>
      <c r="F62" s="310">
        <v>267</v>
      </c>
      <c r="G62" s="375">
        <v>251</v>
      </c>
      <c r="H62" s="314">
        <v>15.773420479302832</v>
      </c>
      <c r="I62" s="314">
        <v>15.480018373909049</v>
      </c>
      <c r="J62" s="314">
        <v>12.5</v>
      </c>
      <c r="K62" s="314">
        <v>12.413452027695351</v>
      </c>
      <c r="L62" s="276"/>
      <c r="M62" s="276"/>
      <c r="N62" s="276"/>
      <c r="O62" s="276"/>
      <c r="P62" s="276"/>
      <c r="Q62" s="276"/>
      <c r="R62" s="276"/>
      <c r="S62" s="276"/>
      <c r="T62" s="276"/>
      <c r="U62" s="276"/>
      <c r="V62" s="276"/>
      <c r="W62" s="276"/>
    </row>
    <row r="63" spans="1:23" s="277" customFormat="1" ht="12" customHeight="1" x14ac:dyDescent="0.2">
      <c r="A63" s="306" t="s">
        <v>311</v>
      </c>
      <c r="B63" s="320"/>
      <c r="C63" s="321"/>
      <c r="D63" s="312">
        <v>72</v>
      </c>
      <c r="E63" s="312">
        <v>67</v>
      </c>
      <c r="F63" s="310">
        <v>45</v>
      </c>
      <c r="G63" s="375">
        <v>52</v>
      </c>
      <c r="H63" s="314">
        <v>4.0022234574763758</v>
      </c>
      <c r="I63" s="314">
        <v>3.6914600550964192</v>
      </c>
      <c r="J63" s="314">
        <v>2.5539160045402949</v>
      </c>
      <c r="K63" s="314">
        <v>2.9988465974625145</v>
      </c>
      <c r="L63" s="276"/>
      <c r="M63" s="276"/>
      <c r="N63" s="276"/>
      <c r="O63" s="276"/>
      <c r="P63" s="276"/>
      <c r="Q63" s="276"/>
      <c r="R63" s="276"/>
      <c r="S63" s="276"/>
      <c r="T63" s="276"/>
      <c r="U63" s="276"/>
      <c r="V63" s="276"/>
      <c r="W63" s="276"/>
    </row>
    <row r="64" spans="1:23" s="277" customFormat="1" ht="12" customHeight="1" x14ac:dyDescent="0.2">
      <c r="A64" s="348" t="s">
        <v>312</v>
      </c>
      <c r="B64" s="320"/>
      <c r="C64" s="321"/>
      <c r="D64" s="312">
        <v>61</v>
      </c>
      <c r="E64" s="312">
        <v>57</v>
      </c>
      <c r="F64" s="310">
        <v>63</v>
      </c>
      <c r="G64" s="375">
        <v>47</v>
      </c>
      <c r="H64" s="314">
        <v>2.9144768275203057</v>
      </c>
      <c r="I64" s="314">
        <v>2.768334142787761</v>
      </c>
      <c r="J64" s="314">
        <v>3.1111111111111112</v>
      </c>
      <c r="K64" s="314">
        <v>2.3016650342801177</v>
      </c>
      <c r="L64" s="276"/>
      <c r="M64" s="276"/>
      <c r="N64" s="276"/>
      <c r="O64" s="276"/>
      <c r="P64" s="276"/>
      <c r="Q64" s="276"/>
      <c r="R64" s="276"/>
      <c r="S64" s="276"/>
      <c r="T64" s="276"/>
      <c r="U64" s="276"/>
      <c r="V64" s="276"/>
      <c r="W64" s="276"/>
    </row>
    <row r="65" spans="1:23" s="277" customFormat="1" ht="12" customHeight="1" x14ac:dyDescent="0.2">
      <c r="A65" s="306" t="s">
        <v>313</v>
      </c>
      <c r="B65" s="320"/>
      <c r="C65" s="321"/>
      <c r="D65" s="312">
        <v>221</v>
      </c>
      <c r="E65" s="312">
        <v>201</v>
      </c>
      <c r="F65" s="310">
        <v>170</v>
      </c>
      <c r="G65" s="375">
        <v>167</v>
      </c>
      <c r="H65" s="314">
        <v>5.3653799465889778</v>
      </c>
      <c r="I65" s="314">
        <v>4.9888309754281464</v>
      </c>
      <c r="J65" s="314">
        <v>4.2351768809167911</v>
      </c>
      <c r="K65" s="314">
        <v>4.252610134963076</v>
      </c>
      <c r="L65" s="276"/>
      <c r="M65" s="276"/>
      <c r="N65" s="276"/>
      <c r="O65" s="276"/>
      <c r="P65" s="276"/>
      <c r="Q65" s="276"/>
      <c r="R65" s="276"/>
      <c r="S65" s="276"/>
      <c r="T65" s="276"/>
      <c r="U65" s="276"/>
      <c r="V65" s="276"/>
      <c r="W65" s="276"/>
    </row>
    <row r="66" spans="1:23" s="277" customFormat="1" ht="12" customHeight="1" x14ac:dyDescent="0.2">
      <c r="A66" s="306" t="s">
        <v>314</v>
      </c>
      <c r="B66" s="320"/>
      <c r="C66" s="321"/>
      <c r="D66" s="312">
        <v>262</v>
      </c>
      <c r="E66" s="312">
        <v>246</v>
      </c>
      <c r="F66" s="310">
        <v>247</v>
      </c>
      <c r="G66" s="375">
        <v>227</v>
      </c>
      <c r="H66" s="314">
        <v>7.8115682766845556</v>
      </c>
      <c r="I66" s="314">
        <v>7.1678321678321684</v>
      </c>
      <c r="J66" s="314">
        <v>7.2968980797636629</v>
      </c>
      <c r="K66" s="314">
        <v>6.708037825059102</v>
      </c>
      <c r="L66" s="276"/>
      <c r="M66" s="276"/>
      <c r="N66" s="276"/>
      <c r="O66" s="276"/>
      <c r="P66" s="276"/>
      <c r="Q66" s="276"/>
      <c r="R66" s="276"/>
      <c r="S66" s="276"/>
      <c r="T66" s="276"/>
      <c r="U66" s="276"/>
      <c r="V66" s="276"/>
      <c r="W66" s="276"/>
    </row>
    <row r="67" spans="1:23" s="277" customFormat="1" ht="12" customHeight="1" x14ac:dyDescent="0.2">
      <c r="A67" s="306" t="s">
        <v>315</v>
      </c>
      <c r="B67" s="320"/>
      <c r="C67" s="321"/>
      <c r="D67" s="312">
        <v>149</v>
      </c>
      <c r="E67" s="312">
        <v>128</v>
      </c>
      <c r="F67" s="310">
        <v>166</v>
      </c>
      <c r="G67" s="375">
        <v>111</v>
      </c>
      <c r="H67" s="314">
        <v>9.2489137181874614</v>
      </c>
      <c r="I67" s="314">
        <v>7.9800498753117202</v>
      </c>
      <c r="J67" s="314">
        <v>10.506329113924052</v>
      </c>
      <c r="K67" s="314">
        <v>7.269155206286837</v>
      </c>
      <c r="L67" s="276"/>
      <c r="M67" s="276"/>
      <c r="N67" s="276"/>
      <c r="O67" s="276"/>
      <c r="P67" s="276"/>
      <c r="Q67" s="276"/>
      <c r="R67" s="276"/>
      <c r="S67" s="276"/>
      <c r="T67" s="276"/>
      <c r="U67" s="276"/>
      <c r="V67" s="276"/>
      <c r="W67" s="276"/>
    </row>
    <row r="68" spans="1:23" s="277" customFormat="1" ht="18" customHeight="1" x14ac:dyDescent="0.2">
      <c r="A68" s="306" t="s">
        <v>876</v>
      </c>
      <c r="B68" s="308"/>
      <c r="C68" s="308"/>
      <c r="D68" s="312">
        <v>715</v>
      </c>
      <c r="E68" s="312">
        <v>709</v>
      </c>
      <c r="F68" s="310">
        <v>686</v>
      </c>
      <c r="G68" s="375">
        <v>629</v>
      </c>
      <c r="H68" s="314">
        <v>4.3270394577584126</v>
      </c>
      <c r="I68" s="314">
        <v>4.258258258258258</v>
      </c>
      <c r="J68" s="314">
        <v>4.16489587760306</v>
      </c>
      <c r="K68" s="314">
        <v>3.8304609950672921</v>
      </c>
      <c r="L68" s="276"/>
      <c r="M68" s="276"/>
      <c r="N68" s="276"/>
      <c r="O68" s="276"/>
      <c r="P68" s="276"/>
      <c r="Q68" s="276"/>
      <c r="R68" s="276"/>
      <c r="S68" s="276"/>
      <c r="T68" s="276"/>
      <c r="U68" s="276"/>
      <c r="V68" s="276"/>
      <c r="W68" s="276"/>
    </row>
    <row r="69" spans="1:23" s="319" customFormat="1" ht="18" customHeight="1" x14ac:dyDescent="0.2">
      <c r="A69" s="316" t="s">
        <v>316</v>
      </c>
      <c r="B69" s="317"/>
      <c r="C69" s="317"/>
      <c r="D69" s="312">
        <v>227</v>
      </c>
      <c r="E69" s="312">
        <v>237</v>
      </c>
      <c r="F69" s="310">
        <v>226</v>
      </c>
      <c r="G69" s="375">
        <v>221</v>
      </c>
      <c r="H69" s="314">
        <v>5.9377452262620976</v>
      </c>
      <c r="I69" s="314">
        <v>6.1003861003860997</v>
      </c>
      <c r="J69" s="314">
        <v>5.74917323836174</v>
      </c>
      <c r="K69" s="314">
        <v>5.6077137782288764</v>
      </c>
      <c r="L69" s="276"/>
      <c r="M69" s="276"/>
      <c r="N69" s="276"/>
      <c r="O69" s="276"/>
      <c r="P69" s="276"/>
      <c r="Q69" s="276"/>
      <c r="R69" s="276"/>
      <c r="S69" s="276"/>
      <c r="T69" s="276"/>
      <c r="U69" s="276"/>
      <c r="V69" s="276"/>
      <c r="W69" s="276"/>
    </row>
    <row r="70" spans="1:23" s="277" customFormat="1" ht="12" customHeight="1" x14ac:dyDescent="0.2">
      <c r="A70" s="306" t="s">
        <v>317</v>
      </c>
      <c r="B70" s="321"/>
      <c r="C70" s="321"/>
      <c r="D70" s="312">
        <v>83</v>
      </c>
      <c r="E70" s="312">
        <v>99</v>
      </c>
      <c r="F70" s="310">
        <v>95</v>
      </c>
      <c r="G70" s="375">
        <v>96</v>
      </c>
      <c r="H70" s="314">
        <v>3.3107299561228563</v>
      </c>
      <c r="I70" s="314">
        <v>3.7989255564082884</v>
      </c>
      <c r="J70" s="314">
        <v>3.6864571206829648</v>
      </c>
      <c r="K70" s="314">
        <v>3.6488027366020526</v>
      </c>
      <c r="L70" s="276"/>
      <c r="M70" s="276"/>
      <c r="N70" s="276"/>
      <c r="O70" s="276"/>
      <c r="P70" s="276"/>
      <c r="Q70" s="276"/>
      <c r="R70" s="276"/>
      <c r="S70" s="276"/>
      <c r="T70" s="276"/>
      <c r="U70" s="276"/>
      <c r="V70" s="276"/>
      <c r="W70" s="276"/>
    </row>
    <row r="71" spans="1:23" s="277" customFormat="1" ht="12" customHeight="1" x14ac:dyDescent="0.2">
      <c r="A71" s="306" t="s">
        <v>318</v>
      </c>
      <c r="B71" s="321"/>
      <c r="C71" s="321"/>
      <c r="D71" s="312">
        <v>139</v>
      </c>
      <c r="E71" s="312">
        <v>119</v>
      </c>
      <c r="F71" s="310">
        <v>119</v>
      </c>
      <c r="G71" s="375">
        <v>118</v>
      </c>
      <c r="H71" s="314">
        <v>5.1943198804185355</v>
      </c>
      <c r="I71" s="314">
        <v>4.4353335818114052</v>
      </c>
      <c r="J71" s="314">
        <v>4.7297297297297298</v>
      </c>
      <c r="K71" s="314">
        <v>4.7696038803556995</v>
      </c>
      <c r="L71" s="276"/>
      <c r="M71" s="276"/>
      <c r="N71" s="276"/>
      <c r="O71" s="276"/>
      <c r="P71" s="276"/>
      <c r="Q71" s="276"/>
      <c r="R71" s="276"/>
      <c r="S71" s="276"/>
      <c r="T71" s="276"/>
      <c r="U71" s="276"/>
      <c r="V71" s="276"/>
      <c r="W71" s="276"/>
    </row>
    <row r="72" spans="1:23" s="277" customFormat="1" ht="12" customHeight="1" x14ac:dyDescent="0.2">
      <c r="A72" s="306" t="s">
        <v>319</v>
      </c>
      <c r="B72" s="321"/>
      <c r="C72" s="321"/>
      <c r="D72" s="312">
        <v>93</v>
      </c>
      <c r="E72" s="312">
        <v>84</v>
      </c>
      <c r="F72" s="310">
        <v>75</v>
      </c>
      <c r="G72" s="375">
        <v>50</v>
      </c>
      <c r="H72" s="314">
        <v>4.1223404255319149</v>
      </c>
      <c r="I72" s="314">
        <v>3.7735849056603774</v>
      </c>
      <c r="J72" s="314">
        <v>3.4372135655362053</v>
      </c>
      <c r="K72" s="314">
        <v>2.3618327822390173</v>
      </c>
      <c r="L72" s="276"/>
      <c r="M72" s="276"/>
      <c r="N72" s="276"/>
      <c r="O72" s="276"/>
      <c r="P72" s="276"/>
      <c r="Q72" s="276"/>
      <c r="R72" s="276"/>
      <c r="S72" s="276"/>
      <c r="T72" s="276"/>
      <c r="U72" s="276"/>
      <c r="V72" s="276"/>
      <c r="W72" s="276"/>
    </row>
    <row r="73" spans="1:23" s="277" customFormat="1" ht="12" customHeight="1" x14ac:dyDescent="0.2">
      <c r="A73" s="306" t="s">
        <v>320</v>
      </c>
      <c r="B73" s="321"/>
      <c r="C73" s="321"/>
      <c r="D73" s="312">
        <v>44</v>
      </c>
      <c r="E73" s="312">
        <v>54</v>
      </c>
      <c r="F73" s="310">
        <v>49</v>
      </c>
      <c r="G73" s="375">
        <v>52</v>
      </c>
      <c r="H73" s="314">
        <v>2.6221692491060788</v>
      </c>
      <c r="I73" s="314">
        <v>3.225806451612903</v>
      </c>
      <c r="J73" s="314">
        <v>2.9411764705882351</v>
      </c>
      <c r="K73" s="314">
        <v>3.1687995124923827</v>
      </c>
      <c r="L73" s="276"/>
      <c r="M73" s="276"/>
      <c r="N73" s="276"/>
      <c r="O73" s="276"/>
      <c r="P73" s="276"/>
      <c r="Q73" s="276"/>
      <c r="R73" s="276"/>
      <c r="S73" s="276"/>
      <c r="T73" s="276"/>
      <c r="U73" s="276"/>
      <c r="V73" s="276"/>
      <c r="W73" s="276"/>
    </row>
    <row r="74" spans="1:23" s="277" customFormat="1" ht="12" customHeight="1" x14ac:dyDescent="0.2">
      <c r="A74" s="306" t="s">
        <v>321</v>
      </c>
      <c r="B74" s="321"/>
      <c r="C74" s="321"/>
      <c r="D74" s="312">
        <v>129</v>
      </c>
      <c r="E74" s="312">
        <v>116</v>
      </c>
      <c r="F74" s="310">
        <v>122</v>
      </c>
      <c r="G74" s="375">
        <v>92</v>
      </c>
      <c r="H74" s="314">
        <v>3.5993303571428568</v>
      </c>
      <c r="I74" s="314">
        <v>3.2438478747203576</v>
      </c>
      <c r="J74" s="314">
        <v>3.3898305084745761</v>
      </c>
      <c r="K74" s="314">
        <v>2.543544373790434</v>
      </c>
      <c r="L74" s="276"/>
      <c r="M74" s="276"/>
      <c r="N74" s="276"/>
      <c r="O74" s="276"/>
      <c r="P74" s="276"/>
      <c r="Q74" s="276"/>
      <c r="R74" s="276"/>
      <c r="S74" s="276"/>
      <c r="T74" s="276"/>
      <c r="U74" s="276"/>
      <c r="V74" s="276"/>
      <c r="W74" s="276"/>
    </row>
    <row r="75" spans="1:23" s="277" customFormat="1" ht="18" customHeight="1" x14ac:dyDescent="0.2">
      <c r="A75" s="306" t="s">
        <v>877</v>
      </c>
      <c r="B75" s="308"/>
      <c r="C75" s="308"/>
      <c r="D75" s="312">
        <v>1911</v>
      </c>
      <c r="E75" s="312">
        <v>1784</v>
      </c>
      <c r="F75" s="310">
        <v>1644</v>
      </c>
      <c r="G75" s="375">
        <v>1418</v>
      </c>
      <c r="H75" s="314">
        <v>7.0141310332171036</v>
      </c>
      <c r="I75" s="314">
        <v>6.5725969863316509</v>
      </c>
      <c r="J75" s="314">
        <v>6.1320402834763152</v>
      </c>
      <c r="K75" s="314">
        <v>5.3043055399693264</v>
      </c>
      <c r="L75" s="276"/>
      <c r="M75" s="276"/>
      <c r="N75" s="276"/>
      <c r="O75" s="276"/>
      <c r="P75" s="276"/>
      <c r="Q75" s="276"/>
      <c r="R75" s="276"/>
      <c r="S75" s="276"/>
      <c r="T75" s="276"/>
      <c r="U75" s="276"/>
      <c r="V75" s="276"/>
      <c r="W75" s="276"/>
    </row>
    <row r="76" spans="1:23" s="277" customFormat="1" ht="18" customHeight="1" x14ac:dyDescent="0.2">
      <c r="A76" s="306" t="s">
        <v>322</v>
      </c>
      <c r="B76" s="321"/>
      <c r="C76" s="321"/>
      <c r="D76" s="309">
        <v>88</v>
      </c>
      <c r="E76" s="309">
        <v>80</v>
      </c>
      <c r="F76" s="310">
        <v>69</v>
      </c>
      <c r="G76" s="375">
        <v>72</v>
      </c>
      <c r="H76" s="314">
        <v>3.9163328882955053</v>
      </c>
      <c r="I76" s="314">
        <v>3.5987404408457038</v>
      </c>
      <c r="J76" s="314">
        <v>3.1235853327297418</v>
      </c>
      <c r="K76" s="314">
        <v>3.2330489447687474</v>
      </c>
      <c r="L76" s="276"/>
      <c r="M76" s="276"/>
      <c r="N76" s="276"/>
      <c r="O76" s="276"/>
      <c r="P76" s="276"/>
      <c r="Q76" s="276"/>
      <c r="R76" s="276"/>
      <c r="S76" s="276"/>
      <c r="T76" s="276"/>
      <c r="U76" s="276"/>
      <c r="V76" s="276"/>
      <c r="W76" s="276"/>
    </row>
    <row r="77" spans="1:23" s="319" customFormat="1" ht="12" customHeight="1" x14ac:dyDescent="0.2">
      <c r="A77" s="316" t="s">
        <v>323</v>
      </c>
      <c r="B77" s="317"/>
      <c r="C77" s="317"/>
      <c r="D77" s="309">
        <v>247</v>
      </c>
      <c r="E77" s="309">
        <v>225</v>
      </c>
      <c r="F77" s="310">
        <v>196</v>
      </c>
      <c r="G77" s="375">
        <v>167</v>
      </c>
      <c r="H77" s="314">
        <v>6.4592050209205025</v>
      </c>
      <c r="I77" s="314">
        <v>5.7885258554154877</v>
      </c>
      <c r="J77" s="314">
        <v>5.0489438433797007</v>
      </c>
      <c r="K77" s="314">
        <v>4.3241843604350079</v>
      </c>
      <c r="L77" s="276"/>
      <c r="M77" s="276"/>
      <c r="N77" s="276"/>
      <c r="O77" s="276"/>
      <c r="P77" s="276"/>
      <c r="Q77" s="276"/>
      <c r="R77" s="276"/>
      <c r="S77" s="276"/>
      <c r="T77" s="276"/>
      <c r="U77" s="276"/>
      <c r="V77" s="276"/>
      <c r="W77" s="276"/>
    </row>
    <row r="78" spans="1:23" s="277" customFormat="1" ht="12" customHeight="1" x14ac:dyDescent="0.2">
      <c r="A78" s="306" t="s">
        <v>324</v>
      </c>
      <c r="B78" s="321"/>
      <c r="C78" s="321"/>
      <c r="D78" s="309">
        <v>198</v>
      </c>
      <c r="E78" s="309">
        <v>200</v>
      </c>
      <c r="F78" s="310">
        <v>177</v>
      </c>
      <c r="G78" s="375">
        <v>123</v>
      </c>
      <c r="H78" s="314">
        <v>6.3461538461538458</v>
      </c>
      <c r="I78" s="314">
        <v>6.1823802163833079</v>
      </c>
      <c r="J78" s="314">
        <v>5.4495073891625623</v>
      </c>
      <c r="K78" s="314">
        <v>3.7626185377791375</v>
      </c>
      <c r="L78" s="276"/>
      <c r="M78" s="276"/>
      <c r="N78" s="276"/>
      <c r="O78" s="276"/>
      <c r="P78" s="276"/>
      <c r="Q78" s="276"/>
      <c r="R78" s="276"/>
      <c r="S78" s="276"/>
      <c r="T78" s="276"/>
      <c r="U78" s="276"/>
      <c r="V78" s="276"/>
      <c r="W78" s="276"/>
    </row>
    <row r="79" spans="1:23" s="277" customFormat="1" ht="12" customHeight="1" x14ac:dyDescent="0.2">
      <c r="A79" s="306" t="s">
        <v>325</v>
      </c>
      <c r="B79" s="353"/>
      <c r="C79" s="353"/>
      <c r="D79" s="309">
        <v>217</v>
      </c>
      <c r="E79" s="309">
        <v>189</v>
      </c>
      <c r="F79" s="310">
        <v>177</v>
      </c>
      <c r="G79" s="375">
        <v>156</v>
      </c>
      <c r="H79" s="314">
        <v>5.4358717434869739</v>
      </c>
      <c r="I79" s="314">
        <v>4.7945205479452051</v>
      </c>
      <c r="J79" s="314">
        <v>4.4958089916179835</v>
      </c>
      <c r="K79" s="314">
        <v>3.937405350832913</v>
      </c>
      <c r="L79" s="276"/>
      <c r="M79" s="276"/>
      <c r="N79" s="276"/>
      <c r="O79" s="276"/>
      <c r="P79" s="276"/>
      <c r="Q79" s="276"/>
      <c r="R79" s="276"/>
      <c r="S79" s="276"/>
      <c r="T79" s="276"/>
      <c r="U79" s="276"/>
      <c r="V79" s="276"/>
      <c r="W79" s="276"/>
    </row>
    <row r="80" spans="1:23" s="277" customFormat="1" ht="12" customHeight="1" x14ac:dyDescent="0.2">
      <c r="A80" s="306" t="s">
        <v>326</v>
      </c>
      <c r="B80" s="321"/>
      <c r="C80" s="321"/>
      <c r="D80" s="309">
        <v>139</v>
      </c>
      <c r="E80" s="309">
        <v>122</v>
      </c>
      <c r="F80" s="310">
        <v>104</v>
      </c>
      <c r="G80" s="375">
        <v>101</v>
      </c>
      <c r="H80" s="314">
        <v>4.8448936911815963</v>
      </c>
      <c r="I80" s="314">
        <v>4.2302357836338418</v>
      </c>
      <c r="J80" s="314">
        <v>3.5911602209944751</v>
      </c>
      <c r="K80" s="314">
        <v>3.419092755585647</v>
      </c>
      <c r="L80" s="276"/>
      <c r="M80" s="276"/>
      <c r="N80" s="276"/>
      <c r="O80" s="276"/>
      <c r="P80" s="276"/>
      <c r="Q80" s="276"/>
      <c r="R80" s="276"/>
      <c r="S80" s="276"/>
      <c r="T80" s="276"/>
      <c r="U80" s="276"/>
      <c r="V80" s="276"/>
      <c r="W80" s="276"/>
    </row>
    <row r="81" spans="1:23" s="277" customFormat="1" ht="12" customHeight="1" x14ac:dyDescent="0.2">
      <c r="A81" s="306" t="s">
        <v>327</v>
      </c>
      <c r="B81" s="321"/>
      <c r="C81" s="321"/>
      <c r="D81" s="309">
        <v>348</v>
      </c>
      <c r="E81" s="309">
        <v>343</v>
      </c>
      <c r="F81" s="310">
        <v>319</v>
      </c>
      <c r="G81" s="375">
        <v>285</v>
      </c>
      <c r="H81" s="314">
        <v>14.291581108829568</v>
      </c>
      <c r="I81" s="314">
        <v>14.309553608677513</v>
      </c>
      <c r="J81" s="314">
        <v>13.991228070175438</v>
      </c>
      <c r="K81" s="314">
        <v>12.919310970081597</v>
      </c>
      <c r="L81" s="276"/>
      <c r="M81" s="276"/>
      <c r="N81" s="276"/>
      <c r="O81" s="276"/>
      <c r="P81" s="276"/>
      <c r="Q81" s="276"/>
      <c r="R81" s="276"/>
      <c r="S81" s="276"/>
      <c r="T81" s="276"/>
      <c r="U81" s="276"/>
      <c r="V81" s="276"/>
      <c r="W81" s="276"/>
    </row>
    <row r="82" spans="1:23" s="277" customFormat="1" ht="12" customHeight="1" x14ac:dyDescent="0.2">
      <c r="A82" s="306" t="s">
        <v>328</v>
      </c>
      <c r="B82" s="321"/>
      <c r="C82" s="321"/>
      <c r="D82" s="309">
        <v>241</v>
      </c>
      <c r="E82" s="309">
        <v>221</v>
      </c>
      <c r="F82" s="310">
        <v>197</v>
      </c>
      <c r="G82" s="375">
        <v>187</v>
      </c>
      <c r="H82" s="314">
        <v>12.624410686223154</v>
      </c>
      <c r="I82" s="314">
        <v>12.096332785987958</v>
      </c>
      <c r="J82" s="314">
        <v>11.315336013785181</v>
      </c>
      <c r="K82" s="314">
        <v>10.922897196261683</v>
      </c>
      <c r="L82" s="276"/>
      <c r="M82" s="276"/>
      <c r="N82" s="276"/>
      <c r="O82" s="276"/>
      <c r="P82" s="276"/>
      <c r="Q82" s="276"/>
      <c r="R82" s="276"/>
      <c r="S82" s="276"/>
      <c r="T82" s="276"/>
      <c r="U82" s="276"/>
      <c r="V82" s="276"/>
      <c r="W82" s="276"/>
    </row>
    <row r="83" spans="1:23" s="277" customFormat="1" ht="12" customHeight="1" x14ac:dyDescent="0.2">
      <c r="A83" s="306" t="s">
        <v>329</v>
      </c>
      <c r="B83" s="321"/>
      <c r="C83" s="321"/>
      <c r="D83" s="309">
        <v>236</v>
      </c>
      <c r="E83" s="309">
        <v>243</v>
      </c>
      <c r="F83" s="310">
        <v>236</v>
      </c>
      <c r="G83" s="375">
        <v>210</v>
      </c>
      <c r="H83" s="314">
        <v>11.614173228346457</v>
      </c>
      <c r="I83" s="314">
        <v>12.385321100917432</v>
      </c>
      <c r="J83" s="314">
        <v>12.356020942408378</v>
      </c>
      <c r="K83" s="314">
        <v>11.375947995666305</v>
      </c>
      <c r="L83" s="276"/>
      <c r="M83" s="276"/>
      <c r="N83" s="276"/>
      <c r="O83" s="276"/>
      <c r="P83" s="276"/>
      <c r="Q83" s="276"/>
      <c r="R83" s="276"/>
      <c r="S83" s="276"/>
      <c r="T83" s="276"/>
      <c r="U83" s="276"/>
      <c r="V83" s="276"/>
      <c r="W83" s="276"/>
    </row>
    <row r="84" spans="1:23" s="277" customFormat="1" ht="12" customHeight="1" x14ac:dyDescent="0.2">
      <c r="A84" s="306" t="s">
        <v>330</v>
      </c>
      <c r="B84" s="321"/>
      <c r="C84" s="321"/>
      <c r="D84" s="309">
        <v>152</v>
      </c>
      <c r="E84" s="309">
        <v>129</v>
      </c>
      <c r="F84" s="310">
        <v>129</v>
      </c>
      <c r="G84" s="375">
        <v>97</v>
      </c>
      <c r="H84" s="314">
        <v>4.4224614489380274</v>
      </c>
      <c r="I84" s="314">
        <v>3.7620297462817152</v>
      </c>
      <c r="J84" s="314">
        <v>3.8347205707491083</v>
      </c>
      <c r="K84" s="314">
        <v>2.8783382789317509</v>
      </c>
      <c r="L84" s="276"/>
      <c r="M84" s="276"/>
      <c r="N84" s="276"/>
      <c r="O84" s="276"/>
      <c r="P84" s="276"/>
      <c r="Q84" s="276"/>
      <c r="R84" s="276"/>
      <c r="S84" s="276"/>
      <c r="T84" s="276"/>
      <c r="U84" s="276"/>
      <c r="V84" s="276"/>
      <c r="W84" s="276"/>
    </row>
    <row r="85" spans="1:23" s="277" customFormat="1" ht="12" customHeight="1" x14ac:dyDescent="0.2">
      <c r="A85" s="306" t="s">
        <v>331</v>
      </c>
      <c r="B85" s="321"/>
      <c r="C85" s="321"/>
      <c r="D85" s="309">
        <v>45</v>
      </c>
      <c r="E85" s="309">
        <v>32</v>
      </c>
      <c r="F85" s="310">
        <v>40</v>
      </c>
      <c r="G85" s="375">
        <v>20</v>
      </c>
      <c r="H85" s="314">
        <v>3.2608695652173911</v>
      </c>
      <c r="I85" s="314">
        <v>2.3581429624170966</v>
      </c>
      <c r="J85" s="314">
        <v>2.9784065524944157</v>
      </c>
      <c r="K85" s="314">
        <v>1.5094339622641511</v>
      </c>
      <c r="L85" s="276"/>
      <c r="M85" s="276"/>
      <c r="N85" s="276"/>
      <c r="O85" s="276"/>
      <c r="P85" s="276"/>
      <c r="Q85" s="276"/>
      <c r="R85" s="276"/>
      <c r="S85" s="276"/>
      <c r="T85" s="276"/>
      <c r="U85" s="276"/>
      <c r="V85" s="276"/>
      <c r="W85" s="276"/>
    </row>
    <row r="86" spans="1:23" ht="4.5" customHeight="1" x14ac:dyDescent="0.2">
      <c r="A86" s="354"/>
      <c r="B86" s="355"/>
      <c r="C86" s="356"/>
      <c r="D86" s="360"/>
      <c r="E86" s="360"/>
      <c r="F86" s="358"/>
      <c r="G86" s="380"/>
      <c r="H86" s="362"/>
      <c r="I86" s="363"/>
      <c r="J86" s="363"/>
      <c r="K86" s="363"/>
    </row>
    <row r="87" spans="1:23" ht="5.25" customHeight="1" x14ac:dyDescent="0.2">
      <c r="I87" s="367"/>
      <c r="J87" s="367"/>
      <c r="K87" s="367"/>
    </row>
    <row r="88" spans="1:23" x14ac:dyDescent="0.2">
      <c r="A88" s="368" t="s">
        <v>348</v>
      </c>
      <c r="I88" s="367"/>
      <c r="J88" s="367"/>
      <c r="K88" s="367"/>
    </row>
    <row r="89" spans="1:23" ht="6.75" customHeight="1" x14ac:dyDescent="0.2">
      <c r="I89" s="367"/>
      <c r="J89" s="367"/>
      <c r="K89" s="367"/>
    </row>
    <row r="90" spans="1:23" ht="12.75" customHeight="1" x14ac:dyDescent="0.2">
      <c r="A90" s="369" t="s">
        <v>334</v>
      </c>
      <c r="I90" s="367"/>
      <c r="J90" s="367"/>
      <c r="K90" s="367"/>
    </row>
    <row r="91" spans="1:23" ht="12.75" customHeight="1" x14ac:dyDescent="0.2">
      <c r="B91" s="368" t="s">
        <v>120</v>
      </c>
      <c r="I91" s="367"/>
      <c r="J91" s="367"/>
      <c r="K91" s="367"/>
    </row>
    <row r="92" spans="1:23" x14ac:dyDescent="0.2">
      <c r="I92" s="367"/>
      <c r="J92" s="367"/>
      <c r="K92" s="367"/>
    </row>
    <row r="93" spans="1:23" x14ac:dyDescent="0.2">
      <c r="I93" s="367"/>
      <c r="J93" s="367"/>
      <c r="K93" s="367"/>
    </row>
    <row r="234" spans="1:23" s="372" customFormat="1" x14ac:dyDescent="0.2">
      <c r="A234" s="370"/>
      <c r="B234" s="370"/>
      <c r="C234" s="370"/>
      <c r="D234" s="365"/>
      <c r="E234" s="365"/>
      <c r="F234" s="365"/>
      <c r="G234" s="365"/>
      <c r="H234" s="366"/>
      <c r="L234" s="373"/>
      <c r="M234" s="373"/>
      <c r="N234" s="373"/>
      <c r="O234" s="373"/>
      <c r="P234" s="373"/>
      <c r="Q234" s="373"/>
      <c r="R234" s="373"/>
      <c r="S234" s="373"/>
      <c r="T234" s="373"/>
      <c r="U234" s="373"/>
      <c r="V234" s="373"/>
      <c r="W234" s="373"/>
    </row>
  </sheetData>
  <mergeCells count="10">
    <mergeCell ref="D45:G45"/>
    <mergeCell ref="H45:K45"/>
    <mergeCell ref="A3:C3"/>
    <mergeCell ref="D3:G3"/>
    <mergeCell ref="H3:K3"/>
    <mergeCell ref="D4:G4"/>
    <mergeCell ref="H4:K4"/>
    <mergeCell ref="A44:C44"/>
    <mergeCell ref="D44:G44"/>
    <mergeCell ref="H44:K44"/>
  </mergeCells>
  <hyperlinks>
    <hyperlink ref="L1" location="Inhalt!C9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2017&amp;R&amp;"Calibri,Standard"&amp;9 63</oddFooter>
    <evenFooter>&amp;L&amp;"Calibri,Standard"&amp;9 64&amp;R&amp;"Calibri,Standard"&amp;7Landeshauptstadt Dresden, Kommunale Statistikstelle - Arbeit und Soziales 2017</evenFooter>
  </headerFooter>
  <rowBreaks count="1" manualBreakCount="1">
    <brk id="4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36"/>
  <sheetViews>
    <sheetView showGridLines="0" zoomScale="106" zoomScaleNormal="106" workbookViewId="0">
      <selection activeCell="D44" sqref="D44:K45"/>
    </sheetView>
  </sheetViews>
  <sheetFormatPr baseColWidth="10" defaultRowHeight="12.75" x14ac:dyDescent="0.2"/>
  <cols>
    <col min="1" max="1" width="2.42578125" style="270" customWidth="1"/>
    <col min="2" max="2" width="2.5703125" style="270" customWidth="1"/>
    <col min="3" max="3" width="25.42578125" style="270" customWidth="1"/>
    <col min="4" max="7" width="7.28515625" style="365" customWidth="1"/>
    <col min="8" max="8" width="7.28515625" style="366" customWidth="1"/>
    <col min="9" max="11" width="7.28515625" style="412" customWidth="1"/>
    <col min="12" max="23" width="11.42578125" style="364"/>
    <col min="24" max="185" width="11.42578125" style="336"/>
    <col min="186" max="186" width="2.42578125" style="336" customWidth="1"/>
    <col min="187" max="187" width="2.7109375" style="336" customWidth="1"/>
    <col min="188" max="188" width="21.7109375" style="336" customWidth="1"/>
    <col min="189" max="196" width="11.42578125" style="336" customWidth="1"/>
    <col min="197" max="202" width="5.140625" style="336" customWidth="1"/>
    <col min="203" max="210" width="11.42578125" style="336" customWidth="1"/>
    <col min="211" max="216" width="5.140625" style="336" customWidth="1"/>
    <col min="217" max="229" width="5.42578125" style="336" customWidth="1"/>
    <col min="230" max="230" width="10.7109375" style="336" customWidth="1"/>
    <col min="231" max="441" width="11.42578125" style="336"/>
    <col min="442" max="442" width="2.42578125" style="336" customWidth="1"/>
    <col min="443" max="443" width="2.7109375" style="336" customWidth="1"/>
    <col min="444" max="444" width="21.7109375" style="336" customWidth="1"/>
    <col min="445" max="452" width="11.42578125" style="336" customWidth="1"/>
    <col min="453" max="458" width="5.140625" style="336" customWidth="1"/>
    <col min="459" max="466" width="11.42578125" style="336" customWidth="1"/>
    <col min="467" max="472" width="5.140625" style="336" customWidth="1"/>
    <col min="473" max="485" width="5.42578125" style="336" customWidth="1"/>
    <col min="486" max="486" width="10.7109375" style="336" customWidth="1"/>
    <col min="487" max="697" width="11.42578125" style="336"/>
    <col min="698" max="698" width="2.42578125" style="336" customWidth="1"/>
    <col min="699" max="699" width="2.7109375" style="336" customWidth="1"/>
    <col min="700" max="700" width="21.7109375" style="336" customWidth="1"/>
    <col min="701" max="708" width="11.42578125" style="336" customWidth="1"/>
    <col min="709" max="714" width="5.140625" style="336" customWidth="1"/>
    <col min="715" max="722" width="11.42578125" style="336" customWidth="1"/>
    <col min="723" max="728" width="5.140625" style="336" customWidth="1"/>
    <col min="729" max="741" width="5.42578125" style="336" customWidth="1"/>
    <col min="742" max="742" width="10.7109375" style="336" customWidth="1"/>
    <col min="743" max="953" width="11.42578125" style="336"/>
    <col min="954" max="954" width="2.42578125" style="336" customWidth="1"/>
    <col min="955" max="955" width="2.7109375" style="336" customWidth="1"/>
    <col min="956" max="956" width="21.7109375" style="336" customWidth="1"/>
    <col min="957" max="964" width="11.42578125" style="336" customWidth="1"/>
    <col min="965" max="970" width="5.140625" style="336" customWidth="1"/>
    <col min="971" max="978" width="11.42578125" style="336" customWidth="1"/>
    <col min="979" max="984" width="5.140625" style="336" customWidth="1"/>
    <col min="985" max="997" width="5.42578125" style="336" customWidth="1"/>
    <col min="998" max="998" width="10.7109375" style="336" customWidth="1"/>
    <col min="999" max="1209" width="11.42578125" style="336"/>
    <col min="1210" max="1210" width="2.42578125" style="336" customWidth="1"/>
    <col min="1211" max="1211" width="2.7109375" style="336" customWidth="1"/>
    <col min="1212" max="1212" width="21.7109375" style="336" customWidth="1"/>
    <col min="1213" max="1220" width="11.42578125" style="336" customWidth="1"/>
    <col min="1221" max="1226" width="5.140625" style="336" customWidth="1"/>
    <col min="1227" max="1234" width="11.42578125" style="336" customWidth="1"/>
    <col min="1235" max="1240" width="5.140625" style="336" customWidth="1"/>
    <col min="1241" max="1253" width="5.42578125" style="336" customWidth="1"/>
    <col min="1254" max="1254" width="10.7109375" style="336" customWidth="1"/>
    <col min="1255" max="1465" width="11.42578125" style="336"/>
    <col min="1466" max="1466" width="2.42578125" style="336" customWidth="1"/>
    <col min="1467" max="1467" width="2.7109375" style="336" customWidth="1"/>
    <col min="1468" max="1468" width="21.7109375" style="336" customWidth="1"/>
    <col min="1469" max="1476" width="11.42578125" style="336" customWidth="1"/>
    <col min="1477" max="1482" width="5.140625" style="336" customWidth="1"/>
    <col min="1483" max="1490" width="11.42578125" style="336" customWidth="1"/>
    <col min="1491" max="1496" width="5.140625" style="336" customWidth="1"/>
    <col min="1497" max="1509" width="5.42578125" style="336" customWidth="1"/>
    <col min="1510" max="1510" width="10.7109375" style="336" customWidth="1"/>
    <col min="1511" max="1721" width="11.42578125" style="336"/>
    <col min="1722" max="1722" width="2.42578125" style="336" customWidth="1"/>
    <col min="1723" max="1723" width="2.7109375" style="336" customWidth="1"/>
    <col min="1724" max="1724" width="21.7109375" style="336" customWidth="1"/>
    <col min="1725" max="1732" width="11.42578125" style="336" customWidth="1"/>
    <col min="1733" max="1738" width="5.140625" style="336" customWidth="1"/>
    <col min="1739" max="1746" width="11.42578125" style="336" customWidth="1"/>
    <col min="1747" max="1752" width="5.140625" style="336" customWidth="1"/>
    <col min="1753" max="1765" width="5.42578125" style="336" customWidth="1"/>
    <col min="1766" max="1766" width="10.7109375" style="336" customWidth="1"/>
    <col min="1767" max="1977" width="11.42578125" style="336"/>
    <col min="1978" max="1978" width="2.42578125" style="336" customWidth="1"/>
    <col min="1979" max="1979" width="2.7109375" style="336" customWidth="1"/>
    <col min="1980" max="1980" width="21.7109375" style="336" customWidth="1"/>
    <col min="1981" max="1988" width="11.42578125" style="336" customWidth="1"/>
    <col min="1989" max="1994" width="5.140625" style="336" customWidth="1"/>
    <col min="1995" max="2002" width="11.42578125" style="336" customWidth="1"/>
    <col min="2003" max="2008" width="5.140625" style="336" customWidth="1"/>
    <col min="2009" max="2021" width="5.42578125" style="336" customWidth="1"/>
    <col min="2022" max="2022" width="10.7109375" style="336" customWidth="1"/>
    <col min="2023" max="2233" width="11.42578125" style="336"/>
    <col min="2234" max="2234" width="2.42578125" style="336" customWidth="1"/>
    <col min="2235" max="2235" width="2.7109375" style="336" customWidth="1"/>
    <col min="2236" max="2236" width="21.7109375" style="336" customWidth="1"/>
    <col min="2237" max="2244" width="11.42578125" style="336" customWidth="1"/>
    <col min="2245" max="2250" width="5.140625" style="336" customWidth="1"/>
    <col min="2251" max="2258" width="11.42578125" style="336" customWidth="1"/>
    <col min="2259" max="2264" width="5.140625" style="336" customWidth="1"/>
    <col min="2265" max="2277" width="5.42578125" style="336" customWidth="1"/>
    <col min="2278" max="2278" width="10.7109375" style="336" customWidth="1"/>
    <col min="2279" max="2489" width="11.42578125" style="336"/>
    <col min="2490" max="2490" width="2.42578125" style="336" customWidth="1"/>
    <col min="2491" max="2491" width="2.7109375" style="336" customWidth="1"/>
    <col min="2492" max="2492" width="21.7109375" style="336" customWidth="1"/>
    <col min="2493" max="2500" width="11.42578125" style="336" customWidth="1"/>
    <col min="2501" max="2506" width="5.140625" style="336" customWidth="1"/>
    <col min="2507" max="2514" width="11.42578125" style="336" customWidth="1"/>
    <col min="2515" max="2520" width="5.140625" style="336" customWidth="1"/>
    <col min="2521" max="2533" width="5.42578125" style="336" customWidth="1"/>
    <col min="2534" max="2534" width="10.7109375" style="336" customWidth="1"/>
    <col min="2535" max="2745" width="11.42578125" style="336"/>
    <col min="2746" max="2746" width="2.42578125" style="336" customWidth="1"/>
    <col min="2747" max="2747" width="2.7109375" style="336" customWidth="1"/>
    <col min="2748" max="2748" width="21.7109375" style="336" customWidth="1"/>
    <col min="2749" max="2756" width="11.42578125" style="336" customWidth="1"/>
    <col min="2757" max="2762" width="5.140625" style="336" customWidth="1"/>
    <col min="2763" max="2770" width="11.42578125" style="336" customWidth="1"/>
    <col min="2771" max="2776" width="5.140625" style="336" customWidth="1"/>
    <col min="2777" max="2789" width="5.42578125" style="336" customWidth="1"/>
    <col min="2790" max="2790" width="10.7109375" style="336" customWidth="1"/>
    <col min="2791" max="3001" width="11.42578125" style="336"/>
    <col min="3002" max="3002" width="2.42578125" style="336" customWidth="1"/>
    <col min="3003" max="3003" width="2.7109375" style="336" customWidth="1"/>
    <col min="3004" max="3004" width="21.7109375" style="336" customWidth="1"/>
    <col min="3005" max="3012" width="11.42578125" style="336" customWidth="1"/>
    <col min="3013" max="3018" width="5.140625" style="336" customWidth="1"/>
    <col min="3019" max="3026" width="11.42578125" style="336" customWidth="1"/>
    <col min="3027" max="3032" width="5.140625" style="336" customWidth="1"/>
    <col min="3033" max="3045" width="5.42578125" style="336" customWidth="1"/>
    <col min="3046" max="3046" width="10.7109375" style="336" customWidth="1"/>
    <col min="3047" max="3257" width="11.42578125" style="336"/>
    <col min="3258" max="3258" width="2.42578125" style="336" customWidth="1"/>
    <col min="3259" max="3259" width="2.7109375" style="336" customWidth="1"/>
    <col min="3260" max="3260" width="21.7109375" style="336" customWidth="1"/>
    <col min="3261" max="3268" width="11.42578125" style="336" customWidth="1"/>
    <col min="3269" max="3274" width="5.140625" style="336" customWidth="1"/>
    <col min="3275" max="3282" width="11.42578125" style="336" customWidth="1"/>
    <col min="3283" max="3288" width="5.140625" style="336" customWidth="1"/>
    <col min="3289" max="3301" width="5.42578125" style="336" customWidth="1"/>
    <col min="3302" max="3302" width="10.7109375" style="336" customWidth="1"/>
    <col min="3303" max="3513" width="11.42578125" style="336"/>
    <col min="3514" max="3514" width="2.42578125" style="336" customWidth="1"/>
    <col min="3515" max="3515" width="2.7109375" style="336" customWidth="1"/>
    <col min="3516" max="3516" width="21.7109375" style="336" customWidth="1"/>
    <col min="3517" max="3524" width="11.42578125" style="336" customWidth="1"/>
    <col min="3525" max="3530" width="5.140625" style="336" customWidth="1"/>
    <col min="3531" max="3538" width="11.42578125" style="336" customWidth="1"/>
    <col min="3539" max="3544" width="5.140625" style="336" customWidth="1"/>
    <col min="3545" max="3557" width="5.42578125" style="336" customWidth="1"/>
    <col min="3558" max="3558" width="10.7109375" style="336" customWidth="1"/>
    <col min="3559" max="3769" width="11.42578125" style="336"/>
    <col min="3770" max="3770" width="2.42578125" style="336" customWidth="1"/>
    <col min="3771" max="3771" width="2.7109375" style="336" customWidth="1"/>
    <col min="3772" max="3772" width="21.7109375" style="336" customWidth="1"/>
    <col min="3773" max="3780" width="11.42578125" style="336" customWidth="1"/>
    <col min="3781" max="3786" width="5.140625" style="336" customWidth="1"/>
    <col min="3787" max="3794" width="11.42578125" style="336" customWidth="1"/>
    <col min="3795" max="3800" width="5.140625" style="336" customWidth="1"/>
    <col min="3801" max="3813" width="5.42578125" style="336" customWidth="1"/>
    <col min="3814" max="3814" width="10.7109375" style="336" customWidth="1"/>
    <col min="3815" max="4025" width="11.42578125" style="336"/>
    <col min="4026" max="4026" width="2.42578125" style="336" customWidth="1"/>
    <col min="4027" max="4027" width="2.7109375" style="336" customWidth="1"/>
    <col min="4028" max="4028" width="21.7109375" style="336" customWidth="1"/>
    <col min="4029" max="4036" width="11.42578125" style="336" customWidth="1"/>
    <col min="4037" max="4042" width="5.140625" style="336" customWidth="1"/>
    <col min="4043" max="4050" width="11.42578125" style="336" customWidth="1"/>
    <col min="4051" max="4056" width="5.140625" style="336" customWidth="1"/>
    <col min="4057" max="4069" width="5.42578125" style="336" customWidth="1"/>
    <col min="4070" max="4070" width="10.7109375" style="336" customWidth="1"/>
    <col min="4071" max="4281" width="11.42578125" style="336"/>
    <col min="4282" max="4282" width="2.42578125" style="336" customWidth="1"/>
    <col min="4283" max="4283" width="2.7109375" style="336" customWidth="1"/>
    <col min="4284" max="4284" width="21.7109375" style="336" customWidth="1"/>
    <col min="4285" max="4292" width="11.42578125" style="336" customWidth="1"/>
    <col min="4293" max="4298" width="5.140625" style="336" customWidth="1"/>
    <col min="4299" max="4306" width="11.42578125" style="336" customWidth="1"/>
    <col min="4307" max="4312" width="5.140625" style="336" customWidth="1"/>
    <col min="4313" max="4325" width="5.42578125" style="336" customWidth="1"/>
    <col min="4326" max="4326" width="10.7109375" style="336" customWidth="1"/>
    <col min="4327" max="4537" width="11.42578125" style="336"/>
    <col min="4538" max="4538" width="2.42578125" style="336" customWidth="1"/>
    <col min="4539" max="4539" width="2.7109375" style="336" customWidth="1"/>
    <col min="4540" max="4540" width="21.7109375" style="336" customWidth="1"/>
    <col min="4541" max="4548" width="11.42578125" style="336" customWidth="1"/>
    <col min="4549" max="4554" width="5.140625" style="336" customWidth="1"/>
    <col min="4555" max="4562" width="11.42578125" style="336" customWidth="1"/>
    <col min="4563" max="4568" width="5.140625" style="336" customWidth="1"/>
    <col min="4569" max="4581" width="5.42578125" style="336" customWidth="1"/>
    <col min="4582" max="4582" width="10.7109375" style="336" customWidth="1"/>
    <col min="4583" max="4793" width="11.42578125" style="336"/>
    <col min="4794" max="4794" width="2.42578125" style="336" customWidth="1"/>
    <col min="4795" max="4795" width="2.7109375" style="336" customWidth="1"/>
    <col min="4796" max="4796" width="21.7109375" style="336" customWidth="1"/>
    <col min="4797" max="4804" width="11.42578125" style="336" customWidth="1"/>
    <col min="4805" max="4810" width="5.140625" style="336" customWidth="1"/>
    <col min="4811" max="4818" width="11.42578125" style="336" customWidth="1"/>
    <col min="4819" max="4824" width="5.140625" style="336" customWidth="1"/>
    <col min="4825" max="4837" width="5.42578125" style="336" customWidth="1"/>
    <col min="4838" max="4838" width="10.7109375" style="336" customWidth="1"/>
    <col min="4839" max="5049" width="11.42578125" style="336"/>
    <col min="5050" max="5050" width="2.42578125" style="336" customWidth="1"/>
    <col min="5051" max="5051" width="2.7109375" style="336" customWidth="1"/>
    <col min="5052" max="5052" width="21.7109375" style="336" customWidth="1"/>
    <col min="5053" max="5060" width="11.42578125" style="336" customWidth="1"/>
    <col min="5061" max="5066" width="5.140625" style="336" customWidth="1"/>
    <col min="5067" max="5074" width="11.42578125" style="336" customWidth="1"/>
    <col min="5075" max="5080" width="5.140625" style="336" customWidth="1"/>
    <col min="5081" max="5093" width="5.42578125" style="336" customWidth="1"/>
    <col min="5094" max="5094" width="10.7109375" style="336" customWidth="1"/>
    <col min="5095" max="5305" width="11.42578125" style="336"/>
    <col min="5306" max="5306" width="2.42578125" style="336" customWidth="1"/>
    <col min="5307" max="5307" width="2.7109375" style="336" customWidth="1"/>
    <col min="5308" max="5308" width="21.7109375" style="336" customWidth="1"/>
    <col min="5309" max="5316" width="11.42578125" style="336" customWidth="1"/>
    <col min="5317" max="5322" width="5.140625" style="336" customWidth="1"/>
    <col min="5323" max="5330" width="11.42578125" style="336" customWidth="1"/>
    <col min="5331" max="5336" width="5.140625" style="336" customWidth="1"/>
    <col min="5337" max="5349" width="5.42578125" style="336" customWidth="1"/>
    <col min="5350" max="5350" width="10.7109375" style="336" customWidth="1"/>
    <col min="5351" max="5561" width="11.42578125" style="336"/>
    <col min="5562" max="5562" width="2.42578125" style="336" customWidth="1"/>
    <col min="5563" max="5563" width="2.7109375" style="336" customWidth="1"/>
    <col min="5564" max="5564" width="21.7109375" style="336" customWidth="1"/>
    <col min="5565" max="5572" width="11.42578125" style="336" customWidth="1"/>
    <col min="5573" max="5578" width="5.140625" style="336" customWidth="1"/>
    <col min="5579" max="5586" width="11.42578125" style="336" customWidth="1"/>
    <col min="5587" max="5592" width="5.140625" style="336" customWidth="1"/>
    <col min="5593" max="5605" width="5.42578125" style="336" customWidth="1"/>
    <col min="5606" max="5606" width="10.7109375" style="336" customWidth="1"/>
    <col min="5607" max="5817" width="11.42578125" style="336"/>
    <col min="5818" max="5818" width="2.42578125" style="336" customWidth="1"/>
    <col min="5819" max="5819" width="2.7109375" style="336" customWidth="1"/>
    <col min="5820" max="5820" width="21.7109375" style="336" customWidth="1"/>
    <col min="5821" max="5828" width="11.42578125" style="336" customWidth="1"/>
    <col min="5829" max="5834" width="5.140625" style="336" customWidth="1"/>
    <col min="5835" max="5842" width="11.42578125" style="336" customWidth="1"/>
    <col min="5843" max="5848" width="5.140625" style="336" customWidth="1"/>
    <col min="5849" max="5861" width="5.42578125" style="336" customWidth="1"/>
    <col min="5862" max="5862" width="10.7109375" style="336" customWidth="1"/>
    <col min="5863" max="6073" width="11.42578125" style="336"/>
    <col min="6074" max="6074" width="2.42578125" style="336" customWidth="1"/>
    <col min="6075" max="6075" width="2.7109375" style="336" customWidth="1"/>
    <col min="6076" max="6076" width="21.7109375" style="336" customWidth="1"/>
    <col min="6077" max="6084" width="11.42578125" style="336" customWidth="1"/>
    <col min="6085" max="6090" width="5.140625" style="336" customWidth="1"/>
    <col min="6091" max="6098" width="11.42578125" style="336" customWidth="1"/>
    <col min="6099" max="6104" width="5.140625" style="336" customWidth="1"/>
    <col min="6105" max="6117" width="5.42578125" style="336" customWidth="1"/>
    <col min="6118" max="6118" width="10.7109375" style="336" customWidth="1"/>
    <col min="6119" max="6329" width="11.42578125" style="336"/>
    <col min="6330" max="6330" width="2.42578125" style="336" customWidth="1"/>
    <col min="6331" max="6331" width="2.7109375" style="336" customWidth="1"/>
    <col min="6332" max="6332" width="21.7109375" style="336" customWidth="1"/>
    <col min="6333" max="6340" width="11.42578125" style="336" customWidth="1"/>
    <col min="6341" max="6346" width="5.140625" style="336" customWidth="1"/>
    <col min="6347" max="6354" width="11.42578125" style="336" customWidth="1"/>
    <col min="6355" max="6360" width="5.140625" style="336" customWidth="1"/>
    <col min="6361" max="6373" width="5.42578125" style="336" customWidth="1"/>
    <col min="6374" max="6374" width="10.7109375" style="336" customWidth="1"/>
    <col min="6375" max="6585" width="11.42578125" style="336"/>
    <col min="6586" max="6586" width="2.42578125" style="336" customWidth="1"/>
    <col min="6587" max="6587" width="2.7109375" style="336" customWidth="1"/>
    <col min="6588" max="6588" width="21.7109375" style="336" customWidth="1"/>
    <col min="6589" max="6596" width="11.42578125" style="336" customWidth="1"/>
    <col min="6597" max="6602" width="5.140625" style="336" customWidth="1"/>
    <col min="6603" max="6610" width="11.42578125" style="336" customWidth="1"/>
    <col min="6611" max="6616" width="5.140625" style="336" customWidth="1"/>
    <col min="6617" max="6629" width="5.42578125" style="336" customWidth="1"/>
    <col min="6630" max="6630" width="10.7109375" style="336" customWidth="1"/>
    <col min="6631" max="6841" width="11.42578125" style="336"/>
    <col min="6842" max="6842" width="2.42578125" style="336" customWidth="1"/>
    <col min="6843" max="6843" width="2.7109375" style="336" customWidth="1"/>
    <col min="6844" max="6844" width="21.7109375" style="336" customWidth="1"/>
    <col min="6845" max="6852" width="11.42578125" style="336" customWidth="1"/>
    <col min="6853" max="6858" width="5.140625" style="336" customWidth="1"/>
    <col min="6859" max="6866" width="11.42578125" style="336" customWidth="1"/>
    <col min="6867" max="6872" width="5.140625" style="336" customWidth="1"/>
    <col min="6873" max="6885" width="5.42578125" style="336" customWidth="1"/>
    <col min="6886" max="6886" width="10.7109375" style="336" customWidth="1"/>
    <col min="6887" max="7097" width="11.42578125" style="336"/>
    <col min="7098" max="7098" width="2.42578125" style="336" customWidth="1"/>
    <col min="7099" max="7099" width="2.7109375" style="336" customWidth="1"/>
    <col min="7100" max="7100" width="21.7109375" style="336" customWidth="1"/>
    <col min="7101" max="7108" width="11.42578125" style="336" customWidth="1"/>
    <col min="7109" max="7114" width="5.140625" style="336" customWidth="1"/>
    <col min="7115" max="7122" width="11.42578125" style="336" customWidth="1"/>
    <col min="7123" max="7128" width="5.140625" style="336" customWidth="1"/>
    <col min="7129" max="7141" width="5.42578125" style="336" customWidth="1"/>
    <col min="7142" max="7142" width="10.7109375" style="336" customWidth="1"/>
    <col min="7143" max="7353" width="11.42578125" style="336"/>
    <col min="7354" max="7354" width="2.42578125" style="336" customWidth="1"/>
    <col min="7355" max="7355" width="2.7109375" style="336" customWidth="1"/>
    <col min="7356" max="7356" width="21.7109375" style="336" customWidth="1"/>
    <col min="7357" max="7364" width="11.42578125" style="336" customWidth="1"/>
    <col min="7365" max="7370" width="5.140625" style="336" customWidth="1"/>
    <col min="7371" max="7378" width="11.42578125" style="336" customWidth="1"/>
    <col min="7379" max="7384" width="5.140625" style="336" customWidth="1"/>
    <col min="7385" max="7397" width="5.42578125" style="336" customWidth="1"/>
    <col min="7398" max="7398" width="10.7109375" style="336" customWidth="1"/>
    <col min="7399" max="7609" width="11.42578125" style="336"/>
    <col min="7610" max="7610" width="2.42578125" style="336" customWidth="1"/>
    <col min="7611" max="7611" width="2.7109375" style="336" customWidth="1"/>
    <col min="7612" max="7612" width="21.7109375" style="336" customWidth="1"/>
    <col min="7613" max="7620" width="11.42578125" style="336" customWidth="1"/>
    <col min="7621" max="7626" width="5.140625" style="336" customWidth="1"/>
    <col min="7627" max="7634" width="11.42578125" style="336" customWidth="1"/>
    <col min="7635" max="7640" width="5.140625" style="336" customWidth="1"/>
    <col min="7641" max="7653" width="5.42578125" style="336" customWidth="1"/>
    <col min="7654" max="7654" width="10.7109375" style="336" customWidth="1"/>
    <col min="7655" max="7865" width="11.42578125" style="336"/>
    <col min="7866" max="7866" width="2.42578125" style="336" customWidth="1"/>
    <col min="7867" max="7867" width="2.7109375" style="336" customWidth="1"/>
    <col min="7868" max="7868" width="21.7109375" style="336" customWidth="1"/>
    <col min="7869" max="7876" width="11.42578125" style="336" customWidth="1"/>
    <col min="7877" max="7882" width="5.140625" style="336" customWidth="1"/>
    <col min="7883" max="7890" width="11.42578125" style="336" customWidth="1"/>
    <col min="7891" max="7896" width="5.140625" style="336" customWidth="1"/>
    <col min="7897" max="7909" width="5.42578125" style="336" customWidth="1"/>
    <col min="7910" max="7910" width="10.7109375" style="336" customWidth="1"/>
    <col min="7911" max="8121" width="11.42578125" style="336"/>
    <col min="8122" max="8122" width="2.42578125" style="336" customWidth="1"/>
    <col min="8123" max="8123" width="2.7109375" style="336" customWidth="1"/>
    <col min="8124" max="8124" width="21.7109375" style="336" customWidth="1"/>
    <col min="8125" max="8132" width="11.42578125" style="336" customWidth="1"/>
    <col min="8133" max="8138" width="5.140625" style="336" customWidth="1"/>
    <col min="8139" max="8146" width="11.42578125" style="336" customWidth="1"/>
    <col min="8147" max="8152" width="5.140625" style="336" customWidth="1"/>
    <col min="8153" max="8165" width="5.42578125" style="336" customWidth="1"/>
    <col min="8166" max="8166" width="10.7109375" style="336" customWidth="1"/>
    <col min="8167" max="8377" width="11.42578125" style="336"/>
    <col min="8378" max="8378" width="2.42578125" style="336" customWidth="1"/>
    <col min="8379" max="8379" width="2.7109375" style="336" customWidth="1"/>
    <col min="8380" max="8380" width="21.7109375" style="336" customWidth="1"/>
    <col min="8381" max="8388" width="11.42578125" style="336" customWidth="1"/>
    <col min="8389" max="8394" width="5.140625" style="336" customWidth="1"/>
    <col min="8395" max="8402" width="11.42578125" style="336" customWidth="1"/>
    <col min="8403" max="8408" width="5.140625" style="336" customWidth="1"/>
    <col min="8409" max="8421" width="5.42578125" style="336" customWidth="1"/>
    <col min="8422" max="8422" width="10.7109375" style="336" customWidth="1"/>
    <col min="8423" max="8633" width="11.42578125" style="336"/>
    <col min="8634" max="8634" width="2.42578125" style="336" customWidth="1"/>
    <col min="8635" max="8635" width="2.7109375" style="336" customWidth="1"/>
    <col min="8636" max="8636" width="21.7109375" style="336" customWidth="1"/>
    <col min="8637" max="8644" width="11.42578125" style="336" customWidth="1"/>
    <col min="8645" max="8650" width="5.140625" style="336" customWidth="1"/>
    <col min="8651" max="8658" width="11.42578125" style="336" customWidth="1"/>
    <col min="8659" max="8664" width="5.140625" style="336" customWidth="1"/>
    <col min="8665" max="8677" width="5.42578125" style="336" customWidth="1"/>
    <col min="8678" max="8678" width="10.7109375" style="336" customWidth="1"/>
    <col min="8679" max="8889" width="11.42578125" style="336"/>
    <col min="8890" max="8890" width="2.42578125" style="336" customWidth="1"/>
    <col min="8891" max="8891" width="2.7109375" style="336" customWidth="1"/>
    <col min="8892" max="8892" width="21.7109375" style="336" customWidth="1"/>
    <col min="8893" max="8900" width="11.42578125" style="336" customWidth="1"/>
    <col min="8901" max="8906" width="5.140625" style="336" customWidth="1"/>
    <col min="8907" max="8914" width="11.42578125" style="336" customWidth="1"/>
    <col min="8915" max="8920" width="5.140625" style="336" customWidth="1"/>
    <col min="8921" max="8933" width="5.42578125" style="336" customWidth="1"/>
    <col min="8934" max="8934" width="10.7109375" style="336" customWidth="1"/>
    <col min="8935" max="9145" width="11.42578125" style="336"/>
    <col min="9146" max="9146" width="2.42578125" style="336" customWidth="1"/>
    <col min="9147" max="9147" width="2.7109375" style="336" customWidth="1"/>
    <col min="9148" max="9148" width="21.7109375" style="336" customWidth="1"/>
    <col min="9149" max="9156" width="11.42578125" style="336" customWidth="1"/>
    <col min="9157" max="9162" width="5.140625" style="336" customWidth="1"/>
    <col min="9163" max="9170" width="11.42578125" style="336" customWidth="1"/>
    <col min="9171" max="9176" width="5.140625" style="336" customWidth="1"/>
    <col min="9177" max="9189" width="5.42578125" style="336" customWidth="1"/>
    <col min="9190" max="9190" width="10.7109375" style="336" customWidth="1"/>
    <col min="9191" max="9401" width="11.42578125" style="336"/>
    <col min="9402" max="9402" width="2.42578125" style="336" customWidth="1"/>
    <col min="9403" max="9403" width="2.7109375" style="336" customWidth="1"/>
    <col min="9404" max="9404" width="21.7109375" style="336" customWidth="1"/>
    <col min="9405" max="9412" width="11.42578125" style="336" customWidth="1"/>
    <col min="9413" max="9418" width="5.140625" style="336" customWidth="1"/>
    <col min="9419" max="9426" width="11.42578125" style="336" customWidth="1"/>
    <col min="9427" max="9432" width="5.140625" style="336" customWidth="1"/>
    <col min="9433" max="9445" width="5.42578125" style="336" customWidth="1"/>
    <col min="9446" max="9446" width="10.7109375" style="336" customWidth="1"/>
    <col min="9447" max="9657" width="11.42578125" style="336"/>
    <col min="9658" max="9658" width="2.42578125" style="336" customWidth="1"/>
    <col min="9659" max="9659" width="2.7109375" style="336" customWidth="1"/>
    <col min="9660" max="9660" width="21.7109375" style="336" customWidth="1"/>
    <col min="9661" max="9668" width="11.42578125" style="336" customWidth="1"/>
    <col min="9669" max="9674" width="5.140625" style="336" customWidth="1"/>
    <col min="9675" max="9682" width="11.42578125" style="336" customWidth="1"/>
    <col min="9683" max="9688" width="5.140625" style="336" customWidth="1"/>
    <col min="9689" max="9701" width="5.42578125" style="336" customWidth="1"/>
    <col min="9702" max="9702" width="10.7109375" style="336" customWidth="1"/>
    <col min="9703" max="9913" width="11.42578125" style="336"/>
    <col min="9914" max="9914" width="2.42578125" style="336" customWidth="1"/>
    <col min="9915" max="9915" width="2.7109375" style="336" customWidth="1"/>
    <col min="9916" max="9916" width="21.7109375" style="336" customWidth="1"/>
    <col min="9917" max="9924" width="11.42578125" style="336" customWidth="1"/>
    <col min="9925" max="9930" width="5.140625" style="336" customWidth="1"/>
    <col min="9931" max="9938" width="11.42578125" style="336" customWidth="1"/>
    <col min="9939" max="9944" width="5.140625" style="336" customWidth="1"/>
    <col min="9945" max="9957" width="5.42578125" style="336" customWidth="1"/>
    <col min="9958" max="9958" width="10.7109375" style="336" customWidth="1"/>
    <col min="9959" max="10169" width="11.42578125" style="336"/>
    <col min="10170" max="10170" width="2.42578125" style="336" customWidth="1"/>
    <col min="10171" max="10171" width="2.7109375" style="336" customWidth="1"/>
    <col min="10172" max="10172" width="21.7109375" style="336" customWidth="1"/>
    <col min="10173" max="10180" width="11.42578125" style="336" customWidth="1"/>
    <col min="10181" max="10186" width="5.140625" style="336" customWidth="1"/>
    <col min="10187" max="10194" width="11.42578125" style="336" customWidth="1"/>
    <col min="10195" max="10200" width="5.140625" style="336" customWidth="1"/>
    <col min="10201" max="10213" width="5.42578125" style="336" customWidth="1"/>
    <col min="10214" max="10214" width="10.7109375" style="336" customWidth="1"/>
    <col min="10215" max="10425" width="11.42578125" style="336"/>
    <col min="10426" max="10426" width="2.42578125" style="336" customWidth="1"/>
    <col min="10427" max="10427" width="2.7109375" style="336" customWidth="1"/>
    <col min="10428" max="10428" width="21.7109375" style="336" customWidth="1"/>
    <col min="10429" max="10436" width="11.42578125" style="336" customWidth="1"/>
    <col min="10437" max="10442" width="5.140625" style="336" customWidth="1"/>
    <col min="10443" max="10450" width="11.42578125" style="336" customWidth="1"/>
    <col min="10451" max="10456" width="5.140625" style="336" customWidth="1"/>
    <col min="10457" max="10469" width="5.42578125" style="336" customWidth="1"/>
    <col min="10470" max="10470" width="10.7109375" style="336" customWidth="1"/>
    <col min="10471" max="10681" width="11.42578125" style="336"/>
    <col min="10682" max="10682" width="2.42578125" style="336" customWidth="1"/>
    <col min="10683" max="10683" width="2.7109375" style="336" customWidth="1"/>
    <col min="10684" max="10684" width="21.7109375" style="336" customWidth="1"/>
    <col min="10685" max="10692" width="11.42578125" style="336" customWidth="1"/>
    <col min="10693" max="10698" width="5.140625" style="336" customWidth="1"/>
    <col min="10699" max="10706" width="11.42578125" style="336" customWidth="1"/>
    <col min="10707" max="10712" width="5.140625" style="336" customWidth="1"/>
    <col min="10713" max="10725" width="5.42578125" style="336" customWidth="1"/>
    <col min="10726" max="10726" width="10.7109375" style="336" customWidth="1"/>
    <col min="10727" max="10937" width="11.42578125" style="336"/>
    <col min="10938" max="10938" width="2.42578125" style="336" customWidth="1"/>
    <col min="10939" max="10939" width="2.7109375" style="336" customWidth="1"/>
    <col min="10940" max="10940" width="21.7109375" style="336" customWidth="1"/>
    <col min="10941" max="10948" width="11.42578125" style="336" customWidth="1"/>
    <col min="10949" max="10954" width="5.140625" style="336" customWidth="1"/>
    <col min="10955" max="10962" width="11.42578125" style="336" customWidth="1"/>
    <col min="10963" max="10968" width="5.140625" style="336" customWidth="1"/>
    <col min="10969" max="10981" width="5.42578125" style="336" customWidth="1"/>
    <col min="10982" max="10982" width="10.7109375" style="336" customWidth="1"/>
    <col min="10983" max="11193" width="11.42578125" style="336"/>
    <col min="11194" max="11194" width="2.42578125" style="336" customWidth="1"/>
    <col min="11195" max="11195" width="2.7109375" style="336" customWidth="1"/>
    <col min="11196" max="11196" width="21.7109375" style="336" customWidth="1"/>
    <col min="11197" max="11204" width="11.42578125" style="336" customWidth="1"/>
    <col min="11205" max="11210" width="5.140625" style="336" customWidth="1"/>
    <col min="11211" max="11218" width="11.42578125" style="336" customWidth="1"/>
    <col min="11219" max="11224" width="5.140625" style="336" customWidth="1"/>
    <col min="11225" max="11237" width="5.42578125" style="336" customWidth="1"/>
    <col min="11238" max="11238" width="10.7109375" style="336" customWidth="1"/>
    <col min="11239" max="11449" width="11.42578125" style="336"/>
    <col min="11450" max="11450" width="2.42578125" style="336" customWidth="1"/>
    <col min="11451" max="11451" width="2.7109375" style="336" customWidth="1"/>
    <col min="11452" max="11452" width="21.7109375" style="336" customWidth="1"/>
    <col min="11453" max="11460" width="11.42578125" style="336" customWidth="1"/>
    <col min="11461" max="11466" width="5.140625" style="336" customWidth="1"/>
    <col min="11467" max="11474" width="11.42578125" style="336" customWidth="1"/>
    <col min="11475" max="11480" width="5.140625" style="336" customWidth="1"/>
    <col min="11481" max="11493" width="5.42578125" style="336" customWidth="1"/>
    <col min="11494" max="11494" width="10.7109375" style="336" customWidth="1"/>
    <col min="11495" max="11705" width="11.42578125" style="336"/>
    <col min="11706" max="11706" width="2.42578125" style="336" customWidth="1"/>
    <col min="11707" max="11707" width="2.7109375" style="336" customWidth="1"/>
    <col min="11708" max="11708" width="21.7109375" style="336" customWidth="1"/>
    <col min="11709" max="11716" width="11.42578125" style="336" customWidth="1"/>
    <col min="11717" max="11722" width="5.140625" style="336" customWidth="1"/>
    <col min="11723" max="11730" width="11.42578125" style="336" customWidth="1"/>
    <col min="11731" max="11736" width="5.140625" style="336" customWidth="1"/>
    <col min="11737" max="11749" width="5.42578125" style="336" customWidth="1"/>
    <col min="11750" max="11750" width="10.7109375" style="336" customWidth="1"/>
    <col min="11751" max="11961" width="11.42578125" style="336"/>
    <col min="11962" max="11962" width="2.42578125" style="336" customWidth="1"/>
    <col min="11963" max="11963" width="2.7109375" style="336" customWidth="1"/>
    <col min="11964" max="11964" width="21.7109375" style="336" customWidth="1"/>
    <col min="11965" max="11972" width="11.42578125" style="336" customWidth="1"/>
    <col min="11973" max="11978" width="5.140625" style="336" customWidth="1"/>
    <col min="11979" max="11986" width="11.42578125" style="336" customWidth="1"/>
    <col min="11987" max="11992" width="5.140625" style="336" customWidth="1"/>
    <col min="11993" max="12005" width="5.42578125" style="336" customWidth="1"/>
    <col min="12006" max="12006" width="10.7109375" style="336" customWidth="1"/>
    <col min="12007" max="12217" width="11.42578125" style="336"/>
    <col min="12218" max="12218" width="2.42578125" style="336" customWidth="1"/>
    <col min="12219" max="12219" width="2.7109375" style="336" customWidth="1"/>
    <col min="12220" max="12220" width="21.7109375" style="336" customWidth="1"/>
    <col min="12221" max="12228" width="11.42578125" style="336" customWidth="1"/>
    <col min="12229" max="12234" width="5.140625" style="336" customWidth="1"/>
    <col min="12235" max="12242" width="11.42578125" style="336" customWidth="1"/>
    <col min="12243" max="12248" width="5.140625" style="336" customWidth="1"/>
    <col min="12249" max="12261" width="5.42578125" style="336" customWidth="1"/>
    <col min="12262" max="12262" width="10.7109375" style="336" customWidth="1"/>
    <col min="12263" max="12473" width="11.42578125" style="336"/>
    <col min="12474" max="12474" width="2.42578125" style="336" customWidth="1"/>
    <col min="12475" max="12475" width="2.7109375" style="336" customWidth="1"/>
    <col min="12476" max="12476" width="21.7109375" style="336" customWidth="1"/>
    <col min="12477" max="12484" width="11.42578125" style="336" customWidth="1"/>
    <col min="12485" max="12490" width="5.140625" style="336" customWidth="1"/>
    <col min="12491" max="12498" width="11.42578125" style="336" customWidth="1"/>
    <col min="12499" max="12504" width="5.140625" style="336" customWidth="1"/>
    <col min="12505" max="12517" width="5.42578125" style="336" customWidth="1"/>
    <col min="12518" max="12518" width="10.7109375" style="336" customWidth="1"/>
    <col min="12519" max="12729" width="11.42578125" style="336"/>
    <col min="12730" max="12730" width="2.42578125" style="336" customWidth="1"/>
    <col min="12731" max="12731" width="2.7109375" style="336" customWidth="1"/>
    <col min="12732" max="12732" width="21.7109375" style="336" customWidth="1"/>
    <col min="12733" max="12740" width="11.42578125" style="336" customWidth="1"/>
    <col min="12741" max="12746" width="5.140625" style="336" customWidth="1"/>
    <col min="12747" max="12754" width="11.42578125" style="336" customWidth="1"/>
    <col min="12755" max="12760" width="5.140625" style="336" customWidth="1"/>
    <col min="12761" max="12773" width="5.42578125" style="336" customWidth="1"/>
    <col min="12774" max="12774" width="10.7109375" style="336" customWidth="1"/>
    <col min="12775" max="12985" width="11.42578125" style="336"/>
    <col min="12986" max="12986" width="2.42578125" style="336" customWidth="1"/>
    <col min="12987" max="12987" width="2.7109375" style="336" customWidth="1"/>
    <col min="12988" max="12988" width="21.7109375" style="336" customWidth="1"/>
    <col min="12989" max="12996" width="11.42578125" style="336" customWidth="1"/>
    <col min="12997" max="13002" width="5.140625" style="336" customWidth="1"/>
    <col min="13003" max="13010" width="11.42578125" style="336" customWidth="1"/>
    <col min="13011" max="13016" width="5.140625" style="336" customWidth="1"/>
    <col min="13017" max="13029" width="5.42578125" style="336" customWidth="1"/>
    <col min="13030" max="13030" width="10.7109375" style="336" customWidth="1"/>
    <col min="13031" max="13241" width="11.42578125" style="336"/>
    <col min="13242" max="13242" width="2.42578125" style="336" customWidth="1"/>
    <col min="13243" max="13243" width="2.7109375" style="336" customWidth="1"/>
    <col min="13244" max="13244" width="21.7109375" style="336" customWidth="1"/>
    <col min="13245" max="13252" width="11.42578125" style="336" customWidth="1"/>
    <col min="13253" max="13258" width="5.140625" style="336" customWidth="1"/>
    <col min="13259" max="13266" width="11.42578125" style="336" customWidth="1"/>
    <col min="13267" max="13272" width="5.140625" style="336" customWidth="1"/>
    <col min="13273" max="13285" width="5.42578125" style="336" customWidth="1"/>
    <col min="13286" max="13286" width="10.7109375" style="336" customWidth="1"/>
    <col min="13287" max="13497" width="11.42578125" style="336"/>
    <col min="13498" max="13498" width="2.42578125" style="336" customWidth="1"/>
    <col min="13499" max="13499" width="2.7109375" style="336" customWidth="1"/>
    <col min="13500" max="13500" width="21.7109375" style="336" customWidth="1"/>
    <col min="13501" max="13508" width="11.42578125" style="336" customWidth="1"/>
    <col min="13509" max="13514" width="5.140625" style="336" customWidth="1"/>
    <col min="13515" max="13522" width="11.42578125" style="336" customWidth="1"/>
    <col min="13523" max="13528" width="5.140625" style="336" customWidth="1"/>
    <col min="13529" max="13541" width="5.42578125" style="336" customWidth="1"/>
    <col min="13542" max="13542" width="10.7109375" style="336" customWidth="1"/>
    <col min="13543" max="13753" width="11.42578125" style="336"/>
    <col min="13754" max="13754" width="2.42578125" style="336" customWidth="1"/>
    <col min="13755" max="13755" width="2.7109375" style="336" customWidth="1"/>
    <col min="13756" max="13756" width="21.7109375" style="336" customWidth="1"/>
    <col min="13757" max="13764" width="11.42578125" style="336" customWidth="1"/>
    <col min="13765" max="13770" width="5.140625" style="336" customWidth="1"/>
    <col min="13771" max="13778" width="11.42578125" style="336" customWidth="1"/>
    <col min="13779" max="13784" width="5.140625" style="336" customWidth="1"/>
    <col min="13785" max="13797" width="5.42578125" style="336" customWidth="1"/>
    <col min="13798" max="13798" width="10.7109375" style="336" customWidth="1"/>
    <col min="13799" max="14009" width="11.42578125" style="336"/>
    <col min="14010" max="14010" width="2.42578125" style="336" customWidth="1"/>
    <col min="14011" max="14011" width="2.7109375" style="336" customWidth="1"/>
    <col min="14012" max="14012" width="21.7109375" style="336" customWidth="1"/>
    <col min="14013" max="14020" width="11.42578125" style="336" customWidth="1"/>
    <col min="14021" max="14026" width="5.140625" style="336" customWidth="1"/>
    <col min="14027" max="14034" width="11.42578125" style="336" customWidth="1"/>
    <col min="14035" max="14040" width="5.140625" style="336" customWidth="1"/>
    <col min="14041" max="14053" width="5.42578125" style="336" customWidth="1"/>
    <col min="14054" max="14054" width="10.7109375" style="336" customWidth="1"/>
    <col min="14055" max="14265" width="11.42578125" style="336"/>
    <col min="14266" max="14266" width="2.42578125" style="336" customWidth="1"/>
    <col min="14267" max="14267" width="2.7109375" style="336" customWidth="1"/>
    <col min="14268" max="14268" width="21.7109375" style="336" customWidth="1"/>
    <col min="14269" max="14276" width="11.42578125" style="336" customWidth="1"/>
    <col min="14277" max="14282" width="5.140625" style="336" customWidth="1"/>
    <col min="14283" max="14290" width="11.42578125" style="336" customWidth="1"/>
    <col min="14291" max="14296" width="5.140625" style="336" customWidth="1"/>
    <col min="14297" max="14309" width="5.42578125" style="336" customWidth="1"/>
    <col min="14310" max="14310" width="10.7109375" style="336" customWidth="1"/>
    <col min="14311" max="14521" width="11.42578125" style="336"/>
    <col min="14522" max="14522" width="2.42578125" style="336" customWidth="1"/>
    <col min="14523" max="14523" width="2.7109375" style="336" customWidth="1"/>
    <col min="14524" max="14524" width="21.7109375" style="336" customWidth="1"/>
    <col min="14525" max="14532" width="11.42578125" style="336" customWidth="1"/>
    <col min="14533" max="14538" width="5.140625" style="336" customWidth="1"/>
    <col min="14539" max="14546" width="11.42578125" style="336" customWidth="1"/>
    <col min="14547" max="14552" width="5.140625" style="336" customWidth="1"/>
    <col min="14553" max="14565" width="5.42578125" style="336" customWidth="1"/>
    <col min="14566" max="14566" width="10.7109375" style="336" customWidth="1"/>
    <col min="14567" max="14777" width="11.42578125" style="336"/>
    <col min="14778" max="14778" width="2.42578125" style="336" customWidth="1"/>
    <col min="14779" max="14779" width="2.7109375" style="336" customWidth="1"/>
    <col min="14780" max="14780" width="21.7109375" style="336" customWidth="1"/>
    <col min="14781" max="14788" width="11.42578125" style="336" customWidth="1"/>
    <col min="14789" max="14794" width="5.140625" style="336" customWidth="1"/>
    <col min="14795" max="14802" width="11.42578125" style="336" customWidth="1"/>
    <col min="14803" max="14808" width="5.140625" style="336" customWidth="1"/>
    <col min="14809" max="14821" width="5.42578125" style="336" customWidth="1"/>
    <col min="14822" max="14822" width="10.7109375" style="336" customWidth="1"/>
    <col min="14823" max="15033" width="11.42578125" style="336"/>
    <col min="15034" max="15034" width="2.42578125" style="336" customWidth="1"/>
    <col min="15035" max="15035" width="2.7109375" style="336" customWidth="1"/>
    <col min="15036" max="15036" width="21.7109375" style="336" customWidth="1"/>
    <col min="15037" max="15044" width="11.42578125" style="336" customWidth="1"/>
    <col min="15045" max="15050" width="5.140625" style="336" customWidth="1"/>
    <col min="15051" max="15058" width="11.42578125" style="336" customWidth="1"/>
    <col min="15059" max="15064" width="5.140625" style="336" customWidth="1"/>
    <col min="15065" max="15077" width="5.42578125" style="336" customWidth="1"/>
    <col min="15078" max="15078" width="10.7109375" style="336" customWidth="1"/>
    <col min="15079" max="15289" width="11.42578125" style="336"/>
    <col min="15290" max="15290" width="2.42578125" style="336" customWidth="1"/>
    <col min="15291" max="15291" width="2.7109375" style="336" customWidth="1"/>
    <col min="15292" max="15292" width="21.7109375" style="336" customWidth="1"/>
    <col min="15293" max="15300" width="11.42578125" style="336" customWidth="1"/>
    <col min="15301" max="15306" width="5.140625" style="336" customWidth="1"/>
    <col min="15307" max="15314" width="11.42578125" style="336" customWidth="1"/>
    <col min="15315" max="15320" width="5.140625" style="336" customWidth="1"/>
    <col min="15321" max="15333" width="5.42578125" style="336" customWidth="1"/>
    <col min="15334" max="15334" width="10.7109375" style="336" customWidth="1"/>
    <col min="15335" max="15545" width="11.42578125" style="336"/>
    <col min="15546" max="15546" width="2.42578125" style="336" customWidth="1"/>
    <col min="15547" max="15547" width="2.7109375" style="336" customWidth="1"/>
    <col min="15548" max="15548" width="21.7109375" style="336" customWidth="1"/>
    <col min="15549" max="15556" width="11.42578125" style="336" customWidth="1"/>
    <col min="15557" max="15562" width="5.140625" style="336" customWidth="1"/>
    <col min="15563" max="15570" width="11.42578125" style="336" customWidth="1"/>
    <col min="15571" max="15576" width="5.140625" style="336" customWidth="1"/>
    <col min="15577" max="15589" width="5.42578125" style="336" customWidth="1"/>
    <col min="15590" max="15590" width="10.7109375" style="336" customWidth="1"/>
    <col min="15591" max="15801" width="11.42578125" style="336"/>
    <col min="15802" max="15802" width="2.42578125" style="336" customWidth="1"/>
    <col min="15803" max="15803" width="2.7109375" style="336" customWidth="1"/>
    <col min="15804" max="15804" width="21.7109375" style="336" customWidth="1"/>
    <col min="15805" max="15812" width="11.42578125" style="336" customWidth="1"/>
    <col min="15813" max="15818" width="5.140625" style="336" customWidth="1"/>
    <col min="15819" max="15826" width="11.42578125" style="336" customWidth="1"/>
    <col min="15827" max="15832" width="5.140625" style="336" customWidth="1"/>
    <col min="15833" max="15845" width="5.42578125" style="336" customWidth="1"/>
    <col min="15846" max="15846" width="10.7109375" style="336" customWidth="1"/>
    <col min="15847" max="16057" width="11.42578125" style="336"/>
    <col min="16058" max="16058" width="2.42578125" style="336" customWidth="1"/>
    <col min="16059" max="16059" width="2.7109375" style="336" customWidth="1"/>
    <col min="16060" max="16060" width="21.7109375" style="336" customWidth="1"/>
    <col min="16061" max="16068" width="11.42578125" style="336" customWidth="1"/>
    <col min="16069" max="16074" width="5.140625" style="336" customWidth="1"/>
    <col min="16075" max="16082" width="11.42578125" style="336" customWidth="1"/>
    <col min="16083" max="16088" width="5.140625" style="336" customWidth="1"/>
    <col min="16089" max="16101" width="5.42578125" style="336" customWidth="1"/>
    <col min="16102" max="16102" width="10.7109375" style="336" customWidth="1"/>
    <col min="16103" max="16384" width="11.42578125" style="336"/>
  </cols>
  <sheetData>
    <row r="1" spans="1:23" s="270" customFormat="1" ht="12.75" customHeight="1" x14ac:dyDescent="0.2">
      <c r="A1" s="269" t="s">
        <v>352</v>
      </c>
      <c r="D1" s="272"/>
      <c r="E1" s="272"/>
      <c r="F1" s="272"/>
      <c r="G1" s="272"/>
      <c r="H1" s="273"/>
      <c r="I1" s="272"/>
      <c r="J1" s="272"/>
      <c r="K1" s="272"/>
      <c r="L1" s="795" t="s">
        <v>692</v>
      </c>
      <c r="M1" s="274"/>
      <c r="N1" s="274"/>
      <c r="O1" s="274"/>
      <c r="P1" s="274"/>
      <c r="Q1" s="274"/>
      <c r="R1" s="274"/>
      <c r="S1" s="274"/>
      <c r="T1" s="274"/>
      <c r="U1" s="274"/>
      <c r="V1" s="274"/>
      <c r="W1" s="274"/>
    </row>
    <row r="2" spans="1:23" s="270" customFormat="1" ht="12.75" customHeight="1" x14ac:dyDescent="0.2">
      <c r="D2" s="365"/>
      <c r="E2" s="365"/>
      <c r="F2" s="365"/>
      <c r="G2" s="365"/>
      <c r="H2" s="365"/>
      <c r="I2" s="365"/>
      <c r="J2" s="365"/>
      <c r="K2" s="365"/>
      <c r="L2" s="274"/>
      <c r="M2" s="274"/>
      <c r="N2" s="274"/>
      <c r="O2" s="274"/>
      <c r="P2" s="274"/>
      <c r="Q2" s="274"/>
      <c r="R2" s="274"/>
      <c r="S2" s="274"/>
      <c r="T2" s="274"/>
      <c r="U2" s="274"/>
      <c r="V2" s="274"/>
      <c r="W2" s="274"/>
    </row>
    <row r="3" spans="1:23" s="277" customFormat="1" ht="12.75" customHeight="1" x14ac:dyDescent="0.2">
      <c r="A3" s="2574" t="s">
        <v>337</v>
      </c>
      <c r="B3" s="2575"/>
      <c r="C3" s="2576"/>
      <c r="D3" s="2723" t="s">
        <v>3</v>
      </c>
      <c r="E3" s="2724"/>
      <c r="F3" s="2724"/>
      <c r="G3" s="2725"/>
      <c r="H3" s="2726" t="s">
        <v>339</v>
      </c>
      <c r="I3" s="2727"/>
      <c r="J3" s="2727"/>
      <c r="K3" s="2728"/>
      <c r="L3" s="276"/>
      <c r="M3" s="276"/>
      <c r="N3" s="276"/>
      <c r="O3" s="276"/>
      <c r="P3" s="276"/>
      <c r="Q3" s="276"/>
      <c r="R3" s="276"/>
      <c r="S3" s="276"/>
      <c r="T3" s="276"/>
      <c r="U3" s="276"/>
      <c r="V3" s="276"/>
      <c r="W3" s="276"/>
    </row>
    <row r="4" spans="1:23" s="277" customFormat="1" ht="12.75" customHeight="1" x14ac:dyDescent="0.2">
      <c r="A4" s="278" t="s">
        <v>1370</v>
      </c>
      <c r="B4" s="279"/>
      <c r="C4" s="280"/>
      <c r="D4" s="2717" t="s">
        <v>353</v>
      </c>
      <c r="E4" s="2718"/>
      <c r="F4" s="2718"/>
      <c r="G4" s="2719"/>
      <c r="H4" s="2720" t="s">
        <v>340</v>
      </c>
      <c r="I4" s="2721"/>
      <c r="J4" s="2721"/>
      <c r="K4" s="2722"/>
      <c r="L4" s="276"/>
      <c r="M4" s="276"/>
      <c r="N4" s="276"/>
      <c r="O4" s="276"/>
      <c r="P4" s="276"/>
      <c r="Q4" s="276"/>
      <c r="R4" s="276"/>
      <c r="S4" s="276"/>
      <c r="T4" s="276"/>
      <c r="U4" s="276"/>
      <c r="V4" s="276"/>
      <c r="W4" s="276"/>
    </row>
    <row r="5" spans="1:23" s="277" customFormat="1" ht="12.75" customHeight="1" x14ac:dyDescent="0.2">
      <c r="A5" s="282" t="s">
        <v>341</v>
      </c>
      <c r="B5" s="283"/>
      <c r="C5" s="284"/>
      <c r="D5" s="390">
        <v>2014</v>
      </c>
      <c r="E5" s="390">
        <v>2015</v>
      </c>
      <c r="F5" s="390">
        <v>2016</v>
      </c>
      <c r="G5" s="391">
        <v>2017</v>
      </c>
      <c r="H5" s="290">
        <v>2014</v>
      </c>
      <c r="I5" s="290">
        <v>2015</v>
      </c>
      <c r="J5" s="290">
        <v>2016</v>
      </c>
      <c r="K5" s="390">
        <v>2017</v>
      </c>
      <c r="L5" s="276"/>
      <c r="M5" s="276"/>
      <c r="N5" s="276"/>
      <c r="O5" s="276"/>
      <c r="P5" s="276"/>
      <c r="Q5" s="276"/>
      <c r="R5" s="276"/>
      <c r="S5" s="276"/>
      <c r="T5" s="276"/>
      <c r="U5" s="276"/>
      <c r="V5" s="276"/>
      <c r="W5" s="276"/>
    </row>
    <row r="6" spans="1:23" s="277" customFormat="1" ht="18" customHeight="1" x14ac:dyDescent="0.2">
      <c r="A6" s="292" t="s">
        <v>342</v>
      </c>
      <c r="B6" s="293"/>
      <c r="C6" s="294"/>
      <c r="D6" s="392">
        <v>2085</v>
      </c>
      <c r="E6" s="392">
        <v>2388</v>
      </c>
      <c r="F6" s="393">
        <v>2894</v>
      </c>
      <c r="G6" s="394">
        <v>3114</v>
      </c>
      <c r="H6" s="395">
        <v>8.8078742818519764</v>
      </c>
      <c r="I6" s="395">
        <v>8.408450704225352</v>
      </c>
      <c r="J6" s="395">
        <v>9.3563092043580873</v>
      </c>
      <c r="K6" s="395">
        <v>9.2717203596736741</v>
      </c>
      <c r="L6" s="303"/>
      <c r="M6" s="303"/>
      <c r="N6" s="303"/>
      <c r="O6" s="303"/>
      <c r="P6" s="303"/>
      <c r="Q6" s="303"/>
      <c r="R6" s="276"/>
      <c r="S6" s="276"/>
      <c r="T6" s="276"/>
      <c r="U6" s="276"/>
      <c r="V6" s="276"/>
      <c r="W6" s="276"/>
    </row>
    <row r="7" spans="1:23" s="277" customFormat="1" ht="12" customHeight="1" x14ac:dyDescent="0.2">
      <c r="A7" s="304"/>
      <c r="B7" s="293"/>
      <c r="C7" s="294" t="s">
        <v>343</v>
      </c>
      <c r="D7" s="392">
        <v>10</v>
      </c>
      <c r="E7" s="392">
        <v>14</v>
      </c>
      <c r="F7" s="392">
        <v>18</v>
      </c>
      <c r="G7" s="394">
        <v>22</v>
      </c>
      <c r="H7" s="158" t="s">
        <v>130</v>
      </c>
      <c r="I7" s="158" t="s">
        <v>130</v>
      </c>
      <c r="J7" s="158" t="s">
        <v>130</v>
      </c>
      <c r="K7" s="158" t="s">
        <v>130</v>
      </c>
      <c r="L7" s="276"/>
      <c r="M7" s="276"/>
      <c r="N7" s="276"/>
      <c r="O7" s="276"/>
      <c r="P7" s="276"/>
      <c r="Q7" s="276"/>
      <c r="R7" s="276"/>
      <c r="S7" s="276"/>
      <c r="T7" s="276"/>
      <c r="U7" s="276"/>
      <c r="V7" s="276"/>
      <c r="W7" s="276"/>
    </row>
    <row r="8" spans="1:23" s="277" customFormat="1" ht="18" customHeight="1" x14ac:dyDescent="0.2">
      <c r="A8" s="306" t="s">
        <v>869</v>
      </c>
      <c r="B8" s="307"/>
      <c r="C8" s="308"/>
      <c r="D8" s="396">
        <v>558</v>
      </c>
      <c r="E8" s="396">
        <v>604</v>
      </c>
      <c r="F8" s="396">
        <v>681</v>
      </c>
      <c r="G8" s="397">
        <v>682</v>
      </c>
      <c r="H8" s="352">
        <v>11.21608040201005</v>
      </c>
      <c r="I8" s="352">
        <v>9.7639831878435182</v>
      </c>
      <c r="J8" s="352">
        <v>10.365296803652967</v>
      </c>
      <c r="K8" s="352">
        <v>9.5518207282913163</v>
      </c>
      <c r="L8" s="276"/>
      <c r="M8" s="276"/>
      <c r="N8" s="276"/>
      <c r="O8" s="276"/>
      <c r="P8" s="276"/>
      <c r="Q8" s="276"/>
      <c r="R8" s="276"/>
      <c r="S8" s="276"/>
      <c r="T8" s="276"/>
      <c r="U8" s="276"/>
      <c r="V8" s="276"/>
      <c r="W8" s="276"/>
    </row>
    <row r="9" spans="1:23" s="319" customFormat="1" ht="18" customHeight="1" x14ac:dyDescent="0.2">
      <c r="A9" s="316" t="s">
        <v>268</v>
      </c>
      <c r="B9" s="307"/>
      <c r="C9" s="317"/>
      <c r="D9" s="396">
        <v>10</v>
      </c>
      <c r="E9" s="396">
        <v>11</v>
      </c>
      <c r="F9" s="396">
        <v>16</v>
      </c>
      <c r="G9" s="397">
        <v>9</v>
      </c>
      <c r="H9" s="352">
        <v>4.4052863436123353</v>
      </c>
      <c r="I9" s="352">
        <v>4.8672566371681416</v>
      </c>
      <c r="J9" s="352">
        <v>6.3492063492063489</v>
      </c>
      <c r="K9" s="352">
        <v>3.5019455252918288</v>
      </c>
      <c r="L9" s="276"/>
      <c r="M9" s="276"/>
      <c r="N9" s="276"/>
      <c r="O9" s="276"/>
      <c r="P9" s="276"/>
      <c r="Q9" s="276"/>
      <c r="R9" s="276"/>
      <c r="S9" s="276"/>
      <c r="T9" s="276"/>
      <c r="U9" s="276"/>
      <c r="V9" s="276"/>
      <c r="W9" s="276"/>
    </row>
    <row r="10" spans="1:23" s="277" customFormat="1" ht="12" customHeight="1" x14ac:dyDescent="0.2">
      <c r="A10" s="306" t="s">
        <v>269</v>
      </c>
      <c r="B10" s="320"/>
      <c r="C10" s="321"/>
      <c r="D10" s="396">
        <v>69</v>
      </c>
      <c r="E10" s="396">
        <v>80</v>
      </c>
      <c r="F10" s="396">
        <v>78</v>
      </c>
      <c r="G10" s="397">
        <v>83</v>
      </c>
      <c r="H10" s="352">
        <v>12.994350282485875</v>
      </c>
      <c r="I10" s="352">
        <v>13.422818791946309</v>
      </c>
      <c r="J10" s="352">
        <v>12.225705329153605</v>
      </c>
      <c r="K10" s="352">
        <v>10.978835978835978</v>
      </c>
      <c r="L10" s="276"/>
      <c r="M10" s="276"/>
      <c r="N10" s="276"/>
      <c r="O10" s="276"/>
      <c r="P10" s="276"/>
      <c r="Q10" s="276"/>
      <c r="R10" s="276"/>
      <c r="S10" s="276"/>
      <c r="T10" s="276"/>
      <c r="U10" s="276"/>
      <c r="V10" s="276"/>
      <c r="W10" s="276"/>
    </row>
    <row r="11" spans="1:23" s="277" customFormat="1" ht="12" customHeight="1" x14ac:dyDescent="0.2">
      <c r="A11" s="306" t="s">
        <v>270</v>
      </c>
      <c r="B11" s="320"/>
      <c r="C11" s="321"/>
      <c r="D11" s="396">
        <v>74</v>
      </c>
      <c r="E11" s="396">
        <v>74</v>
      </c>
      <c r="F11" s="396">
        <v>103</v>
      </c>
      <c r="G11" s="397">
        <v>105</v>
      </c>
      <c r="H11" s="352">
        <v>7.939914163090128</v>
      </c>
      <c r="I11" s="352">
        <v>7.8059071729957807</v>
      </c>
      <c r="J11" s="352">
        <v>9.4236047575480342</v>
      </c>
      <c r="K11" s="352">
        <v>8.6065573770491799</v>
      </c>
      <c r="L11" s="276"/>
      <c r="M11" s="276"/>
      <c r="N11" s="276"/>
      <c r="O11" s="276"/>
      <c r="P11" s="276"/>
      <c r="Q11" s="276"/>
      <c r="R11" s="276"/>
      <c r="S11" s="276"/>
      <c r="T11" s="276"/>
      <c r="U11" s="276"/>
      <c r="V11" s="276"/>
      <c r="W11" s="276"/>
    </row>
    <row r="12" spans="1:23" s="277" customFormat="1" ht="12" customHeight="1" x14ac:dyDescent="0.2">
      <c r="A12" s="322" t="s">
        <v>271</v>
      </c>
      <c r="B12" s="320"/>
      <c r="C12" s="321"/>
      <c r="D12" s="396">
        <v>47</v>
      </c>
      <c r="E12" s="396">
        <v>66</v>
      </c>
      <c r="F12" s="396">
        <v>76</v>
      </c>
      <c r="G12" s="397">
        <v>84</v>
      </c>
      <c r="H12" s="352">
        <v>7.6547231270358314</v>
      </c>
      <c r="I12" s="352">
        <v>9.7058823529411775</v>
      </c>
      <c r="J12" s="352">
        <v>8.8578088578088572</v>
      </c>
      <c r="K12" s="352">
        <v>7.8358208955223887</v>
      </c>
      <c r="L12" s="276"/>
      <c r="M12" s="276"/>
      <c r="N12" s="276"/>
      <c r="O12" s="276"/>
      <c r="P12" s="276"/>
      <c r="Q12" s="276"/>
      <c r="R12" s="276"/>
      <c r="S12" s="276"/>
      <c r="T12" s="276"/>
      <c r="U12" s="276"/>
      <c r="V12" s="276"/>
      <c r="W12" s="276"/>
    </row>
    <row r="13" spans="1:23" s="277" customFormat="1" ht="12" customHeight="1" x14ac:dyDescent="0.2">
      <c r="A13" s="306" t="s">
        <v>272</v>
      </c>
      <c r="B13" s="320"/>
      <c r="C13" s="321"/>
      <c r="D13" s="396">
        <v>93</v>
      </c>
      <c r="E13" s="396">
        <v>110</v>
      </c>
      <c r="F13" s="396">
        <v>121</v>
      </c>
      <c r="G13" s="397">
        <v>147</v>
      </c>
      <c r="H13" s="352">
        <v>11.111111111111111</v>
      </c>
      <c r="I13" s="352">
        <v>6.3768115942028984</v>
      </c>
      <c r="J13" s="352">
        <v>7.3466909532483307</v>
      </c>
      <c r="K13" s="352">
        <v>9.3630573248407636</v>
      </c>
      <c r="L13" s="276"/>
      <c r="M13" s="276"/>
      <c r="N13" s="276"/>
      <c r="O13" s="276"/>
      <c r="P13" s="276"/>
      <c r="Q13" s="276"/>
      <c r="R13" s="276"/>
      <c r="S13" s="276"/>
      <c r="T13" s="276"/>
      <c r="U13" s="276"/>
      <c r="V13" s="276"/>
      <c r="W13" s="276"/>
    </row>
    <row r="14" spans="1:23" s="277" customFormat="1" ht="12" customHeight="1" x14ac:dyDescent="0.2">
      <c r="A14" s="306" t="s">
        <v>273</v>
      </c>
      <c r="B14" s="320"/>
      <c r="C14" s="321"/>
      <c r="D14" s="396">
        <v>161</v>
      </c>
      <c r="E14" s="396">
        <v>162</v>
      </c>
      <c r="F14" s="396">
        <v>189</v>
      </c>
      <c r="G14" s="397">
        <v>152</v>
      </c>
      <c r="H14" s="352">
        <v>16.262626262626263</v>
      </c>
      <c r="I14" s="352">
        <v>14.754098360655737</v>
      </c>
      <c r="J14" s="352">
        <v>17.696629213483146</v>
      </c>
      <c r="K14" s="352">
        <v>13.251961639058413</v>
      </c>
      <c r="L14" s="276"/>
      <c r="M14" s="276"/>
      <c r="N14" s="276"/>
      <c r="O14" s="276"/>
      <c r="P14" s="276"/>
      <c r="Q14" s="276"/>
      <c r="R14" s="276"/>
      <c r="S14" s="276"/>
      <c r="T14" s="276"/>
      <c r="U14" s="276"/>
      <c r="V14" s="276"/>
      <c r="W14" s="276"/>
    </row>
    <row r="15" spans="1:23" s="277" customFormat="1" ht="12" customHeight="1" x14ac:dyDescent="0.2">
      <c r="A15" s="306" t="s">
        <v>274</v>
      </c>
      <c r="B15" s="320"/>
      <c r="C15" s="321"/>
      <c r="D15" s="396">
        <v>104</v>
      </c>
      <c r="E15" s="396">
        <v>101</v>
      </c>
      <c r="F15" s="396">
        <v>98</v>
      </c>
      <c r="G15" s="397">
        <v>102</v>
      </c>
      <c r="H15" s="352">
        <v>12.322274881516588</v>
      </c>
      <c r="I15" s="352">
        <v>11.062431544359255</v>
      </c>
      <c r="J15" s="352">
        <v>9.6646942800788942</v>
      </c>
      <c r="K15" s="352">
        <v>9.1234347048300535</v>
      </c>
      <c r="L15" s="276"/>
      <c r="M15" s="276"/>
      <c r="N15" s="276"/>
      <c r="O15" s="276"/>
      <c r="P15" s="276"/>
      <c r="Q15" s="276"/>
      <c r="R15" s="276"/>
      <c r="S15" s="276"/>
      <c r="T15" s="276"/>
      <c r="U15" s="276"/>
      <c r="V15" s="276"/>
      <c r="W15" s="276"/>
    </row>
    <row r="16" spans="1:23" s="277" customFormat="1" ht="18" customHeight="1" x14ac:dyDescent="0.2">
      <c r="A16" s="306" t="s">
        <v>870</v>
      </c>
      <c r="B16" s="320"/>
      <c r="C16" s="308"/>
      <c r="D16" s="396">
        <v>246</v>
      </c>
      <c r="E16" s="396">
        <v>280</v>
      </c>
      <c r="F16" s="396">
        <v>293</v>
      </c>
      <c r="G16" s="397">
        <v>282</v>
      </c>
      <c r="H16" s="352">
        <v>7.5</v>
      </c>
      <c r="I16" s="352">
        <v>7.8718020804048354</v>
      </c>
      <c r="J16" s="352">
        <v>7.4897750511247443</v>
      </c>
      <c r="K16" s="352">
        <v>6.8380213385063042</v>
      </c>
      <c r="L16" s="276"/>
      <c r="M16" s="276"/>
      <c r="N16" s="276"/>
      <c r="O16" s="276"/>
      <c r="P16" s="276"/>
      <c r="Q16" s="276"/>
      <c r="R16" s="276"/>
      <c r="S16" s="276"/>
      <c r="T16" s="276"/>
      <c r="U16" s="276"/>
      <c r="V16" s="276"/>
      <c r="W16" s="276"/>
    </row>
    <row r="17" spans="1:23" s="319" customFormat="1" ht="18" customHeight="1" x14ac:dyDescent="0.2">
      <c r="A17" s="316" t="s">
        <v>275</v>
      </c>
      <c r="B17" s="307"/>
      <c r="C17" s="317"/>
      <c r="D17" s="396">
        <v>117</v>
      </c>
      <c r="E17" s="396">
        <v>127</v>
      </c>
      <c r="F17" s="396">
        <v>117</v>
      </c>
      <c r="G17" s="397">
        <v>113</v>
      </c>
      <c r="H17" s="352">
        <v>8.4659913169319818</v>
      </c>
      <c r="I17" s="352">
        <v>8.7525844245348043</v>
      </c>
      <c r="J17" s="352">
        <v>7.3354231974921635</v>
      </c>
      <c r="K17" s="352">
        <v>6.8072289156626509</v>
      </c>
      <c r="L17" s="276"/>
      <c r="M17" s="276"/>
      <c r="N17" s="276"/>
      <c r="O17" s="276"/>
      <c r="P17" s="276"/>
      <c r="Q17" s="276"/>
      <c r="R17" s="276"/>
      <c r="S17" s="276"/>
      <c r="T17" s="276"/>
      <c r="U17" s="276"/>
      <c r="V17" s="276"/>
      <c r="W17" s="276"/>
    </row>
    <row r="18" spans="1:23" s="277" customFormat="1" ht="12" customHeight="1" x14ac:dyDescent="0.2">
      <c r="A18" s="306" t="s">
        <v>276</v>
      </c>
      <c r="B18" s="320"/>
      <c r="C18" s="321"/>
      <c r="D18" s="396">
        <v>30</v>
      </c>
      <c r="E18" s="396">
        <v>40</v>
      </c>
      <c r="F18" s="396">
        <v>46</v>
      </c>
      <c r="G18" s="397">
        <v>41</v>
      </c>
      <c r="H18" s="352">
        <v>8.4269662921348321</v>
      </c>
      <c r="I18" s="352">
        <v>9.5011876484560567</v>
      </c>
      <c r="J18" s="352">
        <v>10.383747178329571</v>
      </c>
      <c r="K18" s="352">
        <v>8.8172043010752681</v>
      </c>
      <c r="L18" s="276"/>
      <c r="M18" s="276"/>
      <c r="N18" s="276"/>
      <c r="O18" s="276"/>
      <c r="P18" s="276"/>
      <c r="Q18" s="276"/>
      <c r="R18" s="276"/>
      <c r="S18" s="276"/>
      <c r="T18" s="276"/>
      <c r="U18" s="276"/>
      <c r="V18" s="276"/>
      <c r="W18" s="276"/>
    </row>
    <row r="19" spans="1:23" s="277" customFormat="1" ht="12" customHeight="1" x14ac:dyDescent="0.2">
      <c r="A19" s="306" t="s">
        <v>277</v>
      </c>
      <c r="B19" s="320"/>
      <c r="C19" s="321"/>
      <c r="D19" s="396">
        <v>53</v>
      </c>
      <c r="E19" s="396">
        <v>53</v>
      </c>
      <c r="F19" s="396">
        <v>61</v>
      </c>
      <c r="G19" s="397">
        <v>81</v>
      </c>
      <c r="H19" s="352">
        <v>7.1718538565629224</v>
      </c>
      <c r="I19" s="352">
        <v>7.1332436069986542</v>
      </c>
      <c r="J19" s="352">
        <v>7.484662576687116</v>
      </c>
      <c r="K19" s="352">
        <v>8.7003222341568218</v>
      </c>
      <c r="L19" s="276"/>
      <c r="M19" s="276"/>
      <c r="N19" s="276"/>
      <c r="O19" s="276"/>
      <c r="P19" s="276"/>
      <c r="Q19" s="276"/>
      <c r="R19" s="276"/>
      <c r="S19" s="276"/>
      <c r="T19" s="276"/>
      <c r="U19" s="276"/>
      <c r="V19" s="276"/>
      <c r="W19" s="276"/>
    </row>
    <row r="20" spans="1:23" s="277" customFormat="1" ht="12" customHeight="1" x14ac:dyDescent="0.2">
      <c r="A20" s="306" t="s">
        <v>278</v>
      </c>
      <c r="B20" s="320"/>
      <c r="C20" s="321"/>
      <c r="D20" s="396">
        <v>46</v>
      </c>
      <c r="E20" s="396">
        <v>57</v>
      </c>
      <c r="F20" s="396">
        <v>63</v>
      </c>
      <c r="G20" s="397">
        <v>44</v>
      </c>
      <c r="H20" s="352">
        <v>7.2100313479623823</v>
      </c>
      <c r="I20" s="352">
        <v>8.8646967340590983</v>
      </c>
      <c r="J20" s="352">
        <v>7.0155902004454349</v>
      </c>
      <c r="K20" s="352">
        <v>5.1948051948051948</v>
      </c>
      <c r="L20" s="276"/>
      <c r="M20" s="276"/>
      <c r="N20" s="276"/>
      <c r="O20" s="276"/>
      <c r="P20" s="276"/>
      <c r="Q20" s="276"/>
      <c r="R20" s="276"/>
      <c r="S20" s="276"/>
      <c r="T20" s="276"/>
      <c r="U20" s="276"/>
      <c r="V20" s="276"/>
      <c r="W20" s="276"/>
    </row>
    <row r="21" spans="1:23" s="277" customFormat="1" ht="12" customHeight="1" x14ac:dyDescent="0.2">
      <c r="A21" s="306" t="s">
        <v>279</v>
      </c>
      <c r="B21" s="320"/>
      <c r="C21" s="321"/>
      <c r="D21" s="396">
        <v>0</v>
      </c>
      <c r="E21" s="396">
        <v>3</v>
      </c>
      <c r="F21" s="396">
        <v>6</v>
      </c>
      <c r="G21" s="397">
        <v>3</v>
      </c>
      <c r="H21" s="398">
        <v>0</v>
      </c>
      <c r="I21" s="352">
        <v>1.0033444816053512</v>
      </c>
      <c r="J21" s="352">
        <v>3.7267080745341614</v>
      </c>
      <c r="K21" s="352">
        <v>1.3574660633484164</v>
      </c>
      <c r="L21" s="276"/>
      <c r="M21" s="276"/>
      <c r="N21" s="276"/>
      <c r="O21" s="276"/>
      <c r="P21" s="276"/>
      <c r="Q21" s="276"/>
      <c r="R21" s="276"/>
      <c r="S21" s="276"/>
      <c r="T21" s="276"/>
      <c r="U21" s="276"/>
      <c r="V21" s="276"/>
      <c r="W21" s="276"/>
    </row>
    <row r="22" spans="1:23" s="277" customFormat="1" ht="18" customHeight="1" x14ac:dyDescent="0.2">
      <c r="A22" s="306" t="s">
        <v>878</v>
      </c>
      <c r="B22" s="320"/>
      <c r="C22" s="308"/>
      <c r="D22" s="396">
        <v>174</v>
      </c>
      <c r="E22" s="396">
        <v>190</v>
      </c>
      <c r="F22" s="396">
        <v>193</v>
      </c>
      <c r="G22" s="397">
        <v>174</v>
      </c>
      <c r="H22" s="352">
        <v>9.4616639477977156</v>
      </c>
      <c r="I22" s="352">
        <v>9.9476439790575917</v>
      </c>
      <c r="J22" s="352">
        <v>9.2388702728578274</v>
      </c>
      <c r="K22" s="352">
        <v>8.1194587027531497</v>
      </c>
      <c r="L22" s="276"/>
      <c r="M22" s="276"/>
      <c r="N22" s="276"/>
      <c r="O22" s="276"/>
      <c r="P22" s="276"/>
      <c r="Q22" s="276"/>
      <c r="R22" s="276"/>
      <c r="S22" s="276"/>
      <c r="T22" s="276"/>
      <c r="U22" s="276"/>
      <c r="V22" s="276"/>
      <c r="W22" s="276"/>
    </row>
    <row r="23" spans="1:23" s="319" customFormat="1" ht="18" customHeight="1" x14ac:dyDescent="0.2">
      <c r="A23" s="316" t="s">
        <v>281</v>
      </c>
      <c r="B23" s="307"/>
      <c r="C23" s="317"/>
      <c r="D23" s="396">
        <v>72</v>
      </c>
      <c r="E23" s="396">
        <v>61</v>
      </c>
      <c r="F23" s="396">
        <v>63</v>
      </c>
      <c r="G23" s="397">
        <v>55</v>
      </c>
      <c r="H23" s="352">
        <v>11.356466876971609</v>
      </c>
      <c r="I23" s="352">
        <v>9.9510603588907003</v>
      </c>
      <c r="J23" s="352">
        <v>8.7378640776699026</v>
      </c>
      <c r="K23" s="352">
        <v>6.8407960199004965</v>
      </c>
      <c r="L23" s="276"/>
      <c r="M23" s="276"/>
      <c r="N23" s="276"/>
      <c r="O23" s="276"/>
      <c r="P23" s="276"/>
      <c r="Q23" s="276"/>
      <c r="R23" s="276"/>
      <c r="S23" s="276"/>
      <c r="T23" s="276"/>
      <c r="U23" s="276"/>
      <c r="V23" s="276"/>
      <c r="W23" s="276"/>
    </row>
    <row r="24" spans="1:23" s="277" customFormat="1" ht="12" customHeight="1" x14ac:dyDescent="0.2">
      <c r="A24" s="306" t="s">
        <v>282</v>
      </c>
      <c r="B24" s="320"/>
      <c r="C24" s="321"/>
      <c r="D24" s="396">
        <v>31</v>
      </c>
      <c r="E24" s="396">
        <v>45</v>
      </c>
      <c r="F24" s="396">
        <v>46</v>
      </c>
      <c r="G24" s="397">
        <v>43</v>
      </c>
      <c r="H24" s="352">
        <v>6.2880324543610548</v>
      </c>
      <c r="I24" s="352">
        <v>8.6538461538461533</v>
      </c>
      <c r="J24" s="352">
        <v>8.6142322097378283</v>
      </c>
      <c r="K24" s="352">
        <v>8.2851637764932562</v>
      </c>
      <c r="L24" s="276"/>
      <c r="M24" s="276"/>
      <c r="N24" s="276"/>
      <c r="O24" s="276"/>
      <c r="P24" s="276"/>
      <c r="Q24" s="276"/>
      <c r="R24" s="276"/>
      <c r="S24" s="276"/>
      <c r="T24" s="276"/>
      <c r="U24" s="276"/>
      <c r="V24" s="276"/>
      <c r="W24" s="276"/>
    </row>
    <row r="25" spans="1:23" s="277" customFormat="1" ht="12" customHeight="1" x14ac:dyDescent="0.2">
      <c r="A25" s="306" t="s">
        <v>283</v>
      </c>
      <c r="B25" s="320"/>
      <c r="C25" s="321"/>
      <c r="D25" s="396">
        <v>15</v>
      </c>
      <c r="E25" s="396">
        <v>8</v>
      </c>
      <c r="F25" s="396">
        <v>14</v>
      </c>
      <c r="G25" s="397">
        <v>11</v>
      </c>
      <c r="H25" s="352">
        <v>10.416666666666668</v>
      </c>
      <c r="I25" s="352">
        <v>5.2631578947368416</v>
      </c>
      <c r="J25" s="352">
        <v>7.4866310160427805</v>
      </c>
      <c r="K25" s="352">
        <v>7.3825503355704702</v>
      </c>
      <c r="L25" s="276"/>
      <c r="M25" s="276"/>
      <c r="N25" s="276"/>
      <c r="O25" s="276"/>
      <c r="P25" s="276"/>
      <c r="Q25" s="276"/>
      <c r="R25" s="276"/>
      <c r="S25" s="276"/>
      <c r="T25" s="276"/>
      <c r="U25" s="276"/>
      <c r="V25" s="276"/>
      <c r="W25" s="276"/>
    </row>
    <row r="26" spans="1:23" s="277" customFormat="1" ht="12" customHeight="1" x14ac:dyDescent="0.2">
      <c r="A26" s="306" t="s">
        <v>284</v>
      </c>
      <c r="B26" s="320"/>
      <c r="C26" s="321"/>
      <c r="D26" s="396">
        <v>16</v>
      </c>
      <c r="E26" s="396">
        <v>19</v>
      </c>
      <c r="F26" s="396">
        <v>17</v>
      </c>
      <c r="G26" s="397">
        <v>11</v>
      </c>
      <c r="H26" s="352">
        <v>11.03448275862069</v>
      </c>
      <c r="I26" s="352">
        <v>12.418300653594772</v>
      </c>
      <c r="J26" s="352">
        <v>10.559006211180124</v>
      </c>
      <c r="K26" s="352">
        <v>6.8750000000000009</v>
      </c>
      <c r="L26" s="276"/>
      <c r="M26" s="276"/>
      <c r="N26" s="276"/>
      <c r="O26" s="276"/>
      <c r="P26" s="276"/>
      <c r="Q26" s="276"/>
      <c r="R26" s="276"/>
      <c r="S26" s="276"/>
      <c r="T26" s="276"/>
      <c r="U26" s="276"/>
      <c r="V26" s="276"/>
      <c r="W26" s="276"/>
    </row>
    <row r="27" spans="1:23" s="277" customFormat="1" ht="12" customHeight="1" x14ac:dyDescent="0.2">
      <c r="A27" s="306" t="s">
        <v>285</v>
      </c>
      <c r="B27" s="320"/>
      <c r="C27" s="321"/>
      <c r="D27" s="396">
        <v>40</v>
      </c>
      <c r="E27" s="396">
        <v>57</v>
      </c>
      <c r="F27" s="396">
        <v>53</v>
      </c>
      <c r="G27" s="397">
        <v>54</v>
      </c>
      <c r="H27" s="352">
        <v>9.456264775413711</v>
      </c>
      <c r="I27" s="352">
        <v>12.076271186440678</v>
      </c>
      <c r="J27" s="352">
        <v>10.905349794238683</v>
      </c>
      <c r="K27" s="352">
        <v>10.567514677103718</v>
      </c>
      <c r="L27" s="276"/>
      <c r="M27" s="276"/>
      <c r="N27" s="276"/>
      <c r="O27" s="276"/>
      <c r="P27" s="276"/>
      <c r="Q27" s="276"/>
      <c r="R27" s="276"/>
      <c r="S27" s="276"/>
      <c r="T27" s="276"/>
      <c r="U27" s="276"/>
      <c r="V27" s="276"/>
      <c r="W27" s="276"/>
    </row>
    <row r="28" spans="1:23" s="277" customFormat="1" ht="18" customHeight="1" x14ac:dyDescent="0.2">
      <c r="A28" s="306" t="s">
        <v>871</v>
      </c>
      <c r="B28" s="320"/>
      <c r="C28" s="308"/>
      <c r="D28" s="396">
        <v>23</v>
      </c>
      <c r="E28" s="396">
        <v>37</v>
      </c>
      <c r="F28" s="396">
        <v>33</v>
      </c>
      <c r="G28" s="397">
        <v>42</v>
      </c>
      <c r="H28" s="352">
        <v>4.2201834862385326</v>
      </c>
      <c r="I28" s="352">
        <v>6.7889908256880735</v>
      </c>
      <c r="J28" s="352">
        <v>5.7291666666666661</v>
      </c>
      <c r="K28" s="352">
        <v>6.6985645933014357</v>
      </c>
      <c r="L28" s="276"/>
      <c r="M28" s="276"/>
      <c r="N28" s="276"/>
      <c r="O28" s="276"/>
      <c r="P28" s="276"/>
      <c r="Q28" s="276"/>
      <c r="R28" s="276"/>
      <c r="S28" s="276"/>
      <c r="T28" s="276"/>
      <c r="U28" s="276"/>
      <c r="V28" s="276"/>
      <c r="W28" s="276"/>
    </row>
    <row r="29" spans="1:23" s="319" customFormat="1" ht="18" customHeight="1" x14ac:dyDescent="0.2">
      <c r="A29" s="323" t="s">
        <v>286</v>
      </c>
      <c r="B29" s="307"/>
      <c r="C29" s="317"/>
      <c r="D29" s="396">
        <v>18</v>
      </c>
      <c r="E29" s="396">
        <v>27</v>
      </c>
      <c r="F29" s="396">
        <v>20</v>
      </c>
      <c r="G29" s="397">
        <v>28</v>
      </c>
      <c r="H29" s="352">
        <v>5.0991501416430589</v>
      </c>
      <c r="I29" s="352">
        <v>7.6923076923076925</v>
      </c>
      <c r="J29" s="352">
        <v>5.3050397877984086</v>
      </c>
      <c r="K29" s="352">
        <v>6.982543640897755</v>
      </c>
      <c r="L29" s="276"/>
      <c r="M29" s="276"/>
      <c r="N29" s="276"/>
      <c r="O29" s="276"/>
      <c r="P29" s="276"/>
      <c r="Q29" s="276"/>
      <c r="R29" s="276"/>
      <c r="S29" s="276"/>
      <c r="T29" s="276"/>
      <c r="U29" s="276"/>
      <c r="V29" s="276"/>
      <c r="W29" s="276"/>
    </row>
    <row r="30" spans="1:23" s="277" customFormat="1" ht="12" customHeight="1" x14ac:dyDescent="0.2">
      <c r="A30" s="323" t="s">
        <v>287</v>
      </c>
      <c r="B30" s="320"/>
      <c r="C30" s="321"/>
      <c r="D30" s="396" t="s">
        <v>19</v>
      </c>
      <c r="E30" s="396" t="s">
        <v>19</v>
      </c>
      <c r="F30" s="396">
        <v>4</v>
      </c>
      <c r="G30" s="397">
        <v>6</v>
      </c>
      <c r="H30" s="352" t="s">
        <v>19</v>
      </c>
      <c r="I30" s="352" t="s">
        <v>19</v>
      </c>
      <c r="J30" s="352">
        <v>7.6923076923076925</v>
      </c>
      <c r="K30" s="352">
        <v>8.5714285714285712</v>
      </c>
      <c r="L30" s="276"/>
      <c r="M30" s="276"/>
      <c r="N30" s="276"/>
      <c r="O30" s="276"/>
      <c r="P30" s="276"/>
      <c r="Q30" s="276"/>
      <c r="R30" s="276"/>
      <c r="S30" s="276"/>
      <c r="T30" s="276"/>
      <c r="U30" s="276"/>
      <c r="V30" s="276"/>
      <c r="W30" s="276"/>
    </row>
    <row r="31" spans="1:23" s="277" customFormat="1" ht="12" customHeight="1" x14ac:dyDescent="0.2">
      <c r="A31" s="316" t="s">
        <v>288</v>
      </c>
      <c r="B31" s="320"/>
      <c r="C31" s="321"/>
      <c r="D31" s="396" t="s">
        <v>19</v>
      </c>
      <c r="E31" s="396">
        <v>5</v>
      </c>
      <c r="F31" s="396">
        <v>5</v>
      </c>
      <c r="G31" s="397">
        <v>5</v>
      </c>
      <c r="H31" s="352" t="s">
        <v>19</v>
      </c>
      <c r="I31" s="352">
        <v>7.5757575757575761</v>
      </c>
      <c r="J31" s="352">
        <v>6.5789473684210522</v>
      </c>
      <c r="K31" s="352">
        <v>6.8493150684931505</v>
      </c>
      <c r="L31" s="276"/>
      <c r="M31" s="276"/>
      <c r="N31" s="276"/>
      <c r="O31" s="276"/>
      <c r="P31" s="276"/>
      <c r="Q31" s="276"/>
      <c r="R31" s="276"/>
      <c r="S31" s="276"/>
      <c r="T31" s="276"/>
      <c r="U31" s="276"/>
      <c r="V31" s="276"/>
      <c r="W31" s="276"/>
    </row>
    <row r="32" spans="1:23" s="277" customFormat="1" ht="12" customHeight="1" x14ac:dyDescent="0.2">
      <c r="A32" s="316" t="s">
        <v>289</v>
      </c>
      <c r="B32" s="320"/>
      <c r="C32" s="321"/>
      <c r="D32" s="396" t="s">
        <v>19</v>
      </c>
      <c r="E32" s="396" t="s">
        <v>19</v>
      </c>
      <c r="F32" s="396">
        <v>4</v>
      </c>
      <c r="G32" s="397">
        <v>3</v>
      </c>
      <c r="H32" s="352" t="s">
        <v>19</v>
      </c>
      <c r="I32" s="352" t="s">
        <v>19</v>
      </c>
      <c r="J32" s="352">
        <v>5.6338028169014089</v>
      </c>
      <c r="K32" s="352">
        <v>3.6144578313253009</v>
      </c>
      <c r="L32" s="276"/>
      <c r="M32" s="276"/>
      <c r="N32" s="276"/>
      <c r="O32" s="276"/>
      <c r="P32" s="276"/>
      <c r="Q32" s="276"/>
      <c r="R32" s="276"/>
      <c r="S32" s="276"/>
      <c r="T32" s="276"/>
      <c r="U32" s="276"/>
      <c r="V32" s="276"/>
      <c r="W32" s="276"/>
    </row>
    <row r="33" spans="1:23" s="277" customFormat="1" ht="18" customHeight="1" x14ac:dyDescent="0.2">
      <c r="A33" s="306" t="s">
        <v>872</v>
      </c>
      <c r="B33" s="320"/>
      <c r="C33" s="308"/>
      <c r="D33" s="396">
        <v>36</v>
      </c>
      <c r="E33" s="396">
        <v>30</v>
      </c>
      <c r="F33" s="396">
        <v>34</v>
      </c>
      <c r="G33" s="397">
        <v>45</v>
      </c>
      <c r="H33" s="352">
        <v>5.4054054054054053</v>
      </c>
      <c r="I33" s="352">
        <v>3.8510911424903727</v>
      </c>
      <c r="J33" s="352">
        <v>4.1362530413625302</v>
      </c>
      <c r="K33" s="352">
        <v>5.8746736292428201</v>
      </c>
      <c r="L33" s="276"/>
      <c r="M33" s="276"/>
      <c r="N33" s="276"/>
      <c r="O33" s="276"/>
      <c r="P33" s="276"/>
      <c r="Q33" s="276"/>
      <c r="R33" s="276"/>
      <c r="S33" s="276"/>
      <c r="T33" s="276"/>
      <c r="U33" s="276"/>
      <c r="V33" s="276"/>
      <c r="W33" s="276"/>
    </row>
    <row r="34" spans="1:23" s="319" customFormat="1" ht="18" customHeight="1" x14ac:dyDescent="0.2">
      <c r="A34" s="316" t="s">
        <v>290</v>
      </c>
      <c r="B34" s="307"/>
      <c r="C34" s="317"/>
      <c r="D34" s="396">
        <v>7</v>
      </c>
      <c r="E34" s="396">
        <v>3</v>
      </c>
      <c r="F34" s="396">
        <v>3</v>
      </c>
      <c r="G34" s="397">
        <v>5</v>
      </c>
      <c r="H34" s="352">
        <v>5.2631578947368416</v>
      </c>
      <c r="I34" s="352">
        <v>2.0979020979020979</v>
      </c>
      <c r="J34" s="352">
        <v>2.0689655172413794</v>
      </c>
      <c r="K34" s="352">
        <v>3.5971223021582732</v>
      </c>
      <c r="L34" s="276"/>
      <c r="M34" s="276"/>
      <c r="N34" s="276"/>
      <c r="O34" s="276"/>
      <c r="P34" s="276"/>
      <c r="Q34" s="276"/>
      <c r="R34" s="276"/>
      <c r="S34" s="276"/>
      <c r="T34" s="276"/>
      <c r="U34" s="276"/>
      <c r="V34" s="276"/>
      <c r="W34" s="276"/>
    </row>
    <row r="35" spans="1:23" s="277" customFormat="1" ht="12" customHeight="1" x14ac:dyDescent="0.2">
      <c r="A35" s="324" t="s">
        <v>291</v>
      </c>
      <c r="B35" s="320"/>
      <c r="C35" s="321"/>
      <c r="D35" s="396">
        <v>16</v>
      </c>
      <c r="E35" s="396">
        <v>11</v>
      </c>
      <c r="F35" s="396">
        <v>8</v>
      </c>
      <c r="G35" s="397">
        <v>11</v>
      </c>
      <c r="H35" s="352">
        <v>7.0484581497797363</v>
      </c>
      <c r="I35" s="352">
        <v>4.1666666666666661</v>
      </c>
      <c r="J35" s="352">
        <v>2.7491408934707904</v>
      </c>
      <c r="K35" s="352">
        <v>4.1353383458646613</v>
      </c>
      <c r="L35" s="276"/>
      <c r="M35" s="276"/>
      <c r="N35" s="276"/>
      <c r="O35" s="276"/>
      <c r="P35" s="276"/>
      <c r="Q35" s="276"/>
      <c r="R35" s="276"/>
      <c r="S35" s="276"/>
      <c r="T35" s="276"/>
      <c r="U35" s="276"/>
      <c r="V35" s="276"/>
      <c r="W35" s="276"/>
    </row>
    <row r="36" spans="1:23" s="277" customFormat="1" ht="12" customHeight="1" x14ac:dyDescent="0.2">
      <c r="A36" s="306" t="s">
        <v>292</v>
      </c>
      <c r="B36" s="320"/>
      <c r="C36" s="321"/>
      <c r="D36" s="396" t="s">
        <v>19</v>
      </c>
      <c r="E36" s="396" t="s">
        <v>19</v>
      </c>
      <c r="F36" s="396">
        <v>11</v>
      </c>
      <c r="G36" s="397">
        <v>12</v>
      </c>
      <c r="H36" s="352" t="s">
        <v>19</v>
      </c>
      <c r="I36" s="352" t="s">
        <v>19</v>
      </c>
      <c r="J36" s="352">
        <v>11.956521739130435</v>
      </c>
      <c r="K36" s="352">
        <v>13.636363636363635</v>
      </c>
      <c r="L36" s="276"/>
      <c r="M36" s="276"/>
      <c r="N36" s="276"/>
      <c r="O36" s="276"/>
      <c r="P36" s="276"/>
      <c r="Q36" s="276"/>
      <c r="R36" s="276"/>
      <c r="S36" s="276"/>
      <c r="T36" s="276"/>
      <c r="U36" s="276"/>
      <c r="V36" s="276"/>
      <c r="W36" s="276"/>
    </row>
    <row r="37" spans="1:23" s="319" customFormat="1" ht="12" customHeight="1" x14ac:dyDescent="0.2">
      <c r="A37" s="316" t="s">
        <v>293</v>
      </c>
      <c r="B37" s="307"/>
      <c r="C37" s="317"/>
      <c r="D37" s="396">
        <v>9</v>
      </c>
      <c r="E37" s="396">
        <v>8</v>
      </c>
      <c r="F37" s="396">
        <v>7</v>
      </c>
      <c r="G37" s="397">
        <v>12</v>
      </c>
      <c r="H37" s="352">
        <v>7.4380165289256199</v>
      </c>
      <c r="I37" s="352">
        <v>6.1068702290076331</v>
      </c>
      <c r="J37" s="352">
        <v>4.6052631578947363</v>
      </c>
      <c r="K37" s="352">
        <v>8.2191780821917799</v>
      </c>
      <c r="L37" s="276"/>
      <c r="M37" s="276"/>
      <c r="N37" s="276"/>
      <c r="O37" s="276"/>
      <c r="P37" s="276"/>
      <c r="Q37" s="276"/>
      <c r="R37" s="276"/>
      <c r="S37" s="276"/>
      <c r="T37" s="276"/>
      <c r="U37" s="276"/>
      <c r="V37" s="276"/>
      <c r="W37" s="276"/>
    </row>
    <row r="38" spans="1:23" s="277" customFormat="1" ht="12" customHeight="1" x14ac:dyDescent="0.2">
      <c r="A38" s="306" t="s">
        <v>294</v>
      </c>
      <c r="B38" s="320"/>
      <c r="C38" s="321"/>
      <c r="D38" s="396">
        <v>0</v>
      </c>
      <c r="E38" s="396">
        <v>5</v>
      </c>
      <c r="F38" s="396">
        <v>5</v>
      </c>
      <c r="G38" s="397">
        <v>5</v>
      </c>
      <c r="H38" s="399" t="s">
        <v>354</v>
      </c>
      <c r="I38" s="352">
        <v>4.6728971962616823</v>
      </c>
      <c r="J38" s="352">
        <v>4.0983606557377046</v>
      </c>
      <c r="K38" s="352">
        <v>4.4642857142857144</v>
      </c>
      <c r="L38" s="276"/>
      <c r="M38" s="276"/>
      <c r="N38" s="276"/>
      <c r="O38" s="276"/>
      <c r="P38" s="276"/>
      <c r="Q38" s="276"/>
      <c r="R38" s="276"/>
      <c r="S38" s="276"/>
      <c r="T38" s="276"/>
      <c r="U38" s="276"/>
      <c r="V38" s="276"/>
      <c r="W38" s="276"/>
    </row>
    <row r="39" spans="1:23" s="277" customFormat="1" ht="12" customHeight="1" x14ac:dyDescent="0.2">
      <c r="A39" s="306" t="s">
        <v>295</v>
      </c>
      <c r="B39" s="320"/>
      <c r="C39" s="321"/>
      <c r="D39" s="396" t="s">
        <v>19</v>
      </c>
      <c r="E39" s="396" t="s">
        <v>19</v>
      </c>
      <c r="F39" s="396">
        <v>0</v>
      </c>
      <c r="G39" s="397">
        <v>0</v>
      </c>
      <c r="H39" s="318" t="s">
        <v>19</v>
      </c>
      <c r="I39" s="318" t="s">
        <v>19</v>
      </c>
      <c r="J39" s="396">
        <v>0</v>
      </c>
      <c r="K39" s="396">
        <v>0</v>
      </c>
      <c r="L39" s="276"/>
      <c r="M39" s="276"/>
      <c r="N39" s="276"/>
      <c r="O39" s="276"/>
      <c r="P39" s="276"/>
      <c r="Q39" s="276"/>
      <c r="R39" s="276"/>
      <c r="S39" s="276"/>
      <c r="T39" s="276"/>
      <c r="U39" s="276"/>
      <c r="V39" s="276"/>
      <c r="W39" s="276"/>
    </row>
    <row r="40" spans="1:23" ht="4.5" customHeight="1" x14ac:dyDescent="0.2">
      <c r="A40" s="325"/>
      <c r="B40" s="326"/>
      <c r="C40" s="327"/>
      <c r="D40" s="401"/>
      <c r="E40" s="400"/>
      <c r="F40" s="400"/>
      <c r="G40" s="327"/>
      <c r="H40" s="334"/>
      <c r="I40" s="335"/>
      <c r="J40" s="335"/>
      <c r="K40" s="335"/>
      <c r="L40" s="276"/>
      <c r="M40" s="276"/>
      <c r="N40" s="276"/>
      <c r="O40" s="276"/>
      <c r="P40" s="276"/>
      <c r="Q40" s="276"/>
      <c r="R40" s="276"/>
      <c r="S40" s="276"/>
      <c r="T40" s="276"/>
      <c r="U40" s="276"/>
      <c r="V40" s="276"/>
      <c r="W40" s="276"/>
    </row>
    <row r="41" spans="1:23" s="270" customFormat="1" x14ac:dyDescent="0.2">
      <c r="D41" s="338"/>
      <c r="E41" s="338"/>
      <c r="F41" s="338"/>
      <c r="G41" s="338"/>
      <c r="H41" s="340"/>
      <c r="I41" s="402"/>
      <c r="J41" s="402"/>
      <c r="K41" s="402"/>
      <c r="L41" s="276"/>
      <c r="M41" s="276"/>
      <c r="N41" s="276"/>
      <c r="O41" s="276"/>
      <c r="P41" s="276"/>
      <c r="Q41" s="276"/>
      <c r="R41" s="276"/>
      <c r="S41" s="276"/>
      <c r="T41" s="276"/>
      <c r="U41" s="276"/>
      <c r="V41" s="276"/>
      <c r="W41" s="276"/>
    </row>
    <row r="42" spans="1:23" s="270" customFormat="1" ht="12.75" customHeight="1" x14ac:dyDescent="0.2">
      <c r="A42" s="337" t="s">
        <v>355</v>
      </c>
      <c r="D42" s="339"/>
      <c r="E42" s="339"/>
      <c r="F42" s="339"/>
      <c r="G42" s="339"/>
      <c r="H42" s="340"/>
      <c r="I42" s="342"/>
      <c r="J42" s="342"/>
      <c r="K42" s="342"/>
      <c r="L42" s="276"/>
      <c r="M42" s="276"/>
      <c r="N42" s="276"/>
      <c r="O42" s="276"/>
      <c r="P42" s="276"/>
      <c r="Q42" s="276"/>
      <c r="R42" s="276"/>
      <c r="S42" s="276"/>
      <c r="T42" s="276"/>
      <c r="U42" s="276"/>
      <c r="V42" s="276"/>
      <c r="W42" s="276"/>
    </row>
    <row r="43" spans="1:23" s="270" customFormat="1" ht="11.25" customHeight="1" x14ac:dyDescent="0.2">
      <c r="D43" s="338"/>
      <c r="E43" s="338"/>
      <c r="F43" s="338"/>
      <c r="G43" s="338"/>
      <c r="H43" s="343"/>
      <c r="I43" s="402"/>
      <c r="J43" s="402"/>
      <c r="K43" s="402"/>
      <c r="L43" s="276"/>
      <c r="M43" s="276"/>
      <c r="N43" s="276"/>
      <c r="O43" s="276"/>
      <c r="P43" s="276"/>
      <c r="Q43" s="276"/>
      <c r="R43" s="276"/>
      <c r="S43" s="276"/>
      <c r="T43" s="276"/>
      <c r="U43" s="276"/>
      <c r="V43" s="276"/>
      <c r="W43" s="276"/>
    </row>
    <row r="44" spans="1:23" s="277" customFormat="1" ht="12.75" customHeight="1" x14ac:dyDescent="0.2">
      <c r="A44" s="2574" t="s">
        <v>337</v>
      </c>
      <c r="B44" s="2575"/>
      <c r="C44" s="2576"/>
      <c r="D44" s="2723" t="s">
        <v>3</v>
      </c>
      <c r="E44" s="2724"/>
      <c r="F44" s="2724"/>
      <c r="G44" s="2725"/>
      <c r="H44" s="2726" t="s">
        <v>339</v>
      </c>
      <c r="I44" s="2727"/>
      <c r="J44" s="2727"/>
      <c r="K44" s="2728"/>
      <c r="L44" s="276"/>
      <c r="M44" s="276"/>
      <c r="N44" s="276"/>
      <c r="O44" s="276"/>
      <c r="P44" s="276"/>
      <c r="Q44" s="276"/>
      <c r="R44" s="276"/>
      <c r="S44" s="276"/>
      <c r="T44" s="276"/>
      <c r="U44" s="276"/>
      <c r="V44" s="276"/>
      <c r="W44" s="276"/>
    </row>
    <row r="45" spans="1:23" s="277" customFormat="1" ht="12.75" customHeight="1" x14ac:dyDescent="0.2">
      <c r="A45" s="278" t="s">
        <v>1370</v>
      </c>
      <c r="B45" s="279"/>
      <c r="C45" s="280"/>
      <c r="D45" s="2717" t="s">
        <v>353</v>
      </c>
      <c r="E45" s="2718"/>
      <c r="F45" s="2718"/>
      <c r="G45" s="2719"/>
      <c r="H45" s="2720" t="s">
        <v>340</v>
      </c>
      <c r="I45" s="2721"/>
      <c r="J45" s="2721"/>
      <c r="K45" s="2722"/>
      <c r="L45" s="276"/>
      <c r="M45" s="276"/>
      <c r="N45" s="276"/>
      <c r="O45" s="276"/>
      <c r="P45" s="276"/>
      <c r="Q45" s="276"/>
      <c r="R45" s="276"/>
      <c r="S45" s="276"/>
      <c r="T45" s="276"/>
      <c r="U45" s="276"/>
      <c r="V45" s="276"/>
      <c r="W45" s="276"/>
    </row>
    <row r="46" spans="1:23" s="277" customFormat="1" ht="12.75" customHeight="1" x14ac:dyDescent="0.2">
      <c r="A46" s="282" t="s">
        <v>341</v>
      </c>
      <c r="B46" s="283"/>
      <c r="C46" s="284"/>
      <c r="D46" s="390">
        <v>2014</v>
      </c>
      <c r="E46" s="390">
        <v>2015</v>
      </c>
      <c r="F46" s="390">
        <v>2016</v>
      </c>
      <c r="G46" s="391">
        <v>2017</v>
      </c>
      <c r="H46" s="290">
        <v>2014</v>
      </c>
      <c r="I46" s="290">
        <v>2015</v>
      </c>
      <c r="J46" s="290">
        <v>2016</v>
      </c>
      <c r="K46" s="290">
        <v>2017</v>
      </c>
      <c r="L46" s="276"/>
      <c r="M46" s="276"/>
      <c r="N46" s="276"/>
      <c r="O46" s="276"/>
      <c r="P46" s="276"/>
      <c r="Q46" s="276"/>
      <c r="R46" s="276"/>
      <c r="S46" s="276"/>
      <c r="T46" s="276"/>
      <c r="U46" s="276"/>
      <c r="V46" s="276"/>
      <c r="W46" s="276"/>
    </row>
    <row r="47" spans="1:23" s="277" customFormat="1" ht="18" customHeight="1" x14ac:dyDescent="0.2">
      <c r="A47" s="306" t="s">
        <v>873</v>
      </c>
      <c r="B47" s="320"/>
      <c r="C47" s="308"/>
      <c r="D47" s="403">
        <v>241</v>
      </c>
      <c r="E47" s="403">
        <v>250</v>
      </c>
      <c r="F47" s="403">
        <v>240</v>
      </c>
      <c r="G47" s="404">
        <v>263</v>
      </c>
      <c r="H47" s="352">
        <v>8.7572674418604652</v>
      </c>
      <c r="I47" s="352">
        <v>8.3696016069635082</v>
      </c>
      <c r="J47" s="352">
        <v>7.3868882733148666</v>
      </c>
      <c r="K47" s="352">
        <v>7.4715909090909101</v>
      </c>
      <c r="L47" s="276"/>
      <c r="M47" s="276"/>
      <c r="N47" s="276"/>
      <c r="O47" s="276"/>
      <c r="P47" s="276"/>
      <c r="Q47" s="276"/>
      <c r="R47" s="276"/>
      <c r="S47" s="276"/>
      <c r="T47" s="276"/>
      <c r="U47" s="276"/>
      <c r="V47" s="276"/>
      <c r="W47" s="276"/>
    </row>
    <row r="48" spans="1:23" s="319" customFormat="1" ht="18" customHeight="1" x14ac:dyDescent="0.2">
      <c r="A48" s="316" t="s">
        <v>298</v>
      </c>
      <c r="B48" s="307"/>
      <c r="C48" s="317"/>
      <c r="D48" s="396">
        <v>13</v>
      </c>
      <c r="E48" s="396">
        <v>15</v>
      </c>
      <c r="F48" s="396">
        <v>14</v>
      </c>
      <c r="G48" s="397">
        <v>14</v>
      </c>
      <c r="H48" s="352">
        <v>3.7249283667621778</v>
      </c>
      <c r="I48" s="352">
        <v>4.3103448275862073</v>
      </c>
      <c r="J48" s="352">
        <v>4.0345821325648412</v>
      </c>
      <c r="K48" s="352">
        <v>3.7837837837837842</v>
      </c>
      <c r="L48" s="276"/>
      <c r="M48" s="276"/>
      <c r="N48" s="276"/>
      <c r="O48" s="276"/>
      <c r="P48" s="276"/>
      <c r="Q48" s="276"/>
      <c r="R48" s="276"/>
      <c r="S48" s="276"/>
      <c r="T48" s="276"/>
      <c r="U48" s="276"/>
      <c r="V48" s="276"/>
      <c r="W48" s="276"/>
    </row>
    <row r="49" spans="1:23" s="277" customFormat="1" ht="12" customHeight="1" x14ac:dyDescent="0.2">
      <c r="A49" s="306" t="s">
        <v>299</v>
      </c>
      <c r="B49" s="320"/>
      <c r="C49" s="321"/>
      <c r="D49" s="396">
        <v>21</v>
      </c>
      <c r="E49" s="396">
        <v>27</v>
      </c>
      <c r="F49" s="396">
        <v>24</v>
      </c>
      <c r="G49" s="397">
        <v>32</v>
      </c>
      <c r="H49" s="352">
        <v>4.4680851063829792</v>
      </c>
      <c r="I49" s="352">
        <v>5.3045186640471513</v>
      </c>
      <c r="J49" s="352">
        <v>4.7058823529411766</v>
      </c>
      <c r="K49" s="352">
        <v>5.8823529411764701</v>
      </c>
      <c r="L49" s="276"/>
      <c r="M49" s="276"/>
      <c r="N49" s="276"/>
      <c r="O49" s="276"/>
      <c r="P49" s="276"/>
      <c r="Q49" s="276"/>
      <c r="R49" s="276"/>
      <c r="S49" s="276"/>
      <c r="T49" s="276"/>
      <c r="U49" s="276"/>
      <c r="V49" s="276"/>
      <c r="W49" s="276"/>
    </row>
    <row r="50" spans="1:23" s="277" customFormat="1" ht="12" customHeight="1" x14ac:dyDescent="0.2">
      <c r="A50" s="306" t="s">
        <v>300</v>
      </c>
      <c r="B50" s="320"/>
      <c r="C50" s="321"/>
      <c r="D50" s="396">
        <v>57</v>
      </c>
      <c r="E50" s="396">
        <v>64</v>
      </c>
      <c r="F50" s="396">
        <v>63</v>
      </c>
      <c r="G50" s="397">
        <v>84</v>
      </c>
      <c r="H50" s="352">
        <v>9.8445595854922274</v>
      </c>
      <c r="I50" s="352">
        <v>10.126582278481013</v>
      </c>
      <c r="J50" s="352">
        <v>8.8483146067415728</v>
      </c>
      <c r="K50" s="352">
        <v>9.688581314878892</v>
      </c>
      <c r="L50" s="276"/>
      <c r="M50" s="276"/>
      <c r="N50" s="276"/>
      <c r="O50" s="276"/>
      <c r="P50" s="276"/>
      <c r="Q50" s="276"/>
      <c r="R50" s="276"/>
      <c r="S50" s="276"/>
      <c r="T50" s="276"/>
      <c r="U50" s="276"/>
      <c r="V50" s="276"/>
      <c r="W50" s="276"/>
    </row>
    <row r="51" spans="1:23" s="277" customFormat="1" ht="12" customHeight="1" x14ac:dyDescent="0.2">
      <c r="A51" s="306" t="s">
        <v>301</v>
      </c>
      <c r="B51" s="320"/>
      <c r="C51" s="321"/>
      <c r="D51" s="396">
        <v>47</v>
      </c>
      <c r="E51" s="396">
        <v>41</v>
      </c>
      <c r="F51" s="396">
        <v>38</v>
      </c>
      <c r="G51" s="397">
        <v>33</v>
      </c>
      <c r="H51" s="352">
        <v>10.021321961620469</v>
      </c>
      <c r="I51" s="352">
        <v>8.1188118811881189</v>
      </c>
      <c r="J51" s="352">
        <v>6.8345323741007196</v>
      </c>
      <c r="K51" s="352">
        <v>5.593220338983051</v>
      </c>
      <c r="L51" s="276"/>
      <c r="M51" s="276"/>
      <c r="N51" s="276"/>
      <c r="O51" s="276"/>
      <c r="P51" s="276"/>
      <c r="Q51" s="276"/>
      <c r="R51" s="276"/>
      <c r="S51" s="276"/>
      <c r="T51" s="276"/>
      <c r="U51" s="276"/>
      <c r="V51" s="276"/>
      <c r="W51" s="276"/>
    </row>
    <row r="52" spans="1:23" s="277" customFormat="1" ht="12" customHeight="1" x14ac:dyDescent="0.2">
      <c r="A52" s="322" t="s">
        <v>302</v>
      </c>
      <c r="B52" s="320"/>
      <c r="C52" s="321"/>
      <c r="D52" s="396">
        <v>32</v>
      </c>
      <c r="E52" s="396">
        <v>41</v>
      </c>
      <c r="F52" s="396">
        <v>39</v>
      </c>
      <c r="G52" s="397">
        <v>35</v>
      </c>
      <c r="H52" s="352">
        <v>13.617021276595745</v>
      </c>
      <c r="I52" s="352">
        <v>12.933753943217665</v>
      </c>
      <c r="J52" s="352">
        <v>10.833333333333334</v>
      </c>
      <c r="K52" s="352">
        <v>10.638297872340425</v>
      </c>
      <c r="L52" s="276"/>
      <c r="M52" s="276"/>
      <c r="N52" s="276"/>
      <c r="O52" s="276"/>
      <c r="P52" s="276"/>
      <c r="Q52" s="276"/>
      <c r="R52" s="276"/>
      <c r="S52" s="276"/>
      <c r="T52" s="276"/>
      <c r="U52" s="276"/>
      <c r="V52" s="276"/>
      <c r="W52" s="276"/>
    </row>
    <row r="53" spans="1:23" s="277" customFormat="1" ht="12" customHeight="1" x14ac:dyDescent="0.2">
      <c r="A53" s="322" t="s">
        <v>303</v>
      </c>
      <c r="B53" s="320"/>
      <c r="C53" s="321"/>
      <c r="D53" s="396">
        <v>27</v>
      </c>
      <c r="E53" s="396">
        <v>27</v>
      </c>
      <c r="F53" s="396">
        <v>31</v>
      </c>
      <c r="G53" s="397">
        <v>25</v>
      </c>
      <c r="H53" s="352">
        <v>10.931174089068826</v>
      </c>
      <c r="I53" s="352">
        <v>10.546875</v>
      </c>
      <c r="J53" s="352">
        <v>10.064935064935066</v>
      </c>
      <c r="K53" s="352">
        <v>7.4850299401197598</v>
      </c>
      <c r="L53" s="276"/>
      <c r="M53" s="276"/>
      <c r="N53" s="276"/>
      <c r="O53" s="276"/>
      <c r="P53" s="276"/>
      <c r="Q53" s="276"/>
      <c r="R53" s="276"/>
      <c r="S53" s="276"/>
      <c r="T53" s="276"/>
      <c r="U53" s="276"/>
      <c r="V53" s="276"/>
      <c r="W53" s="276"/>
    </row>
    <row r="54" spans="1:23" s="277" customFormat="1" ht="12" customHeight="1" x14ac:dyDescent="0.2">
      <c r="A54" s="306" t="s">
        <v>304</v>
      </c>
      <c r="B54" s="320"/>
      <c r="C54" s="321"/>
      <c r="D54" s="396">
        <v>44</v>
      </c>
      <c r="E54" s="396">
        <v>35</v>
      </c>
      <c r="F54" s="396">
        <v>31</v>
      </c>
      <c r="G54" s="397">
        <v>40</v>
      </c>
      <c r="H54" s="352">
        <v>10.918114143920596</v>
      </c>
      <c r="I54" s="352">
        <v>8.3333333333333321</v>
      </c>
      <c r="J54" s="352">
        <v>6.7982456140350882</v>
      </c>
      <c r="K54" s="352">
        <v>8.2304526748971192</v>
      </c>
      <c r="L54" s="276"/>
      <c r="M54" s="276"/>
      <c r="N54" s="276"/>
      <c r="O54" s="276"/>
      <c r="P54" s="276"/>
      <c r="Q54" s="276"/>
      <c r="R54" s="276"/>
      <c r="S54" s="276"/>
      <c r="T54" s="276"/>
      <c r="U54" s="276"/>
      <c r="V54" s="276"/>
      <c r="W54" s="276"/>
    </row>
    <row r="55" spans="1:23" s="277" customFormat="1" ht="18" customHeight="1" x14ac:dyDescent="0.2">
      <c r="A55" s="306" t="s">
        <v>874</v>
      </c>
      <c r="B55" s="320"/>
      <c r="C55" s="308"/>
      <c r="D55" s="396">
        <v>57</v>
      </c>
      <c r="E55" s="396">
        <v>68</v>
      </c>
      <c r="F55" s="396">
        <v>66</v>
      </c>
      <c r="G55" s="397">
        <v>62</v>
      </c>
      <c r="H55" s="352">
        <v>9.4370860927152318</v>
      </c>
      <c r="I55" s="352">
        <v>9.5238095238095237</v>
      </c>
      <c r="J55" s="352">
        <v>8.1481481481481488</v>
      </c>
      <c r="K55" s="352">
        <v>7.8381795195954496</v>
      </c>
      <c r="L55" s="276"/>
      <c r="M55" s="276"/>
      <c r="N55" s="276"/>
      <c r="O55" s="276"/>
      <c r="P55" s="276"/>
      <c r="Q55" s="276"/>
      <c r="R55" s="276"/>
      <c r="S55" s="276"/>
      <c r="T55" s="276"/>
      <c r="U55" s="276"/>
      <c r="V55" s="276"/>
      <c r="W55" s="276"/>
    </row>
    <row r="56" spans="1:23" s="319" customFormat="1" ht="18" customHeight="1" x14ac:dyDescent="0.2">
      <c r="A56" s="316" t="s">
        <v>305</v>
      </c>
      <c r="B56" s="307"/>
      <c r="C56" s="317"/>
      <c r="D56" s="396">
        <v>32</v>
      </c>
      <c r="E56" s="396">
        <v>36</v>
      </c>
      <c r="F56" s="396">
        <v>28</v>
      </c>
      <c r="G56" s="397">
        <v>37</v>
      </c>
      <c r="H56" s="352">
        <v>11.510791366906476</v>
      </c>
      <c r="I56" s="352">
        <v>10.315186246418339</v>
      </c>
      <c r="J56" s="352">
        <v>8.6419753086419746</v>
      </c>
      <c r="K56" s="352">
        <v>11.526479750778815</v>
      </c>
      <c r="L56" s="276"/>
      <c r="M56" s="276"/>
      <c r="N56" s="276"/>
      <c r="O56" s="276"/>
      <c r="P56" s="276"/>
      <c r="Q56" s="276"/>
      <c r="R56" s="276"/>
      <c r="S56" s="276"/>
      <c r="T56" s="276"/>
      <c r="U56" s="276"/>
      <c r="V56" s="276"/>
      <c r="W56" s="276"/>
    </row>
    <row r="57" spans="1:23" s="277" customFormat="1" ht="12" customHeight="1" x14ac:dyDescent="0.2">
      <c r="A57" s="306" t="s">
        <v>306</v>
      </c>
      <c r="B57" s="320"/>
      <c r="C57" s="321"/>
      <c r="D57" s="396">
        <v>11</v>
      </c>
      <c r="E57" s="396">
        <v>18</v>
      </c>
      <c r="F57" s="396">
        <v>18</v>
      </c>
      <c r="G57" s="397">
        <v>10</v>
      </c>
      <c r="H57" s="352">
        <v>7.5862068965517242</v>
      </c>
      <c r="I57" s="352">
        <v>11.464968152866243</v>
      </c>
      <c r="J57" s="352">
        <v>7.860262008733625</v>
      </c>
      <c r="K57" s="352">
        <v>4.4444444444444446</v>
      </c>
      <c r="L57" s="276"/>
      <c r="M57" s="276"/>
      <c r="N57" s="276"/>
      <c r="O57" s="276"/>
      <c r="P57" s="276"/>
      <c r="Q57" s="276"/>
      <c r="R57" s="276"/>
      <c r="S57" s="276"/>
      <c r="T57" s="276"/>
      <c r="U57" s="276"/>
      <c r="V57" s="276"/>
      <c r="W57" s="276"/>
    </row>
    <row r="58" spans="1:23" s="277" customFormat="1" ht="12" customHeight="1" x14ac:dyDescent="0.2">
      <c r="A58" s="306" t="s">
        <v>307</v>
      </c>
      <c r="B58" s="320"/>
      <c r="C58" s="321"/>
      <c r="D58" s="396">
        <v>5</v>
      </c>
      <c r="E58" s="396">
        <v>7</v>
      </c>
      <c r="F58" s="396">
        <v>3</v>
      </c>
      <c r="G58" s="397">
        <v>4</v>
      </c>
      <c r="H58" s="352">
        <v>6.4935064935064926</v>
      </c>
      <c r="I58" s="352">
        <v>8.9743589743589745</v>
      </c>
      <c r="J58" s="352">
        <v>3.3333333333333335</v>
      </c>
      <c r="K58" s="352">
        <v>4.2553191489361701</v>
      </c>
      <c r="L58" s="276"/>
      <c r="M58" s="276"/>
      <c r="N58" s="276"/>
      <c r="O58" s="276"/>
      <c r="P58" s="276"/>
      <c r="Q58" s="276"/>
      <c r="R58" s="276"/>
      <c r="S58" s="276"/>
      <c r="T58" s="276"/>
      <c r="U58" s="276"/>
      <c r="V58" s="276"/>
      <c r="W58" s="276"/>
    </row>
    <row r="59" spans="1:23" s="277" customFormat="1" ht="12" customHeight="1" x14ac:dyDescent="0.2">
      <c r="A59" s="306" t="s">
        <v>308</v>
      </c>
      <c r="B59" s="320"/>
      <c r="C59" s="321"/>
      <c r="D59" s="396">
        <v>9</v>
      </c>
      <c r="E59" s="396">
        <v>7</v>
      </c>
      <c r="F59" s="396">
        <v>17</v>
      </c>
      <c r="G59" s="397">
        <v>11</v>
      </c>
      <c r="H59" s="352">
        <v>8.6538461538461533</v>
      </c>
      <c r="I59" s="352">
        <v>5.384615384615385</v>
      </c>
      <c r="J59" s="352">
        <v>10.179640718562874</v>
      </c>
      <c r="K59" s="352">
        <v>7.2847682119205297</v>
      </c>
      <c r="L59" s="276"/>
      <c r="M59" s="276"/>
      <c r="N59" s="276"/>
      <c r="O59" s="276"/>
      <c r="P59" s="276"/>
      <c r="Q59" s="276"/>
      <c r="R59" s="276"/>
      <c r="S59" s="276"/>
      <c r="T59" s="276"/>
      <c r="U59" s="276"/>
      <c r="V59" s="276"/>
      <c r="W59" s="276"/>
    </row>
    <row r="60" spans="1:23" s="277" customFormat="1" ht="18" customHeight="1" x14ac:dyDescent="0.2">
      <c r="A60" s="306" t="s">
        <v>875</v>
      </c>
      <c r="B60" s="320"/>
      <c r="C60" s="308"/>
      <c r="D60" s="396">
        <v>240</v>
      </c>
      <c r="E60" s="396">
        <v>322</v>
      </c>
      <c r="F60" s="396">
        <v>431</v>
      </c>
      <c r="G60" s="397">
        <v>501</v>
      </c>
      <c r="H60" s="352">
        <v>13.475575519371139</v>
      </c>
      <c r="I60" s="352">
        <v>13.100081366965014</v>
      </c>
      <c r="J60" s="352">
        <v>13.831835686777922</v>
      </c>
      <c r="K60" s="352">
        <v>14.269438906294504</v>
      </c>
      <c r="L60" s="276"/>
      <c r="M60" s="276"/>
      <c r="N60" s="276"/>
      <c r="O60" s="276"/>
      <c r="P60" s="276"/>
      <c r="Q60" s="276"/>
      <c r="R60" s="276"/>
      <c r="S60" s="276"/>
      <c r="T60" s="276"/>
      <c r="U60" s="276"/>
      <c r="V60" s="276"/>
      <c r="W60" s="276"/>
    </row>
    <row r="61" spans="1:23" s="319" customFormat="1" ht="18" customHeight="1" x14ac:dyDescent="0.2">
      <c r="A61" s="316" t="s">
        <v>309</v>
      </c>
      <c r="B61" s="307"/>
      <c r="C61" s="317"/>
      <c r="D61" s="396">
        <v>46</v>
      </c>
      <c r="E61" s="396">
        <v>53</v>
      </c>
      <c r="F61" s="396">
        <v>81</v>
      </c>
      <c r="G61" s="397">
        <v>117</v>
      </c>
      <c r="H61" s="352">
        <v>17.898832684824903</v>
      </c>
      <c r="I61" s="352">
        <v>16.719242902208201</v>
      </c>
      <c r="J61" s="352">
        <v>16.363636363636363</v>
      </c>
      <c r="K61" s="352">
        <v>20.068610634648369</v>
      </c>
      <c r="L61" s="276"/>
      <c r="M61" s="276"/>
      <c r="N61" s="276"/>
      <c r="O61" s="276"/>
      <c r="P61" s="276"/>
      <c r="Q61" s="276"/>
      <c r="R61" s="276"/>
      <c r="S61" s="276"/>
      <c r="T61" s="276"/>
      <c r="U61" s="276"/>
      <c r="V61" s="276"/>
      <c r="W61" s="276"/>
    </row>
    <row r="62" spans="1:23" s="277" customFormat="1" ht="12" customHeight="1" x14ac:dyDescent="0.2">
      <c r="A62" s="306" t="s">
        <v>310</v>
      </c>
      <c r="B62" s="320"/>
      <c r="C62" s="321"/>
      <c r="D62" s="396">
        <v>69</v>
      </c>
      <c r="E62" s="396">
        <v>94</v>
      </c>
      <c r="F62" s="396">
        <v>109</v>
      </c>
      <c r="G62" s="397">
        <v>118</v>
      </c>
      <c r="H62" s="352">
        <v>16.953316953316953</v>
      </c>
      <c r="I62" s="352">
        <v>19.381443298969074</v>
      </c>
      <c r="J62" s="352">
        <v>16.172106824925816</v>
      </c>
      <c r="K62" s="352">
        <v>17.507418397626111</v>
      </c>
      <c r="L62" s="276"/>
      <c r="M62" s="276"/>
      <c r="N62" s="276"/>
      <c r="O62" s="276"/>
      <c r="P62" s="276"/>
      <c r="Q62" s="276"/>
      <c r="R62" s="276"/>
      <c r="S62" s="276"/>
      <c r="T62" s="276"/>
      <c r="U62" s="276"/>
      <c r="V62" s="276"/>
      <c r="W62" s="276"/>
    </row>
    <row r="63" spans="1:23" s="277" customFormat="1" ht="12" customHeight="1" x14ac:dyDescent="0.2">
      <c r="A63" s="306" t="s">
        <v>311</v>
      </c>
      <c r="B63" s="320"/>
      <c r="C63" s="321"/>
      <c r="D63" s="396">
        <v>4</v>
      </c>
      <c r="E63" s="396">
        <v>9</v>
      </c>
      <c r="F63" s="396">
        <v>6</v>
      </c>
      <c r="G63" s="397">
        <v>3</v>
      </c>
      <c r="H63" s="352">
        <v>7.5471698113207548</v>
      </c>
      <c r="I63" s="352">
        <v>5.2631578947368416</v>
      </c>
      <c r="J63" s="352">
        <v>4.9586776859504136</v>
      </c>
      <c r="K63" s="352">
        <v>1.7241379310344827</v>
      </c>
      <c r="L63" s="276"/>
      <c r="M63" s="276"/>
      <c r="N63" s="276"/>
      <c r="O63" s="276"/>
      <c r="P63" s="276"/>
      <c r="Q63" s="276"/>
      <c r="R63" s="276"/>
      <c r="S63" s="276"/>
      <c r="T63" s="276"/>
      <c r="U63" s="276"/>
      <c r="V63" s="276"/>
      <c r="W63" s="276"/>
    </row>
    <row r="64" spans="1:23" s="277" customFormat="1" ht="12" customHeight="1" x14ac:dyDescent="0.2">
      <c r="A64" s="348" t="s">
        <v>312</v>
      </c>
      <c r="B64" s="320"/>
      <c r="C64" s="321"/>
      <c r="D64" s="396">
        <v>5</v>
      </c>
      <c r="E64" s="396">
        <v>6</v>
      </c>
      <c r="F64" s="396">
        <v>13</v>
      </c>
      <c r="G64" s="397">
        <v>10</v>
      </c>
      <c r="H64" s="352">
        <v>6.024096385542169</v>
      </c>
      <c r="I64" s="352">
        <v>8</v>
      </c>
      <c r="J64" s="352">
        <v>8.7837837837837842</v>
      </c>
      <c r="K64" s="352">
        <v>5.9171597633136095</v>
      </c>
      <c r="L64" s="276"/>
      <c r="M64" s="276"/>
      <c r="N64" s="276"/>
      <c r="O64" s="276"/>
      <c r="P64" s="276"/>
      <c r="Q64" s="276"/>
      <c r="R64" s="276"/>
      <c r="S64" s="276"/>
      <c r="T64" s="276"/>
      <c r="U64" s="276"/>
      <c r="V64" s="276"/>
      <c r="W64" s="276"/>
    </row>
    <row r="65" spans="1:23" s="277" customFormat="1" ht="12" customHeight="1" x14ac:dyDescent="0.2">
      <c r="A65" s="306" t="s">
        <v>313</v>
      </c>
      <c r="B65" s="320"/>
      <c r="C65" s="321"/>
      <c r="D65" s="396">
        <v>31</v>
      </c>
      <c r="E65" s="396">
        <v>47</v>
      </c>
      <c r="F65" s="396">
        <v>50</v>
      </c>
      <c r="G65" s="397">
        <v>59</v>
      </c>
      <c r="H65" s="352">
        <v>11.610486891385769</v>
      </c>
      <c r="I65" s="352">
        <v>14.071856287425149</v>
      </c>
      <c r="J65" s="352">
        <v>12.820512820512819</v>
      </c>
      <c r="K65" s="352">
        <v>13.258426966292136</v>
      </c>
      <c r="L65" s="276"/>
      <c r="M65" s="276"/>
      <c r="N65" s="276"/>
      <c r="O65" s="276"/>
      <c r="P65" s="276"/>
      <c r="Q65" s="276"/>
      <c r="R65" s="276"/>
      <c r="S65" s="276"/>
      <c r="T65" s="276"/>
      <c r="U65" s="276"/>
      <c r="V65" s="276"/>
      <c r="W65" s="276"/>
    </row>
    <row r="66" spans="1:23" s="277" customFormat="1" ht="12" customHeight="1" x14ac:dyDescent="0.2">
      <c r="A66" s="306" t="s">
        <v>314</v>
      </c>
      <c r="B66" s="320"/>
      <c r="C66" s="321"/>
      <c r="D66" s="396">
        <v>64</v>
      </c>
      <c r="E66" s="396">
        <v>86</v>
      </c>
      <c r="F66" s="396">
        <v>129</v>
      </c>
      <c r="G66" s="397">
        <v>152</v>
      </c>
      <c r="H66" s="352">
        <v>12.237093690248566</v>
      </c>
      <c r="I66" s="352">
        <v>10.287081339712918</v>
      </c>
      <c r="J66" s="352">
        <v>12.977867203219315</v>
      </c>
      <c r="K66" s="352">
        <v>13.333333333333334</v>
      </c>
      <c r="L66" s="276"/>
      <c r="M66" s="276"/>
      <c r="N66" s="276"/>
      <c r="O66" s="276"/>
      <c r="P66" s="276"/>
      <c r="Q66" s="276"/>
      <c r="R66" s="276"/>
      <c r="S66" s="276"/>
      <c r="T66" s="276"/>
      <c r="U66" s="276"/>
      <c r="V66" s="276"/>
      <c r="W66" s="276"/>
    </row>
    <row r="67" spans="1:23" s="277" customFormat="1" ht="12" customHeight="1" x14ac:dyDescent="0.2">
      <c r="A67" s="306" t="s">
        <v>315</v>
      </c>
      <c r="B67" s="320"/>
      <c r="C67" s="321"/>
      <c r="D67" s="396">
        <v>21</v>
      </c>
      <c r="E67" s="396">
        <v>27</v>
      </c>
      <c r="F67" s="396">
        <v>43</v>
      </c>
      <c r="G67" s="397">
        <v>42</v>
      </c>
      <c r="H67" s="352">
        <v>10.99476439790576</v>
      </c>
      <c r="I67" s="352">
        <v>11.25</v>
      </c>
      <c r="J67" s="352">
        <v>14.625850340136054</v>
      </c>
      <c r="K67" s="352">
        <v>12.883435582822086</v>
      </c>
      <c r="L67" s="276"/>
      <c r="M67" s="276"/>
      <c r="N67" s="276"/>
      <c r="O67" s="276"/>
      <c r="P67" s="276"/>
      <c r="Q67" s="276"/>
      <c r="R67" s="276"/>
      <c r="S67" s="276"/>
      <c r="T67" s="276"/>
      <c r="U67" s="276"/>
      <c r="V67" s="276"/>
      <c r="W67" s="276"/>
    </row>
    <row r="68" spans="1:23" s="277" customFormat="1" ht="18" customHeight="1" x14ac:dyDescent="0.2">
      <c r="A68" s="306" t="s">
        <v>876</v>
      </c>
      <c r="B68" s="308"/>
      <c r="C68" s="308"/>
      <c r="D68" s="396">
        <v>205</v>
      </c>
      <c r="E68" s="396">
        <v>249</v>
      </c>
      <c r="F68" s="396">
        <v>399</v>
      </c>
      <c r="G68" s="397">
        <v>522</v>
      </c>
      <c r="H68" s="352">
        <v>4.6495804037196642</v>
      </c>
      <c r="I68" s="352">
        <v>4.3281766035112117</v>
      </c>
      <c r="J68" s="352">
        <v>6.947588368448546</v>
      </c>
      <c r="K68" s="352">
        <v>7.9816513761467895</v>
      </c>
      <c r="L68" s="276"/>
      <c r="M68" s="276"/>
      <c r="N68" s="276"/>
      <c r="O68" s="276"/>
      <c r="P68" s="276"/>
      <c r="Q68" s="276"/>
      <c r="R68" s="276"/>
      <c r="S68" s="276"/>
      <c r="T68" s="276"/>
      <c r="U68" s="276"/>
      <c r="V68" s="276"/>
      <c r="W68" s="276"/>
    </row>
    <row r="69" spans="1:23" s="319" customFormat="1" ht="18" customHeight="1" x14ac:dyDescent="0.2">
      <c r="A69" s="316" t="s">
        <v>316</v>
      </c>
      <c r="B69" s="317"/>
      <c r="C69" s="317"/>
      <c r="D69" s="396">
        <v>89</v>
      </c>
      <c r="E69" s="396">
        <v>105</v>
      </c>
      <c r="F69" s="396">
        <v>150</v>
      </c>
      <c r="G69" s="397">
        <v>194</v>
      </c>
      <c r="H69" s="352">
        <v>6.2808750882145379</v>
      </c>
      <c r="I69" s="352">
        <v>6.5379825653798251</v>
      </c>
      <c r="J69" s="352">
        <v>8.2281952825013711</v>
      </c>
      <c r="K69" s="352">
        <v>9.1466289486091465</v>
      </c>
      <c r="L69" s="276"/>
      <c r="M69" s="276"/>
      <c r="N69" s="276"/>
      <c r="O69" s="276"/>
      <c r="P69" s="276"/>
      <c r="Q69" s="276"/>
      <c r="R69" s="276"/>
      <c r="S69" s="276"/>
      <c r="T69" s="276"/>
      <c r="U69" s="276"/>
      <c r="V69" s="276"/>
      <c r="W69" s="276"/>
    </row>
    <row r="70" spans="1:23" s="277" customFormat="1" ht="12" customHeight="1" x14ac:dyDescent="0.2">
      <c r="A70" s="306" t="s">
        <v>317</v>
      </c>
      <c r="B70" s="321"/>
      <c r="C70" s="321"/>
      <c r="D70" s="396">
        <v>58</v>
      </c>
      <c r="E70" s="396">
        <v>66</v>
      </c>
      <c r="F70" s="396">
        <v>116</v>
      </c>
      <c r="G70" s="397">
        <v>169</v>
      </c>
      <c r="H70" s="352">
        <v>3.4258712344949793</v>
      </c>
      <c r="I70" s="352">
        <v>3.0913348946135835</v>
      </c>
      <c r="J70" s="352">
        <v>5.3016453382084094</v>
      </c>
      <c r="K70" s="352">
        <v>6.8227694792087208</v>
      </c>
      <c r="L70" s="276"/>
      <c r="M70" s="276"/>
      <c r="N70" s="276"/>
      <c r="O70" s="276"/>
      <c r="P70" s="276"/>
      <c r="Q70" s="276"/>
      <c r="R70" s="276"/>
      <c r="S70" s="276"/>
      <c r="T70" s="276"/>
      <c r="U70" s="276"/>
      <c r="V70" s="276"/>
      <c r="W70" s="276"/>
    </row>
    <row r="71" spans="1:23" s="277" customFormat="1" ht="12" customHeight="1" x14ac:dyDescent="0.2">
      <c r="A71" s="306" t="s">
        <v>318</v>
      </c>
      <c r="B71" s="321"/>
      <c r="C71" s="321"/>
      <c r="D71" s="396">
        <v>21</v>
      </c>
      <c r="E71" s="396">
        <v>25</v>
      </c>
      <c r="F71" s="396">
        <v>62</v>
      </c>
      <c r="G71" s="397">
        <v>97</v>
      </c>
      <c r="H71" s="352">
        <v>4.1666666666666661</v>
      </c>
      <c r="I71" s="352">
        <v>2.3234200743494422</v>
      </c>
      <c r="J71" s="352">
        <v>8.7323943661971821</v>
      </c>
      <c r="K71" s="352">
        <v>11.814859926918391</v>
      </c>
      <c r="L71" s="276"/>
      <c r="M71" s="276"/>
      <c r="N71" s="276"/>
      <c r="O71" s="276"/>
      <c r="P71" s="276"/>
      <c r="Q71" s="276"/>
      <c r="R71" s="276"/>
      <c r="S71" s="276"/>
      <c r="T71" s="276"/>
      <c r="U71" s="276"/>
      <c r="V71" s="276"/>
      <c r="W71" s="276"/>
    </row>
    <row r="72" spans="1:23" s="277" customFormat="1" ht="12" customHeight="1" x14ac:dyDescent="0.2">
      <c r="A72" s="306" t="s">
        <v>319</v>
      </c>
      <c r="B72" s="321"/>
      <c r="C72" s="321"/>
      <c r="D72" s="396">
        <v>6</v>
      </c>
      <c r="E72" s="396">
        <v>7</v>
      </c>
      <c r="F72" s="396">
        <v>5</v>
      </c>
      <c r="G72" s="397" t="s">
        <v>19</v>
      </c>
      <c r="H72" s="352">
        <v>4.5801526717557248</v>
      </c>
      <c r="I72" s="352">
        <v>4.895104895104895</v>
      </c>
      <c r="J72" s="352">
        <v>3.5714285714285712</v>
      </c>
      <c r="K72" s="352" t="s">
        <v>19</v>
      </c>
      <c r="L72" s="276"/>
      <c r="M72" s="276"/>
      <c r="N72" s="276"/>
      <c r="O72" s="276"/>
      <c r="P72" s="276"/>
      <c r="Q72" s="276"/>
      <c r="R72" s="276"/>
      <c r="S72" s="276"/>
      <c r="T72" s="276"/>
      <c r="U72" s="276"/>
      <c r="V72" s="276"/>
      <c r="W72" s="276"/>
    </row>
    <row r="73" spans="1:23" s="277" customFormat="1" ht="12" customHeight="1" x14ac:dyDescent="0.2">
      <c r="A73" s="306" t="s">
        <v>320</v>
      </c>
      <c r="B73" s="321"/>
      <c r="C73" s="321"/>
      <c r="D73" s="396">
        <v>3</v>
      </c>
      <c r="E73" s="396">
        <v>9</v>
      </c>
      <c r="F73" s="396">
        <v>23</v>
      </c>
      <c r="G73" s="397" t="s">
        <v>19</v>
      </c>
      <c r="H73" s="352">
        <v>1.9736842105263157</v>
      </c>
      <c r="I73" s="352">
        <v>5.2631578947368416</v>
      </c>
      <c r="J73" s="352">
        <v>8.6792452830188669</v>
      </c>
      <c r="K73" s="352" t="s">
        <v>19</v>
      </c>
      <c r="L73" s="276"/>
      <c r="M73" s="276"/>
      <c r="N73" s="276"/>
      <c r="O73" s="276"/>
      <c r="P73" s="276"/>
      <c r="Q73" s="276"/>
      <c r="R73" s="276"/>
      <c r="S73" s="276"/>
      <c r="T73" s="276"/>
      <c r="U73" s="276"/>
      <c r="V73" s="276"/>
      <c r="W73" s="276"/>
    </row>
    <row r="74" spans="1:23" s="277" customFormat="1" ht="12" customHeight="1" x14ac:dyDescent="0.2">
      <c r="A74" s="306" t="s">
        <v>321</v>
      </c>
      <c r="B74" s="321"/>
      <c r="C74" s="321"/>
      <c r="D74" s="396">
        <v>28</v>
      </c>
      <c r="E74" s="396">
        <v>37</v>
      </c>
      <c r="F74" s="396">
        <v>43</v>
      </c>
      <c r="G74" s="397">
        <v>40</v>
      </c>
      <c r="H74" s="352">
        <v>5.46875</v>
      </c>
      <c r="I74" s="352">
        <v>5.9485530546623799</v>
      </c>
      <c r="J74" s="352">
        <v>6.9692058346839545</v>
      </c>
      <c r="K74" s="352">
        <v>5.9171597633136095</v>
      </c>
      <c r="L74" s="276"/>
      <c r="M74" s="276"/>
      <c r="N74" s="276"/>
      <c r="O74" s="276"/>
      <c r="P74" s="276"/>
      <c r="Q74" s="276"/>
      <c r="R74" s="276"/>
      <c r="S74" s="276"/>
      <c r="T74" s="276"/>
      <c r="U74" s="276"/>
      <c r="V74" s="276"/>
      <c r="W74" s="276"/>
    </row>
    <row r="75" spans="1:23" s="277" customFormat="1" ht="18" customHeight="1" x14ac:dyDescent="0.2">
      <c r="A75" s="306" t="s">
        <v>877</v>
      </c>
      <c r="B75" s="308"/>
      <c r="C75" s="308"/>
      <c r="D75" s="396">
        <v>295</v>
      </c>
      <c r="E75" s="396">
        <v>344</v>
      </c>
      <c r="F75" s="396">
        <v>506</v>
      </c>
      <c r="G75" s="397">
        <v>519</v>
      </c>
      <c r="H75" s="352">
        <v>10.457284650833037</v>
      </c>
      <c r="I75" s="352">
        <v>9.7977784107091992</v>
      </c>
      <c r="J75" s="352">
        <v>12.512363996043522</v>
      </c>
      <c r="K75" s="352">
        <v>11.731464737793852</v>
      </c>
      <c r="L75" s="276"/>
      <c r="M75" s="276"/>
      <c r="N75" s="276"/>
      <c r="O75" s="276"/>
      <c r="P75" s="276"/>
      <c r="Q75" s="276"/>
      <c r="R75" s="276"/>
      <c r="S75" s="276"/>
      <c r="T75" s="276"/>
      <c r="U75" s="276"/>
      <c r="V75" s="276"/>
      <c r="W75" s="276"/>
    </row>
    <row r="76" spans="1:23" s="277" customFormat="1" ht="18" customHeight="1" x14ac:dyDescent="0.2">
      <c r="A76" s="306" t="s">
        <v>322</v>
      </c>
      <c r="B76" s="321"/>
      <c r="C76" s="321"/>
      <c r="D76" s="396">
        <v>3</v>
      </c>
      <c r="E76" s="396" t="s">
        <v>19</v>
      </c>
      <c r="F76" s="396">
        <v>4</v>
      </c>
      <c r="G76" s="397" t="s">
        <v>19</v>
      </c>
      <c r="H76" s="352">
        <v>4.2857142857142856</v>
      </c>
      <c r="I76" s="352" t="s">
        <v>19</v>
      </c>
      <c r="J76" s="352">
        <v>3.8834951456310676</v>
      </c>
      <c r="K76" s="352" t="s">
        <v>19</v>
      </c>
      <c r="L76" s="276"/>
      <c r="M76" s="276"/>
      <c r="N76" s="276"/>
      <c r="O76" s="276"/>
      <c r="P76" s="276"/>
      <c r="Q76" s="276"/>
      <c r="R76" s="276"/>
      <c r="S76" s="276"/>
      <c r="T76" s="276"/>
      <c r="U76" s="276"/>
      <c r="V76" s="276"/>
      <c r="W76" s="276"/>
    </row>
    <row r="77" spans="1:23" s="319" customFormat="1" ht="12" customHeight="1" x14ac:dyDescent="0.2">
      <c r="A77" s="316" t="s">
        <v>323</v>
      </c>
      <c r="B77" s="317"/>
      <c r="C77" s="317"/>
      <c r="D77" s="396">
        <v>41</v>
      </c>
      <c r="E77" s="396">
        <v>37</v>
      </c>
      <c r="F77" s="396">
        <v>37</v>
      </c>
      <c r="G77" s="397">
        <v>29</v>
      </c>
      <c r="H77" s="352">
        <v>12.202380952380953</v>
      </c>
      <c r="I77" s="352">
        <v>10.277777777777777</v>
      </c>
      <c r="J77" s="352">
        <v>10.451977401129943</v>
      </c>
      <c r="K77" s="352">
        <v>6.6513761467889916</v>
      </c>
      <c r="L77" s="276"/>
      <c r="M77" s="276"/>
      <c r="N77" s="276"/>
      <c r="O77" s="276"/>
      <c r="P77" s="276"/>
      <c r="Q77" s="276"/>
      <c r="R77" s="276"/>
      <c r="S77" s="276"/>
      <c r="T77" s="276"/>
      <c r="U77" s="276"/>
      <c r="V77" s="276"/>
      <c r="W77" s="276"/>
    </row>
    <row r="78" spans="1:23" s="277" customFormat="1" ht="12" customHeight="1" x14ac:dyDescent="0.2">
      <c r="A78" s="306" t="s">
        <v>324</v>
      </c>
      <c r="B78" s="321"/>
      <c r="C78" s="321"/>
      <c r="D78" s="396">
        <v>40</v>
      </c>
      <c r="E78" s="396">
        <v>43</v>
      </c>
      <c r="F78" s="396">
        <v>51</v>
      </c>
      <c r="G78" s="397">
        <v>33</v>
      </c>
      <c r="H78" s="352">
        <v>9.0497737556561084</v>
      </c>
      <c r="I78" s="352">
        <v>8.7044534412955468</v>
      </c>
      <c r="J78" s="352">
        <v>9.3577981651376145</v>
      </c>
      <c r="K78" s="352">
        <v>5.6896551724137936</v>
      </c>
      <c r="L78" s="276"/>
      <c r="M78" s="276"/>
      <c r="N78" s="276"/>
      <c r="O78" s="276"/>
      <c r="P78" s="276"/>
      <c r="Q78" s="276"/>
      <c r="R78" s="276"/>
      <c r="S78" s="276"/>
      <c r="T78" s="276"/>
      <c r="U78" s="276"/>
      <c r="V78" s="276"/>
      <c r="W78" s="276"/>
    </row>
    <row r="79" spans="1:23" s="277" customFormat="1" ht="12" customHeight="1" x14ac:dyDescent="0.2">
      <c r="A79" s="306" t="s">
        <v>325</v>
      </c>
      <c r="B79" s="353"/>
      <c r="C79" s="353"/>
      <c r="D79" s="396">
        <v>37</v>
      </c>
      <c r="E79" s="396">
        <v>33</v>
      </c>
      <c r="F79" s="396">
        <v>47</v>
      </c>
      <c r="G79" s="397">
        <v>39</v>
      </c>
      <c r="H79" s="352">
        <v>8.8516746411483265</v>
      </c>
      <c r="I79" s="352">
        <v>6.7901234567901234</v>
      </c>
      <c r="J79" s="352">
        <v>9.325396825396826</v>
      </c>
      <c r="K79" s="352">
        <v>6.9271758436944939</v>
      </c>
      <c r="L79" s="276"/>
      <c r="M79" s="276"/>
      <c r="N79" s="276"/>
      <c r="O79" s="276"/>
      <c r="P79" s="276"/>
      <c r="Q79" s="276"/>
      <c r="R79" s="276"/>
      <c r="S79" s="276"/>
      <c r="T79" s="276"/>
      <c r="U79" s="276"/>
      <c r="V79" s="276"/>
      <c r="W79" s="276"/>
    </row>
    <row r="80" spans="1:23" s="277" customFormat="1" ht="12" customHeight="1" x14ac:dyDescent="0.2">
      <c r="A80" s="306" t="s">
        <v>326</v>
      </c>
      <c r="B80" s="321"/>
      <c r="C80" s="321"/>
      <c r="D80" s="396">
        <v>15</v>
      </c>
      <c r="E80" s="396">
        <v>13</v>
      </c>
      <c r="F80" s="396">
        <v>20</v>
      </c>
      <c r="G80" s="397">
        <v>18</v>
      </c>
      <c r="H80" s="352">
        <v>9.375</v>
      </c>
      <c r="I80" s="352">
        <v>6.8421052631578956</v>
      </c>
      <c r="J80" s="352">
        <v>10.204081632653061</v>
      </c>
      <c r="K80" s="352">
        <v>7.7922077922077921</v>
      </c>
      <c r="L80" s="276"/>
      <c r="M80" s="276"/>
      <c r="N80" s="276"/>
      <c r="O80" s="276"/>
      <c r="P80" s="276"/>
      <c r="Q80" s="276"/>
      <c r="R80" s="276"/>
      <c r="S80" s="276"/>
      <c r="T80" s="276"/>
      <c r="U80" s="276"/>
      <c r="V80" s="276"/>
      <c r="W80" s="276"/>
    </row>
    <row r="81" spans="1:23" s="277" customFormat="1" ht="12" customHeight="1" x14ac:dyDescent="0.2">
      <c r="A81" s="306" t="s">
        <v>327</v>
      </c>
      <c r="B81" s="321"/>
      <c r="C81" s="321"/>
      <c r="D81" s="396">
        <v>80</v>
      </c>
      <c r="E81" s="396">
        <v>105</v>
      </c>
      <c r="F81" s="396">
        <v>190</v>
      </c>
      <c r="G81" s="397">
        <v>238</v>
      </c>
      <c r="H81" s="352">
        <v>14.8975791433892</v>
      </c>
      <c r="I81" s="352">
        <v>13.307984790874524</v>
      </c>
      <c r="J81" s="352">
        <v>17.560073937153419</v>
      </c>
      <c r="K81" s="352">
        <v>20.341880341880341</v>
      </c>
      <c r="L81" s="276"/>
      <c r="M81" s="276"/>
      <c r="N81" s="276"/>
      <c r="O81" s="276"/>
      <c r="P81" s="276"/>
      <c r="Q81" s="276"/>
      <c r="R81" s="276"/>
      <c r="S81" s="276"/>
      <c r="T81" s="276"/>
      <c r="U81" s="276"/>
      <c r="V81" s="276"/>
      <c r="W81" s="276"/>
    </row>
    <row r="82" spans="1:23" s="277" customFormat="1" ht="12" customHeight="1" x14ac:dyDescent="0.2">
      <c r="A82" s="306" t="s">
        <v>328</v>
      </c>
      <c r="B82" s="321"/>
      <c r="C82" s="321"/>
      <c r="D82" s="396">
        <v>30</v>
      </c>
      <c r="E82" s="396">
        <v>23</v>
      </c>
      <c r="F82" s="396">
        <v>40</v>
      </c>
      <c r="G82" s="397">
        <v>47</v>
      </c>
      <c r="H82" s="352">
        <v>12.5</v>
      </c>
      <c r="I82" s="352">
        <v>8.9494163424124515</v>
      </c>
      <c r="J82" s="352">
        <v>14.492753623188406</v>
      </c>
      <c r="K82" s="352">
        <v>14.242424242424242</v>
      </c>
      <c r="L82" s="276"/>
      <c r="M82" s="276"/>
      <c r="N82" s="276"/>
      <c r="O82" s="276"/>
      <c r="P82" s="276"/>
      <c r="Q82" s="276"/>
      <c r="R82" s="276"/>
      <c r="S82" s="276"/>
      <c r="T82" s="276"/>
      <c r="U82" s="276"/>
      <c r="V82" s="276"/>
      <c r="W82" s="276"/>
    </row>
    <row r="83" spans="1:23" s="277" customFormat="1" ht="12" customHeight="1" x14ac:dyDescent="0.2">
      <c r="A83" s="306" t="s">
        <v>329</v>
      </c>
      <c r="B83" s="321"/>
      <c r="C83" s="321"/>
      <c r="D83" s="396">
        <v>36</v>
      </c>
      <c r="E83" s="396">
        <v>68</v>
      </c>
      <c r="F83" s="396">
        <v>85</v>
      </c>
      <c r="G83" s="397">
        <v>95</v>
      </c>
      <c r="H83" s="352">
        <v>8.2004555808656043</v>
      </c>
      <c r="I83" s="352">
        <v>11.371237458193979</v>
      </c>
      <c r="J83" s="352">
        <v>11.938202247191011</v>
      </c>
      <c r="K83" s="352">
        <v>13.286713286713287</v>
      </c>
      <c r="L83" s="276"/>
      <c r="M83" s="276"/>
      <c r="N83" s="276"/>
      <c r="O83" s="276"/>
      <c r="P83" s="276"/>
      <c r="Q83" s="276"/>
      <c r="R83" s="276"/>
      <c r="S83" s="276"/>
      <c r="T83" s="276"/>
      <c r="U83" s="276"/>
      <c r="V83" s="276"/>
      <c r="W83" s="276"/>
    </row>
    <row r="84" spans="1:23" s="277" customFormat="1" ht="12" customHeight="1" x14ac:dyDescent="0.2">
      <c r="A84" s="306" t="s">
        <v>330</v>
      </c>
      <c r="B84" s="321"/>
      <c r="C84" s="321"/>
      <c r="D84" s="396">
        <v>10</v>
      </c>
      <c r="E84" s="396">
        <v>16</v>
      </c>
      <c r="F84" s="396">
        <v>28</v>
      </c>
      <c r="G84" s="397">
        <v>15</v>
      </c>
      <c r="H84" s="352">
        <v>6.756756756756757</v>
      </c>
      <c r="I84" s="352">
        <v>6.9868995633187767</v>
      </c>
      <c r="J84" s="352">
        <v>12.22707423580786</v>
      </c>
      <c r="K84" s="352">
        <v>6.1983471074380168</v>
      </c>
      <c r="L84" s="276"/>
      <c r="M84" s="276"/>
      <c r="N84" s="276"/>
      <c r="O84" s="276"/>
      <c r="P84" s="276"/>
      <c r="Q84" s="276"/>
      <c r="R84" s="276"/>
      <c r="S84" s="276"/>
      <c r="T84" s="276"/>
      <c r="U84" s="276"/>
      <c r="V84" s="276"/>
      <c r="W84" s="276"/>
    </row>
    <row r="85" spans="1:23" s="277" customFormat="1" ht="12" customHeight="1" x14ac:dyDescent="0.2">
      <c r="A85" s="306" t="s">
        <v>331</v>
      </c>
      <c r="B85" s="321"/>
      <c r="C85" s="321"/>
      <c r="D85" s="396">
        <v>3</v>
      </c>
      <c r="E85" s="396" t="s">
        <v>19</v>
      </c>
      <c r="F85" s="396">
        <v>4</v>
      </c>
      <c r="G85" s="397" t="s">
        <v>19</v>
      </c>
      <c r="H85" s="352">
        <v>9.67741935483871</v>
      </c>
      <c r="I85" s="352" t="s">
        <v>19</v>
      </c>
      <c r="J85" s="352">
        <v>9.3023255813953494</v>
      </c>
      <c r="K85" s="352" t="s">
        <v>19</v>
      </c>
      <c r="L85" s="276"/>
      <c r="M85" s="276"/>
      <c r="N85" s="276"/>
      <c r="O85" s="276"/>
      <c r="P85" s="276"/>
      <c r="Q85" s="276"/>
      <c r="R85" s="276"/>
      <c r="S85" s="276"/>
      <c r="T85" s="276"/>
      <c r="U85" s="276"/>
      <c r="V85" s="276"/>
      <c r="W85" s="276"/>
    </row>
    <row r="86" spans="1:23" ht="4.5" customHeight="1" x14ac:dyDescent="0.2">
      <c r="A86" s="354"/>
      <c r="B86" s="355"/>
      <c r="C86" s="356"/>
      <c r="D86" s="406"/>
      <c r="E86" s="406"/>
      <c r="F86" s="406"/>
      <c r="G86" s="407"/>
      <c r="H86" s="408"/>
      <c r="I86" s="409"/>
      <c r="J86" s="409"/>
      <c r="K86" s="409"/>
    </row>
    <row r="87" spans="1:23" ht="12.75" customHeight="1" x14ac:dyDescent="0.2">
      <c r="I87" s="410"/>
      <c r="J87" s="410"/>
      <c r="K87" s="410"/>
    </row>
    <row r="88" spans="1:23" ht="12.75" customHeight="1" x14ac:dyDescent="0.2">
      <c r="A88" s="368" t="s">
        <v>356</v>
      </c>
      <c r="I88" s="410"/>
      <c r="J88" s="410"/>
      <c r="K88" s="410"/>
    </row>
    <row r="89" spans="1:23" ht="12.75" customHeight="1" x14ac:dyDescent="0.2">
      <c r="I89" s="410"/>
      <c r="J89" s="410"/>
      <c r="K89" s="410"/>
    </row>
    <row r="90" spans="1:23" ht="12.75" hidden="1" customHeight="1" x14ac:dyDescent="0.2">
      <c r="A90" s="368" t="s">
        <v>357</v>
      </c>
      <c r="I90" s="410"/>
      <c r="J90" s="410"/>
      <c r="K90" s="410"/>
    </row>
    <row r="91" spans="1:23" ht="12.75" hidden="1" customHeight="1" x14ac:dyDescent="0.2">
      <c r="I91" s="410"/>
      <c r="J91" s="410"/>
      <c r="K91" s="410"/>
    </row>
    <row r="92" spans="1:23" ht="12.75" customHeight="1" x14ac:dyDescent="0.2">
      <c r="A92" s="369" t="s">
        <v>334</v>
      </c>
      <c r="I92" s="410"/>
      <c r="J92" s="410"/>
      <c r="K92" s="410"/>
    </row>
    <row r="93" spans="1:23" ht="12.75" customHeight="1" x14ac:dyDescent="0.2">
      <c r="B93" s="368" t="s">
        <v>120</v>
      </c>
      <c r="I93" s="410"/>
      <c r="J93" s="410"/>
      <c r="K93" s="410"/>
    </row>
    <row r="94" spans="1:23" x14ac:dyDescent="0.2">
      <c r="I94" s="410"/>
      <c r="J94" s="410"/>
      <c r="K94" s="410"/>
    </row>
    <row r="95" spans="1:23" x14ac:dyDescent="0.2">
      <c r="I95" s="410"/>
      <c r="J95" s="410"/>
      <c r="K95" s="410"/>
    </row>
    <row r="236" spans="1:23" s="372" customFormat="1" x14ac:dyDescent="0.2">
      <c r="A236" s="270"/>
      <c r="B236" s="370"/>
      <c r="C236" s="270"/>
      <c r="D236" s="365"/>
      <c r="E236" s="365"/>
      <c r="F236" s="365"/>
      <c r="G236" s="365"/>
      <c r="H236" s="366"/>
      <c r="I236" s="411"/>
      <c r="J236" s="411"/>
      <c r="K236" s="411"/>
      <c r="L236" s="373"/>
      <c r="M236" s="373"/>
      <c r="N236" s="373"/>
      <c r="O236" s="373"/>
      <c r="P236" s="373"/>
      <c r="Q236" s="373"/>
      <c r="R236" s="373"/>
      <c r="S236" s="373"/>
      <c r="T236" s="373"/>
      <c r="U236" s="373"/>
      <c r="V236" s="373"/>
      <c r="W236" s="373"/>
    </row>
  </sheetData>
  <mergeCells count="10">
    <mergeCell ref="D45:G45"/>
    <mergeCell ref="H45:K45"/>
    <mergeCell ref="A3:C3"/>
    <mergeCell ref="D3:G3"/>
    <mergeCell ref="H3:K3"/>
    <mergeCell ref="D4:G4"/>
    <mergeCell ref="H4:K4"/>
    <mergeCell ref="A44:C44"/>
    <mergeCell ref="D44:G44"/>
    <mergeCell ref="H44:K44"/>
  </mergeCells>
  <hyperlinks>
    <hyperlink ref="L1" location="Inhalt!C9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2017&amp;R&amp;"Calibri,Standard"&amp;9 65</oddFooter>
    <evenFooter>&amp;L&amp;"Calibri,Standard"&amp;9 66&amp;R&amp;"Calibri,Standard"&amp;7Landeshauptstadt Dresden, Kommunale Statistikstelle - Arbeit und Soziales 2017</even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I234"/>
  <sheetViews>
    <sheetView showGridLines="0" topLeftCell="A25" zoomScaleNormal="100" workbookViewId="0">
      <selection activeCell="D44" sqref="D44:O44"/>
    </sheetView>
  </sheetViews>
  <sheetFormatPr baseColWidth="10" defaultRowHeight="12.75" x14ac:dyDescent="0.2"/>
  <cols>
    <col min="1" max="1" width="2.42578125" style="365" customWidth="1"/>
    <col min="2" max="2" width="2.5703125" style="365" customWidth="1"/>
    <col min="3" max="3" width="24.28515625" style="365" customWidth="1"/>
    <col min="4" max="15" width="5.5703125" style="365" customWidth="1"/>
    <col min="16" max="16" width="6.5703125" style="410" customWidth="1"/>
    <col min="17" max="17" width="11.42578125" style="410" customWidth="1"/>
    <col min="18" max="22" width="6.5703125" style="410" customWidth="1"/>
    <col min="23" max="35" width="11.42578125" style="410"/>
    <col min="36" max="197" width="11.42578125" style="412"/>
    <col min="198" max="198" width="2.42578125" style="412" customWidth="1"/>
    <col min="199" max="199" width="2.7109375" style="412" customWidth="1"/>
    <col min="200" max="200" width="21.7109375" style="412" customWidth="1"/>
    <col min="201" max="208" width="11.42578125" style="412" customWidth="1"/>
    <col min="209" max="214" width="5.140625" style="412" customWidth="1"/>
    <col min="215" max="222" width="11.42578125" style="412" customWidth="1"/>
    <col min="223" max="228" width="5.140625" style="412" customWidth="1"/>
    <col min="229" max="241" width="5.42578125" style="412" customWidth="1"/>
    <col min="242" max="242" width="10.7109375" style="412" customWidth="1"/>
    <col min="243" max="453" width="11.42578125" style="412"/>
    <col min="454" max="454" width="2.42578125" style="412" customWidth="1"/>
    <col min="455" max="455" width="2.7109375" style="412" customWidth="1"/>
    <col min="456" max="456" width="21.7109375" style="412" customWidth="1"/>
    <col min="457" max="464" width="11.42578125" style="412" customWidth="1"/>
    <col min="465" max="470" width="5.140625" style="412" customWidth="1"/>
    <col min="471" max="478" width="11.42578125" style="412" customWidth="1"/>
    <col min="479" max="484" width="5.140625" style="412" customWidth="1"/>
    <col min="485" max="497" width="5.42578125" style="412" customWidth="1"/>
    <col min="498" max="498" width="10.7109375" style="412" customWidth="1"/>
    <col min="499" max="709" width="11.42578125" style="412"/>
    <col min="710" max="710" width="2.42578125" style="412" customWidth="1"/>
    <col min="711" max="711" width="2.7109375" style="412" customWidth="1"/>
    <col min="712" max="712" width="21.7109375" style="412" customWidth="1"/>
    <col min="713" max="720" width="11.42578125" style="412" customWidth="1"/>
    <col min="721" max="726" width="5.140625" style="412" customWidth="1"/>
    <col min="727" max="734" width="11.42578125" style="412" customWidth="1"/>
    <col min="735" max="740" width="5.140625" style="412" customWidth="1"/>
    <col min="741" max="753" width="5.42578125" style="412" customWidth="1"/>
    <col min="754" max="754" width="10.7109375" style="412" customWidth="1"/>
    <col min="755" max="965" width="11.42578125" style="412"/>
    <col min="966" max="966" width="2.42578125" style="412" customWidth="1"/>
    <col min="967" max="967" width="2.7109375" style="412" customWidth="1"/>
    <col min="968" max="968" width="21.7109375" style="412" customWidth="1"/>
    <col min="969" max="976" width="11.42578125" style="412" customWidth="1"/>
    <col min="977" max="982" width="5.140625" style="412" customWidth="1"/>
    <col min="983" max="990" width="11.42578125" style="412" customWidth="1"/>
    <col min="991" max="996" width="5.140625" style="412" customWidth="1"/>
    <col min="997" max="1009" width="5.42578125" style="412" customWidth="1"/>
    <col min="1010" max="1010" width="10.7109375" style="412" customWidth="1"/>
    <col min="1011" max="1221" width="11.42578125" style="412"/>
    <col min="1222" max="1222" width="2.42578125" style="412" customWidth="1"/>
    <col min="1223" max="1223" width="2.7109375" style="412" customWidth="1"/>
    <col min="1224" max="1224" width="21.7109375" style="412" customWidth="1"/>
    <col min="1225" max="1232" width="11.42578125" style="412" customWidth="1"/>
    <col min="1233" max="1238" width="5.140625" style="412" customWidth="1"/>
    <col min="1239" max="1246" width="11.42578125" style="412" customWidth="1"/>
    <col min="1247" max="1252" width="5.140625" style="412" customWidth="1"/>
    <col min="1253" max="1265" width="5.42578125" style="412" customWidth="1"/>
    <col min="1266" max="1266" width="10.7109375" style="412" customWidth="1"/>
    <col min="1267" max="1477" width="11.42578125" style="412"/>
    <col min="1478" max="1478" width="2.42578125" style="412" customWidth="1"/>
    <col min="1479" max="1479" width="2.7109375" style="412" customWidth="1"/>
    <col min="1480" max="1480" width="21.7109375" style="412" customWidth="1"/>
    <col min="1481" max="1488" width="11.42578125" style="412" customWidth="1"/>
    <col min="1489" max="1494" width="5.140625" style="412" customWidth="1"/>
    <col min="1495" max="1502" width="11.42578125" style="412" customWidth="1"/>
    <col min="1503" max="1508" width="5.140625" style="412" customWidth="1"/>
    <col min="1509" max="1521" width="5.42578125" style="412" customWidth="1"/>
    <col min="1522" max="1522" width="10.7109375" style="412" customWidth="1"/>
    <col min="1523" max="1733" width="11.42578125" style="412"/>
    <col min="1734" max="1734" width="2.42578125" style="412" customWidth="1"/>
    <col min="1735" max="1735" width="2.7109375" style="412" customWidth="1"/>
    <col min="1736" max="1736" width="21.7109375" style="412" customWidth="1"/>
    <col min="1737" max="1744" width="11.42578125" style="412" customWidth="1"/>
    <col min="1745" max="1750" width="5.140625" style="412" customWidth="1"/>
    <col min="1751" max="1758" width="11.42578125" style="412" customWidth="1"/>
    <col min="1759" max="1764" width="5.140625" style="412" customWidth="1"/>
    <col min="1765" max="1777" width="5.42578125" style="412" customWidth="1"/>
    <col min="1778" max="1778" width="10.7109375" style="412" customWidth="1"/>
    <col min="1779" max="1989" width="11.42578125" style="412"/>
    <col min="1990" max="1990" width="2.42578125" style="412" customWidth="1"/>
    <col min="1991" max="1991" width="2.7109375" style="412" customWidth="1"/>
    <col min="1992" max="1992" width="21.7109375" style="412" customWidth="1"/>
    <col min="1993" max="2000" width="11.42578125" style="412" customWidth="1"/>
    <col min="2001" max="2006" width="5.140625" style="412" customWidth="1"/>
    <col min="2007" max="2014" width="11.42578125" style="412" customWidth="1"/>
    <col min="2015" max="2020" width="5.140625" style="412" customWidth="1"/>
    <col min="2021" max="2033" width="5.42578125" style="412" customWidth="1"/>
    <col min="2034" max="2034" width="10.7109375" style="412" customWidth="1"/>
    <col min="2035" max="2245" width="11.42578125" style="412"/>
    <col min="2246" max="2246" width="2.42578125" style="412" customWidth="1"/>
    <col min="2247" max="2247" width="2.7109375" style="412" customWidth="1"/>
    <col min="2248" max="2248" width="21.7109375" style="412" customWidth="1"/>
    <col min="2249" max="2256" width="11.42578125" style="412" customWidth="1"/>
    <col min="2257" max="2262" width="5.140625" style="412" customWidth="1"/>
    <col min="2263" max="2270" width="11.42578125" style="412" customWidth="1"/>
    <col min="2271" max="2276" width="5.140625" style="412" customWidth="1"/>
    <col min="2277" max="2289" width="5.42578125" style="412" customWidth="1"/>
    <col min="2290" max="2290" width="10.7109375" style="412" customWidth="1"/>
    <col min="2291" max="2501" width="11.42578125" style="412"/>
    <col min="2502" max="2502" width="2.42578125" style="412" customWidth="1"/>
    <col min="2503" max="2503" width="2.7109375" style="412" customWidth="1"/>
    <col min="2504" max="2504" width="21.7109375" style="412" customWidth="1"/>
    <col min="2505" max="2512" width="11.42578125" style="412" customWidth="1"/>
    <col min="2513" max="2518" width="5.140625" style="412" customWidth="1"/>
    <col min="2519" max="2526" width="11.42578125" style="412" customWidth="1"/>
    <col min="2527" max="2532" width="5.140625" style="412" customWidth="1"/>
    <col min="2533" max="2545" width="5.42578125" style="412" customWidth="1"/>
    <col min="2546" max="2546" width="10.7109375" style="412" customWidth="1"/>
    <col min="2547" max="2757" width="11.42578125" style="412"/>
    <col min="2758" max="2758" width="2.42578125" style="412" customWidth="1"/>
    <col min="2759" max="2759" width="2.7109375" style="412" customWidth="1"/>
    <col min="2760" max="2760" width="21.7109375" style="412" customWidth="1"/>
    <col min="2761" max="2768" width="11.42578125" style="412" customWidth="1"/>
    <col min="2769" max="2774" width="5.140625" style="412" customWidth="1"/>
    <col min="2775" max="2782" width="11.42578125" style="412" customWidth="1"/>
    <col min="2783" max="2788" width="5.140625" style="412" customWidth="1"/>
    <col min="2789" max="2801" width="5.42578125" style="412" customWidth="1"/>
    <col min="2802" max="2802" width="10.7109375" style="412" customWidth="1"/>
    <col min="2803" max="3013" width="11.42578125" style="412"/>
    <col min="3014" max="3014" width="2.42578125" style="412" customWidth="1"/>
    <col min="3015" max="3015" width="2.7109375" style="412" customWidth="1"/>
    <col min="3016" max="3016" width="21.7109375" style="412" customWidth="1"/>
    <col min="3017" max="3024" width="11.42578125" style="412" customWidth="1"/>
    <col min="3025" max="3030" width="5.140625" style="412" customWidth="1"/>
    <col min="3031" max="3038" width="11.42578125" style="412" customWidth="1"/>
    <col min="3039" max="3044" width="5.140625" style="412" customWidth="1"/>
    <col min="3045" max="3057" width="5.42578125" style="412" customWidth="1"/>
    <col min="3058" max="3058" width="10.7109375" style="412" customWidth="1"/>
    <col min="3059" max="3269" width="11.42578125" style="412"/>
    <col min="3270" max="3270" width="2.42578125" style="412" customWidth="1"/>
    <col min="3271" max="3271" width="2.7109375" style="412" customWidth="1"/>
    <col min="3272" max="3272" width="21.7109375" style="412" customWidth="1"/>
    <col min="3273" max="3280" width="11.42578125" style="412" customWidth="1"/>
    <col min="3281" max="3286" width="5.140625" style="412" customWidth="1"/>
    <col min="3287" max="3294" width="11.42578125" style="412" customWidth="1"/>
    <col min="3295" max="3300" width="5.140625" style="412" customWidth="1"/>
    <col min="3301" max="3313" width="5.42578125" style="412" customWidth="1"/>
    <col min="3314" max="3314" width="10.7109375" style="412" customWidth="1"/>
    <col min="3315" max="3525" width="11.42578125" style="412"/>
    <col min="3526" max="3526" width="2.42578125" style="412" customWidth="1"/>
    <col min="3527" max="3527" width="2.7109375" style="412" customWidth="1"/>
    <col min="3528" max="3528" width="21.7109375" style="412" customWidth="1"/>
    <col min="3529" max="3536" width="11.42578125" style="412" customWidth="1"/>
    <col min="3537" max="3542" width="5.140625" style="412" customWidth="1"/>
    <col min="3543" max="3550" width="11.42578125" style="412" customWidth="1"/>
    <col min="3551" max="3556" width="5.140625" style="412" customWidth="1"/>
    <col min="3557" max="3569" width="5.42578125" style="412" customWidth="1"/>
    <col min="3570" max="3570" width="10.7109375" style="412" customWidth="1"/>
    <col min="3571" max="3781" width="11.42578125" style="412"/>
    <col min="3782" max="3782" width="2.42578125" style="412" customWidth="1"/>
    <col min="3783" max="3783" width="2.7109375" style="412" customWidth="1"/>
    <col min="3784" max="3784" width="21.7109375" style="412" customWidth="1"/>
    <col min="3785" max="3792" width="11.42578125" style="412" customWidth="1"/>
    <col min="3793" max="3798" width="5.140625" style="412" customWidth="1"/>
    <col min="3799" max="3806" width="11.42578125" style="412" customWidth="1"/>
    <col min="3807" max="3812" width="5.140625" style="412" customWidth="1"/>
    <col min="3813" max="3825" width="5.42578125" style="412" customWidth="1"/>
    <col min="3826" max="3826" width="10.7109375" style="412" customWidth="1"/>
    <col min="3827" max="4037" width="11.42578125" style="412"/>
    <col min="4038" max="4038" width="2.42578125" style="412" customWidth="1"/>
    <col min="4039" max="4039" width="2.7109375" style="412" customWidth="1"/>
    <col min="4040" max="4040" width="21.7109375" style="412" customWidth="1"/>
    <col min="4041" max="4048" width="11.42578125" style="412" customWidth="1"/>
    <col min="4049" max="4054" width="5.140625" style="412" customWidth="1"/>
    <col min="4055" max="4062" width="11.42578125" style="412" customWidth="1"/>
    <col min="4063" max="4068" width="5.140625" style="412" customWidth="1"/>
    <col min="4069" max="4081" width="5.42578125" style="412" customWidth="1"/>
    <col min="4082" max="4082" width="10.7109375" style="412" customWidth="1"/>
    <col min="4083" max="4293" width="11.42578125" style="412"/>
    <col min="4294" max="4294" width="2.42578125" style="412" customWidth="1"/>
    <col min="4295" max="4295" width="2.7109375" style="412" customWidth="1"/>
    <col min="4296" max="4296" width="21.7109375" style="412" customWidth="1"/>
    <col min="4297" max="4304" width="11.42578125" style="412" customWidth="1"/>
    <col min="4305" max="4310" width="5.140625" style="412" customWidth="1"/>
    <col min="4311" max="4318" width="11.42578125" style="412" customWidth="1"/>
    <col min="4319" max="4324" width="5.140625" style="412" customWidth="1"/>
    <col min="4325" max="4337" width="5.42578125" style="412" customWidth="1"/>
    <col min="4338" max="4338" width="10.7109375" style="412" customWidth="1"/>
    <col min="4339" max="4549" width="11.42578125" style="412"/>
    <col min="4550" max="4550" width="2.42578125" style="412" customWidth="1"/>
    <col min="4551" max="4551" width="2.7109375" style="412" customWidth="1"/>
    <col min="4552" max="4552" width="21.7109375" style="412" customWidth="1"/>
    <col min="4553" max="4560" width="11.42578125" style="412" customWidth="1"/>
    <col min="4561" max="4566" width="5.140625" style="412" customWidth="1"/>
    <col min="4567" max="4574" width="11.42578125" style="412" customWidth="1"/>
    <col min="4575" max="4580" width="5.140625" style="412" customWidth="1"/>
    <col min="4581" max="4593" width="5.42578125" style="412" customWidth="1"/>
    <col min="4594" max="4594" width="10.7109375" style="412" customWidth="1"/>
    <col min="4595" max="4805" width="11.42578125" style="412"/>
    <col min="4806" max="4806" width="2.42578125" style="412" customWidth="1"/>
    <col min="4807" max="4807" width="2.7109375" style="412" customWidth="1"/>
    <col min="4808" max="4808" width="21.7109375" style="412" customWidth="1"/>
    <col min="4809" max="4816" width="11.42578125" style="412" customWidth="1"/>
    <col min="4817" max="4822" width="5.140625" style="412" customWidth="1"/>
    <col min="4823" max="4830" width="11.42578125" style="412" customWidth="1"/>
    <col min="4831" max="4836" width="5.140625" style="412" customWidth="1"/>
    <col min="4837" max="4849" width="5.42578125" style="412" customWidth="1"/>
    <col min="4850" max="4850" width="10.7109375" style="412" customWidth="1"/>
    <col min="4851" max="5061" width="11.42578125" style="412"/>
    <col min="5062" max="5062" width="2.42578125" style="412" customWidth="1"/>
    <col min="5063" max="5063" width="2.7109375" style="412" customWidth="1"/>
    <col min="5064" max="5064" width="21.7109375" style="412" customWidth="1"/>
    <col min="5065" max="5072" width="11.42578125" style="412" customWidth="1"/>
    <col min="5073" max="5078" width="5.140625" style="412" customWidth="1"/>
    <col min="5079" max="5086" width="11.42578125" style="412" customWidth="1"/>
    <col min="5087" max="5092" width="5.140625" style="412" customWidth="1"/>
    <col min="5093" max="5105" width="5.42578125" style="412" customWidth="1"/>
    <col min="5106" max="5106" width="10.7109375" style="412" customWidth="1"/>
    <col min="5107" max="5317" width="11.42578125" style="412"/>
    <col min="5318" max="5318" width="2.42578125" style="412" customWidth="1"/>
    <col min="5319" max="5319" width="2.7109375" style="412" customWidth="1"/>
    <col min="5320" max="5320" width="21.7109375" style="412" customWidth="1"/>
    <col min="5321" max="5328" width="11.42578125" style="412" customWidth="1"/>
    <col min="5329" max="5334" width="5.140625" style="412" customWidth="1"/>
    <col min="5335" max="5342" width="11.42578125" style="412" customWidth="1"/>
    <col min="5343" max="5348" width="5.140625" style="412" customWidth="1"/>
    <col min="5349" max="5361" width="5.42578125" style="412" customWidth="1"/>
    <col min="5362" max="5362" width="10.7109375" style="412" customWidth="1"/>
    <col min="5363" max="5573" width="11.42578125" style="412"/>
    <col min="5574" max="5574" width="2.42578125" style="412" customWidth="1"/>
    <col min="5575" max="5575" width="2.7109375" style="412" customWidth="1"/>
    <col min="5576" max="5576" width="21.7109375" style="412" customWidth="1"/>
    <col min="5577" max="5584" width="11.42578125" style="412" customWidth="1"/>
    <col min="5585" max="5590" width="5.140625" style="412" customWidth="1"/>
    <col min="5591" max="5598" width="11.42578125" style="412" customWidth="1"/>
    <col min="5599" max="5604" width="5.140625" style="412" customWidth="1"/>
    <col min="5605" max="5617" width="5.42578125" style="412" customWidth="1"/>
    <col min="5618" max="5618" width="10.7109375" style="412" customWidth="1"/>
    <col min="5619" max="5829" width="11.42578125" style="412"/>
    <col min="5830" max="5830" width="2.42578125" style="412" customWidth="1"/>
    <col min="5831" max="5831" width="2.7109375" style="412" customWidth="1"/>
    <col min="5832" max="5832" width="21.7109375" style="412" customWidth="1"/>
    <col min="5833" max="5840" width="11.42578125" style="412" customWidth="1"/>
    <col min="5841" max="5846" width="5.140625" style="412" customWidth="1"/>
    <col min="5847" max="5854" width="11.42578125" style="412" customWidth="1"/>
    <col min="5855" max="5860" width="5.140625" style="412" customWidth="1"/>
    <col min="5861" max="5873" width="5.42578125" style="412" customWidth="1"/>
    <col min="5874" max="5874" width="10.7109375" style="412" customWidth="1"/>
    <col min="5875" max="6085" width="11.42578125" style="412"/>
    <col min="6086" max="6086" width="2.42578125" style="412" customWidth="1"/>
    <col min="6087" max="6087" width="2.7109375" style="412" customWidth="1"/>
    <col min="6088" max="6088" width="21.7109375" style="412" customWidth="1"/>
    <col min="6089" max="6096" width="11.42578125" style="412" customWidth="1"/>
    <col min="6097" max="6102" width="5.140625" style="412" customWidth="1"/>
    <col min="6103" max="6110" width="11.42578125" style="412" customWidth="1"/>
    <col min="6111" max="6116" width="5.140625" style="412" customWidth="1"/>
    <col min="6117" max="6129" width="5.42578125" style="412" customWidth="1"/>
    <col min="6130" max="6130" width="10.7109375" style="412" customWidth="1"/>
    <col min="6131" max="6341" width="11.42578125" style="412"/>
    <col min="6342" max="6342" width="2.42578125" style="412" customWidth="1"/>
    <col min="6343" max="6343" width="2.7109375" style="412" customWidth="1"/>
    <col min="6344" max="6344" width="21.7109375" style="412" customWidth="1"/>
    <col min="6345" max="6352" width="11.42578125" style="412" customWidth="1"/>
    <col min="6353" max="6358" width="5.140625" style="412" customWidth="1"/>
    <col min="6359" max="6366" width="11.42578125" style="412" customWidth="1"/>
    <col min="6367" max="6372" width="5.140625" style="412" customWidth="1"/>
    <col min="6373" max="6385" width="5.42578125" style="412" customWidth="1"/>
    <col min="6386" max="6386" width="10.7109375" style="412" customWidth="1"/>
    <col min="6387" max="6597" width="11.42578125" style="412"/>
    <col min="6598" max="6598" width="2.42578125" style="412" customWidth="1"/>
    <col min="6599" max="6599" width="2.7109375" style="412" customWidth="1"/>
    <col min="6600" max="6600" width="21.7109375" style="412" customWidth="1"/>
    <col min="6601" max="6608" width="11.42578125" style="412" customWidth="1"/>
    <col min="6609" max="6614" width="5.140625" style="412" customWidth="1"/>
    <col min="6615" max="6622" width="11.42578125" style="412" customWidth="1"/>
    <col min="6623" max="6628" width="5.140625" style="412" customWidth="1"/>
    <col min="6629" max="6641" width="5.42578125" style="412" customWidth="1"/>
    <col min="6642" max="6642" width="10.7109375" style="412" customWidth="1"/>
    <col min="6643" max="6853" width="11.42578125" style="412"/>
    <col min="6854" max="6854" width="2.42578125" style="412" customWidth="1"/>
    <col min="6855" max="6855" width="2.7109375" style="412" customWidth="1"/>
    <col min="6856" max="6856" width="21.7109375" style="412" customWidth="1"/>
    <col min="6857" max="6864" width="11.42578125" style="412" customWidth="1"/>
    <col min="6865" max="6870" width="5.140625" style="412" customWidth="1"/>
    <col min="6871" max="6878" width="11.42578125" style="412" customWidth="1"/>
    <col min="6879" max="6884" width="5.140625" style="412" customWidth="1"/>
    <col min="6885" max="6897" width="5.42578125" style="412" customWidth="1"/>
    <col min="6898" max="6898" width="10.7109375" style="412" customWidth="1"/>
    <col min="6899" max="7109" width="11.42578125" style="412"/>
    <col min="7110" max="7110" width="2.42578125" style="412" customWidth="1"/>
    <col min="7111" max="7111" width="2.7109375" style="412" customWidth="1"/>
    <col min="7112" max="7112" width="21.7109375" style="412" customWidth="1"/>
    <col min="7113" max="7120" width="11.42578125" style="412" customWidth="1"/>
    <col min="7121" max="7126" width="5.140625" style="412" customWidth="1"/>
    <col min="7127" max="7134" width="11.42578125" style="412" customWidth="1"/>
    <col min="7135" max="7140" width="5.140625" style="412" customWidth="1"/>
    <col min="7141" max="7153" width="5.42578125" style="412" customWidth="1"/>
    <col min="7154" max="7154" width="10.7109375" style="412" customWidth="1"/>
    <col min="7155" max="7365" width="11.42578125" style="412"/>
    <col min="7366" max="7366" width="2.42578125" style="412" customWidth="1"/>
    <col min="7367" max="7367" width="2.7109375" style="412" customWidth="1"/>
    <col min="7368" max="7368" width="21.7109375" style="412" customWidth="1"/>
    <col min="7369" max="7376" width="11.42578125" style="412" customWidth="1"/>
    <col min="7377" max="7382" width="5.140625" style="412" customWidth="1"/>
    <col min="7383" max="7390" width="11.42578125" style="412" customWidth="1"/>
    <col min="7391" max="7396" width="5.140625" style="412" customWidth="1"/>
    <col min="7397" max="7409" width="5.42578125" style="412" customWidth="1"/>
    <col min="7410" max="7410" width="10.7109375" style="412" customWidth="1"/>
    <col min="7411" max="7621" width="11.42578125" style="412"/>
    <col min="7622" max="7622" width="2.42578125" style="412" customWidth="1"/>
    <col min="7623" max="7623" width="2.7109375" style="412" customWidth="1"/>
    <col min="7624" max="7624" width="21.7109375" style="412" customWidth="1"/>
    <col min="7625" max="7632" width="11.42578125" style="412" customWidth="1"/>
    <col min="7633" max="7638" width="5.140625" style="412" customWidth="1"/>
    <col min="7639" max="7646" width="11.42578125" style="412" customWidth="1"/>
    <col min="7647" max="7652" width="5.140625" style="412" customWidth="1"/>
    <col min="7653" max="7665" width="5.42578125" style="412" customWidth="1"/>
    <col min="7666" max="7666" width="10.7109375" style="412" customWidth="1"/>
    <col min="7667" max="7877" width="11.42578125" style="412"/>
    <col min="7878" max="7878" width="2.42578125" style="412" customWidth="1"/>
    <col min="7879" max="7879" width="2.7109375" style="412" customWidth="1"/>
    <col min="7880" max="7880" width="21.7109375" style="412" customWidth="1"/>
    <col min="7881" max="7888" width="11.42578125" style="412" customWidth="1"/>
    <col min="7889" max="7894" width="5.140625" style="412" customWidth="1"/>
    <col min="7895" max="7902" width="11.42578125" style="412" customWidth="1"/>
    <col min="7903" max="7908" width="5.140625" style="412" customWidth="1"/>
    <col min="7909" max="7921" width="5.42578125" style="412" customWidth="1"/>
    <col min="7922" max="7922" width="10.7109375" style="412" customWidth="1"/>
    <col min="7923" max="8133" width="11.42578125" style="412"/>
    <col min="8134" max="8134" width="2.42578125" style="412" customWidth="1"/>
    <col min="8135" max="8135" width="2.7109375" style="412" customWidth="1"/>
    <col min="8136" max="8136" width="21.7109375" style="412" customWidth="1"/>
    <col min="8137" max="8144" width="11.42578125" style="412" customWidth="1"/>
    <col min="8145" max="8150" width="5.140625" style="412" customWidth="1"/>
    <col min="8151" max="8158" width="11.42578125" style="412" customWidth="1"/>
    <col min="8159" max="8164" width="5.140625" style="412" customWidth="1"/>
    <col min="8165" max="8177" width="5.42578125" style="412" customWidth="1"/>
    <col min="8178" max="8178" width="10.7109375" style="412" customWidth="1"/>
    <col min="8179" max="8389" width="11.42578125" style="412"/>
    <col min="8390" max="8390" width="2.42578125" style="412" customWidth="1"/>
    <col min="8391" max="8391" width="2.7109375" style="412" customWidth="1"/>
    <col min="8392" max="8392" width="21.7109375" style="412" customWidth="1"/>
    <col min="8393" max="8400" width="11.42578125" style="412" customWidth="1"/>
    <col min="8401" max="8406" width="5.140625" style="412" customWidth="1"/>
    <col min="8407" max="8414" width="11.42578125" style="412" customWidth="1"/>
    <col min="8415" max="8420" width="5.140625" style="412" customWidth="1"/>
    <col min="8421" max="8433" width="5.42578125" style="412" customWidth="1"/>
    <col min="8434" max="8434" width="10.7109375" style="412" customWidth="1"/>
    <col min="8435" max="8645" width="11.42578125" style="412"/>
    <col min="8646" max="8646" width="2.42578125" style="412" customWidth="1"/>
    <col min="8647" max="8647" width="2.7109375" style="412" customWidth="1"/>
    <col min="8648" max="8648" width="21.7109375" style="412" customWidth="1"/>
    <col min="8649" max="8656" width="11.42578125" style="412" customWidth="1"/>
    <col min="8657" max="8662" width="5.140625" style="412" customWidth="1"/>
    <col min="8663" max="8670" width="11.42578125" style="412" customWidth="1"/>
    <col min="8671" max="8676" width="5.140625" style="412" customWidth="1"/>
    <col min="8677" max="8689" width="5.42578125" style="412" customWidth="1"/>
    <col min="8690" max="8690" width="10.7109375" style="412" customWidth="1"/>
    <col min="8691" max="8901" width="11.42578125" style="412"/>
    <col min="8902" max="8902" width="2.42578125" style="412" customWidth="1"/>
    <col min="8903" max="8903" width="2.7109375" style="412" customWidth="1"/>
    <col min="8904" max="8904" width="21.7109375" style="412" customWidth="1"/>
    <col min="8905" max="8912" width="11.42578125" style="412" customWidth="1"/>
    <col min="8913" max="8918" width="5.140625" style="412" customWidth="1"/>
    <col min="8919" max="8926" width="11.42578125" style="412" customWidth="1"/>
    <col min="8927" max="8932" width="5.140625" style="412" customWidth="1"/>
    <col min="8933" max="8945" width="5.42578125" style="412" customWidth="1"/>
    <col min="8946" max="8946" width="10.7109375" style="412" customWidth="1"/>
    <col min="8947" max="9157" width="11.42578125" style="412"/>
    <col min="9158" max="9158" width="2.42578125" style="412" customWidth="1"/>
    <col min="9159" max="9159" width="2.7109375" style="412" customWidth="1"/>
    <col min="9160" max="9160" width="21.7109375" style="412" customWidth="1"/>
    <col min="9161" max="9168" width="11.42578125" style="412" customWidth="1"/>
    <col min="9169" max="9174" width="5.140625" style="412" customWidth="1"/>
    <col min="9175" max="9182" width="11.42578125" style="412" customWidth="1"/>
    <col min="9183" max="9188" width="5.140625" style="412" customWidth="1"/>
    <col min="9189" max="9201" width="5.42578125" style="412" customWidth="1"/>
    <col min="9202" max="9202" width="10.7109375" style="412" customWidth="1"/>
    <col min="9203" max="9413" width="11.42578125" style="412"/>
    <col min="9414" max="9414" width="2.42578125" style="412" customWidth="1"/>
    <col min="9415" max="9415" width="2.7109375" style="412" customWidth="1"/>
    <col min="9416" max="9416" width="21.7109375" style="412" customWidth="1"/>
    <col min="9417" max="9424" width="11.42578125" style="412" customWidth="1"/>
    <col min="9425" max="9430" width="5.140625" style="412" customWidth="1"/>
    <col min="9431" max="9438" width="11.42578125" style="412" customWidth="1"/>
    <col min="9439" max="9444" width="5.140625" style="412" customWidth="1"/>
    <col min="9445" max="9457" width="5.42578125" style="412" customWidth="1"/>
    <col min="9458" max="9458" width="10.7109375" style="412" customWidth="1"/>
    <col min="9459" max="9669" width="11.42578125" style="412"/>
    <col min="9670" max="9670" width="2.42578125" style="412" customWidth="1"/>
    <col min="9671" max="9671" width="2.7109375" style="412" customWidth="1"/>
    <col min="9672" max="9672" width="21.7109375" style="412" customWidth="1"/>
    <col min="9673" max="9680" width="11.42578125" style="412" customWidth="1"/>
    <col min="9681" max="9686" width="5.140625" style="412" customWidth="1"/>
    <col min="9687" max="9694" width="11.42578125" style="412" customWidth="1"/>
    <col min="9695" max="9700" width="5.140625" style="412" customWidth="1"/>
    <col min="9701" max="9713" width="5.42578125" style="412" customWidth="1"/>
    <col min="9714" max="9714" width="10.7109375" style="412" customWidth="1"/>
    <col min="9715" max="9925" width="11.42578125" style="412"/>
    <col min="9926" max="9926" width="2.42578125" style="412" customWidth="1"/>
    <col min="9927" max="9927" width="2.7109375" style="412" customWidth="1"/>
    <col min="9928" max="9928" width="21.7109375" style="412" customWidth="1"/>
    <col min="9929" max="9936" width="11.42578125" style="412" customWidth="1"/>
    <col min="9937" max="9942" width="5.140625" style="412" customWidth="1"/>
    <col min="9943" max="9950" width="11.42578125" style="412" customWidth="1"/>
    <col min="9951" max="9956" width="5.140625" style="412" customWidth="1"/>
    <col min="9957" max="9969" width="5.42578125" style="412" customWidth="1"/>
    <col min="9970" max="9970" width="10.7109375" style="412" customWidth="1"/>
    <col min="9971" max="10181" width="11.42578125" style="412"/>
    <col min="10182" max="10182" width="2.42578125" style="412" customWidth="1"/>
    <col min="10183" max="10183" width="2.7109375" style="412" customWidth="1"/>
    <col min="10184" max="10184" width="21.7109375" style="412" customWidth="1"/>
    <col min="10185" max="10192" width="11.42578125" style="412" customWidth="1"/>
    <col min="10193" max="10198" width="5.140625" style="412" customWidth="1"/>
    <col min="10199" max="10206" width="11.42578125" style="412" customWidth="1"/>
    <col min="10207" max="10212" width="5.140625" style="412" customWidth="1"/>
    <col min="10213" max="10225" width="5.42578125" style="412" customWidth="1"/>
    <col min="10226" max="10226" width="10.7109375" style="412" customWidth="1"/>
    <col min="10227" max="10437" width="11.42578125" style="412"/>
    <col min="10438" max="10438" width="2.42578125" style="412" customWidth="1"/>
    <col min="10439" max="10439" width="2.7109375" style="412" customWidth="1"/>
    <col min="10440" max="10440" width="21.7109375" style="412" customWidth="1"/>
    <col min="10441" max="10448" width="11.42578125" style="412" customWidth="1"/>
    <col min="10449" max="10454" width="5.140625" style="412" customWidth="1"/>
    <col min="10455" max="10462" width="11.42578125" style="412" customWidth="1"/>
    <col min="10463" max="10468" width="5.140625" style="412" customWidth="1"/>
    <col min="10469" max="10481" width="5.42578125" style="412" customWidth="1"/>
    <col min="10482" max="10482" width="10.7109375" style="412" customWidth="1"/>
    <col min="10483" max="10693" width="11.42578125" style="412"/>
    <col min="10694" max="10694" width="2.42578125" style="412" customWidth="1"/>
    <col min="10695" max="10695" width="2.7109375" style="412" customWidth="1"/>
    <col min="10696" max="10696" width="21.7109375" style="412" customWidth="1"/>
    <col min="10697" max="10704" width="11.42578125" style="412" customWidth="1"/>
    <col min="10705" max="10710" width="5.140625" style="412" customWidth="1"/>
    <col min="10711" max="10718" width="11.42578125" style="412" customWidth="1"/>
    <col min="10719" max="10724" width="5.140625" style="412" customWidth="1"/>
    <col min="10725" max="10737" width="5.42578125" style="412" customWidth="1"/>
    <col min="10738" max="10738" width="10.7109375" style="412" customWidth="1"/>
    <col min="10739" max="10949" width="11.42578125" style="412"/>
    <col min="10950" max="10950" width="2.42578125" style="412" customWidth="1"/>
    <col min="10951" max="10951" width="2.7109375" style="412" customWidth="1"/>
    <col min="10952" max="10952" width="21.7109375" style="412" customWidth="1"/>
    <col min="10953" max="10960" width="11.42578125" style="412" customWidth="1"/>
    <col min="10961" max="10966" width="5.140625" style="412" customWidth="1"/>
    <col min="10967" max="10974" width="11.42578125" style="412" customWidth="1"/>
    <col min="10975" max="10980" width="5.140625" style="412" customWidth="1"/>
    <col min="10981" max="10993" width="5.42578125" style="412" customWidth="1"/>
    <col min="10994" max="10994" width="10.7109375" style="412" customWidth="1"/>
    <col min="10995" max="11205" width="11.42578125" style="412"/>
    <col min="11206" max="11206" width="2.42578125" style="412" customWidth="1"/>
    <col min="11207" max="11207" width="2.7109375" style="412" customWidth="1"/>
    <col min="11208" max="11208" width="21.7109375" style="412" customWidth="1"/>
    <col min="11209" max="11216" width="11.42578125" style="412" customWidth="1"/>
    <col min="11217" max="11222" width="5.140625" style="412" customWidth="1"/>
    <col min="11223" max="11230" width="11.42578125" style="412" customWidth="1"/>
    <col min="11231" max="11236" width="5.140625" style="412" customWidth="1"/>
    <col min="11237" max="11249" width="5.42578125" style="412" customWidth="1"/>
    <col min="11250" max="11250" width="10.7109375" style="412" customWidth="1"/>
    <col min="11251" max="11461" width="11.42578125" style="412"/>
    <col min="11462" max="11462" width="2.42578125" style="412" customWidth="1"/>
    <col min="11463" max="11463" width="2.7109375" style="412" customWidth="1"/>
    <col min="11464" max="11464" width="21.7109375" style="412" customWidth="1"/>
    <col min="11465" max="11472" width="11.42578125" style="412" customWidth="1"/>
    <col min="11473" max="11478" width="5.140625" style="412" customWidth="1"/>
    <col min="11479" max="11486" width="11.42578125" style="412" customWidth="1"/>
    <col min="11487" max="11492" width="5.140625" style="412" customWidth="1"/>
    <col min="11493" max="11505" width="5.42578125" style="412" customWidth="1"/>
    <col min="11506" max="11506" width="10.7109375" style="412" customWidth="1"/>
    <col min="11507" max="11717" width="11.42578125" style="412"/>
    <col min="11718" max="11718" width="2.42578125" style="412" customWidth="1"/>
    <col min="11719" max="11719" width="2.7109375" style="412" customWidth="1"/>
    <col min="11720" max="11720" width="21.7109375" style="412" customWidth="1"/>
    <col min="11721" max="11728" width="11.42578125" style="412" customWidth="1"/>
    <col min="11729" max="11734" width="5.140625" style="412" customWidth="1"/>
    <col min="11735" max="11742" width="11.42578125" style="412" customWidth="1"/>
    <col min="11743" max="11748" width="5.140625" style="412" customWidth="1"/>
    <col min="11749" max="11761" width="5.42578125" style="412" customWidth="1"/>
    <col min="11762" max="11762" width="10.7109375" style="412" customWidth="1"/>
    <col min="11763" max="11973" width="11.42578125" style="412"/>
    <col min="11974" max="11974" width="2.42578125" style="412" customWidth="1"/>
    <col min="11975" max="11975" width="2.7109375" style="412" customWidth="1"/>
    <col min="11976" max="11976" width="21.7109375" style="412" customWidth="1"/>
    <col min="11977" max="11984" width="11.42578125" style="412" customWidth="1"/>
    <col min="11985" max="11990" width="5.140625" style="412" customWidth="1"/>
    <col min="11991" max="11998" width="11.42578125" style="412" customWidth="1"/>
    <col min="11999" max="12004" width="5.140625" style="412" customWidth="1"/>
    <col min="12005" max="12017" width="5.42578125" style="412" customWidth="1"/>
    <col min="12018" max="12018" width="10.7109375" style="412" customWidth="1"/>
    <col min="12019" max="12229" width="11.42578125" style="412"/>
    <col min="12230" max="12230" width="2.42578125" style="412" customWidth="1"/>
    <col min="12231" max="12231" width="2.7109375" style="412" customWidth="1"/>
    <col min="12232" max="12232" width="21.7109375" style="412" customWidth="1"/>
    <col min="12233" max="12240" width="11.42578125" style="412" customWidth="1"/>
    <col min="12241" max="12246" width="5.140625" style="412" customWidth="1"/>
    <col min="12247" max="12254" width="11.42578125" style="412" customWidth="1"/>
    <col min="12255" max="12260" width="5.140625" style="412" customWidth="1"/>
    <col min="12261" max="12273" width="5.42578125" style="412" customWidth="1"/>
    <col min="12274" max="12274" width="10.7109375" style="412" customWidth="1"/>
    <col min="12275" max="12485" width="11.42578125" style="412"/>
    <col min="12486" max="12486" width="2.42578125" style="412" customWidth="1"/>
    <col min="12487" max="12487" width="2.7109375" style="412" customWidth="1"/>
    <col min="12488" max="12488" width="21.7109375" style="412" customWidth="1"/>
    <col min="12489" max="12496" width="11.42578125" style="412" customWidth="1"/>
    <col min="12497" max="12502" width="5.140625" style="412" customWidth="1"/>
    <col min="12503" max="12510" width="11.42578125" style="412" customWidth="1"/>
    <col min="12511" max="12516" width="5.140625" style="412" customWidth="1"/>
    <col min="12517" max="12529" width="5.42578125" style="412" customWidth="1"/>
    <col min="12530" max="12530" width="10.7109375" style="412" customWidth="1"/>
    <col min="12531" max="12741" width="11.42578125" style="412"/>
    <col min="12742" max="12742" width="2.42578125" style="412" customWidth="1"/>
    <col min="12743" max="12743" width="2.7109375" style="412" customWidth="1"/>
    <col min="12744" max="12744" width="21.7109375" style="412" customWidth="1"/>
    <col min="12745" max="12752" width="11.42578125" style="412" customWidth="1"/>
    <col min="12753" max="12758" width="5.140625" style="412" customWidth="1"/>
    <col min="12759" max="12766" width="11.42578125" style="412" customWidth="1"/>
    <col min="12767" max="12772" width="5.140625" style="412" customWidth="1"/>
    <col min="12773" max="12785" width="5.42578125" style="412" customWidth="1"/>
    <col min="12786" max="12786" width="10.7109375" style="412" customWidth="1"/>
    <col min="12787" max="12997" width="11.42578125" style="412"/>
    <col min="12998" max="12998" width="2.42578125" style="412" customWidth="1"/>
    <col min="12999" max="12999" width="2.7109375" style="412" customWidth="1"/>
    <col min="13000" max="13000" width="21.7109375" style="412" customWidth="1"/>
    <col min="13001" max="13008" width="11.42578125" style="412" customWidth="1"/>
    <col min="13009" max="13014" width="5.140625" style="412" customWidth="1"/>
    <col min="13015" max="13022" width="11.42578125" style="412" customWidth="1"/>
    <col min="13023" max="13028" width="5.140625" style="412" customWidth="1"/>
    <col min="13029" max="13041" width="5.42578125" style="412" customWidth="1"/>
    <col min="13042" max="13042" width="10.7109375" style="412" customWidth="1"/>
    <col min="13043" max="13253" width="11.42578125" style="412"/>
    <col min="13254" max="13254" width="2.42578125" style="412" customWidth="1"/>
    <col min="13255" max="13255" width="2.7109375" style="412" customWidth="1"/>
    <col min="13256" max="13256" width="21.7109375" style="412" customWidth="1"/>
    <col min="13257" max="13264" width="11.42578125" style="412" customWidth="1"/>
    <col min="13265" max="13270" width="5.140625" style="412" customWidth="1"/>
    <col min="13271" max="13278" width="11.42578125" style="412" customWidth="1"/>
    <col min="13279" max="13284" width="5.140625" style="412" customWidth="1"/>
    <col min="13285" max="13297" width="5.42578125" style="412" customWidth="1"/>
    <col min="13298" max="13298" width="10.7109375" style="412" customWidth="1"/>
    <col min="13299" max="13509" width="11.42578125" style="412"/>
    <col min="13510" max="13510" width="2.42578125" style="412" customWidth="1"/>
    <col min="13511" max="13511" width="2.7109375" style="412" customWidth="1"/>
    <col min="13512" max="13512" width="21.7109375" style="412" customWidth="1"/>
    <col min="13513" max="13520" width="11.42578125" style="412" customWidth="1"/>
    <col min="13521" max="13526" width="5.140625" style="412" customWidth="1"/>
    <col min="13527" max="13534" width="11.42578125" style="412" customWidth="1"/>
    <col min="13535" max="13540" width="5.140625" style="412" customWidth="1"/>
    <col min="13541" max="13553" width="5.42578125" style="412" customWidth="1"/>
    <col min="13554" max="13554" width="10.7109375" style="412" customWidth="1"/>
    <col min="13555" max="13765" width="11.42578125" style="412"/>
    <col min="13766" max="13766" width="2.42578125" style="412" customWidth="1"/>
    <col min="13767" max="13767" width="2.7109375" style="412" customWidth="1"/>
    <col min="13768" max="13768" width="21.7109375" style="412" customWidth="1"/>
    <col min="13769" max="13776" width="11.42578125" style="412" customWidth="1"/>
    <col min="13777" max="13782" width="5.140625" style="412" customWidth="1"/>
    <col min="13783" max="13790" width="11.42578125" style="412" customWidth="1"/>
    <col min="13791" max="13796" width="5.140625" style="412" customWidth="1"/>
    <col min="13797" max="13809" width="5.42578125" style="412" customWidth="1"/>
    <col min="13810" max="13810" width="10.7109375" style="412" customWidth="1"/>
    <col min="13811" max="14021" width="11.42578125" style="412"/>
    <col min="14022" max="14022" width="2.42578125" style="412" customWidth="1"/>
    <col min="14023" max="14023" width="2.7109375" style="412" customWidth="1"/>
    <col min="14024" max="14024" width="21.7109375" style="412" customWidth="1"/>
    <col min="14025" max="14032" width="11.42578125" style="412" customWidth="1"/>
    <col min="14033" max="14038" width="5.140625" style="412" customWidth="1"/>
    <col min="14039" max="14046" width="11.42578125" style="412" customWidth="1"/>
    <col min="14047" max="14052" width="5.140625" style="412" customWidth="1"/>
    <col min="14053" max="14065" width="5.42578125" style="412" customWidth="1"/>
    <col min="14066" max="14066" width="10.7109375" style="412" customWidth="1"/>
    <col min="14067" max="14277" width="11.42578125" style="412"/>
    <col min="14278" max="14278" width="2.42578125" style="412" customWidth="1"/>
    <col min="14279" max="14279" width="2.7109375" style="412" customWidth="1"/>
    <col min="14280" max="14280" width="21.7109375" style="412" customWidth="1"/>
    <col min="14281" max="14288" width="11.42578125" style="412" customWidth="1"/>
    <col min="14289" max="14294" width="5.140625" style="412" customWidth="1"/>
    <col min="14295" max="14302" width="11.42578125" style="412" customWidth="1"/>
    <col min="14303" max="14308" width="5.140625" style="412" customWidth="1"/>
    <col min="14309" max="14321" width="5.42578125" style="412" customWidth="1"/>
    <col min="14322" max="14322" width="10.7109375" style="412" customWidth="1"/>
    <col min="14323" max="14533" width="11.42578125" style="412"/>
    <col min="14534" max="14534" width="2.42578125" style="412" customWidth="1"/>
    <col min="14535" max="14535" width="2.7109375" style="412" customWidth="1"/>
    <col min="14536" max="14536" width="21.7109375" style="412" customWidth="1"/>
    <col min="14537" max="14544" width="11.42578125" style="412" customWidth="1"/>
    <col min="14545" max="14550" width="5.140625" style="412" customWidth="1"/>
    <col min="14551" max="14558" width="11.42578125" style="412" customWidth="1"/>
    <col min="14559" max="14564" width="5.140625" style="412" customWidth="1"/>
    <col min="14565" max="14577" width="5.42578125" style="412" customWidth="1"/>
    <col min="14578" max="14578" width="10.7109375" style="412" customWidth="1"/>
    <col min="14579" max="14789" width="11.42578125" style="412"/>
    <col min="14790" max="14790" width="2.42578125" style="412" customWidth="1"/>
    <col min="14791" max="14791" width="2.7109375" style="412" customWidth="1"/>
    <col min="14792" max="14792" width="21.7109375" style="412" customWidth="1"/>
    <col min="14793" max="14800" width="11.42578125" style="412" customWidth="1"/>
    <col min="14801" max="14806" width="5.140625" style="412" customWidth="1"/>
    <col min="14807" max="14814" width="11.42578125" style="412" customWidth="1"/>
    <col min="14815" max="14820" width="5.140625" style="412" customWidth="1"/>
    <col min="14821" max="14833" width="5.42578125" style="412" customWidth="1"/>
    <col min="14834" max="14834" width="10.7109375" style="412" customWidth="1"/>
    <col min="14835" max="15045" width="11.42578125" style="412"/>
    <col min="15046" max="15046" width="2.42578125" style="412" customWidth="1"/>
    <col min="15047" max="15047" width="2.7109375" style="412" customWidth="1"/>
    <col min="15048" max="15048" width="21.7109375" style="412" customWidth="1"/>
    <col min="15049" max="15056" width="11.42578125" style="412" customWidth="1"/>
    <col min="15057" max="15062" width="5.140625" style="412" customWidth="1"/>
    <col min="15063" max="15070" width="11.42578125" style="412" customWidth="1"/>
    <col min="15071" max="15076" width="5.140625" style="412" customWidth="1"/>
    <col min="15077" max="15089" width="5.42578125" style="412" customWidth="1"/>
    <col min="15090" max="15090" width="10.7109375" style="412" customWidth="1"/>
    <col min="15091" max="15301" width="11.42578125" style="412"/>
    <col min="15302" max="15302" width="2.42578125" style="412" customWidth="1"/>
    <col min="15303" max="15303" width="2.7109375" style="412" customWidth="1"/>
    <col min="15304" max="15304" width="21.7109375" style="412" customWidth="1"/>
    <col min="15305" max="15312" width="11.42578125" style="412" customWidth="1"/>
    <col min="15313" max="15318" width="5.140625" style="412" customWidth="1"/>
    <col min="15319" max="15326" width="11.42578125" style="412" customWidth="1"/>
    <col min="15327" max="15332" width="5.140625" style="412" customWidth="1"/>
    <col min="15333" max="15345" width="5.42578125" style="412" customWidth="1"/>
    <col min="15346" max="15346" width="10.7109375" style="412" customWidth="1"/>
    <col min="15347" max="15557" width="11.42578125" style="412"/>
    <col min="15558" max="15558" width="2.42578125" style="412" customWidth="1"/>
    <col min="15559" max="15559" width="2.7109375" style="412" customWidth="1"/>
    <col min="15560" max="15560" width="21.7109375" style="412" customWidth="1"/>
    <col min="15561" max="15568" width="11.42578125" style="412" customWidth="1"/>
    <col min="15569" max="15574" width="5.140625" style="412" customWidth="1"/>
    <col min="15575" max="15582" width="11.42578125" style="412" customWidth="1"/>
    <col min="15583" max="15588" width="5.140625" style="412" customWidth="1"/>
    <col min="15589" max="15601" width="5.42578125" style="412" customWidth="1"/>
    <col min="15602" max="15602" width="10.7109375" style="412" customWidth="1"/>
    <col min="15603" max="15813" width="11.42578125" style="412"/>
    <col min="15814" max="15814" width="2.42578125" style="412" customWidth="1"/>
    <col min="15815" max="15815" width="2.7109375" style="412" customWidth="1"/>
    <col min="15816" max="15816" width="21.7109375" style="412" customWidth="1"/>
    <col min="15817" max="15824" width="11.42578125" style="412" customWidth="1"/>
    <col min="15825" max="15830" width="5.140625" style="412" customWidth="1"/>
    <col min="15831" max="15838" width="11.42578125" style="412" customWidth="1"/>
    <col min="15839" max="15844" width="5.140625" style="412" customWidth="1"/>
    <col min="15845" max="15857" width="5.42578125" style="412" customWidth="1"/>
    <col min="15858" max="15858" width="10.7109375" style="412" customWidth="1"/>
    <col min="15859" max="16069" width="11.42578125" style="412"/>
    <col min="16070" max="16070" width="2.42578125" style="412" customWidth="1"/>
    <col min="16071" max="16071" width="2.7109375" style="412" customWidth="1"/>
    <col min="16072" max="16072" width="21.7109375" style="412" customWidth="1"/>
    <col min="16073" max="16080" width="11.42578125" style="412" customWidth="1"/>
    <col min="16081" max="16086" width="5.140625" style="412" customWidth="1"/>
    <col min="16087" max="16094" width="11.42578125" style="412" customWidth="1"/>
    <col min="16095" max="16100" width="5.140625" style="412" customWidth="1"/>
    <col min="16101" max="16113" width="5.42578125" style="412" customWidth="1"/>
    <col min="16114" max="16114" width="10.7109375" style="412" customWidth="1"/>
    <col min="16115" max="16384" width="11.42578125" style="412"/>
  </cols>
  <sheetData>
    <row r="1" spans="1:35" s="365" customFormat="1" ht="12.75" customHeight="1" x14ac:dyDescent="0.2">
      <c r="A1" s="413" t="s">
        <v>358</v>
      </c>
      <c r="D1" s="272"/>
      <c r="E1" s="272"/>
      <c r="F1" s="272"/>
      <c r="G1" s="272"/>
      <c r="H1" s="272"/>
      <c r="I1" s="272"/>
      <c r="J1" s="272"/>
      <c r="K1" s="272"/>
      <c r="L1" s="272"/>
      <c r="M1" s="272"/>
      <c r="N1" s="272"/>
      <c r="O1" s="272"/>
      <c r="P1" s="795" t="s">
        <v>692</v>
      </c>
      <c r="Q1" s="272"/>
      <c r="R1" s="272"/>
      <c r="S1" s="272"/>
      <c r="T1" s="272"/>
      <c r="U1" s="272"/>
      <c r="V1" s="273"/>
      <c r="W1" s="272"/>
      <c r="X1" s="272"/>
      <c r="Y1" s="272"/>
      <c r="Z1" s="272"/>
      <c r="AA1" s="272"/>
      <c r="AB1" s="272"/>
      <c r="AC1" s="272"/>
      <c r="AD1" s="272"/>
      <c r="AE1" s="272"/>
      <c r="AF1" s="272"/>
      <c r="AG1" s="272"/>
      <c r="AH1" s="272"/>
      <c r="AI1" s="272"/>
    </row>
    <row r="2" spans="1:35" s="365" customFormat="1" ht="12.75" customHeight="1" x14ac:dyDescent="0.2">
      <c r="P2" s="272"/>
      <c r="Q2" s="272"/>
      <c r="R2" s="272"/>
      <c r="S2" s="272"/>
      <c r="T2" s="272"/>
      <c r="U2" s="272"/>
      <c r="V2" s="273"/>
      <c r="W2" s="272"/>
      <c r="X2" s="272"/>
      <c r="Y2" s="272"/>
      <c r="Z2" s="272"/>
      <c r="AA2" s="272"/>
      <c r="AB2" s="272"/>
      <c r="AC2" s="272"/>
      <c r="AD2" s="272"/>
      <c r="AE2" s="272"/>
      <c r="AF2" s="272"/>
      <c r="AG2" s="272"/>
      <c r="AH2" s="272"/>
      <c r="AI2" s="272"/>
    </row>
    <row r="3" spans="1:35" s="416" customFormat="1" ht="12.75" customHeight="1" x14ac:dyDescent="0.2">
      <c r="A3" s="2591" t="s">
        <v>337</v>
      </c>
      <c r="B3" s="2592"/>
      <c r="C3" s="2593"/>
      <c r="D3" s="2731" t="s">
        <v>359</v>
      </c>
      <c r="E3" s="2732"/>
      <c r="F3" s="2732"/>
      <c r="G3" s="2733"/>
      <c r="H3" s="2731" t="s">
        <v>360</v>
      </c>
      <c r="I3" s="2732"/>
      <c r="J3" s="2732"/>
      <c r="K3" s="2733"/>
      <c r="L3" s="2731" t="s">
        <v>361</v>
      </c>
      <c r="M3" s="2732"/>
      <c r="N3" s="2732"/>
      <c r="O3" s="2734"/>
      <c r="P3" s="414"/>
      <c r="Q3" s="414"/>
      <c r="R3" s="2730"/>
      <c r="S3" s="2730"/>
      <c r="T3" s="2730"/>
      <c r="U3" s="2730"/>
      <c r="V3" s="2730"/>
      <c r="W3" s="415"/>
      <c r="X3" s="415"/>
      <c r="Y3" s="415"/>
      <c r="Z3" s="415"/>
      <c r="AA3" s="415"/>
      <c r="AB3" s="415"/>
      <c r="AC3" s="415"/>
      <c r="AD3" s="415"/>
      <c r="AE3" s="415"/>
      <c r="AF3" s="415"/>
      <c r="AG3" s="415"/>
      <c r="AH3" s="415"/>
      <c r="AI3" s="415"/>
    </row>
    <row r="4" spans="1:35" s="416" customFormat="1" ht="12.75" customHeight="1" x14ac:dyDescent="0.2">
      <c r="A4" s="278" t="s">
        <v>1370</v>
      </c>
      <c r="B4" s="417"/>
      <c r="C4" s="418"/>
      <c r="D4" s="419">
        <v>2014</v>
      </c>
      <c r="E4" s="419">
        <v>2015</v>
      </c>
      <c r="F4" s="419">
        <v>2016</v>
      </c>
      <c r="G4" s="420">
        <v>2017</v>
      </c>
      <c r="H4" s="419">
        <v>2014</v>
      </c>
      <c r="I4" s="419">
        <v>2015</v>
      </c>
      <c r="J4" s="419">
        <v>2016</v>
      </c>
      <c r="K4" s="421">
        <v>2017</v>
      </c>
      <c r="L4" s="419">
        <v>2014</v>
      </c>
      <c r="M4" s="419">
        <v>2015</v>
      </c>
      <c r="N4" s="419">
        <v>2016</v>
      </c>
      <c r="O4" s="419">
        <v>2017</v>
      </c>
      <c r="P4" s="414"/>
      <c r="Q4" s="414"/>
      <c r="R4" s="2729"/>
      <c r="S4" s="2729"/>
      <c r="T4" s="2729"/>
      <c r="U4" s="2729"/>
      <c r="V4" s="2729"/>
      <c r="W4" s="415"/>
      <c r="X4" s="415"/>
      <c r="Y4" s="415"/>
      <c r="Z4" s="415"/>
      <c r="AA4" s="415"/>
      <c r="AB4" s="415"/>
      <c r="AC4" s="415"/>
      <c r="AD4" s="415"/>
      <c r="AE4" s="415"/>
      <c r="AF4" s="415"/>
      <c r="AG4" s="415"/>
      <c r="AH4" s="415"/>
      <c r="AI4" s="415"/>
    </row>
    <row r="5" spans="1:35" s="416" customFormat="1" ht="12.75" customHeight="1" x14ac:dyDescent="0.2">
      <c r="A5" s="422" t="s">
        <v>341</v>
      </c>
      <c r="B5" s="423"/>
      <c r="C5" s="424"/>
      <c r="D5" s="425"/>
      <c r="E5" s="425"/>
      <c r="F5" s="425"/>
      <c r="G5" s="426"/>
      <c r="H5" s="425"/>
      <c r="I5" s="425"/>
      <c r="J5" s="425"/>
      <c r="K5" s="427"/>
      <c r="L5" s="425"/>
      <c r="M5" s="425"/>
      <c r="N5" s="425"/>
      <c r="O5" s="425"/>
      <c r="P5" s="417"/>
      <c r="Q5" s="417"/>
      <c r="R5" s="417"/>
      <c r="S5" s="417"/>
      <c r="T5" s="417"/>
      <c r="U5" s="417"/>
      <c r="V5" s="417"/>
      <c r="W5" s="415"/>
      <c r="X5" s="415"/>
      <c r="Y5" s="415"/>
      <c r="Z5" s="415"/>
      <c r="AA5" s="415"/>
      <c r="AB5" s="415"/>
      <c r="AC5" s="415"/>
      <c r="AD5" s="415"/>
      <c r="AE5" s="415"/>
      <c r="AF5" s="415"/>
      <c r="AG5" s="415"/>
      <c r="AH5" s="415"/>
      <c r="AI5" s="415"/>
    </row>
    <row r="6" spans="1:35" s="416" customFormat="1" ht="18" customHeight="1" x14ac:dyDescent="0.2">
      <c r="A6" s="428" t="s">
        <v>342</v>
      </c>
      <c r="B6" s="429"/>
      <c r="C6" s="430"/>
      <c r="D6" s="431">
        <v>1275</v>
      </c>
      <c r="E6" s="431">
        <v>1161</v>
      </c>
      <c r="F6" s="431">
        <v>1088</v>
      </c>
      <c r="G6" s="432">
        <v>1038</v>
      </c>
      <c r="H6" s="433">
        <v>1813</v>
      </c>
      <c r="I6" s="433">
        <v>1966</v>
      </c>
      <c r="J6" s="434">
        <v>2177</v>
      </c>
      <c r="K6" s="435">
        <v>2559</v>
      </c>
      <c r="L6" s="231">
        <v>8278</v>
      </c>
      <c r="M6" s="231">
        <v>8097</v>
      </c>
      <c r="N6" s="231">
        <v>7250</v>
      </c>
      <c r="O6" s="231">
        <v>6214</v>
      </c>
      <c r="P6" s="436"/>
      <c r="Q6" s="436"/>
      <c r="R6" s="436"/>
      <c r="S6" s="436"/>
      <c r="T6" s="436"/>
      <c r="U6" s="436"/>
      <c r="V6" s="436"/>
      <c r="W6" s="436"/>
      <c r="X6" s="436"/>
      <c r="Y6" s="436"/>
      <c r="Z6" s="436"/>
      <c r="AA6" s="436"/>
      <c r="AB6" s="436"/>
      <c r="AC6" s="436"/>
      <c r="AD6" s="415"/>
      <c r="AE6" s="415"/>
      <c r="AF6" s="415"/>
      <c r="AG6" s="415"/>
      <c r="AH6" s="415"/>
      <c r="AI6" s="415"/>
    </row>
    <row r="7" spans="1:35" s="416" customFormat="1" ht="12.75" customHeight="1" x14ac:dyDescent="0.2">
      <c r="A7" s="437"/>
      <c r="B7" s="429"/>
      <c r="C7" s="430" t="s">
        <v>343</v>
      </c>
      <c r="D7" s="431">
        <v>6</v>
      </c>
      <c r="E7" s="431">
        <v>8</v>
      </c>
      <c r="F7" s="431">
        <v>13</v>
      </c>
      <c r="G7" s="432">
        <v>7</v>
      </c>
      <c r="H7" s="438">
        <v>14</v>
      </c>
      <c r="I7" s="438">
        <v>14</v>
      </c>
      <c r="J7" s="431">
        <v>21</v>
      </c>
      <c r="K7" s="435">
        <v>18</v>
      </c>
      <c r="L7" s="231">
        <v>89</v>
      </c>
      <c r="M7" s="231">
        <v>80</v>
      </c>
      <c r="N7" s="231">
        <v>70</v>
      </c>
      <c r="O7" s="231">
        <v>87</v>
      </c>
      <c r="P7" s="298"/>
      <c r="Q7" s="298"/>
      <c r="R7" s="298"/>
      <c r="S7" s="298"/>
      <c r="T7" s="298"/>
      <c r="U7" s="298"/>
      <c r="V7" s="298"/>
      <c r="W7" s="415"/>
      <c r="X7" s="415"/>
      <c r="Y7" s="415"/>
      <c r="Z7" s="415"/>
      <c r="AA7" s="415"/>
      <c r="AB7" s="415"/>
      <c r="AC7" s="415"/>
      <c r="AD7" s="415"/>
      <c r="AE7" s="415"/>
      <c r="AF7" s="415"/>
      <c r="AG7" s="415"/>
      <c r="AH7" s="415"/>
      <c r="AI7" s="415"/>
    </row>
    <row r="8" spans="1:35" s="416" customFormat="1" ht="18" customHeight="1" x14ac:dyDescent="0.2">
      <c r="A8" s="439" t="s">
        <v>869</v>
      </c>
      <c r="B8" s="440"/>
      <c r="C8" s="441"/>
      <c r="D8" s="442">
        <v>147</v>
      </c>
      <c r="E8" s="442">
        <v>124</v>
      </c>
      <c r="F8" s="442">
        <v>131</v>
      </c>
      <c r="G8" s="443">
        <v>116</v>
      </c>
      <c r="H8" s="444">
        <v>196</v>
      </c>
      <c r="I8" s="444">
        <v>221</v>
      </c>
      <c r="J8" s="442">
        <v>272</v>
      </c>
      <c r="K8" s="445">
        <v>283</v>
      </c>
      <c r="L8" s="237">
        <v>1020</v>
      </c>
      <c r="M8" s="237">
        <v>974</v>
      </c>
      <c r="N8" s="237">
        <v>910</v>
      </c>
      <c r="O8" s="237">
        <v>765</v>
      </c>
      <c r="P8" s="311"/>
      <c r="Q8" s="311"/>
      <c r="R8" s="311"/>
      <c r="S8" s="311"/>
      <c r="T8" s="311"/>
      <c r="U8" s="311"/>
      <c r="V8" s="311"/>
      <c r="W8" s="415"/>
      <c r="X8" s="415"/>
      <c r="Y8" s="415"/>
      <c r="Z8" s="415"/>
      <c r="AA8" s="415"/>
      <c r="AB8" s="415"/>
      <c r="AC8" s="415"/>
      <c r="AD8" s="415"/>
      <c r="AE8" s="415"/>
      <c r="AF8" s="415"/>
      <c r="AG8" s="415"/>
      <c r="AH8" s="415"/>
      <c r="AI8" s="415"/>
    </row>
    <row r="9" spans="1:35" s="449" customFormat="1" ht="18" customHeight="1" x14ac:dyDescent="0.2">
      <c r="A9" s="446" t="s">
        <v>268</v>
      </c>
      <c r="B9" s="440"/>
      <c r="C9" s="447"/>
      <c r="D9" s="396" t="s">
        <v>19</v>
      </c>
      <c r="E9" s="442">
        <v>0</v>
      </c>
      <c r="F9" s="396" t="s">
        <v>19</v>
      </c>
      <c r="G9" s="448" t="s">
        <v>19</v>
      </c>
      <c r="H9" s="444">
        <v>0</v>
      </c>
      <c r="I9" s="444">
        <v>3</v>
      </c>
      <c r="J9" s="396" t="s">
        <v>19</v>
      </c>
      <c r="K9" s="445">
        <v>3</v>
      </c>
      <c r="L9" s="237">
        <v>9</v>
      </c>
      <c r="M9" s="237">
        <v>15</v>
      </c>
      <c r="N9" s="237">
        <v>12</v>
      </c>
      <c r="O9" s="237">
        <v>14</v>
      </c>
      <c r="P9" s="311"/>
      <c r="Q9" s="311"/>
      <c r="R9" s="311"/>
      <c r="S9" s="311"/>
      <c r="T9" s="311"/>
      <c r="U9" s="311"/>
      <c r="V9" s="311"/>
      <c r="W9" s="415"/>
      <c r="X9" s="415"/>
      <c r="Y9" s="415"/>
      <c r="Z9" s="415"/>
      <c r="AA9" s="415"/>
      <c r="AB9" s="415"/>
      <c r="AC9" s="415"/>
      <c r="AD9" s="415"/>
      <c r="AE9" s="415"/>
      <c r="AF9" s="415"/>
      <c r="AG9" s="415"/>
      <c r="AH9" s="415"/>
      <c r="AI9" s="415"/>
    </row>
    <row r="10" spans="1:35" s="416" customFormat="1" ht="12" customHeight="1" x14ac:dyDescent="0.2">
      <c r="A10" s="439" t="s">
        <v>269</v>
      </c>
      <c r="B10" s="450"/>
      <c r="C10" s="451"/>
      <c r="D10" s="442">
        <v>23</v>
      </c>
      <c r="E10" s="442">
        <v>16</v>
      </c>
      <c r="F10" s="442">
        <v>18</v>
      </c>
      <c r="G10" s="443">
        <v>15</v>
      </c>
      <c r="H10" s="444">
        <v>25</v>
      </c>
      <c r="I10" s="444">
        <v>25</v>
      </c>
      <c r="J10" s="442">
        <v>32</v>
      </c>
      <c r="K10" s="445">
        <v>33</v>
      </c>
      <c r="L10" s="237">
        <v>141</v>
      </c>
      <c r="M10" s="237">
        <v>121</v>
      </c>
      <c r="N10" s="237">
        <v>128</v>
      </c>
      <c r="O10" s="237">
        <v>104</v>
      </c>
      <c r="P10" s="311"/>
      <c r="Q10" s="311"/>
      <c r="R10" s="452"/>
      <c r="S10" s="452"/>
      <c r="T10" s="311"/>
      <c r="U10" s="311"/>
      <c r="V10" s="311"/>
      <c r="W10" s="415"/>
      <c r="X10" s="415"/>
      <c r="Y10" s="415"/>
      <c r="Z10" s="415"/>
      <c r="AA10" s="415"/>
      <c r="AB10" s="415"/>
      <c r="AC10" s="415"/>
      <c r="AD10" s="415"/>
      <c r="AE10" s="415"/>
      <c r="AF10" s="415"/>
      <c r="AG10" s="415"/>
      <c r="AH10" s="415"/>
      <c r="AI10" s="415"/>
    </row>
    <row r="11" spans="1:35" s="416" customFormat="1" ht="12" customHeight="1" x14ac:dyDescent="0.2">
      <c r="A11" s="439" t="s">
        <v>270</v>
      </c>
      <c r="B11" s="450"/>
      <c r="C11" s="451"/>
      <c r="D11" s="396" t="s">
        <v>19</v>
      </c>
      <c r="E11" s="442">
        <v>18</v>
      </c>
      <c r="F11" s="444">
        <v>16</v>
      </c>
      <c r="G11" s="448" t="s">
        <v>19</v>
      </c>
      <c r="H11" s="444">
        <v>24</v>
      </c>
      <c r="I11" s="444">
        <v>27</v>
      </c>
      <c r="J11" s="396" t="s">
        <v>19</v>
      </c>
      <c r="K11" s="445">
        <v>25</v>
      </c>
      <c r="L11" s="237">
        <v>111</v>
      </c>
      <c r="M11" s="237">
        <v>103</v>
      </c>
      <c r="N11" s="237">
        <v>103</v>
      </c>
      <c r="O11" s="237">
        <v>94</v>
      </c>
      <c r="P11" s="311"/>
      <c r="Q11" s="311"/>
      <c r="R11" s="452"/>
      <c r="S11" s="452"/>
      <c r="T11" s="311"/>
      <c r="U11" s="311"/>
      <c r="V11" s="311"/>
      <c r="W11" s="415"/>
      <c r="X11" s="415"/>
      <c r="Y11" s="415"/>
      <c r="Z11" s="415"/>
      <c r="AA11" s="415"/>
      <c r="AB11" s="415"/>
      <c r="AC11" s="415"/>
      <c r="AD11" s="415"/>
      <c r="AE11" s="415"/>
      <c r="AF11" s="415"/>
      <c r="AG11" s="415"/>
      <c r="AH11" s="415"/>
      <c r="AI11" s="415"/>
    </row>
    <row r="12" spans="1:35" s="416" customFormat="1" ht="12" customHeight="1" x14ac:dyDescent="0.2">
      <c r="A12" s="322" t="s">
        <v>271</v>
      </c>
      <c r="B12" s="450"/>
      <c r="C12" s="451"/>
      <c r="D12" s="442">
        <v>20</v>
      </c>
      <c r="E12" s="442">
        <v>18</v>
      </c>
      <c r="F12" s="453" t="s">
        <v>19</v>
      </c>
      <c r="G12" s="443">
        <v>19</v>
      </c>
      <c r="H12" s="444">
        <v>21</v>
      </c>
      <c r="I12" s="444">
        <v>30</v>
      </c>
      <c r="J12" s="442">
        <v>33</v>
      </c>
      <c r="K12" s="445">
        <v>42</v>
      </c>
      <c r="L12" s="237">
        <v>118</v>
      </c>
      <c r="M12" s="237">
        <v>116</v>
      </c>
      <c r="N12" s="237">
        <v>98</v>
      </c>
      <c r="O12" s="237">
        <v>84</v>
      </c>
      <c r="P12" s="311"/>
      <c r="Q12" s="311"/>
      <c r="R12" s="452"/>
      <c r="S12" s="452"/>
      <c r="T12" s="311"/>
      <c r="U12" s="311"/>
      <c r="V12" s="311"/>
      <c r="W12" s="415"/>
      <c r="X12" s="415"/>
      <c r="Y12" s="415"/>
      <c r="Z12" s="415"/>
      <c r="AA12" s="415"/>
      <c r="AB12" s="415"/>
      <c r="AC12" s="415"/>
      <c r="AD12" s="415"/>
      <c r="AE12" s="415"/>
      <c r="AF12" s="415"/>
      <c r="AG12" s="415"/>
      <c r="AH12" s="415"/>
      <c r="AI12" s="415"/>
    </row>
    <row r="13" spans="1:35" s="416" customFormat="1" ht="12" customHeight="1" x14ac:dyDescent="0.2">
      <c r="A13" s="439" t="s">
        <v>272</v>
      </c>
      <c r="B13" s="450"/>
      <c r="C13" s="451"/>
      <c r="D13" s="442">
        <v>28</v>
      </c>
      <c r="E13" s="442">
        <v>22</v>
      </c>
      <c r="F13" s="444">
        <v>24</v>
      </c>
      <c r="G13" s="443">
        <v>21</v>
      </c>
      <c r="H13" s="444">
        <v>40</v>
      </c>
      <c r="I13" s="444">
        <v>50</v>
      </c>
      <c r="J13" s="442">
        <v>56</v>
      </c>
      <c r="K13" s="445">
        <v>59</v>
      </c>
      <c r="L13" s="237">
        <v>204</v>
      </c>
      <c r="M13" s="237">
        <v>192</v>
      </c>
      <c r="N13" s="237">
        <v>185</v>
      </c>
      <c r="O13" s="237">
        <v>165</v>
      </c>
      <c r="P13" s="311"/>
      <c r="Q13" s="311"/>
      <c r="R13" s="452"/>
      <c r="S13" s="452"/>
      <c r="T13" s="311"/>
      <c r="U13" s="311"/>
      <c r="V13" s="311"/>
      <c r="W13" s="415"/>
      <c r="X13" s="415"/>
      <c r="Y13" s="415"/>
      <c r="Z13" s="415"/>
      <c r="AA13" s="415"/>
      <c r="AB13" s="415"/>
      <c r="AC13" s="415"/>
      <c r="AD13" s="415"/>
      <c r="AE13" s="415"/>
      <c r="AF13" s="415"/>
      <c r="AG13" s="415"/>
      <c r="AH13" s="415"/>
      <c r="AI13" s="415"/>
    </row>
    <row r="14" spans="1:35" s="416" customFormat="1" ht="12" customHeight="1" x14ac:dyDescent="0.2">
      <c r="A14" s="439" t="s">
        <v>273</v>
      </c>
      <c r="B14" s="450"/>
      <c r="C14" s="451"/>
      <c r="D14" s="442">
        <v>24</v>
      </c>
      <c r="E14" s="442">
        <v>20</v>
      </c>
      <c r="F14" s="444">
        <v>27</v>
      </c>
      <c r="G14" s="443">
        <v>20</v>
      </c>
      <c r="H14" s="444">
        <v>46</v>
      </c>
      <c r="I14" s="444">
        <v>45</v>
      </c>
      <c r="J14" s="442">
        <v>68</v>
      </c>
      <c r="K14" s="445">
        <v>72</v>
      </c>
      <c r="L14" s="237">
        <v>236</v>
      </c>
      <c r="M14" s="237">
        <v>235</v>
      </c>
      <c r="N14" s="237">
        <v>206</v>
      </c>
      <c r="O14" s="237">
        <v>157</v>
      </c>
      <c r="P14" s="311"/>
      <c r="Q14" s="311"/>
      <c r="R14" s="452"/>
      <c r="S14" s="452"/>
      <c r="T14" s="311"/>
      <c r="U14" s="311"/>
      <c r="V14" s="311"/>
      <c r="W14" s="415"/>
      <c r="X14" s="415"/>
      <c r="Y14" s="415"/>
      <c r="Z14" s="415"/>
      <c r="AA14" s="415"/>
      <c r="AB14" s="415"/>
      <c r="AC14" s="415"/>
      <c r="AD14" s="415"/>
      <c r="AE14" s="415"/>
      <c r="AF14" s="415"/>
      <c r="AG14" s="415"/>
      <c r="AH14" s="415"/>
      <c r="AI14" s="415"/>
    </row>
    <row r="15" spans="1:35" s="416" customFormat="1" ht="12" customHeight="1" x14ac:dyDescent="0.2">
      <c r="A15" s="439" t="s">
        <v>274</v>
      </c>
      <c r="B15" s="450"/>
      <c r="C15" s="451"/>
      <c r="D15" s="442">
        <v>33</v>
      </c>
      <c r="E15" s="442">
        <v>30</v>
      </c>
      <c r="F15" s="444">
        <v>29</v>
      </c>
      <c r="G15" s="443">
        <v>31</v>
      </c>
      <c r="H15" s="444">
        <v>40</v>
      </c>
      <c r="I15" s="444">
        <v>41</v>
      </c>
      <c r="J15" s="442">
        <v>53</v>
      </c>
      <c r="K15" s="445">
        <v>49</v>
      </c>
      <c r="L15" s="237">
        <v>201</v>
      </c>
      <c r="M15" s="237">
        <v>192</v>
      </c>
      <c r="N15" s="237">
        <v>178</v>
      </c>
      <c r="O15" s="237">
        <v>147</v>
      </c>
      <c r="P15" s="311"/>
      <c r="Q15" s="311"/>
      <c r="R15" s="452"/>
      <c r="S15" s="452"/>
      <c r="T15" s="311"/>
      <c r="U15" s="311"/>
      <c r="V15" s="311"/>
      <c r="W15" s="415"/>
      <c r="X15" s="415"/>
      <c r="Y15" s="415"/>
      <c r="Z15" s="415"/>
      <c r="AA15" s="415"/>
      <c r="AB15" s="415"/>
      <c r="AC15" s="415"/>
      <c r="AD15" s="415"/>
      <c r="AE15" s="415"/>
      <c r="AF15" s="415"/>
      <c r="AG15" s="415"/>
      <c r="AH15" s="415"/>
      <c r="AI15" s="415"/>
    </row>
    <row r="16" spans="1:35" s="416" customFormat="1" ht="18" customHeight="1" x14ac:dyDescent="0.2">
      <c r="A16" s="439" t="s">
        <v>870</v>
      </c>
      <c r="B16" s="450"/>
      <c r="C16" s="441"/>
      <c r="D16" s="442">
        <v>81</v>
      </c>
      <c r="E16" s="442">
        <v>81</v>
      </c>
      <c r="F16" s="444">
        <v>80</v>
      </c>
      <c r="G16" s="443">
        <v>73</v>
      </c>
      <c r="H16" s="444">
        <v>170</v>
      </c>
      <c r="I16" s="444">
        <v>194</v>
      </c>
      <c r="J16" s="442">
        <v>216</v>
      </c>
      <c r="K16" s="445">
        <v>257</v>
      </c>
      <c r="L16" s="237">
        <v>700</v>
      </c>
      <c r="M16" s="237">
        <v>681</v>
      </c>
      <c r="N16" s="237">
        <v>656</v>
      </c>
      <c r="O16" s="237">
        <v>569</v>
      </c>
      <c r="P16" s="311"/>
      <c r="Q16" s="311"/>
      <c r="R16" s="311"/>
      <c r="S16" s="311"/>
      <c r="T16" s="311"/>
      <c r="U16" s="311"/>
      <c r="V16" s="311"/>
      <c r="W16" s="415"/>
      <c r="X16" s="415"/>
      <c r="Y16" s="415"/>
      <c r="Z16" s="415"/>
      <c r="AA16" s="415"/>
      <c r="AB16" s="415"/>
      <c r="AC16" s="415"/>
      <c r="AD16" s="415"/>
      <c r="AE16" s="415"/>
      <c r="AF16" s="415"/>
      <c r="AG16" s="415"/>
      <c r="AH16" s="415"/>
      <c r="AI16" s="415"/>
    </row>
    <row r="17" spans="1:35" s="449" customFormat="1" ht="18" customHeight="1" x14ac:dyDescent="0.2">
      <c r="A17" s="446" t="s">
        <v>275</v>
      </c>
      <c r="B17" s="440"/>
      <c r="C17" s="447"/>
      <c r="D17" s="442">
        <v>31</v>
      </c>
      <c r="E17" s="442">
        <v>37</v>
      </c>
      <c r="F17" s="444">
        <v>34</v>
      </c>
      <c r="G17" s="443">
        <v>32</v>
      </c>
      <c r="H17" s="444">
        <v>80</v>
      </c>
      <c r="I17" s="444">
        <v>75</v>
      </c>
      <c r="J17" s="442">
        <v>108</v>
      </c>
      <c r="K17" s="445">
        <v>99</v>
      </c>
      <c r="L17" s="237">
        <v>278</v>
      </c>
      <c r="M17" s="237">
        <v>241</v>
      </c>
      <c r="N17" s="237">
        <v>260</v>
      </c>
      <c r="O17" s="237">
        <v>226</v>
      </c>
      <c r="P17" s="311"/>
      <c r="Q17" s="311"/>
      <c r="R17" s="311"/>
      <c r="S17" s="311"/>
      <c r="T17" s="311"/>
      <c r="U17" s="311"/>
      <c r="V17" s="311"/>
      <c r="W17" s="415"/>
      <c r="X17" s="415"/>
      <c r="Y17" s="415"/>
      <c r="Z17" s="415"/>
      <c r="AA17" s="415"/>
      <c r="AB17" s="415"/>
      <c r="AC17" s="415"/>
      <c r="AD17" s="415"/>
      <c r="AE17" s="415"/>
      <c r="AF17" s="415"/>
      <c r="AG17" s="415"/>
      <c r="AH17" s="415"/>
      <c r="AI17" s="415"/>
    </row>
    <row r="18" spans="1:35" s="416" customFormat="1" ht="12" customHeight="1" x14ac:dyDescent="0.2">
      <c r="A18" s="439" t="s">
        <v>276</v>
      </c>
      <c r="B18" s="450"/>
      <c r="C18" s="451"/>
      <c r="D18" s="442">
        <v>14</v>
      </c>
      <c r="E18" s="396" t="s">
        <v>19</v>
      </c>
      <c r="F18" s="453" t="s">
        <v>19</v>
      </c>
      <c r="G18" s="443">
        <v>13</v>
      </c>
      <c r="H18" s="444">
        <v>26</v>
      </c>
      <c r="I18" s="444">
        <v>40</v>
      </c>
      <c r="J18" s="442">
        <v>35</v>
      </c>
      <c r="K18" s="445">
        <v>51</v>
      </c>
      <c r="L18" s="237">
        <v>103</v>
      </c>
      <c r="M18" s="237">
        <v>110</v>
      </c>
      <c r="N18" s="237">
        <v>110</v>
      </c>
      <c r="O18" s="237">
        <v>89</v>
      </c>
      <c r="P18" s="311"/>
      <c r="Q18" s="311"/>
      <c r="R18" s="452"/>
      <c r="S18" s="311"/>
      <c r="T18" s="311"/>
      <c r="U18" s="311"/>
      <c r="V18" s="311"/>
      <c r="W18" s="415"/>
      <c r="X18" s="415"/>
      <c r="Y18" s="415"/>
      <c r="Z18" s="415"/>
      <c r="AA18" s="415"/>
      <c r="AB18" s="415"/>
      <c r="AC18" s="415"/>
      <c r="AD18" s="415"/>
      <c r="AE18" s="415"/>
      <c r="AF18" s="415"/>
      <c r="AG18" s="415"/>
      <c r="AH18" s="415"/>
      <c r="AI18" s="415"/>
    </row>
    <row r="19" spans="1:35" s="416" customFormat="1" ht="12" customHeight="1" x14ac:dyDescent="0.2">
      <c r="A19" s="439" t="s">
        <v>277</v>
      </c>
      <c r="B19" s="450"/>
      <c r="C19" s="451"/>
      <c r="D19" s="442">
        <v>13</v>
      </c>
      <c r="E19" s="442">
        <v>12</v>
      </c>
      <c r="F19" s="444">
        <v>11</v>
      </c>
      <c r="G19" s="448" t="s">
        <v>19</v>
      </c>
      <c r="H19" s="444">
        <v>24</v>
      </c>
      <c r="I19" s="444">
        <v>25</v>
      </c>
      <c r="J19" s="442">
        <v>26</v>
      </c>
      <c r="K19" s="445">
        <v>36</v>
      </c>
      <c r="L19" s="237">
        <v>99</v>
      </c>
      <c r="M19" s="237">
        <v>95</v>
      </c>
      <c r="N19" s="237">
        <v>79</v>
      </c>
      <c r="O19" s="237">
        <v>76</v>
      </c>
      <c r="P19" s="311"/>
      <c r="Q19" s="311"/>
      <c r="R19" s="452"/>
      <c r="S19" s="311"/>
      <c r="T19" s="311"/>
      <c r="U19" s="311"/>
      <c r="V19" s="311"/>
      <c r="W19" s="415"/>
      <c r="X19" s="415"/>
      <c r="Y19" s="415"/>
      <c r="Z19" s="415"/>
      <c r="AA19" s="415"/>
      <c r="AB19" s="415"/>
      <c r="AC19" s="415"/>
      <c r="AD19" s="415"/>
      <c r="AE19" s="415"/>
      <c r="AF19" s="415"/>
      <c r="AG19" s="415"/>
      <c r="AH19" s="415"/>
      <c r="AI19" s="415"/>
    </row>
    <row r="20" spans="1:35" s="416" customFormat="1" ht="12" customHeight="1" x14ac:dyDescent="0.2">
      <c r="A20" s="439" t="s">
        <v>278</v>
      </c>
      <c r="B20" s="450"/>
      <c r="C20" s="451"/>
      <c r="D20" s="442">
        <v>20</v>
      </c>
      <c r="E20" s="442">
        <v>18</v>
      </c>
      <c r="F20" s="444">
        <v>23</v>
      </c>
      <c r="G20" s="443">
        <v>18</v>
      </c>
      <c r="H20" s="444">
        <v>32</v>
      </c>
      <c r="I20" s="444">
        <v>44</v>
      </c>
      <c r="J20" s="442">
        <v>41</v>
      </c>
      <c r="K20" s="445">
        <v>60</v>
      </c>
      <c r="L20" s="237">
        <v>189</v>
      </c>
      <c r="M20" s="237">
        <v>212</v>
      </c>
      <c r="N20" s="237">
        <v>179</v>
      </c>
      <c r="O20" s="237">
        <v>155</v>
      </c>
      <c r="P20" s="311"/>
      <c r="Q20" s="311"/>
      <c r="R20" s="452"/>
      <c r="S20" s="311"/>
      <c r="T20" s="311"/>
      <c r="U20" s="311"/>
      <c r="V20" s="311"/>
      <c r="W20" s="415"/>
      <c r="X20" s="415"/>
      <c r="Y20" s="415"/>
      <c r="Z20" s="415"/>
      <c r="AA20" s="415"/>
      <c r="AB20" s="415"/>
      <c r="AC20" s="415"/>
      <c r="AD20" s="415"/>
      <c r="AE20" s="415"/>
      <c r="AF20" s="415"/>
      <c r="AG20" s="415"/>
      <c r="AH20" s="415"/>
      <c r="AI20" s="415"/>
    </row>
    <row r="21" spans="1:35" s="416" customFormat="1" ht="12" customHeight="1" x14ac:dyDescent="0.2">
      <c r="A21" s="439" t="s">
        <v>279</v>
      </c>
      <c r="B21" s="450"/>
      <c r="C21" s="451"/>
      <c r="D21" s="442">
        <v>3</v>
      </c>
      <c r="E21" s="396" t="s">
        <v>19</v>
      </c>
      <c r="F21" s="453" t="s">
        <v>19</v>
      </c>
      <c r="G21" s="448" t="s">
        <v>19</v>
      </c>
      <c r="H21" s="444">
        <v>8</v>
      </c>
      <c r="I21" s="444">
        <v>10</v>
      </c>
      <c r="J21" s="442">
        <v>6</v>
      </c>
      <c r="K21" s="445">
        <v>11</v>
      </c>
      <c r="L21" s="237">
        <v>31</v>
      </c>
      <c r="M21" s="237">
        <v>23</v>
      </c>
      <c r="N21" s="237">
        <v>28</v>
      </c>
      <c r="O21" s="237">
        <v>23</v>
      </c>
      <c r="P21" s="311"/>
      <c r="Q21" s="311"/>
      <c r="R21" s="452"/>
      <c r="S21" s="311"/>
      <c r="T21" s="311"/>
      <c r="U21" s="311"/>
      <c r="V21" s="311"/>
      <c r="W21" s="415"/>
      <c r="X21" s="415"/>
      <c r="Y21" s="415"/>
      <c r="Z21" s="415"/>
      <c r="AA21" s="415"/>
      <c r="AB21" s="415"/>
      <c r="AC21" s="415"/>
      <c r="AD21" s="415"/>
      <c r="AE21" s="415"/>
      <c r="AF21" s="415"/>
      <c r="AG21" s="415"/>
      <c r="AH21" s="415"/>
      <c r="AI21" s="415"/>
    </row>
    <row r="22" spans="1:35" s="416" customFormat="1" ht="18" customHeight="1" x14ac:dyDescent="0.2">
      <c r="A22" s="439" t="s">
        <v>878</v>
      </c>
      <c r="B22" s="450"/>
      <c r="C22" s="441"/>
      <c r="D22" s="442">
        <v>157</v>
      </c>
      <c r="E22" s="442">
        <v>135</v>
      </c>
      <c r="F22" s="444">
        <v>124</v>
      </c>
      <c r="G22" s="443">
        <v>118</v>
      </c>
      <c r="H22" s="444">
        <v>211</v>
      </c>
      <c r="I22" s="444">
        <v>216</v>
      </c>
      <c r="J22" s="442">
        <v>253</v>
      </c>
      <c r="K22" s="445">
        <v>303</v>
      </c>
      <c r="L22" s="237">
        <v>914</v>
      </c>
      <c r="M22" s="237">
        <v>834</v>
      </c>
      <c r="N22" s="237">
        <v>746</v>
      </c>
      <c r="O22" s="237">
        <v>658</v>
      </c>
      <c r="P22" s="311"/>
      <c r="Q22" s="311"/>
      <c r="R22" s="311"/>
      <c r="S22" s="311"/>
      <c r="T22" s="311"/>
      <c r="U22" s="311"/>
      <c r="V22" s="311"/>
      <c r="W22" s="415"/>
      <c r="X22" s="415"/>
      <c r="Y22" s="415"/>
      <c r="Z22" s="415"/>
      <c r="AA22" s="415"/>
      <c r="AB22" s="415"/>
      <c r="AC22" s="415"/>
      <c r="AD22" s="415"/>
      <c r="AE22" s="415"/>
      <c r="AF22" s="415"/>
      <c r="AG22" s="415"/>
      <c r="AH22" s="415"/>
      <c r="AI22" s="415"/>
    </row>
    <row r="23" spans="1:35" s="449" customFormat="1" ht="18" customHeight="1" x14ac:dyDescent="0.2">
      <c r="A23" s="446" t="s">
        <v>281</v>
      </c>
      <c r="B23" s="440"/>
      <c r="C23" s="447"/>
      <c r="D23" s="442">
        <v>38</v>
      </c>
      <c r="E23" s="442">
        <v>32</v>
      </c>
      <c r="F23" s="444">
        <v>31</v>
      </c>
      <c r="G23" s="443">
        <v>22</v>
      </c>
      <c r="H23" s="444">
        <v>59</v>
      </c>
      <c r="I23" s="444">
        <v>60</v>
      </c>
      <c r="J23" s="442">
        <v>83</v>
      </c>
      <c r="K23" s="445">
        <v>98</v>
      </c>
      <c r="L23" s="237">
        <v>282</v>
      </c>
      <c r="M23" s="237">
        <v>262</v>
      </c>
      <c r="N23" s="237">
        <v>215</v>
      </c>
      <c r="O23" s="237">
        <v>192</v>
      </c>
      <c r="P23" s="311"/>
      <c r="Q23" s="311"/>
      <c r="R23" s="311"/>
      <c r="S23" s="311"/>
      <c r="T23" s="311"/>
      <c r="U23" s="311"/>
      <c r="V23" s="311"/>
      <c r="W23" s="415"/>
      <c r="X23" s="415"/>
      <c r="Y23" s="415"/>
      <c r="Z23" s="415"/>
      <c r="AA23" s="415"/>
      <c r="AB23" s="415"/>
      <c r="AC23" s="415"/>
      <c r="AD23" s="415"/>
      <c r="AE23" s="415"/>
      <c r="AF23" s="415"/>
      <c r="AG23" s="415"/>
      <c r="AH23" s="415"/>
      <c r="AI23" s="415"/>
    </row>
    <row r="24" spans="1:35" s="416" customFormat="1" ht="12" customHeight="1" x14ac:dyDescent="0.2">
      <c r="A24" s="439" t="s">
        <v>282</v>
      </c>
      <c r="B24" s="450"/>
      <c r="C24" s="451"/>
      <c r="D24" s="442">
        <v>34</v>
      </c>
      <c r="E24" s="442">
        <v>30</v>
      </c>
      <c r="F24" s="444">
        <v>23</v>
      </c>
      <c r="G24" s="443">
        <v>28</v>
      </c>
      <c r="H24" s="444">
        <v>48</v>
      </c>
      <c r="I24" s="444">
        <v>45</v>
      </c>
      <c r="J24" s="442">
        <v>56</v>
      </c>
      <c r="K24" s="445">
        <v>67</v>
      </c>
      <c r="L24" s="237">
        <v>202</v>
      </c>
      <c r="M24" s="237">
        <v>197</v>
      </c>
      <c r="N24" s="237">
        <v>187</v>
      </c>
      <c r="O24" s="237">
        <v>150</v>
      </c>
      <c r="P24" s="311"/>
      <c r="Q24" s="311"/>
      <c r="R24" s="452"/>
      <c r="S24" s="311"/>
      <c r="T24" s="311"/>
      <c r="U24" s="311"/>
      <c r="V24" s="311"/>
      <c r="W24" s="415"/>
      <c r="X24" s="415"/>
      <c r="Y24" s="415"/>
      <c r="Z24" s="415"/>
      <c r="AA24" s="415"/>
      <c r="AB24" s="415"/>
      <c r="AC24" s="415"/>
      <c r="AD24" s="415"/>
      <c r="AE24" s="415"/>
      <c r="AF24" s="415"/>
      <c r="AG24" s="415"/>
      <c r="AH24" s="415"/>
      <c r="AI24" s="415"/>
    </row>
    <row r="25" spans="1:35" s="416" customFormat="1" ht="12" customHeight="1" x14ac:dyDescent="0.2">
      <c r="A25" s="439" t="s">
        <v>283</v>
      </c>
      <c r="B25" s="450"/>
      <c r="C25" s="451"/>
      <c r="D25" s="442">
        <v>20</v>
      </c>
      <c r="E25" s="442">
        <v>14</v>
      </c>
      <c r="F25" s="444">
        <v>14</v>
      </c>
      <c r="G25" s="443">
        <v>12</v>
      </c>
      <c r="H25" s="444">
        <v>15</v>
      </c>
      <c r="I25" s="444">
        <v>18</v>
      </c>
      <c r="J25" s="442">
        <v>19</v>
      </c>
      <c r="K25" s="445">
        <v>24</v>
      </c>
      <c r="L25" s="237">
        <v>78</v>
      </c>
      <c r="M25" s="237">
        <v>76</v>
      </c>
      <c r="N25" s="237">
        <v>71</v>
      </c>
      <c r="O25" s="237">
        <v>57</v>
      </c>
      <c r="P25" s="311"/>
      <c r="Q25" s="311"/>
      <c r="R25" s="452"/>
      <c r="S25" s="311"/>
      <c r="T25" s="311"/>
      <c r="U25" s="311"/>
      <c r="V25" s="311"/>
      <c r="W25" s="415"/>
      <c r="X25" s="415"/>
      <c r="Y25" s="415"/>
      <c r="Z25" s="415"/>
      <c r="AA25" s="415"/>
      <c r="AB25" s="415"/>
      <c r="AC25" s="415"/>
      <c r="AD25" s="415"/>
      <c r="AE25" s="415"/>
      <c r="AF25" s="415"/>
      <c r="AG25" s="415"/>
      <c r="AH25" s="415"/>
      <c r="AI25" s="415"/>
    </row>
    <row r="26" spans="1:35" s="416" customFormat="1" ht="12" customHeight="1" x14ac:dyDescent="0.2">
      <c r="A26" s="439" t="s">
        <v>284</v>
      </c>
      <c r="B26" s="450"/>
      <c r="C26" s="451"/>
      <c r="D26" s="442">
        <v>20</v>
      </c>
      <c r="E26" s="442">
        <v>20</v>
      </c>
      <c r="F26" s="444">
        <v>18</v>
      </c>
      <c r="G26" s="443">
        <v>18</v>
      </c>
      <c r="H26" s="444">
        <v>27</v>
      </c>
      <c r="I26" s="444">
        <v>31</v>
      </c>
      <c r="J26" s="442">
        <v>27</v>
      </c>
      <c r="K26" s="445">
        <v>24</v>
      </c>
      <c r="L26" s="237">
        <v>99</v>
      </c>
      <c r="M26" s="237">
        <v>96</v>
      </c>
      <c r="N26" s="237">
        <v>88</v>
      </c>
      <c r="O26" s="237">
        <v>78</v>
      </c>
      <c r="P26" s="311"/>
      <c r="Q26" s="311"/>
      <c r="R26" s="452"/>
      <c r="S26" s="311"/>
      <c r="T26" s="311"/>
      <c r="U26" s="311"/>
      <c r="V26" s="311"/>
      <c r="W26" s="415"/>
      <c r="X26" s="415"/>
      <c r="Y26" s="415"/>
      <c r="Z26" s="415"/>
      <c r="AA26" s="415"/>
      <c r="AB26" s="415"/>
      <c r="AC26" s="415"/>
      <c r="AD26" s="415"/>
      <c r="AE26" s="415"/>
      <c r="AF26" s="415"/>
      <c r="AG26" s="415"/>
      <c r="AH26" s="415"/>
      <c r="AI26" s="415"/>
    </row>
    <row r="27" spans="1:35" s="416" customFormat="1" ht="12" customHeight="1" x14ac:dyDescent="0.2">
      <c r="A27" s="439" t="s">
        <v>285</v>
      </c>
      <c r="B27" s="450"/>
      <c r="C27" s="451"/>
      <c r="D27" s="442">
        <v>45</v>
      </c>
      <c r="E27" s="442">
        <v>39</v>
      </c>
      <c r="F27" s="444">
        <v>38</v>
      </c>
      <c r="G27" s="443">
        <v>38</v>
      </c>
      <c r="H27" s="444">
        <v>62</v>
      </c>
      <c r="I27" s="444">
        <v>62</v>
      </c>
      <c r="J27" s="442">
        <v>68</v>
      </c>
      <c r="K27" s="445">
        <v>90</v>
      </c>
      <c r="L27" s="237">
        <v>253</v>
      </c>
      <c r="M27" s="237">
        <v>203</v>
      </c>
      <c r="N27" s="237">
        <v>185</v>
      </c>
      <c r="O27" s="237">
        <v>181</v>
      </c>
      <c r="P27" s="311"/>
      <c r="Q27" s="311"/>
      <c r="R27" s="452"/>
      <c r="S27" s="311"/>
      <c r="T27" s="311"/>
      <c r="U27" s="311"/>
      <c r="V27" s="311"/>
      <c r="W27" s="415"/>
      <c r="X27" s="415"/>
      <c r="Y27" s="415"/>
      <c r="Z27" s="415"/>
      <c r="AA27" s="415"/>
      <c r="AB27" s="415"/>
      <c r="AC27" s="415"/>
      <c r="AD27" s="415"/>
      <c r="AE27" s="415"/>
      <c r="AF27" s="415"/>
      <c r="AG27" s="415"/>
      <c r="AH27" s="415"/>
      <c r="AI27" s="415"/>
    </row>
    <row r="28" spans="1:35" s="416" customFormat="1" ht="18" customHeight="1" x14ac:dyDescent="0.2">
      <c r="A28" s="439" t="s">
        <v>871</v>
      </c>
      <c r="B28" s="450"/>
      <c r="C28" s="441"/>
      <c r="D28" s="442">
        <v>62</v>
      </c>
      <c r="E28" s="442">
        <v>57</v>
      </c>
      <c r="F28" s="444">
        <v>43</v>
      </c>
      <c r="G28" s="443">
        <v>42</v>
      </c>
      <c r="H28" s="444">
        <v>91</v>
      </c>
      <c r="I28" s="444">
        <v>87</v>
      </c>
      <c r="J28" s="442">
        <v>86</v>
      </c>
      <c r="K28" s="445">
        <v>105</v>
      </c>
      <c r="L28" s="237">
        <v>234</v>
      </c>
      <c r="M28" s="237">
        <v>228</v>
      </c>
      <c r="N28" s="237">
        <v>214</v>
      </c>
      <c r="O28" s="237">
        <v>174</v>
      </c>
      <c r="P28" s="311"/>
      <c r="Q28" s="311"/>
      <c r="R28" s="311"/>
      <c r="S28" s="311"/>
      <c r="T28" s="311"/>
      <c r="U28" s="311"/>
      <c r="V28" s="311"/>
      <c r="W28" s="415"/>
      <c r="X28" s="415"/>
      <c r="Y28" s="415"/>
      <c r="Z28" s="415"/>
      <c r="AA28" s="415"/>
      <c r="AB28" s="415"/>
      <c r="AC28" s="415"/>
      <c r="AD28" s="415"/>
      <c r="AE28" s="415"/>
      <c r="AF28" s="415"/>
      <c r="AG28" s="415"/>
      <c r="AH28" s="415"/>
      <c r="AI28" s="415"/>
    </row>
    <row r="29" spans="1:35" s="449" customFormat="1" ht="18" customHeight="1" x14ac:dyDescent="0.2">
      <c r="A29" s="454" t="s">
        <v>286</v>
      </c>
      <c r="B29" s="440"/>
      <c r="C29" s="447"/>
      <c r="D29" s="442">
        <v>38</v>
      </c>
      <c r="E29" s="442">
        <v>34</v>
      </c>
      <c r="F29" s="444">
        <v>27</v>
      </c>
      <c r="G29" s="443">
        <v>26</v>
      </c>
      <c r="H29" s="444">
        <v>38</v>
      </c>
      <c r="I29" s="444">
        <v>41</v>
      </c>
      <c r="J29" s="442">
        <v>41</v>
      </c>
      <c r="K29" s="445">
        <v>57</v>
      </c>
      <c r="L29" s="237">
        <v>120</v>
      </c>
      <c r="M29" s="237">
        <v>122</v>
      </c>
      <c r="N29" s="237">
        <v>115</v>
      </c>
      <c r="O29" s="237">
        <v>94</v>
      </c>
      <c r="P29" s="311"/>
      <c r="Q29" s="311"/>
      <c r="R29" s="311"/>
      <c r="S29" s="311"/>
      <c r="T29" s="311"/>
      <c r="U29" s="311"/>
      <c r="V29" s="311"/>
      <c r="W29" s="415"/>
      <c r="X29" s="415"/>
      <c r="Y29" s="415"/>
      <c r="Z29" s="415"/>
      <c r="AA29" s="415"/>
      <c r="AB29" s="415"/>
      <c r="AC29" s="415"/>
      <c r="AD29" s="415"/>
      <c r="AE29" s="415"/>
      <c r="AF29" s="415"/>
      <c r="AG29" s="415"/>
      <c r="AH29" s="415"/>
      <c r="AI29" s="415"/>
    </row>
    <row r="30" spans="1:35" s="416" customFormat="1" ht="12" customHeight="1" x14ac:dyDescent="0.2">
      <c r="A30" s="454" t="s">
        <v>287</v>
      </c>
      <c r="B30" s="450"/>
      <c r="C30" s="451"/>
      <c r="D30" s="442">
        <v>14</v>
      </c>
      <c r="E30" s="442">
        <v>10</v>
      </c>
      <c r="F30" s="444">
        <v>9</v>
      </c>
      <c r="G30" s="443">
        <v>11</v>
      </c>
      <c r="H30" s="444">
        <v>26</v>
      </c>
      <c r="I30" s="444">
        <v>24</v>
      </c>
      <c r="J30" s="442">
        <v>18</v>
      </c>
      <c r="K30" s="445">
        <v>27</v>
      </c>
      <c r="L30" s="237">
        <v>53</v>
      </c>
      <c r="M30" s="237">
        <v>45</v>
      </c>
      <c r="N30" s="237">
        <v>39</v>
      </c>
      <c r="O30" s="237">
        <v>39</v>
      </c>
      <c r="P30" s="311"/>
      <c r="Q30" s="311"/>
      <c r="R30" s="452"/>
      <c r="S30" s="311"/>
      <c r="T30" s="311"/>
      <c r="U30" s="311"/>
      <c r="V30" s="311"/>
      <c r="W30" s="415"/>
      <c r="X30" s="415"/>
      <c r="Y30" s="415"/>
      <c r="Z30" s="415"/>
      <c r="AA30" s="415"/>
      <c r="AB30" s="415"/>
      <c r="AC30" s="415"/>
      <c r="AD30" s="415"/>
      <c r="AE30" s="415"/>
      <c r="AF30" s="415"/>
      <c r="AG30" s="415"/>
      <c r="AH30" s="415"/>
      <c r="AI30" s="415"/>
    </row>
    <row r="31" spans="1:35" s="416" customFormat="1" ht="12" customHeight="1" x14ac:dyDescent="0.2">
      <c r="A31" s="446" t="s">
        <v>288</v>
      </c>
      <c r="B31" s="450"/>
      <c r="C31" s="451"/>
      <c r="D31" s="442">
        <v>7</v>
      </c>
      <c r="E31" s="442">
        <v>10</v>
      </c>
      <c r="F31" s="453" t="s">
        <v>19</v>
      </c>
      <c r="G31" s="448" t="s">
        <v>19</v>
      </c>
      <c r="H31" s="444">
        <v>19</v>
      </c>
      <c r="I31" s="444">
        <v>15</v>
      </c>
      <c r="J31" s="442">
        <v>19</v>
      </c>
      <c r="K31" s="445">
        <v>11</v>
      </c>
      <c r="L31" s="237">
        <v>34</v>
      </c>
      <c r="M31" s="237">
        <v>37</v>
      </c>
      <c r="N31" s="237">
        <v>38</v>
      </c>
      <c r="O31" s="237">
        <v>29</v>
      </c>
      <c r="P31" s="311"/>
      <c r="Q31" s="311"/>
      <c r="R31" s="452"/>
      <c r="S31" s="311"/>
      <c r="T31" s="311"/>
      <c r="U31" s="311"/>
      <c r="V31" s="311"/>
      <c r="W31" s="415"/>
      <c r="X31" s="415"/>
      <c r="Y31" s="415"/>
      <c r="Z31" s="415"/>
      <c r="AA31" s="415"/>
      <c r="AB31" s="415"/>
      <c r="AC31" s="415"/>
      <c r="AD31" s="415"/>
      <c r="AE31" s="415"/>
      <c r="AF31" s="415"/>
      <c r="AG31" s="415"/>
      <c r="AH31" s="415"/>
      <c r="AI31" s="415"/>
    </row>
    <row r="32" spans="1:35" s="416" customFormat="1" ht="12" customHeight="1" x14ac:dyDescent="0.2">
      <c r="A32" s="446" t="s">
        <v>289</v>
      </c>
      <c r="B32" s="450"/>
      <c r="C32" s="451"/>
      <c r="D32" s="442">
        <v>3</v>
      </c>
      <c r="E32" s="442">
        <v>3</v>
      </c>
      <c r="F32" s="453" t="s">
        <v>19</v>
      </c>
      <c r="G32" s="448" t="s">
        <v>19</v>
      </c>
      <c r="H32" s="444">
        <v>8</v>
      </c>
      <c r="I32" s="444">
        <v>7</v>
      </c>
      <c r="J32" s="442">
        <v>8</v>
      </c>
      <c r="K32" s="445">
        <v>10</v>
      </c>
      <c r="L32" s="237">
        <v>27</v>
      </c>
      <c r="M32" s="237">
        <v>24</v>
      </c>
      <c r="N32" s="237">
        <v>22</v>
      </c>
      <c r="O32" s="237">
        <v>12</v>
      </c>
      <c r="P32" s="311"/>
      <c r="Q32" s="311"/>
      <c r="R32" s="452"/>
      <c r="S32" s="311"/>
      <c r="T32" s="311"/>
      <c r="U32" s="311"/>
      <c r="V32" s="311"/>
      <c r="W32" s="415"/>
      <c r="X32" s="415"/>
      <c r="Y32" s="415"/>
      <c r="Z32" s="415"/>
      <c r="AA32" s="415"/>
      <c r="AB32" s="415"/>
      <c r="AC32" s="415"/>
      <c r="AD32" s="415"/>
      <c r="AE32" s="415"/>
      <c r="AF32" s="415"/>
      <c r="AG32" s="415"/>
      <c r="AH32" s="415"/>
      <c r="AI32" s="415"/>
    </row>
    <row r="33" spans="1:35" s="416" customFormat="1" ht="18" customHeight="1" x14ac:dyDescent="0.2">
      <c r="A33" s="439" t="s">
        <v>872</v>
      </c>
      <c r="B33" s="450"/>
      <c r="C33" s="441"/>
      <c r="D33" s="442">
        <v>38</v>
      </c>
      <c r="E33" s="442">
        <v>43</v>
      </c>
      <c r="F33" s="444">
        <v>38</v>
      </c>
      <c r="G33" s="443">
        <v>31</v>
      </c>
      <c r="H33" s="444">
        <v>86</v>
      </c>
      <c r="I33" s="444">
        <v>84</v>
      </c>
      <c r="J33" s="442">
        <v>77</v>
      </c>
      <c r="K33" s="445">
        <v>81</v>
      </c>
      <c r="L33" s="237">
        <v>234</v>
      </c>
      <c r="M33" s="237">
        <v>194</v>
      </c>
      <c r="N33" s="237">
        <v>180</v>
      </c>
      <c r="O33" s="237">
        <v>147</v>
      </c>
      <c r="P33" s="311"/>
      <c r="Q33" s="311"/>
      <c r="R33" s="311"/>
      <c r="S33" s="311"/>
      <c r="T33" s="311"/>
      <c r="U33" s="311"/>
      <c r="V33" s="311"/>
      <c r="W33" s="415"/>
      <c r="X33" s="415"/>
      <c r="Y33" s="415"/>
      <c r="Z33" s="415"/>
      <c r="AA33" s="415"/>
      <c r="AB33" s="415"/>
      <c r="AC33" s="415"/>
      <c r="AD33" s="415"/>
      <c r="AE33" s="415"/>
      <c r="AF33" s="415"/>
      <c r="AG33" s="415"/>
      <c r="AH33" s="415"/>
      <c r="AI33" s="415"/>
    </row>
    <row r="34" spans="1:35" s="449" customFormat="1" ht="18" customHeight="1" x14ac:dyDescent="0.2">
      <c r="A34" s="446" t="s">
        <v>290</v>
      </c>
      <c r="B34" s="440"/>
      <c r="C34" s="447"/>
      <c r="D34" s="442">
        <v>6</v>
      </c>
      <c r="E34" s="396" t="s">
        <v>19</v>
      </c>
      <c r="F34" s="444">
        <v>4</v>
      </c>
      <c r="G34" s="448">
        <v>3</v>
      </c>
      <c r="H34" s="444">
        <v>10</v>
      </c>
      <c r="I34" s="444">
        <v>9</v>
      </c>
      <c r="J34" s="442">
        <v>8</v>
      </c>
      <c r="K34" s="445">
        <v>6</v>
      </c>
      <c r="L34" s="237">
        <v>29</v>
      </c>
      <c r="M34" s="237">
        <v>18</v>
      </c>
      <c r="N34" s="237">
        <v>18</v>
      </c>
      <c r="O34" s="237">
        <v>9</v>
      </c>
      <c r="P34" s="311"/>
      <c r="Q34" s="311"/>
      <c r="R34" s="311"/>
      <c r="S34" s="311"/>
      <c r="T34" s="311"/>
      <c r="U34" s="311"/>
      <c r="V34" s="311"/>
      <c r="W34" s="415"/>
      <c r="X34" s="415"/>
      <c r="Y34" s="415"/>
      <c r="Z34" s="415"/>
      <c r="AA34" s="415"/>
      <c r="AB34" s="415"/>
      <c r="AC34" s="415"/>
      <c r="AD34" s="415"/>
      <c r="AE34" s="415"/>
      <c r="AF34" s="415"/>
      <c r="AG34" s="415"/>
      <c r="AH34" s="415"/>
      <c r="AI34" s="415"/>
    </row>
    <row r="35" spans="1:35" s="416" customFormat="1" ht="12" customHeight="1" x14ac:dyDescent="0.2">
      <c r="A35" s="455" t="s">
        <v>291</v>
      </c>
      <c r="B35" s="450"/>
      <c r="C35" s="451"/>
      <c r="D35" s="442">
        <v>6</v>
      </c>
      <c r="E35" s="442">
        <v>12</v>
      </c>
      <c r="F35" s="444">
        <v>8</v>
      </c>
      <c r="G35" s="443">
        <v>11</v>
      </c>
      <c r="H35" s="444">
        <v>33</v>
      </c>
      <c r="I35" s="444">
        <v>34</v>
      </c>
      <c r="J35" s="442">
        <v>29</v>
      </c>
      <c r="K35" s="445">
        <v>29</v>
      </c>
      <c r="L35" s="237">
        <v>77</v>
      </c>
      <c r="M35" s="237">
        <v>67</v>
      </c>
      <c r="N35" s="237">
        <v>66</v>
      </c>
      <c r="O35" s="237">
        <v>49</v>
      </c>
      <c r="P35" s="311"/>
      <c r="Q35" s="311"/>
      <c r="R35" s="452"/>
      <c r="S35" s="311"/>
      <c r="T35" s="311"/>
      <c r="U35" s="311"/>
      <c r="V35" s="311"/>
      <c r="W35" s="415"/>
      <c r="X35" s="415"/>
      <c r="Y35" s="415"/>
      <c r="Z35" s="415"/>
      <c r="AA35" s="415"/>
      <c r="AB35" s="415"/>
      <c r="AC35" s="415"/>
      <c r="AD35" s="415"/>
      <c r="AE35" s="415"/>
      <c r="AF35" s="415"/>
      <c r="AG35" s="415"/>
      <c r="AH35" s="415"/>
      <c r="AI35" s="415"/>
    </row>
    <row r="36" spans="1:35" s="416" customFormat="1" ht="12" customHeight="1" x14ac:dyDescent="0.2">
      <c r="A36" s="439" t="s">
        <v>292</v>
      </c>
      <c r="B36" s="450"/>
      <c r="C36" s="451"/>
      <c r="D36" s="442">
        <v>3</v>
      </c>
      <c r="E36" s="396" t="s">
        <v>19</v>
      </c>
      <c r="F36" s="444">
        <v>3</v>
      </c>
      <c r="G36" s="448" t="s">
        <v>19</v>
      </c>
      <c r="H36" s="444">
        <v>10</v>
      </c>
      <c r="I36" s="444">
        <v>4</v>
      </c>
      <c r="J36" s="442">
        <v>9</v>
      </c>
      <c r="K36" s="445">
        <v>9</v>
      </c>
      <c r="L36" s="237">
        <v>28</v>
      </c>
      <c r="M36" s="237">
        <v>17</v>
      </c>
      <c r="N36" s="237">
        <v>17</v>
      </c>
      <c r="O36" s="237">
        <v>18</v>
      </c>
      <c r="P36" s="311"/>
      <c r="Q36" s="311"/>
      <c r="R36" s="452"/>
      <c r="S36" s="311"/>
      <c r="T36" s="311"/>
      <c r="U36" s="311"/>
      <c r="V36" s="311"/>
      <c r="W36" s="415"/>
      <c r="X36" s="415"/>
      <c r="Y36" s="415"/>
      <c r="Z36" s="415"/>
      <c r="AA36" s="415"/>
      <c r="AB36" s="415"/>
      <c r="AC36" s="415"/>
      <c r="AD36" s="415"/>
      <c r="AE36" s="415"/>
      <c r="AF36" s="415"/>
      <c r="AG36" s="415"/>
      <c r="AH36" s="415"/>
      <c r="AI36" s="415"/>
    </row>
    <row r="37" spans="1:35" s="449" customFormat="1" ht="12" customHeight="1" x14ac:dyDescent="0.2">
      <c r="A37" s="446" t="s">
        <v>293</v>
      </c>
      <c r="B37" s="440"/>
      <c r="C37" s="447"/>
      <c r="D37" s="442">
        <v>8</v>
      </c>
      <c r="E37" s="442">
        <v>13</v>
      </c>
      <c r="F37" s="444">
        <v>11</v>
      </c>
      <c r="G37" s="443">
        <v>9</v>
      </c>
      <c r="H37" s="444">
        <v>17</v>
      </c>
      <c r="I37" s="444">
        <v>17</v>
      </c>
      <c r="J37" s="442">
        <v>12</v>
      </c>
      <c r="K37" s="445">
        <v>20</v>
      </c>
      <c r="L37" s="237">
        <v>60</v>
      </c>
      <c r="M37" s="237">
        <v>58</v>
      </c>
      <c r="N37" s="237">
        <v>42</v>
      </c>
      <c r="O37" s="237">
        <v>41</v>
      </c>
      <c r="P37" s="311"/>
      <c r="Q37" s="311"/>
      <c r="R37" s="452"/>
      <c r="S37" s="311"/>
      <c r="T37" s="311"/>
      <c r="U37" s="311"/>
      <c r="V37" s="311"/>
      <c r="W37" s="415"/>
      <c r="X37" s="415"/>
      <c r="Y37" s="415"/>
      <c r="Z37" s="415"/>
      <c r="AA37" s="415"/>
      <c r="AB37" s="415"/>
      <c r="AC37" s="415"/>
      <c r="AD37" s="415"/>
      <c r="AE37" s="415"/>
      <c r="AF37" s="415"/>
      <c r="AG37" s="415"/>
      <c r="AH37" s="415"/>
      <c r="AI37" s="415"/>
    </row>
    <row r="38" spans="1:35" s="416" customFormat="1" ht="12" customHeight="1" x14ac:dyDescent="0.2">
      <c r="A38" s="439" t="s">
        <v>294</v>
      </c>
      <c r="B38" s="450"/>
      <c r="C38" s="451"/>
      <c r="D38" s="442">
        <v>8</v>
      </c>
      <c r="E38" s="442">
        <v>5</v>
      </c>
      <c r="F38" s="444">
        <v>7</v>
      </c>
      <c r="G38" s="443">
        <v>5</v>
      </c>
      <c r="H38" s="444">
        <v>7</v>
      </c>
      <c r="I38" s="444">
        <v>11</v>
      </c>
      <c r="J38" s="442">
        <v>12</v>
      </c>
      <c r="K38" s="445">
        <v>9</v>
      </c>
      <c r="L38" s="237">
        <v>15</v>
      </c>
      <c r="M38" s="237">
        <v>12</v>
      </c>
      <c r="N38" s="237">
        <v>15</v>
      </c>
      <c r="O38" s="237">
        <v>12</v>
      </c>
      <c r="P38" s="311"/>
      <c r="Q38" s="311"/>
      <c r="R38" s="452"/>
      <c r="S38" s="311"/>
      <c r="T38" s="311"/>
      <c r="U38" s="311"/>
      <c r="V38" s="311"/>
      <c r="W38" s="415"/>
      <c r="X38" s="415"/>
      <c r="Y38" s="415"/>
      <c r="Z38" s="415"/>
      <c r="AA38" s="415"/>
      <c r="AB38" s="415"/>
      <c r="AC38" s="415"/>
      <c r="AD38" s="415"/>
      <c r="AE38" s="415"/>
      <c r="AF38" s="415"/>
      <c r="AG38" s="415"/>
      <c r="AH38" s="415"/>
      <c r="AI38" s="415"/>
    </row>
    <row r="39" spans="1:35" s="416" customFormat="1" ht="12" customHeight="1" x14ac:dyDescent="0.2">
      <c r="A39" s="439" t="s">
        <v>295</v>
      </c>
      <c r="B39" s="450"/>
      <c r="C39" s="451"/>
      <c r="D39" s="442">
        <v>7</v>
      </c>
      <c r="E39" s="442">
        <v>7</v>
      </c>
      <c r="F39" s="444">
        <v>5</v>
      </c>
      <c r="G39" s="448" t="s">
        <v>19</v>
      </c>
      <c r="H39" s="444">
        <v>9</v>
      </c>
      <c r="I39" s="444">
        <v>9</v>
      </c>
      <c r="J39" s="442">
        <v>7</v>
      </c>
      <c r="K39" s="445">
        <v>8</v>
      </c>
      <c r="L39" s="237">
        <v>25</v>
      </c>
      <c r="M39" s="237">
        <v>22</v>
      </c>
      <c r="N39" s="237">
        <v>22</v>
      </c>
      <c r="O39" s="237">
        <v>18</v>
      </c>
      <c r="P39" s="311"/>
      <c r="Q39" s="311"/>
      <c r="R39" s="452"/>
      <c r="S39" s="311"/>
      <c r="T39" s="311"/>
      <c r="U39" s="311"/>
      <c r="V39" s="311"/>
      <c r="W39" s="415"/>
      <c r="X39" s="415"/>
      <c r="Y39" s="415"/>
      <c r="Z39" s="415"/>
      <c r="AA39" s="415"/>
      <c r="AB39" s="415"/>
      <c r="AC39" s="415"/>
      <c r="AD39" s="415"/>
      <c r="AE39" s="415"/>
      <c r="AF39" s="415"/>
      <c r="AG39" s="415"/>
      <c r="AH39" s="415"/>
      <c r="AI39" s="415"/>
    </row>
    <row r="40" spans="1:35" ht="4.5" customHeight="1" x14ac:dyDescent="0.2">
      <c r="A40" s="456"/>
      <c r="B40" s="457"/>
      <c r="C40" s="377"/>
      <c r="D40" s="328"/>
      <c r="E40" s="328"/>
      <c r="F40" s="384"/>
      <c r="G40" s="458"/>
      <c r="H40" s="330"/>
      <c r="I40" s="330"/>
      <c r="J40" s="376"/>
      <c r="K40" s="459">
        <v>0</v>
      </c>
      <c r="L40" s="332"/>
      <c r="M40" s="332"/>
      <c r="N40" s="332"/>
      <c r="O40" s="358"/>
      <c r="P40" s="452"/>
      <c r="Q40" s="452"/>
      <c r="R40" s="452"/>
      <c r="S40" s="452"/>
      <c r="T40" s="452"/>
      <c r="U40" s="452"/>
      <c r="V40" s="460"/>
      <c r="W40" s="415"/>
      <c r="X40" s="415"/>
      <c r="Y40" s="415"/>
      <c r="Z40" s="415"/>
      <c r="AA40" s="415"/>
      <c r="AB40" s="415"/>
      <c r="AC40" s="415"/>
      <c r="AD40" s="415"/>
      <c r="AE40" s="415"/>
      <c r="AF40" s="415"/>
      <c r="AG40" s="415"/>
      <c r="AH40" s="415"/>
      <c r="AI40" s="415"/>
    </row>
    <row r="41" spans="1:35" s="365" customFormat="1" x14ac:dyDescent="0.2">
      <c r="D41" s="338"/>
      <c r="E41" s="338"/>
      <c r="F41" s="338"/>
      <c r="G41" s="338"/>
      <c r="H41" s="338"/>
      <c r="I41" s="338"/>
      <c r="J41" s="338"/>
      <c r="K41" s="338"/>
      <c r="L41" s="339"/>
      <c r="M41" s="339"/>
      <c r="N41" s="339"/>
      <c r="O41" s="339"/>
      <c r="P41" s="272"/>
      <c r="Q41" s="272"/>
      <c r="R41" s="272"/>
      <c r="S41" s="272"/>
      <c r="T41" s="272"/>
      <c r="U41" s="272"/>
      <c r="V41" s="273"/>
      <c r="W41" s="415"/>
      <c r="X41" s="415"/>
      <c r="Y41" s="415"/>
      <c r="Z41" s="415"/>
      <c r="AA41" s="415"/>
      <c r="AB41" s="415"/>
      <c r="AC41" s="415"/>
      <c r="AD41" s="415"/>
      <c r="AE41" s="415"/>
      <c r="AF41" s="415"/>
      <c r="AG41" s="415"/>
      <c r="AH41" s="415"/>
      <c r="AI41" s="415"/>
    </row>
    <row r="42" spans="1:35" s="365" customFormat="1" ht="12.75" customHeight="1" x14ac:dyDescent="0.2">
      <c r="A42" s="338" t="s">
        <v>362</v>
      </c>
      <c r="D42" s="339"/>
      <c r="E42" s="339"/>
      <c r="F42" s="339"/>
      <c r="G42" s="339"/>
      <c r="H42" s="339"/>
      <c r="I42" s="339"/>
      <c r="J42" s="339"/>
      <c r="K42" s="339"/>
      <c r="L42" s="339"/>
      <c r="M42" s="339"/>
      <c r="N42" s="339"/>
      <c r="O42" s="339"/>
      <c r="P42" s="272"/>
      <c r="Q42" s="272"/>
      <c r="R42" s="272"/>
      <c r="S42" s="272"/>
      <c r="T42" s="272"/>
      <c r="U42" s="272"/>
      <c r="V42" s="273"/>
      <c r="W42" s="415"/>
      <c r="X42" s="415"/>
      <c r="Y42" s="415"/>
      <c r="Z42" s="415"/>
      <c r="AA42" s="415"/>
      <c r="AB42" s="415"/>
      <c r="AC42" s="415"/>
      <c r="AD42" s="415"/>
      <c r="AE42" s="415"/>
      <c r="AF42" s="415"/>
      <c r="AG42" s="415"/>
      <c r="AH42" s="415"/>
      <c r="AI42" s="415"/>
    </row>
    <row r="43" spans="1:35" s="365" customFormat="1" ht="12.75" customHeight="1" x14ac:dyDescent="0.2">
      <c r="D43" s="338"/>
      <c r="E43" s="338"/>
      <c r="F43" s="338"/>
      <c r="G43" s="338"/>
      <c r="H43" s="338"/>
      <c r="I43" s="338"/>
      <c r="J43" s="338"/>
      <c r="K43" s="338"/>
      <c r="L43" s="338"/>
      <c r="M43" s="338"/>
      <c r="N43" s="338"/>
      <c r="O43" s="338"/>
      <c r="P43" s="272"/>
      <c r="Q43" s="272"/>
      <c r="R43" s="272"/>
      <c r="S43" s="272"/>
      <c r="T43" s="272"/>
      <c r="U43" s="272"/>
      <c r="V43" s="273"/>
      <c r="W43" s="415"/>
      <c r="X43" s="415"/>
      <c r="Y43" s="415"/>
      <c r="Z43" s="415"/>
      <c r="AA43" s="415"/>
      <c r="AB43" s="415"/>
      <c r="AC43" s="415"/>
      <c r="AD43" s="415"/>
      <c r="AE43" s="415"/>
      <c r="AF43" s="415"/>
      <c r="AG43" s="415"/>
      <c r="AH43" s="415"/>
      <c r="AI43" s="415"/>
    </row>
    <row r="44" spans="1:35" s="416" customFormat="1" ht="12.75" customHeight="1" x14ac:dyDescent="0.2">
      <c r="A44" s="2591" t="s">
        <v>337</v>
      </c>
      <c r="B44" s="2592"/>
      <c r="C44" s="2593"/>
      <c r="D44" s="2731" t="s">
        <v>359</v>
      </c>
      <c r="E44" s="2732"/>
      <c r="F44" s="2732"/>
      <c r="G44" s="2733"/>
      <c r="H44" s="2731" t="s">
        <v>360</v>
      </c>
      <c r="I44" s="2732"/>
      <c r="J44" s="2732"/>
      <c r="K44" s="2733"/>
      <c r="L44" s="2731" t="s">
        <v>361</v>
      </c>
      <c r="M44" s="2732"/>
      <c r="N44" s="2732"/>
      <c r="O44" s="2734"/>
      <c r="P44" s="414"/>
      <c r="Q44" s="414"/>
      <c r="R44" s="2730"/>
      <c r="S44" s="2730"/>
      <c r="T44" s="2730"/>
      <c r="U44" s="2730"/>
      <c r="V44" s="2730"/>
      <c r="W44" s="415"/>
      <c r="X44" s="415"/>
      <c r="Y44" s="415"/>
      <c r="Z44" s="415"/>
      <c r="AA44" s="415"/>
      <c r="AB44" s="415"/>
      <c r="AC44" s="415"/>
      <c r="AD44" s="415"/>
      <c r="AE44" s="415"/>
      <c r="AF44" s="415"/>
      <c r="AG44" s="415"/>
      <c r="AH44" s="415"/>
      <c r="AI44" s="415"/>
    </row>
    <row r="45" spans="1:35" s="416" customFormat="1" ht="12.75" customHeight="1" x14ac:dyDescent="0.2">
      <c r="A45" s="278" t="s">
        <v>1370</v>
      </c>
      <c r="B45" s="417"/>
      <c r="C45" s="418"/>
      <c r="D45" s="419">
        <v>2014</v>
      </c>
      <c r="E45" s="419">
        <v>2015</v>
      </c>
      <c r="F45" s="419">
        <v>2016</v>
      </c>
      <c r="G45" s="421">
        <v>2017</v>
      </c>
      <c r="H45" s="419">
        <v>2014</v>
      </c>
      <c r="I45" s="419">
        <v>2015</v>
      </c>
      <c r="J45" s="419">
        <v>2016</v>
      </c>
      <c r="K45" s="421">
        <v>2017</v>
      </c>
      <c r="L45" s="419">
        <v>2014</v>
      </c>
      <c r="M45" s="419">
        <v>2015</v>
      </c>
      <c r="N45" s="419">
        <v>2016</v>
      </c>
      <c r="O45" s="419">
        <v>2017</v>
      </c>
      <c r="P45" s="414"/>
      <c r="Q45" s="414"/>
      <c r="R45" s="2729"/>
      <c r="S45" s="2729"/>
      <c r="T45" s="2729"/>
      <c r="U45" s="2729"/>
      <c r="V45" s="2729"/>
      <c r="W45" s="415"/>
      <c r="X45" s="415"/>
      <c r="Y45" s="415"/>
      <c r="Z45" s="415"/>
      <c r="AA45" s="415"/>
      <c r="AB45" s="415"/>
      <c r="AC45" s="415"/>
      <c r="AD45" s="415"/>
      <c r="AE45" s="415"/>
      <c r="AF45" s="415"/>
      <c r="AG45" s="415"/>
      <c r="AH45" s="415"/>
      <c r="AI45" s="415"/>
    </row>
    <row r="46" spans="1:35" s="416" customFormat="1" ht="12.75" customHeight="1" x14ac:dyDescent="0.2">
      <c r="A46" s="422" t="s">
        <v>341</v>
      </c>
      <c r="B46" s="423"/>
      <c r="C46" s="424"/>
      <c r="D46" s="425"/>
      <c r="E46" s="425"/>
      <c r="F46" s="425"/>
      <c r="G46" s="427"/>
      <c r="H46" s="425"/>
      <c r="I46" s="425"/>
      <c r="J46" s="425"/>
      <c r="K46" s="427"/>
      <c r="L46" s="425"/>
      <c r="M46" s="425"/>
      <c r="N46" s="425"/>
      <c r="O46" s="425"/>
      <c r="P46" s="291"/>
      <c r="Q46" s="291"/>
      <c r="R46" s="291"/>
      <c r="S46" s="291"/>
      <c r="T46" s="291"/>
      <c r="U46" s="291"/>
      <c r="V46" s="291"/>
      <c r="W46" s="415"/>
      <c r="X46" s="415"/>
      <c r="Y46" s="415"/>
      <c r="Z46" s="415"/>
      <c r="AA46" s="415"/>
      <c r="AB46" s="415"/>
      <c r="AC46" s="415"/>
      <c r="AD46" s="415"/>
      <c r="AE46" s="415"/>
      <c r="AF46" s="415"/>
      <c r="AG46" s="415"/>
      <c r="AH46" s="415"/>
      <c r="AI46" s="415"/>
    </row>
    <row r="47" spans="1:35" s="416" customFormat="1" ht="18" customHeight="1" x14ac:dyDescent="0.2">
      <c r="A47" s="439" t="s">
        <v>873</v>
      </c>
      <c r="B47" s="450"/>
      <c r="C47" s="441"/>
      <c r="D47" s="442">
        <v>150</v>
      </c>
      <c r="E47" s="442">
        <v>133</v>
      </c>
      <c r="F47" s="442">
        <v>118</v>
      </c>
      <c r="G47" s="445">
        <v>119</v>
      </c>
      <c r="H47" s="444">
        <v>195</v>
      </c>
      <c r="I47" s="444">
        <v>193</v>
      </c>
      <c r="J47" s="442">
        <v>231</v>
      </c>
      <c r="K47" s="445">
        <v>286</v>
      </c>
      <c r="L47" s="258">
        <v>929</v>
      </c>
      <c r="M47" s="258">
        <v>922</v>
      </c>
      <c r="N47" s="258">
        <v>809</v>
      </c>
      <c r="O47" s="258">
        <v>716</v>
      </c>
      <c r="P47" s="311"/>
      <c r="Q47" s="311"/>
      <c r="R47" s="311"/>
      <c r="S47" s="311"/>
      <c r="T47" s="311"/>
      <c r="U47" s="311"/>
      <c r="V47" s="311"/>
      <c r="W47" s="415"/>
      <c r="X47" s="415"/>
      <c r="Y47" s="415"/>
      <c r="Z47" s="415"/>
      <c r="AA47" s="415"/>
      <c r="AB47" s="415"/>
      <c r="AC47" s="415"/>
      <c r="AD47" s="415"/>
      <c r="AE47" s="415"/>
      <c r="AF47" s="415"/>
      <c r="AG47" s="415"/>
      <c r="AH47" s="415"/>
      <c r="AI47" s="415"/>
    </row>
    <row r="48" spans="1:35" s="449" customFormat="1" ht="18" customHeight="1" x14ac:dyDescent="0.2">
      <c r="A48" s="446" t="s">
        <v>298</v>
      </c>
      <c r="B48" s="440"/>
      <c r="C48" s="447"/>
      <c r="D48" s="442">
        <v>14</v>
      </c>
      <c r="E48" s="442">
        <v>8</v>
      </c>
      <c r="F48" s="442">
        <v>7</v>
      </c>
      <c r="G48" s="445">
        <v>11</v>
      </c>
      <c r="H48" s="444">
        <v>11</v>
      </c>
      <c r="I48" s="444">
        <v>12</v>
      </c>
      <c r="J48" s="442">
        <v>12</v>
      </c>
      <c r="K48" s="445">
        <v>29</v>
      </c>
      <c r="L48" s="237">
        <v>57</v>
      </c>
      <c r="M48" s="237">
        <v>56</v>
      </c>
      <c r="N48" s="237">
        <v>61</v>
      </c>
      <c r="O48" s="237">
        <v>46</v>
      </c>
      <c r="P48" s="311"/>
      <c r="Q48" s="311"/>
      <c r="R48" s="311"/>
      <c r="S48" s="311"/>
      <c r="T48" s="311"/>
      <c r="U48" s="311"/>
      <c r="V48" s="311"/>
      <c r="W48" s="415"/>
      <c r="X48" s="415"/>
      <c r="Y48" s="415"/>
      <c r="Z48" s="415"/>
      <c r="AA48" s="415"/>
      <c r="AB48" s="415"/>
      <c r="AC48" s="415"/>
      <c r="AD48" s="415"/>
      <c r="AE48" s="415"/>
      <c r="AF48" s="415"/>
      <c r="AG48" s="415"/>
      <c r="AH48" s="415"/>
      <c r="AI48" s="415"/>
    </row>
    <row r="49" spans="1:35" s="416" customFormat="1" ht="12" customHeight="1" x14ac:dyDescent="0.2">
      <c r="A49" s="439" t="s">
        <v>299</v>
      </c>
      <c r="B49" s="450"/>
      <c r="C49" s="451"/>
      <c r="D49" s="442">
        <v>18</v>
      </c>
      <c r="E49" s="442">
        <v>16</v>
      </c>
      <c r="F49" s="442">
        <v>12</v>
      </c>
      <c r="G49" s="445">
        <v>12</v>
      </c>
      <c r="H49" s="444">
        <v>30</v>
      </c>
      <c r="I49" s="444">
        <v>35</v>
      </c>
      <c r="J49" s="442">
        <v>34</v>
      </c>
      <c r="K49" s="445">
        <v>35</v>
      </c>
      <c r="L49" s="237">
        <v>99</v>
      </c>
      <c r="M49" s="237">
        <v>97</v>
      </c>
      <c r="N49" s="237">
        <v>88</v>
      </c>
      <c r="O49" s="237">
        <v>80</v>
      </c>
      <c r="P49" s="311"/>
      <c r="Q49" s="311"/>
      <c r="R49" s="452"/>
      <c r="S49" s="311"/>
      <c r="T49" s="311"/>
      <c r="U49" s="311"/>
      <c r="V49" s="311"/>
      <c r="W49" s="415"/>
      <c r="X49" s="415"/>
      <c r="Y49" s="415"/>
      <c r="Z49" s="415"/>
      <c r="AA49" s="415"/>
      <c r="AB49" s="415"/>
      <c r="AC49" s="415"/>
      <c r="AD49" s="415"/>
      <c r="AE49" s="415"/>
      <c r="AF49" s="415"/>
      <c r="AG49" s="415"/>
      <c r="AH49" s="415"/>
      <c r="AI49" s="415"/>
    </row>
    <row r="50" spans="1:35" s="416" customFormat="1" ht="12" customHeight="1" x14ac:dyDescent="0.2">
      <c r="A50" s="439" t="s">
        <v>300</v>
      </c>
      <c r="B50" s="450"/>
      <c r="C50" s="451"/>
      <c r="D50" s="442">
        <v>27</v>
      </c>
      <c r="E50" s="442">
        <v>24</v>
      </c>
      <c r="F50" s="442">
        <v>19</v>
      </c>
      <c r="G50" s="445">
        <v>19</v>
      </c>
      <c r="H50" s="444">
        <v>26</v>
      </c>
      <c r="I50" s="444">
        <v>23</v>
      </c>
      <c r="J50" s="442">
        <v>28</v>
      </c>
      <c r="K50" s="445">
        <v>46</v>
      </c>
      <c r="L50" s="237">
        <v>143</v>
      </c>
      <c r="M50" s="237">
        <v>144</v>
      </c>
      <c r="N50" s="237">
        <v>126</v>
      </c>
      <c r="O50" s="237">
        <v>109</v>
      </c>
      <c r="P50" s="311"/>
      <c r="Q50" s="311"/>
      <c r="R50" s="452"/>
      <c r="S50" s="311"/>
      <c r="T50" s="311"/>
      <c r="U50" s="311"/>
      <c r="V50" s="311"/>
      <c r="W50" s="415"/>
      <c r="X50" s="415"/>
      <c r="Y50" s="415"/>
      <c r="Z50" s="415"/>
      <c r="AA50" s="415"/>
      <c r="AB50" s="415"/>
      <c r="AC50" s="415"/>
      <c r="AD50" s="415"/>
      <c r="AE50" s="415"/>
      <c r="AF50" s="415"/>
      <c r="AG50" s="415"/>
      <c r="AH50" s="415"/>
      <c r="AI50" s="415"/>
    </row>
    <row r="51" spans="1:35" s="416" customFormat="1" ht="12" customHeight="1" x14ac:dyDescent="0.2">
      <c r="A51" s="439" t="s">
        <v>301</v>
      </c>
      <c r="B51" s="450"/>
      <c r="C51" s="451"/>
      <c r="D51" s="442">
        <v>21</v>
      </c>
      <c r="E51" s="442">
        <v>15</v>
      </c>
      <c r="F51" s="442">
        <v>21</v>
      </c>
      <c r="G51" s="445">
        <v>15</v>
      </c>
      <c r="H51" s="444">
        <v>19</v>
      </c>
      <c r="I51" s="444">
        <v>26</v>
      </c>
      <c r="J51" s="442">
        <v>25</v>
      </c>
      <c r="K51" s="445">
        <v>32</v>
      </c>
      <c r="L51" s="237">
        <v>98</v>
      </c>
      <c r="M51" s="237">
        <v>116</v>
      </c>
      <c r="N51" s="237">
        <v>89</v>
      </c>
      <c r="O51" s="237">
        <v>83</v>
      </c>
      <c r="P51" s="311"/>
      <c r="Q51" s="311"/>
      <c r="R51" s="452"/>
      <c r="S51" s="311"/>
      <c r="T51" s="311"/>
      <c r="U51" s="311"/>
      <c r="V51" s="311"/>
      <c r="W51" s="415"/>
      <c r="X51" s="415"/>
      <c r="Y51" s="415"/>
      <c r="Z51" s="415"/>
      <c r="AA51" s="415"/>
      <c r="AB51" s="415"/>
      <c r="AC51" s="415"/>
      <c r="AD51" s="415"/>
      <c r="AE51" s="415"/>
      <c r="AF51" s="415"/>
      <c r="AG51" s="415"/>
      <c r="AH51" s="415"/>
      <c r="AI51" s="415"/>
    </row>
    <row r="52" spans="1:35" s="416" customFormat="1" ht="12" customHeight="1" x14ac:dyDescent="0.2">
      <c r="A52" s="439" t="s">
        <v>302</v>
      </c>
      <c r="B52" s="450"/>
      <c r="C52" s="451"/>
      <c r="D52" s="442">
        <v>25</v>
      </c>
      <c r="E52" s="442">
        <v>19</v>
      </c>
      <c r="F52" s="442">
        <v>14</v>
      </c>
      <c r="G52" s="445">
        <v>15</v>
      </c>
      <c r="H52" s="444">
        <v>38</v>
      </c>
      <c r="I52" s="444">
        <v>36</v>
      </c>
      <c r="J52" s="442">
        <v>45</v>
      </c>
      <c r="K52" s="445">
        <v>56</v>
      </c>
      <c r="L52" s="237">
        <v>172</v>
      </c>
      <c r="M52" s="237">
        <v>157</v>
      </c>
      <c r="N52" s="237">
        <v>124</v>
      </c>
      <c r="O52" s="237">
        <v>127</v>
      </c>
      <c r="P52" s="311"/>
      <c r="Q52" s="311"/>
      <c r="R52" s="452"/>
      <c r="S52" s="311"/>
      <c r="T52" s="311"/>
      <c r="U52" s="311"/>
      <c r="V52" s="311"/>
      <c r="W52" s="415"/>
      <c r="X52" s="415"/>
      <c r="Y52" s="415"/>
      <c r="Z52" s="415"/>
      <c r="AA52" s="415"/>
      <c r="AB52" s="415"/>
      <c r="AC52" s="415"/>
      <c r="AD52" s="415"/>
      <c r="AE52" s="415"/>
      <c r="AF52" s="415"/>
      <c r="AG52" s="415"/>
      <c r="AH52" s="415"/>
      <c r="AI52" s="415"/>
    </row>
    <row r="53" spans="1:35" s="416" customFormat="1" ht="12" customHeight="1" x14ac:dyDescent="0.2">
      <c r="A53" s="439" t="s">
        <v>303</v>
      </c>
      <c r="B53" s="450"/>
      <c r="C53" s="451"/>
      <c r="D53" s="442">
        <v>31</v>
      </c>
      <c r="E53" s="442">
        <v>32</v>
      </c>
      <c r="F53" s="442">
        <v>29</v>
      </c>
      <c r="G53" s="445">
        <v>30</v>
      </c>
      <c r="H53" s="444">
        <v>42</v>
      </c>
      <c r="I53" s="444">
        <v>35</v>
      </c>
      <c r="J53" s="442">
        <v>55</v>
      </c>
      <c r="K53" s="445">
        <v>55</v>
      </c>
      <c r="L53" s="237">
        <v>206</v>
      </c>
      <c r="M53" s="237">
        <v>221</v>
      </c>
      <c r="N53" s="237">
        <v>202</v>
      </c>
      <c r="O53" s="237">
        <v>168</v>
      </c>
      <c r="P53" s="311"/>
      <c r="Q53" s="311"/>
      <c r="R53" s="452"/>
      <c r="S53" s="311"/>
      <c r="T53" s="311"/>
      <c r="U53" s="311"/>
      <c r="V53" s="311"/>
      <c r="W53" s="415"/>
      <c r="X53" s="415"/>
      <c r="Y53" s="415"/>
      <c r="Z53" s="415"/>
      <c r="AA53" s="415"/>
      <c r="AB53" s="415"/>
      <c r="AC53" s="415"/>
      <c r="AD53" s="415"/>
      <c r="AE53" s="415"/>
      <c r="AF53" s="415"/>
      <c r="AG53" s="415"/>
      <c r="AH53" s="415"/>
      <c r="AI53" s="415"/>
    </row>
    <row r="54" spans="1:35" s="416" customFormat="1" ht="12" customHeight="1" x14ac:dyDescent="0.2">
      <c r="A54" s="439" t="s">
        <v>304</v>
      </c>
      <c r="B54" s="450"/>
      <c r="C54" s="451"/>
      <c r="D54" s="442">
        <v>14</v>
      </c>
      <c r="E54" s="442">
        <v>19</v>
      </c>
      <c r="F54" s="442">
        <v>16</v>
      </c>
      <c r="G54" s="445">
        <v>17</v>
      </c>
      <c r="H54" s="444">
        <v>29</v>
      </c>
      <c r="I54" s="444">
        <v>26</v>
      </c>
      <c r="J54" s="442">
        <v>32</v>
      </c>
      <c r="K54" s="445">
        <v>33</v>
      </c>
      <c r="L54" s="237">
        <v>154</v>
      </c>
      <c r="M54" s="237">
        <v>131</v>
      </c>
      <c r="N54" s="237">
        <v>119</v>
      </c>
      <c r="O54" s="237">
        <v>103</v>
      </c>
      <c r="P54" s="311"/>
      <c r="Q54" s="311"/>
      <c r="R54" s="452"/>
      <c r="S54" s="311"/>
      <c r="T54" s="311"/>
      <c r="U54" s="311"/>
      <c r="V54" s="311"/>
      <c r="W54" s="415"/>
      <c r="X54" s="415"/>
      <c r="Y54" s="415"/>
      <c r="Z54" s="415"/>
      <c r="AA54" s="415"/>
      <c r="AB54" s="415"/>
      <c r="AC54" s="415"/>
      <c r="AD54" s="415"/>
      <c r="AE54" s="415"/>
      <c r="AF54" s="415"/>
      <c r="AG54" s="415"/>
      <c r="AH54" s="415"/>
      <c r="AI54" s="415"/>
    </row>
    <row r="55" spans="1:35" s="416" customFormat="1" ht="18" customHeight="1" x14ac:dyDescent="0.2">
      <c r="A55" s="439" t="s">
        <v>874</v>
      </c>
      <c r="B55" s="450"/>
      <c r="C55" s="441"/>
      <c r="D55" s="442">
        <v>78</v>
      </c>
      <c r="E55" s="442">
        <v>73</v>
      </c>
      <c r="F55" s="442">
        <v>68</v>
      </c>
      <c r="G55" s="445">
        <v>79</v>
      </c>
      <c r="H55" s="444">
        <v>97</v>
      </c>
      <c r="I55" s="444">
        <v>119</v>
      </c>
      <c r="J55" s="442">
        <v>127</v>
      </c>
      <c r="K55" s="445">
        <v>150</v>
      </c>
      <c r="L55" s="237">
        <v>545</v>
      </c>
      <c r="M55" s="237">
        <v>561</v>
      </c>
      <c r="N55" s="237">
        <v>497</v>
      </c>
      <c r="O55" s="237">
        <v>417</v>
      </c>
      <c r="P55" s="311"/>
      <c r="Q55" s="311"/>
      <c r="R55" s="311"/>
      <c r="S55" s="311"/>
      <c r="T55" s="311"/>
      <c r="U55" s="311"/>
      <c r="V55" s="311"/>
      <c r="W55" s="415"/>
      <c r="X55" s="415"/>
      <c r="Y55" s="415"/>
      <c r="Z55" s="415"/>
      <c r="AA55" s="415"/>
      <c r="AB55" s="415"/>
      <c r="AC55" s="415"/>
      <c r="AD55" s="415"/>
      <c r="AE55" s="415"/>
      <c r="AF55" s="415"/>
      <c r="AG55" s="415"/>
      <c r="AH55" s="415"/>
      <c r="AI55" s="415"/>
    </row>
    <row r="56" spans="1:35" s="449" customFormat="1" ht="18" customHeight="1" x14ac:dyDescent="0.2">
      <c r="A56" s="446" t="s">
        <v>305</v>
      </c>
      <c r="B56" s="440"/>
      <c r="C56" s="447"/>
      <c r="D56" s="442">
        <v>37</v>
      </c>
      <c r="E56" s="442">
        <v>39</v>
      </c>
      <c r="F56" s="442">
        <v>36</v>
      </c>
      <c r="G56" s="445">
        <v>45</v>
      </c>
      <c r="H56" s="444">
        <v>41</v>
      </c>
      <c r="I56" s="444">
        <v>57</v>
      </c>
      <c r="J56" s="442">
        <v>61</v>
      </c>
      <c r="K56" s="445">
        <v>82</v>
      </c>
      <c r="L56" s="237">
        <v>269</v>
      </c>
      <c r="M56" s="237">
        <v>278</v>
      </c>
      <c r="N56" s="237">
        <v>241</v>
      </c>
      <c r="O56" s="237">
        <v>219</v>
      </c>
      <c r="P56" s="311"/>
      <c r="Q56" s="311"/>
      <c r="R56" s="311"/>
      <c r="S56" s="311"/>
      <c r="T56" s="311"/>
      <c r="U56" s="311"/>
      <c r="V56" s="311"/>
      <c r="W56" s="415"/>
      <c r="X56" s="415"/>
      <c r="Y56" s="415"/>
      <c r="Z56" s="415"/>
      <c r="AA56" s="415"/>
      <c r="AB56" s="415"/>
      <c r="AC56" s="415"/>
      <c r="AD56" s="415"/>
      <c r="AE56" s="415"/>
      <c r="AF56" s="415"/>
      <c r="AG56" s="415"/>
      <c r="AH56" s="415"/>
      <c r="AI56" s="415"/>
    </row>
    <row r="57" spans="1:35" s="416" customFormat="1" ht="12" customHeight="1" x14ac:dyDescent="0.2">
      <c r="A57" s="439" t="s">
        <v>306</v>
      </c>
      <c r="B57" s="450"/>
      <c r="C57" s="451"/>
      <c r="D57" s="442">
        <v>16</v>
      </c>
      <c r="E57" s="442">
        <v>20</v>
      </c>
      <c r="F57" s="442">
        <v>15</v>
      </c>
      <c r="G57" s="445">
        <v>17</v>
      </c>
      <c r="H57" s="444">
        <v>23</v>
      </c>
      <c r="I57" s="444">
        <v>20</v>
      </c>
      <c r="J57" s="442">
        <v>22</v>
      </c>
      <c r="K57" s="445">
        <v>22</v>
      </c>
      <c r="L57" s="237">
        <v>124</v>
      </c>
      <c r="M57" s="237">
        <v>130</v>
      </c>
      <c r="N57" s="237">
        <v>117</v>
      </c>
      <c r="O57" s="237">
        <v>97</v>
      </c>
      <c r="P57" s="311"/>
      <c r="Q57" s="311"/>
      <c r="R57" s="452"/>
      <c r="S57" s="311"/>
      <c r="T57" s="311"/>
      <c r="U57" s="311"/>
      <c r="V57" s="311"/>
      <c r="W57" s="415"/>
      <c r="X57" s="415"/>
      <c r="Y57" s="415"/>
      <c r="Z57" s="415"/>
      <c r="AA57" s="415"/>
      <c r="AB57" s="415"/>
      <c r="AC57" s="415"/>
      <c r="AD57" s="415"/>
      <c r="AE57" s="415"/>
      <c r="AF57" s="415"/>
      <c r="AG57" s="415"/>
      <c r="AH57" s="415"/>
      <c r="AI57" s="415"/>
    </row>
    <row r="58" spans="1:35" s="416" customFormat="1" ht="12" customHeight="1" x14ac:dyDescent="0.2">
      <c r="A58" s="439" t="s">
        <v>307</v>
      </c>
      <c r="B58" s="450"/>
      <c r="C58" s="451"/>
      <c r="D58" s="442">
        <v>10</v>
      </c>
      <c r="E58" s="442">
        <v>4</v>
      </c>
      <c r="F58" s="442">
        <v>4</v>
      </c>
      <c r="G58" s="445">
        <v>4</v>
      </c>
      <c r="H58" s="444">
        <v>9</v>
      </c>
      <c r="I58" s="444">
        <v>13</v>
      </c>
      <c r="J58" s="442">
        <v>13</v>
      </c>
      <c r="K58" s="445">
        <v>14</v>
      </c>
      <c r="L58" s="237">
        <v>60</v>
      </c>
      <c r="M58" s="237">
        <v>57</v>
      </c>
      <c r="N58" s="237">
        <v>42</v>
      </c>
      <c r="O58" s="237">
        <v>26</v>
      </c>
      <c r="P58" s="311"/>
      <c r="Q58" s="311"/>
      <c r="R58" s="452"/>
      <c r="S58" s="311"/>
      <c r="T58" s="311"/>
      <c r="U58" s="311"/>
      <c r="V58" s="311"/>
      <c r="W58" s="415"/>
      <c r="X58" s="415"/>
      <c r="Y58" s="415"/>
      <c r="Z58" s="415"/>
      <c r="AA58" s="415"/>
      <c r="AB58" s="415"/>
      <c r="AC58" s="415"/>
      <c r="AD58" s="415"/>
      <c r="AE58" s="415"/>
      <c r="AF58" s="415"/>
      <c r="AG58" s="415"/>
      <c r="AH58" s="415"/>
      <c r="AI58" s="415"/>
    </row>
    <row r="59" spans="1:35" s="416" customFormat="1" ht="12" customHeight="1" x14ac:dyDescent="0.2">
      <c r="A59" s="439" t="s">
        <v>308</v>
      </c>
      <c r="B59" s="450"/>
      <c r="C59" s="451"/>
      <c r="D59" s="442">
        <v>15</v>
      </c>
      <c r="E59" s="442">
        <v>10</v>
      </c>
      <c r="F59" s="442">
        <v>13</v>
      </c>
      <c r="G59" s="445">
        <v>13</v>
      </c>
      <c r="H59" s="444">
        <v>24</v>
      </c>
      <c r="I59" s="444">
        <v>29</v>
      </c>
      <c r="J59" s="442">
        <v>31</v>
      </c>
      <c r="K59" s="445">
        <v>32</v>
      </c>
      <c r="L59" s="237">
        <v>92</v>
      </c>
      <c r="M59" s="237">
        <v>96</v>
      </c>
      <c r="N59" s="237">
        <v>97</v>
      </c>
      <c r="O59" s="237">
        <v>75</v>
      </c>
      <c r="P59" s="311"/>
      <c r="Q59" s="311"/>
      <c r="R59" s="452"/>
      <c r="S59" s="311"/>
      <c r="T59" s="311"/>
      <c r="U59" s="311"/>
      <c r="V59" s="311"/>
      <c r="W59" s="415"/>
      <c r="X59" s="415"/>
      <c r="Y59" s="415"/>
      <c r="Z59" s="415"/>
      <c r="AA59" s="415"/>
      <c r="AB59" s="415"/>
      <c r="AC59" s="415"/>
      <c r="AD59" s="415"/>
      <c r="AE59" s="415"/>
      <c r="AF59" s="415"/>
      <c r="AG59" s="415"/>
      <c r="AH59" s="415"/>
      <c r="AI59" s="415"/>
    </row>
    <row r="60" spans="1:35" s="416" customFormat="1" ht="18" customHeight="1" x14ac:dyDescent="0.2">
      <c r="A60" s="439" t="s">
        <v>875</v>
      </c>
      <c r="B60" s="450"/>
      <c r="C60" s="441"/>
      <c r="D60" s="442">
        <v>194</v>
      </c>
      <c r="E60" s="442">
        <v>177</v>
      </c>
      <c r="F60" s="442">
        <v>164</v>
      </c>
      <c r="G60" s="445">
        <v>159</v>
      </c>
      <c r="H60" s="444">
        <v>245</v>
      </c>
      <c r="I60" s="444">
        <v>295</v>
      </c>
      <c r="J60" s="442">
        <v>286</v>
      </c>
      <c r="K60" s="445">
        <v>328</v>
      </c>
      <c r="L60" s="237">
        <v>1281</v>
      </c>
      <c r="M60" s="237">
        <v>1270</v>
      </c>
      <c r="N60" s="237">
        <v>1118</v>
      </c>
      <c r="O60" s="237">
        <v>977</v>
      </c>
      <c r="P60" s="311"/>
      <c r="Q60" s="311"/>
      <c r="R60" s="311"/>
      <c r="S60" s="311"/>
      <c r="T60" s="311"/>
      <c r="U60" s="311"/>
      <c r="V60" s="311"/>
      <c r="W60" s="415"/>
      <c r="X60" s="415"/>
      <c r="Y60" s="415"/>
      <c r="Z60" s="415"/>
      <c r="AA60" s="415"/>
      <c r="AB60" s="415"/>
      <c r="AC60" s="415"/>
      <c r="AD60" s="415"/>
      <c r="AE60" s="415"/>
      <c r="AF60" s="415"/>
      <c r="AG60" s="415"/>
      <c r="AH60" s="415"/>
      <c r="AI60" s="415"/>
    </row>
    <row r="61" spans="1:35" s="449" customFormat="1" ht="18" customHeight="1" x14ac:dyDescent="0.2">
      <c r="A61" s="446" t="s">
        <v>309</v>
      </c>
      <c r="B61" s="440"/>
      <c r="C61" s="447"/>
      <c r="D61" s="442">
        <v>31</v>
      </c>
      <c r="E61" s="442">
        <v>33</v>
      </c>
      <c r="F61" s="442">
        <v>31</v>
      </c>
      <c r="G61" s="445">
        <v>27</v>
      </c>
      <c r="H61" s="444">
        <v>29</v>
      </c>
      <c r="I61" s="444">
        <v>40</v>
      </c>
      <c r="J61" s="442">
        <v>56</v>
      </c>
      <c r="K61" s="445">
        <v>61</v>
      </c>
      <c r="L61" s="237">
        <v>207</v>
      </c>
      <c r="M61" s="237">
        <v>201</v>
      </c>
      <c r="N61" s="237">
        <v>192</v>
      </c>
      <c r="O61" s="237">
        <v>161</v>
      </c>
      <c r="P61" s="311"/>
      <c r="Q61" s="311"/>
      <c r="R61" s="311"/>
      <c r="S61" s="311"/>
      <c r="T61" s="311"/>
      <c r="U61" s="311"/>
      <c r="V61" s="311"/>
      <c r="W61" s="415"/>
      <c r="X61" s="415"/>
      <c r="Y61" s="415"/>
      <c r="Z61" s="415"/>
      <c r="AA61" s="415"/>
      <c r="AB61" s="415"/>
      <c r="AC61" s="415"/>
      <c r="AD61" s="415"/>
      <c r="AE61" s="415"/>
      <c r="AF61" s="415"/>
      <c r="AG61" s="415"/>
      <c r="AH61" s="415"/>
      <c r="AI61" s="415"/>
    </row>
    <row r="62" spans="1:35" s="416" customFormat="1" ht="12" customHeight="1" x14ac:dyDescent="0.2">
      <c r="A62" s="439" t="s">
        <v>310</v>
      </c>
      <c r="B62" s="450"/>
      <c r="C62" s="451"/>
      <c r="D62" s="442">
        <v>61</v>
      </c>
      <c r="E62" s="442">
        <v>50</v>
      </c>
      <c r="F62" s="442">
        <v>44</v>
      </c>
      <c r="G62" s="445">
        <v>49</v>
      </c>
      <c r="H62" s="444">
        <v>79</v>
      </c>
      <c r="I62" s="444">
        <v>95</v>
      </c>
      <c r="J62" s="442">
        <v>77</v>
      </c>
      <c r="K62" s="445">
        <v>96</v>
      </c>
      <c r="L62" s="237">
        <v>402</v>
      </c>
      <c r="M62" s="237">
        <v>395</v>
      </c>
      <c r="N62" s="237">
        <v>325</v>
      </c>
      <c r="O62" s="237">
        <v>282</v>
      </c>
      <c r="P62" s="311"/>
      <c r="Q62" s="311"/>
      <c r="R62" s="452"/>
      <c r="S62" s="311"/>
      <c r="T62" s="311"/>
      <c r="U62" s="311"/>
      <c r="V62" s="311"/>
      <c r="W62" s="415"/>
      <c r="X62" s="415"/>
      <c r="Y62" s="415"/>
      <c r="Z62" s="415"/>
      <c r="AA62" s="415"/>
      <c r="AB62" s="415"/>
      <c r="AC62" s="415"/>
      <c r="AD62" s="415"/>
      <c r="AE62" s="415"/>
      <c r="AF62" s="415"/>
      <c r="AG62" s="415"/>
      <c r="AH62" s="415"/>
      <c r="AI62" s="415"/>
    </row>
    <row r="63" spans="1:35" s="416" customFormat="1" ht="12" customHeight="1" x14ac:dyDescent="0.2">
      <c r="A63" s="439" t="s">
        <v>311</v>
      </c>
      <c r="B63" s="450"/>
      <c r="C63" s="451"/>
      <c r="D63" s="442">
        <v>9</v>
      </c>
      <c r="E63" s="442">
        <v>6</v>
      </c>
      <c r="F63" s="442">
        <v>4</v>
      </c>
      <c r="G63" s="445">
        <v>5</v>
      </c>
      <c r="H63" s="444">
        <v>10</v>
      </c>
      <c r="I63" s="444">
        <v>20</v>
      </c>
      <c r="J63" s="442">
        <v>8</v>
      </c>
      <c r="K63" s="445">
        <v>11</v>
      </c>
      <c r="L63" s="237">
        <v>52</v>
      </c>
      <c r="M63" s="237">
        <v>37</v>
      </c>
      <c r="N63" s="237">
        <v>29</v>
      </c>
      <c r="O63" s="237">
        <v>26</v>
      </c>
      <c r="P63" s="311"/>
      <c r="Q63" s="311"/>
      <c r="R63" s="452"/>
      <c r="S63" s="311"/>
      <c r="T63" s="311"/>
      <c r="U63" s="311"/>
      <c r="V63" s="311"/>
      <c r="W63" s="415"/>
      <c r="X63" s="415"/>
      <c r="Y63" s="415"/>
      <c r="Z63" s="415"/>
      <c r="AA63" s="415"/>
      <c r="AB63" s="415"/>
      <c r="AC63" s="415"/>
      <c r="AD63" s="415"/>
      <c r="AE63" s="415"/>
      <c r="AF63" s="415"/>
      <c r="AG63" s="415"/>
      <c r="AH63" s="415"/>
      <c r="AI63" s="415"/>
    </row>
    <row r="64" spans="1:35" s="416" customFormat="1" ht="12" customHeight="1" x14ac:dyDescent="0.2">
      <c r="A64" s="461" t="s">
        <v>312</v>
      </c>
      <c r="B64" s="450"/>
      <c r="C64" s="451"/>
      <c r="D64" s="442">
        <v>6</v>
      </c>
      <c r="E64" s="442">
        <v>8</v>
      </c>
      <c r="F64" s="442">
        <v>12</v>
      </c>
      <c r="G64" s="445">
        <v>6</v>
      </c>
      <c r="H64" s="444">
        <v>9</v>
      </c>
      <c r="I64" s="444">
        <v>8</v>
      </c>
      <c r="J64" s="442">
        <v>14</v>
      </c>
      <c r="K64" s="445">
        <v>17</v>
      </c>
      <c r="L64" s="237">
        <v>39</v>
      </c>
      <c r="M64" s="237">
        <v>43</v>
      </c>
      <c r="N64" s="237">
        <v>36</v>
      </c>
      <c r="O64" s="237">
        <v>36</v>
      </c>
      <c r="P64" s="311"/>
      <c r="Q64" s="311"/>
      <c r="R64" s="452"/>
      <c r="S64" s="311"/>
      <c r="T64" s="311"/>
      <c r="U64" s="311"/>
      <c r="V64" s="311"/>
      <c r="W64" s="415"/>
      <c r="X64" s="415"/>
      <c r="Y64" s="415"/>
      <c r="Z64" s="415"/>
      <c r="AA64" s="415"/>
      <c r="AB64" s="415"/>
      <c r="AC64" s="415"/>
      <c r="AD64" s="415"/>
      <c r="AE64" s="415"/>
      <c r="AF64" s="415"/>
      <c r="AG64" s="415"/>
      <c r="AH64" s="415"/>
      <c r="AI64" s="415"/>
    </row>
    <row r="65" spans="1:35" s="416" customFormat="1" ht="12" customHeight="1" x14ac:dyDescent="0.2">
      <c r="A65" s="439" t="s">
        <v>313</v>
      </c>
      <c r="B65" s="450"/>
      <c r="C65" s="451"/>
      <c r="D65" s="442">
        <v>37</v>
      </c>
      <c r="E65" s="442">
        <v>30</v>
      </c>
      <c r="F65" s="442">
        <v>25</v>
      </c>
      <c r="G65" s="445">
        <v>24</v>
      </c>
      <c r="H65" s="444">
        <v>51</v>
      </c>
      <c r="I65" s="444">
        <v>45</v>
      </c>
      <c r="J65" s="442">
        <v>38</v>
      </c>
      <c r="K65" s="445">
        <v>43</v>
      </c>
      <c r="L65" s="237">
        <v>179</v>
      </c>
      <c r="M65" s="237">
        <v>211</v>
      </c>
      <c r="N65" s="237">
        <v>178</v>
      </c>
      <c r="O65" s="237">
        <v>145</v>
      </c>
      <c r="P65" s="311"/>
      <c r="Q65" s="311"/>
      <c r="R65" s="452"/>
      <c r="S65" s="311"/>
      <c r="T65" s="311"/>
      <c r="U65" s="311"/>
      <c r="V65" s="311"/>
      <c r="W65" s="415"/>
      <c r="X65" s="415"/>
      <c r="Y65" s="415"/>
      <c r="Z65" s="415"/>
      <c r="AA65" s="415"/>
      <c r="AB65" s="415"/>
      <c r="AC65" s="415"/>
      <c r="AD65" s="415"/>
      <c r="AE65" s="415"/>
      <c r="AF65" s="415"/>
      <c r="AG65" s="415"/>
      <c r="AH65" s="415"/>
      <c r="AI65" s="415"/>
    </row>
    <row r="66" spans="1:35" s="416" customFormat="1" ht="12" customHeight="1" x14ac:dyDescent="0.2">
      <c r="A66" s="439" t="s">
        <v>314</v>
      </c>
      <c r="B66" s="450"/>
      <c r="C66" s="451"/>
      <c r="D66" s="442">
        <v>33</v>
      </c>
      <c r="E66" s="442">
        <v>32</v>
      </c>
      <c r="F66" s="442">
        <v>31</v>
      </c>
      <c r="G66" s="445">
        <v>31</v>
      </c>
      <c r="H66" s="444">
        <v>44</v>
      </c>
      <c r="I66" s="444">
        <v>60</v>
      </c>
      <c r="J66" s="442">
        <v>64</v>
      </c>
      <c r="K66" s="445">
        <v>74</v>
      </c>
      <c r="L66" s="237">
        <v>270</v>
      </c>
      <c r="M66" s="237">
        <v>266</v>
      </c>
      <c r="N66" s="237">
        <v>233</v>
      </c>
      <c r="O66" s="237">
        <v>222</v>
      </c>
      <c r="P66" s="311"/>
      <c r="Q66" s="311"/>
      <c r="R66" s="452"/>
      <c r="S66" s="311"/>
      <c r="T66" s="311"/>
      <c r="U66" s="311"/>
      <c r="V66" s="311"/>
      <c r="W66" s="415"/>
      <c r="X66" s="415"/>
      <c r="Y66" s="415"/>
      <c r="Z66" s="415"/>
      <c r="AA66" s="415"/>
      <c r="AB66" s="415"/>
      <c r="AC66" s="415"/>
      <c r="AD66" s="415"/>
      <c r="AE66" s="415"/>
      <c r="AF66" s="415"/>
      <c r="AG66" s="415"/>
      <c r="AH66" s="415"/>
      <c r="AI66" s="415"/>
    </row>
    <row r="67" spans="1:35" s="416" customFormat="1" ht="12" customHeight="1" x14ac:dyDescent="0.2">
      <c r="A67" s="439" t="s">
        <v>315</v>
      </c>
      <c r="B67" s="450"/>
      <c r="C67" s="451"/>
      <c r="D67" s="442">
        <v>17</v>
      </c>
      <c r="E67" s="442">
        <v>18</v>
      </c>
      <c r="F67" s="442">
        <v>17</v>
      </c>
      <c r="G67" s="445">
        <v>17</v>
      </c>
      <c r="H67" s="444">
        <v>23</v>
      </c>
      <c r="I67" s="444">
        <v>27</v>
      </c>
      <c r="J67" s="442">
        <v>29</v>
      </c>
      <c r="K67" s="445">
        <v>26</v>
      </c>
      <c r="L67" s="237">
        <v>132</v>
      </c>
      <c r="M67" s="237">
        <v>117</v>
      </c>
      <c r="N67" s="237">
        <v>125</v>
      </c>
      <c r="O67" s="237">
        <v>105</v>
      </c>
      <c r="P67" s="311"/>
      <c r="Q67" s="311"/>
      <c r="R67" s="452"/>
      <c r="S67" s="311"/>
      <c r="T67" s="311"/>
      <c r="U67" s="311"/>
      <c r="V67" s="311"/>
      <c r="W67" s="415"/>
      <c r="X67" s="415"/>
      <c r="Y67" s="415"/>
      <c r="Z67" s="415"/>
      <c r="AA67" s="415"/>
      <c r="AB67" s="415"/>
      <c r="AC67" s="415"/>
      <c r="AD67" s="415"/>
      <c r="AE67" s="415"/>
      <c r="AF67" s="415"/>
      <c r="AG67" s="415"/>
      <c r="AH67" s="415"/>
      <c r="AI67" s="415"/>
    </row>
    <row r="68" spans="1:35" s="416" customFormat="1" ht="18" customHeight="1" x14ac:dyDescent="0.2">
      <c r="A68" s="439" t="s">
        <v>876</v>
      </c>
      <c r="B68" s="441"/>
      <c r="C68" s="441"/>
      <c r="D68" s="442">
        <v>98</v>
      </c>
      <c r="E68" s="442">
        <v>88</v>
      </c>
      <c r="F68" s="442">
        <v>92</v>
      </c>
      <c r="G68" s="445">
        <v>81</v>
      </c>
      <c r="H68" s="444">
        <v>134</v>
      </c>
      <c r="I68" s="444">
        <v>150</v>
      </c>
      <c r="J68" s="442">
        <v>190</v>
      </c>
      <c r="K68" s="445">
        <v>232</v>
      </c>
      <c r="L68" s="237">
        <v>620</v>
      </c>
      <c r="M68" s="237">
        <v>650</v>
      </c>
      <c r="N68" s="237">
        <v>516</v>
      </c>
      <c r="O68" s="237">
        <v>465</v>
      </c>
      <c r="P68" s="311"/>
      <c r="Q68" s="311"/>
      <c r="R68" s="311"/>
      <c r="S68" s="311"/>
      <c r="T68" s="311"/>
      <c r="U68" s="311"/>
      <c r="V68" s="311"/>
      <c r="W68" s="415"/>
      <c r="X68" s="415"/>
      <c r="Y68" s="415"/>
      <c r="Z68" s="415"/>
      <c r="AA68" s="415"/>
      <c r="AB68" s="415"/>
      <c r="AC68" s="415"/>
      <c r="AD68" s="415"/>
      <c r="AE68" s="415"/>
      <c r="AF68" s="415"/>
      <c r="AG68" s="415"/>
      <c r="AH68" s="415"/>
      <c r="AI68" s="415"/>
    </row>
    <row r="69" spans="1:35" s="449" customFormat="1" ht="18" customHeight="1" x14ac:dyDescent="0.2">
      <c r="A69" s="446" t="s">
        <v>316</v>
      </c>
      <c r="B69" s="447"/>
      <c r="C69" s="447"/>
      <c r="D69" s="442">
        <v>23</v>
      </c>
      <c r="E69" s="442">
        <v>24</v>
      </c>
      <c r="F69" s="442">
        <v>24</v>
      </c>
      <c r="G69" s="445">
        <v>21</v>
      </c>
      <c r="H69" s="444">
        <v>35</v>
      </c>
      <c r="I69" s="444">
        <v>62</v>
      </c>
      <c r="J69" s="442">
        <v>71</v>
      </c>
      <c r="K69" s="445">
        <v>75</v>
      </c>
      <c r="L69" s="237">
        <v>171</v>
      </c>
      <c r="M69" s="237">
        <v>177</v>
      </c>
      <c r="N69" s="237">
        <v>152</v>
      </c>
      <c r="O69" s="237">
        <v>139</v>
      </c>
      <c r="P69" s="311"/>
      <c r="Q69" s="311"/>
      <c r="R69" s="311"/>
      <c r="S69" s="311"/>
      <c r="T69" s="311"/>
      <c r="U69" s="311"/>
      <c r="V69" s="311"/>
      <c r="W69" s="415"/>
      <c r="X69" s="415"/>
      <c r="Y69" s="415"/>
      <c r="Z69" s="415"/>
      <c r="AA69" s="415"/>
      <c r="AB69" s="415"/>
      <c r="AC69" s="415"/>
      <c r="AD69" s="415"/>
      <c r="AE69" s="415"/>
      <c r="AF69" s="415"/>
      <c r="AG69" s="415"/>
      <c r="AH69" s="415"/>
      <c r="AI69" s="415"/>
    </row>
    <row r="70" spans="1:35" s="416" customFormat="1" ht="12" customHeight="1" x14ac:dyDescent="0.2">
      <c r="A70" s="439" t="s">
        <v>317</v>
      </c>
      <c r="B70" s="451"/>
      <c r="C70" s="451"/>
      <c r="D70" s="442">
        <v>17</v>
      </c>
      <c r="E70" s="442">
        <v>12</v>
      </c>
      <c r="F70" s="442">
        <v>10</v>
      </c>
      <c r="G70" s="445">
        <v>11</v>
      </c>
      <c r="H70" s="444">
        <v>17</v>
      </c>
      <c r="I70" s="444">
        <v>15</v>
      </c>
      <c r="J70" s="442">
        <v>20</v>
      </c>
      <c r="K70" s="445">
        <v>32</v>
      </c>
      <c r="L70" s="237">
        <v>75</v>
      </c>
      <c r="M70" s="237">
        <v>88</v>
      </c>
      <c r="N70" s="237">
        <v>61</v>
      </c>
      <c r="O70" s="237">
        <v>52</v>
      </c>
      <c r="P70" s="311"/>
      <c r="Q70" s="311"/>
      <c r="R70" s="452"/>
      <c r="S70" s="311"/>
      <c r="T70" s="311"/>
      <c r="U70" s="311"/>
      <c r="V70" s="311"/>
      <c r="W70" s="415"/>
      <c r="X70" s="415"/>
      <c r="Y70" s="415"/>
      <c r="Z70" s="415"/>
      <c r="AA70" s="415"/>
      <c r="AB70" s="415"/>
      <c r="AC70" s="415"/>
      <c r="AD70" s="415"/>
      <c r="AE70" s="415"/>
      <c r="AF70" s="415"/>
      <c r="AG70" s="415"/>
      <c r="AH70" s="415"/>
      <c r="AI70" s="415"/>
    </row>
    <row r="71" spans="1:35" s="416" customFormat="1" ht="12" customHeight="1" x14ac:dyDescent="0.2">
      <c r="A71" s="439" t="s">
        <v>318</v>
      </c>
      <c r="B71" s="451"/>
      <c r="C71" s="451"/>
      <c r="D71" s="442">
        <v>17</v>
      </c>
      <c r="E71" s="442">
        <v>16</v>
      </c>
      <c r="F71" s="442">
        <v>21</v>
      </c>
      <c r="G71" s="445">
        <v>15</v>
      </c>
      <c r="H71" s="444">
        <v>30</v>
      </c>
      <c r="I71" s="444">
        <v>30</v>
      </c>
      <c r="J71" s="442">
        <v>36</v>
      </c>
      <c r="K71" s="445">
        <v>45</v>
      </c>
      <c r="L71" s="237">
        <v>142</v>
      </c>
      <c r="M71" s="237">
        <v>148</v>
      </c>
      <c r="N71" s="237">
        <v>112</v>
      </c>
      <c r="O71" s="237">
        <v>104</v>
      </c>
      <c r="P71" s="311"/>
      <c r="Q71" s="311"/>
      <c r="R71" s="452"/>
      <c r="S71" s="311"/>
      <c r="T71" s="311"/>
      <c r="U71" s="311"/>
      <c r="V71" s="311"/>
      <c r="W71" s="415"/>
      <c r="X71" s="415"/>
      <c r="Y71" s="415"/>
      <c r="Z71" s="415"/>
      <c r="AA71" s="415"/>
      <c r="AB71" s="415"/>
      <c r="AC71" s="415"/>
      <c r="AD71" s="415"/>
      <c r="AE71" s="415"/>
      <c r="AF71" s="415"/>
      <c r="AG71" s="415"/>
      <c r="AH71" s="415"/>
      <c r="AI71" s="415"/>
    </row>
    <row r="72" spans="1:35" s="416" customFormat="1" ht="12" customHeight="1" x14ac:dyDescent="0.2">
      <c r="A72" s="439" t="s">
        <v>319</v>
      </c>
      <c r="B72" s="451"/>
      <c r="C72" s="451"/>
      <c r="D72" s="442">
        <v>18</v>
      </c>
      <c r="E72" s="442">
        <v>18</v>
      </c>
      <c r="F72" s="442">
        <v>19</v>
      </c>
      <c r="G72" s="445">
        <v>14</v>
      </c>
      <c r="H72" s="444">
        <v>22</v>
      </c>
      <c r="I72" s="444">
        <v>19</v>
      </c>
      <c r="J72" s="442">
        <v>27</v>
      </c>
      <c r="K72" s="445">
        <v>29</v>
      </c>
      <c r="L72" s="237">
        <v>81</v>
      </c>
      <c r="M72" s="237">
        <v>87</v>
      </c>
      <c r="N72" s="237">
        <v>65</v>
      </c>
      <c r="O72" s="237">
        <v>52</v>
      </c>
      <c r="P72" s="311"/>
      <c r="Q72" s="311"/>
      <c r="R72" s="452"/>
      <c r="S72" s="311"/>
      <c r="T72" s="311"/>
      <c r="U72" s="311"/>
      <c r="V72" s="311"/>
      <c r="W72" s="415"/>
      <c r="X72" s="415"/>
      <c r="Y72" s="415"/>
      <c r="Z72" s="415"/>
      <c r="AA72" s="415"/>
      <c r="AB72" s="415"/>
      <c r="AC72" s="415"/>
      <c r="AD72" s="415"/>
      <c r="AE72" s="415"/>
      <c r="AF72" s="415"/>
      <c r="AG72" s="415"/>
      <c r="AH72" s="415"/>
      <c r="AI72" s="415"/>
    </row>
    <row r="73" spans="1:35" s="416" customFormat="1" ht="12" customHeight="1" x14ac:dyDescent="0.2">
      <c r="A73" s="439" t="s">
        <v>320</v>
      </c>
      <c r="B73" s="451"/>
      <c r="C73" s="451"/>
      <c r="D73" s="442">
        <v>7</v>
      </c>
      <c r="E73" s="442">
        <v>6</v>
      </c>
      <c r="F73" s="442">
        <v>7</v>
      </c>
      <c r="G73" s="445">
        <v>10</v>
      </c>
      <c r="H73" s="444">
        <v>9</v>
      </c>
      <c r="I73" s="444">
        <v>9</v>
      </c>
      <c r="J73" s="442">
        <v>10</v>
      </c>
      <c r="K73" s="445">
        <v>15</v>
      </c>
      <c r="L73" s="237">
        <v>47</v>
      </c>
      <c r="M73" s="237">
        <v>58</v>
      </c>
      <c r="N73" s="237">
        <v>53</v>
      </c>
      <c r="O73" s="237">
        <v>48</v>
      </c>
      <c r="P73" s="311"/>
      <c r="Q73" s="311"/>
      <c r="R73" s="452"/>
      <c r="S73" s="311"/>
      <c r="T73" s="311"/>
      <c r="U73" s="311"/>
      <c r="V73" s="311"/>
      <c r="W73" s="415"/>
      <c r="X73" s="415"/>
      <c r="Y73" s="415"/>
      <c r="Z73" s="415"/>
      <c r="AA73" s="415"/>
      <c r="AB73" s="415"/>
      <c r="AC73" s="415"/>
      <c r="AD73" s="415"/>
      <c r="AE73" s="415"/>
      <c r="AF73" s="415"/>
      <c r="AG73" s="415"/>
      <c r="AH73" s="415"/>
      <c r="AI73" s="415"/>
    </row>
    <row r="74" spans="1:35" s="416" customFormat="1" ht="12" customHeight="1" x14ac:dyDescent="0.2">
      <c r="A74" s="439" t="s">
        <v>321</v>
      </c>
      <c r="B74" s="451"/>
      <c r="C74" s="451"/>
      <c r="D74" s="442">
        <v>16</v>
      </c>
      <c r="E74" s="442">
        <v>12</v>
      </c>
      <c r="F74" s="442">
        <v>11</v>
      </c>
      <c r="G74" s="445">
        <v>10</v>
      </c>
      <c r="H74" s="444">
        <v>21</v>
      </c>
      <c r="I74" s="444">
        <v>15</v>
      </c>
      <c r="J74" s="442">
        <v>26</v>
      </c>
      <c r="K74" s="445">
        <v>36</v>
      </c>
      <c r="L74" s="237">
        <v>104</v>
      </c>
      <c r="M74" s="237">
        <v>92</v>
      </c>
      <c r="N74" s="237">
        <v>73</v>
      </c>
      <c r="O74" s="237">
        <v>70</v>
      </c>
      <c r="P74" s="311"/>
      <c r="Q74" s="311"/>
      <c r="R74" s="452"/>
      <c r="S74" s="311"/>
      <c r="T74" s="311"/>
      <c r="U74" s="311"/>
      <c r="V74" s="311"/>
      <c r="W74" s="415"/>
      <c r="X74" s="415"/>
      <c r="Y74" s="415"/>
      <c r="Z74" s="415"/>
      <c r="AA74" s="415"/>
      <c r="AB74" s="415"/>
      <c r="AC74" s="415"/>
      <c r="AD74" s="415"/>
      <c r="AE74" s="415"/>
      <c r="AF74" s="415"/>
      <c r="AG74" s="415"/>
      <c r="AH74" s="415"/>
      <c r="AI74" s="415"/>
    </row>
    <row r="75" spans="1:35" s="416" customFormat="1" ht="18" customHeight="1" x14ac:dyDescent="0.2">
      <c r="A75" s="439" t="s">
        <v>877</v>
      </c>
      <c r="B75" s="441"/>
      <c r="C75" s="441"/>
      <c r="D75" s="442">
        <v>264</v>
      </c>
      <c r="E75" s="442">
        <v>242</v>
      </c>
      <c r="F75" s="442">
        <v>217</v>
      </c>
      <c r="G75" s="445">
        <v>213</v>
      </c>
      <c r="H75" s="444">
        <v>374</v>
      </c>
      <c r="I75" s="444">
        <v>393</v>
      </c>
      <c r="J75" s="442">
        <v>418</v>
      </c>
      <c r="K75" s="445">
        <v>516</v>
      </c>
      <c r="L75" s="237">
        <v>1712</v>
      </c>
      <c r="M75" s="237">
        <v>1703</v>
      </c>
      <c r="N75" s="237">
        <v>1534</v>
      </c>
      <c r="O75" s="237">
        <v>1239</v>
      </c>
      <c r="P75" s="462"/>
      <c r="Q75" s="462"/>
      <c r="R75" s="462"/>
      <c r="S75" s="462"/>
      <c r="T75" s="462"/>
      <c r="U75" s="462"/>
      <c r="V75" s="311"/>
      <c r="W75" s="415"/>
      <c r="X75" s="415"/>
      <c r="Y75" s="415"/>
      <c r="Z75" s="415"/>
      <c r="AA75" s="415"/>
      <c r="AB75" s="415"/>
      <c r="AC75" s="415"/>
      <c r="AD75" s="415"/>
      <c r="AE75" s="415"/>
      <c r="AF75" s="415"/>
      <c r="AG75" s="415"/>
      <c r="AH75" s="415"/>
      <c r="AI75" s="415"/>
    </row>
    <row r="76" spans="1:35" s="416" customFormat="1" ht="18" customHeight="1" x14ac:dyDescent="0.2">
      <c r="A76" s="439" t="s">
        <v>322</v>
      </c>
      <c r="B76" s="451"/>
      <c r="C76" s="451"/>
      <c r="D76" s="442">
        <v>16</v>
      </c>
      <c r="E76" s="442">
        <v>15</v>
      </c>
      <c r="F76" s="442">
        <v>14</v>
      </c>
      <c r="G76" s="463">
        <v>10</v>
      </c>
      <c r="H76" s="442">
        <v>23</v>
      </c>
      <c r="I76" s="442">
        <v>22</v>
      </c>
      <c r="J76" s="442">
        <v>26</v>
      </c>
      <c r="K76" s="463">
        <v>33</v>
      </c>
      <c r="L76" s="237">
        <v>71</v>
      </c>
      <c r="M76" s="237">
        <v>68</v>
      </c>
      <c r="N76" s="237">
        <v>55</v>
      </c>
      <c r="O76" s="237">
        <v>54</v>
      </c>
      <c r="P76" s="311"/>
      <c r="Q76" s="311"/>
      <c r="R76" s="311"/>
      <c r="S76" s="311"/>
      <c r="T76" s="311"/>
      <c r="U76" s="311"/>
      <c r="V76" s="311"/>
      <c r="W76" s="415"/>
      <c r="X76" s="415"/>
      <c r="Y76" s="415"/>
      <c r="Z76" s="415"/>
      <c r="AA76" s="415"/>
      <c r="AB76" s="415"/>
      <c r="AC76" s="415"/>
      <c r="AD76" s="415"/>
      <c r="AE76" s="415"/>
      <c r="AF76" s="415"/>
      <c r="AG76" s="415"/>
      <c r="AH76" s="415"/>
      <c r="AI76" s="415"/>
    </row>
    <row r="77" spans="1:35" s="449" customFormat="1" ht="12" customHeight="1" x14ac:dyDescent="0.2">
      <c r="A77" s="446" t="s">
        <v>323</v>
      </c>
      <c r="B77" s="447"/>
      <c r="C77" s="447"/>
      <c r="D77" s="442">
        <v>28</v>
      </c>
      <c r="E77" s="442">
        <v>22</v>
      </c>
      <c r="F77" s="442">
        <v>25</v>
      </c>
      <c r="G77" s="463">
        <v>28</v>
      </c>
      <c r="H77" s="442">
        <v>48</v>
      </c>
      <c r="I77" s="442">
        <v>53</v>
      </c>
      <c r="J77" s="442">
        <v>56</v>
      </c>
      <c r="K77" s="463">
        <v>61</v>
      </c>
      <c r="L77" s="237">
        <v>218</v>
      </c>
      <c r="M77" s="237">
        <v>198</v>
      </c>
      <c r="N77" s="237">
        <v>171</v>
      </c>
      <c r="O77" s="237">
        <v>142</v>
      </c>
      <c r="P77" s="311"/>
      <c r="Q77" s="311"/>
      <c r="R77" s="311"/>
      <c r="S77" s="311"/>
      <c r="T77" s="311"/>
      <c r="U77" s="311"/>
      <c r="V77" s="311"/>
      <c r="W77" s="415"/>
      <c r="X77" s="415"/>
      <c r="Y77" s="415"/>
      <c r="Z77" s="415"/>
      <c r="AA77" s="415"/>
      <c r="AB77" s="415"/>
      <c r="AC77" s="415"/>
      <c r="AD77" s="415"/>
      <c r="AE77" s="415"/>
      <c r="AF77" s="415"/>
      <c r="AG77" s="415"/>
      <c r="AH77" s="415"/>
      <c r="AI77" s="415"/>
    </row>
    <row r="78" spans="1:35" s="416" customFormat="1" ht="12" customHeight="1" x14ac:dyDescent="0.2">
      <c r="A78" s="439" t="s">
        <v>324</v>
      </c>
      <c r="B78" s="451"/>
      <c r="C78" s="451"/>
      <c r="D78" s="442">
        <v>22</v>
      </c>
      <c r="E78" s="442">
        <v>26</v>
      </c>
      <c r="F78" s="442">
        <v>22</v>
      </c>
      <c r="G78" s="463">
        <v>19</v>
      </c>
      <c r="H78" s="442">
        <v>39</v>
      </c>
      <c r="I78" s="442">
        <v>41</v>
      </c>
      <c r="J78" s="442">
        <v>29</v>
      </c>
      <c r="K78" s="463">
        <v>42</v>
      </c>
      <c r="L78" s="237">
        <v>169</v>
      </c>
      <c r="M78" s="237">
        <v>179</v>
      </c>
      <c r="N78" s="237">
        <v>166</v>
      </c>
      <c r="O78" s="237">
        <v>120</v>
      </c>
      <c r="P78" s="311"/>
      <c r="Q78" s="311"/>
      <c r="R78" s="452"/>
      <c r="S78" s="452"/>
      <c r="T78" s="311"/>
      <c r="U78" s="311"/>
      <c r="V78" s="311"/>
      <c r="W78" s="415"/>
      <c r="X78" s="415"/>
      <c r="Y78" s="415"/>
      <c r="Z78" s="415"/>
      <c r="AA78" s="415"/>
      <c r="AB78" s="415"/>
      <c r="AC78" s="415"/>
      <c r="AD78" s="415"/>
      <c r="AE78" s="415"/>
      <c r="AF78" s="415"/>
      <c r="AG78" s="415"/>
      <c r="AH78" s="415"/>
      <c r="AI78" s="415"/>
    </row>
    <row r="79" spans="1:35" s="416" customFormat="1" ht="12" customHeight="1" x14ac:dyDescent="0.2">
      <c r="A79" s="439" t="s">
        <v>325</v>
      </c>
      <c r="B79" s="464"/>
      <c r="C79" s="464"/>
      <c r="D79" s="442">
        <v>21</v>
      </c>
      <c r="E79" s="442">
        <v>17</v>
      </c>
      <c r="F79" s="442">
        <v>12</v>
      </c>
      <c r="G79" s="463">
        <v>12</v>
      </c>
      <c r="H79" s="442">
        <v>46</v>
      </c>
      <c r="I79" s="442">
        <v>42</v>
      </c>
      <c r="J79" s="442">
        <v>46</v>
      </c>
      <c r="K79" s="463">
        <v>52</v>
      </c>
      <c r="L79" s="237">
        <v>171</v>
      </c>
      <c r="M79" s="237">
        <v>167</v>
      </c>
      <c r="N79" s="237">
        <v>147</v>
      </c>
      <c r="O79" s="237">
        <v>126</v>
      </c>
      <c r="P79" s="311"/>
      <c r="Q79" s="311"/>
      <c r="R79" s="452"/>
      <c r="S79" s="452"/>
      <c r="T79" s="311"/>
      <c r="U79" s="311"/>
      <c r="V79" s="311"/>
      <c r="W79" s="415"/>
      <c r="X79" s="415"/>
      <c r="Y79" s="415"/>
      <c r="Z79" s="415"/>
      <c r="AA79" s="415"/>
      <c r="AB79" s="415"/>
      <c r="AC79" s="415"/>
      <c r="AD79" s="415"/>
      <c r="AE79" s="415"/>
      <c r="AF79" s="415"/>
      <c r="AG79" s="415"/>
      <c r="AH79" s="415"/>
      <c r="AI79" s="415"/>
    </row>
    <row r="80" spans="1:35" s="416" customFormat="1" ht="12" customHeight="1" x14ac:dyDescent="0.2">
      <c r="A80" s="439" t="s">
        <v>326</v>
      </c>
      <c r="B80" s="451"/>
      <c r="C80" s="451"/>
      <c r="D80" s="442">
        <v>18</v>
      </c>
      <c r="E80" s="442">
        <v>14</v>
      </c>
      <c r="F80" s="442">
        <v>12</v>
      </c>
      <c r="G80" s="463">
        <v>11</v>
      </c>
      <c r="H80" s="442">
        <v>21</v>
      </c>
      <c r="I80" s="442">
        <v>23</v>
      </c>
      <c r="J80" s="442">
        <v>25</v>
      </c>
      <c r="K80" s="463">
        <v>35</v>
      </c>
      <c r="L80" s="237">
        <v>113</v>
      </c>
      <c r="M80" s="237">
        <v>124</v>
      </c>
      <c r="N80" s="237">
        <v>109</v>
      </c>
      <c r="O80" s="237">
        <v>90</v>
      </c>
      <c r="P80" s="311"/>
      <c r="Q80" s="311"/>
      <c r="R80" s="452"/>
      <c r="S80" s="452"/>
      <c r="T80" s="311"/>
      <c r="U80" s="311"/>
      <c r="V80" s="311"/>
      <c r="W80" s="415"/>
      <c r="X80" s="415"/>
      <c r="Y80" s="415"/>
      <c r="Z80" s="415"/>
      <c r="AA80" s="415"/>
      <c r="AB80" s="415"/>
      <c r="AC80" s="415"/>
      <c r="AD80" s="415"/>
      <c r="AE80" s="415"/>
      <c r="AF80" s="415"/>
      <c r="AG80" s="415"/>
      <c r="AH80" s="415"/>
      <c r="AI80" s="415"/>
    </row>
    <row r="81" spans="1:35" s="416" customFormat="1" ht="12" customHeight="1" x14ac:dyDescent="0.2">
      <c r="A81" s="439" t="s">
        <v>327</v>
      </c>
      <c r="B81" s="451"/>
      <c r="C81" s="451"/>
      <c r="D81" s="442">
        <v>60</v>
      </c>
      <c r="E81" s="442">
        <v>56</v>
      </c>
      <c r="F81" s="442">
        <v>48</v>
      </c>
      <c r="G81" s="463">
        <v>44</v>
      </c>
      <c r="H81" s="442">
        <v>70</v>
      </c>
      <c r="I81" s="442">
        <v>80</v>
      </c>
      <c r="J81" s="442">
        <v>80</v>
      </c>
      <c r="K81" s="463">
        <v>113</v>
      </c>
      <c r="L81" s="237">
        <v>392</v>
      </c>
      <c r="M81" s="237">
        <v>385</v>
      </c>
      <c r="N81" s="237">
        <v>372</v>
      </c>
      <c r="O81" s="237">
        <v>287</v>
      </c>
      <c r="P81" s="311"/>
      <c r="Q81" s="311"/>
      <c r="R81" s="452"/>
      <c r="S81" s="452"/>
      <c r="T81" s="311"/>
      <c r="U81" s="311"/>
      <c r="V81" s="311"/>
      <c r="W81" s="415"/>
      <c r="X81" s="415"/>
      <c r="Y81" s="415"/>
      <c r="Z81" s="415"/>
      <c r="AA81" s="415"/>
      <c r="AB81" s="415"/>
      <c r="AC81" s="415"/>
      <c r="AD81" s="415"/>
      <c r="AE81" s="415"/>
      <c r="AF81" s="415"/>
      <c r="AG81" s="415"/>
      <c r="AH81" s="415"/>
      <c r="AI81" s="415"/>
    </row>
    <row r="82" spans="1:35" s="416" customFormat="1" ht="12" customHeight="1" x14ac:dyDescent="0.2">
      <c r="A82" s="439" t="s">
        <v>328</v>
      </c>
      <c r="B82" s="451"/>
      <c r="C82" s="451"/>
      <c r="D82" s="442">
        <v>32</v>
      </c>
      <c r="E82" s="442">
        <v>31</v>
      </c>
      <c r="F82" s="442">
        <v>29</v>
      </c>
      <c r="G82" s="463">
        <v>31</v>
      </c>
      <c r="H82" s="442">
        <v>45</v>
      </c>
      <c r="I82" s="442">
        <v>51</v>
      </c>
      <c r="J82" s="442">
        <v>64</v>
      </c>
      <c r="K82" s="463">
        <v>71</v>
      </c>
      <c r="L82" s="237">
        <v>203</v>
      </c>
      <c r="M82" s="237">
        <v>201</v>
      </c>
      <c r="N82" s="237">
        <v>185</v>
      </c>
      <c r="O82" s="237">
        <v>159</v>
      </c>
      <c r="P82" s="311"/>
      <c r="Q82" s="311"/>
      <c r="R82" s="452"/>
      <c r="S82" s="452"/>
      <c r="T82" s="311"/>
      <c r="U82" s="311"/>
      <c r="V82" s="311"/>
      <c r="W82" s="415"/>
      <c r="X82" s="415"/>
      <c r="Y82" s="415"/>
      <c r="Z82" s="415"/>
      <c r="AA82" s="415"/>
      <c r="AB82" s="415"/>
      <c r="AC82" s="415"/>
      <c r="AD82" s="415"/>
      <c r="AE82" s="415"/>
      <c r="AF82" s="415"/>
      <c r="AG82" s="415"/>
      <c r="AH82" s="415"/>
      <c r="AI82" s="415"/>
    </row>
    <row r="83" spans="1:35" s="416" customFormat="1" ht="12" customHeight="1" x14ac:dyDescent="0.2">
      <c r="A83" s="439" t="s">
        <v>329</v>
      </c>
      <c r="B83" s="451"/>
      <c r="C83" s="451"/>
      <c r="D83" s="442">
        <v>39</v>
      </c>
      <c r="E83" s="442">
        <v>31</v>
      </c>
      <c r="F83" s="442">
        <v>26</v>
      </c>
      <c r="G83" s="463">
        <v>33</v>
      </c>
      <c r="H83" s="442">
        <v>40</v>
      </c>
      <c r="I83" s="442">
        <v>43</v>
      </c>
      <c r="J83" s="442">
        <v>50</v>
      </c>
      <c r="K83" s="463">
        <v>66</v>
      </c>
      <c r="L83" s="237">
        <v>226</v>
      </c>
      <c r="M83" s="237">
        <v>237</v>
      </c>
      <c r="N83" s="237">
        <v>215</v>
      </c>
      <c r="O83" s="237">
        <v>182</v>
      </c>
      <c r="P83" s="311"/>
      <c r="Q83" s="311"/>
      <c r="R83" s="452"/>
      <c r="S83" s="452"/>
      <c r="T83" s="311"/>
      <c r="U83" s="311"/>
      <c r="V83" s="311"/>
      <c r="W83" s="415"/>
      <c r="X83" s="415"/>
      <c r="Y83" s="415"/>
      <c r="Z83" s="415"/>
      <c r="AA83" s="415"/>
      <c r="AB83" s="415"/>
      <c r="AC83" s="415"/>
      <c r="AD83" s="415"/>
      <c r="AE83" s="415"/>
      <c r="AF83" s="415"/>
      <c r="AG83" s="415"/>
      <c r="AH83" s="415"/>
      <c r="AI83" s="415"/>
    </row>
    <row r="84" spans="1:35" s="416" customFormat="1" ht="12" customHeight="1" x14ac:dyDescent="0.2">
      <c r="A84" s="439" t="s">
        <v>330</v>
      </c>
      <c r="B84" s="451"/>
      <c r="C84" s="451"/>
      <c r="D84" s="442">
        <v>21</v>
      </c>
      <c r="E84" s="442">
        <v>21</v>
      </c>
      <c r="F84" s="442">
        <v>20</v>
      </c>
      <c r="G84" s="463">
        <v>21</v>
      </c>
      <c r="H84" s="442">
        <v>34</v>
      </c>
      <c r="I84" s="442">
        <v>28</v>
      </c>
      <c r="J84" s="442">
        <v>34</v>
      </c>
      <c r="K84" s="463">
        <v>33</v>
      </c>
      <c r="L84" s="237">
        <v>110</v>
      </c>
      <c r="M84" s="237">
        <v>112</v>
      </c>
      <c r="N84" s="237">
        <v>88</v>
      </c>
      <c r="O84" s="237">
        <v>62</v>
      </c>
      <c r="P84" s="311"/>
      <c r="Q84" s="311"/>
      <c r="R84" s="452"/>
      <c r="S84" s="452"/>
      <c r="T84" s="311"/>
      <c r="U84" s="311"/>
      <c r="V84" s="311"/>
      <c r="W84" s="415"/>
      <c r="X84" s="415"/>
      <c r="Y84" s="415"/>
      <c r="Z84" s="415"/>
      <c r="AA84" s="415"/>
      <c r="AB84" s="415"/>
      <c r="AC84" s="415"/>
      <c r="AD84" s="415"/>
      <c r="AE84" s="415"/>
      <c r="AF84" s="415"/>
      <c r="AG84" s="415"/>
      <c r="AH84" s="415"/>
      <c r="AI84" s="415"/>
    </row>
    <row r="85" spans="1:35" s="416" customFormat="1" ht="12" customHeight="1" x14ac:dyDescent="0.2">
      <c r="A85" s="439" t="s">
        <v>331</v>
      </c>
      <c r="B85" s="451"/>
      <c r="C85" s="451"/>
      <c r="D85" s="442">
        <v>7</v>
      </c>
      <c r="E85" s="442">
        <v>9</v>
      </c>
      <c r="F85" s="442">
        <v>9</v>
      </c>
      <c r="G85" s="463">
        <v>4</v>
      </c>
      <c r="H85" s="442">
        <v>8</v>
      </c>
      <c r="I85" s="442">
        <v>10</v>
      </c>
      <c r="J85" s="442">
        <v>8</v>
      </c>
      <c r="K85" s="463">
        <v>10</v>
      </c>
      <c r="L85" s="237">
        <v>39</v>
      </c>
      <c r="M85" s="237">
        <v>32</v>
      </c>
      <c r="N85" s="237">
        <v>26</v>
      </c>
      <c r="O85" s="237">
        <v>17</v>
      </c>
      <c r="P85" s="311"/>
      <c r="Q85" s="311"/>
      <c r="R85" s="452"/>
      <c r="S85" s="452"/>
      <c r="T85" s="311"/>
      <c r="U85" s="311"/>
      <c r="V85" s="311"/>
      <c r="W85" s="415"/>
      <c r="X85" s="415"/>
      <c r="Y85" s="415"/>
      <c r="Z85" s="415"/>
      <c r="AA85" s="415"/>
      <c r="AB85" s="415"/>
      <c r="AC85" s="415"/>
      <c r="AD85" s="415"/>
      <c r="AE85" s="415"/>
      <c r="AF85" s="415"/>
      <c r="AG85" s="415"/>
      <c r="AH85" s="415"/>
      <c r="AI85" s="415"/>
    </row>
    <row r="86" spans="1:35" ht="4.5" customHeight="1" x14ac:dyDescent="0.2">
      <c r="A86" s="465"/>
      <c r="B86" s="466"/>
      <c r="C86" s="467"/>
      <c r="D86" s="358"/>
      <c r="E86" s="358"/>
      <c r="F86" s="358"/>
      <c r="G86" s="380"/>
      <c r="H86" s="358"/>
      <c r="I86" s="360"/>
      <c r="J86" s="358"/>
      <c r="K86" s="380"/>
      <c r="L86" s="358"/>
      <c r="M86" s="358"/>
      <c r="N86" s="358"/>
      <c r="O86" s="358"/>
      <c r="P86" s="298"/>
      <c r="Q86" s="298"/>
      <c r="R86" s="298"/>
      <c r="S86" s="298"/>
      <c r="T86" s="298"/>
      <c r="U86" s="298"/>
      <c r="V86" s="468"/>
    </row>
    <row r="87" spans="1:35" ht="9.75" customHeight="1" x14ac:dyDescent="0.2"/>
    <row r="88" spans="1:35" hidden="1" x14ac:dyDescent="0.2">
      <c r="A88" s="469" t="s">
        <v>357</v>
      </c>
    </row>
    <row r="89" spans="1:35" hidden="1" x14ac:dyDescent="0.2"/>
    <row r="90" spans="1:35" ht="11.25" customHeight="1" x14ac:dyDescent="0.2">
      <c r="A90" s="470" t="s">
        <v>363</v>
      </c>
      <c r="P90" s="471"/>
      <c r="Q90" s="471"/>
      <c r="R90" s="471"/>
      <c r="S90" s="471"/>
      <c r="T90" s="471"/>
      <c r="U90" s="471"/>
      <c r="V90" s="471"/>
    </row>
    <row r="91" spans="1:35" ht="11.25" customHeight="1" x14ac:dyDescent="0.2">
      <c r="B91" s="469"/>
      <c r="P91" s="471"/>
      <c r="Q91" s="471"/>
      <c r="R91" s="471"/>
      <c r="S91" s="471"/>
      <c r="T91" s="471"/>
      <c r="U91" s="471"/>
      <c r="V91" s="471"/>
    </row>
    <row r="234" spans="1:35" s="411" customFormat="1" x14ac:dyDescent="0.2">
      <c r="A234" s="371"/>
      <c r="B234" s="371"/>
      <c r="C234" s="371"/>
      <c r="D234" s="365"/>
      <c r="E234" s="365"/>
      <c r="F234" s="365"/>
      <c r="G234" s="365"/>
      <c r="H234" s="365"/>
      <c r="I234" s="365"/>
      <c r="J234" s="365"/>
      <c r="K234" s="365"/>
      <c r="L234" s="371"/>
      <c r="M234" s="371"/>
      <c r="N234" s="371"/>
      <c r="O234" s="371"/>
      <c r="P234" s="272"/>
      <c r="Q234" s="272"/>
      <c r="R234" s="472"/>
      <c r="S234" s="472"/>
      <c r="T234" s="472"/>
      <c r="U234" s="472"/>
      <c r="V234" s="273"/>
      <c r="W234" s="473"/>
      <c r="X234" s="473"/>
      <c r="Y234" s="473"/>
      <c r="Z234" s="473"/>
      <c r="AA234" s="473"/>
      <c r="AB234" s="473"/>
      <c r="AC234" s="473"/>
      <c r="AD234" s="473"/>
      <c r="AE234" s="473"/>
      <c r="AF234" s="473"/>
      <c r="AG234" s="473"/>
      <c r="AH234" s="473"/>
      <c r="AI234" s="473"/>
    </row>
  </sheetData>
  <mergeCells count="12">
    <mergeCell ref="R45:V45"/>
    <mergeCell ref="A3:C3"/>
    <mergeCell ref="R3:V3"/>
    <mergeCell ref="R4:V4"/>
    <mergeCell ref="A44:C44"/>
    <mergeCell ref="D44:G44"/>
    <mergeCell ref="H44:K44"/>
    <mergeCell ref="L44:O44"/>
    <mergeCell ref="R44:V44"/>
    <mergeCell ref="D3:G3"/>
    <mergeCell ref="H3:K3"/>
    <mergeCell ref="L3:O3"/>
  </mergeCells>
  <conditionalFormatting sqref="G6:G7 K6:K39 O6:O39">
    <cfRule type="cellIs" dxfId="72" priority="1" operator="lessThan">
      <formula>3</formula>
    </cfRule>
  </conditionalFormatting>
  <hyperlinks>
    <hyperlink ref="P1" location="Inhalt!C95" display="zurück"/>
  </hyperlinks>
  <pageMargins left="0.6692913385826772" right="0.6692913385826772" top="0.70866141732283472" bottom="0.70866141732283472" header="0.47244094488188981" footer="0.47244094488188981"/>
  <pageSetup paperSize="9" scale="93" orientation="portrait" r:id="rId1"/>
  <headerFooter differentOddEven="1">
    <oddFooter>&amp;L&amp;"Calibri,Standard"&amp;7Landeshauptstadt Dresden, Kommunale Statistikstelle - Arbeit und Soziales 2017&amp;R&amp;"Calibri,Standard"&amp;9 67</oddFooter>
    <evenFooter>&amp;L&amp;"Calibri,Standard"&amp;9 68&amp;R&amp;"Calibri,Standard"&amp;7Landeshauptstadt Dresden, Kommunale Statistikstelle - Arbeit und Soziales 2017</even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234"/>
  <sheetViews>
    <sheetView showGridLines="0" zoomScaleNormal="100" zoomScaleSheetLayoutView="175" workbookViewId="0">
      <selection activeCell="D44" sqref="D44:G44"/>
    </sheetView>
  </sheetViews>
  <sheetFormatPr baseColWidth="10" defaultRowHeight="12.75" x14ac:dyDescent="0.2"/>
  <cols>
    <col min="1" max="1" width="2.42578125" style="365" customWidth="1"/>
    <col min="2" max="2" width="2.5703125" style="365" customWidth="1"/>
    <col min="3" max="3" width="29.5703125" style="365" customWidth="1"/>
    <col min="4" max="7" width="7.28515625" style="365" customWidth="1"/>
    <col min="8" max="10" width="7.28515625" style="366" customWidth="1"/>
    <col min="11" max="11" width="7.28515625" style="412" customWidth="1"/>
    <col min="12" max="12" width="8.85546875" style="482" customWidth="1"/>
    <col min="13" max="15" width="6.5703125" style="410" customWidth="1"/>
    <col min="16" max="16" width="44.140625" style="410" bestFit="1" customWidth="1"/>
    <col min="17" max="23" width="6.5703125" style="410" customWidth="1"/>
    <col min="24" max="36" width="11.42578125" style="410"/>
    <col min="37" max="198" width="11.42578125" style="412"/>
    <col min="199" max="199" width="2.42578125" style="412" customWidth="1"/>
    <col min="200" max="200" width="2.7109375" style="412" customWidth="1"/>
    <col min="201" max="201" width="21.7109375" style="412" customWidth="1"/>
    <col min="202" max="209" width="11.42578125" style="412" customWidth="1"/>
    <col min="210" max="215" width="5.140625" style="412" customWidth="1"/>
    <col min="216" max="223" width="11.42578125" style="412" customWidth="1"/>
    <col min="224" max="229" width="5.140625" style="412" customWidth="1"/>
    <col min="230" max="242" width="5.42578125" style="412" customWidth="1"/>
    <col min="243" max="243" width="10.7109375" style="412" customWidth="1"/>
    <col min="244" max="454" width="11.42578125" style="412"/>
    <col min="455" max="455" width="2.42578125" style="412" customWidth="1"/>
    <col min="456" max="456" width="2.7109375" style="412" customWidth="1"/>
    <col min="457" max="457" width="21.7109375" style="412" customWidth="1"/>
    <col min="458" max="465" width="11.42578125" style="412" customWidth="1"/>
    <col min="466" max="471" width="5.140625" style="412" customWidth="1"/>
    <col min="472" max="479" width="11.42578125" style="412" customWidth="1"/>
    <col min="480" max="485" width="5.140625" style="412" customWidth="1"/>
    <col min="486" max="498" width="5.42578125" style="412" customWidth="1"/>
    <col min="499" max="499" width="10.7109375" style="412" customWidth="1"/>
    <col min="500" max="710" width="11.42578125" style="412"/>
    <col min="711" max="711" width="2.42578125" style="412" customWidth="1"/>
    <col min="712" max="712" width="2.7109375" style="412" customWidth="1"/>
    <col min="713" max="713" width="21.7109375" style="412" customWidth="1"/>
    <col min="714" max="721" width="11.42578125" style="412" customWidth="1"/>
    <col min="722" max="727" width="5.140625" style="412" customWidth="1"/>
    <col min="728" max="735" width="11.42578125" style="412" customWidth="1"/>
    <col min="736" max="741" width="5.140625" style="412" customWidth="1"/>
    <col min="742" max="754" width="5.42578125" style="412" customWidth="1"/>
    <col min="755" max="755" width="10.7109375" style="412" customWidth="1"/>
    <col min="756" max="966" width="11.42578125" style="412"/>
    <col min="967" max="967" width="2.42578125" style="412" customWidth="1"/>
    <col min="968" max="968" width="2.7109375" style="412" customWidth="1"/>
    <col min="969" max="969" width="21.7109375" style="412" customWidth="1"/>
    <col min="970" max="977" width="11.42578125" style="412" customWidth="1"/>
    <col min="978" max="983" width="5.140625" style="412" customWidth="1"/>
    <col min="984" max="991" width="11.42578125" style="412" customWidth="1"/>
    <col min="992" max="997" width="5.140625" style="412" customWidth="1"/>
    <col min="998" max="1010" width="5.42578125" style="412" customWidth="1"/>
    <col min="1011" max="1011" width="10.7109375" style="412" customWidth="1"/>
    <col min="1012" max="1222" width="11.42578125" style="412"/>
    <col min="1223" max="1223" width="2.42578125" style="412" customWidth="1"/>
    <col min="1224" max="1224" width="2.7109375" style="412" customWidth="1"/>
    <col min="1225" max="1225" width="21.7109375" style="412" customWidth="1"/>
    <col min="1226" max="1233" width="11.42578125" style="412" customWidth="1"/>
    <col min="1234" max="1239" width="5.140625" style="412" customWidth="1"/>
    <col min="1240" max="1247" width="11.42578125" style="412" customWidth="1"/>
    <col min="1248" max="1253" width="5.140625" style="412" customWidth="1"/>
    <col min="1254" max="1266" width="5.42578125" style="412" customWidth="1"/>
    <col min="1267" max="1267" width="10.7109375" style="412" customWidth="1"/>
    <col min="1268" max="1478" width="11.42578125" style="412"/>
    <col min="1479" max="1479" width="2.42578125" style="412" customWidth="1"/>
    <col min="1480" max="1480" width="2.7109375" style="412" customWidth="1"/>
    <col min="1481" max="1481" width="21.7109375" style="412" customWidth="1"/>
    <col min="1482" max="1489" width="11.42578125" style="412" customWidth="1"/>
    <col min="1490" max="1495" width="5.140625" style="412" customWidth="1"/>
    <col min="1496" max="1503" width="11.42578125" style="412" customWidth="1"/>
    <col min="1504" max="1509" width="5.140625" style="412" customWidth="1"/>
    <col min="1510" max="1522" width="5.42578125" style="412" customWidth="1"/>
    <col min="1523" max="1523" width="10.7109375" style="412" customWidth="1"/>
    <col min="1524" max="1734" width="11.42578125" style="412"/>
    <col min="1735" max="1735" width="2.42578125" style="412" customWidth="1"/>
    <col min="1736" max="1736" width="2.7109375" style="412" customWidth="1"/>
    <col min="1737" max="1737" width="21.7109375" style="412" customWidth="1"/>
    <col min="1738" max="1745" width="11.42578125" style="412" customWidth="1"/>
    <col min="1746" max="1751" width="5.140625" style="412" customWidth="1"/>
    <col min="1752" max="1759" width="11.42578125" style="412" customWidth="1"/>
    <col min="1760" max="1765" width="5.140625" style="412" customWidth="1"/>
    <col min="1766" max="1778" width="5.42578125" style="412" customWidth="1"/>
    <col min="1779" max="1779" width="10.7109375" style="412" customWidth="1"/>
    <col min="1780" max="1990" width="11.42578125" style="412"/>
    <col min="1991" max="1991" width="2.42578125" style="412" customWidth="1"/>
    <col min="1992" max="1992" width="2.7109375" style="412" customWidth="1"/>
    <col min="1993" max="1993" width="21.7109375" style="412" customWidth="1"/>
    <col min="1994" max="2001" width="11.42578125" style="412" customWidth="1"/>
    <col min="2002" max="2007" width="5.140625" style="412" customWidth="1"/>
    <col min="2008" max="2015" width="11.42578125" style="412" customWidth="1"/>
    <col min="2016" max="2021" width="5.140625" style="412" customWidth="1"/>
    <col min="2022" max="2034" width="5.42578125" style="412" customWidth="1"/>
    <col min="2035" max="2035" width="10.7109375" style="412" customWidth="1"/>
    <col min="2036" max="2246" width="11.42578125" style="412"/>
    <col min="2247" max="2247" width="2.42578125" style="412" customWidth="1"/>
    <col min="2248" max="2248" width="2.7109375" style="412" customWidth="1"/>
    <col min="2249" max="2249" width="21.7109375" style="412" customWidth="1"/>
    <col min="2250" max="2257" width="11.42578125" style="412" customWidth="1"/>
    <col min="2258" max="2263" width="5.140625" style="412" customWidth="1"/>
    <col min="2264" max="2271" width="11.42578125" style="412" customWidth="1"/>
    <col min="2272" max="2277" width="5.140625" style="412" customWidth="1"/>
    <col min="2278" max="2290" width="5.42578125" style="412" customWidth="1"/>
    <col min="2291" max="2291" width="10.7109375" style="412" customWidth="1"/>
    <col min="2292" max="2502" width="11.42578125" style="412"/>
    <col min="2503" max="2503" width="2.42578125" style="412" customWidth="1"/>
    <col min="2504" max="2504" width="2.7109375" style="412" customWidth="1"/>
    <col min="2505" max="2505" width="21.7109375" style="412" customWidth="1"/>
    <col min="2506" max="2513" width="11.42578125" style="412" customWidth="1"/>
    <col min="2514" max="2519" width="5.140625" style="412" customWidth="1"/>
    <col min="2520" max="2527" width="11.42578125" style="412" customWidth="1"/>
    <col min="2528" max="2533" width="5.140625" style="412" customWidth="1"/>
    <col min="2534" max="2546" width="5.42578125" style="412" customWidth="1"/>
    <col min="2547" max="2547" width="10.7109375" style="412" customWidth="1"/>
    <col min="2548" max="2758" width="11.42578125" style="412"/>
    <col min="2759" max="2759" width="2.42578125" style="412" customWidth="1"/>
    <col min="2760" max="2760" width="2.7109375" style="412" customWidth="1"/>
    <col min="2761" max="2761" width="21.7109375" style="412" customWidth="1"/>
    <col min="2762" max="2769" width="11.42578125" style="412" customWidth="1"/>
    <col min="2770" max="2775" width="5.140625" style="412" customWidth="1"/>
    <col min="2776" max="2783" width="11.42578125" style="412" customWidth="1"/>
    <col min="2784" max="2789" width="5.140625" style="412" customWidth="1"/>
    <col min="2790" max="2802" width="5.42578125" style="412" customWidth="1"/>
    <col min="2803" max="2803" width="10.7109375" style="412" customWidth="1"/>
    <col min="2804" max="3014" width="11.42578125" style="412"/>
    <col min="3015" max="3015" width="2.42578125" style="412" customWidth="1"/>
    <col min="3016" max="3016" width="2.7109375" style="412" customWidth="1"/>
    <col min="3017" max="3017" width="21.7109375" style="412" customWidth="1"/>
    <col min="3018" max="3025" width="11.42578125" style="412" customWidth="1"/>
    <col min="3026" max="3031" width="5.140625" style="412" customWidth="1"/>
    <col min="3032" max="3039" width="11.42578125" style="412" customWidth="1"/>
    <col min="3040" max="3045" width="5.140625" style="412" customWidth="1"/>
    <col min="3046" max="3058" width="5.42578125" style="412" customWidth="1"/>
    <col min="3059" max="3059" width="10.7109375" style="412" customWidth="1"/>
    <col min="3060" max="3270" width="11.42578125" style="412"/>
    <col min="3271" max="3271" width="2.42578125" style="412" customWidth="1"/>
    <col min="3272" max="3272" width="2.7109375" style="412" customWidth="1"/>
    <col min="3273" max="3273" width="21.7109375" style="412" customWidth="1"/>
    <col min="3274" max="3281" width="11.42578125" style="412" customWidth="1"/>
    <col min="3282" max="3287" width="5.140625" style="412" customWidth="1"/>
    <col min="3288" max="3295" width="11.42578125" style="412" customWidth="1"/>
    <col min="3296" max="3301" width="5.140625" style="412" customWidth="1"/>
    <col min="3302" max="3314" width="5.42578125" style="412" customWidth="1"/>
    <col min="3315" max="3315" width="10.7109375" style="412" customWidth="1"/>
    <col min="3316" max="3526" width="11.42578125" style="412"/>
    <col min="3527" max="3527" width="2.42578125" style="412" customWidth="1"/>
    <col min="3528" max="3528" width="2.7109375" style="412" customWidth="1"/>
    <col min="3529" max="3529" width="21.7109375" style="412" customWidth="1"/>
    <col min="3530" max="3537" width="11.42578125" style="412" customWidth="1"/>
    <col min="3538" max="3543" width="5.140625" style="412" customWidth="1"/>
    <col min="3544" max="3551" width="11.42578125" style="412" customWidth="1"/>
    <col min="3552" max="3557" width="5.140625" style="412" customWidth="1"/>
    <col min="3558" max="3570" width="5.42578125" style="412" customWidth="1"/>
    <col min="3571" max="3571" width="10.7109375" style="412" customWidth="1"/>
    <col min="3572" max="3782" width="11.42578125" style="412"/>
    <col min="3783" max="3783" width="2.42578125" style="412" customWidth="1"/>
    <col min="3784" max="3784" width="2.7109375" style="412" customWidth="1"/>
    <col min="3785" max="3785" width="21.7109375" style="412" customWidth="1"/>
    <col min="3786" max="3793" width="11.42578125" style="412" customWidth="1"/>
    <col min="3794" max="3799" width="5.140625" style="412" customWidth="1"/>
    <col min="3800" max="3807" width="11.42578125" style="412" customWidth="1"/>
    <col min="3808" max="3813" width="5.140625" style="412" customWidth="1"/>
    <col min="3814" max="3826" width="5.42578125" style="412" customWidth="1"/>
    <col min="3827" max="3827" width="10.7109375" style="412" customWidth="1"/>
    <col min="3828" max="4038" width="11.42578125" style="412"/>
    <col min="4039" max="4039" width="2.42578125" style="412" customWidth="1"/>
    <col min="4040" max="4040" width="2.7109375" style="412" customWidth="1"/>
    <col min="4041" max="4041" width="21.7109375" style="412" customWidth="1"/>
    <col min="4042" max="4049" width="11.42578125" style="412" customWidth="1"/>
    <col min="4050" max="4055" width="5.140625" style="412" customWidth="1"/>
    <col min="4056" max="4063" width="11.42578125" style="412" customWidth="1"/>
    <col min="4064" max="4069" width="5.140625" style="412" customWidth="1"/>
    <col min="4070" max="4082" width="5.42578125" style="412" customWidth="1"/>
    <col min="4083" max="4083" width="10.7109375" style="412" customWidth="1"/>
    <col min="4084" max="4294" width="11.42578125" style="412"/>
    <col min="4295" max="4295" width="2.42578125" style="412" customWidth="1"/>
    <col min="4296" max="4296" width="2.7109375" style="412" customWidth="1"/>
    <col min="4297" max="4297" width="21.7109375" style="412" customWidth="1"/>
    <col min="4298" max="4305" width="11.42578125" style="412" customWidth="1"/>
    <col min="4306" max="4311" width="5.140625" style="412" customWidth="1"/>
    <col min="4312" max="4319" width="11.42578125" style="412" customWidth="1"/>
    <col min="4320" max="4325" width="5.140625" style="412" customWidth="1"/>
    <col min="4326" max="4338" width="5.42578125" style="412" customWidth="1"/>
    <col min="4339" max="4339" width="10.7109375" style="412" customWidth="1"/>
    <col min="4340" max="4550" width="11.42578125" style="412"/>
    <col min="4551" max="4551" width="2.42578125" style="412" customWidth="1"/>
    <col min="4552" max="4552" width="2.7109375" style="412" customWidth="1"/>
    <col min="4553" max="4553" width="21.7109375" style="412" customWidth="1"/>
    <col min="4554" max="4561" width="11.42578125" style="412" customWidth="1"/>
    <col min="4562" max="4567" width="5.140625" style="412" customWidth="1"/>
    <col min="4568" max="4575" width="11.42578125" style="412" customWidth="1"/>
    <col min="4576" max="4581" width="5.140625" style="412" customWidth="1"/>
    <col min="4582" max="4594" width="5.42578125" style="412" customWidth="1"/>
    <col min="4595" max="4595" width="10.7109375" style="412" customWidth="1"/>
    <col min="4596" max="4806" width="11.42578125" style="412"/>
    <col min="4807" max="4807" width="2.42578125" style="412" customWidth="1"/>
    <col min="4808" max="4808" width="2.7109375" style="412" customWidth="1"/>
    <col min="4809" max="4809" width="21.7109375" style="412" customWidth="1"/>
    <col min="4810" max="4817" width="11.42578125" style="412" customWidth="1"/>
    <col min="4818" max="4823" width="5.140625" style="412" customWidth="1"/>
    <col min="4824" max="4831" width="11.42578125" style="412" customWidth="1"/>
    <col min="4832" max="4837" width="5.140625" style="412" customWidth="1"/>
    <col min="4838" max="4850" width="5.42578125" style="412" customWidth="1"/>
    <col min="4851" max="4851" width="10.7109375" style="412" customWidth="1"/>
    <col min="4852" max="5062" width="11.42578125" style="412"/>
    <col min="5063" max="5063" width="2.42578125" style="412" customWidth="1"/>
    <col min="5064" max="5064" width="2.7109375" style="412" customWidth="1"/>
    <col min="5065" max="5065" width="21.7109375" style="412" customWidth="1"/>
    <col min="5066" max="5073" width="11.42578125" style="412" customWidth="1"/>
    <col min="5074" max="5079" width="5.140625" style="412" customWidth="1"/>
    <col min="5080" max="5087" width="11.42578125" style="412" customWidth="1"/>
    <col min="5088" max="5093" width="5.140625" style="412" customWidth="1"/>
    <col min="5094" max="5106" width="5.42578125" style="412" customWidth="1"/>
    <col min="5107" max="5107" width="10.7109375" style="412" customWidth="1"/>
    <col min="5108" max="5318" width="11.42578125" style="412"/>
    <col min="5319" max="5319" width="2.42578125" style="412" customWidth="1"/>
    <col min="5320" max="5320" width="2.7109375" style="412" customWidth="1"/>
    <col min="5321" max="5321" width="21.7109375" style="412" customWidth="1"/>
    <col min="5322" max="5329" width="11.42578125" style="412" customWidth="1"/>
    <col min="5330" max="5335" width="5.140625" style="412" customWidth="1"/>
    <col min="5336" max="5343" width="11.42578125" style="412" customWidth="1"/>
    <col min="5344" max="5349" width="5.140625" style="412" customWidth="1"/>
    <col min="5350" max="5362" width="5.42578125" style="412" customWidth="1"/>
    <col min="5363" max="5363" width="10.7109375" style="412" customWidth="1"/>
    <col min="5364" max="5574" width="11.42578125" style="412"/>
    <col min="5575" max="5575" width="2.42578125" style="412" customWidth="1"/>
    <col min="5576" max="5576" width="2.7109375" style="412" customWidth="1"/>
    <col min="5577" max="5577" width="21.7109375" style="412" customWidth="1"/>
    <col min="5578" max="5585" width="11.42578125" style="412" customWidth="1"/>
    <col min="5586" max="5591" width="5.140625" style="412" customWidth="1"/>
    <col min="5592" max="5599" width="11.42578125" style="412" customWidth="1"/>
    <col min="5600" max="5605" width="5.140625" style="412" customWidth="1"/>
    <col min="5606" max="5618" width="5.42578125" style="412" customWidth="1"/>
    <col min="5619" max="5619" width="10.7109375" style="412" customWidth="1"/>
    <col min="5620" max="5830" width="11.42578125" style="412"/>
    <col min="5831" max="5831" width="2.42578125" style="412" customWidth="1"/>
    <col min="5832" max="5832" width="2.7109375" style="412" customWidth="1"/>
    <col min="5833" max="5833" width="21.7109375" style="412" customWidth="1"/>
    <col min="5834" max="5841" width="11.42578125" style="412" customWidth="1"/>
    <col min="5842" max="5847" width="5.140625" style="412" customWidth="1"/>
    <col min="5848" max="5855" width="11.42578125" style="412" customWidth="1"/>
    <col min="5856" max="5861" width="5.140625" style="412" customWidth="1"/>
    <col min="5862" max="5874" width="5.42578125" style="412" customWidth="1"/>
    <col min="5875" max="5875" width="10.7109375" style="412" customWidth="1"/>
    <col min="5876" max="6086" width="11.42578125" style="412"/>
    <col min="6087" max="6087" width="2.42578125" style="412" customWidth="1"/>
    <col min="6088" max="6088" width="2.7109375" style="412" customWidth="1"/>
    <col min="6089" max="6089" width="21.7109375" style="412" customWidth="1"/>
    <col min="6090" max="6097" width="11.42578125" style="412" customWidth="1"/>
    <col min="6098" max="6103" width="5.140625" style="412" customWidth="1"/>
    <col min="6104" max="6111" width="11.42578125" style="412" customWidth="1"/>
    <col min="6112" max="6117" width="5.140625" style="412" customWidth="1"/>
    <col min="6118" max="6130" width="5.42578125" style="412" customWidth="1"/>
    <col min="6131" max="6131" width="10.7109375" style="412" customWidth="1"/>
    <col min="6132" max="6342" width="11.42578125" style="412"/>
    <col min="6343" max="6343" width="2.42578125" style="412" customWidth="1"/>
    <col min="6344" max="6344" width="2.7109375" style="412" customWidth="1"/>
    <col min="6345" max="6345" width="21.7109375" style="412" customWidth="1"/>
    <col min="6346" max="6353" width="11.42578125" style="412" customWidth="1"/>
    <col min="6354" max="6359" width="5.140625" style="412" customWidth="1"/>
    <col min="6360" max="6367" width="11.42578125" style="412" customWidth="1"/>
    <col min="6368" max="6373" width="5.140625" style="412" customWidth="1"/>
    <col min="6374" max="6386" width="5.42578125" style="412" customWidth="1"/>
    <col min="6387" max="6387" width="10.7109375" style="412" customWidth="1"/>
    <col min="6388" max="6598" width="11.42578125" style="412"/>
    <col min="6599" max="6599" width="2.42578125" style="412" customWidth="1"/>
    <col min="6600" max="6600" width="2.7109375" style="412" customWidth="1"/>
    <col min="6601" max="6601" width="21.7109375" style="412" customWidth="1"/>
    <col min="6602" max="6609" width="11.42578125" style="412" customWidth="1"/>
    <col min="6610" max="6615" width="5.140625" style="412" customWidth="1"/>
    <col min="6616" max="6623" width="11.42578125" style="412" customWidth="1"/>
    <col min="6624" max="6629" width="5.140625" style="412" customWidth="1"/>
    <col min="6630" max="6642" width="5.42578125" style="412" customWidth="1"/>
    <col min="6643" max="6643" width="10.7109375" style="412" customWidth="1"/>
    <col min="6644" max="6854" width="11.42578125" style="412"/>
    <col min="6855" max="6855" width="2.42578125" style="412" customWidth="1"/>
    <col min="6856" max="6856" width="2.7109375" style="412" customWidth="1"/>
    <col min="6857" max="6857" width="21.7109375" style="412" customWidth="1"/>
    <col min="6858" max="6865" width="11.42578125" style="412" customWidth="1"/>
    <col min="6866" max="6871" width="5.140625" style="412" customWidth="1"/>
    <col min="6872" max="6879" width="11.42578125" style="412" customWidth="1"/>
    <col min="6880" max="6885" width="5.140625" style="412" customWidth="1"/>
    <col min="6886" max="6898" width="5.42578125" style="412" customWidth="1"/>
    <col min="6899" max="6899" width="10.7109375" style="412" customWidth="1"/>
    <col min="6900" max="7110" width="11.42578125" style="412"/>
    <col min="7111" max="7111" width="2.42578125" style="412" customWidth="1"/>
    <col min="7112" max="7112" width="2.7109375" style="412" customWidth="1"/>
    <col min="7113" max="7113" width="21.7109375" style="412" customWidth="1"/>
    <col min="7114" max="7121" width="11.42578125" style="412" customWidth="1"/>
    <col min="7122" max="7127" width="5.140625" style="412" customWidth="1"/>
    <col min="7128" max="7135" width="11.42578125" style="412" customWidth="1"/>
    <col min="7136" max="7141" width="5.140625" style="412" customWidth="1"/>
    <col min="7142" max="7154" width="5.42578125" style="412" customWidth="1"/>
    <col min="7155" max="7155" width="10.7109375" style="412" customWidth="1"/>
    <col min="7156" max="7366" width="11.42578125" style="412"/>
    <col min="7367" max="7367" width="2.42578125" style="412" customWidth="1"/>
    <col min="7368" max="7368" width="2.7109375" style="412" customWidth="1"/>
    <col min="7369" max="7369" width="21.7109375" style="412" customWidth="1"/>
    <col min="7370" max="7377" width="11.42578125" style="412" customWidth="1"/>
    <col min="7378" max="7383" width="5.140625" style="412" customWidth="1"/>
    <col min="7384" max="7391" width="11.42578125" style="412" customWidth="1"/>
    <col min="7392" max="7397" width="5.140625" style="412" customWidth="1"/>
    <col min="7398" max="7410" width="5.42578125" style="412" customWidth="1"/>
    <col min="7411" max="7411" width="10.7109375" style="412" customWidth="1"/>
    <col min="7412" max="7622" width="11.42578125" style="412"/>
    <col min="7623" max="7623" width="2.42578125" style="412" customWidth="1"/>
    <col min="7624" max="7624" width="2.7109375" style="412" customWidth="1"/>
    <col min="7625" max="7625" width="21.7109375" style="412" customWidth="1"/>
    <col min="7626" max="7633" width="11.42578125" style="412" customWidth="1"/>
    <col min="7634" max="7639" width="5.140625" style="412" customWidth="1"/>
    <col min="7640" max="7647" width="11.42578125" style="412" customWidth="1"/>
    <col min="7648" max="7653" width="5.140625" style="412" customWidth="1"/>
    <col min="7654" max="7666" width="5.42578125" style="412" customWidth="1"/>
    <col min="7667" max="7667" width="10.7109375" style="412" customWidth="1"/>
    <col min="7668" max="7878" width="11.42578125" style="412"/>
    <col min="7879" max="7879" width="2.42578125" style="412" customWidth="1"/>
    <col min="7880" max="7880" width="2.7109375" style="412" customWidth="1"/>
    <col min="7881" max="7881" width="21.7109375" style="412" customWidth="1"/>
    <col min="7882" max="7889" width="11.42578125" style="412" customWidth="1"/>
    <col min="7890" max="7895" width="5.140625" style="412" customWidth="1"/>
    <col min="7896" max="7903" width="11.42578125" style="412" customWidth="1"/>
    <col min="7904" max="7909" width="5.140625" style="412" customWidth="1"/>
    <col min="7910" max="7922" width="5.42578125" style="412" customWidth="1"/>
    <col min="7923" max="7923" width="10.7109375" style="412" customWidth="1"/>
    <col min="7924" max="8134" width="11.42578125" style="412"/>
    <col min="8135" max="8135" width="2.42578125" style="412" customWidth="1"/>
    <col min="8136" max="8136" width="2.7109375" style="412" customWidth="1"/>
    <col min="8137" max="8137" width="21.7109375" style="412" customWidth="1"/>
    <col min="8138" max="8145" width="11.42578125" style="412" customWidth="1"/>
    <col min="8146" max="8151" width="5.140625" style="412" customWidth="1"/>
    <col min="8152" max="8159" width="11.42578125" style="412" customWidth="1"/>
    <col min="8160" max="8165" width="5.140625" style="412" customWidth="1"/>
    <col min="8166" max="8178" width="5.42578125" style="412" customWidth="1"/>
    <col min="8179" max="8179" width="10.7109375" style="412" customWidth="1"/>
    <col min="8180" max="8390" width="11.42578125" style="412"/>
    <col min="8391" max="8391" width="2.42578125" style="412" customWidth="1"/>
    <col min="8392" max="8392" width="2.7109375" style="412" customWidth="1"/>
    <col min="8393" max="8393" width="21.7109375" style="412" customWidth="1"/>
    <col min="8394" max="8401" width="11.42578125" style="412" customWidth="1"/>
    <col min="8402" max="8407" width="5.140625" style="412" customWidth="1"/>
    <col min="8408" max="8415" width="11.42578125" style="412" customWidth="1"/>
    <col min="8416" max="8421" width="5.140625" style="412" customWidth="1"/>
    <col min="8422" max="8434" width="5.42578125" style="412" customWidth="1"/>
    <col min="8435" max="8435" width="10.7109375" style="412" customWidth="1"/>
    <col min="8436" max="8646" width="11.42578125" style="412"/>
    <col min="8647" max="8647" width="2.42578125" style="412" customWidth="1"/>
    <col min="8648" max="8648" width="2.7109375" style="412" customWidth="1"/>
    <col min="8649" max="8649" width="21.7109375" style="412" customWidth="1"/>
    <col min="8650" max="8657" width="11.42578125" style="412" customWidth="1"/>
    <col min="8658" max="8663" width="5.140625" style="412" customWidth="1"/>
    <col min="8664" max="8671" width="11.42578125" style="412" customWidth="1"/>
    <col min="8672" max="8677" width="5.140625" style="412" customWidth="1"/>
    <col min="8678" max="8690" width="5.42578125" style="412" customWidth="1"/>
    <col min="8691" max="8691" width="10.7109375" style="412" customWidth="1"/>
    <col min="8692" max="8902" width="11.42578125" style="412"/>
    <col min="8903" max="8903" width="2.42578125" style="412" customWidth="1"/>
    <col min="8904" max="8904" width="2.7109375" style="412" customWidth="1"/>
    <col min="8905" max="8905" width="21.7109375" style="412" customWidth="1"/>
    <col min="8906" max="8913" width="11.42578125" style="412" customWidth="1"/>
    <col min="8914" max="8919" width="5.140625" style="412" customWidth="1"/>
    <col min="8920" max="8927" width="11.42578125" style="412" customWidth="1"/>
    <col min="8928" max="8933" width="5.140625" style="412" customWidth="1"/>
    <col min="8934" max="8946" width="5.42578125" style="412" customWidth="1"/>
    <col min="8947" max="8947" width="10.7109375" style="412" customWidth="1"/>
    <col min="8948" max="9158" width="11.42578125" style="412"/>
    <col min="9159" max="9159" width="2.42578125" style="412" customWidth="1"/>
    <col min="9160" max="9160" width="2.7109375" style="412" customWidth="1"/>
    <col min="9161" max="9161" width="21.7109375" style="412" customWidth="1"/>
    <col min="9162" max="9169" width="11.42578125" style="412" customWidth="1"/>
    <col min="9170" max="9175" width="5.140625" style="412" customWidth="1"/>
    <col min="9176" max="9183" width="11.42578125" style="412" customWidth="1"/>
    <col min="9184" max="9189" width="5.140625" style="412" customWidth="1"/>
    <col min="9190" max="9202" width="5.42578125" style="412" customWidth="1"/>
    <col min="9203" max="9203" width="10.7109375" style="412" customWidth="1"/>
    <col min="9204" max="9414" width="11.42578125" style="412"/>
    <col min="9415" max="9415" width="2.42578125" style="412" customWidth="1"/>
    <col min="9416" max="9416" width="2.7109375" style="412" customWidth="1"/>
    <col min="9417" max="9417" width="21.7109375" style="412" customWidth="1"/>
    <col min="9418" max="9425" width="11.42578125" style="412" customWidth="1"/>
    <col min="9426" max="9431" width="5.140625" style="412" customWidth="1"/>
    <col min="9432" max="9439" width="11.42578125" style="412" customWidth="1"/>
    <col min="9440" max="9445" width="5.140625" style="412" customWidth="1"/>
    <col min="9446" max="9458" width="5.42578125" style="412" customWidth="1"/>
    <col min="9459" max="9459" width="10.7109375" style="412" customWidth="1"/>
    <col min="9460" max="9670" width="11.42578125" style="412"/>
    <col min="9671" max="9671" width="2.42578125" style="412" customWidth="1"/>
    <col min="9672" max="9672" width="2.7109375" style="412" customWidth="1"/>
    <col min="9673" max="9673" width="21.7109375" style="412" customWidth="1"/>
    <col min="9674" max="9681" width="11.42578125" style="412" customWidth="1"/>
    <col min="9682" max="9687" width="5.140625" style="412" customWidth="1"/>
    <col min="9688" max="9695" width="11.42578125" style="412" customWidth="1"/>
    <col min="9696" max="9701" width="5.140625" style="412" customWidth="1"/>
    <col min="9702" max="9714" width="5.42578125" style="412" customWidth="1"/>
    <col min="9715" max="9715" width="10.7109375" style="412" customWidth="1"/>
    <col min="9716" max="9926" width="11.42578125" style="412"/>
    <col min="9927" max="9927" width="2.42578125" style="412" customWidth="1"/>
    <col min="9928" max="9928" width="2.7109375" style="412" customWidth="1"/>
    <col min="9929" max="9929" width="21.7109375" style="412" customWidth="1"/>
    <col min="9930" max="9937" width="11.42578125" style="412" customWidth="1"/>
    <col min="9938" max="9943" width="5.140625" style="412" customWidth="1"/>
    <col min="9944" max="9951" width="11.42578125" style="412" customWidth="1"/>
    <col min="9952" max="9957" width="5.140625" style="412" customWidth="1"/>
    <col min="9958" max="9970" width="5.42578125" style="412" customWidth="1"/>
    <col min="9971" max="9971" width="10.7109375" style="412" customWidth="1"/>
    <col min="9972" max="10182" width="11.42578125" style="412"/>
    <col min="10183" max="10183" width="2.42578125" style="412" customWidth="1"/>
    <col min="10184" max="10184" width="2.7109375" style="412" customWidth="1"/>
    <col min="10185" max="10185" width="21.7109375" style="412" customWidth="1"/>
    <col min="10186" max="10193" width="11.42578125" style="412" customWidth="1"/>
    <col min="10194" max="10199" width="5.140625" style="412" customWidth="1"/>
    <col min="10200" max="10207" width="11.42578125" style="412" customWidth="1"/>
    <col min="10208" max="10213" width="5.140625" style="412" customWidth="1"/>
    <col min="10214" max="10226" width="5.42578125" style="412" customWidth="1"/>
    <col min="10227" max="10227" width="10.7109375" style="412" customWidth="1"/>
    <col min="10228" max="10438" width="11.42578125" style="412"/>
    <col min="10439" max="10439" width="2.42578125" style="412" customWidth="1"/>
    <col min="10440" max="10440" width="2.7109375" style="412" customWidth="1"/>
    <col min="10441" max="10441" width="21.7109375" style="412" customWidth="1"/>
    <col min="10442" max="10449" width="11.42578125" style="412" customWidth="1"/>
    <col min="10450" max="10455" width="5.140625" style="412" customWidth="1"/>
    <col min="10456" max="10463" width="11.42578125" style="412" customWidth="1"/>
    <col min="10464" max="10469" width="5.140625" style="412" customWidth="1"/>
    <col min="10470" max="10482" width="5.42578125" style="412" customWidth="1"/>
    <col min="10483" max="10483" width="10.7109375" style="412" customWidth="1"/>
    <col min="10484" max="10694" width="11.42578125" style="412"/>
    <col min="10695" max="10695" width="2.42578125" style="412" customWidth="1"/>
    <col min="10696" max="10696" width="2.7109375" style="412" customWidth="1"/>
    <col min="10697" max="10697" width="21.7109375" style="412" customWidth="1"/>
    <col min="10698" max="10705" width="11.42578125" style="412" customWidth="1"/>
    <col min="10706" max="10711" width="5.140625" style="412" customWidth="1"/>
    <col min="10712" max="10719" width="11.42578125" style="412" customWidth="1"/>
    <col min="10720" max="10725" width="5.140625" style="412" customWidth="1"/>
    <col min="10726" max="10738" width="5.42578125" style="412" customWidth="1"/>
    <col min="10739" max="10739" width="10.7109375" style="412" customWidth="1"/>
    <col min="10740" max="10950" width="11.42578125" style="412"/>
    <col min="10951" max="10951" width="2.42578125" style="412" customWidth="1"/>
    <col min="10952" max="10952" width="2.7109375" style="412" customWidth="1"/>
    <col min="10953" max="10953" width="21.7109375" style="412" customWidth="1"/>
    <col min="10954" max="10961" width="11.42578125" style="412" customWidth="1"/>
    <col min="10962" max="10967" width="5.140625" style="412" customWidth="1"/>
    <col min="10968" max="10975" width="11.42578125" style="412" customWidth="1"/>
    <col min="10976" max="10981" width="5.140625" style="412" customWidth="1"/>
    <col min="10982" max="10994" width="5.42578125" style="412" customWidth="1"/>
    <col min="10995" max="10995" width="10.7109375" style="412" customWidth="1"/>
    <col min="10996" max="11206" width="11.42578125" style="412"/>
    <col min="11207" max="11207" width="2.42578125" style="412" customWidth="1"/>
    <col min="11208" max="11208" width="2.7109375" style="412" customWidth="1"/>
    <col min="11209" max="11209" width="21.7109375" style="412" customWidth="1"/>
    <col min="11210" max="11217" width="11.42578125" style="412" customWidth="1"/>
    <col min="11218" max="11223" width="5.140625" style="412" customWidth="1"/>
    <col min="11224" max="11231" width="11.42578125" style="412" customWidth="1"/>
    <col min="11232" max="11237" width="5.140625" style="412" customWidth="1"/>
    <col min="11238" max="11250" width="5.42578125" style="412" customWidth="1"/>
    <col min="11251" max="11251" width="10.7109375" style="412" customWidth="1"/>
    <col min="11252" max="11462" width="11.42578125" style="412"/>
    <col min="11463" max="11463" width="2.42578125" style="412" customWidth="1"/>
    <col min="11464" max="11464" width="2.7109375" style="412" customWidth="1"/>
    <col min="11465" max="11465" width="21.7109375" style="412" customWidth="1"/>
    <col min="11466" max="11473" width="11.42578125" style="412" customWidth="1"/>
    <col min="11474" max="11479" width="5.140625" style="412" customWidth="1"/>
    <col min="11480" max="11487" width="11.42578125" style="412" customWidth="1"/>
    <col min="11488" max="11493" width="5.140625" style="412" customWidth="1"/>
    <col min="11494" max="11506" width="5.42578125" style="412" customWidth="1"/>
    <col min="11507" max="11507" width="10.7109375" style="412" customWidth="1"/>
    <col min="11508" max="11718" width="11.42578125" style="412"/>
    <col min="11719" max="11719" width="2.42578125" style="412" customWidth="1"/>
    <col min="11720" max="11720" width="2.7109375" style="412" customWidth="1"/>
    <col min="11721" max="11721" width="21.7109375" style="412" customWidth="1"/>
    <col min="11722" max="11729" width="11.42578125" style="412" customWidth="1"/>
    <col min="11730" max="11735" width="5.140625" style="412" customWidth="1"/>
    <col min="11736" max="11743" width="11.42578125" style="412" customWidth="1"/>
    <col min="11744" max="11749" width="5.140625" style="412" customWidth="1"/>
    <col min="11750" max="11762" width="5.42578125" style="412" customWidth="1"/>
    <col min="11763" max="11763" width="10.7109375" style="412" customWidth="1"/>
    <col min="11764" max="11974" width="11.42578125" style="412"/>
    <col min="11975" max="11975" width="2.42578125" style="412" customWidth="1"/>
    <col min="11976" max="11976" width="2.7109375" style="412" customWidth="1"/>
    <col min="11977" max="11977" width="21.7109375" style="412" customWidth="1"/>
    <col min="11978" max="11985" width="11.42578125" style="412" customWidth="1"/>
    <col min="11986" max="11991" width="5.140625" style="412" customWidth="1"/>
    <col min="11992" max="11999" width="11.42578125" style="412" customWidth="1"/>
    <col min="12000" max="12005" width="5.140625" style="412" customWidth="1"/>
    <col min="12006" max="12018" width="5.42578125" style="412" customWidth="1"/>
    <col min="12019" max="12019" width="10.7109375" style="412" customWidth="1"/>
    <col min="12020" max="12230" width="11.42578125" style="412"/>
    <col min="12231" max="12231" width="2.42578125" style="412" customWidth="1"/>
    <col min="12232" max="12232" width="2.7109375" style="412" customWidth="1"/>
    <col min="12233" max="12233" width="21.7109375" style="412" customWidth="1"/>
    <col min="12234" max="12241" width="11.42578125" style="412" customWidth="1"/>
    <col min="12242" max="12247" width="5.140625" style="412" customWidth="1"/>
    <col min="12248" max="12255" width="11.42578125" style="412" customWidth="1"/>
    <col min="12256" max="12261" width="5.140625" style="412" customWidth="1"/>
    <col min="12262" max="12274" width="5.42578125" style="412" customWidth="1"/>
    <col min="12275" max="12275" width="10.7109375" style="412" customWidth="1"/>
    <col min="12276" max="12486" width="11.42578125" style="412"/>
    <col min="12487" max="12487" width="2.42578125" style="412" customWidth="1"/>
    <col min="12488" max="12488" width="2.7109375" style="412" customWidth="1"/>
    <col min="12489" max="12489" width="21.7109375" style="412" customWidth="1"/>
    <col min="12490" max="12497" width="11.42578125" style="412" customWidth="1"/>
    <col min="12498" max="12503" width="5.140625" style="412" customWidth="1"/>
    <col min="12504" max="12511" width="11.42578125" style="412" customWidth="1"/>
    <col min="12512" max="12517" width="5.140625" style="412" customWidth="1"/>
    <col min="12518" max="12530" width="5.42578125" style="412" customWidth="1"/>
    <col min="12531" max="12531" width="10.7109375" style="412" customWidth="1"/>
    <col min="12532" max="12742" width="11.42578125" style="412"/>
    <col min="12743" max="12743" width="2.42578125" style="412" customWidth="1"/>
    <col min="12744" max="12744" width="2.7109375" style="412" customWidth="1"/>
    <col min="12745" max="12745" width="21.7109375" style="412" customWidth="1"/>
    <col min="12746" max="12753" width="11.42578125" style="412" customWidth="1"/>
    <col min="12754" max="12759" width="5.140625" style="412" customWidth="1"/>
    <col min="12760" max="12767" width="11.42578125" style="412" customWidth="1"/>
    <col min="12768" max="12773" width="5.140625" style="412" customWidth="1"/>
    <col min="12774" max="12786" width="5.42578125" style="412" customWidth="1"/>
    <col min="12787" max="12787" width="10.7109375" style="412" customWidth="1"/>
    <col min="12788" max="12998" width="11.42578125" style="412"/>
    <col min="12999" max="12999" width="2.42578125" style="412" customWidth="1"/>
    <col min="13000" max="13000" width="2.7109375" style="412" customWidth="1"/>
    <col min="13001" max="13001" width="21.7109375" style="412" customWidth="1"/>
    <col min="13002" max="13009" width="11.42578125" style="412" customWidth="1"/>
    <col min="13010" max="13015" width="5.140625" style="412" customWidth="1"/>
    <col min="13016" max="13023" width="11.42578125" style="412" customWidth="1"/>
    <col min="13024" max="13029" width="5.140625" style="412" customWidth="1"/>
    <col min="13030" max="13042" width="5.42578125" style="412" customWidth="1"/>
    <col min="13043" max="13043" width="10.7109375" style="412" customWidth="1"/>
    <col min="13044" max="13254" width="11.42578125" style="412"/>
    <col min="13255" max="13255" width="2.42578125" style="412" customWidth="1"/>
    <col min="13256" max="13256" width="2.7109375" style="412" customWidth="1"/>
    <col min="13257" max="13257" width="21.7109375" style="412" customWidth="1"/>
    <col min="13258" max="13265" width="11.42578125" style="412" customWidth="1"/>
    <col min="13266" max="13271" width="5.140625" style="412" customWidth="1"/>
    <col min="13272" max="13279" width="11.42578125" style="412" customWidth="1"/>
    <col min="13280" max="13285" width="5.140625" style="412" customWidth="1"/>
    <col min="13286" max="13298" width="5.42578125" style="412" customWidth="1"/>
    <col min="13299" max="13299" width="10.7109375" style="412" customWidth="1"/>
    <col min="13300" max="13510" width="11.42578125" style="412"/>
    <col min="13511" max="13511" width="2.42578125" style="412" customWidth="1"/>
    <col min="13512" max="13512" width="2.7109375" style="412" customWidth="1"/>
    <col min="13513" max="13513" width="21.7109375" style="412" customWidth="1"/>
    <col min="13514" max="13521" width="11.42578125" style="412" customWidth="1"/>
    <col min="13522" max="13527" width="5.140625" style="412" customWidth="1"/>
    <col min="13528" max="13535" width="11.42578125" style="412" customWidth="1"/>
    <col min="13536" max="13541" width="5.140625" style="412" customWidth="1"/>
    <col min="13542" max="13554" width="5.42578125" style="412" customWidth="1"/>
    <col min="13555" max="13555" width="10.7109375" style="412" customWidth="1"/>
    <col min="13556" max="13766" width="11.42578125" style="412"/>
    <col min="13767" max="13767" width="2.42578125" style="412" customWidth="1"/>
    <col min="13768" max="13768" width="2.7109375" style="412" customWidth="1"/>
    <col min="13769" max="13769" width="21.7109375" style="412" customWidth="1"/>
    <col min="13770" max="13777" width="11.42578125" style="412" customWidth="1"/>
    <col min="13778" max="13783" width="5.140625" style="412" customWidth="1"/>
    <col min="13784" max="13791" width="11.42578125" style="412" customWidth="1"/>
    <col min="13792" max="13797" width="5.140625" style="412" customWidth="1"/>
    <col min="13798" max="13810" width="5.42578125" style="412" customWidth="1"/>
    <col min="13811" max="13811" width="10.7109375" style="412" customWidth="1"/>
    <col min="13812" max="14022" width="11.42578125" style="412"/>
    <col min="14023" max="14023" width="2.42578125" style="412" customWidth="1"/>
    <col min="14024" max="14024" width="2.7109375" style="412" customWidth="1"/>
    <col min="14025" max="14025" width="21.7109375" style="412" customWidth="1"/>
    <col min="14026" max="14033" width="11.42578125" style="412" customWidth="1"/>
    <col min="14034" max="14039" width="5.140625" style="412" customWidth="1"/>
    <col min="14040" max="14047" width="11.42578125" style="412" customWidth="1"/>
    <col min="14048" max="14053" width="5.140625" style="412" customWidth="1"/>
    <col min="14054" max="14066" width="5.42578125" style="412" customWidth="1"/>
    <col min="14067" max="14067" width="10.7109375" style="412" customWidth="1"/>
    <col min="14068" max="14278" width="11.42578125" style="412"/>
    <col min="14279" max="14279" width="2.42578125" style="412" customWidth="1"/>
    <col min="14280" max="14280" width="2.7109375" style="412" customWidth="1"/>
    <col min="14281" max="14281" width="21.7109375" style="412" customWidth="1"/>
    <col min="14282" max="14289" width="11.42578125" style="412" customWidth="1"/>
    <col min="14290" max="14295" width="5.140625" style="412" customWidth="1"/>
    <col min="14296" max="14303" width="11.42578125" style="412" customWidth="1"/>
    <col min="14304" max="14309" width="5.140625" style="412" customWidth="1"/>
    <col min="14310" max="14322" width="5.42578125" style="412" customWidth="1"/>
    <col min="14323" max="14323" width="10.7109375" style="412" customWidth="1"/>
    <col min="14324" max="14534" width="11.42578125" style="412"/>
    <col min="14535" max="14535" width="2.42578125" style="412" customWidth="1"/>
    <col min="14536" max="14536" width="2.7109375" style="412" customWidth="1"/>
    <col min="14537" max="14537" width="21.7109375" style="412" customWidth="1"/>
    <col min="14538" max="14545" width="11.42578125" style="412" customWidth="1"/>
    <col min="14546" max="14551" width="5.140625" style="412" customWidth="1"/>
    <col min="14552" max="14559" width="11.42578125" style="412" customWidth="1"/>
    <col min="14560" max="14565" width="5.140625" style="412" customWidth="1"/>
    <col min="14566" max="14578" width="5.42578125" style="412" customWidth="1"/>
    <col min="14579" max="14579" width="10.7109375" style="412" customWidth="1"/>
    <col min="14580" max="14790" width="11.42578125" style="412"/>
    <col min="14791" max="14791" width="2.42578125" style="412" customWidth="1"/>
    <col min="14792" max="14792" width="2.7109375" style="412" customWidth="1"/>
    <col min="14793" max="14793" width="21.7109375" style="412" customWidth="1"/>
    <col min="14794" max="14801" width="11.42578125" style="412" customWidth="1"/>
    <col min="14802" max="14807" width="5.140625" style="412" customWidth="1"/>
    <col min="14808" max="14815" width="11.42578125" style="412" customWidth="1"/>
    <col min="14816" max="14821" width="5.140625" style="412" customWidth="1"/>
    <col min="14822" max="14834" width="5.42578125" style="412" customWidth="1"/>
    <col min="14835" max="14835" width="10.7109375" style="412" customWidth="1"/>
    <col min="14836" max="15046" width="11.42578125" style="412"/>
    <col min="15047" max="15047" width="2.42578125" style="412" customWidth="1"/>
    <col min="15048" max="15048" width="2.7109375" style="412" customWidth="1"/>
    <col min="15049" max="15049" width="21.7109375" style="412" customWidth="1"/>
    <col min="15050" max="15057" width="11.42578125" style="412" customWidth="1"/>
    <col min="15058" max="15063" width="5.140625" style="412" customWidth="1"/>
    <col min="15064" max="15071" width="11.42578125" style="412" customWidth="1"/>
    <col min="15072" max="15077" width="5.140625" style="412" customWidth="1"/>
    <col min="15078" max="15090" width="5.42578125" style="412" customWidth="1"/>
    <col min="15091" max="15091" width="10.7109375" style="412" customWidth="1"/>
    <col min="15092" max="15302" width="11.42578125" style="412"/>
    <col min="15303" max="15303" width="2.42578125" style="412" customWidth="1"/>
    <col min="15304" max="15304" width="2.7109375" style="412" customWidth="1"/>
    <col min="15305" max="15305" width="21.7109375" style="412" customWidth="1"/>
    <col min="15306" max="15313" width="11.42578125" style="412" customWidth="1"/>
    <col min="15314" max="15319" width="5.140625" style="412" customWidth="1"/>
    <col min="15320" max="15327" width="11.42578125" style="412" customWidth="1"/>
    <col min="15328" max="15333" width="5.140625" style="412" customWidth="1"/>
    <col min="15334" max="15346" width="5.42578125" style="412" customWidth="1"/>
    <col min="15347" max="15347" width="10.7109375" style="412" customWidth="1"/>
    <col min="15348" max="15558" width="11.42578125" style="412"/>
    <col min="15559" max="15559" width="2.42578125" style="412" customWidth="1"/>
    <col min="15560" max="15560" width="2.7109375" style="412" customWidth="1"/>
    <col min="15561" max="15561" width="21.7109375" style="412" customWidth="1"/>
    <col min="15562" max="15569" width="11.42578125" style="412" customWidth="1"/>
    <col min="15570" max="15575" width="5.140625" style="412" customWidth="1"/>
    <col min="15576" max="15583" width="11.42578125" style="412" customWidth="1"/>
    <col min="15584" max="15589" width="5.140625" style="412" customWidth="1"/>
    <col min="15590" max="15602" width="5.42578125" style="412" customWidth="1"/>
    <col min="15603" max="15603" width="10.7109375" style="412" customWidth="1"/>
    <col min="15604" max="15814" width="11.42578125" style="412"/>
    <col min="15815" max="15815" width="2.42578125" style="412" customWidth="1"/>
    <col min="15816" max="15816" width="2.7109375" style="412" customWidth="1"/>
    <col min="15817" max="15817" width="21.7109375" style="412" customWidth="1"/>
    <col min="15818" max="15825" width="11.42578125" style="412" customWidth="1"/>
    <col min="15826" max="15831" width="5.140625" style="412" customWidth="1"/>
    <col min="15832" max="15839" width="11.42578125" style="412" customWidth="1"/>
    <col min="15840" max="15845" width="5.140625" style="412" customWidth="1"/>
    <col min="15846" max="15858" width="5.42578125" style="412" customWidth="1"/>
    <col min="15859" max="15859" width="10.7109375" style="412" customWidth="1"/>
    <col min="15860" max="16070" width="11.42578125" style="412"/>
    <col min="16071" max="16071" width="2.42578125" style="412" customWidth="1"/>
    <col min="16072" max="16072" width="2.7109375" style="412" customWidth="1"/>
    <col min="16073" max="16073" width="21.7109375" style="412" customWidth="1"/>
    <col min="16074" max="16081" width="11.42578125" style="412" customWidth="1"/>
    <col min="16082" max="16087" width="5.140625" style="412" customWidth="1"/>
    <col min="16088" max="16095" width="11.42578125" style="412" customWidth="1"/>
    <col min="16096" max="16101" width="5.140625" style="412" customWidth="1"/>
    <col min="16102" max="16114" width="5.42578125" style="412" customWidth="1"/>
    <col min="16115" max="16115" width="10.7109375" style="412" customWidth="1"/>
    <col min="16116" max="16384" width="11.42578125" style="412"/>
  </cols>
  <sheetData>
    <row r="1" spans="1:36" s="365" customFormat="1" ht="12.75" customHeight="1" x14ac:dyDescent="0.2">
      <c r="A1" s="413" t="s">
        <v>364</v>
      </c>
      <c r="D1" s="272"/>
      <c r="E1" s="272"/>
      <c r="F1" s="272"/>
      <c r="G1" s="272"/>
      <c r="H1" s="273"/>
      <c r="I1" s="273"/>
      <c r="J1" s="273"/>
      <c r="K1" s="272"/>
      <c r="L1" s="795" t="s">
        <v>692</v>
      </c>
      <c r="M1" s="272"/>
      <c r="N1" s="272"/>
      <c r="O1" s="272"/>
      <c r="P1" s="272"/>
      <c r="Q1" s="272"/>
      <c r="R1" s="272"/>
      <c r="S1" s="272"/>
      <c r="T1" s="272"/>
      <c r="U1" s="272"/>
      <c r="V1" s="272"/>
      <c r="W1" s="273"/>
      <c r="X1" s="272"/>
      <c r="Y1" s="272"/>
      <c r="Z1" s="272"/>
      <c r="AA1" s="272"/>
      <c r="AB1" s="272"/>
      <c r="AC1" s="272"/>
      <c r="AD1" s="272"/>
      <c r="AE1" s="272"/>
      <c r="AF1" s="272"/>
      <c r="AG1" s="272"/>
      <c r="AH1" s="272"/>
      <c r="AI1" s="272"/>
      <c r="AJ1" s="272"/>
    </row>
    <row r="2" spans="1:36" s="365" customFormat="1" ht="12.75" customHeight="1" x14ac:dyDescent="0.2">
      <c r="L2" s="475"/>
      <c r="M2" s="272"/>
      <c r="N2" s="272"/>
      <c r="O2" s="272"/>
      <c r="P2" s="272"/>
      <c r="Q2" s="272"/>
      <c r="R2" s="272"/>
      <c r="S2" s="272"/>
      <c r="T2" s="272"/>
      <c r="U2" s="272"/>
      <c r="V2" s="272"/>
      <c r="W2" s="273"/>
      <c r="X2" s="272"/>
      <c r="Y2" s="272"/>
      <c r="Z2" s="272"/>
      <c r="AA2" s="272"/>
      <c r="AB2" s="272"/>
      <c r="AC2" s="272"/>
      <c r="AD2" s="272"/>
      <c r="AE2" s="272"/>
      <c r="AF2" s="272"/>
      <c r="AG2" s="272"/>
      <c r="AH2" s="272"/>
      <c r="AI2" s="272"/>
      <c r="AJ2" s="272"/>
    </row>
    <row r="3" spans="1:36" s="416" customFormat="1" ht="12" customHeight="1" x14ac:dyDescent="0.2">
      <c r="A3" s="2591" t="s">
        <v>337</v>
      </c>
      <c r="B3" s="2592"/>
      <c r="C3" s="2593"/>
      <c r="D3" s="2592" t="s">
        <v>365</v>
      </c>
      <c r="E3" s="2592"/>
      <c r="F3" s="2592"/>
      <c r="G3" s="2593"/>
      <c r="H3" s="2735" t="s">
        <v>338</v>
      </c>
      <c r="I3" s="2735"/>
      <c r="J3" s="2735"/>
      <c r="K3" s="2736"/>
      <c r="L3" s="475"/>
      <c r="M3" s="414"/>
      <c r="N3" s="414"/>
      <c r="O3" s="414"/>
      <c r="P3" s="414"/>
      <c r="Q3" s="414"/>
      <c r="R3" s="414"/>
      <c r="S3" s="2730"/>
      <c r="T3" s="2730"/>
      <c r="U3" s="2730"/>
      <c r="V3" s="2730"/>
      <c r="W3" s="2730"/>
      <c r="X3" s="415"/>
      <c r="Y3" s="415"/>
      <c r="Z3" s="415"/>
      <c r="AA3" s="415"/>
      <c r="AB3" s="415"/>
      <c r="AC3" s="415"/>
      <c r="AD3" s="415"/>
      <c r="AE3" s="415"/>
      <c r="AF3" s="415"/>
      <c r="AG3" s="415"/>
      <c r="AH3" s="415"/>
      <c r="AI3" s="415"/>
      <c r="AJ3" s="415"/>
    </row>
    <row r="4" spans="1:36" s="416" customFormat="1" ht="12" customHeight="1" x14ac:dyDescent="0.2">
      <c r="A4" s="278" t="s">
        <v>1370</v>
      </c>
      <c r="B4" s="417"/>
      <c r="C4" s="418"/>
      <c r="D4" s="2602" t="s">
        <v>366</v>
      </c>
      <c r="E4" s="2602"/>
      <c r="F4" s="2602"/>
      <c r="G4" s="2737"/>
      <c r="H4" s="2602" t="s">
        <v>340</v>
      </c>
      <c r="I4" s="2602"/>
      <c r="J4" s="2602"/>
      <c r="K4" s="2603"/>
      <c r="L4" s="475"/>
      <c r="M4" s="414"/>
      <c r="N4" s="414"/>
      <c r="O4" s="414"/>
      <c r="P4" s="414"/>
      <c r="Q4" s="414"/>
      <c r="R4" s="414"/>
      <c r="S4" s="2729"/>
      <c r="T4" s="2729"/>
      <c r="U4" s="2729"/>
      <c r="V4" s="2729"/>
      <c r="W4" s="2729"/>
      <c r="X4" s="415"/>
      <c r="Y4" s="415"/>
      <c r="Z4" s="415"/>
      <c r="AA4" s="415"/>
      <c r="AB4" s="415"/>
      <c r="AC4" s="415"/>
      <c r="AD4" s="415"/>
      <c r="AE4" s="415"/>
      <c r="AF4" s="415"/>
      <c r="AG4" s="415"/>
      <c r="AH4" s="415"/>
      <c r="AI4" s="415"/>
      <c r="AJ4" s="415"/>
    </row>
    <row r="5" spans="1:36" s="416" customFormat="1" ht="12" customHeight="1" x14ac:dyDescent="0.2">
      <c r="A5" s="422" t="s">
        <v>341</v>
      </c>
      <c r="B5" s="423"/>
      <c r="C5" s="424"/>
      <c r="D5" s="390">
        <v>2014</v>
      </c>
      <c r="E5" s="390">
        <v>2015</v>
      </c>
      <c r="F5" s="390">
        <v>2016</v>
      </c>
      <c r="G5" s="476">
        <v>2017</v>
      </c>
      <c r="H5" s="289">
        <v>2014</v>
      </c>
      <c r="I5" s="290">
        <v>2015</v>
      </c>
      <c r="J5" s="290">
        <v>2016</v>
      </c>
      <c r="K5" s="390">
        <v>2017</v>
      </c>
      <c r="L5" s="475"/>
      <c r="M5" s="291"/>
      <c r="N5" s="291"/>
      <c r="O5" s="291"/>
      <c r="P5" s="291"/>
      <c r="Q5" s="417"/>
      <c r="R5" s="417"/>
      <c r="S5" s="417"/>
      <c r="T5" s="417"/>
      <c r="U5" s="417"/>
      <c r="V5" s="417"/>
      <c r="W5" s="417"/>
      <c r="X5" s="415"/>
      <c r="Y5" s="415"/>
      <c r="Z5" s="415"/>
      <c r="AA5" s="415"/>
      <c r="AB5" s="415"/>
      <c r="AC5" s="415"/>
      <c r="AD5" s="415"/>
      <c r="AE5" s="415"/>
      <c r="AF5" s="415"/>
      <c r="AG5" s="415"/>
      <c r="AH5" s="415"/>
      <c r="AI5" s="415"/>
      <c r="AJ5" s="415"/>
    </row>
    <row r="6" spans="1:36" s="416" customFormat="1" ht="18" customHeight="1" x14ac:dyDescent="0.2">
      <c r="A6" s="428" t="s">
        <v>342</v>
      </c>
      <c r="B6" s="429"/>
      <c r="C6" s="430"/>
      <c r="D6" s="393">
        <v>1472</v>
      </c>
      <c r="E6" s="393">
        <v>1225</v>
      </c>
      <c r="F6" s="393">
        <v>1287</v>
      </c>
      <c r="G6" s="477">
        <v>1437</v>
      </c>
      <c r="H6" s="382">
        <v>3.2407917042777568</v>
      </c>
      <c r="I6" s="301">
        <v>2.8022417934347477</v>
      </c>
      <c r="J6" s="301">
        <v>2.9361440010950655</v>
      </c>
      <c r="K6" s="301">
        <v>3.1898599302981197</v>
      </c>
      <c r="L6" s="478"/>
      <c r="M6" s="478"/>
      <c r="N6" s="478"/>
      <c r="O6" s="478"/>
      <c r="P6" s="478"/>
      <c r="Q6" s="478"/>
      <c r="R6" s="478"/>
      <c r="S6" s="478"/>
      <c r="T6" s="478"/>
      <c r="U6" s="478"/>
      <c r="V6" s="478"/>
      <c r="W6" s="478"/>
      <c r="X6" s="478"/>
      <c r="Y6" s="436"/>
      <c r="Z6" s="436"/>
      <c r="AA6" s="436"/>
      <c r="AB6" s="436"/>
      <c r="AC6" s="436"/>
      <c r="AD6" s="436"/>
      <c r="AE6" s="415"/>
      <c r="AF6" s="415"/>
      <c r="AG6" s="415"/>
      <c r="AH6" s="415"/>
      <c r="AI6" s="415"/>
      <c r="AJ6" s="415"/>
    </row>
    <row r="7" spans="1:36" s="416" customFormat="1" ht="12" customHeight="1" x14ac:dyDescent="0.2">
      <c r="A7" s="437"/>
      <c r="B7" s="429"/>
      <c r="C7" s="430" t="s">
        <v>343</v>
      </c>
      <c r="D7" s="392">
        <v>66</v>
      </c>
      <c r="E7" s="392">
        <v>40</v>
      </c>
      <c r="F7" s="392">
        <v>52</v>
      </c>
      <c r="G7" s="394">
        <v>70</v>
      </c>
      <c r="H7" s="158" t="s">
        <v>130</v>
      </c>
      <c r="I7" s="158" t="s">
        <v>130</v>
      </c>
      <c r="J7" s="158" t="s">
        <v>130</v>
      </c>
      <c r="K7" s="158" t="s">
        <v>130</v>
      </c>
      <c r="L7" s="478"/>
      <c r="M7" s="298"/>
      <c r="N7" s="298"/>
      <c r="O7" s="298"/>
      <c r="P7" s="298"/>
      <c r="Q7" s="298"/>
      <c r="R7" s="298"/>
      <c r="S7" s="298"/>
      <c r="T7" s="298"/>
      <c r="U7" s="298"/>
      <c r="V7" s="298"/>
      <c r="W7" s="298"/>
      <c r="X7" s="415"/>
      <c r="Y7" s="415"/>
      <c r="Z7" s="415"/>
      <c r="AA7" s="415"/>
      <c r="AB7" s="415"/>
      <c r="AC7" s="415"/>
      <c r="AD7" s="415"/>
      <c r="AE7" s="415"/>
      <c r="AF7" s="415"/>
      <c r="AG7" s="415"/>
      <c r="AH7" s="415"/>
      <c r="AI7" s="415"/>
      <c r="AJ7" s="415"/>
    </row>
    <row r="8" spans="1:36" s="416" customFormat="1" ht="18" customHeight="1" x14ac:dyDescent="0.2">
      <c r="A8" s="439" t="s">
        <v>869</v>
      </c>
      <c r="B8" s="440"/>
      <c r="C8" s="441"/>
      <c r="D8" s="396">
        <v>168</v>
      </c>
      <c r="E8" s="396">
        <v>147</v>
      </c>
      <c r="F8" s="396">
        <v>173</v>
      </c>
      <c r="G8" s="397">
        <v>190</v>
      </c>
      <c r="H8" s="314">
        <v>2.6002166847237271</v>
      </c>
      <c r="I8" s="314">
        <v>2.2879377431906613</v>
      </c>
      <c r="J8" s="314">
        <v>2.6796778190830235</v>
      </c>
      <c r="K8" s="314">
        <v>2.8532812734644843</v>
      </c>
      <c r="L8" s="478"/>
      <c r="M8" s="311"/>
      <c r="N8" s="311"/>
      <c r="O8" s="311"/>
      <c r="P8" s="311"/>
      <c r="Q8" s="311"/>
      <c r="R8" s="311"/>
      <c r="S8" s="311"/>
      <c r="T8" s="311"/>
      <c r="U8" s="311"/>
      <c r="V8" s="311"/>
      <c r="W8" s="311"/>
      <c r="X8" s="415"/>
      <c r="Y8" s="415"/>
      <c r="Z8" s="415"/>
      <c r="AA8" s="415"/>
      <c r="AB8" s="415"/>
      <c r="AC8" s="415"/>
      <c r="AD8" s="415"/>
      <c r="AE8" s="415"/>
      <c r="AF8" s="415"/>
      <c r="AG8" s="415"/>
      <c r="AH8" s="415"/>
      <c r="AI8" s="415"/>
      <c r="AJ8" s="415"/>
    </row>
    <row r="9" spans="1:36" s="449" customFormat="1" ht="18" customHeight="1" x14ac:dyDescent="0.2">
      <c r="A9" s="446" t="s">
        <v>268</v>
      </c>
      <c r="B9" s="440"/>
      <c r="C9" s="447"/>
      <c r="D9" s="396">
        <v>6</v>
      </c>
      <c r="E9" s="396" t="s">
        <v>19</v>
      </c>
      <c r="F9" s="396">
        <v>0</v>
      </c>
      <c r="G9" s="397" t="s">
        <v>19</v>
      </c>
      <c r="H9" s="314">
        <v>2.3346303501945527</v>
      </c>
      <c r="I9" s="398" t="s">
        <v>19</v>
      </c>
      <c r="J9" s="314">
        <v>0</v>
      </c>
      <c r="K9" s="314" t="s">
        <v>19</v>
      </c>
      <c r="L9" s="478"/>
      <c r="M9" s="311"/>
      <c r="N9" s="311"/>
      <c r="O9" s="311"/>
      <c r="P9" s="311"/>
      <c r="Q9" s="311"/>
      <c r="R9" s="311"/>
      <c r="S9" s="311"/>
      <c r="T9" s="311"/>
      <c r="U9" s="311"/>
      <c r="V9" s="311"/>
      <c r="W9" s="311"/>
      <c r="X9" s="415"/>
      <c r="Y9" s="415"/>
      <c r="Z9" s="415"/>
      <c r="AA9" s="415"/>
      <c r="AB9" s="415"/>
      <c r="AC9" s="415"/>
      <c r="AD9" s="415"/>
      <c r="AE9" s="415"/>
      <c r="AF9" s="415"/>
      <c r="AG9" s="415"/>
      <c r="AH9" s="415"/>
      <c r="AI9" s="415"/>
      <c r="AJ9" s="415"/>
    </row>
    <row r="10" spans="1:36" s="416" customFormat="1" ht="12" customHeight="1" x14ac:dyDescent="0.2">
      <c r="A10" s="439" t="s">
        <v>269</v>
      </c>
      <c r="B10" s="450"/>
      <c r="C10" s="451"/>
      <c r="D10" s="396">
        <v>38</v>
      </c>
      <c r="E10" s="396">
        <v>19</v>
      </c>
      <c r="F10" s="396">
        <v>23</v>
      </c>
      <c r="G10" s="397">
        <v>24</v>
      </c>
      <c r="H10" s="314">
        <v>4.7440699126092385</v>
      </c>
      <c r="I10" s="314">
        <v>2.4296675191815855</v>
      </c>
      <c r="J10" s="314">
        <v>2.9601029601029603</v>
      </c>
      <c r="K10" s="314">
        <v>3.0848329048843186</v>
      </c>
      <c r="L10" s="478"/>
      <c r="M10" s="452"/>
      <c r="N10" s="452"/>
      <c r="O10" s="452"/>
      <c r="P10" s="311"/>
      <c r="Q10" s="311"/>
      <c r="R10" s="311"/>
      <c r="S10" s="452"/>
      <c r="T10" s="452"/>
      <c r="U10" s="311"/>
      <c r="V10" s="311"/>
      <c r="W10" s="311"/>
      <c r="X10" s="415"/>
      <c r="Y10" s="415"/>
      <c r="Z10" s="415"/>
      <c r="AA10" s="415"/>
      <c r="AB10" s="415"/>
      <c r="AC10" s="415"/>
      <c r="AD10" s="415"/>
      <c r="AE10" s="415"/>
      <c r="AF10" s="415"/>
      <c r="AG10" s="415"/>
      <c r="AH10" s="415"/>
      <c r="AI10" s="415"/>
      <c r="AJ10" s="415"/>
    </row>
    <row r="11" spans="1:36" s="416" customFormat="1" ht="12" customHeight="1" x14ac:dyDescent="0.2">
      <c r="A11" s="439" t="s">
        <v>270</v>
      </c>
      <c r="B11" s="450"/>
      <c r="C11" s="451"/>
      <c r="D11" s="396">
        <v>20</v>
      </c>
      <c r="E11" s="396" t="s">
        <v>19</v>
      </c>
      <c r="F11" s="396">
        <v>19</v>
      </c>
      <c r="G11" s="397">
        <v>25</v>
      </c>
      <c r="H11" s="314">
        <v>1.556420233463035</v>
      </c>
      <c r="I11" s="398" t="s">
        <v>19</v>
      </c>
      <c r="J11" s="314">
        <v>1.6407599309153715</v>
      </c>
      <c r="K11" s="314">
        <v>2.0275750202757501</v>
      </c>
      <c r="L11" s="478"/>
      <c r="M11" s="452"/>
      <c r="N11" s="452"/>
      <c r="O11" s="452"/>
      <c r="P11" s="311"/>
      <c r="Q11" s="311"/>
      <c r="R11" s="311"/>
      <c r="S11" s="452"/>
      <c r="T11" s="452"/>
      <c r="U11" s="311"/>
      <c r="V11" s="311"/>
      <c r="W11" s="311"/>
      <c r="X11" s="415"/>
      <c r="Y11" s="415"/>
      <c r="Z11" s="415"/>
      <c r="AA11" s="415"/>
      <c r="AB11" s="415"/>
      <c r="AC11" s="415"/>
      <c r="AD11" s="415"/>
      <c r="AE11" s="415"/>
      <c r="AF11" s="415"/>
      <c r="AG11" s="415"/>
      <c r="AH11" s="415"/>
      <c r="AI11" s="415"/>
      <c r="AJ11" s="415"/>
    </row>
    <row r="12" spans="1:36" s="416" customFormat="1" ht="12" customHeight="1" x14ac:dyDescent="0.2">
      <c r="A12" s="439" t="s">
        <v>271</v>
      </c>
      <c r="B12" s="450"/>
      <c r="C12" s="451"/>
      <c r="D12" s="396">
        <v>15</v>
      </c>
      <c r="E12" s="396">
        <v>20</v>
      </c>
      <c r="F12" s="396">
        <v>28</v>
      </c>
      <c r="G12" s="397">
        <v>31</v>
      </c>
      <c r="H12" s="314">
        <v>2.1459227467811157</v>
      </c>
      <c r="I12" s="314">
        <v>2.9850746268656714</v>
      </c>
      <c r="J12" s="314">
        <v>3.674540682414698</v>
      </c>
      <c r="K12" s="314">
        <v>3.7170263788968825</v>
      </c>
      <c r="L12" s="478"/>
      <c r="M12" s="452"/>
      <c r="N12" s="452"/>
      <c r="O12" s="452"/>
      <c r="P12" s="311"/>
      <c r="Q12" s="311"/>
      <c r="R12" s="311"/>
      <c r="S12" s="452"/>
      <c r="T12" s="452"/>
      <c r="U12" s="311"/>
      <c r="V12" s="311"/>
      <c r="W12" s="311"/>
      <c r="X12" s="415"/>
      <c r="Y12" s="415"/>
      <c r="Z12" s="415"/>
      <c r="AA12" s="415"/>
      <c r="AB12" s="415"/>
      <c r="AC12" s="415"/>
      <c r="AD12" s="415"/>
      <c r="AE12" s="415"/>
      <c r="AF12" s="415"/>
      <c r="AG12" s="415"/>
      <c r="AH12" s="415"/>
      <c r="AI12" s="415"/>
      <c r="AJ12" s="415"/>
    </row>
    <row r="13" spans="1:36" s="416" customFormat="1" ht="12" customHeight="1" x14ac:dyDescent="0.2">
      <c r="A13" s="439" t="s">
        <v>272</v>
      </c>
      <c r="B13" s="450"/>
      <c r="C13" s="451"/>
      <c r="D13" s="396">
        <v>43</v>
      </c>
      <c r="E13" s="396">
        <v>41</v>
      </c>
      <c r="F13" s="396">
        <v>41</v>
      </c>
      <c r="G13" s="397">
        <v>58</v>
      </c>
      <c r="H13" s="314">
        <v>2.9271613342409806</v>
      </c>
      <c r="I13" s="314">
        <v>2.3948598130841119</v>
      </c>
      <c r="J13" s="314">
        <v>2.5545171339563861</v>
      </c>
      <c r="K13" s="314">
        <v>3.560466543891958</v>
      </c>
      <c r="L13" s="478"/>
      <c r="M13" s="452"/>
      <c r="N13" s="452"/>
      <c r="O13" s="452"/>
      <c r="P13" s="311"/>
      <c r="Q13" s="311"/>
      <c r="R13" s="311"/>
      <c r="S13" s="452"/>
      <c r="T13" s="452"/>
      <c r="U13" s="311"/>
      <c r="V13" s="311"/>
      <c r="W13" s="311"/>
      <c r="X13" s="415"/>
      <c r="Y13" s="415"/>
      <c r="Z13" s="415"/>
      <c r="AA13" s="415"/>
      <c r="AB13" s="415"/>
      <c r="AC13" s="415"/>
      <c r="AD13" s="415"/>
      <c r="AE13" s="415"/>
      <c r="AF13" s="415"/>
      <c r="AG13" s="415"/>
      <c r="AH13" s="415"/>
      <c r="AI13" s="415"/>
      <c r="AJ13" s="415"/>
    </row>
    <row r="14" spans="1:36" s="416" customFormat="1" ht="12" customHeight="1" x14ac:dyDescent="0.2">
      <c r="A14" s="439" t="s">
        <v>273</v>
      </c>
      <c r="B14" s="450"/>
      <c r="C14" s="451"/>
      <c r="D14" s="396">
        <v>33</v>
      </c>
      <c r="E14" s="396">
        <v>29</v>
      </c>
      <c r="F14" s="396">
        <v>36</v>
      </c>
      <c r="G14" s="397">
        <v>31</v>
      </c>
      <c r="H14" s="314">
        <v>3.3915724563206582</v>
      </c>
      <c r="I14" s="314">
        <v>2.971311475409836</v>
      </c>
      <c r="J14" s="314">
        <v>3.7934668071654376</v>
      </c>
      <c r="K14" s="314">
        <v>3.2873806998939554</v>
      </c>
      <c r="L14" s="478"/>
      <c r="M14" s="452"/>
      <c r="N14" s="452"/>
      <c r="O14" s="452"/>
      <c r="P14" s="311"/>
      <c r="Q14" s="311"/>
      <c r="R14" s="311"/>
      <c r="S14" s="452"/>
      <c r="T14" s="452"/>
      <c r="U14" s="311"/>
      <c r="V14" s="311"/>
      <c r="W14" s="311"/>
      <c r="X14" s="415"/>
      <c r="Y14" s="415"/>
      <c r="Z14" s="415"/>
      <c r="AA14" s="415"/>
      <c r="AB14" s="415"/>
      <c r="AC14" s="415"/>
      <c r="AD14" s="415"/>
      <c r="AE14" s="415"/>
      <c r="AF14" s="415"/>
      <c r="AG14" s="415"/>
      <c r="AH14" s="415"/>
      <c r="AI14" s="415"/>
      <c r="AJ14" s="415"/>
    </row>
    <row r="15" spans="1:36" s="416" customFormat="1" ht="12" customHeight="1" x14ac:dyDescent="0.2">
      <c r="A15" s="439" t="s">
        <v>274</v>
      </c>
      <c r="B15" s="450"/>
      <c r="C15" s="451"/>
      <c r="D15" s="396">
        <v>13</v>
      </c>
      <c r="E15" s="396">
        <v>21</v>
      </c>
      <c r="F15" s="396">
        <v>26</v>
      </c>
      <c r="G15" s="397" t="s">
        <v>19</v>
      </c>
      <c r="H15" s="314">
        <v>1.3306038894575232</v>
      </c>
      <c r="I15" s="314">
        <v>2.2900763358778624</v>
      </c>
      <c r="J15" s="314">
        <v>2.7253668763102725</v>
      </c>
      <c r="K15" s="314" t="s">
        <v>19</v>
      </c>
      <c r="L15" s="478"/>
      <c r="M15" s="452"/>
      <c r="N15" s="452"/>
      <c r="O15" s="452"/>
      <c r="P15" s="311"/>
      <c r="Q15" s="311"/>
      <c r="R15" s="311"/>
      <c r="S15" s="452"/>
      <c r="T15" s="452"/>
      <c r="U15" s="311"/>
      <c r="V15" s="311"/>
      <c r="W15" s="311"/>
      <c r="X15" s="415"/>
      <c r="Y15" s="415"/>
      <c r="Z15" s="415"/>
      <c r="AA15" s="415"/>
      <c r="AB15" s="415"/>
      <c r="AC15" s="415"/>
      <c r="AD15" s="415"/>
      <c r="AE15" s="415"/>
      <c r="AF15" s="415"/>
      <c r="AG15" s="415"/>
      <c r="AH15" s="415"/>
      <c r="AI15" s="415"/>
      <c r="AJ15" s="415"/>
    </row>
    <row r="16" spans="1:36" s="416" customFormat="1" ht="18" customHeight="1" x14ac:dyDescent="0.2">
      <c r="A16" s="439" t="s">
        <v>870</v>
      </c>
      <c r="B16" s="450"/>
      <c r="C16" s="441"/>
      <c r="D16" s="396">
        <v>138</v>
      </c>
      <c r="E16" s="396">
        <v>128</v>
      </c>
      <c r="F16" s="396">
        <v>106</v>
      </c>
      <c r="G16" s="397">
        <v>129</v>
      </c>
      <c r="H16" s="314">
        <v>2.7256567252617026</v>
      </c>
      <c r="I16" s="314">
        <v>2.6964398567516326</v>
      </c>
      <c r="J16" s="314">
        <v>2.2110972048393829</v>
      </c>
      <c r="K16" s="314">
        <v>2.6429010448678549</v>
      </c>
      <c r="L16" s="478"/>
      <c r="M16" s="311"/>
      <c r="N16" s="311"/>
      <c r="O16" s="311"/>
      <c r="P16" s="311"/>
      <c r="Q16" s="311"/>
      <c r="R16" s="311"/>
      <c r="S16" s="311"/>
      <c r="T16" s="311"/>
      <c r="U16" s="311"/>
      <c r="V16" s="311"/>
      <c r="W16" s="311"/>
      <c r="X16" s="415"/>
      <c r="Y16" s="415"/>
      <c r="Z16" s="415"/>
      <c r="AA16" s="415"/>
      <c r="AB16" s="415"/>
      <c r="AC16" s="415"/>
      <c r="AD16" s="415"/>
      <c r="AE16" s="415"/>
      <c r="AF16" s="415"/>
      <c r="AG16" s="415"/>
      <c r="AH16" s="415"/>
      <c r="AI16" s="415"/>
      <c r="AJ16" s="415"/>
    </row>
    <row r="17" spans="1:36" s="449" customFormat="1" ht="18" customHeight="1" x14ac:dyDescent="0.2">
      <c r="A17" s="446" t="s">
        <v>275</v>
      </c>
      <c r="B17" s="440"/>
      <c r="C17" s="447"/>
      <c r="D17" s="396">
        <v>45</v>
      </c>
      <c r="E17" s="396">
        <v>42</v>
      </c>
      <c r="F17" s="396">
        <v>35</v>
      </c>
      <c r="G17" s="397">
        <v>54</v>
      </c>
      <c r="H17" s="314">
        <v>2.0242914979757085</v>
      </c>
      <c r="I17" s="314">
        <v>2.0477815699658701</v>
      </c>
      <c r="J17" s="314">
        <v>1.7258382642998029</v>
      </c>
      <c r="K17" s="314">
        <v>2.7369488089204257</v>
      </c>
      <c r="L17" s="478"/>
      <c r="M17" s="311"/>
      <c r="N17" s="311"/>
      <c r="O17" s="311"/>
      <c r="P17" s="311"/>
      <c r="Q17" s="311"/>
      <c r="R17" s="311"/>
      <c r="S17" s="311"/>
      <c r="T17" s="311"/>
      <c r="U17" s="311"/>
      <c r="V17" s="311"/>
      <c r="W17" s="311"/>
      <c r="X17" s="415"/>
      <c r="Y17" s="415"/>
      <c r="Z17" s="415"/>
      <c r="AA17" s="415"/>
      <c r="AB17" s="415"/>
      <c r="AC17" s="415"/>
      <c r="AD17" s="415"/>
      <c r="AE17" s="415"/>
      <c r="AF17" s="415"/>
      <c r="AG17" s="415"/>
      <c r="AH17" s="415"/>
      <c r="AI17" s="415"/>
      <c r="AJ17" s="415"/>
    </row>
    <row r="18" spans="1:36" s="416" customFormat="1" ht="12" customHeight="1" x14ac:dyDescent="0.2">
      <c r="A18" s="439" t="s">
        <v>276</v>
      </c>
      <c r="B18" s="450"/>
      <c r="C18" s="451"/>
      <c r="D18" s="396">
        <v>17</v>
      </c>
      <c r="E18" s="396">
        <v>17</v>
      </c>
      <c r="F18" s="396">
        <v>14</v>
      </c>
      <c r="G18" s="397">
        <v>17</v>
      </c>
      <c r="H18" s="314">
        <v>4.096385542168675</v>
      </c>
      <c r="I18" s="314">
        <v>4.2394014962593518</v>
      </c>
      <c r="J18" s="314">
        <v>3.4146341463414638</v>
      </c>
      <c r="K18" s="314">
        <v>3.8288288288288284</v>
      </c>
      <c r="L18" s="478"/>
      <c r="M18" s="452"/>
      <c r="N18" s="311"/>
      <c r="O18" s="311"/>
      <c r="P18" s="311"/>
      <c r="Q18" s="311"/>
      <c r="R18" s="311"/>
      <c r="S18" s="452"/>
      <c r="T18" s="311"/>
      <c r="U18" s="311"/>
      <c r="V18" s="311"/>
      <c r="W18" s="311"/>
      <c r="X18" s="415"/>
      <c r="Y18" s="415"/>
      <c r="Z18" s="415"/>
      <c r="AA18" s="415"/>
      <c r="AB18" s="415"/>
      <c r="AC18" s="415"/>
      <c r="AD18" s="415"/>
      <c r="AE18" s="415"/>
      <c r="AF18" s="415"/>
      <c r="AG18" s="415"/>
      <c r="AH18" s="415"/>
      <c r="AI18" s="415"/>
      <c r="AJ18" s="415"/>
    </row>
    <row r="19" spans="1:36" s="416" customFormat="1" ht="12" customHeight="1" x14ac:dyDescent="0.2">
      <c r="A19" s="439" t="s">
        <v>277</v>
      </c>
      <c r="B19" s="450"/>
      <c r="C19" s="451"/>
      <c r="D19" s="396">
        <v>23</v>
      </c>
      <c r="E19" s="396">
        <v>23</v>
      </c>
      <c r="F19" s="396">
        <v>16</v>
      </c>
      <c r="G19" s="397">
        <v>19</v>
      </c>
      <c r="H19" s="314">
        <v>3.1463748290013678</v>
      </c>
      <c r="I19" s="314">
        <v>3.3674963396778916</v>
      </c>
      <c r="J19" s="314">
        <v>2.1947873799725648</v>
      </c>
      <c r="K19" s="314">
        <v>2.4020227560050569</v>
      </c>
      <c r="L19" s="478"/>
      <c r="M19" s="452"/>
      <c r="N19" s="311"/>
      <c r="O19" s="311"/>
      <c r="P19" s="311"/>
      <c r="Q19" s="311"/>
      <c r="R19" s="311"/>
      <c r="S19" s="452"/>
      <c r="T19" s="311"/>
      <c r="U19" s="311"/>
      <c r="V19" s="311"/>
      <c r="W19" s="311"/>
      <c r="X19" s="415"/>
      <c r="Y19" s="415"/>
      <c r="Z19" s="415"/>
      <c r="AA19" s="415"/>
      <c r="AB19" s="415"/>
      <c r="AC19" s="415"/>
      <c r="AD19" s="415"/>
      <c r="AE19" s="415"/>
      <c r="AF19" s="415"/>
      <c r="AG19" s="415"/>
      <c r="AH19" s="415"/>
      <c r="AI19" s="415"/>
      <c r="AJ19" s="415"/>
    </row>
    <row r="20" spans="1:36" s="416" customFormat="1" ht="12" customHeight="1" x14ac:dyDescent="0.2">
      <c r="A20" s="439" t="s">
        <v>278</v>
      </c>
      <c r="B20" s="450"/>
      <c r="C20" s="451"/>
      <c r="D20" s="396">
        <v>49</v>
      </c>
      <c r="E20" s="396">
        <v>43</v>
      </c>
      <c r="F20" s="396">
        <v>36</v>
      </c>
      <c r="G20" s="397">
        <v>33</v>
      </c>
      <c r="H20" s="314">
        <v>3.2907991940899932</v>
      </c>
      <c r="I20" s="314">
        <v>3.0496453900709217</v>
      </c>
      <c r="J20" s="314">
        <v>2.4177300201477498</v>
      </c>
      <c r="K20" s="314">
        <v>2.1839841164791531</v>
      </c>
      <c r="L20" s="478"/>
      <c r="M20" s="452"/>
      <c r="N20" s="311"/>
      <c r="O20" s="311"/>
      <c r="P20" s="311"/>
      <c r="Q20" s="311"/>
      <c r="R20" s="311"/>
      <c r="S20" s="452"/>
      <c r="T20" s="311"/>
      <c r="U20" s="311"/>
      <c r="V20" s="311"/>
      <c r="W20" s="311"/>
      <c r="X20" s="415"/>
      <c r="Y20" s="415"/>
      <c r="Z20" s="415"/>
      <c r="AA20" s="415"/>
      <c r="AB20" s="415"/>
      <c r="AC20" s="415"/>
      <c r="AD20" s="415"/>
      <c r="AE20" s="415"/>
      <c r="AF20" s="415"/>
      <c r="AG20" s="415"/>
      <c r="AH20" s="415"/>
      <c r="AI20" s="415"/>
      <c r="AJ20" s="415"/>
    </row>
    <row r="21" spans="1:36" s="416" customFormat="1" ht="12" customHeight="1" x14ac:dyDescent="0.2">
      <c r="A21" s="439" t="s">
        <v>279</v>
      </c>
      <c r="B21" s="450"/>
      <c r="C21" s="451"/>
      <c r="D21" s="396">
        <v>4</v>
      </c>
      <c r="E21" s="396">
        <v>3</v>
      </c>
      <c r="F21" s="396">
        <v>5</v>
      </c>
      <c r="G21" s="397">
        <v>6</v>
      </c>
      <c r="H21" s="314">
        <v>1.9512195121951219</v>
      </c>
      <c r="I21" s="314">
        <v>1.4851485148514851</v>
      </c>
      <c r="J21" s="314">
        <v>3.6231884057971016</v>
      </c>
      <c r="K21" s="314">
        <v>3.7037037037037033</v>
      </c>
      <c r="L21" s="478"/>
      <c r="M21" s="452"/>
      <c r="N21" s="311"/>
      <c r="O21" s="311"/>
      <c r="P21" s="311"/>
      <c r="Q21" s="311"/>
      <c r="R21" s="311"/>
      <c r="S21" s="452"/>
      <c r="T21" s="311"/>
      <c r="U21" s="311"/>
      <c r="V21" s="311"/>
      <c r="W21" s="311"/>
      <c r="X21" s="415"/>
      <c r="Y21" s="415"/>
      <c r="Z21" s="415"/>
      <c r="AA21" s="415"/>
      <c r="AB21" s="415"/>
      <c r="AC21" s="415"/>
      <c r="AD21" s="415"/>
      <c r="AE21" s="415"/>
      <c r="AF21" s="415"/>
      <c r="AG21" s="415"/>
      <c r="AH21" s="415"/>
      <c r="AI21" s="415"/>
      <c r="AJ21" s="415"/>
    </row>
    <row r="22" spans="1:36" s="416" customFormat="1" ht="18" customHeight="1" x14ac:dyDescent="0.2">
      <c r="A22" s="439" t="s">
        <v>878</v>
      </c>
      <c r="B22" s="450"/>
      <c r="C22" s="441"/>
      <c r="D22" s="396">
        <v>156</v>
      </c>
      <c r="E22" s="396">
        <v>113</v>
      </c>
      <c r="F22" s="396">
        <v>118</v>
      </c>
      <c r="G22" s="397">
        <v>107</v>
      </c>
      <c r="H22" s="314">
        <v>4.1280762106377349</v>
      </c>
      <c r="I22" s="314">
        <v>3.3343169076423722</v>
      </c>
      <c r="J22" s="314">
        <v>3.3908045977011496</v>
      </c>
      <c r="K22" s="314">
        <v>3.1050493325594895</v>
      </c>
      <c r="L22" s="478"/>
      <c r="M22" s="311"/>
      <c r="N22" s="311"/>
      <c r="O22" s="311"/>
      <c r="P22" s="311"/>
      <c r="Q22" s="311"/>
      <c r="R22" s="311"/>
      <c r="S22" s="311"/>
      <c r="T22" s="311"/>
      <c r="U22" s="311"/>
      <c r="V22" s="311"/>
      <c r="W22" s="311"/>
      <c r="X22" s="415"/>
      <c r="Y22" s="415"/>
      <c r="Z22" s="415"/>
      <c r="AA22" s="415"/>
      <c r="AB22" s="415"/>
      <c r="AC22" s="415"/>
      <c r="AD22" s="415"/>
      <c r="AE22" s="415"/>
      <c r="AF22" s="415"/>
      <c r="AG22" s="415"/>
      <c r="AH22" s="415"/>
      <c r="AI22" s="415"/>
      <c r="AJ22" s="415"/>
    </row>
    <row r="23" spans="1:36" s="449" customFormat="1" ht="18" customHeight="1" x14ac:dyDescent="0.2">
      <c r="A23" s="446" t="s">
        <v>281</v>
      </c>
      <c r="B23" s="440"/>
      <c r="C23" s="447"/>
      <c r="D23" s="396">
        <v>49</v>
      </c>
      <c r="E23" s="396">
        <v>48</v>
      </c>
      <c r="F23" s="396">
        <v>38</v>
      </c>
      <c r="G23" s="397">
        <v>35</v>
      </c>
      <c r="H23" s="314">
        <v>4.1004184100418408</v>
      </c>
      <c r="I23" s="314">
        <v>4.4444444444444446</v>
      </c>
      <c r="J23" s="314">
        <v>3.6433365292425699</v>
      </c>
      <c r="K23" s="314">
        <v>3.4448818897637796</v>
      </c>
      <c r="L23" s="478"/>
      <c r="M23" s="311"/>
      <c r="N23" s="311"/>
      <c r="O23" s="311"/>
      <c r="P23" s="311"/>
      <c r="Q23" s="311"/>
      <c r="R23" s="311"/>
      <c r="S23" s="311"/>
      <c r="T23" s="311"/>
      <c r="U23" s="311"/>
      <c r="V23" s="311"/>
      <c r="W23" s="311"/>
      <c r="X23" s="415"/>
      <c r="Y23" s="415"/>
      <c r="Z23" s="415"/>
      <c r="AA23" s="415"/>
      <c r="AB23" s="415"/>
      <c r="AC23" s="415"/>
      <c r="AD23" s="415"/>
      <c r="AE23" s="415"/>
      <c r="AF23" s="415"/>
      <c r="AG23" s="415"/>
      <c r="AH23" s="415"/>
      <c r="AI23" s="415"/>
      <c r="AJ23" s="415"/>
    </row>
    <row r="24" spans="1:36" s="416" customFormat="1" ht="12" customHeight="1" x14ac:dyDescent="0.2">
      <c r="A24" s="439" t="s">
        <v>282</v>
      </c>
      <c r="B24" s="450"/>
      <c r="C24" s="451"/>
      <c r="D24" s="396">
        <v>39</v>
      </c>
      <c r="E24" s="396">
        <v>21</v>
      </c>
      <c r="F24" s="396">
        <v>34</v>
      </c>
      <c r="G24" s="397">
        <v>26</v>
      </c>
      <c r="H24" s="314">
        <v>4.4724770642201834</v>
      </c>
      <c r="I24" s="314">
        <v>2.7272727272727271</v>
      </c>
      <c r="J24" s="314">
        <v>4.2875157629255991</v>
      </c>
      <c r="K24" s="314">
        <v>3.4120734908136483</v>
      </c>
      <c r="L24" s="478"/>
      <c r="M24" s="452"/>
      <c r="N24" s="311"/>
      <c r="O24" s="311"/>
      <c r="P24" s="311"/>
      <c r="Q24" s="311"/>
      <c r="R24" s="311"/>
      <c r="S24" s="452"/>
      <c r="T24" s="311"/>
      <c r="U24" s="311"/>
      <c r="V24" s="311"/>
      <c r="W24" s="311"/>
      <c r="X24" s="415"/>
      <c r="Y24" s="415"/>
      <c r="Z24" s="415"/>
      <c r="AA24" s="415"/>
      <c r="AB24" s="415"/>
      <c r="AC24" s="415"/>
      <c r="AD24" s="415"/>
      <c r="AE24" s="415"/>
      <c r="AF24" s="415"/>
      <c r="AG24" s="415"/>
      <c r="AH24" s="415"/>
      <c r="AI24" s="415"/>
      <c r="AJ24" s="415"/>
    </row>
    <row r="25" spans="1:36" s="416" customFormat="1" ht="12" customHeight="1" x14ac:dyDescent="0.2">
      <c r="A25" s="439" t="s">
        <v>283</v>
      </c>
      <c r="B25" s="450"/>
      <c r="C25" s="451"/>
      <c r="D25" s="396">
        <v>11</v>
      </c>
      <c r="E25" s="396">
        <v>8</v>
      </c>
      <c r="F25" s="396">
        <v>7</v>
      </c>
      <c r="G25" s="397">
        <v>8</v>
      </c>
      <c r="H25" s="314">
        <v>3.459119496855346</v>
      </c>
      <c r="I25" s="314">
        <v>2.7972027972027971</v>
      </c>
      <c r="J25" s="314">
        <v>2.2364217252396164</v>
      </c>
      <c r="K25" s="314">
        <v>2.4464831804281344</v>
      </c>
      <c r="L25" s="478"/>
      <c r="M25" s="452"/>
      <c r="N25" s="311"/>
      <c r="O25" s="311"/>
      <c r="P25" s="311"/>
      <c r="Q25" s="311"/>
      <c r="R25" s="311"/>
      <c r="S25" s="452"/>
      <c r="T25" s="311"/>
      <c r="U25" s="311"/>
      <c r="V25" s="311"/>
      <c r="W25" s="311"/>
      <c r="X25" s="415"/>
      <c r="Y25" s="415"/>
      <c r="Z25" s="415"/>
      <c r="AA25" s="415"/>
      <c r="AB25" s="415"/>
      <c r="AC25" s="415"/>
      <c r="AD25" s="415"/>
      <c r="AE25" s="415"/>
      <c r="AF25" s="415"/>
      <c r="AG25" s="415"/>
      <c r="AH25" s="415"/>
      <c r="AI25" s="415"/>
      <c r="AJ25" s="415"/>
    </row>
    <row r="26" spans="1:36" s="416" customFormat="1" ht="12" customHeight="1" x14ac:dyDescent="0.2">
      <c r="A26" s="439" t="s">
        <v>284</v>
      </c>
      <c r="B26" s="450"/>
      <c r="C26" s="451"/>
      <c r="D26" s="396">
        <v>14</v>
      </c>
      <c r="E26" s="396">
        <v>11</v>
      </c>
      <c r="F26" s="396">
        <v>8</v>
      </c>
      <c r="G26" s="397">
        <v>9</v>
      </c>
      <c r="H26" s="314">
        <v>3.0434782608695654</v>
      </c>
      <c r="I26" s="314">
        <v>2.7295285359801489</v>
      </c>
      <c r="J26" s="314">
        <v>1.8306636155606408</v>
      </c>
      <c r="K26" s="314">
        <v>1.9189765458422177</v>
      </c>
      <c r="L26" s="478"/>
      <c r="M26" s="452"/>
      <c r="N26" s="311"/>
      <c r="O26" s="311"/>
      <c r="P26" s="311"/>
      <c r="Q26" s="311"/>
      <c r="R26" s="311"/>
      <c r="S26" s="452"/>
      <c r="T26" s="311"/>
      <c r="U26" s="311"/>
      <c r="V26" s="311"/>
      <c r="W26" s="311"/>
      <c r="X26" s="415"/>
      <c r="Y26" s="415"/>
      <c r="Z26" s="415"/>
      <c r="AA26" s="415"/>
      <c r="AB26" s="415"/>
      <c r="AC26" s="415"/>
      <c r="AD26" s="415"/>
      <c r="AE26" s="415"/>
      <c r="AF26" s="415"/>
      <c r="AG26" s="415"/>
      <c r="AH26" s="415"/>
      <c r="AI26" s="415"/>
      <c r="AJ26" s="415"/>
    </row>
    <row r="27" spans="1:36" s="416" customFormat="1" ht="12" customHeight="1" x14ac:dyDescent="0.2">
      <c r="A27" s="439" t="s">
        <v>285</v>
      </c>
      <c r="B27" s="450"/>
      <c r="C27" s="451"/>
      <c r="D27" s="396">
        <v>43</v>
      </c>
      <c r="E27" s="396">
        <v>25</v>
      </c>
      <c r="F27" s="396">
        <v>31</v>
      </c>
      <c r="G27" s="397">
        <v>29</v>
      </c>
      <c r="H27" s="314">
        <v>4.6038543897216275</v>
      </c>
      <c r="I27" s="314">
        <v>2.9411764705882351</v>
      </c>
      <c r="J27" s="314">
        <v>3.4675615212527968</v>
      </c>
      <c r="K27" s="314">
        <v>3.3256880733944958</v>
      </c>
      <c r="L27" s="478"/>
      <c r="M27" s="452"/>
      <c r="N27" s="311"/>
      <c r="O27" s="311"/>
      <c r="P27" s="311"/>
      <c r="Q27" s="311"/>
      <c r="R27" s="311"/>
      <c r="S27" s="452"/>
      <c r="T27" s="311"/>
      <c r="U27" s="311"/>
      <c r="V27" s="311"/>
      <c r="W27" s="311"/>
      <c r="X27" s="415"/>
      <c r="Y27" s="415"/>
      <c r="Z27" s="415"/>
      <c r="AA27" s="415"/>
      <c r="AB27" s="415"/>
      <c r="AC27" s="415"/>
      <c r="AD27" s="415"/>
      <c r="AE27" s="415"/>
      <c r="AF27" s="415"/>
      <c r="AG27" s="415"/>
      <c r="AH27" s="415"/>
      <c r="AI27" s="415"/>
      <c r="AJ27" s="415"/>
    </row>
    <row r="28" spans="1:36" s="416" customFormat="1" ht="18" customHeight="1" x14ac:dyDescent="0.2">
      <c r="A28" s="439" t="s">
        <v>871</v>
      </c>
      <c r="B28" s="450"/>
      <c r="C28" s="441"/>
      <c r="D28" s="396">
        <v>34</v>
      </c>
      <c r="E28" s="396">
        <v>32</v>
      </c>
      <c r="F28" s="396">
        <v>13</v>
      </c>
      <c r="G28" s="397">
        <v>35</v>
      </c>
      <c r="H28" s="314">
        <v>2.8716216216216219</v>
      </c>
      <c r="I28" s="314">
        <v>2.6251025430680888</v>
      </c>
      <c r="J28" s="314">
        <v>1.0842368640533779</v>
      </c>
      <c r="K28" s="314">
        <v>2.6902382782475018</v>
      </c>
      <c r="L28" s="478"/>
      <c r="M28" s="311"/>
      <c r="N28" s="311"/>
      <c r="O28" s="311"/>
      <c r="P28" s="311"/>
      <c r="Q28" s="311"/>
      <c r="R28" s="311"/>
      <c r="S28" s="311"/>
      <c r="T28" s="311"/>
      <c r="U28" s="311"/>
      <c r="V28" s="311"/>
      <c r="W28" s="311"/>
      <c r="X28" s="415"/>
      <c r="Y28" s="415"/>
      <c r="Z28" s="415"/>
      <c r="AA28" s="415"/>
      <c r="AB28" s="415"/>
      <c r="AC28" s="415"/>
      <c r="AD28" s="415"/>
      <c r="AE28" s="415"/>
      <c r="AF28" s="415"/>
      <c r="AG28" s="415"/>
      <c r="AH28" s="415"/>
      <c r="AI28" s="415"/>
      <c r="AJ28" s="415"/>
    </row>
    <row r="29" spans="1:36" s="449" customFormat="1" ht="18" customHeight="1" x14ac:dyDescent="0.2">
      <c r="A29" s="454" t="s">
        <v>286</v>
      </c>
      <c r="B29" s="440"/>
      <c r="C29" s="447"/>
      <c r="D29" s="396">
        <v>16</v>
      </c>
      <c r="E29" s="396">
        <v>21</v>
      </c>
      <c r="F29" s="396">
        <v>7</v>
      </c>
      <c r="G29" s="397">
        <v>22</v>
      </c>
      <c r="H29" s="314">
        <v>2.9684601113172544</v>
      </c>
      <c r="I29" s="314">
        <v>3.5897435897435894</v>
      </c>
      <c r="J29" s="314">
        <v>1.1666666666666667</v>
      </c>
      <c r="K29" s="314">
        <v>3.1884057971014492</v>
      </c>
      <c r="L29" s="478"/>
      <c r="M29" s="311"/>
      <c r="N29" s="311"/>
      <c r="O29" s="311"/>
      <c r="P29" s="311"/>
      <c r="Q29" s="311"/>
      <c r="R29" s="311"/>
      <c r="S29" s="311"/>
      <c r="T29" s="311"/>
      <c r="U29" s="311"/>
      <c r="V29" s="311"/>
      <c r="W29" s="311"/>
      <c r="X29" s="415"/>
      <c r="Y29" s="415"/>
      <c r="Z29" s="415"/>
      <c r="AA29" s="415"/>
      <c r="AB29" s="415"/>
      <c r="AC29" s="415"/>
      <c r="AD29" s="415"/>
      <c r="AE29" s="415"/>
      <c r="AF29" s="415"/>
      <c r="AG29" s="415"/>
      <c r="AH29" s="415"/>
      <c r="AI29" s="415"/>
      <c r="AJ29" s="415"/>
    </row>
    <row r="30" spans="1:36" s="416" customFormat="1" ht="12" customHeight="1" x14ac:dyDescent="0.2">
      <c r="A30" s="454" t="s">
        <v>287</v>
      </c>
      <c r="B30" s="450"/>
      <c r="C30" s="451"/>
      <c r="D30" s="396" t="s">
        <v>19</v>
      </c>
      <c r="E30" s="396">
        <v>5</v>
      </c>
      <c r="F30" s="396" t="s">
        <v>19</v>
      </c>
      <c r="G30" s="397" t="s">
        <v>19</v>
      </c>
      <c r="H30" s="398" t="s">
        <v>19</v>
      </c>
      <c r="I30" s="314">
        <v>2.2421524663677128</v>
      </c>
      <c r="J30" s="396" t="s">
        <v>19</v>
      </c>
      <c r="K30" s="396" t="s">
        <v>19</v>
      </c>
      <c r="L30" s="478"/>
      <c r="M30" s="452"/>
      <c r="N30" s="311"/>
      <c r="O30" s="311"/>
      <c r="P30" s="311"/>
      <c r="Q30" s="311"/>
      <c r="R30" s="311"/>
      <c r="S30" s="452"/>
      <c r="T30" s="311"/>
      <c r="U30" s="311"/>
      <c r="V30" s="311"/>
      <c r="W30" s="311"/>
      <c r="X30" s="415"/>
      <c r="Y30" s="415"/>
      <c r="Z30" s="415"/>
      <c r="AA30" s="415"/>
      <c r="AB30" s="415"/>
      <c r="AC30" s="415"/>
      <c r="AD30" s="415"/>
      <c r="AE30" s="415"/>
      <c r="AF30" s="415"/>
      <c r="AG30" s="415"/>
      <c r="AH30" s="415"/>
      <c r="AI30" s="415"/>
      <c r="AJ30" s="415"/>
    </row>
    <row r="31" spans="1:36" s="416" customFormat="1" ht="12" customHeight="1" x14ac:dyDescent="0.2">
      <c r="A31" s="446" t="s">
        <v>288</v>
      </c>
      <c r="B31" s="450"/>
      <c r="C31" s="451"/>
      <c r="D31" s="396">
        <v>11</v>
      </c>
      <c r="E31" s="396" t="s">
        <v>19</v>
      </c>
      <c r="F31" s="396" t="s">
        <v>19</v>
      </c>
      <c r="G31" s="397" t="s">
        <v>19</v>
      </c>
      <c r="H31" s="314">
        <v>4.5081967213114753</v>
      </c>
      <c r="I31" s="398" t="s">
        <v>19</v>
      </c>
      <c r="J31" s="396" t="s">
        <v>19</v>
      </c>
      <c r="K31" s="396" t="s">
        <v>19</v>
      </c>
      <c r="L31" s="478"/>
      <c r="M31" s="452"/>
      <c r="N31" s="311"/>
      <c r="O31" s="311"/>
      <c r="P31" s="311"/>
      <c r="Q31" s="311"/>
      <c r="R31" s="311"/>
      <c r="S31" s="452"/>
      <c r="T31" s="311"/>
      <c r="U31" s="311"/>
      <c r="V31" s="311"/>
      <c r="W31" s="311"/>
      <c r="X31" s="415"/>
      <c r="Y31" s="415"/>
      <c r="Z31" s="415"/>
      <c r="AA31" s="415"/>
      <c r="AB31" s="415"/>
      <c r="AC31" s="415"/>
      <c r="AD31" s="415"/>
      <c r="AE31" s="415"/>
      <c r="AF31" s="415"/>
      <c r="AG31" s="415"/>
      <c r="AH31" s="415"/>
      <c r="AI31" s="415"/>
      <c r="AJ31" s="415"/>
    </row>
    <row r="32" spans="1:36" s="416" customFormat="1" ht="12" customHeight="1" x14ac:dyDescent="0.2">
      <c r="A32" s="446" t="s">
        <v>289</v>
      </c>
      <c r="B32" s="450"/>
      <c r="C32" s="451"/>
      <c r="D32" s="396" t="s">
        <v>19</v>
      </c>
      <c r="E32" s="396" t="s">
        <v>19</v>
      </c>
      <c r="F32" s="396" t="s">
        <v>19</v>
      </c>
      <c r="G32" s="397">
        <v>7</v>
      </c>
      <c r="H32" s="398" t="s">
        <v>19</v>
      </c>
      <c r="I32" s="398" t="s">
        <v>19</v>
      </c>
      <c r="J32" s="396" t="s">
        <v>19</v>
      </c>
      <c r="K32" s="314">
        <v>3.763440860215054</v>
      </c>
      <c r="L32" s="478"/>
      <c r="M32" s="452"/>
      <c r="N32" s="311"/>
      <c r="O32" s="311"/>
      <c r="P32" s="311"/>
      <c r="Q32" s="311"/>
      <c r="R32" s="311"/>
      <c r="S32" s="452"/>
      <c r="T32" s="311"/>
      <c r="U32" s="311"/>
      <c r="V32" s="311"/>
      <c r="W32" s="311"/>
      <c r="X32" s="415"/>
      <c r="Y32" s="415"/>
      <c r="Z32" s="415"/>
      <c r="AA32" s="415"/>
      <c r="AB32" s="415"/>
      <c r="AC32" s="415"/>
      <c r="AD32" s="415"/>
      <c r="AE32" s="415"/>
      <c r="AF32" s="415"/>
      <c r="AG32" s="415"/>
      <c r="AH32" s="415"/>
      <c r="AI32" s="415"/>
      <c r="AJ32" s="415"/>
    </row>
    <row r="33" spans="1:36" s="416" customFormat="1" ht="18" customHeight="1" x14ac:dyDescent="0.2">
      <c r="A33" s="439" t="s">
        <v>872</v>
      </c>
      <c r="B33" s="450"/>
      <c r="C33" s="441"/>
      <c r="D33" s="396">
        <v>23</v>
      </c>
      <c r="E33" s="396">
        <v>19</v>
      </c>
      <c r="F33" s="396">
        <v>30</v>
      </c>
      <c r="G33" s="397">
        <v>20</v>
      </c>
      <c r="H33" s="314">
        <v>1.7189835575485799</v>
      </c>
      <c r="I33" s="314">
        <v>1.4426727410782081</v>
      </c>
      <c r="J33" s="314">
        <v>2.2505626406601649</v>
      </c>
      <c r="K33" s="314">
        <v>1.4903129657228018</v>
      </c>
      <c r="L33" s="478"/>
      <c r="M33" s="311"/>
      <c r="N33" s="311"/>
      <c r="O33" s="311"/>
      <c r="P33" s="311"/>
      <c r="Q33" s="311"/>
      <c r="R33" s="311"/>
      <c r="S33" s="311"/>
      <c r="T33" s="311"/>
      <c r="U33" s="311"/>
      <c r="V33" s="311"/>
      <c r="W33" s="311"/>
      <c r="X33" s="415"/>
      <c r="Y33" s="415"/>
      <c r="Z33" s="415"/>
      <c r="AA33" s="415"/>
      <c r="AB33" s="415"/>
      <c r="AC33" s="415"/>
      <c r="AD33" s="415"/>
      <c r="AE33" s="415"/>
      <c r="AF33" s="415"/>
      <c r="AG33" s="415"/>
      <c r="AH33" s="415"/>
      <c r="AI33" s="415"/>
      <c r="AJ33" s="415"/>
    </row>
    <row r="34" spans="1:36" s="449" customFormat="1" ht="18" customHeight="1" x14ac:dyDescent="0.2">
      <c r="A34" s="446" t="s">
        <v>290</v>
      </c>
      <c r="B34" s="440"/>
      <c r="C34" s="447"/>
      <c r="D34" s="396">
        <v>4</v>
      </c>
      <c r="E34" s="396" t="s">
        <v>19</v>
      </c>
      <c r="F34" s="396" t="s">
        <v>19</v>
      </c>
      <c r="G34" s="397">
        <v>4</v>
      </c>
      <c r="H34" s="314">
        <v>1.9801980198019802</v>
      </c>
      <c r="I34" s="398" t="s">
        <v>19</v>
      </c>
      <c r="J34" s="396" t="s">
        <v>19</v>
      </c>
      <c r="K34" s="314">
        <v>1.9047619047619049</v>
      </c>
      <c r="L34" s="478"/>
      <c r="M34" s="311"/>
      <c r="N34" s="311"/>
      <c r="O34" s="311"/>
      <c r="P34" s="311"/>
      <c r="Q34" s="311"/>
      <c r="R34" s="311"/>
      <c r="S34" s="311"/>
      <c r="T34" s="311"/>
      <c r="U34" s="311"/>
      <c r="V34" s="311"/>
      <c r="W34" s="311"/>
      <c r="X34" s="415"/>
      <c r="Y34" s="415"/>
      <c r="Z34" s="415"/>
      <c r="AA34" s="415"/>
      <c r="AB34" s="415"/>
      <c r="AC34" s="415"/>
      <c r="AD34" s="415"/>
      <c r="AE34" s="415"/>
      <c r="AF34" s="415"/>
      <c r="AG34" s="415"/>
      <c r="AH34" s="415"/>
      <c r="AI34" s="415"/>
      <c r="AJ34" s="415"/>
    </row>
    <row r="35" spans="1:36" s="416" customFormat="1" ht="12" customHeight="1" x14ac:dyDescent="0.2">
      <c r="A35" s="455" t="s">
        <v>291</v>
      </c>
      <c r="B35" s="450"/>
      <c r="C35" s="451"/>
      <c r="D35" s="396">
        <v>4</v>
      </c>
      <c r="E35" s="396" t="s">
        <v>19</v>
      </c>
      <c r="F35" s="396">
        <v>8</v>
      </c>
      <c r="G35" s="397">
        <v>4</v>
      </c>
      <c r="H35" s="314">
        <v>0.96385542168674709</v>
      </c>
      <c r="I35" s="398" t="s">
        <v>19</v>
      </c>
      <c r="J35" s="314">
        <v>1.99501246882793</v>
      </c>
      <c r="K35" s="314">
        <v>0.95465393794749409</v>
      </c>
      <c r="L35" s="478"/>
      <c r="M35" s="452"/>
      <c r="N35" s="311"/>
      <c r="O35" s="311"/>
      <c r="P35" s="311"/>
      <c r="Q35" s="311"/>
      <c r="R35" s="311"/>
      <c r="S35" s="452"/>
      <c r="T35" s="311"/>
      <c r="U35" s="311"/>
      <c r="V35" s="311"/>
      <c r="W35" s="311"/>
      <c r="X35" s="415"/>
      <c r="Y35" s="415"/>
      <c r="Z35" s="415"/>
      <c r="AA35" s="415"/>
      <c r="AB35" s="415"/>
      <c r="AC35" s="415"/>
      <c r="AD35" s="415"/>
      <c r="AE35" s="415"/>
      <c r="AF35" s="415"/>
      <c r="AG35" s="415"/>
      <c r="AH35" s="415"/>
      <c r="AI35" s="415"/>
      <c r="AJ35" s="415"/>
    </row>
    <row r="36" spans="1:36" s="416" customFormat="1" ht="12" customHeight="1" x14ac:dyDescent="0.2">
      <c r="A36" s="439" t="s">
        <v>292</v>
      </c>
      <c r="B36" s="450"/>
      <c r="C36" s="451"/>
      <c r="D36" s="396" t="s">
        <v>19</v>
      </c>
      <c r="E36" s="396">
        <v>4</v>
      </c>
      <c r="F36" s="396">
        <v>5</v>
      </c>
      <c r="G36" s="397" t="s">
        <v>19</v>
      </c>
      <c r="H36" s="398" t="s">
        <v>19</v>
      </c>
      <c r="I36" s="314">
        <v>2.7027027027027026</v>
      </c>
      <c r="J36" s="314">
        <v>3.3333333333333335</v>
      </c>
      <c r="K36" s="314" t="s">
        <v>19</v>
      </c>
      <c r="L36" s="478"/>
      <c r="M36" s="452"/>
      <c r="N36" s="311"/>
      <c r="O36" s="311"/>
      <c r="P36" s="311"/>
      <c r="Q36" s="311"/>
      <c r="R36" s="311"/>
      <c r="S36" s="452"/>
      <c r="T36" s="311"/>
      <c r="U36" s="311"/>
      <c r="V36" s="311"/>
      <c r="W36" s="311"/>
      <c r="X36" s="415"/>
      <c r="Y36" s="415"/>
      <c r="Z36" s="415"/>
      <c r="AA36" s="415"/>
      <c r="AB36" s="415"/>
      <c r="AC36" s="415"/>
      <c r="AD36" s="415"/>
      <c r="AE36" s="415"/>
      <c r="AF36" s="415"/>
      <c r="AG36" s="415"/>
      <c r="AH36" s="415"/>
      <c r="AI36" s="415"/>
      <c r="AJ36" s="415"/>
    </row>
    <row r="37" spans="1:36" s="449" customFormat="1" ht="12" customHeight="1" x14ac:dyDescent="0.2">
      <c r="A37" s="446" t="s">
        <v>293</v>
      </c>
      <c r="B37" s="440"/>
      <c r="C37" s="447"/>
      <c r="D37" s="396">
        <v>11</v>
      </c>
      <c r="E37" s="396">
        <v>7</v>
      </c>
      <c r="F37" s="396">
        <v>8</v>
      </c>
      <c r="G37" s="397">
        <v>6</v>
      </c>
      <c r="H37" s="314">
        <v>4.3137254901960782</v>
      </c>
      <c r="I37" s="314">
        <v>3.0172413793103448</v>
      </c>
      <c r="J37" s="314">
        <v>3.4482758620689653</v>
      </c>
      <c r="K37" s="314">
        <v>2.4793388429752068</v>
      </c>
      <c r="L37" s="478"/>
      <c r="M37" s="311"/>
      <c r="N37" s="311"/>
      <c r="O37" s="311"/>
      <c r="P37" s="311"/>
      <c r="Q37" s="311"/>
      <c r="R37" s="311"/>
      <c r="S37" s="452"/>
      <c r="T37" s="311"/>
      <c r="U37" s="311"/>
      <c r="V37" s="311"/>
      <c r="W37" s="311"/>
      <c r="X37" s="415"/>
      <c r="Y37" s="415"/>
      <c r="Z37" s="415"/>
      <c r="AA37" s="415"/>
      <c r="AB37" s="415"/>
      <c r="AC37" s="415"/>
      <c r="AD37" s="415"/>
      <c r="AE37" s="415"/>
      <c r="AF37" s="415"/>
      <c r="AG37" s="415"/>
      <c r="AH37" s="415"/>
      <c r="AI37" s="415"/>
      <c r="AJ37" s="415"/>
    </row>
    <row r="38" spans="1:36" s="416" customFormat="1" ht="12" customHeight="1" x14ac:dyDescent="0.2">
      <c r="A38" s="439" t="s">
        <v>294</v>
      </c>
      <c r="B38" s="450"/>
      <c r="C38" s="451"/>
      <c r="D38" s="396" t="s">
        <v>19</v>
      </c>
      <c r="E38" s="396">
        <v>3</v>
      </c>
      <c r="F38" s="396">
        <v>4</v>
      </c>
      <c r="G38" s="397" t="s">
        <v>19</v>
      </c>
      <c r="H38" s="398" t="s">
        <v>19</v>
      </c>
      <c r="I38" s="314">
        <v>1.5463917525773196</v>
      </c>
      <c r="J38" s="314">
        <v>1.932367149758454</v>
      </c>
      <c r="K38" s="314" t="s">
        <v>19</v>
      </c>
      <c r="L38" s="478"/>
      <c r="M38" s="452"/>
      <c r="N38" s="311"/>
      <c r="O38" s="311"/>
      <c r="P38" s="311"/>
      <c r="Q38" s="311"/>
      <c r="R38" s="311"/>
      <c r="S38" s="452"/>
      <c r="T38" s="311"/>
      <c r="U38" s="311"/>
      <c r="V38" s="311"/>
      <c r="W38" s="311"/>
      <c r="X38" s="415"/>
      <c r="Y38" s="415"/>
      <c r="Z38" s="415"/>
      <c r="AA38" s="415"/>
      <c r="AB38" s="415"/>
      <c r="AC38" s="415"/>
      <c r="AD38" s="415"/>
      <c r="AE38" s="415"/>
      <c r="AF38" s="415"/>
      <c r="AG38" s="415"/>
      <c r="AH38" s="415"/>
      <c r="AI38" s="415"/>
      <c r="AJ38" s="415"/>
    </row>
    <row r="39" spans="1:36" s="416" customFormat="1" ht="12" customHeight="1" x14ac:dyDescent="0.2">
      <c r="A39" s="439" t="s">
        <v>295</v>
      </c>
      <c r="B39" s="450"/>
      <c r="C39" s="451"/>
      <c r="D39" s="396">
        <v>0</v>
      </c>
      <c r="E39" s="396">
        <v>0</v>
      </c>
      <c r="F39" s="396" t="s">
        <v>19</v>
      </c>
      <c r="G39" s="397" t="s">
        <v>19</v>
      </c>
      <c r="H39" s="314" t="s">
        <v>367</v>
      </c>
      <c r="I39" s="314" t="s">
        <v>367</v>
      </c>
      <c r="J39" s="396" t="s">
        <v>19</v>
      </c>
      <c r="K39" s="396" t="s">
        <v>19</v>
      </c>
      <c r="L39" s="478"/>
      <c r="M39" s="452"/>
      <c r="N39" s="311"/>
      <c r="O39" s="311"/>
      <c r="P39" s="311"/>
      <c r="Q39" s="311"/>
      <c r="R39" s="311"/>
      <c r="S39" s="452"/>
      <c r="T39" s="311"/>
      <c r="U39" s="311"/>
      <c r="V39" s="311"/>
      <c r="W39" s="311"/>
      <c r="X39" s="415"/>
      <c r="Y39" s="415"/>
      <c r="Z39" s="415"/>
      <c r="AA39" s="415"/>
      <c r="AB39" s="415"/>
      <c r="AC39" s="415"/>
      <c r="AD39" s="415"/>
      <c r="AE39" s="415"/>
      <c r="AF39" s="415"/>
      <c r="AG39" s="415"/>
      <c r="AH39" s="415"/>
      <c r="AI39" s="415"/>
      <c r="AJ39" s="415"/>
    </row>
    <row r="40" spans="1:36" ht="4.5" customHeight="1" x14ac:dyDescent="0.2">
      <c r="A40" s="456"/>
      <c r="B40" s="457"/>
      <c r="C40" s="377"/>
      <c r="D40" s="376"/>
      <c r="E40" s="376"/>
      <c r="F40" s="330"/>
      <c r="G40" s="331"/>
      <c r="H40" s="334"/>
      <c r="I40" s="335"/>
      <c r="J40" s="335"/>
      <c r="K40" s="335"/>
      <c r="L40" s="478"/>
      <c r="M40" s="298"/>
      <c r="N40" s="452"/>
      <c r="O40" s="452"/>
      <c r="P40" s="452"/>
      <c r="Q40" s="452"/>
      <c r="R40" s="452"/>
      <c r="S40" s="452"/>
      <c r="T40" s="452"/>
      <c r="U40" s="452"/>
      <c r="V40" s="452"/>
      <c r="W40" s="460"/>
      <c r="X40" s="415"/>
      <c r="Y40" s="415"/>
      <c r="Z40" s="415"/>
      <c r="AA40" s="415"/>
      <c r="AB40" s="415"/>
      <c r="AC40" s="415"/>
      <c r="AD40" s="415"/>
      <c r="AE40" s="415"/>
      <c r="AF40" s="415"/>
      <c r="AG40" s="415"/>
      <c r="AH40" s="415"/>
      <c r="AI40" s="415"/>
      <c r="AJ40" s="415"/>
    </row>
    <row r="41" spans="1:36" s="365" customFormat="1" x14ac:dyDescent="0.2">
      <c r="D41" s="338"/>
      <c r="E41" s="338"/>
      <c r="F41" s="338"/>
      <c r="G41" s="338"/>
      <c r="H41" s="340"/>
      <c r="I41" s="340"/>
      <c r="J41" s="340"/>
      <c r="K41" s="402"/>
      <c r="L41" s="475"/>
      <c r="M41" s="272"/>
      <c r="N41" s="272"/>
      <c r="O41" s="272"/>
      <c r="P41" s="272"/>
      <c r="Q41" s="272"/>
      <c r="R41" s="272"/>
      <c r="S41" s="272"/>
      <c r="T41" s="272"/>
      <c r="U41" s="272"/>
      <c r="V41" s="272"/>
      <c r="W41" s="273"/>
      <c r="X41" s="415"/>
      <c r="Y41" s="415"/>
      <c r="Z41" s="415"/>
      <c r="AA41" s="415"/>
      <c r="AB41" s="415"/>
      <c r="AC41" s="415"/>
      <c r="AD41" s="415"/>
      <c r="AE41" s="415"/>
      <c r="AF41" s="415"/>
      <c r="AG41" s="415"/>
      <c r="AH41" s="415"/>
      <c r="AI41" s="415"/>
      <c r="AJ41" s="415"/>
    </row>
    <row r="42" spans="1:36" s="365" customFormat="1" ht="12.75" customHeight="1" x14ac:dyDescent="0.2">
      <c r="A42" s="338" t="s">
        <v>368</v>
      </c>
      <c r="D42" s="339"/>
      <c r="E42" s="339"/>
      <c r="F42" s="339"/>
      <c r="G42" s="339"/>
      <c r="H42" s="340"/>
      <c r="I42" s="340"/>
      <c r="J42" s="340"/>
      <c r="K42" s="342"/>
      <c r="L42" s="474"/>
      <c r="M42" s="272"/>
      <c r="N42" s="272"/>
      <c r="O42" s="272"/>
      <c r="P42" s="272"/>
      <c r="Q42" s="272"/>
      <c r="R42" s="272"/>
      <c r="S42" s="272"/>
      <c r="T42" s="272"/>
      <c r="U42" s="272"/>
      <c r="V42" s="272"/>
      <c r="W42" s="273"/>
      <c r="X42" s="415"/>
      <c r="Y42" s="415"/>
      <c r="Z42" s="415"/>
      <c r="AA42" s="415"/>
      <c r="AB42" s="415"/>
      <c r="AC42" s="415"/>
      <c r="AD42" s="415"/>
      <c r="AE42" s="415"/>
      <c r="AF42" s="415"/>
      <c r="AG42" s="415"/>
      <c r="AH42" s="415"/>
      <c r="AI42" s="415"/>
      <c r="AJ42" s="415"/>
    </row>
    <row r="43" spans="1:36" s="365" customFormat="1" ht="12.75" customHeight="1" x14ac:dyDescent="0.2">
      <c r="D43" s="338"/>
      <c r="E43" s="338"/>
      <c r="F43" s="338"/>
      <c r="G43" s="338"/>
      <c r="H43" s="343"/>
      <c r="I43" s="343"/>
      <c r="J43" s="343"/>
      <c r="K43" s="402"/>
      <c r="L43" s="475"/>
      <c r="M43" s="272"/>
      <c r="N43" s="272"/>
      <c r="O43" s="272"/>
      <c r="P43" s="272"/>
      <c r="Q43" s="272"/>
      <c r="R43" s="272"/>
      <c r="S43" s="272"/>
      <c r="T43" s="272"/>
      <c r="U43" s="272"/>
      <c r="V43" s="272"/>
      <c r="W43" s="273"/>
      <c r="X43" s="415"/>
      <c r="Y43" s="415"/>
      <c r="Z43" s="415"/>
      <c r="AA43" s="415"/>
      <c r="AB43" s="415"/>
      <c r="AC43" s="415"/>
      <c r="AD43" s="415"/>
      <c r="AE43" s="415"/>
      <c r="AF43" s="415"/>
      <c r="AG43" s="415"/>
      <c r="AH43" s="415"/>
      <c r="AI43" s="415"/>
      <c r="AJ43" s="415"/>
    </row>
    <row r="44" spans="1:36" s="416" customFormat="1" ht="12.75" customHeight="1" x14ac:dyDescent="0.2">
      <c r="A44" s="2591" t="s">
        <v>337</v>
      </c>
      <c r="B44" s="2592"/>
      <c r="C44" s="2593"/>
      <c r="D44" s="2592" t="s">
        <v>365</v>
      </c>
      <c r="E44" s="2592"/>
      <c r="F44" s="2592"/>
      <c r="G44" s="2593"/>
      <c r="H44" s="2735" t="s">
        <v>338</v>
      </c>
      <c r="I44" s="2735"/>
      <c r="J44" s="2735"/>
      <c r="K44" s="2736"/>
      <c r="L44" s="475"/>
      <c r="M44" s="414"/>
      <c r="N44" s="414"/>
      <c r="O44" s="414"/>
      <c r="P44" s="414"/>
      <c r="Q44" s="414"/>
      <c r="R44" s="414"/>
      <c r="S44" s="2730"/>
      <c r="T44" s="2730"/>
      <c r="U44" s="2730"/>
      <c r="V44" s="2730"/>
      <c r="W44" s="2730"/>
      <c r="X44" s="415"/>
      <c r="Y44" s="415"/>
      <c r="Z44" s="415"/>
      <c r="AA44" s="415"/>
      <c r="AB44" s="415"/>
      <c r="AC44" s="415"/>
      <c r="AD44" s="415"/>
      <c r="AE44" s="415"/>
      <c r="AF44" s="415"/>
      <c r="AG44" s="415"/>
      <c r="AH44" s="415"/>
      <c r="AI44" s="415"/>
      <c r="AJ44" s="415"/>
    </row>
    <row r="45" spans="1:36" s="416" customFormat="1" ht="12.75" customHeight="1" x14ac:dyDescent="0.2">
      <c r="A45" s="278" t="s">
        <v>1370</v>
      </c>
      <c r="B45" s="417"/>
      <c r="C45" s="418"/>
      <c r="D45" s="2602" t="s">
        <v>366</v>
      </c>
      <c r="E45" s="2602"/>
      <c r="F45" s="2602"/>
      <c r="G45" s="2737"/>
      <c r="H45" s="2602" t="s">
        <v>340</v>
      </c>
      <c r="I45" s="2602"/>
      <c r="J45" s="2602"/>
      <c r="K45" s="2603"/>
      <c r="L45" s="475"/>
      <c r="M45" s="414"/>
      <c r="N45" s="414"/>
      <c r="O45" s="414"/>
      <c r="P45" s="414"/>
      <c r="Q45" s="414"/>
      <c r="R45" s="414"/>
      <c r="S45" s="2729"/>
      <c r="T45" s="2729"/>
      <c r="U45" s="2729"/>
      <c r="V45" s="2729"/>
      <c r="W45" s="2729"/>
      <c r="X45" s="415"/>
      <c r="Y45" s="415"/>
      <c r="Z45" s="415"/>
      <c r="AA45" s="415"/>
      <c r="AB45" s="415"/>
      <c r="AC45" s="415"/>
      <c r="AD45" s="415"/>
      <c r="AE45" s="415"/>
      <c r="AF45" s="415"/>
      <c r="AG45" s="415"/>
      <c r="AH45" s="415"/>
      <c r="AI45" s="415"/>
      <c r="AJ45" s="415"/>
    </row>
    <row r="46" spans="1:36" s="416" customFormat="1" ht="12.75" customHeight="1" x14ac:dyDescent="0.2">
      <c r="A46" s="422" t="s">
        <v>341</v>
      </c>
      <c r="B46" s="423"/>
      <c r="C46" s="424"/>
      <c r="D46" s="390">
        <v>2014</v>
      </c>
      <c r="E46" s="390">
        <v>2015</v>
      </c>
      <c r="F46" s="389">
        <v>2016</v>
      </c>
      <c r="G46" s="476">
        <v>2017</v>
      </c>
      <c r="H46" s="289">
        <v>2014</v>
      </c>
      <c r="I46" s="290">
        <v>2015</v>
      </c>
      <c r="J46" s="290">
        <v>2016</v>
      </c>
      <c r="K46" s="390">
        <v>2017</v>
      </c>
      <c r="L46" s="475"/>
      <c r="M46" s="291"/>
      <c r="N46" s="291"/>
      <c r="O46" s="291"/>
      <c r="P46" s="291"/>
      <c r="Q46" s="291"/>
      <c r="R46" s="291"/>
      <c r="S46" s="291"/>
      <c r="T46" s="291"/>
      <c r="U46" s="291"/>
      <c r="V46" s="291"/>
      <c r="W46" s="291"/>
      <c r="X46" s="415"/>
      <c r="Y46" s="415"/>
      <c r="Z46" s="415"/>
      <c r="AA46" s="415"/>
      <c r="AB46" s="415"/>
      <c r="AC46" s="415"/>
      <c r="AD46" s="415"/>
      <c r="AE46" s="415"/>
      <c r="AF46" s="415"/>
      <c r="AG46" s="415"/>
      <c r="AH46" s="415"/>
      <c r="AI46" s="415"/>
      <c r="AJ46" s="415"/>
    </row>
    <row r="47" spans="1:36" s="416" customFormat="1" ht="18" customHeight="1" x14ac:dyDescent="0.2">
      <c r="A47" s="439" t="s">
        <v>873</v>
      </c>
      <c r="B47" s="450"/>
      <c r="C47" s="441"/>
      <c r="D47" s="444">
        <v>141</v>
      </c>
      <c r="E47" s="403">
        <v>119</v>
      </c>
      <c r="F47" s="403">
        <v>116</v>
      </c>
      <c r="G47" s="404">
        <v>134</v>
      </c>
      <c r="H47" s="347">
        <v>2.5952512424075094</v>
      </c>
      <c r="I47" s="347">
        <v>2.3274007432035986</v>
      </c>
      <c r="J47" s="347">
        <v>2.2546161321671523</v>
      </c>
      <c r="K47" s="347">
        <v>2.4560117302052786</v>
      </c>
      <c r="L47" s="478"/>
      <c r="M47" s="311"/>
      <c r="N47" s="311"/>
      <c r="O47" s="311"/>
      <c r="P47" s="311"/>
      <c r="Q47" s="311"/>
      <c r="R47" s="311"/>
      <c r="S47" s="311"/>
      <c r="T47" s="311"/>
      <c r="U47" s="311"/>
      <c r="V47" s="311"/>
      <c r="W47" s="311"/>
      <c r="X47" s="415"/>
      <c r="Y47" s="415"/>
      <c r="Z47" s="415"/>
      <c r="AA47" s="415"/>
      <c r="AB47" s="415"/>
      <c r="AC47" s="415"/>
      <c r="AD47" s="415"/>
      <c r="AE47" s="415"/>
      <c r="AF47" s="415"/>
      <c r="AG47" s="415"/>
      <c r="AH47" s="415"/>
      <c r="AI47" s="415"/>
      <c r="AJ47" s="415"/>
    </row>
    <row r="48" spans="1:36" s="449" customFormat="1" ht="18" customHeight="1" x14ac:dyDescent="0.2">
      <c r="A48" s="446" t="s">
        <v>298</v>
      </c>
      <c r="B48" s="440"/>
      <c r="C48" s="447"/>
      <c r="D48" s="444">
        <v>4</v>
      </c>
      <c r="E48" s="396">
        <v>7</v>
      </c>
      <c r="F48" s="396">
        <v>5</v>
      </c>
      <c r="G48" s="397">
        <v>6</v>
      </c>
      <c r="H48" s="314">
        <v>0.73800738007380073</v>
      </c>
      <c r="I48" s="314">
        <v>1.3592233009708738</v>
      </c>
      <c r="J48" s="314">
        <v>0.91074681238615673</v>
      </c>
      <c r="K48" s="314">
        <v>1.0327022375215147</v>
      </c>
      <c r="L48" s="478"/>
      <c r="M48" s="311"/>
      <c r="N48" s="311"/>
      <c r="O48" s="311"/>
      <c r="P48" s="311"/>
      <c r="Q48" s="311"/>
      <c r="R48" s="311"/>
      <c r="S48" s="311"/>
      <c r="T48" s="311"/>
      <c r="U48" s="311"/>
      <c r="V48" s="311"/>
      <c r="W48" s="311"/>
      <c r="X48" s="415"/>
      <c r="Y48" s="415"/>
      <c r="Z48" s="415"/>
      <c r="AA48" s="415"/>
      <c r="AB48" s="415"/>
      <c r="AC48" s="415"/>
      <c r="AD48" s="415"/>
      <c r="AE48" s="415"/>
      <c r="AF48" s="415"/>
      <c r="AG48" s="415"/>
      <c r="AH48" s="415"/>
      <c r="AI48" s="415"/>
      <c r="AJ48" s="415"/>
    </row>
    <row r="49" spans="1:36" s="416" customFormat="1" ht="12" customHeight="1" x14ac:dyDescent="0.2">
      <c r="A49" s="439" t="s">
        <v>299</v>
      </c>
      <c r="B49" s="450"/>
      <c r="C49" s="451"/>
      <c r="D49" s="444">
        <v>18</v>
      </c>
      <c r="E49" s="396">
        <v>7</v>
      </c>
      <c r="F49" s="396">
        <v>13</v>
      </c>
      <c r="G49" s="397">
        <v>8</v>
      </c>
      <c r="H49" s="314">
        <v>2.2415940224159403</v>
      </c>
      <c r="I49" s="314">
        <v>0.85784313725490202</v>
      </c>
      <c r="J49" s="314">
        <v>1.5081206496519721</v>
      </c>
      <c r="K49" s="314">
        <v>0.92165898617511521</v>
      </c>
      <c r="L49" s="478"/>
      <c r="M49" s="452"/>
      <c r="N49" s="311"/>
      <c r="O49" s="311"/>
      <c r="P49" s="311"/>
      <c r="Q49" s="311"/>
      <c r="R49" s="311"/>
      <c r="S49" s="452"/>
      <c r="T49" s="311"/>
      <c r="U49" s="311"/>
      <c r="V49" s="311"/>
      <c r="W49" s="311"/>
      <c r="X49" s="415"/>
      <c r="Y49" s="415"/>
      <c r="Z49" s="415"/>
      <c r="AA49" s="415"/>
      <c r="AB49" s="415"/>
      <c r="AC49" s="415"/>
      <c r="AD49" s="415"/>
      <c r="AE49" s="415"/>
      <c r="AF49" s="415"/>
      <c r="AG49" s="415"/>
      <c r="AH49" s="415"/>
      <c r="AI49" s="415"/>
      <c r="AJ49" s="415"/>
    </row>
    <row r="50" spans="1:36" s="416" customFormat="1" ht="12" customHeight="1" x14ac:dyDescent="0.2">
      <c r="A50" s="439" t="s">
        <v>300</v>
      </c>
      <c r="B50" s="450"/>
      <c r="C50" s="451"/>
      <c r="D50" s="444">
        <v>15</v>
      </c>
      <c r="E50" s="396">
        <v>22</v>
      </c>
      <c r="F50" s="396">
        <v>23</v>
      </c>
      <c r="G50" s="397">
        <v>34</v>
      </c>
      <c r="H50" s="314">
        <v>1.6008537886872998</v>
      </c>
      <c r="I50" s="314">
        <v>2.5492468134414832</v>
      </c>
      <c r="J50" s="314">
        <v>2.7058823529411762</v>
      </c>
      <c r="K50" s="314">
        <v>3.5902851108764517</v>
      </c>
      <c r="L50" s="478"/>
      <c r="M50" s="452"/>
      <c r="N50" s="311"/>
      <c r="O50" s="311"/>
      <c r="P50" s="311"/>
      <c r="Q50" s="311"/>
      <c r="R50" s="311"/>
      <c r="S50" s="452"/>
      <c r="T50" s="311"/>
      <c r="U50" s="311"/>
      <c r="V50" s="311"/>
      <c r="W50" s="311"/>
      <c r="X50" s="415"/>
      <c r="Y50" s="415"/>
      <c r="Z50" s="415"/>
      <c r="AA50" s="415"/>
      <c r="AB50" s="415"/>
      <c r="AC50" s="415"/>
      <c r="AD50" s="415"/>
      <c r="AE50" s="415"/>
      <c r="AF50" s="415"/>
      <c r="AG50" s="415"/>
      <c r="AH50" s="415"/>
      <c r="AI50" s="415"/>
      <c r="AJ50" s="415"/>
    </row>
    <row r="51" spans="1:36" s="416" customFormat="1" ht="12" customHeight="1" x14ac:dyDescent="0.2">
      <c r="A51" s="439" t="s">
        <v>301</v>
      </c>
      <c r="B51" s="450"/>
      <c r="C51" s="451"/>
      <c r="D51" s="444">
        <v>21</v>
      </c>
      <c r="E51" s="396">
        <v>14</v>
      </c>
      <c r="F51" s="396">
        <v>11</v>
      </c>
      <c r="G51" s="397">
        <v>17</v>
      </c>
      <c r="H51" s="314">
        <v>2.3153252480705624</v>
      </c>
      <c r="I51" s="314">
        <v>1.7073170731707319</v>
      </c>
      <c r="J51" s="314">
        <v>1.3237063778580023</v>
      </c>
      <c r="K51" s="314">
        <v>1.9813519813519813</v>
      </c>
      <c r="L51" s="478"/>
      <c r="M51" s="452"/>
      <c r="N51" s="311"/>
      <c r="O51" s="311"/>
      <c r="P51" s="311"/>
      <c r="Q51" s="311"/>
      <c r="R51" s="311"/>
      <c r="S51" s="452"/>
      <c r="T51" s="311"/>
      <c r="U51" s="311"/>
      <c r="V51" s="311"/>
      <c r="W51" s="311"/>
      <c r="X51" s="415"/>
      <c r="Y51" s="415"/>
      <c r="Z51" s="415"/>
      <c r="AA51" s="415"/>
      <c r="AB51" s="415"/>
      <c r="AC51" s="415"/>
      <c r="AD51" s="415"/>
      <c r="AE51" s="415"/>
      <c r="AF51" s="415"/>
      <c r="AG51" s="415"/>
      <c r="AH51" s="415"/>
      <c r="AI51" s="415"/>
      <c r="AJ51" s="415"/>
    </row>
    <row r="52" spans="1:36" s="416" customFormat="1" ht="12" customHeight="1" x14ac:dyDescent="0.2">
      <c r="A52" s="439" t="s">
        <v>302</v>
      </c>
      <c r="B52" s="450"/>
      <c r="C52" s="451"/>
      <c r="D52" s="444">
        <v>21</v>
      </c>
      <c r="E52" s="396">
        <v>16</v>
      </c>
      <c r="F52" s="396">
        <v>20</v>
      </c>
      <c r="G52" s="397">
        <v>26</v>
      </c>
      <c r="H52" s="314">
        <v>3.9697542533081283</v>
      </c>
      <c r="I52" s="314">
        <v>2.9962546816479403</v>
      </c>
      <c r="J52" s="314">
        <v>4.1580041580041582</v>
      </c>
      <c r="K52" s="314">
        <v>5.2</v>
      </c>
      <c r="L52" s="478"/>
      <c r="M52" s="452"/>
      <c r="N52" s="311"/>
      <c r="O52" s="311"/>
      <c r="P52" s="311"/>
      <c r="Q52" s="311"/>
      <c r="R52" s="311"/>
      <c r="S52" s="452"/>
      <c r="T52" s="311"/>
      <c r="U52" s="311"/>
      <c r="V52" s="311"/>
      <c r="W52" s="311"/>
      <c r="X52" s="415"/>
      <c r="Y52" s="415"/>
      <c r="Z52" s="415"/>
      <c r="AA52" s="415"/>
      <c r="AB52" s="415"/>
      <c r="AC52" s="415"/>
      <c r="AD52" s="415"/>
      <c r="AE52" s="415"/>
      <c r="AF52" s="415"/>
      <c r="AG52" s="415"/>
      <c r="AH52" s="415"/>
      <c r="AI52" s="415"/>
      <c r="AJ52" s="415"/>
    </row>
    <row r="53" spans="1:36" s="416" customFormat="1" ht="12" customHeight="1" x14ac:dyDescent="0.2">
      <c r="A53" s="439" t="s">
        <v>303</v>
      </c>
      <c r="B53" s="450"/>
      <c r="C53" s="451"/>
      <c r="D53" s="444">
        <v>38</v>
      </c>
      <c r="E53" s="396">
        <v>36</v>
      </c>
      <c r="F53" s="396">
        <v>23</v>
      </c>
      <c r="G53" s="397">
        <v>24</v>
      </c>
      <c r="H53" s="314">
        <v>4.4864226682408495</v>
      </c>
      <c r="I53" s="314">
        <v>4.6875</v>
      </c>
      <c r="J53" s="314">
        <v>3.0144167758846661</v>
      </c>
      <c r="K53" s="314">
        <v>2.7809965237543453</v>
      </c>
      <c r="L53" s="478"/>
      <c r="M53" s="452"/>
      <c r="N53" s="311"/>
      <c r="O53" s="311"/>
      <c r="P53" s="311"/>
      <c r="Q53" s="311"/>
      <c r="R53" s="311"/>
      <c r="S53" s="452"/>
      <c r="T53" s="311"/>
      <c r="U53" s="311"/>
      <c r="V53" s="311"/>
      <c r="W53" s="311"/>
      <c r="X53" s="415"/>
      <c r="Y53" s="415"/>
      <c r="Z53" s="415"/>
      <c r="AA53" s="415"/>
      <c r="AB53" s="415"/>
      <c r="AC53" s="415"/>
      <c r="AD53" s="415"/>
      <c r="AE53" s="415"/>
      <c r="AF53" s="415"/>
      <c r="AG53" s="415"/>
      <c r="AH53" s="415"/>
      <c r="AI53" s="415"/>
      <c r="AJ53" s="415"/>
    </row>
    <row r="54" spans="1:36" s="416" customFormat="1" ht="12" customHeight="1" x14ac:dyDescent="0.2">
      <c r="A54" s="439" t="s">
        <v>304</v>
      </c>
      <c r="B54" s="450"/>
      <c r="C54" s="451"/>
      <c r="D54" s="444">
        <v>24</v>
      </c>
      <c r="E54" s="396">
        <v>17</v>
      </c>
      <c r="F54" s="396">
        <v>21</v>
      </c>
      <c r="G54" s="397">
        <v>19</v>
      </c>
      <c r="H54" s="314">
        <v>2.7649769585253456</v>
      </c>
      <c r="I54" s="314">
        <v>2.1329987452948558</v>
      </c>
      <c r="J54" s="314">
        <v>2.5957972805933252</v>
      </c>
      <c r="K54" s="314">
        <v>2.264600715137068</v>
      </c>
      <c r="L54" s="478"/>
      <c r="M54" s="452"/>
      <c r="N54" s="311"/>
      <c r="O54" s="311"/>
      <c r="P54" s="311"/>
      <c r="Q54" s="311"/>
      <c r="R54" s="311"/>
      <c r="S54" s="452"/>
      <c r="T54" s="311"/>
      <c r="U54" s="311"/>
      <c r="V54" s="311"/>
      <c r="W54" s="311"/>
      <c r="X54" s="415"/>
      <c r="Y54" s="415"/>
      <c r="Z54" s="415"/>
      <c r="AA54" s="415"/>
      <c r="AB54" s="415"/>
      <c r="AC54" s="415"/>
      <c r="AD54" s="415"/>
      <c r="AE54" s="415"/>
      <c r="AF54" s="415"/>
      <c r="AG54" s="415"/>
      <c r="AH54" s="415"/>
      <c r="AI54" s="415"/>
      <c r="AJ54" s="415"/>
    </row>
    <row r="55" spans="1:36" s="416" customFormat="1" ht="18" customHeight="1" x14ac:dyDescent="0.2">
      <c r="A55" s="439" t="s">
        <v>874</v>
      </c>
      <c r="B55" s="450"/>
      <c r="C55" s="441"/>
      <c r="D55" s="444">
        <v>95</v>
      </c>
      <c r="E55" s="396">
        <v>85</v>
      </c>
      <c r="F55" s="396">
        <v>83</v>
      </c>
      <c r="G55" s="397">
        <v>72</v>
      </c>
      <c r="H55" s="314">
        <v>4.781077000503271</v>
      </c>
      <c r="I55" s="314">
        <v>4.4807590933052186</v>
      </c>
      <c r="J55" s="314">
        <v>4.350104821802935</v>
      </c>
      <c r="K55" s="314">
        <v>3.6345280161534577</v>
      </c>
      <c r="L55" s="478"/>
      <c r="M55" s="311"/>
      <c r="N55" s="311"/>
      <c r="O55" s="311"/>
      <c r="P55" s="311"/>
      <c r="Q55" s="311"/>
      <c r="R55" s="311"/>
      <c r="S55" s="311"/>
      <c r="T55" s="311"/>
      <c r="U55" s="311"/>
      <c r="V55" s="311"/>
      <c r="W55" s="311"/>
      <c r="X55" s="415"/>
      <c r="Y55" s="415"/>
      <c r="Z55" s="415"/>
      <c r="AA55" s="415"/>
      <c r="AB55" s="415"/>
      <c r="AC55" s="415"/>
      <c r="AD55" s="415"/>
      <c r="AE55" s="415"/>
      <c r="AF55" s="415"/>
      <c r="AG55" s="415"/>
      <c r="AH55" s="415"/>
      <c r="AI55" s="415"/>
      <c r="AJ55" s="415"/>
    </row>
    <row r="56" spans="1:36" s="449" customFormat="1" ht="18" customHeight="1" x14ac:dyDescent="0.2">
      <c r="A56" s="446" t="s">
        <v>305</v>
      </c>
      <c r="B56" s="440"/>
      <c r="C56" s="447"/>
      <c r="D56" s="444">
        <v>49</v>
      </c>
      <c r="E56" s="396">
        <v>50</v>
      </c>
      <c r="F56" s="396">
        <v>53</v>
      </c>
      <c r="G56" s="397">
        <v>48</v>
      </c>
      <c r="H56" s="314">
        <v>6.7867036011080337</v>
      </c>
      <c r="I56" s="314">
        <v>6.9637883008356551</v>
      </c>
      <c r="J56" s="314">
        <v>7.3611111111111116</v>
      </c>
      <c r="K56" s="314">
        <v>6.8767908309455592</v>
      </c>
      <c r="L56" s="478"/>
      <c r="M56" s="311"/>
      <c r="N56" s="311"/>
      <c r="O56" s="311"/>
      <c r="P56" s="311"/>
      <c r="Q56" s="311"/>
      <c r="R56" s="311"/>
      <c r="S56" s="311"/>
      <c r="T56" s="311"/>
      <c r="U56" s="311"/>
      <c r="V56" s="311"/>
      <c r="W56" s="311"/>
      <c r="X56" s="415"/>
      <c r="Y56" s="415"/>
      <c r="Z56" s="415"/>
      <c r="AA56" s="415"/>
      <c r="AB56" s="415"/>
      <c r="AC56" s="415"/>
      <c r="AD56" s="415"/>
      <c r="AE56" s="415"/>
      <c r="AF56" s="415"/>
      <c r="AG56" s="415"/>
      <c r="AH56" s="415"/>
      <c r="AI56" s="415"/>
      <c r="AJ56" s="415"/>
    </row>
    <row r="57" spans="1:36" s="416" customFormat="1" ht="12" customHeight="1" x14ac:dyDescent="0.2">
      <c r="A57" s="439" t="s">
        <v>306</v>
      </c>
      <c r="B57" s="450"/>
      <c r="C57" s="451"/>
      <c r="D57" s="444">
        <v>22</v>
      </c>
      <c r="E57" s="396">
        <v>16</v>
      </c>
      <c r="F57" s="396">
        <v>12</v>
      </c>
      <c r="G57" s="397">
        <v>9</v>
      </c>
      <c r="H57" s="314">
        <v>4.0441176470588234</v>
      </c>
      <c r="I57" s="314">
        <v>3.0769230769230771</v>
      </c>
      <c r="J57" s="314">
        <v>2.2770398481973433</v>
      </c>
      <c r="K57" s="314">
        <v>1.5463917525773196</v>
      </c>
      <c r="L57" s="478"/>
      <c r="M57" s="452"/>
      <c r="N57" s="311"/>
      <c r="O57" s="311"/>
      <c r="P57" s="311"/>
      <c r="Q57" s="311"/>
      <c r="R57" s="311"/>
      <c r="S57" s="452"/>
      <c r="T57" s="311"/>
      <c r="U57" s="311"/>
      <c r="V57" s="311"/>
      <c r="W57" s="311"/>
      <c r="X57" s="415"/>
      <c r="Y57" s="415"/>
      <c r="Z57" s="415"/>
      <c r="AA57" s="415"/>
      <c r="AB57" s="415"/>
      <c r="AC57" s="415"/>
      <c r="AD57" s="415"/>
      <c r="AE57" s="415"/>
      <c r="AF57" s="415"/>
      <c r="AG57" s="415"/>
      <c r="AH57" s="415"/>
      <c r="AI57" s="415"/>
      <c r="AJ57" s="415"/>
    </row>
    <row r="58" spans="1:36" s="416" customFormat="1" ht="12" customHeight="1" x14ac:dyDescent="0.2">
      <c r="A58" s="439" t="s">
        <v>307</v>
      </c>
      <c r="B58" s="450"/>
      <c r="C58" s="451"/>
      <c r="D58" s="444">
        <v>5</v>
      </c>
      <c r="E58" s="396">
        <v>6</v>
      </c>
      <c r="F58" s="396">
        <v>4</v>
      </c>
      <c r="G58" s="397">
        <v>5</v>
      </c>
      <c r="H58" s="314">
        <v>1.4367816091954022</v>
      </c>
      <c r="I58" s="314">
        <v>1.8633540372670807</v>
      </c>
      <c r="J58" s="314">
        <v>1.2383900928792571</v>
      </c>
      <c r="K58" s="314">
        <v>1.4124293785310735</v>
      </c>
      <c r="L58" s="478"/>
      <c r="M58" s="452"/>
      <c r="N58" s="311"/>
      <c r="O58" s="311"/>
      <c r="P58" s="311"/>
      <c r="Q58" s="311"/>
      <c r="R58" s="311"/>
      <c r="S58" s="452"/>
      <c r="T58" s="311"/>
      <c r="U58" s="311"/>
      <c r="V58" s="311"/>
      <c r="W58" s="311"/>
      <c r="X58" s="415"/>
      <c r="Y58" s="415"/>
      <c r="Z58" s="415"/>
      <c r="AA58" s="415"/>
      <c r="AB58" s="415"/>
      <c r="AC58" s="415"/>
      <c r="AD58" s="415"/>
      <c r="AE58" s="415"/>
      <c r="AF58" s="415"/>
      <c r="AG58" s="415"/>
      <c r="AH58" s="415"/>
      <c r="AI58" s="415"/>
      <c r="AJ58" s="415"/>
    </row>
    <row r="59" spans="1:36" s="416" customFormat="1" ht="12" customHeight="1" x14ac:dyDescent="0.2">
      <c r="A59" s="439" t="s">
        <v>308</v>
      </c>
      <c r="B59" s="450"/>
      <c r="C59" s="451"/>
      <c r="D59" s="444">
        <v>19</v>
      </c>
      <c r="E59" s="396">
        <v>13</v>
      </c>
      <c r="F59" s="396">
        <v>14</v>
      </c>
      <c r="G59" s="397">
        <v>10</v>
      </c>
      <c r="H59" s="314">
        <v>5.0938337801608577</v>
      </c>
      <c r="I59" s="314">
        <v>3.857566765578635</v>
      </c>
      <c r="J59" s="314">
        <v>4.1420118343195274</v>
      </c>
      <c r="K59" s="314">
        <v>2.8818443804034581</v>
      </c>
      <c r="L59" s="478"/>
      <c r="M59" s="452"/>
      <c r="N59" s="311"/>
      <c r="O59" s="311"/>
      <c r="P59" s="311"/>
      <c r="Q59" s="311"/>
      <c r="R59" s="311"/>
      <c r="S59" s="452"/>
      <c r="T59" s="311"/>
      <c r="U59" s="311"/>
      <c r="V59" s="311"/>
      <c r="W59" s="311"/>
      <c r="X59" s="415"/>
      <c r="Y59" s="415"/>
      <c r="Z59" s="415"/>
      <c r="AA59" s="415"/>
      <c r="AB59" s="415"/>
      <c r="AC59" s="415"/>
      <c r="AD59" s="415"/>
      <c r="AE59" s="415"/>
      <c r="AF59" s="415"/>
      <c r="AG59" s="415"/>
      <c r="AH59" s="415"/>
      <c r="AI59" s="415"/>
      <c r="AJ59" s="415"/>
    </row>
    <row r="60" spans="1:36" s="416" customFormat="1" ht="18" customHeight="1" x14ac:dyDescent="0.2">
      <c r="A60" s="439" t="s">
        <v>875</v>
      </c>
      <c r="B60" s="450"/>
      <c r="C60" s="441"/>
      <c r="D60" s="444">
        <v>234</v>
      </c>
      <c r="E60" s="396">
        <v>199</v>
      </c>
      <c r="F60" s="396">
        <v>234</v>
      </c>
      <c r="G60" s="397">
        <v>213</v>
      </c>
      <c r="H60" s="314">
        <v>5.612856800191893</v>
      </c>
      <c r="I60" s="314">
        <v>5</v>
      </c>
      <c r="J60" s="314">
        <v>5.7963834530592022</v>
      </c>
      <c r="K60" s="314">
        <v>5.1837430031637872</v>
      </c>
      <c r="L60" s="478"/>
      <c r="M60" s="311"/>
      <c r="N60" s="311"/>
      <c r="O60" s="311"/>
      <c r="P60" s="311"/>
      <c r="Q60" s="311"/>
      <c r="R60" s="311"/>
      <c r="S60" s="311"/>
      <c r="T60" s="311"/>
      <c r="U60" s="311"/>
      <c r="V60" s="311"/>
      <c r="W60" s="311"/>
      <c r="X60" s="415"/>
      <c r="Y60" s="415"/>
      <c r="Z60" s="415"/>
      <c r="AA60" s="415"/>
      <c r="AB60" s="415"/>
      <c r="AC60" s="415"/>
      <c r="AD60" s="415"/>
      <c r="AE60" s="415"/>
      <c r="AF60" s="415"/>
      <c r="AG60" s="415"/>
      <c r="AH60" s="415"/>
      <c r="AI60" s="415"/>
      <c r="AJ60" s="415"/>
    </row>
    <row r="61" spans="1:36" s="449" customFormat="1" ht="18" customHeight="1" x14ac:dyDescent="0.2">
      <c r="A61" s="446" t="s">
        <v>309</v>
      </c>
      <c r="B61" s="440"/>
      <c r="C61" s="447"/>
      <c r="D61" s="444">
        <v>36</v>
      </c>
      <c r="E61" s="396">
        <v>47</v>
      </c>
      <c r="F61" s="396">
        <v>34</v>
      </c>
      <c r="G61" s="397">
        <v>42</v>
      </c>
      <c r="H61" s="314">
        <v>9.6256684491978604</v>
      </c>
      <c r="I61" s="314">
        <v>15.409836065573771</v>
      </c>
      <c r="J61" s="314">
        <v>9.6317280453257776</v>
      </c>
      <c r="K61" s="314">
        <v>11.260053619302949</v>
      </c>
      <c r="L61" s="478"/>
      <c r="M61" s="311"/>
      <c r="N61" s="311"/>
      <c r="O61" s="311"/>
      <c r="P61" s="311"/>
      <c r="Q61" s="311"/>
      <c r="R61" s="311"/>
      <c r="S61" s="311"/>
      <c r="T61" s="311"/>
      <c r="U61" s="311"/>
      <c r="V61" s="311"/>
      <c r="W61" s="311"/>
      <c r="X61" s="415"/>
      <c r="Y61" s="415"/>
      <c r="Z61" s="415"/>
      <c r="AA61" s="415"/>
      <c r="AB61" s="415"/>
      <c r="AC61" s="415"/>
      <c r="AD61" s="415"/>
      <c r="AE61" s="415"/>
      <c r="AF61" s="415"/>
      <c r="AG61" s="415"/>
      <c r="AH61" s="415"/>
      <c r="AI61" s="415"/>
      <c r="AJ61" s="415"/>
    </row>
    <row r="62" spans="1:36" s="416" customFormat="1" ht="12" customHeight="1" x14ac:dyDescent="0.2">
      <c r="A62" s="439" t="s">
        <v>310</v>
      </c>
      <c r="B62" s="450"/>
      <c r="C62" s="451"/>
      <c r="D62" s="444">
        <v>80</v>
      </c>
      <c r="E62" s="396">
        <v>68</v>
      </c>
      <c r="F62" s="396">
        <v>65</v>
      </c>
      <c r="G62" s="397">
        <v>54</v>
      </c>
      <c r="H62" s="314">
        <v>12.480499219968799</v>
      </c>
      <c r="I62" s="314">
        <v>11.703958691910499</v>
      </c>
      <c r="J62" s="314">
        <v>10.077519379844961</v>
      </c>
      <c r="K62" s="314">
        <v>9.8540145985401466</v>
      </c>
      <c r="L62" s="478"/>
      <c r="M62" s="452"/>
      <c r="N62" s="311"/>
      <c r="O62" s="311"/>
      <c r="P62" s="311"/>
      <c r="Q62" s="311"/>
      <c r="R62" s="311"/>
      <c r="S62" s="452"/>
      <c r="T62" s="311"/>
      <c r="U62" s="311"/>
      <c r="V62" s="311"/>
      <c r="W62" s="311"/>
      <c r="X62" s="415"/>
      <c r="Y62" s="415"/>
      <c r="Z62" s="415"/>
      <c r="AA62" s="415"/>
      <c r="AB62" s="415"/>
      <c r="AC62" s="415"/>
      <c r="AD62" s="415"/>
      <c r="AE62" s="415"/>
      <c r="AF62" s="415"/>
      <c r="AG62" s="415"/>
      <c r="AH62" s="415"/>
      <c r="AI62" s="415"/>
      <c r="AJ62" s="415"/>
    </row>
    <row r="63" spans="1:36" s="416" customFormat="1" ht="12" customHeight="1" x14ac:dyDescent="0.2">
      <c r="A63" s="439" t="s">
        <v>311</v>
      </c>
      <c r="B63" s="450"/>
      <c r="C63" s="451"/>
      <c r="D63" s="444">
        <v>9</v>
      </c>
      <c r="E63" s="396">
        <v>5</v>
      </c>
      <c r="F63" s="396">
        <v>12</v>
      </c>
      <c r="G63" s="397">
        <v>12</v>
      </c>
      <c r="H63" s="314">
        <v>3.214285714285714</v>
      </c>
      <c r="I63" s="314">
        <v>1.557632398753894</v>
      </c>
      <c r="J63" s="314">
        <v>4.1522491349480966</v>
      </c>
      <c r="K63" s="314">
        <v>3.9867109634551494</v>
      </c>
      <c r="L63" s="478"/>
      <c r="M63" s="452"/>
      <c r="N63" s="311"/>
      <c r="O63" s="311"/>
      <c r="P63" s="311"/>
      <c r="Q63" s="311"/>
      <c r="R63" s="311"/>
      <c r="S63" s="452"/>
      <c r="T63" s="311"/>
      <c r="U63" s="311"/>
      <c r="V63" s="311"/>
      <c r="W63" s="311"/>
      <c r="X63" s="415"/>
      <c r="Y63" s="415"/>
      <c r="Z63" s="415"/>
      <c r="AA63" s="415"/>
      <c r="AB63" s="415"/>
      <c r="AC63" s="415"/>
      <c r="AD63" s="415"/>
      <c r="AE63" s="415"/>
      <c r="AF63" s="415"/>
      <c r="AG63" s="415"/>
      <c r="AH63" s="415"/>
      <c r="AI63" s="415"/>
      <c r="AJ63" s="415"/>
    </row>
    <row r="64" spans="1:36" s="416" customFormat="1" ht="12" customHeight="1" x14ac:dyDescent="0.2">
      <c r="A64" s="461" t="s">
        <v>312</v>
      </c>
      <c r="B64" s="450"/>
      <c r="C64" s="451"/>
      <c r="D64" s="444">
        <v>8</v>
      </c>
      <c r="E64" s="396">
        <v>5</v>
      </c>
      <c r="F64" s="396">
        <v>6</v>
      </c>
      <c r="G64" s="397">
        <v>5</v>
      </c>
      <c r="H64" s="314">
        <v>2.622950819672131</v>
      </c>
      <c r="I64" s="314">
        <v>1.893939393939394</v>
      </c>
      <c r="J64" s="314">
        <v>2.0202020202020203</v>
      </c>
      <c r="K64" s="314">
        <v>1.5105740181268883</v>
      </c>
      <c r="L64" s="478"/>
      <c r="M64" s="452"/>
      <c r="N64" s="311"/>
      <c r="O64" s="311"/>
      <c r="P64" s="311"/>
      <c r="Q64" s="311"/>
      <c r="R64" s="311"/>
      <c r="S64" s="452"/>
      <c r="T64" s="311"/>
      <c r="U64" s="311"/>
      <c r="V64" s="311"/>
      <c r="W64" s="311"/>
      <c r="X64" s="415"/>
      <c r="Y64" s="415"/>
      <c r="Z64" s="415"/>
      <c r="AA64" s="415"/>
      <c r="AB64" s="415"/>
      <c r="AC64" s="415"/>
      <c r="AD64" s="415"/>
      <c r="AE64" s="415"/>
      <c r="AF64" s="415"/>
      <c r="AG64" s="415"/>
      <c r="AH64" s="415"/>
      <c r="AI64" s="415"/>
      <c r="AJ64" s="415"/>
    </row>
    <row r="65" spans="1:36" s="416" customFormat="1" ht="12" customHeight="1" x14ac:dyDescent="0.2">
      <c r="A65" s="439" t="s">
        <v>313</v>
      </c>
      <c r="B65" s="450"/>
      <c r="C65" s="451"/>
      <c r="D65" s="444">
        <v>37</v>
      </c>
      <c r="E65" s="396">
        <v>25</v>
      </c>
      <c r="F65" s="396">
        <v>25</v>
      </c>
      <c r="G65" s="397">
        <v>24</v>
      </c>
      <c r="H65" s="314">
        <v>4.5510455104551051</v>
      </c>
      <c r="I65" s="314">
        <v>3.3244680851063828</v>
      </c>
      <c r="J65" s="314">
        <v>3.2851511169513801</v>
      </c>
      <c r="K65" s="314">
        <v>3.0456852791878175</v>
      </c>
      <c r="L65" s="478"/>
      <c r="M65" s="452"/>
      <c r="N65" s="311"/>
      <c r="O65" s="311"/>
      <c r="P65" s="311"/>
      <c r="Q65" s="311"/>
      <c r="R65" s="311"/>
      <c r="S65" s="452"/>
      <c r="T65" s="311"/>
      <c r="U65" s="311"/>
      <c r="V65" s="311"/>
      <c r="W65" s="311"/>
      <c r="X65" s="415"/>
      <c r="Y65" s="415"/>
      <c r="Z65" s="415"/>
      <c r="AA65" s="415"/>
      <c r="AB65" s="415"/>
      <c r="AC65" s="415"/>
      <c r="AD65" s="415"/>
      <c r="AE65" s="415"/>
      <c r="AF65" s="415"/>
      <c r="AG65" s="415"/>
      <c r="AH65" s="415"/>
      <c r="AI65" s="415"/>
      <c r="AJ65" s="415"/>
    </row>
    <row r="66" spans="1:36" s="416" customFormat="1" ht="12" customHeight="1" x14ac:dyDescent="0.2">
      <c r="A66" s="439" t="s">
        <v>314</v>
      </c>
      <c r="B66" s="450"/>
      <c r="C66" s="451"/>
      <c r="D66" s="444">
        <v>40</v>
      </c>
      <c r="E66" s="396">
        <v>34</v>
      </c>
      <c r="F66" s="396">
        <v>58</v>
      </c>
      <c r="G66" s="397">
        <v>55</v>
      </c>
      <c r="H66" s="314">
        <v>2.9112081513828238</v>
      </c>
      <c r="I66" s="314">
        <v>2.4655547498187094</v>
      </c>
      <c r="J66" s="314">
        <v>4.3478260869565215</v>
      </c>
      <c r="K66" s="314">
        <v>3.8596491228070176</v>
      </c>
      <c r="L66" s="478"/>
      <c r="M66" s="452"/>
      <c r="N66" s="311"/>
      <c r="O66" s="311"/>
      <c r="P66" s="311"/>
      <c r="Q66" s="311"/>
      <c r="R66" s="311"/>
      <c r="S66" s="452"/>
      <c r="T66" s="311"/>
      <c r="U66" s="311"/>
      <c r="V66" s="311"/>
      <c r="W66" s="311"/>
      <c r="X66" s="415"/>
      <c r="Y66" s="415"/>
      <c r="Z66" s="415"/>
      <c r="AA66" s="415"/>
      <c r="AB66" s="415"/>
      <c r="AC66" s="415"/>
      <c r="AD66" s="415"/>
      <c r="AE66" s="415"/>
      <c r="AF66" s="415"/>
      <c r="AG66" s="415"/>
      <c r="AH66" s="415"/>
      <c r="AI66" s="415"/>
      <c r="AJ66" s="415"/>
    </row>
    <row r="67" spans="1:36" s="416" customFormat="1" ht="12" customHeight="1" x14ac:dyDescent="0.2">
      <c r="A67" s="439" t="s">
        <v>315</v>
      </c>
      <c r="B67" s="450"/>
      <c r="C67" s="451"/>
      <c r="D67" s="444">
        <v>24</v>
      </c>
      <c r="E67" s="396">
        <v>15</v>
      </c>
      <c r="F67" s="396">
        <v>34</v>
      </c>
      <c r="G67" s="397">
        <v>21</v>
      </c>
      <c r="H67" s="314">
        <v>6.2827225130890048</v>
      </c>
      <c r="I67" s="314">
        <v>3.9682539682539679</v>
      </c>
      <c r="J67" s="314">
        <v>9.4972067039106136</v>
      </c>
      <c r="K67" s="314">
        <v>6.1224489795918364</v>
      </c>
      <c r="L67" s="478"/>
      <c r="M67" s="452"/>
      <c r="N67" s="311"/>
      <c r="O67" s="311"/>
      <c r="P67" s="311"/>
      <c r="Q67" s="311"/>
      <c r="R67" s="311"/>
      <c r="S67" s="452"/>
      <c r="T67" s="311"/>
      <c r="U67" s="311"/>
      <c r="V67" s="311"/>
      <c r="W67" s="311"/>
      <c r="X67" s="415"/>
      <c r="Y67" s="415"/>
      <c r="Z67" s="415"/>
      <c r="AA67" s="415"/>
      <c r="AB67" s="415"/>
      <c r="AC67" s="415"/>
      <c r="AD67" s="415"/>
      <c r="AE67" s="415"/>
      <c r="AF67" s="415"/>
      <c r="AG67" s="415"/>
      <c r="AH67" s="415"/>
      <c r="AI67" s="415"/>
      <c r="AJ67" s="415"/>
    </row>
    <row r="68" spans="1:36" s="416" customFormat="1" ht="18" customHeight="1" x14ac:dyDescent="0.2">
      <c r="A68" s="439" t="s">
        <v>876</v>
      </c>
      <c r="B68" s="441"/>
      <c r="C68" s="441"/>
      <c r="D68" s="444">
        <v>126</v>
      </c>
      <c r="E68" s="396">
        <v>99</v>
      </c>
      <c r="F68" s="396">
        <v>128</v>
      </c>
      <c r="G68" s="397">
        <v>162</v>
      </c>
      <c r="H68" s="314">
        <v>1.5494343334972946</v>
      </c>
      <c r="I68" s="314">
        <v>1.2026239067055393</v>
      </c>
      <c r="J68" s="314">
        <v>1.5674748959098701</v>
      </c>
      <c r="K68" s="314">
        <v>1.956758062567943</v>
      </c>
      <c r="L68" s="478"/>
      <c r="M68" s="311"/>
      <c r="N68" s="311"/>
      <c r="O68" s="311"/>
      <c r="P68" s="311"/>
      <c r="Q68" s="311"/>
      <c r="R68" s="311"/>
      <c r="S68" s="311"/>
      <c r="T68" s="311"/>
      <c r="U68" s="311"/>
      <c r="V68" s="311"/>
      <c r="W68" s="311"/>
      <c r="X68" s="415"/>
      <c r="Y68" s="415"/>
      <c r="Z68" s="415"/>
      <c r="AA68" s="415"/>
      <c r="AB68" s="415"/>
      <c r="AC68" s="415"/>
      <c r="AD68" s="415"/>
      <c r="AE68" s="415"/>
      <c r="AF68" s="415"/>
      <c r="AG68" s="415"/>
      <c r="AH68" s="415"/>
      <c r="AI68" s="415"/>
      <c r="AJ68" s="415"/>
    </row>
    <row r="69" spans="1:36" s="449" customFormat="1" ht="18" customHeight="1" x14ac:dyDescent="0.2">
      <c r="A69" s="446" t="s">
        <v>316</v>
      </c>
      <c r="B69" s="447"/>
      <c r="C69" s="447"/>
      <c r="D69" s="444">
        <v>49</v>
      </c>
      <c r="E69" s="396">
        <v>41</v>
      </c>
      <c r="F69" s="396">
        <v>44</v>
      </c>
      <c r="G69" s="397">
        <v>44</v>
      </c>
      <c r="H69" s="314">
        <v>1.969453376205788</v>
      </c>
      <c r="I69" s="314">
        <v>1.7343485617597292</v>
      </c>
      <c r="J69" s="314">
        <v>1.8047579983593112</v>
      </c>
      <c r="K69" s="314">
        <v>1.8018018018018018</v>
      </c>
      <c r="L69" s="478"/>
      <c r="M69" s="311"/>
      <c r="N69" s="311"/>
      <c r="O69" s="311"/>
      <c r="P69" s="311"/>
      <c r="Q69" s="311"/>
      <c r="R69" s="311"/>
      <c r="S69" s="311"/>
      <c r="T69" s="311"/>
      <c r="U69" s="311"/>
      <c r="V69" s="311"/>
      <c r="W69" s="311"/>
      <c r="X69" s="415"/>
      <c r="Y69" s="415"/>
      <c r="Z69" s="415"/>
      <c r="AA69" s="415"/>
      <c r="AB69" s="415"/>
      <c r="AC69" s="415"/>
      <c r="AD69" s="415"/>
      <c r="AE69" s="415"/>
      <c r="AF69" s="415"/>
      <c r="AG69" s="415"/>
      <c r="AH69" s="415"/>
      <c r="AI69" s="415"/>
      <c r="AJ69" s="415"/>
    </row>
    <row r="70" spans="1:36" s="416" customFormat="1" ht="12" customHeight="1" x14ac:dyDescent="0.2">
      <c r="A70" s="439" t="s">
        <v>317</v>
      </c>
      <c r="B70" s="451"/>
      <c r="C70" s="451"/>
      <c r="D70" s="444">
        <v>17</v>
      </c>
      <c r="E70" s="396">
        <v>15</v>
      </c>
      <c r="F70" s="396">
        <v>25</v>
      </c>
      <c r="G70" s="397">
        <v>49</v>
      </c>
      <c r="H70" s="314">
        <v>0.61261261261261257</v>
      </c>
      <c r="I70" s="314">
        <v>0.51142175247187183</v>
      </c>
      <c r="J70" s="314">
        <v>0.84118438761776582</v>
      </c>
      <c r="K70" s="314">
        <v>1.6355140186915886</v>
      </c>
      <c r="L70" s="478"/>
      <c r="M70" s="452"/>
      <c r="N70" s="311"/>
      <c r="O70" s="311"/>
      <c r="P70" s="311"/>
      <c r="Q70" s="311"/>
      <c r="R70" s="311"/>
      <c r="S70" s="452"/>
      <c r="T70" s="311"/>
      <c r="U70" s="311"/>
      <c r="V70" s="311"/>
      <c r="W70" s="311"/>
      <c r="X70" s="415"/>
      <c r="Y70" s="415"/>
      <c r="Z70" s="415"/>
      <c r="AA70" s="415"/>
      <c r="AB70" s="415"/>
      <c r="AC70" s="415"/>
      <c r="AD70" s="415"/>
      <c r="AE70" s="415"/>
      <c r="AF70" s="415"/>
      <c r="AG70" s="415"/>
      <c r="AH70" s="415"/>
      <c r="AI70" s="415"/>
      <c r="AJ70" s="415"/>
    </row>
    <row r="71" spans="1:36" s="416" customFormat="1" ht="12" customHeight="1" x14ac:dyDescent="0.2">
      <c r="A71" s="439" t="s">
        <v>318</v>
      </c>
      <c r="B71" s="451"/>
      <c r="C71" s="451"/>
      <c r="D71" s="444">
        <v>23</v>
      </c>
      <c r="E71" s="396">
        <v>20</v>
      </c>
      <c r="F71" s="396">
        <v>25</v>
      </c>
      <c r="G71" s="397">
        <v>30</v>
      </c>
      <c r="H71" s="314">
        <v>2.4312896405919662</v>
      </c>
      <c r="I71" s="314">
        <v>1.8018018018018018</v>
      </c>
      <c r="J71" s="314">
        <v>2.8089887640449436</v>
      </c>
      <c r="K71" s="314">
        <v>3.1315240083507305</v>
      </c>
      <c r="L71" s="478"/>
      <c r="M71" s="452"/>
      <c r="N71" s="311"/>
      <c r="O71" s="311"/>
      <c r="P71" s="311"/>
      <c r="Q71" s="311"/>
      <c r="R71" s="311"/>
      <c r="S71" s="452"/>
      <c r="T71" s="311"/>
      <c r="U71" s="311"/>
      <c r="V71" s="311"/>
      <c r="W71" s="311"/>
      <c r="X71" s="415"/>
      <c r="Y71" s="415"/>
      <c r="Z71" s="415"/>
      <c r="AA71" s="415"/>
      <c r="AB71" s="415"/>
      <c r="AC71" s="415"/>
      <c r="AD71" s="415"/>
      <c r="AE71" s="415"/>
      <c r="AF71" s="415"/>
      <c r="AG71" s="415"/>
      <c r="AH71" s="415"/>
      <c r="AI71" s="415"/>
      <c r="AJ71" s="415"/>
    </row>
    <row r="72" spans="1:36" s="416" customFormat="1" ht="12" customHeight="1" x14ac:dyDescent="0.2">
      <c r="A72" s="439" t="s">
        <v>319</v>
      </c>
      <c r="B72" s="451"/>
      <c r="C72" s="451"/>
      <c r="D72" s="444">
        <v>8</v>
      </c>
      <c r="E72" s="396">
        <v>5</v>
      </c>
      <c r="F72" s="396">
        <v>10</v>
      </c>
      <c r="G72" s="397">
        <v>10</v>
      </c>
      <c r="H72" s="314">
        <v>1.9093078758949882</v>
      </c>
      <c r="I72" s="314">
        <v>1.240694789081886</v>
      </c>
      <c r="J72" s="314">
        <v>2.610966057441253</v>
      </c>
      <c r="K72" s="314">
        <v>2.5974025974025974</v>
      </c>
      <c r="L72" s="478"/>
      <c r="M72" s="452"/>
      <c r="N72" s="311"/>
      <c r="O72" s="311"/>
      <c r="P72" s="311"/>
      <c r="Q72" s="311"/>
      <c r="R72" s="311"/>
      <c r="S72" s="452"/>
      <c r="T72" s="311"/>
      <c r="U72" s="311"/>
      <c r="V72" s="311"/>
      <c r="W72" s="311"/>
      <c r="X72" s="415"/>
      <c r="Y72" s="415"/>
      <c r="Z72" s="415"/>
      <c r="AA72" s="415"/>
      <c r="AB72" s="415"/>
      <c r="AC72" s="415"/>
      <c r="AD72" s="415"/>
      <c r="AE72" s="415"/>
      <c r="AF72" s="415"/>
      <c r="AG72" s="415"/>
      <c r="AH72" s="415"/>
      <c r="AI72" s="415"/>
      <c r="AJ72" s="415"/>
    </row>
    <row r="73" spans="1:36" s="416" customFormat="1" ht="12" customHeight="1" x14ac:dyDescent="0.2">
      <c r="A73" s="439" t="s">
        <v>320</v>
      </c>
      <c r="B73" s="451"/>
      <c r="C73" s="451"/>
      <c r="D73" s="444">
        <v>16</v>
      </c>
      <c r="E73" s="396">
        <v>7</v>
      </c>
      <c r="F73" s="396">
        <v>14</v>
      </c>
      <c r="G73" s="397">
        <v>14</v>
      </c>
      <c r="H73" s="314">
        <v>3.9215686274509802</v>
      </c>
      <c r="I73" s="314">
        <v>1.8134715025906734</v>
      </c>
      <c r="J73" s="314">
        <v>3.225806451612903</v>
      </c>
      <c r="K73" s="314">
        <v>3.3898305084745761</v>
      </c>
      <c r="L73" s="478"/>
      <c r="M73" s="452"/>
      <c r="N73" s="311"/>
      <c r="O73" s="311"/>
      <c r="P73" s="311"/>
      <c r="Q73" s="311"/>
      <c r="R73" s="311"/>
      <c r="S73" s="452"/>
      <c r="T73" s="311"/>
      <c r="U73" s="311"/>
      <c r="V73" s="311"/>
      <c r="W73" s="311"/>
      <c r="X73" s="415"/>
      <c r="Y73" s="415"/>
      <c r="Z73" s="415"/>
      <c r="AA73" s="415"/>
      <c r="AB73" s="415"/>
      <c r="AC73" s="415"/>
      <c r="AD73" s="415"/>
      <c r="AE73" s="415"/>
      <c r="AF73" s="415"/>
      <c r="AG73" s="415"/>
      <c r="AH73" s="415"/>
      <c r="AI73" s="415"/>
      <c r="AJ73" s="415"/>
    </row>
    <row r="74" spans="1:36" s="416" customFormat="1" ht="12" customHeight="1" x14ac:dyDescent="0.2">
      <c r="A74" s="439" t="s">
        <v>321</v>
      </c>
      <c r="B74" s="451"/>
      <c r="C74" s="451"/>
      <c r="D74" s="444">
        <v>13</v>
      </c>
      <c r="E74" s="396">
        <v>11</v>
      </c>
      <c r="F74" s="396">
        <v>10</v>
      </c>
      <c r="G74" s="397">
        <v>15</v>
      </c>
      <c r="H74" s="314">
        <v>1.1861313868613137</v>
      </c>
      <c r="I74" s="314">
        <v>1.0617760617760617</v>
      </c>
      <c r="J74" s="314">
        <v>0.95328884652049573</v>
      </c>
      <c r="K74" s="314">
        <v>1.3824884792626728</v>
      </c>
      <c r="L74" s="478"/>
      <c r="M74" s="452"/>
      <c r="N74" s="311"/>
      <c r="O74" s="311"/>
      <c r="P74" s="311"/>
      <c r="Q74" s="311"/>
      <c r="R74" s="311"/>
      <c r="S74" s="452"/>
      <c r="T74" s="311"/>
      <c r="U74" s="311"/>
      <c r="V74" s="311"/>
      <c r="W74" s="311"/>
      <c r="X74" s="415"/>
      <c r="Y74" s="415"/>
      <c r="Z74" s="415"/>
      <c r="AA74" s="415"/>
      <c r="AB74" s="415"/>
      <c r="AC74" s="415"/>
      <c r="AD74" s="415"/>
      <c r="AE74" s="415"/>
      <c r="AF74" s="415"/>
      <c r="AG74" s="415"/>
      <c r="AH74" s="415"/>
      <c r="AI74" s="415"/>
      <c r="AJ74" s="415"/>
    </row>
    <row r="75" spans="1:36" s="416" customFormat="1" ht="18" customHeight="1" x14ac:dyDescent="0.2">
      <c r="A75" s="439" t="s">
        <v>877</v>
      </c>
      <c r="B75" s="441"/>
      <c r="C75" s="441"/>
      <c r="D75" s="444">
        <v>291</v>
      </c>
      <c r="E75" s="396">
        <v>244</v>
      </c>
      <c r="F75" s="396">
        <v>234</v>
      </c>
      <c r="G75" s="397">
        <v>305</v>
      </c>
      <c r="H75" s="314">
        <v>3.695238095238095</v>
      </c>
      <c r="I75" s="314">
        <v>3.2990805840995132</v>
      </c>
      <c r="J75" s="314">
        <v>3.1989063568010936</v>
      </c>
      <c r="K75" s="314">
        <v>4.0157998683344305</v>
      </c>
      <c r="L75" s="478"/>
      <c r="M75" s="462"/>
      <c r="N75" s="462"/>
      <c r="O75" s="462"/>
      <c r="P75" s="462"/>
      <c r="Q75" s="462"/>
      <c r="R75" s="462"/>
      <c r="S75" s="462"/>
      <c r="T75" s="462"/>
      <c r="U75" s="462"/>
      <c r="V75" s="462"/>
      <c r="W75" s="311"/>
      <c r="X75" s="415"/>
      <c r="Y75" s="415"/>
      <c r="Z75" s="415"/>
      <c r="AA75" s="415"/>
      <c r="AB75" s="415"/>
      <c r="AC75" s="415"/>
      <c r="AD75" s="415"/>
      <c r="AE75" s="415"/>
      <c r="AF75" s="415"/>
      <c r="AG75" s="415"/>
      <c r="AH75" s="415"/>
      <c r="AI75" s="415"/>
      <c r="AJ75" s="415"/>
    </row>
    <row r="76" spans="1:36" s="416" customFormat="1" ht="18" customHeight="1" x14ac:dyDescent="0.2">
      <c r="A76" s="439" t="s">
        <v>322</v>
      </c>
      <c r="B76" s="451"/>
      <c r="C76" s="451"/>
      <c r="D76" s="442">
        <v>4</v>
      </c>
      <c r="E76" s="396" t="s">
        <v>19</v>
      </c>
      <c r="F76" s="396">
        <v>10</v>
      </c>
      <c r="G76" s="397">
        <v>6</v>
      </c>
      <c r="H76" s="314">
        <v>1.4285714285714286</v>
      </c>
      <c r="I76" s="398" t="s">
        <v>19</v>
      </c>
      <c r="J76" s="398">
        <v>3.5714285714285712</v>
      </c>
      <c r="K76" s="398">
        <v>1.8808777429467085</v>
      </c>
      <c r="L76" s="478"/>
      <c r="M76" s="311"/>
      <c r="N76" s="311"/>
      <c r="O76" s="311"/>
      <c r="P76" s="311"/>
      <c r="Q76" s="311"/>
      <c r="R76" s="311"/>
      <c r="S76" s="311"/>
      <c r="T76" s="311"/>
      <c r="U76" s="311"/>
      <c r="V76" s="311"/>
      <c r="W76" s="311"/>
      <c r="X76" s="415"/>
      <c r="Y76" s="415"/>
      <c r="Z76" s="415"/>
      <c r="AA76" s="415"/>
      <c r="AB76" s="415"/>
      <c r="AC76" s="415"/>
      <c r="AD76" s="415"/>
      <c r="AE76" s="415"/>
      <c r="AF76" s="415"/>
      <c r="AG76" s="415"/>
      <c r="AH76" s="415"/>
      <c r="AI76" s="415"/>
      <c r="AJ76" s="415"/>
    </row>
    <row r="77" spans="1:36" s="449" customFormat="1" ht="12" customHeight="1" x14ac:dyDescent="0.2">
      <c r="A77" s="446" t="s">
        <v>323</v>
      </c>
      <c r="B77" s="447"/>
      <c r="C77" s="447"/>
      <c r="D77" s="442">
        <v>40</v>
      </c>
      <c r="E77" s="396">
        <v>30</v>
      </c>
      <c r="F77" s="396">
        <v>23</v>
      </c>
      <c r="G77" s="397">
        <v>27</v>
      </c>
      <c r="H77" s="314">
        <v>4.2826552462526761</v>
      </c>
      <c r="I77" s="314">
        <v>3.4013605442176873</v>
      </c>
      <c r="J77" s="314">
        <v>2.5641025641025639</v>
      </c>
      <c r="K77" s="314">
        <v>2.9540481400437639</v>
      </c>
      <c r="L77" s="478"/>
      <c r="M77" s="311"/>
      <c r="N77" s="311"/>
      <c r="O77" s="311"/>
      <c r="P77" s="311"/>
      <c r="Q77" s="311"/>
      <c r="R77" s="311"/>
      <c r="S77" s="311"/>
      <c r="T77" s="311"/>
      <c r="U77" s="311"/>
      <c r="V77" s="311"/>
      <c r="W77" s="311"/>
      <c r="X77" s="415"/>
      <c r="Y77" s="415"/>
      <c r="Z77" s="415"/>
      <c r="AA77" s="415"/>
      <c r="AB77" s="415"/>
      <c r="AC77" s="415"/>
      <c r="AD77" s="415"/>
      <c r="AE77" s="415"/>
      <c r="AF77" s="415"/>
      <c r="AG77" s="415"/>
      <c r="AH77" s="415"/>
      <c r="AI77" s="415"/>
      <c r="AJ77" s="415"/>
    </row>
    <row r="78" spans="1:36" s="416" customFormat="1" ht="12" customHeight="1" x14ac:dyDescent="0.2">
      <c r="A78" s="439" t="s">
        <v>324</v>
      </c>
      <c r="B78" s="451"/>
      <c r="C78" s="451"/>
      <c r="D78" s="442">
        <v>37</v>
      </c>
      <c r="E78" s="396">
        <v>23</v>
      </c>
      <c r="F78" s="396">
        <v>28</v>
      </c>
      <c r="G78" s="397">
        <v>12</v>
      </c>
      <c r="H78" s="314">
        <v>2.4487094639311717</v>
      </c>
      <c r="I78" s="314">
        <v>1.5405224380442064</v>
      </c>
      <c r="J78" s="314">
        <v>1.8433179723502304</v>
      </c>
      <c r="K78" s="314">
        <v>0.75140889167188474</v>
      </c>
      <c r="L78" s="478"/>
      <c r="M78" s="452"/>
      <c r="N78" s="452"/>
      <c r="O78" s="452"/>
      <c r="P78" s="311"/>
      <c r="Q78" s="311"/>
      <c r="R78" s="311"/>
      <c r="S78" s="452"/>
      <c r="T78" s="452"/>
      <c r="U78" s="311"/>
      <c r="V78" s="311"/>
      <c r="W78" s="311"/>
      <c r="X78" s="415"/>
      <c r="Y78" s="415"/>
      <c r="Z78" s="415"/>
      <c r="AA78" s="415"/>
      <c r="AB78" s="415"/>
      <c r="AC78" s="415"/>
      <c r="AD78" s="415"/>
      <c r="AE78" s="415"/>
      <c r="AF78" s="415"/>
      <c r="AG78" s="415"/>
      <c r="AH78" s="415"/>
      <c r="AI78" s="415"/>
      <c r="AJ78" s="415"/>
    </row>
    <row r="79" spans="1:36" s="416" customFormat="1" ht="12" customHeight="1" x14ac:dyDescent="0.2">
      <c r="A79" s="439" t="s">
        <v>325</v>
      </c>
      <c r="B79" s="464"/>
      <c r="C79" s="464"/>
      <c r="D79" s="442">
        <v>29</v>
      </c>
      <c r="E79" s="396">
        <v>22</v>
      </c>
      <c r="F79" s="396">
        <v>24</v>
      </c>
      <c r="G79" s="397">
        <v>27</v>
      </c>
      <c r="H79" s="314">
        <v>1.6685845799769849</v>
      </c>
      <c r="I79" s="314">
        <v>1.4257939079714841</v>
      </c>
      <c r="J79" s="314">
        <v>1.5706806282722512</v>
      </c>
      <c r="K79" s="314">
        <v>1.7230376515634971</v>
      </c>
      <c r="L79" s="478"/>
      <c r="M79" s="452"/>
      <c r="N79" s="452"/>
      <c r="O79" s="452"/>
      <c r="P79" s="311"/>
      <c r="Q79" s="311"/>
      <c r="R79" s="311"/>
      <c r="S79" s="452"/>
      <c r="T79" s="452"/>
      <c r="U79" s="311"/>
      <c r="V79" s="311"/>
      <c r="W79" s="311"/>
      <c r="X79" s="415"/>
      <c r="Y79" s="415"/>
      <c r="Z79" s="415"/>
      <c r="AA79" s="415"/>
      <c r="AB79" s="415"/>
      <c r="AC79" s="415"/>
      <c r="AD79" s="415"/>
      <c r="AE79" s="415"/>
      <c r="AF79" s="415"/>
      <c r="AG79" s="415"/>
      <c r="AH79" s="415"/>
      <c r="AI79" s="415"/>
      <c r="AJ79" s="415"/>
    </row>
    <row r="80" spans="1:36" s="416" customFormat="1" ht="12" customHeight="1" x14ac:dyDescent="0.2">
      <c r="A80" s="439" t="s">
        <v>326</v>
      </c>
      <c r="B80" s="451"/>
      <c r="C80" s="451"/>
      <c r="D80" s="442">
        <v>13</v>
      </c>
      <c r="E80" s="396">
        <v>14</v>
      </c>
      <c r="F80" s="396">
        <v>10</v>
      </c>
      <c r="G80" s="397">
        <v>20</v>
      </c>
      <c r="H80" s="314">
        <v>2.1959459459459461</v>
      </c>
      <c r="I80" s="314">
        <v>2.6217228464419478</v>
      </c>
      <c r="J80" s="314">
        <v>1.8621973929236499</v>
      </c>
      <c r="K80" s="314">
        <v>3.1397174254317108</v>
      </c>
      <c r="L80" s="478"/>
      <c r="M80" s="452"/>
      <c r="N80" s="452"/>
      <c r="O80" s="452"/>
      <c r="P80" s="311"/>
      <c r="Q80" s="311"/>
      <c r="R80" s="311"/>
      <c r="S80" s="452"/>
      <c r="T80" s="452"/>
      <c r="U80" s="311"/>
      <c r="V80" s="311"/>
      <c r="W80" s="311"/>
      <c r="X80" s="415"/>
      <c r="Y80" s="415"/>
      <c r="Z80" s="415"/>
      <c r="AA80" s="415"/>
      <c r="AB80" s="415"/>
      <c r="AC80" s="415"/>
      <c r="AD80" s="415"/>
      <c r="AE80" s="415"/>
      <c r="AF80" s="415"/>
      <c r="AG80" s="415"/>
      <c r="AH80" s="415"/>
      <c r="AI80" s="415"/>
      <c r="AJ80" s="415"/>
    </row>
    <row r="81" spans="1:36" s="416" customFormat="1" ht="12" customHeight="1" x14ac:dyDescent="0.2">
      <c r="A81" s="439" t="s">
        <v>327</v>
      </c>
      <c r="B81" s="451"/>
      <c r="C81" s="451"/>
      <c r="D81" s="442">
        <v>79</v>
      </c>
      <c r="E81" s="396">
        <v>60</v>
      </c>
      <c r="F81" s="396">
        <v>59</v>
      </c>
      <c r="G81" s="397">
        <v>106</v>
      </c>
      <c r="H81" s="314">
        <v>10.35386631716907</v>
      </c>
      <c r="I81" s="314">
        <v>7.8534031413612562</v>
      </c>
      <c r="J81" s="314">
        <v>7.4778200253485432</v>
      </c>
      <c r="K81" s="314">
        <v>13.233458177278401</v>
      </c>
      <c r="L81" s="478"/>
      <c r="M81" s="452"/>
      <c r="N81" s="452"/>
      <c r="O81" s="452"/>
      <c r="P81" s="311"/>
      <c r="Q81" s="311"/>
      <c r="R81" s="311"/>
      <c r="S81" s="452"/>
      <c r="T81" s="452"/>
      <c r="U81" s="311"/>
      <c r="V81" s="311"/>
      <c r="W81" s="311"/>
      <c r="X81" s="415"/>
      <c r="Y81" s="415"/>
      <c r="Z81" s="415"/>
      <c r="AA81" s="415"/>
      <c r="AB81" s="415"/>
      <c r="AC81" s="415"/>
      <c r="AD81" s="415"/>
      <c r="AE81" s="415"/>
      <c r="AF81" s="415"/>
      <c r="AG81" s="415"/>
      <c r="AH81" s="415"/>
      <c r="AI81" s="415"/>
      <c r="AJ81" s="415"/>
    </row>
    <row r="82" spans="1:36" s="416" customFormat="1" ht="12" customHeight="1" x14ac:dyDescent="0.2">
      <c r="A82" s="439" t="s">
        <v>328</v>
      </c>
      <c r="B82" s="451"/>
      <c r="C82" s="451"/>
      <c r="D82" s="442">
        <v>34</v>
      </c>
      <c r="E82" s="396">
        <v>35</v>
      </c>
      <c r="F82" s="396">
        <v>27</v>
      </c>
      <c r="G82" s="397">
        <v>40</v>
      </c>
      <c r="H82" s="314">
        <v>5.6856187290969897</v>
      </c>
      <c r="I82" s="314">
        <v>6.6921606118546846</v>
      </c>
      <c r="J82" s="314">
        <v>5.4989816700610996</v>
      </c>
      <c r="K82" s="314">
        <v>8.3160083160083165</v>
      </c>
      <c r="L82" s="478"/>
      <c r="M82" s="452"/>
      <c r="N82" s="452"/>
      <c r="O82" s="452"/>
      <c r="P82" s="311"/>
      <c r="Q82" s="311"/>
      <c r="R82" s="311"/>
      <c r="S82" s="452"/>
      <c r="T82" s="452"/>
      <c r="U82" s="311"/>
      <c r="V82" s="311"/>
      <c r="W82" s="311"/>
      <c r="X82" s="415"/>
      <c r="Y82" s="415"/>
      <c r="Z82" s="415"/>
      <c r="AA82" s="415"/>
      <c r="AB82" s="415"/>
      <c r="AC82" s="415"/>
      <c r="AD82" s="415"/>
      <c r="AE82" s="415"/>
      <c r="AF82" s="415"/>
      <c r="AG82" s="415"/>
      <c r="AH82" s="415"/>
      <c r="AI82" s="415"/>
      <c r="AJ82" s="415"/>
    </row>
    <row r="83" spans="1:36" s="416" customFormat="1" ht="12" customHeight="1" x14ac:dyDescent="0.2">
      <c r="A83" s="439" t="s">
        <v>329</v>
      </c>
      <c r="B83" s="451"/>
      <c r="C83" s="451"/>
      <c r="D83" s="442">
        <v>43</v>
      </c>
      <c r="E83" s="396">
        <v>43</v>
      </c>
      <c r="F83" s="396">
        <v>44</v>
      </c>
      <c r="G83" s="397">
        <v>55</v>
      </c>
      <c r="H83" s="314">
        <v>5.8423913043478262</v>
      </c>
      <c r="I83" s="314">
        <v>6.4083457526080485</v>
      </c>
      <c r="J83" s="314">
        <v>7.2487644151565069</v>
      </c>
      <c r="K83" s="314">
        <v>9.4664371772805502</v>
      </c>
      <c r="L83" s="478"/>
      <c r="M83" s="452"/>
      <c r="N83" s="452"/>
      <c r="O83" s="452"/>
      <c r="P83" s="311"/>
      <c r="Q83" s="311"/>
      <c r="R83" s="311"/>
      <c r="S83" s="452"/>
      <c r="T83" s="452"/>
      <c r="U83" s="311"/>
      <c r="V83" s="311"/>
      <c r="W83" s="311"/>
      <c r="X83" s="415"/>
      <c r="Y83" s="415"/>
      <c r="Z83" s="415"/>
      <c r="AA83" s="415"/>
      <c r="AB83" s="415"/>
      <c r="AC83" s="415"/>
      <c r="AD83" s="415"/>
      <c r="AE83" s="415"/>
      <c r="AF83" s="415"/>
      <c r="AG83" s="415"/>
      <c r="AH83" s="415"/>
      <c r="AI83" s="415"/>
      <c r="AJ83" s="415"/>
    </row>
    <row r="84" spans="1:36" s="416" customFormat="1" ht="12" customHeight="1" x14ac:dyDescent="0.2">
      <c r="A84" s="439" t="s">
        <v>330</v>
      </c>
      <c r="B84" s="451"/>
      <c r="C84" s="451"/>
      <c r="D84" s="442">
        <v>12</v>
      </c>
      <c r="E84" s="396">
        <v>11</v>
      </c>
      <c r="F84" s="396" t="s">
        <v>19</v>
      </c>
      <c r="G84" s="397">
        <v>12</v>
      </c>
      <c r="H84" s="314">
        <v>2.1857923497267762</v>
      </c>
      <c r="I84" s="314">
        <v>1.9891500904159132</v>
      </c>
      <c r="J84" s="396" t="s">
        <v>19</v>
      </c>
      <c r="K84" s="314">
        <v>2.2429906542056073</v>
      </c>
      <c r="L84" s="478"/>
      <c r="M84" s="452"/>
      <c r="N84" s="452"/>
      <c r="O84" s="452"/>
      <c r="P84" s="311"/>
      <c r="Q84" s="311"/>
      <c r="R84" s="311"/>
      <c r="S84" s="452"/>
      <c r="T84" s="452"/>
      <c r="U84" s="311"/>
      <c r="V84" s="311"/>
      <c r="W84" s="311"/>
      <c r="X84" s="415"/>
      <c r="Y84" s="415"/>
      <c r="Z84" s="415"/>
      <c r="AA84" s="415"/>
      <c r="AB84" s="415"/>
      <c r="AC84" s="415"/>
      <c r="AD84" s="415"/>
      <c r="AE84" s="415"/>
      <c r="AF84" s="415"/>
      <c r="AG84" s="415"/>
      <c r="AH84" s="415"/>
      <c r="AI84" s="415"/>
      <c r="AJ84" s="415"/>
    </row>
    <row r="85" spans="1:36" s="416" customFormat="1" ht="12" customHeight="1" x14ac:dyDescent="0.2">
      <c r="A85" s="439" t="s">
        <v>331</v>
      </c>
      <c r="B85" s="451"/>
      <c r="C85" s="451"/>
      <c r="D85" s="442">
        <v>0</v>
      </c>
      <c r="E85" s="396" t="s">
        <v>19</v>
      </c>
      <c r="F85" s="396" t="s">
        <v>19</v>
      </c>
      <c r="G85" s="397">
        <v>0</v>
      </c>
      <c r="H85" s="314" t="s">
        <v>367</v>
      </c>
      <c r="I85" s="398" t="s">
        <v>19</v>
      </c>
      <c r="J85" s="396" t="s">
        <v>19</v>
      </c>
      <c r="K85" s="396">
        <v>0</v>
      </c>
      <c r="L85" s="478"/>
      <c r="M85" s="452"/>
      <c r="N85" s="452"/>
      <c r="O85" s="452"/>
      <c r="P85" s="311"/>
      <c r="Q85" s="311"/>
      <c r="R85" s="311"/>
      <c r="S85" s="452"/>
      <c r="T85" s="452"/>
      <c r="U85" s="311"/>
      <c r="V85" s="311"/>
      <c r="W85" s="311"/>
      <c r="X85" s="415"/>
      <c r="Y85" s="415"/>
      <c r="Z85" s="415"/>
      <c r="AA85" s="415"/>
      <c r="AB85" s="415"/>
      <c r="AC85" s="415"/>
      <c r="AD85" s="415"/>
      <c r="AE85" s="415"/>
      <c r="AF85" s="415"/>
      <c r="AG85" s="415"/>
      <c r="AH85" s="415"/>
      <c r="AI85" s="415"/>
      <c r="AJ85" s="415"/>
    </row>
    <row r="86" spans="1:36" ht="4.5" customHeight="1" x14ac:dyDescent="0.2">
      <c r="A86" s="465"/>
      <c r="B86" s="466"/>
      <c r="C86" s="467"/>
      <c r="D86" s="360"/>
      <c r="E86" s="358"/>
      <c r="F86" s="360"/>
      <c r="G86" s="361"/>
      <c r="H86" s="358"/>
      <c r="I86" s="480"/>
      <c r="J86" s="480"/>
      <c r="K86" s="480"/>
      <c r="L86" s="481"/>
      <c r="M86" s="298"/>
      <c r="N86" s="298"/>
      <c r="O86" s="298"/>
      <c r="P86" s="298"/>
      <c r="Q86" s="298"/>
      <c r="R86" s="298"/>
      <c r="S86" s="298"/>
      <c r="T86" s="298"/>
      <c r="U86" s="298"/>
      <c r="V86" s="298"/>
      <c r="W86" s="468"/>
    </row>
    <row r="87" spans="1:36" ht="7.5" customHeight="1" x14ac:dyDescent="0.2">
      <c r="K87" s="410"/>
    </row>
    <row r="88" spans="1:36" ht="12.75" customHeight="1" x14ac:dyDescent="0.2">
      <c r="A88" s="469" t="s">
        <v>369</v>
      </c>
      <c r="K88" s="410"/>
    </row>
    <row r="89" spans="1:36" ht="12.75" customHeight="1" x14ac:dyDescent="0.2">
      <c r="K89" s="410"/>
    </row>
    <row r="90" spans="1:36" ht="12.75" customHeight="1" x14ac:dyDescent="0.2">
      <c r="A90" s="470" t="s">
        <v>334</v>
      </c>
      <c r="K90" s="410"/>
      <c r="L90" s="475"/>
      <c r="M90" s="471"/>
      <c r="N90" s="471"/>
      <c r="O90" s="471"/>
      <c r="P90" s="471"/>
      <c r="Q90" s="471"/>
      <c r="R90" s="471"/>
      <c r="S90" s="471"/>
      <c r="T90" s="471"/>
      <c r="U90" s="471"/>
      <c r="V90" s="471"/>
      <c r="W90" s="471"/>
    </row>
    <row r="91" spans="1:36" ht="12.75" customHeight="1" x14ac:dyDescent="0.2">
      <c r="A91" s="365" t="s">
        <v>370</v>
      </c>
      <c r="B91" s="469" t="s">
        <v>120</v>
      </c>
      <c r="K91" s="410"/>
      <c r="L91" s="483"/>
      <c r="M91" s="471"/>
      <c r="N91" s="471"/>
      <c r="O91" s="471"/>
      <c r="P91" s="471"/>
      <c r="Q91" s="471"/>
      <c r="R91" s="471"/>
      <c r="S91" s="471"/>
      <c r="T91" s="471"/>
      <c r="U91" s="471"/>
      <c r="V91" s="471"/>
      <c r="W91" s="471"/>
    </row>
    <row r="92" spans="1:36" x14ac:dyDescent="0.2">
      <c r="K92" s="410"/>
    </row>
    <row r="93" spans="1:36" x14ac:dyDescent="0.2">
      <c r="K93" s="410"/>
    </row>
    <row r="234" spans="1:36" s="411" customFormat="1" x14ac:dyDescent="0.2">
      <c r="A234" s="371"/>
      <c r="B234" s="365"/>
      <c r="C234" s="365"/>
      <c r="D234" s="365"/>
      <c r="E234" s="365"/>
      <c r="F234" s="365"/>
      <c r="G234" s="365"/>
      <c r="H234" s="366"/>
      <c r="I234" s="366"/>
      <c r="J234" s="366"/>
      <c r="L234" s="484"/>
      <c r="M234" s="272"/>
      <c r="N234" s="272"/>
      <c r="O234" s="272"/>
      <c r="P234" s="272"/>
      <c r="Q234" s="272"/>
      <c r="R234" s="272"/>
      <c r="S234" s="472"/>
      <c r="T234" s="472"/>
      <c r="U234" s="472"/>
      <c r="V234" s="472"/>
      <c r="W234" s="273"/>
      <c r="X234" s="473"/>
      <c r="Y234" s="473"/>
      <c r="Z234" s="473"/>
      <c r="AA234" s="473"/>
      <c r="AB234" s="473"/>
      <c r="AC234" s="473"/>
      <c r="AD234" s="473"/>
      <c r="AE234" s="473"/>
      <c r="AF234" s="473"/>
      <c r="AG234" s="473"/>
      <c r="AH234" s="473"/>
      <c r="AI234" s="473"/>
      <c r="AJ234" s="473"/>
    </row>
  </sheetData>
  <mergeCells count="14">
    <mergeCell ref="A3:C3"/>
    <mergeCell ref="S3:W3"/>
    <mergeCell ref="S4:W4"/>
    <mergeCell ref="D3:G3"/>
    <mergeCell ref="D4:G4"/>
    <mergeCell ref="H3:K3"/>
    <mergeCell ref="H4:K4"/>
    <mergeCell ref="A44:C44"/>
    <mergeCell ref="D44:G44"/>
    <mergeCell ref="H44:K44"/>
    <mergeCell ref="S44:W44"/>
    <mergeCell ref="D45:G45"/>
    <mergeCell ref="H45:K45"/>
    <mergeCell ref="S45:W45"/>
  </mergeCells>
  <hyperlinks>
    <hyperlink ref="L1" location="Inhalt!C96" display="zurück"/>
  </hyperlinks>
  <pageMargins left="0.70866141732283472" right="0.70866141732283472" top="0.70866141732283472" bottom="0.70866141732283472" header="0.47244094488188981" footer="0.47244094488188981"/>
  <pageSetup paperSize="9" scale="96" orientation="portrait" r:id="rId1"/>
  <headerFooter differentOddEven="1">
    <oddFooter>&amp;L&amp;"Calibri,Standard"&amp;7Landeshauptstadt Dresden, Kommunale Statistikstelle - Arbeit und Soziales 2017&amp;R&amp;"Calibri,Standard"&amp;9 69</oddFooter>
    <evenFooter>&amp;L&amp;"Calibri,Standard"&amp;9 70&amp;R&amp;"Calibri,Standard"&amp;7Landeshauptstadt Dresden, Kommunale Statistikstelle - Arbeit und Soziales 2017</even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200"/>
  <sheetViews>
    <sheetView zoomScaleNormal="100" workbookViewId="0">
      <selection activeCell="I21" sqref="I21"/>
    </sheetView>
  </sheetViews>
  <sheetFormatPr baseColWidth="10" defaultRowHeight="12" x14ac:dyDescent="0.2"/>
  <cols>
    <col min="1" max="1" width="13" style="1995" customWidth="1"/>
    <col min="2" max="4" width="13.42578125" style="1995" customWidth="1"/>
    <col min="5" max="5" width="16.7109375" style="1995" customWidth="1"/>
    <col min="6" max="6" width="15.85546875" style="1995" customWidth="1"/>
    <col min="7" max="7" width="9.140625" style="1995" customWidth="1"/>
    <col min="8" max="16384" width="11.42578125" style="1995"/>
  </cols>
  <sheetData>
    <row r="1" spans="1:7" s="810" customFormat="1" ht="41.25" x14ac:dyDescent="0.6">
      <c r="A1" s="811" t="s">
        <v>387</v>
      </c>
      <c r="G1" s="795" t="s">
        <v>692</v>
      </c>
    </row>
    <row r="2" spans="1:7" s="661" customFormat="1" ht="26.25" customHeight="1" x14ac:dyDescent="0.2">
      <c r="G2" s="1997"/>
    </row>
    <row r="3" spans="1:7" s="661" customFormat="1" x14ac:dyDescent="0.2">
      <c r="G3" s="1997"/>
    </row>
    <row r="5" spans="1:7" x14ac:dyDescent="0.2">
      <c r="A5" s="1996" t="s">
        <v>751</v>
      </c>
    </row>
    <row r="6" spans="1:7" ht="84" customHeight="1" x14ac:dyDescent="0.2">
      <c r="A6" s="2442" t="s">
        <v>1665</v>
      </c>
      <c r="B6" s="2442"/>
      <c r="C6" s="2442"/>
      <c r="D6" s="2442"/>
      <c r="E6" s="2442"/>
      <c r="F6" s="2442"/>
    </row>
    <row r="8" spans="1:7" ht="24" x14ac:dyDescent="0.2">
      <c r="A8" s="1996" t="s">
        <v>1666</v>
      </c>
    </row>
    <row r="9" spans="1:7" ht="60" customHeight="1" x14ac:dyDescent="0.2">
      <c r="A9" s="2442" t="s">
        <v>1667</v>
      </c>
      <c r="B9" s="2442"/>
      <c r="C9" s="2442"/>
      <c r="D9" s="2442"/>
      <c r="E9" s="2442"/>
      <c r="F9" s="2442"/>
    </row>
    <row r="11" spans="1:7" x14ac:dyDescent="0.2">
      <c r="A11" s="1996" t="s">
        <v>1668</v>
      </c>
    </row>
    <row r="12" spans="1:7" ht="72" customHeight="1" x14ac:dyDescent="0.2">
      <c r="A12" s="2442" t="s">
        <v>1669</v>
      </c>
      <c r="B12" s="2442"/>
      <c r="C12" s="2442"/>
      <c r="D12" s="2442"/>
      <c r="E12" s="2442"/>
      <c r="F12" s="2442"/>
    </row>
    <row r="13" spans="1:7" ht="12" customHeight="1" x14ac:dyDescent="0.2">
      <c r="A13" s="2442" t="s">
        <v>1670</v>
      </c>
      <c r="B13" s="2442"/>
      <c r="C13" s="2442"/>
      <c r="D13" s="2442"/>
      <c r="E13" s="2442"/>
      <c r="F13" s="2442"/>
    </row>
    <row r="14" spans="1:7" s="1994" customFormat="1" ht="12" customHeight="1" x14ac:dyDescent="0.2">
      <c r="A14" s="2454" t="s">
        <v>1671</v>
      </c>
      <c r="B14" s="2454"/>
      <c r="C14" s="2454"/>
      <c r="D14" s="2454"/>
      <c r="E14" s="2454"/>
      <c r="F14" s="2454"/>
    </row>
    <row r="15" spans="1:7" s="1994" customFormat="1" ht="12.75" customHeight="1" x14ac:dyDescent="0.2">
      <c r="A15" s="2455" t="s">
        <v>1673</v>
      </c>
      <c r="B15" s="2455"/>
      <c r="C15" s="2455"/>
      <c r="D15" s="2455"/>
      <c r="E15" s="2455"/>
      <c r="F15" s="2455"/>
    </row>
    <row r="16" spans="1:7" s="1994" customFormat="1" ht="12" customHeight="1" x14ac:dyDescent="0.2">
      <c r="A16" s="2454" t="s">
        <v>1672</v>
      </c>
      <c r="B16" s="2454"/>
      <c r="C16" s="2454"/>
      <c r="D16" s="2454"/>
      <c r="E16" s="2454"/>
      <c r="F16" s="2454"/>
    </row>
    <row r="17" spans="1:6" s="1994" customFormat="1" ht="12" customHeight="1" x14ac:dyDescent="0.2">
      <c r="A17" s="2453" t="s">
        <v>1681</v>
      </c>
      <c r="B17" s="2453"/>
      <c r="C17" s="2453"/>
      <c r="D17" s="2453"/>
      <c r="E17" s="2453"/>
      <c r="F17" s="2453"/>
    </row>
    <row r="18" spans="1:6" s="1994" customFormat="1" ht="12" customHeight="1" x14ac:dyDescent="0.2">
      <c r="A18" s="2442" t="s">
        <v>1674</v>
      </c>
      <c r="B18" s="2442"/>
      <c r="C18" s="2442"/>
      <c r="D18" s="2442"/>
      <c r="E18" s="2442"/>
      <c r="F18" s="2442"/>
    </row>
    <row r="19" spans="1:6" s="1994" customFormat="1" ht="12" customHeight="1" x14ac:dyDescent="0.2">
      <c r="A19" s="2442" t="s">
        <v>1675</v>
      </c>
      <c r="B19" s="2443"/>
      <c r="C19" s="2443"/>
      <c r="D19" s="2443"/>
      <c r="E19" s="2443"/>
      <c r="F19" s="2443"/>
    </row>
    <row r="20" spans="1:6" s="1994" customFormat="1" ht="12" customHeight="1" x14ac:dyDescent="0.2">
      <c r="A20" s="2442" t="s">
        <v>1676</v>
      </c>
      <c r="B20" s="2443"/>
      <c r="C20" s="2443"/>
      <c r="D20" s="2443"/>
      <c r="E20" s="2443"/>
      <c r="F20" s="2443"/>
    </row>
    <row r="21" spans="1:6" s="1994" customFormat="1" ht="12" customHeight="1" x14ac:dyDescent="0.2">
      <c r="A21" s="2442" t="s">
        <v>1677</v>
      </c>
      <c r="B21" s="2443"/>
      <c r="C21" s="2443"/>
      <c r="D21" s="2443"/>
      <c r="E21" s="2443"/>
      <c r="F21" s="2443"/>
    </row>
    <row r="22" spans="1:6" s="1994" customFormat="1" ht="12" customHeight="1" x14ac:dyDescent="0.2">
      <c r="A22" s="2442" t="s">
        <v>1678</v>
      </c>
      <c r="B22" s="2443"/>
      <c r="C22" s="2443"/>
      <c r="D22" s="2443"/>
      <c r="E22" s="2443"/>
      <c r="F22" s="2443"/>
    </row>
    <row r="23" spans="1:6" s="1994" customFormat="1" ht="12" customHeight="1" x14ac:dyDescent="0.2">
      <c r="A23" s="2442" t="s">
        <v>1679</v>
      </c>
      <c r="B23" s="2443"/>
      <c r="C23" s="2443"/>
      <c r="D23" s="2443"/>
      <c r="E23" s="2443"/>
      <c r="F23" s="2443"/>
    </row>
    <row r="24" spans="1:6" s="1994" customFormat="1" ht="12" customHeight="1" x14ac:dyDescent="0.2">
      <c r="A24" s="2442" t="s">
        <v>1680</v>
      </c>
      <c r="B24" s="2443"/>
      <c r="C24" s="2443"/>
      <c r="D24" s="2443"/>
      <c r="E24" s="2443"/>
      <c r="F24" s="2443"/>
    </row>
    <row r="25" spans="1:6" ht="36" customHeight="1" x14ac:dyDescent="0.2">
      <c r="A25" s="2442" t="s">
        <v>1682</v>
      </c>
      <c r="B25" s="2443"/>
      <c r="C25" s="2443"/>
      <c r="D25" s="2443"/>
      <c r="E25" s="2443"/>
      <c r="F25" s="2443"/>
    </row>
    <row r="27" spans="1:6" x14ac:dyDescent="0.2">
      <c r="A27" s="2445" t="s">
        <v>1683</v>
      </c>
      <c r="B27" s="2445"/>
      <c r="C27" s="2445"/>
      <c r="D27" s="2445"/>
      <c r="E27" s="2445"/>
      <c r="F27" s="2445"/>
    </row>
    <row r="28" spans="1:6" ht="108" customHeight="1" x14ac:dyDescent="0.2">
      <c r="A28" s="2442" t="s">
        <v>1684</v>
      </c>
      <c r="B28" s="2443"/>
      <c r="C28" s="2443"/>
      <c r="D28" s="2443"/>
      <c r="E28" s="2443"/>
      <c r="F28" s="2443"/>
    </row>
    <row r="30" spans="1:6" x14ac:dyDescent="0.2">
      <c r="A30" s="2445" t="s">
        <v>1685</v>
      </c>
      <c r="B30" s="2445"/>
      <c r="C30" s="2445"/>
      <c r="D30" s="2445"/>
      <c r="E30" s="2445"/>
      <c r="F30" s="2445"/>
    </row>
    <row r="31" spans="1:6" ht="84" customHeight="1" x14ac:dyDescent="0.2">
      <c r="A31" s="2442" t="s">
        <v>1686</v>
      </c>
      <c r="B31" s="2443"/>
      <c r="C31" s="2443"/>
      <c r="D31" s="2443"/>
      <c r="E31" s="2443"/>
      <c r="F31" s="2443"/>
    </row>
    <row r="32" spans="1:6" s="1994" customFormat="1" ht="12" customHeight="1" x14ac:dyDescent="0.2">
      <c r="A32" s="2442" t="s">
        <v>1697</v>
      </c>
      <c r="B32" s="2443"/>
      <c r="C32" s="2443"/>
      <c r="D32" s="2443"/>
      <c r="E32" s="2443"/>
      <c r="F32" s="2443"/>
    </row>
    <row r="33" spans="1:6" s="1994" customFormat="1" ht="24" customHeight="1" x14ac:dyDescent="0.2">
      <c r="A33" s="2442" t="s">
        <v>1698</v>
      </c>
      <c r="B33" s="2443"/>
      <c r="C33" s="2443"/>
      <c r="D33" s="2443"/>
      <c r="E33" s="2443"/>
      <c r="F33" s="2443"/>
    </row>
    <row r="34" spans="1:6" s="1994" customFormat="1" ht="24" customHeight="1" x14ac:dyDescent="0.2">
      <c r="A34" s="2442" t="s">
        <v>1699</v>
      </c>
      <c r="B34" s="2443"/>
      <c r="C34" s="2443"/>
      <c r="D34" s="2443"/>
      <c r="E34" s="2443"/>
      <c r="F34" s="2443"/>
    </row>
    <row r="35" spans="1:6" s="1994" customFormat="1" ht="12.75" x14ac:dyDescent="0.2">
      <c r="A35" s="2442"/>
      <c r="B35" s="2443"/>
      <c r="C35" s="2443"/>
      <c r="D35" s="2443"/>
      <c r="E35" s="2443"/>
      <c r="F35" s="2443"/>
    </row>
    <row r="36" spans="1:6" x14ac:dyDescent="0.2">
      <c r="A36" s="2445" t="s">
        <v>1687</v>
      </c>
      <c r="B36" s="2445"/>
      <c r="C36" s="2445"/>
      <c r="D36" s="2445"/>
      <c r="E36" s="2445"/>
      <c r="F36" s="2445"/>
    </row>
    <row r="37" spans="1:6" ht="84" customHeight="1" x14ac:dyDescent="0.2">
      <c r="A37" s="2442" t="s">
        <v>1688</v>
      </c>
      <c r="B37" s="2443"/>
      <c r="C37" s="2443"/>
      <c r="D37" s="2443"/>
      <c r="E37" s="2443"/>
      <c r="F37" s="2443"/>
    </row>
    <row r="38" spans="1:6" ht="12" customHeight="1" x14ac:dyDescent="0.2">
      <c r="A38" s="2442" t="s">
        <v>1689</v>
      </c>
      <c r="B38" s="2443"/>
      <c r="C38" s="2443"/>
      <c r="D38" s="2443"/>
      <c r="E38" s="2443"/>
      <c r="F38" s="2443"/>
    </row>
    <row r="40" spans="1:6" x14ac:dyDescent="0.2">
      <c r="A40" s="2445" t="s">
        <v>1690</v>
      </c>
      <c r="B40" s="2445"/>
      <c r="C40" s="2445"/>
      <c r="D40" s="2445"/>
      <c r="E40" s="2445"/>
      <c r="F40" s="2445"/>
    </row>
    <row r="41" spans="1:6" ht="36" customHeight="1" x14ac:dyDescent="0.2">
      <c r="A41" s="2442" t="s">
        <v>1691</v>
      </c>
      <c r="B41" s="2443"/>
      <c r="C41" s="2443"/>
      <c r="D41" s="2443"/>
      <c r="E41" s="2443"/>
      <c r="F41" s="2443"/>
    </row>
    <row r="43" spans="1:6" x14ac:dyDescent="0.2">
      <c r="A43" s="2445" t="s">
        <v>1692</v>
      </c>
      <c r="B43" s="2445"/>
      <c r="C43" s="2445"/>
      <c r="D43" s="2445"/>
      <c r="E43" s="2445"/>
      <c r="F43" s="2445"/>
    </row>
    <row r="44" spans="1:6" ht="36" customHeight="1" x14ac:dyDescent="0.2">
      <c r="A44" s="2442" t="s">
        <v>1693</v>
      </c>
      <c r="B44" s="2443"/>
      <c r="C44" s="2443"/>
      <c r="D44" s="2443"/>
      <c r="E44" s="2443"/>
      <c r="F44" s="2443"/>
    </row>
    <row r="45" spans="1:6" ht="12" customHeight="1" x14ac:dyDescent="0.2">
      <c r="A45" s="2442" t="s">
        <v>1694</v>
      </c>
      <c r="B45" s="2443"/>
      <c r="C45" s="2443"/>
      <c r="D45" s="2443"/>
      <c r="E45" s="2443"/>
      <c r="F45" s="2443"/>
    </row>
    <row r="47" spans="1:6" x14ac:dyDescent="0.2">
      <c r="A47" s="1996" t="s">
        <v>3</v>
      </c>
    </row>
    <row r="48" spans="1:6" ht="12" customHeight="1" x14ac:dyDescent="0.2">
      <c r="A48" s="2442" t="s">
        <v>1695</v>
      </c>
      <c r="B48" s="2443"/>
      <c r="C48" s="2443"/>
      <c r="D48" s="2443"/>
      <c r="E48" s="2443"/>
      <c r="F48" s="2443"/>
    </row>
    <row r="49" spans="1:6" s="1994" customFormat="1" ht="12" customHeight="1" x14ac:dyDescent="0.2">
      <c r="A49" s="2442" t="s">
        <v>1705</v>
      </c>
      <c r="B49" s="2443"/>
      <c r="C49" s="2443"/>
      <c r="D49" s="2443"/>
      <c r="E49" s="2443"/>
      <c r="F49" s="2443"/>
    </row>
    <row r="50" spans="1:6" s="1994" customFormat="1" ht="12" customHeight="1" x14ac:dyDescent="0.2">
      <c r="A50" s="2442" t="s">
        <v>1706</v>
      </c>
      <c r="B50" s="2443"/>
      <c r="C50" s="2443"/>
      <c r="D50" s="2443"/>
      <c r="E50" s="2443"/>
      <c r="F50" s="2443"/>
    </row>
    <row r="51" spans="1:6" s="1994" customFormat="1" ht="12" customHeight="1" x14ac:dyDescent="0.2">
      <c r="A51" s="2442" t="s">
        <v>1707</v>
      </c>
      <c r="B51" s="2443"/>
      <c r="C51" s="2443"/>
      <c r="D51" s="2443"/>
      <c r="E51" s="2443"/>
      <c r="F51" s="2443"/>
    </row>
    <row r="52" spans="1:6" ht="12" customHeight="1" x14ac:dyDescent="0.2">
      <c r="A52" s="2442" t="s">
        <v>1696</v>
      </c>
      <c r="B52" s="2443"/>
      <c r="C52" s="2443"/>
      <c r="D52" s="2443"/>
      <c r="E52" s="2443"/>
      <c r="F52" s="2443"/>
    </row>
    <row r="53" spans="1:6" s="1994" customFormat="1" ht="12" customHeight="1" x14ac:dyDescent="0.2">
      <c r="A53" s="2442" t="s">
        <v>1708</v>
      </c>
      <c r="B53" s="2443"/>
      <c r="C53" s="2443"/>
      <c r="D53" s="2443"/>
      <c r="E53" s="2443"/>
      <c r="F53" s="2443"/>
    </row>
    <row r="54" spans="1:6" s="1994" customFormat="1" ht="12" customHeight="1" x14ac:dyDescent="0.2">
      <c r="A54" s="2442" t="s">
        <v>1709</v>
      </c>
      <c r="B54" s="2443"/>
      <c r="C54" s="2443"/>
      <c r="D54" s="2443"/>
      <c r="E54" s="2443"/>
      <c r="F54" s="2443"/>
    </row>
    <row r="55" spans="1:6" s="1994" customFormat="1" ht="12" customHeight="1" x14ac:dyDescent="0.2">
      <c r="A55" s="2442" t="s">
        <v>1710</v>
      </c>
      <c r="B55" s="2443"/>
      <c r="C55" s="2443"/>
      <c r="D55" s="2443"/>
      <c r="E55" s="2443"/>
      <c r="F55" s="2443"/>
    </row>
    <row r="56" spans="1:6" s="1994" customFormat="1" ht="12" customHeight="1" x14ac:dyDescent="0.2">
      <c r="A56" s="2442" t="s">
        <v>1711</v>
      </c>
      <c r="B56" s="2443"/>
      <c r="C56" s="2443"/>
      <c r="D56" s="2443"/>
      <c r="E56" s="2443"/>
      <c r="F56" s="2443"/>
    </row>
    <row r="57" spans="1:6" s="1994" customFormat="1" ht="12" customHeight="1" x14ac:dyDescent="0.2">
      <c r="A57" s="2442" t="s">
        <v>1712</v>
      </c>
      <c r="B57" s="2443"/>
      <c r="C57" s="2443"/>
      <c r="D57" s="2443"/>
      <c r="E57" s="2443"/>
      <c r="F57" s="2443"/>
    </row>
    <row r="58" spans="1:6" s="1994" customFormat="1" ht="12" customHeight="1" x14ac:dyDescent="0.2">
      <c r="A58" s="2442" t="s">
        <v>1713</v>
      </c>
      <c r="B58" s="2443"/>
      <c r="C58" s="2443"/>
      <c r="D58" s="2443"/>
      <c r="E58" s="2443"/>
      <c r="F58" s="2443"/>
    </row>
    <row r="59" spans="1:6" s="1994" customFormat="1" ht="12" customHeight="1" x14ac:dyDescent="0.2">
      <c r="A59" s="2442" t="s">
        <v>1714</v>
      </c>
      <c r="B59" s="2443"/>
      <c r="C59" s="2443"/>
      <c r="D59" s="2443"/>
      <c r="E59" s="2443"/>
      <c r="F59" s="2443"/>
    </row>
    <row r="60" spans="1:6" s="1994" customFormat="1" ht="24" customHeight="1" x14ac:dyDescent="0.2">
      <c r="A60" s="2442" t="s">
        <v>1715</v>
      </c>
      <c r="B60" s="2443"/>
      <c r="C60" s="2443"/>
      <c r="D60" s="2443"/>
      <c r="E60" s="2443"/>
      <c r="F60" s="2443"/>
    </row>
    <row r="62" spans="1:6" x14ac:dyDescent="0.2">
      <c r="A62" s="2445" t="s">
        <v>1700</v>
      </c>
      <c r="B62" s="2445"/>
      <c r="C62" s="2445"/>
      <c r="D62" s="2445"/>
      <c r="E62" s="2445"/>
      <c r="F62" s="2445"/>
    </row>
    <row r="63" spans="1:6" ht="48" customHeight="1" x14ac:dyDescent="0.2">
      <c r="A63" s="2442" t="s">
        <v>1701</v>
      </c>
      <c r="B63" s="2443"/>
      <c r="C63" s="2443"/>
      <c r="D63" s="2443"/>
      <c r="E63" s="2443"/>
      <c r="F63" s="2443"/>
    </row>
    <row r="64" spans="1:6" s="1994" customFormat="1" ht="12" customHeight="1" x14ac:dyDescent="0.2">
      <c r="A64" s="2442" t="s">
        <v>1716</v>
      </c>
      <c r="B64" s="2443"/>
      <c r="C64" s="2443"/>
      <c r="D64" s="2443"/>
      <c r="E64" s="2443"/>
      <c r="F64" s="2443"/>
    </row>
    <row r="65" spans="1:6" s="1994" customFormat="1" ht="24" customHeight="1" x14ac:dyDescent="0.2">
      <c r="A65" s="2442" t="s">
        <v>1702</v>
      </c>
      <c r="B65" s="2443"/>
      <c r="C65" s="2443"/>
      <c r="D65" s="2443"/>
      <c r="E65" s="2443"/>
      <c r="F65" s="2443"/>
    </row>
    <row r="66" spans="1:6" s="1994" customFormat="1" ht="12" customHeight="1" x14ac:dyDescent="0.2">
      <c r="A66" s="2442" t="s">
        <v>1717</v>
      </c>
      <c r="B66" s="2443"/>
      <c r="C66" s="2443"/>
      <c r="D66" s="2443"/>
      <c r="E66" s="2443"/>
      <c r="F66" s="2443"/>
    </row>
    <row r="67" spans="1:6" s="1994" customFormat="1" ht="24" customHeight="1" x14ac:dyDescent="0.2">
      <c r="A67" s="2442" t="s">
        <v>1703</v>
      </c>
      <c r="B67" s="2443"/>
      <c r="C67" s="2443"/>
      <c r="D67" s="2443"/>
      <c r="E67" s="2443"/>
      <c r="F67" s="2443"/>
    </row>
    <row r="69" spans="1:6" x14ac:dyDescent="0.2">
      <c r="A69" s="2445" t="s">
        <v>361</v>
      </c>
      <c r="B69" s="2445"/>
      <c r="C69" s="2445"/>
      <c r="D69" s="2445"/>
      <c r="E69" s="2445"/>
      <c r="F69" s="2445"/>
    </row>
    <row r="70" spans="1:6" ht="36" customHeight="1" x14ac:dyDescent="0.2">
      <c r="A70" s="2442" t="s">
        <v>1704</v>
      </c>
      <c r="B70" s="2443"/>
      <c r="C70" s="2443"/>
      <c r="D70" s="2443"/>
      <c r="E70" s="2443"/>
      <c r="F70" s="2443"/>
    </row>
    <row r="72" spans="1:6" x14ac:dyDescent="0.2">
      <c r="A72" s="2445" t="s">
        <v>2010</v>
      </c>
      <c r="B72" s="2445"/>
      <c r="C72" s="2445"/>
      <c r="D72" s="2445"/>
      <c r="E72" s="2445"/>
      <c r="F72" s="2445"/>
    </row>
    <row r="73" spans="1:6" ht="48.75" customHeight="1" x14ac:dyDescent="0.2">
      <c r="A73" s="2442" t="s">
        <v>2011</v>
      </c>
      <c r="B73" s="2443"/>
      <c r="C73" s="2443"/>
      <c r="D73" s="2443"/>
      <c r="E73" s="2443"/>
      <c r="F73" s="2443"/>
    </row>
    <row r="75" spans="1:6" x14ac:dyDescent="0.2">
      <c r="A75" s="2445" t="s">
        <v>1718</v>
      </c>
      <c r="B75" s="2445"/>
      <c r="C75" s="2445"/>
      <c r="D75" s="2445"/>
      <c r="E75" s="2445"/>
      <c r="F75" s="2445"/>
    </row>
    <row r="76" spans="1:6" ht="96" customHeight="1" x14ac:dyDescent="0.2">
      <c r="A76" s="2442" t="s">
        <v>1719</v>
      </c>
      <c r="B76" s="2443"/>
      <c r="C76" s="2443"/>
      <c r="D76" s="2443"/>
      <c r="E76" s="2443"/>
      <c r="F76" s="2443"/>
    </row>
    <row r="78" spans="1:6" x14ac:dyDescent="0.2">
      <c r="A78" s="2445" t="s">
        <v>1720</v>
      </c>
      <c r="B78" s="2445"/>
      <c r="C78" s="2445"/>
      <c r="D78" s="2445"/>
      <c r="E78" s="2445"/>
      <c r="F78" s="2445"/>
    </row>
    <row r="79" spans="1:6" ht="12" customHeight="1" x14ac:dyDescent="0.2">
      <c r="A79" s="2442" t="s">
        <v>1721</v>
      </c>
      <c r="B79" s="2443"/>
      <c r="C79" s="2443"/>
      <c r="D79" s="2443"/>
      <c r="E79" s="2443"/>
      <c r="F79" s="2443"/>
    </row>
    <row r="80" spans="1:6" s="2337" customFormat="1" ht="12" customHeight="1" x14ac:dyDescent="0.2">
      <c r="A80" s="2335"/>
      <c r="B80" s="2336"/>
      <c r="C80" s="2336"/>
      <c r="D80" s="2336"/>
      <c r="E80" s="2336"/>
      <c r="F80" s="2336"/>
    </row>
    <row r="81" spans="1:6" s="2337" customFormat="1" ht="12" customHeight="1" x14ac:dyDescent="0.2">
      <c r="A81" s="2445" t="s">
        <v>2012</v>
      </c>
      <c r="B81" s="2445"/>
      <c r="C81" s="2445"/>
      <c r="D81" s="2445"/>
      <c r="E81" s="2445"/>
      <c r="F81" s="2445"/>
    </row>
    <row r="82" spans="1:6" s="2337" customFormat="1" ht="12" customHeight="1" thickBot="1" x14ac:dyDescent="0.25">
      <c r="A82" s="2335"/>
      <c r="B82" s="2336"/>
      <c r="C82" s="2336"/>
      <c r="D82" s="2336"/>
      <c r="E82" s="2336"/>
      <c r="F82" s="2336"/>
    </row>
    <row r="83" spans="1:6" s="2337" customFormat="1" ht="12" customHeight="1" x14ac:dyDescent="0.2">
      <c r="A83" s="2436"/>
      <c r="B83" s="2438"/>
      <c r="C83" s="2438"/>
      <c r="D83" s="2438"/>
      <c r="E83" s="2456"/>
      <c r="F83" s="2336"/>
    </row>
    <row r="84" spans="1:6" s="2337" customFormat="1" ht="12" customHeight="1" x14ac:dyDescent="0.2">
      <c r="A84" s="2457" t="s">
        <v>1376</v>
      </c>
      <c r="B84" s="2458"/>
      <c r="C84" s="2458"/>
      <c r="D84" s="2458"/>
      <c r="E84" s="2459"/>
      <c r="F84" s="2336"/>
    </row>
    <row r="85" spans="1:6" s="2337" customFormat="1" ht="12" customHeight="1" thickBot="1" x14ac:dyDescent="0.25">
      <c r="A85" s="2460"/>
      <c r="B85" s="2461"/>
      <c r="C85" s="2461"/>
      <c r="D85" s="2461"/>
      <c r="E85" s="2462"/>
      <c r="F85" s="2336"/>
    </row>
    <row r="86" spans="1:6" s="2337" customFormat="1" ht="12" customHeight="1" x14ac:dyDescent="0.2">
      <c r="A86" s="2463"/>
      <c r="B86" s="2464"/>
      <c r="C86" s="2465"/>
      <c r="D86" s="2463"/>
      <c r="E86" s="2465"/>
      <c r="F86" s="2336"/>
    </row>
    <row r="87" spans="1:6" s="2337" customFormat="1" ht="12" customHeight="1" x14ac:dyDescent="0.2">
      <c r="A87" s="2428" t="s">
        <v>2013</v>
      </c>
      <c r="B87" s="2466"/>
      <c r="C87" s="2429"/>
      <c r="D87" s="2428" t="s">
        <v>2014</v>
      </c>
      <c r="E87" s="2429"/>
      <c r="F87" s="2336"/>
    </row>
    <row r="88" spans="1:6" s="2337" customFormat="1" ht="12" customHeight="1" thickBot="1" x14ac:dyDescent="0.25">
      <c r="A88" s="2467"/>
      <c r="B88" s="2468"/>
      <c r="C88" s="2469"/>
      <c r="D88" s="2430"/>
      <c r="E88" s="2431"/>
      <c r="F88" s="2336"/>
    </row>
    <row r="89" spans="1:6" s="2337" customFormat="1" ht="12" customHeight="1" x14ac:dyDescent="0.2">
      <c r="A89" s="2432"/>
      <c r="B89" s="2433"/>
      <c r="C89" s="2338"/>
      <c r="D89" s="2338"/>
      <c r="E89" s="2338"/>
      <c r="F89" s="2336"/>
    </row>
    <row r="90" spans="1:6" s="2337" customFormat="1" ht="12" customHeight="1" x14ac:dyDescent="0.2">
      <c r="A90" s="2428" t="s">
        <v>1421</v>
      </c>
      <c r="B90" s="2429"/>
      <c r="C90" s="2339" t="s">
        <v>2015</v>
      </c>
      <c r="D90" s="2338" t="s">
        <v>2016</v>
      </c>
      <c r="E90" s="2338" t="s">
        <v>1742</v>
      </c>
      <c r="F90" s="2336"/>
    </row>
    <row r="91" spans="1:6" s="2337" customFormat="1" ht="12" customHeight="1" thickBot="1" x14ac:dyDescent="0.25">
      <c r="A91" s="2434"/>
      <c r="B91" s="2435"/>
      <c r="C91" s="2340"/>
      <c r="D91" s="2340"/>
      <c r="E91" s="2340"/>
      <c r="F91" s="2336"/>
    </row>
    <row r="92" spans="1:6" s="2337" customFormat="1" ht="12" customHeight="1" x14ac:dyDescent="0.2">
      <c r="A92" s="2341"/>
      <c r="B92" s="2338"/>
      <c r="C92" s="2436"/>
      <c r="D92" s="2438"/>
      <c r="E92" s="2438"/>
      <c r="F92" s="2336"/>
    </row>
    <row r="93" spans="1:6" s="2337" customFormat="1" ht="12" customHeight="1" x14ac:dyDescent="0.2">
      <c r="A93" s="2341" t="s">
        <v>2017</v>
      </c>
      <c r="B93" s="2338" t="s">
        <v>2018</v>
      </c>
      <c r="C93" s="2437"/>
      <c r="D93" s="2439"/>
      <c r="E93" s="2439"/>
      <c r="F93" s="2336"/>
    </row>
    <row r="94" spans="1:6" s="2337" customFormat="1" ht="12" customHeight="1" x14ac:dyDescent="0.2">
      <c r="A94" s="2341"/>
      <c r="B94" s="2338" t="s">
        <v>2019</v>
      </c>
      <c r="C94" s="2437"/>
      <c r="D94" s="2439"/>
      <c r="E94" s="2439"/>
      <c r="F94" s="2336"/>
    </row>
    <row r="95" spans="1:6" s="2337" customFormat="1" ht="12" customHeight="1" thickBot="1" x14ac:dyDescent="0.25">
      <c r="A95" s="2342"/>
      <c r="B95" s="2343"/>
      <c r="C95" s="2437"/>
      <c r="D95" s="2439"/>
      <c r="E95" s="2439"/>
      <c r="F95" s="2336"/>
    </row>
    <row r="96" spans="1:6" s="2337" customFormat="1" ht="12" customHeight="1" x14ac:dyDescent="0.2">
      <c r="A96" s="2341" t="s">
        <v>2020</v>
      </c>
      <c r="B96" s="2440" t="s">
        <v>2021</v>
      </c>
      <c r="C96" s="2437"/>
      <c r="D96" s="2439"/>
      <c r="E96" s="2439"/>
      <c r="F96" s="2336"/>
    </row>
    <row r="97" spans="1:6" s="2337" customFormat="1" ht="12" customHeight="1" thickBot="1" x14ac:dyDescent="0.25">
      <c r="A97" s="2344" t="s">
        <v>748</v>
      </c>
      <c r="B97" s="2441"/>
      <c r="C97" s="2437"/>
      <c r="D97" s="2439"/>
      <c r="E97" s="2439"/>
      <c r="F97" s="2336"/>
    </row>
    <row r="98" spans="1:6" s="2337" customFormat="1" ht="12" customHeight="1" x14ac:dyDescent="0.2">
      <c r="A98" s="2335"/>
      <c r="B98" s="2336"/>
      <c r="C98" s="2336"/>
      <c r="D98" s="2336"/>
      <c r="E98" s="2336"/>
      <c r="F98" s="2336"/>
    </row>
    <row r="99" spans="1:6" s="2337" customFormat="1" ht="12" customHeight="1" x14ac:dyDescent="0.2">
      <c r="A99" s="2345" t="s">
        <v>99</v>
      </c>
      <c r="B99" s="2336"/>
      <c r="C99" s="2336"/>
      <c r="D99" s="2336"/>
      <c r="E99" s="2336"/>
      <c r="F99" s="2336"/>
    </row>
    <row r="100" spans="1:6" s="2337" customFormat="1" ht="12" customHeight="1" x14ac:dyDescent="0.2">
      <c r="A100" s="2335"/>
      <c r="B100" s="2336"/>
      <c r="C100" s="2336"/>
      <c r="D100" s="2336"/>
      <c r="E100" s="2336"/>
      <c r="F100" s="2336"/>
    </row>
    <row r="101" spans="1:6" s="2337" customFormat="1" ht="12" customHeight="1" x14ac:dyDescent="0.2">
      <c r="A101" s="2346" t="s">
        <v>1421</v>
      </c>
      <c r="B101" s="2336"/>
      <c r="C101" s="2336"/>
      <c r="D101" s="2336"/>
      <c r="E101" s="2336"/>
      <c r="F101" s="2336"/>
    </row>
    <row r="102" spans="1:6" s="2337" customFormat="1" ht="12" customHeight="1" x14ac:dyDescent="0.2">
      <c r="A102" s="2442" t="s">
        <v>1727</v>
      </c>
      <c r="B102" s="2443"/>
      <c r="C102" s="2443"/>
      <c r="D102" s="2443"/>
      <c r="E102" s="2443"/>
      <c r="F102" s="2443"/>
    </row>
    <row r="103" spans="1:6" s="2337" customFormat="1" ht="12" customHeight="1" x14ac:dyDescent="0.2">
      <c r="A103" s="2442" t="s">
        <v>1728</v>
      </c>
      <c r="B103" s="2443"/>
      <c r="C103" s="2443"/>
      <c r="D103" s="2443"/>
      <c r="E103" s="2443"/>
      <c r="F103" s="2443"/>
    </row>
    <row r="104" spans="1:6" s="2337" customFormat="1" ht="12" customHeight="1" x14ac:dyDescent="0.2">
      <c r="A104" s="2442" t="s">
        <v>1729</v>
      </c>
      <c r="B104" s="2443"/>
      <c r="C104" s="2443"/>
      <c r="D104" s="2443"/>
      <c r="E104" s="2443"/>
      <c r="F104" s="2443"/>
    </row>
    <row r="105" spans="1:6" s="2337" customFormat="1" ht="37.5" customHeight="1" x14ac:dyDescent="0.2">
      <c r="A105" s="2442" t="s">
        <v>1730</v>
      </c>
      <c r="B105" s="2443"/>
      <c r="C105" s="2443"/>
      <c r="D105" s="2443"/>
      <c r="E105" s="2443"/>
      <c r="F105" s="2443"/>
    </row>
    <row r="106" spans="1:6" s="2337" customFormat="1" ht="12" customHeight="1" x14ac:dyDescent="0.2">
      <c r="A106" s="2442" t="s">
        <v>1731</v>
      </c>
      <c r="B106" s="2443"/>
      <c r="C106" s="2443"/>
      <c r="D106" s="2443"/>
      <c r="E106" s="2443"/>
      <c r="F106" s="2443"/>
    </row>
    <row r="107" spans="1:6" s="2337" customFormat="1" ht="12" customHeight="1" x14ac:dyDescent="0.2">
      <c r="A107" s="2335"/>
      <c r="B107" s="2336"/>
      <c r="C107" s="2336"/>
      <c r="D107" s="2336"/>
      <c r="E107" s="2336"/>
      <c r="F107" s="2336"/>
    </row>
    <row r="108" spans="1:6" s="2337" customFormat="1" ht="36" customHeight="1" x14ac:dyDescent="0.2">
      <c r="A108" s="2442" t="s">
        <v>1732</v>
      </c>
      <c r="B108" s="2443"/>
      <c r="C108" s="2443"/>
      <c r="D108" s="2443"/>
      <c r="E108" s="2443"/>
      <c r="F108" s="2443"/>
    </row>
    <row r="109" spans="1:6" s="2337" customFormat="1" ht="12" customHeight="1" x14ac:dyDescent="0.2">
      <c r="A109" s="2335"/>
      <c r="B109" s="2336"/>
      <c r="C109" s="2336"/>
      <c r="D109" s="2336"/>
      <c r="E109" s="2336"/>
      <c r="F109" s="2336"/>
    </row>
    <row r="110" spans="1:6" s="2337" customFormat="1" ht="12" customHeight="1" x14ac:dyDescent="0.2">
      <c r="A110" s="2335"/>
      <c r="B110" s="2336"/>
      <c r="C110" s="2336"/>
      <c r="D110" s="2336"/>
      <c r="E110" s="2336"/>
      <c r="F110" s="2336"/>
    </row>
    <row r="111" spans="1:6" s="2337" customFormat="1" ht="12" customHeight="1" x14ac:dyDescent="0.2">
      <c r="A111" s="2335"/>
      <c r="B111" s="2336"/>
      <c r="C111" s="2336"/>
      <c r="D111" s="2336"/>
      <c r="E111" s="2336"/>
      <c r="F111" s="2336"/>
    </row>
    <row r="112" spans="1:6" s="2337" customFormat="1" ht="12" customHeight="1" x14ac:dyDescent="0.2">
      <c r="A112" s="2335"/>
      <c r="B112" s="2336"/>
      <c r="C112" s="2336"/>
      <c r="D112" s="2336"/>
      <c r="E112" s="2336"/>
      <c r="F112" s="2336"/>
    </row>
    <row r="114" spans="1:16382" x14ac:dyDescent="0.2">
      <c r="A114" s="2445" t="s">
        <v>2022</v>
      </c>
      <c r="B114" s="2445"/>
      <c r="C114" s="2445"/>
      <c r="D114" s="2445"/>
      <c r="E114" s="2445"/>
      <c r="F114" s="2445"/>
    </row>
    <row r="115" spans="1:16382" ht="12" customHeight="1" x14ac:dyDescent="0.2">
      <c r="A115" s="2442" t="s">
        <v>1722</v>
      </c>
      <c r="B115" s="2443"/>
      <c r="C115" s="2443"/>
      <c r="D115" s="2443"/>
      <c r="E115" s="2443"/>
      <c r="F115" s="2443"/>
    </row>
    <row r="116" spans="1:16382" ht="12" customHeight="1" x14ac:dyDescent="0.2">
      <c r="A116" s="2442" t="s">
        <v>1723</v>
      </c>
      <c r="B116" s="2443"/>
      <c r="C116" s="2443"/>
      <c r="D116" s="2443"/>
      <c r="E116" s="2443"/>
      <c r="F116" s="2443"/>
      <c r="G116" s="2443"/>
      <c r="H116" s="2443"/>
      <c r="I116" s="2443"/>
      <c r="J116" s="2443"/>
      <c r="K116" s="2442"/>
      <c r="L116" s="2443"/>
      <c r="M116" s="2443"/>
      <c r="N116" s="2443"/>
      <c r="O116" s="2443"/>
      <c r="P116" s="2443"/>
      <c r="Q116" s="2442"/>
      <c r="R116" s="2443"/>
      <c r="S116" s="2443"/>
      <c r="T116" s="2443"/>
      <c r="U116" s="2443"/>
      <c r="V116" s="2443"/>
      <c r="W116" s="2442"/>
      <c r="X116" s="2443"/>
      <c r="Y116" s="2443"/>
      <c r="Z116" s="2443"/>
      <c r="AA116" s="2443"/>
      <c r="AB116" s="2443"/>
      <c r="AC116" s="2442"/>
      <c r="AD116" s="2443"/>
      <c r="AE116" s="2443"/>
      <c r="AF116" s="2443"/>
      <c r="AG116" s="2443"/>
      <c r="AH116" s="2443"/>
      <c r="AI116" s="2442"/>
      <c r="AJ116" s="2443"/>
      <c r="AK116" s="2443"/>
      <c r="AL116" s="2443"/>
      <c r="AM116" s="2443"/>
      <c r="AN116" s="2443"/>
      <c r="AO116" s="2442"/>
      <c r="AP116" s="2443"/>
      <c r="AQ116" s="2443"/>
      <c r="AR116" s="2443"/>
      <c r="AS116" s="2443"/>
      <c r="AT116" s="2443"/>
      <c r="AU116" s="2442"/>
      <c r="AV116" s="2443"/>
      <c r="AW116" s="2443"/>
      <c r="AX116" s="2443"/>
      <c r="AY116" s="2443"/>
      <c r="AZ116" s="2443"/>
      <c r="BA116" s="2442"/>
      <c r="BB116" s="2443"/>
      <c r="BC116" s="2443"/>
      <c r="BD116" s="2443"/>
      <c r="BE116" s="2443"/>
      <c r="BF116" s="2443"/>
      <c r="BG116" s="2442"/>
      <c r="BH116" s="2443"/>
      <c r="BI116" s="2443"/>
      <c r="BJ116" s="2443"/>
      <c r="BK116" s="2443"/>
      <c r="BL116" s="2443"/>
      <c r="BM116" s="2442"/>
      <c r="BN116" s="2443"/>
      <c r="BO116" s="2443"/>
      <c r="BP116" s="2443"/>
      <c r="BQ116" s="2443"/>
      <c r="BR116" s="2443"/>
      <c r="BS116" s="2442"/>
      <c r="BT116" s="2443"/>
      <c r="BU116" s="2443"/>
      <c r="BV116" s="2443"/>
      <c r="BW116" s="2443"/>
      <c r="BX116" s="2443"/>
      <c r="BY116" s="2442"/>
      <c r="BZ116" s="2443"/>
      <c r="CA116" s="2443"/>
      <c r="CB116" s="2443"/>
      <c r="CC116" s="2443"/>
      <c r="CD116" s="2443"/>
      <c r="CE116" s="2442"/>
      <c r="CF116" s="2443"/>
      <c r="CG116" s="2443"/>
      <c r="CH116" s="2443"/>
      <c r="CI116" s="2443"/>
      <c r="CJ116" s="2443"/>
      <c r="CK116" s="2442"/>
      <c r="CL116" s="2443"/>
      <c r="CM116" s="2443"/>
      <c r="CN116" s="2443"/>
      <c r="CO116" s="2443"/>
      <c r="CP116" s="2443"/>
      <c r="CQ116" s="2442"/>
      <c r="CR116" s="2443"/>
      <c r="CS116" s="2443"/>
      <c r="CT116" s="2443"/>
      <c r="CU116" s="2443"/>
      <c r="CV116" s="2443"/>
      <c r="CW116" s="2442"/>
      <c r="CX116" s="2443"/>
      <c r="CY116" s="2443"/>
      <c r="CZ116" s="2443"/>
      <c r="DA116" s="2443"/>
      <c r="DB116" s="2443"/>
      <c r="DC116" s="2442"/>
      <c r="DD116" s="2443"/>
      <c r="DE116" s="2443"/>
      <c r="DF116" s="2443"/>
      <c r="DG116" s="2443"/>
      <c r="DH116" s="2443"/>
      <c r="DI116" s="2442"/>
      <c r="DJ116" s="2443"/>
      <c r="DK116" s="2443"/>
      <c r="DL116" s="2443"/>
      <c r="DM116" s="2443"/>
      <c r="DN116" s="2443"/>
      <c r="DO116" s="2442"/>
      <c r="DP116" s="2443"/>
      <c r="DQ116" s="2443"/>
      <c r="DR116" s="2443"/>
      <c r="DS116" s="2443"/>
      <c r="DT116" s="2443"/>
      <c r="DU116" s="2442"/>
      <c r="DV116" s="2443"/>
      <c r="DW116" s="2443"/>
      <c r="DX116" s="2443"/>
      <c r="DY116" s="2443"/>
      <c r="DZ116" s="2443"/>
      <c r="EA116" s="2442"/>
      <c r="EB116" s="2443"/>
      <c r="EC116" s="2443"/>
      <c r="ED116" s="2443"/>
      <c r="EE116" s="2443"/>
      <c r="EF116" s="2443"/>
      <c r="EG116" s="2442"/>
      <c r="EH116" s="2443"/>
      <c r="EI116" s="2443"/>
      <c r="EJ116" s="2443"/>
      <c r="EK116" s="2443"/>
      <c r="EL116" s="2443"/>
      <c r="EM116" s="2442"/>
      <c r="EN116" s="2443"/>
      <c r="EO116" s="2443"/>
      <c r="EP116" s="2443"/>
      <c r="EQ116" s="2443"/>
      <c r="ER116" s="2443"/>
      <c r="ES116" s="2442"/>
      <c r="ET116" s="2443"/>
      <c r="EU116" s="2443"/>
      <c r="EV116" s="2443"/>
      <c r="EW116" s="2443"/>
      <c r="EX116" s="2443"/>
      <c r="EY116" s="2442"/>
      <c r="EZ116" s="2443"/>
      <c r="FA116" s="2443"/>
      <c r="FB116" s="2443"/>
      <c r="FC116" s="2443"/>
      <c r="FD116" s="2443"/>
      <c r="FE116" s="2442"/>
      <c r="FF116" s="2443"/>
      <c r="FG116" s="2443"/>
      <c r="FH116" s="2443"/>
      <c r="FI116" s="2443"/>
      <c r="FJ116" s="2443"/>
      <c r="FK116" s="2442"/>
      <c r="FL116" s="2443"/>
      <c r="FM116" s="2443"/>
      <c r="FN116" s="2443"/>
      <c r="FO116" s="2443"/>
      <c r="FP116" s="2443"/>
      <c r="FQ116" s="2442"/>
      <c r="FR116" s="2443"/>
      <c r="FS116" s="2443"/>
      <c r="FT116" s="2443"/>
      <c r="FU116" s="2443"/>
      <c r="FV116" s="2443"/>
      <c r="FW116" s="2442"/>
      <c r="FX116" s="2443"/>
      <c r="FY116" s="2443"/>
      <c r="FZ116" s="2443"/>
      <c r="GA116" s="2443"/>
      <c r="GB116" s="2443"/>
      <c r="GC116" s="2442"/>
      <c r="GD116" s="2443"/>
      <c r="GE116" s="2443"/>
      <c r="GF116" s="2443"/>
      <c r="GG116" s="2443"/>
      <c r="GH116" s="2443"/>
      <c r="GI116" s="2442"/>
      <c r="GJ116" s="2443"/>
      <c r="GK116" s="2443"/>
      <c r="GL116" s="2443"/>
      <c r="GM116" s="2443"/>
      <c r="GN116" s="2443"/>
      <c r="GO116" s="2442"/>
      <c r="GP116" s="2443"/>
      <c r="GQ116" s="2443"/>
      <c r="GR116" s="2443"/>
      <c r="GS116" s="2443"/>
      <c r="GT116" s="2443"/>
      <c r="GU116" s="2442"/>
      <c r="GV116" s="2443"/>
      <c r="GW116" s="2443"/>
      <c r="GX116" s="2443"/>
      <c r="GY116" s="2443"/>
      <c r="GZ116" s="2443"/>
      <c r="HA116" s="2442"/>
      <c r="HB116" s="2443"/>
      <c r="HC116" s="2443"/>
      <c r="HD116" s="2443"/>
      <c r="HE116" s="2443"/>
      <c r="HF116" s="2443"/>
      <c r="HG116" s="2442"/>
      <c r="HH116" s="2443"/>
      <c r="HI116" s="2443"/>
      <c r="HJ116" s="2443"/>
      <c r="HK116" s="2443"/>
      <c r="HL116" s="2443"/>
      <c r="HM116" s="2442"/>
      <c r="HN116" s="2443"/>
      <c r="HO116" s="2443"/>
      <c r="HP116" s="2443"/>
      <c r="HQ116" s="2443"/>
      <c r="HR116" s="2443"/>
      <c r="HS116" s="2442"/>
      <c r="HT116" s="2443"/>
      <c r="HU116" s="2443"/>
      <c r="HV116" s="2443"/>
      <c r="HW116" s="2443"/>
      <c r="HX116" s="2443"/>
      <c r="HY116" s="2442"/>
      <c r="HZ116" s="2443"/>
      <c r="IA116" s="2443"/>
      <c r="IB116" s="2443"/>
      <c r="IC116" s="2443"/>
      <c r="ID116" s="2443"/>
      <c r="IE116" s="2442"/>
      <c r="IF116" s="2443"/>
      <c r="IG116" s="2443"/>
      <c r="IH116" s="2443"/>
      <c r="II116" s="2443"/>
      <c r="IJ116" s="2443"/>
      <c r="IK116" s="2442"/>
      <c r="IL116" s="2443"/>
      <c r="IM116" s="2443"/>
      <c r="IN116" s="2443"/>
      <c r="IO116" s="2443"/>
      <c r="IP116" s="2443"/>
      <c r="IQ116" s="2442"/>
      <c r="IR116" s="2443"/>
      <c r="IS116" s="2443"/>
      <c r="IT116" s="2443"/>
      <c r="IU116" s="2443"/>
      <c r="IV116" s="2443"/>
      <c r="IW116" s="2442"/>
      <c r="IX116" s="2443"/>
      <c r="IY116" s="2443"/>
      <c r="IZ116" s="2443"/>
      <c r="JA116" s="2443"/>
      <c r="JB116" s="2443"/>
      <c r="JC116" s="2442"/>
      <c r="JD116" s="2443"/>
      <c r="JE116" s="2443"/>
      <c r="JF116" s="2443"/>
      <c r="JG116" s="2443"/>
      <c r="JH116" s="2443"/>
      <c r="JI116" s="2442"/>
      <c r="JJ116" s="2443"/>
      <c r="JK116" s="2443"/>
      <c r="JL116" s="2443"/>
      <c r="JM116" s="2443"/>
      <c r="JN116" s="2443"/>
      <c r="JO116" s="2442"/>
      <c r="JP116" s="2443"/>
      <c r="JQ116" s="2443"/>
      <c r="JR116" s="2443"/>
      <c r="JS116" s="2443"/>
      <c r="JT116" s="2443"/>
      <c r="JU116" s="2442"/>
      <c r="JV116" s="2443"/>
      <c r="JW116" s="2443"/>
      <c r="JX116" s="2443"/>
      <c r="JY116" s="2443"/>
      <c r="JZ116" s="2443"/>
      <c r="KA116" s="2442"/>
      <c r="KB116" s="2443"/>
      <c r="KC116" s="2443"/>
      <c r="KD116" s="2443"/>
      <c r="KE116" s="2443"/>
      <c r="KF116" s="2443"/>
      <c r="KG116" s="2442"/>
      <c r="KH116" s="2443"/>
      <c r="KI116" s="2443"/>
      <c r="KJ116" s="2443"/>
      <c r="KK116" s="2443"/>
      <c r="KL116" s="2443"/>
      <c r="KM116" s="2442"/>
      <c r="KN116" s="2443"/>
      <c r="KO116" s="2443"/>
      <c r="KP116" s="2443"/>
      <c r="KQ116" s="2443"/>
      <c r="KR116" s="2443"/>
      <c r="KS116" s="2442"/>
      <c r="KT116" s="2443"/>
      <c r="KU116" s="2443"/>
      <c r="KV116" s="2443"/>
      <c r="KW116" s="2443"/>
      <c r="KX116" s="2443"/>
      <c r="KY116" s="2442"/>
      <c r="KZ116" s="2443"/>
      <c r="LA116" s="2443"/>
      <c r="LB116" s="2443"/>
      <c r="LC116" s="2443"/>
      <c r="LD116" s="2443"/>
      <c r="LE116" s="2442"/>
      <c r="LF116" s="2443"/>
      <c r="LG116" s="2443"/>
      <c r="LH116" s="2443"/>
      <c r="LI116" s="2443"/>
      <c r="LJ116" s="2443"/>
      <c r="LK116" s="2442"/>
      <c r="LL116" s="2443"/>
      <c r="LM116" s="2443"/>
      <c r="LN116" s="2443"/>
      <c r="LO116" s="2443"/>
      <c r="LP116" s="2443"/>
      <c r="LQ116" s="2442"/>
      <c r="LR116" s="2443"/>
      <c r="LS116" s="2443"/>
      <c r="LT116" s="2443"/>
      <c r="LU116" s="2443"/>
      <c r="LV116" s="2443"/>
      <c r="LW116" s="2442"/>
      <c r="LX116" s="2443"/>
      <c r="LY116" s="2443"/>
      <c r="LZ116" s="2443"/>
      <c r="MA116" s="2443"/>
      <c r="MB116" s="2443"/>
      <c r="MC116" s="2442"/>
      <c r="MD116" s="2443"/>
      <c r="ME116" s="2443"/>
      <c r="MF116" s="2443"/>
      <c r="MG116" s="2443"/>
      <c r="MH116" s="2443"/>
      <c r="MI116" s="2442"/>
      <c r="MJ116" s="2443"/>
      <c r="MK116" s="2443"/>
      <c r="ML116" s="2443"/>
      <c r="MM116" s="2443"/>
      <c r="MN116" s="2443"/>
      <c r="MO116" s="2442"/>
      <c r="MP116" s="2443"/>
      <c r="MQ116" s="2443"/>
      <c r="MR116" s="2443"/>
      <c r="MS116" s="2443"/>
      <c r="MT116" s="2443"/>
      <c r="MU116" s="2442"/>
      <c r="MV116" s="2443"/>
      <c r="MW116" s="2443"/>
      <c r="MX116" s="2443"/>
      <c r="MY116" s="2443"/>
      <c r="MZ116" s="2443"/>
      <c r="NA116" s="2442"/>
      <c r="NB116" s="2443"/>
      <c r="NC116" s="2443"/>
      <c r="ND116" s="2443"/>
      <c r="NE116" s="2443"/>
      <c r="NF116" s="2443"/>
      <c r="NG116" s="2442"/>
      <c r="NH116" s="2443"/>
      <c r="NI116" s="2443"/>
      <c r="NJ116" s="2443"/>
      <c r="NK116" s="2443"/>
      <c r="NL116" s="2443"/>
      <c r="NM116" s="2442"/>
      <c r="NN116" s="2443"/>
      <c r="NO116" s="2443"/>
      <c r="NP116" s="2443"/>
      <c r="NQ116" s="2443"/>
      <c r="NR116" s="2443"/>
      <c r="NS116" s="2442"/>
      <c r="NT116" s="2443"/>
      <c r="NU116" s="2443"/>
      <c r="NV116" s="2443"/>
      <c r="NW116" s="2443"/>
      <c r="NX116" s="2443"/>
      <c r="NY116" s="2442"/>
      <c r="NZ116" s="2443"/>
      <c r="OA116" s="2443"/>
      <c r="OB116" s="2443"/>
      <c r="OC116" s="2443"/>
      <c r="OD116" s="2443"/>
      <c r="OE116" s="2442"/>
      <c r="OF116" s="2443"/>
      <c r="OG116" s="2443"/>
      <c r="OH116" s="2443"/>
      <c r="OI116" s="2443"/>
      <c r="OJ116" s="2443"/>
      <c r="OK116" s="2442"/>
      <c r="OL116" s="2443"/>
      <c r="OM116" s="2443"/>
      <c r="ON116" s="2443"/>
      <c r="OO116" s="2443"/>
      <c r="OP116" s="2443"/>
      <c r="OQ116" s="2442"/>
      <c r="OR116" s="2443"/>
      <c r="OS116" s="2443"/>
      <c r="OT116" s="2443"/>
      <c r="OU116" s="2443"/>
      <c r="OV116" s="2443"/>
      <c r="OW116" s="2442"/>
      <c r="OX116" s="2443"/>
      <c r="OY116" s="2443"/>
      <c r="OZ116" s="2443"/>
      <c r="PA116" s="2443"/>
      <c r="PB116" s="2443"/>
      <c r="PC116" s="2442"/>
      <c r="PD116" s="2443"/>
      <c r="PE116" s="2443"/>
      <c r="PF116" s="2443"/>
      <c r="PG116" s="2443"/>
      <c r="PH116" s="2443"/>
      <c r="PI116" s="2442"/>
      <c r="PJ116" s="2443"/>
      <c r="PK116" s="2443"/>
      <c r="PL116" s="2443"/>
      <c r="PM116" s="2443"/>
      <c r="PN116" s="2443"/>
      <c r="PO116" s="2442"/>
      <c r="PP116" s="2443"/>
      <c r="PQ116" s="2443"/>
      <c r="PR116" s="2443"/>
      <c r="PS116" s="2443"/>
      <c r="PT116" s="2443"/>
      <c r="PU116" s="2442"/>
      <c r="PV116" s="2443"/>
      <c r="PW116" s="2443"/>
      <c r="PX116" s="2443"/>
      <c r="PY116" s="2443"/>
      <c r="PZ116" s="2443"/>
      <c r="QA116" s="2442"/>
      <c r="QB116" s="2443"/>
      <c r="QC116" s="2443"/>
      <c r="QD116" s="2443"/>
      <c r="QE116" s="2443"/>
      <c r="QF116" s="2443"/>
      <c r="QG116" s="2442"/>
      <c r="QH116" s="2443"/>
      <c r="QI116" s="2443"/>
      <c r="QJ116" s="2443"/>
      <c r="QK116" s="2443"/>
      <c r="QL116" s="2443"/>
      <c r="QM116" s="2442"/>
      <c r="QN116" s="2443"/>
      <c r="QO116" s="2443"/>
      <c r="QP116" s="2443"/>
      <c r="QQ116" s="2443"/>
      <c r="QR116" s="2443"/>
      <c r="QS116" s="2442"/>
      <c r="QT116" s="2443"/>
      <c r="QU116" s="2443"/>
      <c r="QV116" s="2443"/>
      <c r="QW116" s="2443"/>
      <c r="QX116" s="2443"/>
      <c r="QY116" s="2442"/>
      <c r="QZ116" s="2443"/>
      <c r="RA116" s="2443"/>
      <c r="RB116" s="2443"/>
      <c r="RC116" s="2443"/>
      <c r="RD116" s="2443"/>
      <c r="RE116" s="2442"/>
      <c r="RF116" s="2443"/>
      <c r="RG116" s="2443"/>
      <c r="RH116" s="2443"/>
      <c r="RI116" s="2443"/>
      <c r="RJ116" s="2443"/>
      <c r="RK116" s="2442"/>
      <c r="RL116" s="2443"/>
      <c r="RM116" s="2443"/>
      <c r="RN116" s="2443"/>
      <c r="RO116" s="2443"/>
      <c r="RP116" s="2443"/>
      <c r="RQ116" s="2442"/>
      <c r="RR116" s="2443"/>
      <c r="RS116" s="2443"/>
      <c r="RT116" s="2443"/>
      <c r="RU116" s="2443"/>
      <c r="RV116" s="2443"/>
      <c r="RW116" s="2442"/>
      <c r="RX116" s="2443"/>
      <c r="RY116" s="2443"/>
      <c r="RZ116" s="2443"/>
      <c r="SA116" s="2443"/>
      <c r="SB116" s="2443"/>
      <c r="SC116" s="2442"/>
      <c r="SD116" s="2443"/>
      <c r="SE116" s="2443"/>
      <c r="SF116" s="2443"/>
      <c r="SG116" s="2443"/>
      <c r="SH116" s="2443"/>
      <c r="SI116" s="2442"/>
      <c r="SJ116" s="2443"/>
      <c r="SK116" s="2443"/>
      <c r="SL116" s="2443"/>
      <c r="SM116" s="2443"/>
      <c r="SN116" s="2443"/>
      <c r="SO116" s="2442"/>
      <c r="SP116" s="2443"/>
      <c r="SQ116" s="2443"/>
      <c r="SR116" s="2443"/>
      <c r="SS116" s="2443"/>
      <c r="ST116" s="2443"/>
      <c r="SU116" s="2442"/>
      <c r="SV116" s="2443"/>
      <c r="SW116" s="2443"/>
      <c r="SX116" s="2443"/>
      <c r="SY116" s="2443"/>
      <c r="SZ116" s="2443"/>
      <c r="TA116" s="2442"/>
      <c r="TB116" s="2443"/>
      <c r="TC116" s="2443"/>
      <c r="TD116" s="2443"/>
      <c r="TE116" s="2443"/>
      <c r="TF116" s="2443"/>
      <c r="TG116" s="2442"/>
      <c r="TH116" s="2443"/>
      <c r="TI116" s="2443"/>
      <c r="TJ116" s="2443"/>
      <c r="TK116" s="2443"/>
      <c r="TL116" s="2443"/>
      <c r="TM116" s="2442"/>
      <c r="TN116" s="2443"/>
      <c r="TO116" s="2443"/>
      <c r="TP116" s="2443"/>
      <c r="TQ116" s="2443"/>
      <c r="TR116" s="2443"/>
      <c r="TS116" s="2442"/>
      <c r="TT116" s="2443"/>
      <c r="TU116" s="2443"/>
      <c r="TV116" s="2443"/>
      <c r="TW116" s="2443"/>
      <c r="TX116" s="2443"/>
      <c r="TY116" s="2442"/>
      <c r="TZ116" s="2443"/>
      <c r="UA116" s="2443"/>
      <c r="UB116" s="2443"/>
      <c r="UC116" s="2443"/>
      <c r="UD116" s="2443"/>
      <c r="UE116" s="2442"/>
      <c r="UF116" s="2443"/>
      <c r="UG116" s="2443"/>
      <c r="UH116" s="2443"/>
      <c r="UI116" s="2443"/>
      <c r="UJ116" s="2443"/>
      <c r="UK116" s="2442"/>
      <c r="UL116" s="2443"/>
      <c r="UM116" s="2443"/>
      <c r="UN116" s="2443"/>
      <c r="UO116" s="2443"/>
      <c r="UP116" s="2443"/>
      <c r="UQ116" s="2442"/>
      <c r="UR116" s="2443"/>
      <c r="US116" s="2443"/>
      <c r="UT116" s="2443"/>
      <c r="UU116" s="2443"/>
      <c r="UV116" s="2443"/>
      <c r="UW116" s="2442"/>
      <c r="UX116" s="2443"/>
      <c r="UY116" s="2443"/>
      <c r="UZ116" s="2443"/>
      <c r="VA116" s="2443"/>
      <c r="VB116" s="2443"/>
      <c r="VC116" s="2442"/>
      <c r="VD116" s="2443"/>
      <c r="VE116" s="2443"/>
      <c r="VF116" s="2443"/>
      <c r="VG116" s="2443"/>
      <c r="VH116" s="2443"/>
      <c r="VI116" s="2442"/>
      <c r="VJ116" s="2443"/>
      <c r="VK116" s="2443"/>
      <c r="VL116" s="2443"/>
      <c r="VM116" s="2443"/>
      <c r="VN116" s="2443"/>
      <c r="VO116" s="2442"/>
      <c r="VP116" s="2443"/>
      <c r="VQ116" s="2443"/>
      <c r="VR116" s="2443"/>
      <c r="VS116" s="2443"/>
      <c r="VT116" s="2443"/>
      <c r="VU116" s="2442"/>
      <c r="VV116" s="2443"/>
      <c r="VW116" s="2443"/>
      <c r="VX116" s="2443"/>
      <c r="VY116" s="2443"/>
      <c r="VZ116" s="2443"/>
      <c r="WA116" s="2442"/>
      <c r="WB116" s="2443"/>
      <c r="WC116" s="2443"/>
      <c r="WD116" s="2443"/>
      <c r="WE116" s="2443"/>
      <c r="WF116" s="2443"/>
      <c r="WG116" s="2442"/>
      <c r="WH116" s="2443"/>
      <c r="WI116" s="2443"/>
      <c r="WJ116" s="2443"/>
      <c r="WK116" s="2443"/>
      <c r="WL116" s="2443"/>
      <c r="WM116" s="2442"/>
      <c r="WN116" s="2443"/>
      <c r="WO116" s="2443"/>
      <c r="WP116" s="2443"/>
      <c r="WQ116" s="2443"/>
      <c r="WR116" s="2443"/>
      <c r="WS116" s="2442"/>
      <c r="WT116" s="2443"/>
      <c r="WU116" s="2443"/>
      <c r="WV116" s="2443"/>
      <c r="WW116" s="2443"/>
      <c r="WX116" s="2443"/>
      <c r="WY116" s="2442"/>
      <c r="WZ116" s="2443"/>
      <c r="XA116" s="2443"/>
      <c r="XB116" s="2443"/>
      <c r="XC116" s="2443"/>
      <c r="XD116" s="2443"/>
      <c r="XE116" s="2442"/>
      <c r="XF116" s="2443"/>
      <c r="XG116" s="2443"/>
      <c r="XH116" s="2443"/>
      <c r="XI116" s="2443"/>
      <c r="XJ116" s="2443"/>
      <c r="XK116" s="2442"/>
      <c r="XL116" s="2443"/>
      <c r="XM116" s="2443"/>
      <c r="XN116" s="2443"/>
      <c r="XO116" s="2443"/>
      <c r="XP116" s="2443"/>
      <c r="XQ116" s="2442"/>
      <c r="XR116" s="2443"/>
      <c r="XS116" s="2443"/>
      <c r="XT116" s="2443"/>
      <c r="XU116" s="2443"/>
      <c r="XV116" s="2443"/>
      <c r="XW116" s="2442"/>
      <c r="XX116" s="2443"/>
      <c r="XY116" s="2443"/>
      <c r="XZ116" s="2443"/>
      <c r="YA116" s="2443"/>
      <c r="YB116" s="2443"/>
      <c r="YC116" s="2442"/>
      <c r="YD116" s="2443"/>
      <c r="YE116" s="2443"/>
      <c r="YF116" s="2443"/>
      <c r="YG116" s="2443"/>
      <c r="YH116" s="2443"/>
      <c r="YI116" s="2442"/>
      <c r="YJ116" s="2443"/>
      <c r="YK116" s="2443"/>
      <c r="YL116" s="2443"/>
      <c r="YM116" s="2443"/>
      <c r="YN116" s="2443"/>
      <c r="YO116" s="2442"/>
      <c r="YP116" s="2443"/>
      <c r="YQ116" s="2443"/>
      <c r="YR116" s="2443"/>
      <c r="YS116" s="2443"/>
      <c r="YT116" s="2443"/>
      <c r="YU116" s="2442"/>
      <c r="YV116" s="2443"/>
      <c r="YW116" s="2443"/>
      <c r="YX116" s="2443"/>
      <c r="YY116" s="2443"/>
      <c r="YZ116" s="2443"/>
      <c r="ZA116" s="2442"/>
      <c r="ZB116" s="2443"/>
      <c r="ZC116" s="2443"/>
      <c r="ZD116" s="2443"/>
      <c r="ZE116" s="2443"/>
      <c r="ZF116" s="2443"/>
      <c r="ZG116" s="2442"/>
      <c r="ZH116" s="2443"/>
      <c r="ZI116" s="2443"/>
      <c r="ZJ116" s="2443"/>
      <c r="ZK116" s="2443"/>
      <c r="ZL116" s="2443"/>
      <c r="ZM116" s="2442"/>
      <c r="ZN116" s="2443"/>
      <c r="ZO116" s="2443"/>
      <c r="ZP116" s="2443"/>
      <c r="ZQ116" s="2443"/>
      <c r="ZR116" s="2443"/>
      <c r="ZS116" s="2442"/>
      <c r="ZT116" s="2443"/>
      <c r="ZU116" s="2443"/>
      <c r="ZV116" s="2443"/>
      <c r="ZW116" s="2443"/>
      <c r="ZX116" s="2443"/>
      <c r="ZY116" s="2442"/>
      <c r="ZZ116" s="2443"/>
      <c r="AAA116" s="2443"/>
      <c r="AAB116" s="2443"/>
      <c r="AAC116" s="2443"/>
      <c r="AAD116" s="2443"/>
      <c r="AAE116" s="2442"/>
      <c r="AAF116" s="2443"/>
      <c r="AAG116" s="2443"/>
      <c r="AAH116" s="2443"/>
      <c r="AAI116" s="2443"/>
      <c r="AAJ116" s="2443"/>
      <c r="AAK116" s="2442"/>
      <c r="AAL116" s="2443"/>
      <c r="AAM116" s="2443"/>
      <c r="AAN116" s="2443"/>
      <c r="AAO116" s="2443"/>
      <c r="AAP116" s="2443"/>
      <c r="AAQ116" s="2442"/>
      <c r="AAR116" s="2443"/>
      <c r="AAS116" s="2443"/>
      <c r="AAT116" s="2443"/>
      <c r="AAU116" s="2443"/>
      <c r="AAV116" s="2443"/>
      <c r="AAW116" s="2442"/>
      <c r="AAX116" s="2443"/>
      <c r="AAY116" s="2443"/>
      <c r="AAZ116" s="2443"/>
      <c r="ABA116" s="2443"/>
      <c r="ABB116" s="2443"/>
      <c r="ABC116" s="2442"/>
      <c r="ABD116" s="2443"/>
      <c r="ABE116" s="2443"/>
      <c r="ABF116" s="2443"/>
      <c r="ABG116" s="2443"/>
      <c r="ABH116" s="2443"/>
      <c r="ABI116" s="2442"/>
      <c r="ABJ116" s="2443"/>
      <c r="ABK116" s="2443"/>
      <c r="ABL116" s="2443"/>
      <c r="ABM116" s="2443"/>
      <c r="ABN116" s="2443"/>
      <c r="ABO116" s="2442"/>
      <c r="ABP116" s="2443"/>
      <c r="ABQ116" s="2443"/>
      <c r="ABR116" s="2443"/>
      <c r="ABS116" s="2443"/>
      <c r="ABT116" s="2443"/>
      <c r="ABU116" s="2442"/>
      <c r="ABV116" s="2443"/>
      <c r="ABW116" s="2443"/>
      <c r="ABX116" s="2443"/>
      <c r="ABY116" s="2443"/>
      <c r="ABZ116" s="2443"/>
      <c r="ACA116" s="2442"/>
      <c r="ACB116" s="2443"/>
      <c r="ACC116" s="2443"/>
      <c r="ACD116" s="2443"/>
      <c r="ACE116" s="2443"/>
      <c r="ACF116" s="2443"/>
      <c r="ACG116" s="2442"/>
      <c r="ACH116" s="2443"/>
      <c r="ACI116" s="2443"/>
      <c r="ACJ116" s="2443"/>
      <c r="ACK116" s="2443"/>
      <c r="ACL116" s="2443"/>
      <c r="ACM116" s="2442"/>
      <c r="ACN116" s="2443"/>
      <c r="ACO116" s="2443"/>
      <c r="ACP116" s="2443"/>
      <c r="ACQ116" s="2443"/>
      <c r="ACR116" s="2443"/>
      <c r="ACS116" s="2442"/>
      <c r="ACT116" s="2443"/>
      <c r="ACU116" s="2443"/>
      <c r="ACV116" s="2443"/>
      <c r="ACW116" s="2443"/>
      <c r="ACX116" s="2443"/>
      <c r="ACY116" s="2442"/>
      <c r="ACZ116" s="2443"/>
      <c r="ADA116" s="2443"/>
      <c r="ADB116" s="2443"/>
      <c r="ADC116" s="2443"/>
      <c r="ADD116" s="2443"/>
      <c r="ADE116" s="2442"/>
      <c r="ADF116" s="2443"/>
      <c r="ADG116" s="2443"/>
      <c r="ADH116" s="2443"/>
      <c r="ADI116" s="2443"/>
      <c r="ADJ116" s="2443"/>
      <c r="ADK116" s="2442"/>
      <c r="ADL116" s="2443"/>
      <c r="ADM116" s="2443"/>
      <c r="ADN116" s="2443"/>
      <c r="ADO116" s="2443"/>
      <c r="ADP116" s="2443"/>
      <c r="ADQ116" s="2442"/>
      <c r="ADR116" s="2443"/>
      <c r="ADS116" s="2443"/>
      <c r="ADT116" s="2443"/>
      <c r="ADU116" s="2443"/>
      <c r="ADV116" s="2443"/>
      <c r="ADW116" s="2442"/>
      <c r="ADX116" s="2443"/>
      <c r="ADY116" s="2443"/>
      <c r="ADZ116" s="2443"/>
      <c r="AEA116" s="2443"/>
      <c r="AEB116" s="2443"/>
      <c r="AEC116" s="2442"/>
      <c r="AED116" s="2443"/>
      <c r="AEE116" s="2443"/>
      <c r="AEF116" s="2443"/>
      <c r="AEG116" s="2443"/>
      <c r="AEH116" s="2443"/>
      <c r="AEI116" s="2442"/>
      <c r="AEJ116" s="2443"/>
      <c r="AEK116" s="2443"/>
      <c r="AEL116" s="2443"/>
      <c r="AEM116" s="2443"/>
      <c r="AEN116" s="2443"/>
      <c r="AEO116" s="2442"/>
      <c r="AEP116" s="2443"/>
      <c r="AEQ116" s="2443"/>
      <c r="AER116" s="2443"/>
      <c r="AES116" s="2443"/>
      <c r="AET116" s="2443"/>
      <c r="AEU116" s="2442"/>
      <c r="AEV116" s="2443"/>
      <c r="AEW116" s="2443"/>
      <c r="AEX116" s="2443"/>
      <c r="AEY116" s="2443"/>
      <c r="AEZ116" s="2443"/>
      <c r="AFA116" s="2442"/>
      <c r="AFB116" s="2443"/>
      <c r="AFC116" s="2443"/>
      <c r="AFD116" s="2443"/>
      <c r="AFE116" s="2443"/>
      <c r="AFF116" s="2443"/>
      <c r="AFG116" s="2442"/>
      <c r="AFH116" s="2443"/>
      <c r="AFI116" s="2443"/>
      <c r="AFJ116" s="2443"/>
      <c r="AFK116" s="2443"/>
      <c r="AFL116" s="2443"/>
      <c r="AFM116" s="2442"/>
      <c r="AFN116" s="2443"/>
      <c r="AFO116" s="2443"/>
      <c r="AFP116" s="2443"/>
      <c r="AFQ116" s="2443"/>
      <c r="AFR116" s="2443"/>
      <c r="AFS116" s="2442"/>
      <c r="AFT116" s="2443"/>
      <c r="AFU116" s="2443"/>
      <c r="AFV116" s="2443"/>
      <c r="AFW116" s="2443"/>
      <c r="AFX116" s="2443"/>
      <c r="AFY116" s="2442"/>
      <c r="AFZ116" s="2443"/>
      <c r="AGA116" s="2443"/>
      <c r="AGB116" s="2443"/>
      <c r="AGC116" s="2443"/>
      <c r="AGD116" s="2443"/>
      <c r="AGE116" s="2442"/>
      <c r="AGF116" s="2443"/>
      <c r="AGG116" s="2443"/>
      <c r="AGH116" s="2443"/>
      <c r="AGI116" s="2443"/>
      <c r="AGJ116" s="2443"/>
      <c r="AGK116" s="2442"/>
      <c r="AGL116" s="2443"/>
      <c r="AGM116" s="2443"/>
      <c r="AGN116" s="2443"/>
      <c r="AGO116" s="2443"/>
      <c r="AGP116" s="2443"/>
      <c r="AGQ116" s="2442"/>
      <c r="AGR116" s="2443"/>
      <c r="AGS116" s="2443"/>
      <c r="AGT116" s="2443"/>
      <c r="AGU116" s="2443"/>
      <c r="AGV116" s="2443"/>
      <c r="AGW116" s="2442"/>
      <c r="AGX116" s="2443"/>
      <c r="AGY116" s="2443"/>
      <c r="AGZ116" s="2443"/>
      <c r="AHA116" s="2443"/>
      <c r="AHB116" s="2443"/>
      <c r="AHC116" s="2442"/>
      <c r="AHD116" s="2443"/>
      <c r="AHE116" s="2443"/>
      <c r="AHF116" s="2443"/>
      <c r="AHG116" s="2443"/>
      <c r="AHH116" s="2443"/>
      <c r="AHI116" s="2442"/>
      <c r="AHJ116" s="2443"/>
      <c r="AHK116" s="2443"/>
      <c r="AHL116" s="2443"/>
      <c r="AHM116" s="2443"/>
      <c r="AHN116" s="2443"/>
      <c r="AHO116" s="2442"/>
      <c r="AHP116" s="2443"/>
      <c r="AHQ116" s="2443"/>
      <c r="AHR116" s="2443"/>
      <c r="AHS116" s="2443"/>
      <c r="AHT116" s="2443"/>
      <c r="AHU116" s="2442"/>
      <c r="AHV116" s="2443"/>
      <c r="AHW116" s="2443"/>
      <c r="AHX116" s="2443"/>
      <c r="AHY116" s="2443"/>
      <c r="AHZ116" s="2443"/>
      <c r="AIA116" s="2442"/>
      <c r="AIB116" s="2443"/>
      <c r="AIC116" s="2443"/>
      <c r="AID116" s="2443"/>
      <c r="AIE116" s="2443"/>
      <c r="AIF116" s="2443"/>
      <c r="AIG116" s="2442"/>
      <c r="AIH116" s="2443"/>
      <c r="AII116" s="2443"/>
      <c r="AIJ116" s="2443"/>
      <c r="AIK116" s="2443"/>
      <c r="AIL116" s="2443"/>
      <c r="AIM116" s="2442"/>
      <c r="AIN116" s="2443"/>
      <c r="AIO116" s="2443"/>
      <c r="AIP116" s="2443"/>
      <c r="AIQ116" s="2443"/>
      <c r="AIR116" s="2443"/>
      <c r="AIS116" s="2442"/>
      <c r="AIT116" s="2443"/>
      <c r="AIU116" s="2443"/>
      <c r="AIV116" s="2443"/>
      <c r="AIW116" s="2443"/>
      <c r="AIX116" s="2443"/>
      <c r="AIY116" s="2442"/>
      <c r="AIZ116" s="2443"/>
      <c r="AJA116" s="2443"/>
      <c r="AJB116" s="2443"/>
      <c r="AJC116" s="2443"/>
      <c r="AJD116" s="2443"/>
      <c r="AJE116" s="2442"/>
      <c r="AJF116" s="2443"/>
      <c r="AJG116" s="2443"/>
      <c r="AJH116" s="2443"/>
      <c r="AJI116" s="2443"/>
      <c r="AJJ116" s="2443"/>
      <c r="AJK116" s="2442"/>
      <c r="AJL116" s="2443"/>
      <c r="AJM116" s="2443"/>
      <c r="AJN116" s="2443"/>
      <c r="AJO116" s="2443"/>
      <c r="AJP116" s="2443"/>
      <c r="AJQ116" s="2442"/>
      <c r="AJR116" s="2443"/>
      <c r="AJS116" s="2443"/>
      <c r="AJT116" s="2443"/>
      <c r="AJU116" s="2443"/>
      <c r="AJV116" s="2443"/>
      <c r="AJW116" s="2442"/>
      <c r="AJX116" s="2443"/>
      <c r="AJY116" s="2443"/>
      <c r="AJZ116" s="2443"/>
      <c r="AKA116" s="2443"/>
      <c r="AKB116" s="2443"/>
      <c r="AKC116" s="2442"/>
      <c r="AKD116" s="2443"/>
      <c r="AKE116" s="2443"/>
      <c r="AKF116" s="2443"/>
      <c r="AKG116" s="2443"/>
      <c r="AKH116" s="2443"/>
      <c r="AKI116" s="2442"/>
      <c r="AKJ116" s="2443"/>
      <c r="AKK116" s="2443"/>
      <c r="AKL116" s="2443"/>
      <c r="AKM116" s="2443"/>
      <c r="AKN116" s="2443"/>
      <c r="AKO116" s="2442"/>
      <c r="AKP116" s="2443"/>
      <c r="AKQ116" s="2443"/>
      <c r="AKR116" s="2443"/>
      <c r="AKS116" s="2443"/>
      <c r="AKT116" s="2443"/>
      <c r="AKU116" s="2442"/>
      <c r="AKV116" s="2443"/>
      <c r="AKW116" s="2443"/>
      <c r="AKX116" s="2443"/>
      <c r="AKY116" s="2443"/>
      <c r="AKZ116" s="2443"/>
      <c r="ALA116" s="2442"/>
      <c r="ALB116" s="2443"/>
      <c r="ALC116" s="2443"/>
      <c r="ALD116" s="2443"/>
      <c r="ALE116" s="2443"/>
      <c r="ALF116" s="2443"/>
      <c r="ALG116" s="2442"/>
      <c r="ALH116" s="2443"/>
      <c r="ALI116" s="2443"/>
      <c r="ALJ116" s="2443"/>
      <c r="ALK116" s="2443"/>
      <c r="ALL116" s="2443"/>
      <c r="ALM116" s="2442"/>
      <c r="ALN116" s="2443"/>
      <c r="ALO116" s="2443"/>
      <c r="ALP116" s="2443"/>
      <c r="ALQ116" s="2443"/>
      <c r="ALR116" s="2443"/>
      <c r="ALS116" s="2442"/>
      <c r="ALT116" s="2443"/>
      <c r="ALU116" s="2443"/>
      <c r="ALV116" s="2443"/>
      <c r="ALW116" s="2443"/>
      <c r="ALX116" s="2443"/>
      <c r="ALY116" s="2442"/>
      <c r="ALZ116" s="2443"/>
      <c r="AMA116" s="2443"/>
      <c r="AMB116" s="2443"/>
      <c r="AMC116" s="2443"/>
      <c r="AMD116" s="2443"/>
      <c r="AME116" s="2442"/>
      <c r="AMF116" s="2443"/>
      <c r="AMG116" s="2443"/>
      <c r="AMH116" s="2443"/>
      <c r="AMI116" s="2443"/>
      <c r="AMJ116" s="2443"/>
      <c r="AMK116" s="2442"/>
      <c r="AML116" s="2443"/>
      <c r="AMM116" s="2443"/>
      <c r="AMN116" s="2443"/>
      <c r="AMO116" s="2443"/>
      <c r="AMP116" s="2443"/>
      <c r="AMQ116" s="2442"/>
      <c r="AMR116" s="2443"/>
      <c r="AMS116" s="2443"/>
      <c r="AMT116" s="2443"/>
      <c r="AMU116" s="2443"/>
      <c r="AMV116" s="2443"/>
      <c r="AMW116" s="2442"/>
      <c r="AMX116" s="2443"/>
      <c r="AMY116" s="2443"/>
      <c r="AMZ116" s="2443"/>
      <c r="ANA116" s="2443"/>
      <c r="ANB116" s="2443"/>
      <c r="ANC116" s="2442"/>
      <c r="AND116" s="2443"/>
      <c r="ANE116" s="2443"/>
      <c r="ANF116" s="2443"/>
      <c r="ANG116" s="2443"/>
      <c r="ANH116" s="2443"/>
      <c r="ANI116" s="2442"/>
      <c r="ANJ116" s="2443"/>
      <c r="ANK116" s="2443"/>
      <c r="ANL116" s="2443"/>
      <c r="ANM116" s="2443"/>
      <c r="ANN116" s="2443"/>
      <c r="ANO116" s="2442"/>
      <c r="ANP116" s="2443"/>
      <c r="ANQ116" s="2443"/>
      <c r="ANR116" s="2443"/>
      <c r="ANS116" s="2443"/>
      <c r="ANT116" s="2443"/>
      <c r="ANU116" s="2442"/>
      <c r="ANV116" s="2443"/>
      <c r="ANW116" s="2443"/>
      <c r="ANX116" s="2443"/>
      <c r="ANY116" s="2443"/>
      <c r="ANZ116" s="2443"/>
      <c r="AOA116" s="2442"/>
      <c r="AOB116" s="2443"/>
      <c r="AOC116" s="2443"/>
      <c r="AOD116" s="2443"/>
      <c r="AOE116" s="2443"/>
      <c r="AOF116" s="2443"/>
      <c r="AOG116" s="2442"/>
      <c r="AOH116" s="2443"/>
      <c r="AOI116" s="2443"/>
      <c r="AOJ116" s="2443"/>
      <c r="AOK116" s="2443"/>
      <c r="AOL116" s="2443"/>
      <c r="AOM116" s="2442"/>
      <c r="AON116" s="2443"/>
      <c r="AOO116" s="2443"/>
      <c r="AOP116" s="2443"/>
      <c r="AOQ116" s="2443"/>
      <c r="AOR116" s="2443"/>
      <c r="AOS116" s="2442"/>
      <c r="AOT116" s="2443"/>
      <c r="AOU116" s="2443"/>
      <c r="AOV116" s="2443"/>
      <c r="AOW116" s="2443"/>
      <c r="AOX116" s="2443"/>
      <c r="AOY116" s="2442"/>
      <c r="AOZ116" s="2443"/>
      <c r="APA116" s="2443"/>
      <c r="APB116" s="2443"/>
      <c r="APC116" s="2443"/>
      <c r="APD116" s="2443"/>
      <c r="APE116" s="2442"/>
      <c r="APF116" s="2443"/>
      <c r="APG116" s="2443"/>
      <c r="APH116" s="2443"/>
      <c r="API116" s="2443"/>
      <c r="APJ116" s="2443"/>
      <c r="APK116" s="2442"/>
      <c r="APL116" s="2443"/>
      <c r="APM116" s="2443"/>
      <c r="APN116" s="2443"/>
      <c r="APO116" s="2443"/>
      <c r="APP116" s="2443"/>
      <c r="APQ116" s="2442"/>
      <c r="APR116" s="2443"/>
      <c r="APS116" s="2443"/>
      <c r="APT116" s="2443"/>
      <c r="APU116" s="2443"/>
      <c r="APV116" s="2443"/>
      <c r="APW116" s="2442"/>
      <c r="APX116" s="2443"/>
      <c r="APY116" s="2443"/>
      <c r="APZ116" s="2443"/>
      <c r="AQA116" s="2443"/>
      <c r="AQB116" s="2443"/>
      <c r="AQC116" s="2442"/>
      <c r="AQD116" s="2443"/>
      <c r="AQE116" s="2443"/>
      <c r="AQF116" s="2443"/>
      <c r="AQG116" s="2443"/>
      <c r="AQH116" s="2443"/>
      <c r="AQI116" s="2442"/>
      <c r="AQJ116" s="2443"/>
      <c r="AQK116" s="2443"/>
      <c r="AQL116" s="2443"/>
      <c r="AQM116" s="2443"/>
      <c r="AQN116" s="2443"/>
      <c r="AQO116" s="2442"/>
      <c r="AQP116" s="2443"/>
      <c r="AQQ116" s="2443"/>
      <c r="AQR116" s="2443"/>
      <c r="AQS116" s="2443"/>
      <c r="AQT116" s="2443"/>
      <c r="AQU116" s="2442"/>
      <c r="AQV116" s="2443"/>
      <c r="AQW116" s="2443"/>
      <c r="AQX116" s="2443"/>
      <c r="AQY116" s="2443"/>
      <c r="AQZ116" s="2443"/>
      <c r="ARA116" s="2442"/>
      <c r="ARB116" s="2443"/>
      <c r="ARC116" s="2443"/>
      <c r="ARD116" s="2443"/>
      <c r="ARE116" s="2443"/>
      <c r="ARF116" s="2443"/>
      <c r="ARG116" s="2442"/>
      <c r="ARH116" s="2443"/>
      <c r="ARI116" s="2443"/>
      <c r="ARJ116" s="2443"/>
      <c r="ARK116" s="2443"/>
      <c r="ARL116" s="2443"/>
      <c r="ARM116" s="2442"/>
      <c r="ARN116" s="2443"/>
      <c r="ARO116" s="2443"/>
      <c r="ARP116" s="2443"/>
      <c r="ARQ116" s="2443"/>
      <c r="ARR116" s="2443"/>
      <c r="ARS116" s="2442"/>
      <c r="ART116" s="2443"/>
      <c r="ARU116" s="2443"/>
      <c r="ARV116" s="2443"/>
      <c r="ARW116" s="2443"/>
      <c r="ARX116" s="2443"/>
      <c r="ARY116" s="2442"/>
      <c r="ARZ116" s="2443"/>
      <c r="ASA116" s="2443"/>
      <c r="ASB116" s="2443"/>
      <c r="ASC116" s="2443"/>
      <c r="ASD116" s="2443"/>
      <c r="ASE116" s="2442"/>
      <c r="ASF116" s="2443"/>
      <c r="ASG116" s="2443"/>
      <c r="ASH116" s="2443"/>
      <c r="ASI116" s="2443"/>
      <c r="ASJ116" s="2443"/>
      <c r="ASK116" s="2442"/>
      <c r="ASL116" s="2443"/>
      <c r="ASM116" s="2443"/>
      <c r="ASN116" s="2443"/>
      <c r="ASO116" s="2443"/>
      <c r="ASP116" s="2443"/>
      <c r="ASQ116" s="2442"/>
      <c r="ASR116" s="2443"/>
      <c r="ASS116" s="2443"/>
      <c r="AST116" s="2443"/>
      <c r="ASU116" s="2443"/>
      <c r="ASV116" s="2443"/>
      <c r="ASW116" s="2442"/>
      <c r="ASX116" s="2443"/>
      <c r="ASY116" s="2443"/>
      <c r="ASZ116" s="2443"/>
      <c r="ATA116" s="2443"/>
      <c r="ATB116" s="2443"/>
      <c r="ATC116" s="2442"/>
      <c r="ATD116" s="2443"/>
      <c r="ATE116" s="2443"/>
      <c r="ATF116" s="2443"/>
      <c r="ATG116" s="2443"/>
      <c r="ATH116" s="2443"/>
      <c r="ATI116" s="2442"/>
      <c r="ATJ116" s="2443"/>
      <c r="ATK116" s="2443"/>
      <c r="ATL116" s="2443"/>
      <c r="ATM116" s="2443"/>
      <c r="ATN116" s="2443"/>
      <c r="ATO116" s="2442"/>
      <c r="ATP116" s="2443"/>
      <c r="ATQ116" s="2443"/>
      <c r="ATR116" s="2443"/>
      <c r="ATS116" s="2443"/>
      <c r="ATT116" s="2443"/>
      <c r="ATU116" s="2442"/>
      <c r="ATV116" s="2443"/>
      <c r="ATW116" s="2443"/>
      <c r="ATX116" s="2443"/>
      <c r="ATY116" s="2443"/>
      <c r="ATZ116" s="2443"/>
      <c r="AUA116" s="2442"/>
      <c r="AUB116" s="2443"/>
      <c r="AUC116" s="2443"/>
      <c r="AUD116" s="2443"/>
      <c r="AUE116" s="2443"/>
      <c r="AUF116" s="2443"/>
      <c r="AUG116" s="2442"/>
      <c r="AUH116" s="2443"/>
      <c r="AUI116" s="2443"/>
      <c r="AUJ116" s="2443"/>
      <c r="AUK116" s="2443"/>
      <c r="AUL116" s="2443"/>
      <c r="AUM116" s="2442"/>
      <c r="AUN116" s="2443"/>
      <c r="AUO116" s="2443"/>
      <c r="AUP116" s="2443"/>
      <c r="AUQ116" s="2443"/>
      <c r="AUR116" s="2443"/>
      <c r="AUS116" s="2442"/>
      <c r="AUT116" s="2443"/>
      <c r="AUU116" s="2443"/>
      <c r="AUV116" s="2443"/>
      <c r="AUW116" s="2443"/>
      <c r="AUX116" s="2443"/>
      <c r="AUY116" s="2442"/>
      <c r="AUZ116" s="2443"/>
      <c r="AVA116" s="2443"/>
      <c r="AVB116" s="2443"/>
      <c r="AVC116" s="2443"/>
      <c r="AVD116" s="2443"/>
      <c r="AVE116" s="2442"/>
      <c r="AVF116" s="2443"/>
      <c r="AVG116" s="2443"/>
      <c r="AVH116" s="2443"/>
      <c r="AVI116" s="2443"/>
      <c r="AVJ116" s="2443"/>
      <c r="AVK116" s="2442"/>
      <c r="AVL116" s="2443"/>
      <c r="AVM116" s="2443"/>
      <c r="AVN116" s="2443"/>
      <c r="AVO116" s="2443"/>
      <c r="AVP116" s="2443"/>
      <c r="AVQ116" s="2442"/>
      <c r="AVR116" s="2443"/>
      <c r="AVS116" s="2443"/>
      <c r="AVT116" s="2443"/>
      <c r="AVU116" s="2443"/>
      <c r="AVV116" s="2443"/>
      <c r="AVW116" s="2442"/>
      <c r="AVX116" s="2443"/>
      <c r="AVY116" s="2443"/>
      <c r="AVZ116" s="2443"/>
      <c r="AWA116" s="2443"/>
      <c r="AWB116" s="2443"/>
      <c r="AWC116" s="2442"/>
      <c r="AWD116" s="2443"/>
      <c r="AWE116" s="2443"/>
      <c r="AWF116" s="2443"/>
      <c r="AWG116" s="2443"/>
      <c r="AWH116" s="2443"/>
      <c r="AWI116" s="2442"/>
      <c r="AWJ116" s="2443"/>
      <c r="AWK116" s="2443"/>
      <c r="AWL116" s="2443"/>
      <c r="AWM116" s="2443"/>
      <c r="AWN116" s="2443"/>
      <c r="AWO116" s="2442"/>
      <c r="AWP116" s="2443"/>
      <c r="AWQ116" s="2443"/>
      <c r="AWR116" s="2443"/>
      <c r="AWS116" s="2443"/>
      <c r="AWT116" s="2443"/>
      <c r="AWU116" s="2442"/>
      <c r="AWV116" s="2443"/>
      <c r="AWW116" s="2443"/>
      <c r="AWX116" s="2443"/>
      <c r="AWY116" s="2443"/>
      <c r="AWZ116" s="2443"/>
      <c r="AXA116" s="2442"/>
      <c r="AXB116" s="2443"/>
      <c r="AXC116" s="2443"/>
      <c r="AXD116" s="2443"/>
      <c r="AXE116" s="2443"/>
      <c r="AXF116" s="2443"/>
      <c r="AXG116" s="2442"/>
      <c r="AXH116" s="2443"/>
      <c r="AXI116" s="2443"/>
      <c r="AXJ116" s="2443"/>
      <c r="AXK116" s="2443"/>
      <c r="AXL116" s="2443"/>
      <c r="AXM116" s="2442"/>
      <c r="AXN116" s="2443"/>
      <c r="AXO116" s="2443"/>
      <c r="AXP116" s="2443"/>
      <c r="AXQ116" s="2443"/>
      <c r="AXR116" s="2443"/>
      <c r="AXS116" s="2442"/>
      <c r="AXT116" s="2443"/>
      <c r="AXU116" s="2443"/>
      <c r="AXV116" s="2443"/>
      <c r="AXW116" s="2443"/>
      <c r="AXX116" s="2443"/>
      <c r="AXY116" s="2442"/>
      <c r="AXZ116" s="2443"/>
      <c r="AYA116" s="2443"/>
      <c r="AYB116" s="2443"/>
      <c r="AYC116" s="2443"/>
      <c r="AYD116" s="2443"/>
      <c r="AYE116" s="2442"/>
      <c r="AYF116" s="2443"/>
      <c r="AYG116" s="2443"/>
      <c r="AYH116" s="2443"/>
      <c r="AYI116" s="2443"/>
      <c r="AYJ116" s="2443"/>
      <c r="AYK116" s="2442"/>
      <c r="AYL116" s="2443"/>
      <c r="AYM116" s="2443"/>
      <c r="AYN116" s="2443"/>
      <c r="AYO116" s="2443"/>
      <c r="AYP116" s="2443"/>
      <c r="AYQ116" s="2442"/>
      <c r="AYR116" s="2443"/>
      <c r="AYS116" s="2443"/>
      <c r="AYT116" s="2443"/>
      <c r="AYU116" s="2443"/>
      <c r="AYV116" s="2443"/>
      <c r="AYW116" s="2442"/>
      <c r="AYX116" s="2443"/>
      <c r="AYY116" s="2443"/>
      <c r="AYZ116" s="2443"/>
      <c r="AZA116" s="2443"/>
      <c r="AZB116" s="2443"/>
      <c r="AZC116" s="2442"/>
      <c r="AZD116" s="2443"/>
      <c r="AZE116" s="2443"/>
      <c r="AZF116" s="2443"/>
      <c r="AZG116" s="2443"/>
      <c r="AZH116" s="2443"/>
      <c r="AZI116" s="2442"/>
      <c r="AZJ116" s="2443"/>
      <c r="AZK116" s="2443"/>
      <c r="AZL116" s="2443"/>
      <c r="AZM116" s="2443"/>
      <c r="AZN116" s="2443"/>
      <c r="AZO116" s="2442"/>
      <c r="AZP116" s="2443"/>
      <c r="AZQ116" s="2443"/>
      <c r="AZR116" s="2443"/>
      <c r="AZS116" s="2443"/>
      <c r="AZT116" s="2443"/>
      <c r="AZU116" s="2442"/>
      <c r="AZV116" s="2443"/>
      <c r="AZW116" s="2443"/>
      <c r="AZX116" s="2443"/>
      <c r="AZY116" s="2443"/>
      <c r="AZZ116" s="2443"/>
      <c r="BAA116" s="2442"/>
      <c r="BAB116" s="2443"/>
      <c r="BAC116" s="2443"/>
      <c r="BAD116" s="2443"/>
      <c r="BAE116" s="2443"/>
      <c r="BAF116" s="2443"/>
      <c r="BAG116" s="2442"/>
      <c r="BAH116" s="2443"/>
      <c r="BAI116" s="2443"/>
      <c r="BAJ116" s="2443"/>
      <c r="BAK116" s="2443"/>
      <c r="BAL116" s="2443"/>
      <c r="BAM116" s="2442"/>
      <c r="BAN116" s="2443"/>
      <c r="BAO116" s="2443"/>
      <c r="BAP116" s="2443"/>
      <c r="BAQ116" s="2443"/>
      <c r="BAR116" s="2443"/>
      <c r="BAS116" s="2442"/>
      <c r="BAT116" s="2443"/>
      <c r="BAU116" s="2443"/>
      <c r="BAV116" s="2443"/>
      <c r="BAW116" s="2443"/>
      <c r="BAX116" s="2443"/>
      <c r="BAY116" s="2442"/>
      <c r="BAZ116" s="2443"/>
      <c r="BBA116" s="2443"/>
      <c r="BBB116" s="2443"/>
      <c r="BBC116" s="2443"/>
      <c r="BBD116" s="2443"/>
      <c r="BBE116" s="2442"/>
      <c r="BBF116" s="2443"/>
      <c r="BBG116" s="2443"/>
      <c r="BBH116" s="2443"/>
      <c r="BBI116" s="2443"/>
      <c r="BBJ116" s="2443"/>
      <c r="BBK116" s="2442"/>
      <c r="BBL116" s="2443"/>
      <c r="BBM116" s="2443"/>
      <c r="BBN116" s="2443"/>
      <c r="BBO116" s="2443"/>
      <c r="BBP116" s="2443"/>
      <c r="BBQ116" s="2442"/>
      <c r="BBR116" s="2443"/>
      <c r="BBS116" s="2443"/>
      <c r="BBT116" s="2443"/>
      <c r="BBU116" s="2443"/>
      <c r="BBV116" s="2443"/>
      <c r="BBW116" s="2442"/>
      <c r="BBX116" s="2443"/>
      <c r="BBY116" s="2443"/>
      <c r="BBZ116" s="2443"/>
      <c r="BCA116" s="2443"/>
      <c r="BCB116" s="2443"/>
      <c r="BCC116" s="2442"/>
      <c r="BCD116" s="2443"/>
      <c r="BCE116" s="2443"/>
      <c r="BCF116" s="2443"/>
      <c r="BCG116" s="2443"/>
      <c r="BCH116" s="2443"/>
      <c r="BCI116" s="2442"/>
      <c r="BCJ116" s="2443"/>
      <c r="BCK116" s="2443"/>
      <c r="BCL116" s="2443"/>
      <c r="BCM116" s="2443"/>
      <c r="BCN116" s="2443"/>
      <c r="BCO116" s="2442"/>
      <c r="BCP116" s="2443"/>
      <c r="BCQ116" s="2443"/>
      <c r="BCR116" s="2443"/>
      <c r="BCS116" s="2443"/>
      <c r="BCT116" s="2443"/>
      <c r="BCU116" s="2442"/>
      <c r="BCV116" s="2443"/>
      <c r="BCW116" s="2443"/>
      <c r="BCX116" s="2443"/>
      <c r="BCY116" s="2443"/>
      <c r="BCZ116" s="2443"/>
      <c r="BDA116" s="2442"/>
      <c r="BDB116" s="2443"/>
      <c r="BDC116" s="2443"/>
      <c r="BDD116" s="2443"/>
      <c r="BDE116" s="2443"/>
      <c r="BDF116" s="2443"/>
      <c r="BDG116" s="2442"/>
      <c r="BDH116" s="2443"/>
      <c r="BDI116" s="2443"/>
      <c r="BDJ116" s="2443"/>
      <c r="BDK116" s="2443"/>
      <c r="BDL116" s="2443"/>
      <c r="BDM116" s="2442"/>
      <c r="BDN116" s="2443"/>
      <c r="BDO116" s="2443"/>
      <c r="BDP116" s="2443"/>
      <c r="BDQ116" s="2443"/>
      <c r="BDR116" s="2443"/>
      <c r="BDS116" s="2442"/>
      <c r="BDT116" s="2443"/>
      <c r="BDU116" s="2443"/>
      <c r="BDV116" s="2443"/>
      <c r="BDW116" s="2443"/>
      <c r="BDX116" s="2443"/>
      <c r="BDY116" s="2442"/>
      <c r="BDZ116" s="2443"/>
      <c r="BEA116" s="2443"/>
      <c r="BEB116" s="2443"/>
      <c r="BEC116" s="2443"/>
      <c r="BED116" s="2443"/>
      <c r="BEE116" s="2442"/>
      <c r="BEF116" s="2443"/>
      <c r="BEG116" s="2443"/>
      <c r="BEH116" s="2443"/>
      <c r="BEI116" s="2443"/>
      <c r="BEJ116" s="2443"/>
      <c r="BEK116" s="2442"/>
      <c r="BEL116" s="2443"/>
      <c r="BEM116" s="2443"/>
      <c r="BEN116" s="2443"/>
      <c r="BEO116" s="2443"/>
      <c r="BEP116" s="2443"/>
      <c r="BEQ116" s="2442"/>
      <c r="BER116" s="2443"/>
      <c r="BES116" s="2443"/>
      <c r="BET116" s="2443"/>
      <c r="BEU116" s="2443"/>
      <c r="BEV116" s="2443"/>
      <c r="BEW116" s="2442"/>
      <c r="BEX116" s="2443"/>
      <c r="BEY116" s="2443"/>
      <c r="BEZ116" s="2443"/>
      <c r="BFA116" s="2443"/>
      <c r="BFB116" s="2443"/>
      <c r="BFC116" s="2442"/>
      <c r="BFD116" s="2443"/>
      <c r="BFE116" s="2443"/>
      <c r="BFF116" s="2443"/>
      <c r="BFG116" s="2443"/>
      <c r="BFH116" s="2443"/>
      <c r="BFI116" s="2442"/>
      <c r="BFJ116" s="2443"/>
      <c r="BFK116" s="2443"/>
      <c r="BFL116" s="2443"/>
      <c r="BFM116" s="2443"/>
      <c r="BFN116" s="2443"/>
      <c r="BFO116" s="2442"/>
      <c r="BFP116" s="2443"/>
      <c r="BFQ116" s="2443"/>
      <c r="BFR116" s="2443"/>
      <c r="BFS116" s="2443"/>
      <c r="BFT116" s="2443"/>
      <c r="BFU116" s="2442"/>
      <c r="BFV116" s="2443"/>
      <c r="BFW116" s="2443"/>
      <c r="BFX116" s="2443"/>
      <c r="BFY116" s="2443"/>
      <c r="BFZ116" s="2443"/>
      <c r="BGA116" s="2442"/>
      <c r="BGB116" s="2443"/>
      <c r="BGC116" s="2443"/>
      <c r="BGD116" s="2443"/>
      <c r="BGE116" s="2443"/>
      <c r="BGF116" s="2443"/>
      <c r="BGG116" s="2442"/>
      <c r="BGH116" s="2443"/>
      <c r="BGI116" s="2443"/>
      <c r="BGJ116" s="2443"/>
      <c r="BGK116" s="2443"/>
      <c r="BGL116" s="2443"/>
      <c r="BGM116" s="2442"/>
      <c r="BGN116" s="2443"/>
      <c r="BGO116" s="2443"/>
      <c r="BGP116" s="2443"/>
      <c r="BGQ116" s="2443"/>
      <c r="BGR116" s="2443"/>
      <c r="BGS116" s="2442"/>
      <c r="BGT116" s="2443"/>
      <c r="BGU116" s="2443"/>
      <c r="BGV116" s="2443"/>
      <c r="BGW116" s="2443"/>
      <c r="BGX116" s="2443"/>
      <c r="BGY116" s="2442"/>
      <c r="BGZ116" s="2443"/>
      <c r="BHA116" s="2443"/>
      <c r="BHB116" s="2443"/>
      <c r="BHC116" s="2443"/>
      <c r="BHD116" s="2443"/>
      <c r="BHE116" s="2442"/>
      <c r="BHF116" s="2443"/>
      <c r="BHG116" s="2443"/>
      <c r="BHH116" s="2443"/>
      <c r="BHI116" s="2443"/>
      <c r="BHJ116" s="2443"/>
      <c r="BHK116" s="2442"/>
      <c r="BHL116" s="2443"/>
      <c r="BHM116" s="2443"/>
      <c r="BHN116" s="2443"/>
      <c r="BHO116" s="2443"/>
      <c r="BHP116" s="2443"/>
      <c r="BHQ116" s="2442"/>
      <c r="BHR116" s="2443"/>
      <c r="BHS116" s="2443"/>
      <c r="BHT116" s="2443"/>
      <c r="BHU116" s="2443"/>
      <c r="BHV116" s="2443"/>
      <c r="BHW116" s="2442"/>
      <c r="BHX116" s="2443"/>
      <c r="BHY116" s="2443"/>
      <c r="BHZ116" s="2443"/>
      <c r="BIA116" s="2443"/>
      <c r="BIB116" s="2443"/>
      <c r="BIC116" s="2442"/>
      <c r="BID116" s="2443"/>
      <c r="BIE116" s="2443"/>
      <c r="BIF116" s="2443"/>
      <c r="BIG116" s="2443"/>
      <c r="BIH116" s="2443"/>
      <c r="BII116" s="2442"/>
      <c r="BIJ116" s="2443"/>
      <c r="BIK116" s="2443"/>
      <c r="BIL116" s="2443"/>
      <c r="BIM116" s="2443"/>
      <c r="BIN116" s="2443"/>
      <c r="BIO116" s="2442"/>
      <c r="BIP116" s="2443"/>
      <c r="BIQ116" s="2443"/>
      <c r="BIR116" s="2443"/>
      <c r="BIS116" s="2443"/>
      <c r="BIT116" s="2443"/>
      <c r="BIU116" s="2442"/>
      <c r="BIV116" s="2443"/>
      <c r="BIW116" s="2443"/>
      <c r="BIX116" s="2443"/>
      <c r="BIY116" s="2443"/>
      <c r="BIZ116" s="2443"/>
      <c r="BJA116" s="2442"/>
      <c r="BJB116" s="2443"/>
      <c r="BJC116" s="2443"/>
      <c r="BJD116" s="2443"/>
      <c r="BJE116" s="2443"/>
      <c r="BJF116" s="2443"/>
      <c r="BJG116" s="2442"/>
      <c r="BJH116" s="2443"/>
      <c r="BJI116" s="2443"/>
      <c r="BJJ116" s="2443"/>
      <c r="BJK116" s="2443"/>
      <c r="BJL116" s="2443"/>
      <c r="BJM116" s="2442"/>
      <c r="BJN116" s="2443"/>
      <c r="BJO116" s="2443"/>
      <c r="BJP116" s="2443"/>
      <c r="BJQ116" s="2443"/>
      <c r="BJR116" s="2443"/>
      <c r="BJS116" s="2442"/>
      <c r="BJT116" s="2443"/>
      <c r="BJU116" s="2443"/>
      <c r="BJV116" s="2443"/>
      <c r="BJW116" s="2443"/>
      <c r="BJX116" s="2443"/>
      <c r="BJY116" s="2442"/>
      <c r="BJZ116" s="2443"/>
      <c r="BKA116" s="2443"/>
      <c r="BKB116" s="2443"/>
      <c r="BKC116" s="2443"/>
      <c r="BKD116" s="2443"/>
      <c r="BKE116" s="2442"/>
      <c r="BKF116" s="2443"/>
      <c r="BKG116" s="2443"/>
      <c r="BKH116" s="2443"/>
      <c r="BKI116" s="2443"/>
      <c r="BKJ116" s="2443"/>
      <c r="BKK116" s="2442"/>
      <c r="BKL116" s="2443"/>
      <c r="BKM116" s="2443"/>
      <c r="BKN116" s="2443"/>
      <c r="BKO116" s="2443"/>
      <c r="BKP116" s="2443"/>
      <c r="BKQ116" s="2442"/>
      <c r="BKR116" s="2443"/>
      <c r="BKS116" s="2443"/>
      <c r="BKT116" s="2443"/>
      <c r="BKU116" s="2443"/>
      <c r="BKV116" s="2443"/>
      <c r="BKW116" s="2442"/>
      <c r="BKX116" s="2443"/>
      <c r="BKY116" s="2443"/>
      <c r="BKZ116" s="2443"/>
      <c r="BLA116" s="2443"/>
      <c r="BLB116" s="2443"/>
      <c r="BLC116" s="2442"/>
      <c r="BLD116" s="2443"/>
      <c r="BLE116" s="2443"/>
      <c r="BLF116" s="2443"/>
      <c r="BLG116" s="2443"/>
      <c r="BLH116" s="2443"/>
      <c r="BLI116" s="2442"/>
      <c r="BLJ116" s="2443"/>
      <c r="BLK116" s="2443"/>
      <c r="BLL116" s="2443"/>
      <c r="BLM116" s="2443"/>
      <c r="BLN116" s="2443"/>
      <c r="BLO116" s="2442"/>
      <c r="BLP116" s="2443"/>
      <c r="BLQ116" s="2443"/>
      <c r="BLR116" s="2443"/>
      <c r="BLS116" s="2443"/>
      <c r="BLT116" s="2443"/>
      <c r="BLU116" s="2442"/>
      <c r="BLV116" s="2443"/>
      <c r="BLW116" s="2443"/>
      <c r="BLX116" s="2443"/>
      <c r="BLY116" s="2443"/>
      <c r="BLZ116" s="2443"/>
      <c r="BMA116" s="2442"/>
      <c r="BMB116" s="2443"/>
      <c r="BMC116" s="2443"/>
      <c r="BMD116" s="2443"/>
      <c r="BME116" s="2443"/>
      <c r="BMF116" s="2443"/>
      <c r="BMG116" s="2442"/>
      <c r="BMH116" s="2443"/>
      <c r="BMI116" s="2443"/>
      <c r="BMJ116" s="2443"/>
      <c r="BMK116" s="2443"/>
      <c r="BML116" s="2443"/>
      <c r="BMM116" s="2442"/>
      <c r="BMN116" s="2443"/>
      <c r="BMO116" s="2443"/>
      <c r="BMP116" s="2443"/>
      <c r="BMQ116" s="2443"/>
      <c r="BMR116" s="2443"/>
      <c r="BMS116" s="2442"/>
      <c r="BMT116" s="2443"/>
      <c r="BMU116" s="2443"/>
      <c r="BMV116" s="2443"/>
      <c r="BMW116" s="2443"/>
      <c r="BMX116" s="2443"/>
      <c r="BMY116" s="2442"/>
      <c r="BMZ116" s="2443"/>
      <c r="BNA116" s="2443"/>
      <c r="BNB116" s="2443"/>
      <c r="BNC116" s="2443"/>
      <c r="BND116" s="2443"/>
      <c r="BNE116" s="2442"/>
      <c r="BNF116" s="2443"/>
      <c r="BNG116" s="2443"/>
      <c r="BNH116" s="2443"/>
      <c r="BNI116" s="2443"/>
      <c r="BNJ116" s="2443"/>
      <c r="BNK116" s="2442"/>
      <c r="BNL116" s="2443"/>
      <c r="BNM116" s="2443"/>
      <c r="BNN116" s="2443"/>
      <c r="BNO116" s="2443"/>
      <c r="BNP116" s="2443"/>
      <c r="BNQ116" s="2442"/>
      <c r="BNR116" s="2443"/>
      <c r="BNS116" s="2443"/>
      <c r="BNT116" s="2443"/>
      <c r="BNU116" s="2443"/>
      <c r="BNV116" s="2443"/>
      <c r="BNW116" s="2442"/>
      <c r="BNX116" s="2443"/>
      <c r="BNY116" s="2443"/>
      <c r="BNZ116" s="2443"/>
      <c r="BOA116" s="2443"/>
      <c r="BOB116" s="2443"/>
      <c r="BOC116" s="2442"/>
      <c r="BOD116" s="2443"/>
      <c r="BOE116" s="2443"/>
      <c r="BOF116" s="2443"/>
      <c r="BOG116" s="2443"/>
      <c r="BOH116" s="2443"/>
      <c r="BOI116" s="2442"/>
      <c r="BOJ116" s="2443"/>
      <c r="BOK116" s="2443"/>
      <c r="BOL116" s="2443"/>
      <c r="BOM116" s="2443"/>
      <c r="BON116" s="2443"/>
      <c r="BOO116" s="2442"/>
      <c r="BOP116" s="2443"/>
      <c r="BOQ116" s="2443"/>
      <c r="BOR116" s="2443"/>
      <c r="BOS116" s="2443"/>
      <c r="BOT116" s="2443"/>
      <c r="BOU116" s="2442"/>
      <c r="BOV116" s="2443"/>
      <c r="BOW116" s="2443"/>
      <c r="BOX116" s="2443"/>
      <c r="BOY116" s="2443"/>
      <c r="BOZ116" s="2443"/>
      <c r="BPA116" s="2442"/>
      <c r="BPB116" s="2443"/>
      <c r="BPC116" s="2443"/>
      <c r="BPD116" s="2443"/>
      <c r="BPE116" s="2443"/>
      <c r="BPF116" s="2443"/>
      <c r="BPG116" s="2442"/>
      <c r="BPH116" s="2443"/>
      <c r="BPI116" s="2443"/>
      <c r="BPJ116" s="2443"/>
      <c r="BPK116" s="2443"/>
      <c r="BPL116" s="2443"/>
      <c r="BPM116" s="2442"/>
      <c r="BPN116" s="2443"/>
      <c r="BPO116" s="2443"/>
      <c r="BPP116" s="2443"/>
      <c r="BPQ116" s="2443"/>
      <c r="BPR116" s="2443"/>
      <c r="BPS116" s="2442"/>
      <c r="BPT116" s="2443"/>
      <c r="BPU116" s="2443"/>
      <c r="BPV116" s="2443"/>
      <c r="BPW116" s="2443"/>
      <c r="BPX116" s="2443"/>
      <c r="BPY116" s="2442"/>
      <c r="BPZ116" s="2443"/>
      <c r="BQA116" s="2443"/>
      <c r="BQB116" s="2443"/>
      <c r="BQC116" s="2443"/>
      <c r="BQD116" s="2443"/>
      <c r="BQE116" s="2442"/>
      <c r="BQF116" s="2443"/>
      <c r="BQG116" s="2443"/>
      <c r="BQH116" s="2443"/>
      <c r="BQI116" s="2443"/>
      <c r="BQJ116" s="2443"/>
      <c r="BQK116" s="2442"/>
      <c r="BQL116" s="2443"/>
      <c r="BQM116" s="2443"/>
      <c r="BQN116" s="2443"/>
      <c r="BQO116" s="2443"/>
      <c r="BQP116" s="2443"/>
      <c r="BQQ116" s="2442"/>
      <c r="BQR116" s="2443"/>
      <c r="BQS116" s="2443"/>
      <c r="BQT116" s="2443"/>
      <c r="BQU116" s="2443"/>
      <c r="BQV116" s="2443"/>
      <c r="BQW116" s="2442"/>
      <c r="BQX116" s="2443"/>
      <c r="BQY116" s="2443"/>
      <c r="BQZ116" s="2443"/>
      <c r="BRA116" s="2443"/>
      <c r="BRB116" s="2443"/>
      <c r="BRC116" s="2442"/>
      <c r="BRD116" s="2443"/>
      <c r="BRE116" s="2443"/>
      <c r="BRF116" s="2443"/>
      <c r="BRG116" s="2443"/>
      <c r="BRH116" s="2443"/>
      <c r="BRI116" s="2442"/>
      <c r="BRJ116" s="2443"/>
      <c r="BRK116" s="2443"/>
      <c r="BRL116" s="2443"/>
      <c r="BRM116" s="2443"/>
      <c r="BRN116" s="2443"/>
      <c r="BRO116" s="2442"/>
      <c r="BRP116" s="2443"/>
      <c r="BRQ116" s="2443"/>
      <c r="BRR116" s="2443"/>
      <c r="BRS116" s="2443"/>
      <c r="BRT116" s="2443"/>
      <c r="BRU116" s="2442"/>
      <c r="BRV116" s="2443"/>
      <c r="BRW116" s="2443"/>
      <c r="BRX116" s="2443"/>
      <c r="BRY116" s="2443"/>
      <c r="BRZ116" s="2443"/>
      <c r="BSA116" s="2442"/>
      <c r="BSB116" s="2443"/>
      <c r="BSC116" s="2443"/>
      <c r="BSD116" s="2443"/>
      <c r="BSE116" s="2443"/>
      <c r="BSF116" s="2443"/>
      <c r="BSG116" s="2442"/>
      <c r="BSH116" s="2443"/>
      <c r="BSI116" s="2443"/>
      <c r="BSJ116" s="2443"/>
      <c r="BSK116" s="2443"/>
      <c r="BSL116" s="2443"/>
      <c r="BSM116" s="2442"/>
      <c r="BSN116" s="2443"/>
      <c r="BSO116" s="2443"/>
      <c r="BSP116" s="2443"/>
      <c r="BSQ116" s="2443"/>
      <c r="BSR116" s="2443"/>
      <c r="BSS116" s="2442"/>
      <c r="BST116" s="2443"/>
      <c r="BSU116" s="2443"/>
      <c r="BSV116" s="2443"/>
      <c r="BSW116" s="2443"/>
      <c r="BSX116" s="2443"/>
      <c r="BSY116" s="2442"/>
      <c r="BSZ116" s="2443"/>
      <c r="BTA116" s="2443"/>
      <c r="BTB116" s="2443"/>
      <c r="BTC116" s="2443"/>
      <c r="BTD116" s="2443"/>
      <c r="BTE116" s="2442"/>
      <c r="BTF116" s="2443"/>
      <c r="BTG116" s="2443"/>
      <c r="BTH116" s="2443"/>
      <c r="BTI116" s="2443"/>
      <c r="BTJ116" s="2443"/>
      <c r="BTK116" s="2442"/>
      <c r="BTL116" s="2443"/>
      <c r="BTM116" s="2443"/>
      <c r="BTN116" s="2443"/>
      <c r="BTO116" s="2443"/>
      <c r="BTP116" s="2443"/>
      <c r="BTQ116" s="2442"/>
      <c r="BTR116" s="2443"/>
      <c r="BTS116" s="2443"/>
      <c r="BTT116" s="2443"/>
      <c r="BTU116" s="2443"/>
      <c r="BTV116" s="2443"/>
      <c r="BTW116" s="2442"/>
      <c r="BTX116" s="2443"/>
      <c r="BTY116" s="2443"/>
      <c r="BTZ116" s="2443"/>
      <c r="BUA116" s="2443"/>
      <c r="BUB116" s="2443"/>
      <c r="BUC116" s="2442"/>
      <c r="BUD116" s="2443"/>
      <c r="BUE116" s="2443"/>
      <c r="BUF116" s="2443"/>
      <c r="BUG116" s="2443"/>
      <c r="BUH116" s="2443"/>
      <c r="BUI116" s="2442"/>
      <c r="BUJ116" s="2443"/>
      <c r="BUK116" s="2443"/>
      <c r="BUL116" s="2443"/>
      <c r="BUM116" s="2443"/>
      <c r="BUN116" s="2443"/>
      <c r="BUO116" s="2442"/>
      <c r="BUP116" s="2443"/>
      <c r="BUQ116" s="2443"/>
      <c r="BUR116" s="2443"/>
      <c r="BUS116" s="2443"/>
      <c r="BUT116" s="2443"/>
      <c r="BUU116" s="2442"/>
      <c r="BUV116" s="2443"/>
      <c r="BUW116" s="2443"/>
      <c r="BUX116" s="2443"/>
      <c r="BUY116" s="2443"/>
      <c r="BUZ116" s="2443"/>
      <c r="BVA116" s="2442"/>
      <c r="BVB116" s="2443"/>
      <c r="BVC116" s="2443"/>
      <c r="BVD116" s="2443"/>
      <c r="BVE116" s="2443"/>
      <c r="BVF116" s="2443"/>
      <c r="BVG116" s="2442"/>
      <c r="BVH116" s="2443"/>
      <c r="BVI116" s="2443"/>
      <c r="BVJ116" s="2443"/>
      <c r="BVK116" s="2443"/>
      <c r="BVL116" s="2443"/>
      <c r="BVM116" s="2442"/>
      <c r="BVN116" s="2443"/>
      <c r="BVO116" s="2443"/>
      <c r="BVP116" s="2443"/>
      <c r="BVQ116" s="2443"/>
      <c r="BVR116" s="2443"/>
      <c r="BVS116" s="2442"/>
      <c r="BVT116" s="2443"/>
      <c r="BVU116" s="2443"/>
      <c r="BVV116" s="2443"/>
      <c r="BVW116" s="2443"/>
      <c r="BVX116" s="2443"/>
      <c r="BVY116" s="2442"/>
      <c r="BVZ116" s="2443"/>
      <c r="BWA116" s="2443"/>
      <c r="BWB116" s="2443"/>
      <c r="BWC116" s="2443"/>
      <c r="BWD116" s="2443"/>
      <c r="BWE116" s="2442"/>
      <c r="BWF116" s="2443"/>
      <c r="BWG116" s="2443"/>
      <c r="BWH116" s="2443"/>
      <c r="BWI116" s="2443"/>
      <c r="BWJ116" s="2443"/>
      <c r="BWK116" s="2442"/>
      <c r="BWL116" s="2443"/>
      <c r="BWM116" s="2443"/>
      <c r="BWN116" s="2443"/>
      <c r="BWO116" s="2443"/>
      <c r="BWP116" s="2443"/>
      <c r="BWQ116" s="2442"/>
      <c r="BWR116" s="2443"/>
      <c r="BWS116" s="2443"/>
      <c r="BWT116" s="2443"/>
      <c r="BWU116" s="2443"/>
      <c r="BWV116" s="2443"/>
      <c r="BWW116" s="2442"/>
      <c r="BWX116" s="2443"/>
      <c r="BWY116" s="2443"/>
      <c r="BWZ116" s="2443"/>
      <c r="BXA116" s="2443"/>
      <c r="BXB116" s="2443"/>
      <c r="BXC116" s="2442"/>
      <c r="BXD116" s="2443"/>
      <c r="BXE116" s="2443"/>
      <c r="BXF116" s="2443"/>
      <c r="BXG116" s="2443"/>
      <c r="BXH116" s="2443"/>
      <c r="BXI116" s="2442"/>
      <c r="BXJ116" s="2443"/>
      <c r="BXK116" s="2443"/>
      <c r="BXL116" s="2443"/>
      <c r="BXM116" s="2443"/>
      <c r="BXN116" s="2443"/>
      <c r="BXO116" s="2442"/>
      <c r="BXP116" s="2443"/>
      <c r="BXQ116" s="2443"/>
      <c r="BXR116" s="2443"/>
      <c r="BXS116" s="2443"/>
      <c r="BXT116" s="2443"/>
      <c r="BXU116" s="2442"/>
      <c r="BXV116" s="2443"/>
      <c r="BXW116" s="2443"/>
      <c r="BXX116" s="2443"/>
      <c r="BXY116" s="2443"/>
      <c r="BXZ116" s="2443"/>
      <c r="BYA116" s="2442"/>
      <c r="BYB116" s="2443"/>
      <c r="BYC116" s="2443"/>
      <c r="BYD116" s="2443"/>
      <c r="BYE116" s="2443"/>
      <c r="BYF116" s="2443"/>
      <c r="BYG116" s="2442"/>
      <c r="BYH116" s="2443"/>
      <c r="BYI116" s="2443"/>
      <c r="BYJ116" s="2443"/>
      <c r="BYK116" s="2443"/>
      <c r="BYL116" s="2443"/>
      <c r="BYM116" s="2442"/>
      <c r="BYN116" s="2443"/>
      <c r="BYO116" s="2443"/>
      <c r="BYP116" s="2443"/>
      <c r="BYQ116" s="2443"/>
      <c r="BYR116" s="2443"/>
      <c r="BYS116" s="2442"/>
      <c r="BYT116" s="2443"/>
      <c r="BYU116" s="2443"/>
      <c r="BYV116" s="2443"/>
      <c r="BYW116" s="2443"/>
      <c r="BYX116" s="2443"/>
      <c r="BYY116" s="2442"/>
      <c r="BYZ116" s="2443"/>
      <c r="BZA116" s="2443"/>
      <c r="BZB116" s="2443"/>
      <c r="BZC116" s="2443"/>
      <c r="BZD116" s="2443"/>
      <c r="BZE116" s="2442"/>
      <c r="BZF116" s="2443"/>
      <c r="BZG116" s="2443"/>
      <c r="BZH116" s="2443"/>
      <c r="BZI116" s="2443"/>
      <c r="BZJ116" s="2443"/>
      <c r="BZK116" s="2442"/>
      <c r="BZL116" s="2443"/>
      <c r="BZM116" s="2443"/>
      <c r="BZN116" s="2443"/>
      <c r="BZO116" s="2443"/>
      <c r="BZP116" s="2443"/>
      <c r="BZQ116" s="2442"/>
      <c r="BZR116" s="2443"/>
      <c r="BZS116" s="2443"/>
      <c r="BZT116" s="2443"/>
      <c r="BZU116" s="2443"/>
      <c r="BZV116" s="2443"/>
      <c r="BZW116" s="2442"/>
      <c r="BZX116" s="2443"/>
      <c r="BZY116" s="2443"/>
      <c r="BZZ116" s="2443"/>
      <c r="CAA116" s="2443"/>
      <c r="CAB116" s="2443"/>
      <c r="CAC116" s="2442"/>
      <c r="CAD116" s="2443"/>
      <c r="CAE116" s="2443"/>
      <c r="CAF116" s="2443"/>
      <c r="CAG116" s="2443"/>
      <c r="CAH116" s="2443"/>
      <c r="CAI116" s="2442"/>
      <c r="CAJ116" s="2443"/>
      <c r="CAK116" s="2443"/>
      <c r="CAL116" s="2443"/>
      <c r="CAM116" s="2443"/>
      <c r="CAN116" s="2443"/>
      <c r="CAO116" s="2442"/>
      <c r="CAP116" s="2443"/>
      <c r="CAQ116" s="2443"/>
      <c r="CAR116" s="2443"/>
      <c r="CAS116" s="2443"/>
      <c r="CAT116" s="2443"/>
      <c r="CAU116" s="2442"/>
      <c r="CAV116" s="2443"/>
      <c r="CAW116" s="2443"/>
      <c r="CAX116" s="2443"/>
      <c r="CAY116" s="2443"/>
      <c r="CAZ116" s="2443"/>
      <c r="CBA116" s="2442"/>
      <c r="CBB116" s="2443"/>
      <c r="CBC116" s="2443"/>
      <c r="CBD116" s="2443"/>
      <c r="CBE116" s="2443"/>
      <c r="CBF116" s="2443"/>
      <c r="CBG116" s="2442"/>
      <c r="CBH116" s="2443"/>
      <c r="CBI116" s="2443"/>
      <c r="CBJ116" s="2443"/>
      <c r="CBK116" s="2443"/>
      <c r="CBL116" s="2443"/>
      <c r="CBM116" s="2442"/>
      <c r="CBN116" s="2443"/>
      <c r="CBO116" s="2443"/>
      <c r="CBP116" s="2443"/>
      <c r="CBQ116" s="2443"/>
      <c r="CBR116" s="2443"/>
      <c r="CBS116" s="2442"/>
      <c r="CBT116" s="2443"/>
      <c r="CBU116" s="2443"/>
      <c r="CBV116" s="2443"/>
      <c r="CBW116" s="2443"/>
      <c r="CBX116" s="2443"/>
      <c r="CBY116" s="2442"/>
      <c r="CBZ116" s="2443"/>
      <c r="CCA116" s="2443"/>
      <c r="CCB116" s="2443"/>
      <c r="CCC116" s="2443"/>
      <c r="CCD116" s="2443"/>
      <c r="CCE116" s="2442"/>
      <c r="CCF116" s="2443"/>
      <c r="CCG116" s="2443"/>
      <c r="CCH116" s="2443"/>
      <c r="CCI116" s="2443"/>
      <c r="CCJ116" s="2443"/>
      <c r="CCK116" s="2442"/>
      <c r="CCL116" s="2443"/>
      <c r="CCM116" s="2443"/>
      <c r="CCN116" s="2443"/>
      <c r="CCO116" s="2443"/>
      <c r="CCP116" s="2443"/>
      <c r="CCQ116" s="2442"/>
      <c r="CCR116" s="2443"/>
      <c r="CCS116" s="2443"/>
      <c r="CCT116" s="2443"/>
      <c r="CCU116" s="2443"/>
      <c r="CCV116" s="2443"/>
      <c r="CCW116" s="2442"/>
      <c r="CCX116" s="2443"/>
      <c r="CCY116" s="2443"/>
      <c r="CCZ116" s="2443"/>
      <c r="CDA116" s="2443"/>
      <c r="CDB116" s="2443"/>
      <c r="CDC116" s="2442"/>
      <c r="CDD116" s="2443"/>
      <c r="CDE116" s="2443"/>
      <c r="CDF116" s="2443"/>
      <c r="CDG116" s="2443"/>
      <c r="CDH116" s="2443"/>
      <c r="CDI116" s="2442"/>
      <c r="CDJ116" s="2443"/>
      <c r="CDK116" s="2443"/>
      <c r="CDL116" s="2443"/>
      <c r="CDM116" s="2443"/>
      <c r="CDN116" s="2443"/>
      <c r="CDO116" s="2442"/>
      <c r="CDP116" s="2443"/>
      <c r="CDQ116" s="2443"/>
      <c r="CDR116" s="2443"/>
      <c r="CDS116" s="2443"/>
      <c r="CDT116" s="2443"/>
      <c r="CDU116" s="2442"/>
      <c r="CDV116" s="2443"/>
      <c r="CDW116" s="2443"/>
      <c r="CDX116" s="2443"/>
      <c r="CDY116" s="2443"/>
      <c r="CDZ116" s="2443"/>
      <c r="CEA116" s="2442"/>
      <c r="CEB116" s="2443"/>
      <c r="CEC116" s="2443"/>
      <c r="CED116" s="2443"/>
      <c r="CEE116" s="2443"/>
      <c r="CEF116" s="2443"/>
      <c r="CEG116" s="2442"/>
      <c r="CEH116" s="2443"/>
      <c r="CEI116" s="2443"/>
      <c r="CEJ116" s="2443"/>
      <c r="CEK116" s="2443"/>
      <c r="CEL116" s="2443"/>
      <c r="CEM116" s="2442"/>
      <c r="CEN116" s="2443"/>
      <c r="CEO116" s="2443"/>
      <c r="CEP116" s="2443"/>
      <c r="CEQ116" s="2443"/>
      <c r="CER116" s="2443"/>
      <c r="CES116" s="2442"/>
      <c r="CET116" s="2443"/>
      <c r="CEU116" s="2443"/>
      <c r="CEV116" s="2443"/>
      <c r="CEW116" s="2443"/>
      <c r="CEX116" s="2443"/>
      <c r="CEY116" s="2442"/>
      <c r="CEZ116" s="2443"/>
      <c r="CFA116" s="2443"/>
      <c r="CFB116" s="2443"/>
      <c r="CFC116" s="2443"/>
      <c r="CFD116" s="2443"/>
      <c r="CFE116" s="2442"/>
      <c r="CFF116" s="2443"/>
      <c r="CFG116" s="2443"/>
      <c r="CFH116" s="2443"/>
      <c r="CFI116" s="2443"/>
      <c r="CFJ116" s="2443"/>
      <c r="CFK116" s="2442"/>
      <c r="CFL116" s="2443"/>
      <c r="CFM116" s="2443"/>
      <c r="CFN116" s="2443"/>
      <c r="CFO116" s="2443"/>
      <c r="CFP116" s="2443"/>
      <c r="CFQ116" s="2442"/>
      <c r="CFR116" s="2443"/>
      <c r="CFS116" s="2443"/>
      <c r="CFT116" s="2443"/>
      <c r="CFU116" s="2443"/>
      <c r="CFV116" s="2443"/>
      <c r="CFW116" s="2442"/>
      <c r="CFX116" s="2443"/>
      <c r="CFY116" s="2443"/>
      <c r="CFZ116" s="2443"/>
      <c r="CGA116" s="2443"/>
      <c r="CGB116" s="2443"/>
      <c r="CGC116" s="2442"/>
      <c r="CGD116" s="2443"/>
      <c r="CGE116" s="2443"/>
      <c r="CGF116" s="2443"/>
      <c r="CGG116" s="2443"/>
      <c r="CGH116" s="2443"/>
      <c r="CGI116" s="2442"/>
      <c r="CGJ116" s="2443"/>
      <c r="CGK116" s="2443"/>
      <c r="CGL116" s="2443"/>
      <c r="CGM116" s="2443"/>
      <c r="CGN116" s="2443"/>
      <c r="CGO116" s="2442"/>
      <c r="CGP116" s="2443"/>
      <c r="CGQ116" s="2443"/>
      <c r="CGR116" s="2443"/>
      <c r="CGS116" s="2443"/>
      <c r="CGT116" s="2443"/>
      <c r="CGU116" s="2442"/>
      <c r="CGV116" s="2443"/>
      <c r="CGW116" s="2443"/>
      <c r="CGX116" s="2443"/>
      <c r="CGY116" s="2443"/>
      <c r="CGZ116" s="2443"/>
      <c r="CHA116" s="2442"/>
      <c r="CHB116" s="2443"/>
      <c r="CHC116" s="2443"/>
      <c r="CHD116" s="2443"/>
      <c r="CHE116" s="2443"/>
      <c r="CHF116" s="2443"/>
      <c r="CHG116" s="2442"/>
      <c r="CHH116" s="2443"/>
      <c r="CHI116" s="2443"/>
      <c r="CHJ116" s="2443"/>
      <c r="CHK116" s="2443"/>
      <c r="CHL116" s="2443"/>
      <c r="CHM116" s="2442"/>
      <c r="CHN116" s="2443"/>
      <c r="CHO116" s="2443"/>
      <c r="CHP116" s="2443"/>
      <c r="CHQ116" s="2443"/>
      <c r="CHR116" s="2443"/>
      <c r="CHS116" s="2442"/>
      <c r="CHT116" s="2443"/>
      <c r="CHU116" s="2443"/>
      <c r="CHV116" s="2443"/>
      <c r="CHW116" s="2443"/>
      <c r="CHX116" s="2443"/>
      <c r="CHY116" s="2442"/>
      <c r="CHZ116" s="2443"/>
      <c r="CIA116" s="2443"/>
      <c r="CIB116" s="2443"/>
      <c r="CIC116" s="2443"/>
      <c r="CID116" s="2443"/>
      <c r="CIE116" s="2442"/>
      <c r="CIF116" s="2443"/>
      <c r="CIG116" s="2443"/>
      <c r="CIH116" s="2443"/>
      <c r="CII116" s="2443"/>
      <c r="CIJ116" s="2443"/>
      <c r="CIK116" s="2442"/>
      <c r="CIL116" s="2443"/>
      <c r="CIM116" s="2443"/>
      <c r="CIN116" s="2443"/>
      <c r="CIO116" s="2443"/>
      <c r="CIP116" s="2443"/>
      <c r="CIQ116" s="2442"/>
      <c r="CIR116" s="2443"/>
      <c r="CIS116" s="2443"/>
      <c r="CIT116" s="2443"/>
      <c r="CIU116" s="2443"/>
      <c r="CIV116" s="2443"/>
      <c r="CIW116" s="2442"/>
      <c r="CIX116" s="2443"/>
      <c r="CIY116" s="2443"/>
      <c r="CIZ116" s="2443"/>
      <c r="CJA116" s="2443"/>
      <c r="CJB116" s="2443"/>
      <c r="CJC116" s="2442"/>
      <c r="CJD116" s="2443"/>
      <c r="CJE116" s="2443"/>
      <c r="CJF116" s="2443"/>
      <c r="CJG116" s="2443"/>
      <c r="CJH116" s="2443"/>
      <c r="CJI116" s="2442"/>
      <c r="CJJ116" s="2443"/>
      <c r="CJK116" s="2443"/>
      <c r="CJL116" s="2443"/>
      <c r="CJM116" s="2443"/>
      <c r="CJN116" s="2443"/>
      <c r="CJO116" s="2442"/>
      <c r="CJP116" s="2443"/>
      <c r="CJQ116" s="2443"/>
      <c r="CJR116" s="2443"/>
      <c r="CJS116" s="2443"/>
      <c r="CJT116" s="2443"/>
      <c r="CJU116" s="2442"/>
      <c r="CJV116" s="2443"/>
      <c r="CJW116" s="2443"/>
      <c r="CJX116" s="2443"/>
      <c r="CJY116" s="2443"/>
      <c r="CJZ116" s="2443"/>
      <c r="CKA116" s="2442"/>
      <c r="CKB116" s="2443"/>
      <c r="CKC116" s="2443"/>
      <c r="CKD116" s="2443"/>
      <c r="CKE116" s="2443"/>
      <c r="CKF116" s="2443"/>
      <c r="CKG116" s="2442"/>
      <c r="CKH116" s="2443"/>
      <c r="CKI116" s="2443"/>
      <c r="CKJ116" s="2443"/>
      <c r="CKK116" s="2443"/>
      <c r="CKL116" s="2443"/>
      <c r="CKM116" s="2442"/>
      <c r="CKN116" s="2443"/>
      <c r="CKO116" s="2443"/>
      <c r="CKP116" s="2443"/>
      <c r="CKQ116" s="2443"/>
      <c r="CKR116" s="2443"/>
      <c r="CKS116" s="2442"/>
      <c r="CKT116" s="2443"/>
      <c r="CKU116" s="2443"/>
      <c r="CKV116" s="2443"/>
      <c r="CKW116" s="2443"/>
      <c r="CKX116" s="2443"/>
      <c r="CKY116" s="2442"/>
      <c r="CKZ116" s="2443"/>
      <c r="CLA116" s="2443"/>
      <c r="CLB116" s="2443"/>
      <c r="CLC116" s="2443"/>
      <c r="CLD116" s="2443"/>
      <c r="CLE116" s="2442"/>
      <c r="CLF116" s="2443"/>
      <c r="CLG116" s="2443"/>
      <c r="CLH116" s="2443"/>
      <c r="CLI116" s="2443"/>
      <c r="CLJ116" s="2443"/>
      <c r="CLK116" s="2442"/>
      <c r="CLL116" s="2443"/>
      <c r="CLM116" s="2443"/>
      <c r="CLN116" s="2443"/>
      <c r="CLO116" s="2443"/>
      <c r="CLP116" s="2443"/>
      <c r="CLQ116" s="2442"/>
      <c r="CLR116" s="2443"/>
      <c r="CLS116" s="2443"/>
      <c r="CLT116" s="2443"/>
      <c r="CLU116" s="2443"/>
      <c r="CLV116" s="2443"/>
      <c r="CLW116" s="2442"/>
      <c r="CLX116" s="2443"/>
      <c r="CLY116" s="2443"/>
      <c r="CLZ116" s="2443"/>
      <c r="CMA116" s="2443"/>
      <c r="CMB116" s="2443"/>
      <c r="CMC116" s="2442"/>
      <c r="CMD116" s="2443"/>
      <c r="CME116" s="2443"/>
      <c r="CMF116" s="2443"/>
      <c r="CMG116" s="2443"/>
      <c r="CMH116" s="2443"/>
      <c r="CMI116" s="2442"/>
      <c r="CMJ116" s="2443"/>
      <c r="CMK116" s="2443"/>
      <c r="CML116" s="2443"/>
      <c r="CMM116" s="2443"/>
      <c r="CMN116" s="2443"/>
      <c r="CMO116" s="2442"/>
      <c r="CMP116" s="2443"/>
      <c r="CMQ116" s="2443"/>
      <c r="CMR116" s="2443"/>
      <c r="CMS116" s="2443"/>
      <c r="CMT116" s="2443"/>
      <c r="CMU116" s="2442"/>
      <c r="CMV116" s="2443"/>
      <c r="CMW116" s="2443"/>
      <c r="CMX116" s="2443"/>
      <c r="CMY116" s="2443"/>
      <c r="CMZ116" s="2443"/>
      <c r="CNA116" s="2442"/>
      <c r="CNB116" s="2443"/>
      <c r="CNC116" s="2443"/>
      <c r="CND116" s="2443"/>
      <c r="CNE116" s="2443"/>
      <c r="CNF116" s="2443"/>
      <c r="CNG116" s="2442"/>
      <c r="CNH116" s="2443"/>
      <c r="CNI116" s="2443"/>
      <c r="CNJ116" s="2443"/>
      <c r="CNK116" s="2443"/>
      <c r="CNL116" s="2443"/>
      <c r="CNM116" s="2442"/>
      <c r="CNN116" s="2443"/>
      <c r="CNO116" s="2443"/>
      <c r="CNP116" s="2443"/>
      <c r="CNQ116" s="2443"/>
      <c r="CNR116" s="2443"/>
      <c r="CNS116" s="2442"/>
      <c r="CNT116" s="2443"/>
      <c r="CNU116" s="2443"/>
      <c r="CNV116" s="2443"/>
      <c r="CNW116" s="2443"/>
      <c r="CNX116" s="2443"/>
      <c r="CNY116" s="2442"/>
      <c r="CNZ116" s="2443"/>
      <c r="COA116" s="2443"/>
      <c r="COB116" s="2443"/>
      <c r="COC116" s="2443"/>
      <c r="COD116" s="2443"/>
      <c r="COE116" s="2442"/>
      <c r="COF116" s="2443"/>
      <c r="COG116" s="2443"/>
      <c r="COH116" s="2443"/>
      <c r="COI116" s="2443"/>
      <c r="COJ116" s="2443"/>
      <c r="COK116" s="2442"/>
      <c r="COL116" s="2443"/>
      <c r="COM116" s="2443"/>
      <c r="CON116" s="2443"/>
      <c r="COO116" s="2443"/>
      <c r="COP116" s="2443"/>
      <c r="COQ116" s="2442"/>
      <c r="COR116" s="2443"/>
      <c r="COS116" s="2443"/>
      <c r="COT116" s="2443"/>
      <c r="COU116" s="2443"/>
      <c r="COV116" s="2443"/>
      <c r="COW116" s="2442"/>
      <c r="COX116" s="2443"/>
      <c r="COY116" s="2443"/>
      <c r="COZ116" s="2443"/>
      <c r="CPA116" s="2443"/>
      <c r="CPB116" s="2443"/>
      <c r="CPC116" s="2442"/>
      <c r="CPD116" s="2443"/>
      <c r="CPE116" s="2443"/>
      <c r="CPF116" s="2443"/>
      <c r="CPG116" s="2443"/>
      <c r="CPH116" s="2443"/>
      <c r="CPI116" s="2442"/>
      <c r="CPJ116" s="2443"/>
      <c r="CPK116" s="2443"/>
      <c r="CPL116" s="2443"/>
      <c r="CPM116" s="2443"/>
      <c r="CPN116" s="2443"/>
      <c r="CPO116" s="2442"/>
      <c r="CPP116" s="2443"/>
      <c r="CPQ116" s="2443"/>
      <c r="CPR116" s="2443"/>
      <c r="CPS116" s="2443"/>
      <c r="CPT116" s="2443"/>
      <c r="CPU116" s="2442"/>
      <c r="CPV116" s="2443"/>
      <c r="CPW116" s="2443"/>
      <c r="CPX116" s="2443"/>
      <c r="CPY116" s="2443"/>
      <c r="CPZ116" s="2443"/>
      <c r="CQA116" s="2442"/>
      <c r="CQB116" s="2443"/>
      <c r="CQC116" s="2443"/>
      <c r="CQD116" s="2443"/>
      <c r="CQE116" s="2443"/>
      <c r="CQF116" s="2443"/>
      <c r="CQG116" s="2442"/>
      <c r="CQH116" s="2443"/>
      <c r="CQI116" s="2443"/>
      <c r="CQJ116" s="2443"/>
      <c r="CQK116" s="2443"/>
      <c r="CQL116" s="2443"/>
      <c r="CQM116" s="2442"/>
      <c r="CQN116" s="2443"/>
      <c r="CQO116" s="2443"/>
      <c r="CQP116" s="2443"/>
      <c r="CQQ116" s="2443"/>
      <c r="CQR116" s="2443"/>
      <c r="CQS116" s="2442"/>
      <c r="CQT116" s="2443"/>
      <c r="CQU116" s="2443"/>
      <c r="CQV116" s="2443"/>
      <c r="CQW116" s="2443"/>
      <c r="CQX116" s="2443"/>
      <c r="CQY116" s="2442"/>
      <c r="CQZ116" s="2443"/>
      <c r="CRA116" s="2443"/>
      <c r="CRB116" s="2443"/>
      <c r="CRC116" s="2443"/>
      <c r="CRD116" s="2443"/>
      <c r="CRE116" s="2442"/>
      <c r="CRF116" s="2443"/>
      <c r="CRG116" s="2443"/>
      <c r="CRH116" s="2443"/>
      <c r="CRI116" s="2443"/>
      <c r="CRJ116" s="2443"/>
      <c r="CRK116" s="2442"/>
      <c r="CRL116" s="2443"/>
      <c r="CRM116" s="2443"/>
      <c r="CRN116" s="2443"/>
      <c r="CRO116" s="2443"/>
      <c r="CRP116" s="2443"/>
      <c r="CRQ116" s="2442"/>
      <c r="CRR116" s="2443"/>
      <c r="CRS116" s="2443"/>
      <c r="CRT116" s="2443"/>
      <c r="CRU116" s="2443"/>
      <c r="CRV116" s="2443"/>
      <c r="CRW116" s="2442"/>
      <c r="CRX116" s="2443"/>
      <c r="CRY116" s="2443"/>
      <c r="CRZ116" s="2443"/>
      <c r="CSA116" s="2443"/>
      <c r="CSB116" s="2443"/>
      <c r="CSC116" s="2442"/>
      <c r="CSD116" s="2443"/>
      <c r="CSE116" s="2443"/>
      <c r="CSF116" s="2443"/>
      <c r="CSG116" s="2443"/>
      <c r="CSH116" s="2443"/>
      <c r="CSI116" s="2442"/>
      <c r="CSJ116" s="2443"/>
      <c r="CSK116" s="2443"/>
      <c r="CSL116" s="2443"/>
      <c r="CSM116" s="2443"/>
      <c r="CSN116" s="2443"/>
      <c r="CSO116" s="2442"/>
      <c r="CSP116" s="2443"/>
      <c r="CSQ116" s="2443"/>
      <c r="CSR116" s="2443"/>
      <c r="CSS116" s="2443"/>
      <c r="CST116" s="2443"/>
      <c r="CSU116" s="2442"/>
      <c r="CSV116" s="2443"/>
      <c r="CSW116" s="2443"/>
      <c r="CSX116" s="2443"/>
      <c r="CSY116" s="2443"/>
      <c r="CSZ116" s="2443"/>
      <c r="CTA116" s="2442"/>
      <c r="CTB116" s="2443"/>
      <c r="CTC116" s="2443"/>
      <c r="CTD116" s="2443"/>
      <c r="CTE116" s="2443"/>
      <c r="CTF116" s="2443"/>
      <c r="CTG116" s="2442"/>
      <c r="CTH116" s="2443"/>
      <c r="CTI116" s="2443"/>
      <c r="CTJ116" s="2443"/>
      <c r="CTK116" s="2443"/>
      <c r="CTL116" s="2443"/>
      <c r="CTM116" s="2442"/>
      <c r="CTN116" s="2443"/>
      <c r="CTO116" s="2443"/>
      <c r="CTP116" s="2443"/>
      <c r="CTQ116" s="2443"/>
      <c r="CTR116" s="2443"/>
      <c r="CTS116" s="2442"/>
      <c r="CTT116" s="2443"/>
      <c r="CTU116" s="2443"/>
      <c r="CTV116" s="2443"/>
      <c r="CTW116" s="2443"/>
      <c r="CTX116" s="2443"/>
      <c r="CTY116" s="2442"/>
      <c r="CTZ116" s="2443"/>
      <c r="CUA116" s="2443"/>
      <c r="CUB116" s="2443"/>
      <c r="CUC116" s="2443"/>
      <c r="CUD116" s="2443"/>
      <c r="CUE116" s="2442"/>
      <c r="CUF116" s="2443"/>
      <c r="CUG116" s="2443"/>
      <c r="CUH116" s="2443"/>
      <c r="CUI116" s="2443"/>
      <c r="CUJ116" s="2443"/>
      <c r="CUK116" s="2442"/>
      <c r="CUL116" s="2443"/>
      <c r="CUM116" s="2443"/>
      <c r="CUN116" s="2443"/>
      <c r="CUO116" s="2443"/>
      <c r="CUP116" s="2443"/>
      <c r="CUQ116" s="2442"/>
      <c r="CUR116" s="2443"/>
      <c r="CUS116" s="2443"/>
      <c r="CUT116" s="2443"/>
      <c r="CUU116" s="2443"/>
      <c r="CUV116" s="2443"/>
      <c r="CUW116" s="2442"/>
      <c r="CUX116" s="2443"/>
      <c r="CUY116" s="2443"/>
      <c r="CUZ116" s="2443"/>
      <c r="CVA116" s="2443"/>
      <c r="CVB116" s="2443"/>
      <c r="CVC116" s="2442"/>
      <c r="CVD116" s="2443"/>
      <c r="CVE116" s="2443"/>
      <c r="CVF116" s="2443"/>
      <c r="CVG116" s="2443"/>
      <c r="CVH116" s="2443"/>
      <c r="CVI116" s="2442"/>
      <c r="CVJ116" s="2443"/>
      <c r="CVK116" s="2443"/>
      <c r="CVL116" s="2443"/>
      <c r="CVM116" s="2443"/>
      <c r="CVN116" s="2443"/>
      <c r="CVO116" s="2442"/>
      <c r="CVP116" s="2443"/>
      <c r="CVQ116" s="2443"/>
      <c r="CVR116" s="2443"/>
      <c r="CVS116" s="2443"/>
      <c r="CVT116" s="2443"/>
      <c r="CVU116" s="2442"/>
      <c r="CVV116" s="2443"/>
      <c r="CVW116" s="2443"/>
      <c r="CVX116" s="2443"/>
      <c r="CVY116" s="2443"/>
      <c r="CVZ116" s="2443"/>
      <c r="CWA116" s="2442"/>
      <c r="CWB116" s="2443"/>
      <c r="CWC116" s="2443"/>
      <c r="CWD116" s="2443"/>
      <c r="CWE116" s="2443"/>
      <c r="CWF116" s="2443"/>
      <c r="CWG116" s="2442"/>
      <c r="CWH116" s="2443"/>
      <c r="CWI116" s="2443"/>
      <c r="CWJ116" s="2443"/>
      <c r="CWK116" s="2443"/>
      <c r="CWL116" s="2443"/>
      <c r="CWM116" s="2442"/>
      <c r="CWN116" s="2443"/>
      <c r="CWO116" s="2443"/>
      <c r="CWP116" s="2443"/>
      <c r="CWQ116" s="2443"/>
      <c r="CWR116" s="2443"/>
      <c r="CWS116" s="2442"/>
      <c r="CWT116" s="2443"/>
      <c r="CWU116" s="2443"/>
      <c r="CWV116" s="2443"/>
      <c r="CWW116" s="2443"/>
      <c r="CWX116" s="2443"/>
      <c r="CWY116" s="2442"/>
      <c r="CWZ116" s="2443"/>
      <c r="CXA116" s="2443"/>
      <c r="CXB116" s="2443"/>
      <c r="CXC116" s="2443"/>
      <c r="CXD116" s="2443"/>
      <c r="CXE116" s="2442"/>
      <c r="CXF116" s="2443"/>
      <c r="CXG116" s="2443"/>
      <c r="CXH116" s="2443"/>
      <c r="CXI116" s="2443"/>
      <c r="CXJ116" s="2443"/>
      <c r="CXK116" s="2442"/>
      <c r="CXL116" s="2443"/>
      <c r="CXM116" s="2443"/>
      <c r="CXN116" s="2443"/>
      <c r="CXO116" s="2443"/>
      <c r="CXP116" s="2443"/>
      <c r="CXQ116" s="2442"/>
      <c r="CXR116" s="2443"/>
      <c r="CXS116" s="2443"/>
      <c r="CXT116" s="2443"/>
      <c r="CXU116" s="2443"/>
      <c r="CXV116" s="2443"/>
      <c r="CXW116" s="2442"/>
      <c r="CXX116" s="2443"/>
      <c r="CXY116" s="2443"/>
      <c r="CXZ116" s="2443"/>
      <c r="CYA116" s="2443"/>
      <c r="CYB116" s="2443"/>
      <c r="CYC116" s="2442"/>
      <c r="CYD116" s="2443"/>
      <c r="CYE116" s="2443"/>
      <c r="CYF116" s="2443"/>
      <c r="CYG116" s="2443"/>
      <c r="CYH116" s="2443"/>
      <c r="CYI116" s="2442"/>
      <c r="CYJ116" s="2443"/>
      <c r="CYK116" s="2443"/>
      <c r="CYL116" s="2443"/>
      <c r="CYM116" s="2443"/>
      <c r="CYN116" s="2443"/>
      <c r="CYO116" s="2442"/>
      <c r="CYP116" s="2443"/>
      <c r="CYQ116" s="2443"/>
      <c r="CYR116" s="2443"/>
      <c r="CYS116" s="2443"/>
      <c r="CYT116" s="2443"/>
      <c r="CYU116" s="2442"/>
      <c r="CYV116" s="2443"/>
      <c r="CYW116" s="2443"/>
      <c r="CYX116" s="2443"/>
      <c r="CYY116" s="2443"/>
      <c r="CYZ116" s="2443"/>
      <c r="CZA116" s="2442"/>
      <c r="CZB116" s="2443"/>
      <c r="CZC116" s="2443"/>
      <c r="CZD116" s="2443"/>
      <c r="CZE116" s="2443"/>
      <c r="CZF116" s="2443"/>
      <c r="CZG116" s="2442"/>
      <c r="CZH116" s="2443"/>
      <c r="CZI116" s="2443"/>
      <c r="CZJ116" s="2443"/>
      <c r="CZK116" s="2443"/>
      <c r="CZL116" s="2443"/>
      <c r="CZM116" s="2442"/>
      <c r="CZN116" s="2443"/>
      <c r="CZO116" s="2443"/>
      <c r="CZP116" s="2443"/>
      <c r="CZQ116" s="2443"/>
      <c r="CZR116" s="2443"/>
      <c r="CZS116" s="2442"/>
      <c r="CZT116" s="2443"/>
      <c r="CZU116" s="2443"/>
      <c r="CZV116" s="2443"/>
      <c r="CZW116" s="2443"/>
      <c r="CZX116" s="2443"/>
      <c r="CZY116" s="2442"/>
      <c r="CZZ116" s="2443"/>
      <c r="DAA116" s="2443"/>
      <c r="DAB116" s="2443"/>
      <c r="DAC116" s="2443"/>
      <c r="DAD116" s="2443"/>
      <c r="DAE116" s="2442"/>
      <c r="DAF116" s="2443"/>
      <c r="DAG116" s="2443"/>
      <c r="DAH116" s="2443"/>
      <c r="DAI116" s="2443"/>
      <c r="DAJ116" s="2443"/>
      <c r="DAK116" s="2442"/>
      <c r="DAL116" s="2443"/>
      <c r="DAM116" s="2443"/>
      <c r="DAN116" s="2443"/>
      <c r="DAO116" s="2443"/>
      <c r="DAP116" s="2443"/>
      <c r="DAQ116" s="2442"/>
      <c r="DAR116" s="2443"/>
      <c r="DAS116" s="2443"/>
      <c r="DAT116" s="2443"/>
      <c r="DAU116" s="2443"/>
      <c r="DAV116" s="2443"/>
      <c r="DAW116" s="2442"/>
      <c r="DAX116" s="2443"/>
      <c r="DAY116" s="2443"/>
      <c r="DAZ116" s="2443"/>
      <c r="DBA116" s="2443"/>
      <c r="DBB116" s="2443"/>
      <c r="DBC116" s="2442"/>
      <c r="DBD116" s="2443"/>
      <c r="DBE116" s="2443"/>
      <c r="DBF116" s="2443"/>
      <c r="DBG116" s="2443"/>
      <c r="DBH116" s="2443"/>
      <c r="DBI116" s="2442"/>
      <c r="DBJ116" s="2443"/>
      <c r="DBK116" s="2443"/>
      <c r="DBL116" s="2443"/>
      <c r="DBM116" s="2443"/>
      <c r="DBN116" s="2443"/>
      <c r="DBO116" s="2442"/>
      <c r="DBP116" s="2443"/>
      <c r="DBQ116" s="2443"/>
      <c r="DBR116" s="2443"/>
      <c r="DBS116" s="2443"/>
      <c r="DBT116" s="2443"/>
      <c r="DBU116" s="2442"/>
      <c r="DBV116" s="2443"/>
      <c r="DBW116" s="2443"/>
      <c r="DBX116" s="2443"/>
      <c r="DBY116" s="2443"/>
      <c r="DBZ116" s="2443"/>
      <c r="DCA116" s="2442"/>
      <c r="DCB116" s="2443"/>
      <c r="DCC116" s="2443"/>
      <c r="DCD116" s="2443"/>
      <c r="DCE116" s="2443"/>
      <c r="DCF116" s="2443"/>
      <c r="DCG116" s="2442"/>
      <c r="DCH116" s="2443"/>
      <c r="DCI116" s="2443"/>
      <c r="DCJ116" s="2443"/>
      <c r="DCK116" s="2443"/>
      <c r="DCL116" s="2443"/>
      <c r="DCM116" s="2442"/>
      <c r="DCN116" s="2443"/>
      <c r="DCO116" s="2443"/>
      <c r="DCP116" s="2443"/>
      <c r="DCQ116" s="2443"/>
      <c r="DCR116" s="2443"/>
      <c r="DCS116" s="2442"/>
      <c r="DCT116" s="2443"/>
      <c r="DCU116" s="2443"/>
      <c r="DCV116" s="2443"/>
      <c r="DCW116" s="2443"/>
      <c r="DCX116" s="2443"/>
      <c r="DCY116" s="2442"/>
      <c r="DCZ116" s="2443"/>
      <c r="DDA116" s="2443"/>
      <c r="DDB116" s="2443"/>
      <c r="DDC116" s="2443"/>
      <c r="DDD116" s="2443"/>
      <c r="DDE116" s="2442"/>
      <c r="DDF116" s="2443"/>
      <c r="DDG116" s="2443"/>
      <c r="DDH116" s="2443"/>
      <c r="DDI116" s="2443"/>
      <c r="DDJ116" s="2443"/>
      <c r="DDK116" s="2442"/>
      <c r="DDL116" s="2443"/>
      <c r="DDM116" s="2443"/>
      <c r="DDN116" s="2443"/>
      <c r="DDO116" s="2443"/>
      <c r="DDP116" s="2443"/>
      <c r="DDQ116" s="2442"/>
      <c r="DDR116" s="2443"/>
      <c r="DDS116" s="2443"/>
      <c r="DDT116" s="2443"/>
      <c r="DDU116" s="2443"/>
      <c r="DDV116" s="2443"/>
      <c r="DDW116" s="2442"/>
      <c r="DDX116" s="2443"/>
      <c r="DDY116" s="2443"/>
      <c r="DDZ116" s="2443"/>
      <c r="DEA116" s="2443"/>
      <c r="DEB116" s="2443"/>
      <c r="DEC116" s="2442"/>
      <c r="DED116" s="2443"/>
      <c r="DEE116" s="2443"/>
      <c r="DEF116" s="2443"/>
      <c r="DEG116" s="2443"/>
      <c r="DEH116" s="2443"/>
      <c r="DEI116" s="2442"/>
      <c r="DEJ116" s="2443"/>
      <c r="DEK116" s="2443"/>
      <c r="DEL116" s="2443"/>
      <c r="DEM116" s="2443"/>
      <c r="DEN116" s="2443"/>
      <c r="DEO116" s="2442"/>
      <c r="DEP116" s="2443"/>
      <c r="DEQ116" s="2443"/>
      <c r="DER116" s="2443"/>
      <c r="DES116" s="2443"/>
      <c r="DET116" s="2443"/>
      <c r="DEU116" s="2442"/>
      <c r="DEV116" s="2443"/>
      <c r="DEW116" s="2443"/>
      <c r="DEX116" s="2443"/>
      <c r="DEY116" s="2443"/>
      <c r="DEZ116" s="2443"/>
      <c r="DFA116" s="2442"/>
      <c r="DFB116" s="2443"/>
      <c r="DFC116" s="2443"/>
      <c r="DFD116" s="2443"/>
      <c r="DFE116" s="2443"/>
      <c r="DFF116" s="2443"/>
      <c r="DFG116" s="2442"/>
      <c r="DFH116" s="2443"/>
      <c r="DFI116" s="2443"/>
      <c r="DFJ116" s="2443"/>
      <c r="DFK116" s="2443"/>
      <c r="DFL116" s="2443"/>
      <c r="DFM116" s="2442"/>
      <c r="DFN116" s="2443"/>
      <c r="DFO116" s="2443"/>
      <c r="DFP116" s="2443"/>
      <c r="DFQ116" s="2443"/>
      <c r="DFR116" s="2443"/>
      <c r="DFS116" s="2442"/>
      <c r="DFT116" s="2443"/>
      <c r="DFU116" s="2443"/>
      <c r="DFV116" s="2443"/>
      <c r="DFW116" s="2443"/>
      <c r="DFX116" s="2443"/>
      <c r="DFY116" s="2442"/>
      <c r="DFZ116" s="2443"/>
      <c r="DGA116" s="2443"/>
      <c r="DGB116" s="2443"/>
      <c r="DGC116" s="2443"/>
      <c r="DGD116" s="2443"/>
      <c r="DGE116" s="2442"/>
      <c r="DGF116" s="2443"/>
      <c r="DGG116" s="2443"/>
      <c r="DGH116" s="2443"/>
      <c r="DGI116" s="2443"/>
      <c r="DGJ116" s="2443"/>
      <c r="DGK116" s="2442"/>
      <c r="DGL116" s="2443"/>
      <c r="DGM116" s="2443"/>
      <c r="DGN116" s="2443"/>
      <c r="DGO116" s="2443"/>
      <c r="DGP116" s="2443"/>
      <c r="DGQ116" s="2442"/>
      <c r="DGR116" s="2443"/>
      <c r="DGS116" s="2443"/>
      <c r="DGT116" s="2443"/>
      <c r="DGU116" s="2443"/>
      <c r="DGV116" s="2443"/>
      <c r="DGW116" s="2442"/>
      <c r="DGX116" s="2443"/>
      <c r="DGY116" s="2443"/>
      <c r="DGZ116" s="2443"/>
      <c r="DHA116" s="2443"/>
      <c r="DHB116" s="2443"/>
      <c r="DHC116" s="2442"/>
      <c r="DHD116" s="2443"/>
      <c r="DHE116" s="2443"/>
      <c r="DHF116" s="2443"/>
      <c r="DHG116" s="2443"/>
      <c r="DHH116" s="2443"/>
      <c r="DHI116" s="2442"/>
      <c r="DHJ116" s="2443"/>
      <c r="DHK116" s="2443"/>
      <c r="DHL116" s="2443"/>
      <c r="DHM116" s="2443"/>
      <c r="DHN116" s="2443"/>
      <c r="DHO116" s="2442"/>
      <c r="DHP116" s="2443"/>
      <c r="DHQ116" s="2443"/>
      <c r="DHR116" s="2443"/>
      <c r="DHS116" s="2443"/>
      <c r="DHT116" s="2443"/>
      <c r="DHU116" s="2442"/>
      <c r="DHV116" s="2443"/>
      <c r="DHW116" s="2443"/>
      <c r="DHX116" s="2443"/>
      <c r="DHY116" s="2443"/>
      <c r="DHZ116" s="2443"/>
      <c r="DIA116" s="2442"/>
      <c r="DIB116" s="2443"/>
      <c r="DIC116" s="2443"/>
      <c r="DID116" s="2443"/>
      <c r="DIE116" s="2443"/>
      <c r="DIF116" s="2443"/>
      <c r="DIG116" s="2442"/>
      <c r="DIH116" s="2443"/>
      <c r="DII116" s="2443"/>
      <c r="DIJ116" s="2443"/>
      <c r="DIK116" s="2443"/>
      <c r="DIL116" s="2443"/>
      <c r="DIM116" s="2442"/>
      <c r="DIN116" s="2443"/>
      <c r="DIO116" s="2443"/>
      <c r="DIP116" s="2443"/>
      <c r="DIQ116" s="2443"/>
      <c r="DIR116" s="2443"/>
      <c r="DIS116" s="2442"/>
      <c r="DIT116" s="2443"/>
      <c r="DIU116" s="2443"/>
      <c r="DIV116" s="2443"/>
      <c r="DIW116" s="2443"/>
      <c r="DIX116" s="2443"/>
      <c r="DIY116" s="2442"/>
      <c r="DIZ116" s="2443"/>
      <c r="DJA116" s="2443"/>
      <c r="DJB116" s="2443"/>
      <c r="DJC116" s="2443"/>
      <c r="DJD116" s="2443"/>
      <c r="DJE116" s="2442"/>
      <c r="DJF116" s="2443"/>
      <c r="DJG116" s="2443"/>
      <c r="DJH116" s="2443"/>
      <c r="DJI116" s="2443"/>
      <c r="DJJ116" s="2443"/>
      <c r="DJK116" s="2442"/>
      <c r="DJL116" s="2443"/>
      <c r="DJM116" s="2443"/>
      <c r="DJN116" s="2443"/>
      <c r="DJO116" s="2443"/>
      <c r="DJP116" s="2443"/>
      <c r="DJQ116" s="2442"/>
      <c r="DJR116" s="2443"/>
      <c r="DJS116" s="2443"/>
      <c r="DJT116" s="2443"/>
      <c r="DJU116" s="2443"/>
      <c r="DJV116" s="2443"/>
      <c r="DJW116" s="2442"/>
      <c r="DJX116" s="2443"/>
      <c r="DJY116" s="2443"/>
      <c r="DJZ116" s="2443"/>
      <c r="DKA116" s="2443"/>
      <c r="DKB116" s="2443"/>
      <c r="DKC116" s="2442"/>
      <c r="DKD116" s="2443"/>
      <c r="DKE116" s="2443"/>
      <c r="DKF116" s="2443"/>
      <c r="DKG116" s="2443"/>
      <c r="DKH116" s="2443"/>
      <c r="DKI116" s="2442"/>
      <c r="DKJ116" s="2443"/>
      <c r="DKK116" s="2443"/>
      <c r="DKL116" s="2443"/>
      <c r="DKM116" s="2443"/>
      <c r="DKN116" s="2443"/>
      <c r="DKO116" s="2442"/>
      <c r="DKP116" s="2443"/>
      <c r="DKQ116" s="2443"/>
      <c r="DKR116" s="2443"/>
      <c r="DKS116" s="2443"/>
      <c r="DKT116" s="2443"/>
      <c r="DKU116" s="2442"/>
      <c r="DKV116" s="2443"/>
      <c r="DKW116" s="2443"/>
      <c r="DKX116" s="2443"/>
      <c r="DKY116" s="2443"/>
      <c r="DKZ116" s="2443"/>
      <c r="DLA116" s="2442"/>
      <c r="DLB116" s="2443"/>
      <c r="DLC116" s="2443"/>
      <c r="DLD116" s="2443"/>
      <c r="DLE116" s="2443"/>
      <c r="DLF116" s="2443"/>
      <c r="DLG116" s="2442"/>
      <c r="DLH116" s="2443"/>
      <c r="DLI116" s="2443"/>
      <c r="DLJ116" s="2443"/>
      <c r="DLK116" s="2443"/>
      <c r="DLL116" s="2443"/>
      <c r="DLM116" s="2442"/>
      <c r="DLN116" s="2443"/>
      <c r="DLO116" s="2443"/>
      <c r="DLP116" s="2443"/>
      <c r="DLQ116" s="2443"/>
      <c r="DLR116" s="2443"/>
      <c r="DLS116" s="2442"/>
      <c r="DLT116" s="2443"/>
      <c r="DLU116" s="2443"/>
      <c r="DLV116" s="2443"/>
      <c r="DLW116" s="2443"/>
      <c r="DLX116" s="2443"/>
      <c r="DLY116" s="2442"/>
      <c r="DLZ116" s="2443"/>
      <c r="DMA116" s="2443"/>
      <c r="DMB116" s="2443"/>
      <c r="DMC116" s="2443"/>
      <c r="DMD116" s="2443"/>
      <c r="DME116" s="2442"/>
      <c r="DMF116" s="2443"/>
      <c r="DMG116" s="2443"/>
      <c r="DMH116" s="2443"/>
      <c r="DMI116" s="2443"/>
      <c r="DMJ116" s="2443"/>
      <c r="DMK116" s="2442"/>
      <c r="DML116" s="2443"/>
      <c r="DMM116" s="2443"/>
      <c r="DMN116" s="2443"/>
      <c r="DMO116" s="2443"/>
      <c r="DMP116" s="2443"/>
      <c r="DMQ116" s="2442"/>
      <c r="DMR116" s="2443"/>
      <c r="DMS116" s="2443"/>
      <c r="DMT116" s="2443"/>
      <c r="DMU116" s="2443"/>
      <c r="DMV116" s="2443"/>
      <c r="DMW116" s="2442"/>
      <c r="DMX116" s="2443"/>
      <c r="DMY116" s="2443"/>
      <c r="DMZ116" s="2443"/>
      <c r="DNA116" s="2443"/>
      <c r="DNB116" s="2443"/>
      <c r="DNC116" s="2442"/>
      <c r="DND116" s="2443"/>
      <c r="DNE116" s="2443"/>
      <c r="DNF116" s="2443"/>
      <c r="DNG116" s="2443"/>
      <c r="DNH116" s="2443"/>
      <c r="DNI116" s="2442"/>
      <c r="DNJ116" s="2443"/>
      <c r="DNK116" s="2443"/>
      <c r="DNL116" s="2443"/>
      <c r="DNM116" s="2443"/>
      <c r="DNN116" s="2443"/>
      <c r="DNO116" s="2442"/>
      <c r="DNP116" s="2443"/>
      <c r="DNQ116" s="2443"/>
      <c r="DNR116" s="2443"/>
      <c r="DNS116" s="2443"/>
      <c r="DNT116" s="2443"/>
      <c r="DNU116" s="2442"/>
      <c r="DNV116" s="2443"/>
      <c r="DNW116" s="2443"/>
      <c r="DNX116" s="2443"/>
      <c r="DNY116" s="2443"/>
      <c r="DNZ116" s="2443"/>
      <c r="DOA116" s="2442"/>
      <c r="DOB116" s="2443"/>
      <c r="DOC116" s="2443"/>
      <c r="DOD116" s="2443"/>
      <c r="DOE116" s="2443"/>
      <c r="DOF116" s="2443"/>
      <c r="DOG116" s="2442"/>
      <c r="DOH116" s="2443"/>
      <c r="DOI116" s="2443"/>
      <c r="DOJ116" s="2443"/>
      <c r="DOK116" s="2443"/>
      <c r="DOL116" s="2443"/>
      <c r="DOM116" s="2442"/>
      <c r="DON116" s="2443"/>
      <c r="DOO116" s="2443"/>
      <c r="DOP116" s="2443"/>
      <c r="DOQ116" s="2443"/>
      <c r="DOR116" s="2443"/>
      <c r="DOS116" s="2442"/>
      <c r="DOT116" s="2443"/>
      <c r="DOU116" s="2443"/>
      <c r="DOV116" s="2443"/>
      <c r="DOW116" s="2443"/>
      <c r="DOX116" s="2443"/>
      <c r="DOY116" s="2442"/>
      <c r="DOZ116" s="2443"/>
      <c r="DPA116" s="2443"/>
      <c r="DPB116" s="2443"/>
      <c r="DPC116" s="2443"/>
      <c r="DPD116" s="2443"/>
      <c r="DPE116" s="2442"/>
      <c r="DPF116" s="2443"/>
      <c r="DPG116" s="2443"/>
      <c r="DPH116" s="2443"/>
      <c r="DPI116" s="2443"/>
      <c r="DPJ116" s="2443"/>
      <c r="DPK116" s="2442"/>
      <c r="DPL116" s="2443"/>
      <c r="DPM116" s="2443"/>
      <c r="DPN116" s="2443"/>
      <c r="DPO116" s="2443"/>
      <c r="DPP116" s="2443"/>
      <c r="DPQ116" s="2442"/>
      <c r="DPR116" s="2443"/>
      <c r="DPS116" s="2443"/>
      <c r="DPT116" s="2443"/>
      <c r="DPU116" s="2443"/>
      <c r="DPV116" s="2443"/>
      <c r="DPW116" s="2442"/>
      <c r="DPX116" s="2443"/>
      <c r="DPY116" s="2443"/>
      <c r="DPZ116" s="2443"/>
      <c r="DQA116" s="2443"/>
      <c r="DQB116" s="2443"/>
      <c r="DQC116" s="2442"/>
      <c r="DQD116" s="2443"/>
      <c r="DQE116" s="2443"/>
      <c r="DQF116" s="2443"/>
      <c r="DQG116" s="2443"/>
      <c r="DQH116" s="2443"/>
      <c r="DQI116" s="2442"/>
      <c r="DQJ116" s="2443"/>
      <c r="DQK116" s="2443"/>
      <c r="DQL116" s="2443"/>
      <c r="DQM116" s="2443"/>
      <c r="DQN116" s="2443"/>
      <c r="DQO116" s="2442"/>
      <c r="DQP116" s="2443"/>
      <c r="DQQ116" s="2443"/>
      <c r="DQR116" s="2443"/>
      <c r="DQS116" s="2443"/>
      <c r="DQT116" s="2443"/>
      <c r="DQU116" s="2442"/>
      <c r="DQV116" s="2443"/>
      <c r="DQW116" s="2443"/>
      <c r="DQX116" s="2443"/>
      <c r="DQY116" s="2443"/>
      <c r="DQZ116" s="2443"/>
      <c r="DRA116" s="2442"/>
      <c r="DRB116" s="2443"/>
      <c r="DRC116" s="2443"/>
      <c r="DRD116" s="2443"/>
      <c r="DRE116" s="2443"/>
      <c r="DRF116" s="2443"/>
      <c r="DRG116" s="2442"/>
      <c r="DRH116" s="2443"/>
      <c r="DRI116" s="2443"/>
      <c r="DRJ116" s="2443"/>
      <c r="DRK116" s="2443"/>
      <c r="DRL116" s="2443"/>
      <c r="DRM116" s="2442"/>
      <c r="DRN116" s="2443"/>
      <c r="DRO116" s="2443"/>
      <c r="DRP116" s="2443"/>
      <c r="DRQ116" s="2443"/>
      <c r="DRR116" s="2443"/>
      <c r="DRS116" s="2442"/>
      <c r="DRT116" s="2443"/>
      <c r="DRU116" s="2443"/>
      <c r="DRV116" s="2443"/>
      <c r="DRW116" s="2443"/>
      <c r="DRX116" s="2443"/>
      <c r="DRY116" s="2442"/>
      <c r="DRZ116" s="2443"/>
      <c r="DSA116" s="2443"/>
      <c r="DSB116" s="2443"/>
      <c r="DSC116" s="2443"/>
      <c r="DSD116" s="2443"/>
      <c r="DSE116" s="2442"/>
      <c r="DSF116" s="2443"/>
      <c r="DSG116" s="2443"/>
      <c r="DSH116" s="2443"/>
      <c r="DSI116" s="2443"/>
      <c r="DSJ116" s="2443"/>
      <c r="DSK116" s="2442"/>
      <c r="DSL116" s="2443"/>
      <c r="DSM116" s="2443"/>
      <c r="DSN116" s="2443"/>
      <c r="DSO116" s="2443"/>
      <c r="DSP116" s="2443"/>
      <c r="DSQ116" s="2442"/>
      <c r="DSR116" s="2443"/>
      <c r="DSS116" s="2443"/>
      <c r="DST116" s="2443"/>
      <c r="DSU116" s="2443"/>
      <c r="DSV116" s="2443"/>
      <c r="DSW116" s="2442"/>
      <c r="DSX116" s="2443"/>
      <c r="DSY116" s="2443"/>
      <c r="DSZ116" s="2443"/>
      <c r="DTA116" s="2443"/>
      <c r="DTB116" s="2443"/>
      <c r="DTC116" s="2442"/>
      <c r="DTD116" s="2443"/>
      <c r="DTE116" s="2443"/>
      <c r="DTF116" s="2443"/>
      <c r="DTG116" s="2443"/>
      <c r="DTH116" s="2443"/>
      <c r="DTI116" s="2442"/>
      <c r="DTJ116" s="2443"/>
      <c r="DTK116" s="2443"/>
      <c r="DTL116" s="2443"/>
      <c r="DTM116" s="2443"/>
      <c r="DTN116" s="2443"/>
      <c r="DTO116" s="2442"/>
      <c r="DTP116" s="2443"/>
      <c r="DTQ116" s="2443"/>
      <c r="DTR116" s="2443"/>
      <c r="DTS116" s="2443"/>
      <c r="DTT116" s="2443"/>
      <c r="DTU116" s="2442"/>
      <c r="DTV116" s="2443"/>
      <c r="DTW116" s="2443"/>
      <c r="DTX116" s="2443"/>
      <c r="DTY116" s="2443"/>
      <c r="DTZ116" s="2443"/>
      <c r="DUA116" s="2442"/>
      <c r="DUB116" s="2443"/>
      <c r="DUC116" s="2443"/>
      <c r="DUD116" s="2443"/>
      <c r="DUE116" s="2443"/>
      <c r="DUF116" s="2443"/>
      <c r="DUG116" s="2442"/>
      <c r="DUH116" s="2443"/>
      <c r="DUI116" s="2443"/>
      <c r="DUJ116" s="2443"/>
      <c r="DUK116" s="2443"/>
      <c r="DUL116" s="2443"/>
      <c r="DUM116" s="2442"/>
      <c r="DUN116" s="2443"/>
      <c r="DUO116" s="2443"/>
      <c r="DUP116" s="2443"/>
      <c r="DUQ116" s="2443"/>
      <c r="DUR116" s="2443"/>
      <c r="DUS116" s="2442"/>
      <c r="DUT116" s="2443"/>
      <c r="DUU116" s="2443"/>
      <c r="DUV116" s="2443"/>
      <c r="DUW116" s="2443"/>
      <c r="DUX116" s="2443"/>
      <c r="DUY116" s="2442"/>
      <c r="DUZ116" s="2443"/>
      <c r="DVA116" s="2443"/>
      <c r="DVB116" s="2443"/>
      <c r="DVC116" s="2443"/>
      <c r="DVD116" s="2443"/>
      <c r="DVE116" s="2442"/>
      <c r="DVF116" s="2443"/>
      <c r="DVG116" s="2443"/>
      <c r="DVH116" s="2443"/>
      <c r="DVI116" s="2443"/>
      <c r="DVJ116" s="2443"/>
      <c r="DVK116" s="2442"/>
      <c r="DVL116" s="2443"/>
      <c r="DVM116" s="2443"/>
      <c r="DVN116" s="2443"/>
      <c r="DVO116" s="2443"/>
      <c r="DVP116" s="2443"/>
      <c r="DVQ116" s="2442"/>
      <c r="DVR116" s="2443"/>
      <c r="DVS116" s="2443"/>
      <c r="DVT116" s="2443"/>
      <c r="DVU116" s="2443"/>
      <c r="DVV116" s="2443"/>
      <c r="DVW116" s="2442"/>
      <c r="DVX116" s="2443"/>
      <c r="DVY116" s="2443"/>
      <c r="DVZ116" s="2443"/>
      <c r="DWA116" s="2443"/>
      <c r="DWB116" s="2443"/>
      <c r="DWC116" s="2442"/>
      <c r="DWD116" s="2443"/>
      <c r="DWE116" s="2443"/>
      <c r="DWF116" s="2443"/>
      <c r="DWG116" s="2443"/>
      <c r="DWH116" s="2443"/>
      <c r="DWI116" s="2442"/>
      <c r="DWJ116" s="2443"/>
      <c r="DWK116" s="2443"/>
      <c r="DWL116" s="2443"/>
      <c r="DWM116" s="2443"/>
      <c r="DWN116" s="2443"/>
      <c r="DWO116" s="2442"/>
      <c r="DWP116" s="2443"/>
      <c r="DWQ116" s="2443"/>
      <c r="DWR116" s="2443"/>
      <c r="DWS116" s="2443"/>
      <c r="DWT116" s="2443"/>
      <c r="DWU116" s="2442"/>
      <c r="DWV116" s="2443"/>
      <c r="DWW116" s="2443"/>
      <c r="DWX116" s="2443"/>
      <c r="DWY116" s="2443"/>
      <c r="DWZ116" s="2443"/>
      <c r="DXA116" s="2442"/>
      <c r="DXB116" s="2443"/>
      <c r="DXC116" s="2443"/>
      <c r="DXD116" s="2443"/>
      <c r="DXE116" s="2443"/>
      <c r="DXF116" s="2443"/>
      <c r="DXG116" s="2442"/>
      <c r="DXH116" s="2443"/>
      <c r="DXI116" s="2443"/>
      <c r="DXJ116" s="2443"/>
      <c r="DXK116" s="2443"/>
      <c r="DXL116" s="2443"/>
      <c r="DXM116" s="2442"/>
      <c r="DXN116" s="2443"/>
      <c r="DXO116" s="2443"/>
      <c r="DXP116" s="2443"/>
      <c r="DXQ116" s="2443"/>
      <c r="DXR116" s="2443"/>
      <c r="DXS116" s="2442"/>
      <c r="DXT116" s="2443"/>
      <c r="DXU116" s="2443"/>
      <c r="DXV116" s="2443"/>
      <c r="DXW116" s="2443"/>
      <c r="DXX116" s="2443"/>
      <c r="DXY116" s="2442"/>
      <c r="DXZ116" s="2443"/>
      <c r="DYA116" s="2443"/>
      <c r="DYB116" s="2443"/>
      <c r="DYC116" s="2443"/>
      <c r="DYD116" s="2443"/>
      <c r="DYE116" s="2442"/>
      <c r="DYF116" s="2443"/>
      <c r="DYG116" s="2443"/>
      <c r="DYH116" s="2443"/>
      <c r="DYI116" s="2443"/>
      <c r="DYJ116" s="2443"/>
      <c r="DYK116" s="2442"/>
      <c r="DYL116" s="2443"/>
      <c r="DYM116" s="2443"/>
      <c r="DYN116" s="2443"/>
      <c r="DYO116" s="2443"/>
      <c r="DYP116" s="2443"/>
      <c r="DYQ116" s="2442"/>
      <c r="DYR116" s="2443"/>
      <c r="DYS116" s="2443"/>
      <c r="DYT116" s="2443"/>
      <c r="DYU116" s="2443"/>
      <c r="DYV116" s="2443"/>
      <c r="DYW116" s="2442"/>
      <c r="DYX116" s="2443"/>
      <c r="DYY116" s="2443"/>
      <c r="DYZ116" s="2443"/>
      <c r="DZA116" s="2443"/>
      <c r="DZB116" s="2443"/>
      <c r="DZC116" s="2442"/>
      <c r="DZD116" s="2443"/>
      <c r="DZE116" s="2443"/>
      <c r="DZF116" s="2443"/>
      <c r="DZG116" s="2443"/>
      <c r="DZH116" s="2443"/>
      <c r="DZI116" s="2442"/>
      <c r="DZJ116" s="2443"/>
      <c r="DZK116" s="2443"/>
      <c r="DZL116" s="2443"/>
      <c r="DZM116" s="2443"/>
      <c r="DZN116" s="2443"/>
      <c r="DZO116" s="2442"/>
      <c r="DZP116" s="2443"/>
      <c r="DZQ116" s="2443"/>
      <c r="DZR116" s="2443"/>
      <c r="DZS116" s="2443"/>
      <c r="DZT116" s="2443"/>
      <c r="DZU116" s="2442"/>
      <c r="DZV116" s="2443"/>
      <c r="DZW116" s="2443"/>
      <c r="DZX116" s="2443"/>
      <c r="DZY116" s="2443"/>
      <c r="DZZ116" s="2443"/>
      <c r="EAA116" s="2442"/>
      <c r="EAB116" s="2443"/>
      <c r="EAC116" s="2443"/>
      <c r="EAD116" s="2443"/>
      <c r="EAE116" s="2443"/>
      <c r="EAF116" s="2443"/>
      <c r="EAG116" s="2442"/>
      <c r="EAH116" s="2443"/>
      <c r="EAI116" s="2443"/>
      <c r="EAJ116" s="2443"/>
      <c r="EAK116" s="2443"/>
      <c r="EAL116" s="2443"/>
      <c r="EAM116" s="2442"/>
      <c r="EAN116" s="2443"/>
      <c r="EAO116" s="2443"/>
      <c r="EAP116" s="2443"/>
      <c r="EAQ116" s="2443"/>
      <c r="EAR116" s="2443"/>
      <c r="EAS116" s="2442"/>
      <c r="EAT116" s="2443"/>
      <c r="EAU116" s="2443"/>
      <c r="EAV116" s="2443"/>
      <c r="EAW116" s="2443"/>
      <c r="EAX116" s="2443"/>
      <c r="EAY116" s="2442"/>
      <c r="EAZ116" s="2443"/>
      <c r="EBA116" s="2443"/>
      <c r="EBB116" s="2443"/>
      <c r="EBC116" s="2443"/>
      <c r="EBD116" s="2443"/>
      <c r="EBE116" s="2442"/>
      <c r="EBF116" s="2443"/>
      <c r="EBG116" s="2443"/>
      <c r="EBH116" s="2443"/>
      <c r="EBI116" s="2443"/>
      <c r="EBJ116" s="2443"/>
      <c r="EBK116" s="2442"/>
      <c r="EBL116" s="2443"/>
      <c r="EBM116" s="2443"/>
      <c r="EBN116" s="2443"/>
      <c r="EBO116" s="2443"/>
      <c r="EBP116" s="2443"/>
      <c r="EBQ116" s="2442"/>
      <c r="EBR116" s="2443"/>
      <c r="EBS116" s="2443"/>
      <c r="EBT116" s="2443"/>
      <c r="EBU116" s="2443"/>
      <c r="EBV116" s="2443"/>
      <c r="EBW116" s="2442"/>
      <c r="EBX116" s="2443"/>
      <c r="EBY116" s="2443"/>
      <c r="EBZ116" s="2443"/>
      <c r="ECA116" s="2443"/>
      <c r="ECB116" s="2443"/>
      <c r="ECC116" s="2442"/>
      <c r="ECD116" s="2443"/>
      <c r="ECE116" s="2443"/>
      <c r="ECF116" s="2443"/>
      <c r="ECG116" s="2443"/>
      <c r="ECH116" s="2443"/>
      <c r="ECI116" s="2442"/>
      <c r="ECJ116" s="2443"/>
      <c r="ECK116" s="2443"/>
      <c r="ECL116" s="2443"/>
      <c r="ECM116" s="2443"/>
      <c r="ECN116" s="2443"/>
      <c r="ECO116" s="2442"/>
      <c r="ECP116" s="2443"/>
      <c r="ECQ116" s="2443"/>
      <c r="ECR116" s="2443"/>
      <c r="ECS116" s="2443"/>
      <c r="ECT116" s="2443"/>
      <c r="ECU116" s="2442"/>
      <c r="ECV116" s="2443"/>
      <c r="ECW116" s="2443"/>
      <c r="ECX116" s="2443"/>
      <c r="ECY116" s="2443"/>
      <c r="ECZ116" s="2443"/>
      <c r="EDA116" s="2442"/>
      <c r="EDB116" s="2443"/>
      <c r="EDC116" s="2443"/>
      <c r="EDD116" s="2443"/>
      <c r="EDE116" s="2443"/>
      <c r="EDF116" s="2443"/>
      <c r="EDG116" s="2442"/>
      <c r="EDH116" s="2443"/>
      <c r="EDI116" s="2443"/>
      <c r="EDJ116" s="2443"/>
      <c r="EDK116" s="2443"/>
      <c r="EDL116" s="2443"/>
      <c r="EDM116" s="2442"/>
      <c r="EDN116" s="2443"/>
      <c r="EDO116" s="2443"/>
      <c r="EDP116" s="2443"/>
      <c r="EDQ116" s="2443"/>
      <c r="EDR116" s="2443"/>
      <c r="EDS116" s="2442"/>
      <c r="EDT116" s="2443"/>
      <c r="EDU116" s="2443"/>
      <c r="EDV116" s="2443"/>
      <c r="EDW116" s="2443"/>
      <c r="EDX116" s="2443"/>
      <c r="EDY116" s="2442"/>
      <c r="EDZ116" s="2443"/>
      <c r="EEA116" s="2443"/>
      <c r="EEB116" s="2443"/>
      <c r="EEC116" s="2443"/>
      <c r="EED116" s="2443"/>
      <c r="EEE116" s="2442"/>
      <c r="EEF116" s="2443"/>
      <c r="EEG116" s="2443"/>
      <c r="EEH116" s="2443"/>
      <c r="EEI116" s="2443"/>
      <c r="EEJ116" s="2443"/>
      <c r="EEK116" s="2442"/>
      <c r="EEL116" s="2443"/>
      <c r="EEM116" s="2443"/>
      <c r="EEN116" s="2443"/>
      <c r="EEO116" s="2443"/>
      <c r="EEP116" s="2443"/>
      <c r="EEQ116" s="2442"/>
      <c r="EER116" s="2443"/>
      <c r="EES116" s="2443"/>
      <c r="EET116" s="2443"/>
      <c r="EEU116" s="2443"/>
      <c r="EEV116" s="2443"/>
      <c r="EEW116" s="2442"/>
      <c r="EEX116" s="2443"/>
      <c r="EEY116" s="2443"/>
      <c r="EEZ116" s="2443"/>
      <c r="EFA116" s="2443"/>
      <c r="EFB116" s="2443"/>
      <c r="EFC116" s="2442"/>
      <c r="EFD116" s="2443"/>
      <c r="EFE116" s="2443"/>
      <c r="EFF116" s="2443"/>
      <c r="EFG116" s="2443"/>
      <c r="EFH116" s="2443"/>
      <c r="EFI116" s="2442"/>
      <c r="EFJ116" s="2443"/>
      <c r="EFK116" s="2443"/>
      <c r="EFL116" s="2443"/>
      <c r="EFM116" s="2443"/>
      <c r="EFN116" s="2443"/>
      <c r="EFO116" s="2442"/>
      <c r="EFP116" s="2443"/>
      <c r="EFQ116" s="2443"/>
      <c r="EFR116" s="2443"/>
      <c r="EFS116" s="2443"/>
      <c r="EFT116" s="2443"/>
      <c r="EFU116" s="2442"/>
      <c r="EFV116" s="2443"/>
      <c r="EFW116" s="2443"/>
      <c r="EFX116" s="2443"/>
      <c r="EFY116" s="2443"/>
      <c r="EFZ116" s="2443"/>
      <c r="EGA116" s="2442"/>
      <c r="EGB116" s="2443"/>
      <c r="EGC116" s="2443"/>
      <c r="EGD116" s="2443"/>
      <c r="EGE116" s="2443"/>
      <c r="EGF116" s="2443"/>
      <c r="EGG116" s="2442"/>
      <c r="EGH116" s="2443"/>
      <c r="EGI116" s="2443"/>
      <c r="EGJ116" s="2443"/>
      <c r="EGK116" s="2443"/>
      <c r="EGL116" s="2443"/>
      <c r="EGM116" s="2442"/>
      <c r="EGN116" s="2443"/>
      <c r="EGO116" s="2443"/>
      <c r="EGP116" s="2443"/>
      <c r="EGQ116" s="2443"/>
      <c r="EGR116" s="2443"/>
      <c r="EGS116" s="2442"/>
      <c r="EGT116" s="2443"/>
      <c r="EGU116" s="2443"/>
      <c r="EGV116" s="2443"/>
      <c r="EGW116" s="2443"/>
      <c r="EGX116" s="2443"/>
      <c r="EGY116" s="2442"/>
      <c r="EGZ116" s="2443"/>
      <c r="EHA116" s="2443"/>
      <c r="EHB116" s="2443"/>
      <c r="EHC116" s="2443"/>
      <c r="EHD116" s="2443"/>
      <c r="EHE116" s="2442"/>
      <c r="EHF116" s="2443"/>
      <c r="EHG116" s="2443"/>
      <c r="EHH116" s="2443"/>
      <c r="EHI116" s="2443"/>
      <c r="EHJ116" s="2443"/>
      <c r="EHK116" s="2442"/>
      <c r="EHL116" s="2443"/>
      <c r="EHM116" s="2443"/>
      <c r="EHN116" s="2443"/>
      <c r="EHO116" s="2443"/>
      <c r="EHP116" s="2443"/>
      <c r="EHQ116" s="2442"/>
      <c r="EHR116" s="2443"/>
      <c r="EHS116" s="2443"/>
      <c r="EHT116" s="2443"/>
      <c r="EHU116" s="2443"/>
      <c r="EHV116" s="2443"/>
      <c r="EHW116" s="2442"/>
      <c r="EHX116" s="2443"/>
      <c r="EHY116" s="2443"/>
      <c r="EHZ116" s="2443"/>
      <c r="EIA116" s="2443"/>
      <c r="EIB116" s="2443"/>
      <c r="EIC116" s="2442"/>
      <c r="EID116" s="2443"/>
      <c r="EIE116" s="2443"/>
      <c r="EIF116" s="2443"/>
      <c r="EIG116" s="2443"/>
      <c r="EIH116" s="2443"/>
      <c r="EII116" s="2442"/>
      <c r="EIJ116" s="2443"/>
      <c r="EIK116" s="2443"/>
      <c r="EIL116" s="2443"/>
      <c r="EIM116" s="2443"/>
      <c r="EIN116" s="2443"/>
      <c r="EIO116" s="2442"/>
      <c r="EIP116" s="2443"/>
      <c r="EIQ116" s="2443"/>
      <c r="EIR116" s="2443"/>
      <c r="EIS116" s="2443"/>
      <c r="EIT116" s="2443"/>
      <c r="EIU116" s="2442"/>
      <c r="EIV116" s="2443"/>
      <c r="EIW116" s="2443"/>
      <c r="EIX116" s="2443"/>
      <c r="EIY116" s="2443"/>
      <c r="EIZ116" s="2443"/>
      <c r="EJA116" s="2442"/>
      <c r="EJB116" s="2443"/>
      <c r="EJC116" s="2443"/>
      <c r="EJD116" s="2443"/>
      <c r="EJE116" s="2443"/>
      <c r="EJF116" s="2443"/>
      <c r="EJG116" s="2442"/>
      <c r="EJH116" s="2443"/>
      <c r="EJI116" s="2443"/>
      <c r="EJJ116" s="2443"/>
      <c r="EJK116" s="2443"/>
      <c r="EJL116" s="2443"/>
      <c r="EJM116" s="2442"/>
      <c r="EJN116" s="2443"/>
      <c r="EJO116" s="2443"/>
      <c r="EJP116" s="2443"/>
      <c r="EJQ116" s="2443"/>
      <c r="EJR116" s="2443"/>
      <c r="EJS116" s="2442"/>
      <c r="EJT116" s="2443"/>
      <c r="EJU116" s="2443"/>
      <c r="EJV116" s="2443"/>
      <c r="EJW116" s="2443"/>
      <c r="EJX116" s="2443"/>
      <c r="EJY116" s="2442"/>
      <c r="EJZ116" s="2443"/>
      <c r="EKA116" s="2443"/>
      <c r="EKB116" s="2443"/>
      <c r="EKC116" s="2443"/>
      <c r="EKD116" s="2443"/>
      <c r="EKE116" s="2442"/>
      <c r="EKF116" s="2443"/>
      <c r="EKG116" s="2443"/>
      <c r="EKH116" s="2443"/>
      <c r="EKI116" s="2443"/>
      <c r="EKJ116" s="2443"/>
      <c r="EKK116" s="2442"/>
      <c r="EKL116" s="2443"/>
      <c r="EKM116" s="2443"/>
      <c r="EKN116" s="2443"/>
      <c r="EKO116" s="2443"/>
      <c r="EKP116" s="2443"/>
      <c r="EKQ116" s="2442"/>
      <c r="EKR116" s="2443"/>
      <c r="EKS116" s="2443"/>
      <c r="EKT116" s="2443"/>
      <c r="EKU116" s="2443"/>
      <c r="EKV116" s="2443"/>
      <c r="EKW116" s="2442"/>
      <c r="EKX116" s="2443"/>
      <c r="EKY116" s="2443"/>
      <c r="EKZ116" s="2443"/>
      <c r="ELA116" s="2443"/>
      <c r="ELB116" s="2443"/>
      <c r="ELC116" s="2442"/>
      <c r="ELD116" s="2443"/>
      <c r="ELE116" s="2443"/>
      <c r="ELF116" s="2443"/>
      <c r="ELG116" s="2443"/>
      <c r="ELH116" s="2443"/>
      <c r="ELI116" s="2442"/>
      <c r="ELJ116" s="2443"/>
      <c r="ELK116" s="2443"/>
      <c r="ELL116" s="2443"/>
      <c r="ELM116" s="2443"/>
      <c r="ELN116" s="2443"/>
      <c r="ELO116" s="2442"/>
      <c r="ELP116" s="2443"/>
      <c r="ELQ116" s="2443"/>
      <c r="ELR116" s="2443"/>
      <c r="ELS116" s="2443"/>
      <c r="ELT116" s="2443"/>
      <c r="ELU116" s="2442"/>
      <c r="ELV116" s="2443"/>
      <c r="ELW116" s="2443"/>
      <c r="ELX116" s="2443"/>
      <c r="ELY116" s="2443"/>
      <c r="ELZ116" s="2443"/>
      <c r="EMA116" s="2442"/>
      <c r="EMB116" s="2443"/>
      <c r="EMC116" s="2443"/>
      <c r="EMD116" s="2443"/>
      <c r="EME116" s="2443"/>
      <c r="EMF116" s="2443"/>
      <c r="EMG116" s="2442"/>
      <c r="EMH116" s="2443"/>
      <c r="EMI116" s="2443"/>
      <c r="EMJ116" s="2443"/>
      <c r="EMK116" s="2443"/>
      <c r="EML116" s="2443"/>
      <c r="EMM116" s="2442"/>
      <c r="EMN116" s="2443"/>
      <c r="EMO116" s="2443"/>
      <c r="EMP116" s="2443"/>
      <c r="EMQ116" s="2443"/>
      <c r="EMR116" s="2443"/>
      <c r="EMS116" s="2442"/>
      <c r="EMT116" s="2443"/>
      <c r="EMU116" s="2443"/>
      <c r="EMV116" s="2443"/>
      <c r="EMW116" s="2443"/>
      <c r="EMX116" s="2443"/>
      <c r="EMY116" s="2442"/>
      <c r="EMZ116" s="2443"/>
      <c r="ENA116" s="2443"/>
      <c r="ENB116" s="2443"/>
      <c r="ENC116" s="2443"/>
      <c r="END116" s="2443"/>
      <c r="ENE116" s="2442"/>
      <c r="ENF116" s="2443"/>
      <c r="ENG116" s="2443"/>
      <c r="ENH116" s="2443"/>
      <c r="ENI116" s="2443"/>
      <c r="ENJ116" s="2443"/>
      <c r="ENK116" s="2442"/>
      <c r="ENL116" s="2443"/>
      <c r="ENM116" s="2443"/>
      <c r="ENN116" s="2443"/>
      <c r="ENO116" s="2443"/>
      <c r="ENP116" s="2443"/>
      <c r="ENQ116" s="2442"/>
      <c r="ENR116" s="2443"/>
      <c r="ENS116" s="2443"/>
      <c r="ENT116" s="2443"/>
      <c r="ENU116" s="2443"/>
      <c r="ENV116" s="2443"/>
      <c r="ENW116" s="2442"/>
      <c r="ENX116" s="2443"/>
      <c r="ENY116" s="2443"/>
      <c r="ENZ116" s="2443"/>
      <c r="EOA116" s="2443"/>
      <c r="EOB116" s="2443"/>
      <c r="EOC116" s="2442"/>
      <c r="EOD116" s="2443"/>
      <c r="EOE116" s="2443"/>
      <c r="EOF116" s="2443"/>
      <c r="EOG116" s="2443"/>
      <c r="EOH116" s="2443"/>
      <c r="EOI116" s="2442"/>
      <c r="EOJ116" s="2443"/>
      <c r="EOK116" s="2443"/>
      <c r="EOL116" s="2443"/>
      <c r="EOM116" s="2443"/>
      <c r="EON116" s="2443"/>
      <c r="EOO116" s="2442"/>
      <c r="EOP116" s="2443"/>
      <c r="EOQ116" s="2443"/>
      <c r="EOR116" s="2443"/>
      <c r="EOS116" s="2443"/>
      <c r="EOT116" s="2443"/>
      <c r="EOU116" s="2442"/>
      <c r="EOV116" s="2443"/>
      <c r="EOW116" s="2443"/>
      <c r="EOX116" s="2443"/>
      <c r="EOY116" s="2443"/>
      <c r="EOZ116" s="2443"/>
      <c r="EPA116" s="2442"/>
      <c r="EPB116" s="2443"/>
      <c r="EPC116" s="2443"/>
      <c r="EPD116" s="2443"/>
      <c r="EPE116" s="2443"/>
      <c r="EPF116" s="2443"/>
      <c r="EPG116" s="2442"/>
      <c r="EPH116" s="2443"/>
      <c r="EPI116" s="2443"/>
      <c r="EPJ116" s="2443"/>
      <c r="EPK116" s="2443"/>
      <c r="EPL116" s="2443"/>
      <c r="EPM116" s="2442"/>
      <c r="EPN116" s="2443"/>
      <c r="EPO116" s="2443"/>
      <c r="EPP116" s="2443"/>
      <c r="EPQ116" s="2443"/>
      <c r="EPR116" s="2443"/>
      <c r="EPS116" s="2442"/>
      <c r="EPT116" s="2443"/>
      <c r="EPU116" s="2443"/>
      <c r="EPV116" s="2443"/>
      <c r="EPW116" s="2443"/>
      <c r="EPX116" s="2443"/>
      <c r="EPY116" s="2442"/>
      <c r="EPZ116" s="2443"/>
      <c r="EQA116" s="2443"/>
      <c r="EQB116" s="2443"/>
      <c r="EQC116" s="2443"/>
      <c r="EQD116" s="2443"/>
      <c r="EQE116" s="2442"/>
      <c r="EQF116" s="2443"/>
      <c r="EQG116" s="2443"/>
      <c r="EQH116" s="2443"/>
      <c r="EQI116" s="2443"/>
      <c r="EQJ116" s="2443"/>
      <c r="EQK116" s="2442"/>
      <c r="EQL116" s="2443"/>
      <c r="EQM116" s="2443"/>
      <c r="EQN116" s="2443"/>
      <c r="EQO116" s="2443"/>
      <c r="EQP116" s="2443"/>
      <c r="EQQ116" s="2442"/>
      <c r="EQR116" s="2443"/>
      <c r="EQS116" s="2443"/>
      <c r="EQT116" s="2443"/>
      <c r="EQU116" s="2443"/>
      <c r="EQV116" s="2443"/>
      <c r="EQW116" s="2442"/>
      <c r="EQX116" s="2443"/>
      <c r="EQY116" s="2443"/>
      <c r="EQZ116" s="2443"/>
      <c r="ERA116" s="2443"/>
      <c r="ERB116" s="2443"/>
      <c r="ERC116" s="2442"/>
      <c r="ERD116" s="2443"/>
      <c r="ERE116" s="2443"/>
      <c r="ERF116" s="2443"/>
      <c r="ERG116" s="2443"/>
      <c r="ERH116" s="2443"/>
      <c r="ERI116" s="2442"/>
      <c r="ERJ116" s="2443"/>
      <c r="ERK116" s="2443"/>
      <c r="ERL116" s="2443"/>
      <c r="ERM116" s="2443"/>
      <c r="ERN116" s="2443"/>
      <c r="ERO116" s="2442"/>
      <c r="ERP116" s="2443"/>
      <c r="ERQ116" s="2443"/>
      <c r="ERR116" s="2443"/>
      <c r="ERS116" s="2443"/>
      <c r="ERT116" s="2443"/>
      <c r="ERU116" s="2442"/>
      <c r="ERV116" s="2443"/>
      <c r="ERW116" s="2443"/>
      <c r="ERX116" s="2443"/>
      <c r="ERY116" s="2443"/>
      <c r="ERZ116" s="2443"/>
      <c r="ESA116" s="2442"/>
      <c r="ESB116" s="2443"/>
      <c r="ESC116" s="2443"/>
      <c r="ESD116" s="2443"/>
      <c r="ESE116" s="2443"/>
      <c r="ESF116" s="2443"/>
      <c r="ESG116" s="2442"/>
      <c r="ESH116" s="2443"/>
      <c r="ESI116" s="2443"/>
      <c r="ESJ116" s="2443"/>
      <c r="ESK116" s="2443"/>
      <c r="ESL116" s="2443"/>
      <c r="ESM116" s="2442"/>
      <c r="ESN116" s="2443"/>
      <c r="ESO116" s="2443"/>
      <c r="ESP116" s="2443"/>
      <c r="ESQ116" s="2443"/>
      <c r="ESR116" s="2443"/>
      <c r="ESS116" s="2442"/>
      <c r="EST116" s="2443"/>
      <c r="ESU116" s="2443"/>
      <c r="ESV116" s="2443"/>
      <c r="ESW116" s="2443"/>
      <c r="ESX116" s="2443"/>
      <c r="ESY116" s="2442"/>
      <c r="ESZ116" s="2443"/>
      <c r="ETA116" s="2443"/>
      <c r="ETB116" s="2443"/>
      <c r="ETC116" s="2443"/>
      <c r="ETD116" s="2443"/>
      <c r="ETE116" s="2442"/>
      <c r="ETF116" s="2443"/>
      <c r="ETG116" s="2443"/>
      <c r="ETH116" s="2443"/>
      <c r="ETI116" s="2443"/>
      <c r="ETJ116" s="2443"/>
      <c r="ETK116" s="2442"/>
      <c r="ETL116" s="2443"/>
      <c r="ETM116" s="2443"/>
      <c r="ETN116" s="2443"/>
      <c r="ETO116" s="2443"/>
      <c r="ETP116" s="2443"/>
      <c r="ETQ116" s="2442"/>
      <c r="ETR116" s="2443"/>
      <c r="ETS116" s="2443"/>
      <c r="ETT116" s="2443"/>
      <c r="ETU116" s="2443"/>
      <c r="ETV116" s="2443"/>
      <c r="ETW116" s="2442"/>
      <c r="ETX116" s="2443"/>
      <c r="ETY116" s="2443"/>
      <c r="ETZ116" s="2443"/>
      <c r="EUA116" s="2443"/>
      <c r="EUB116" s="2443"/>
      <c r="EUC116" s="2442"/>
      <c r="EUD116" s="2443"/>
      <c r="EUE116" s="2443"/>
      <c r="EUF116" s="2443"/>
      <c r="EUG116" s="2443"/>
      <c r="EUH116" s="2443"/>
      <c r="EUI116" s="2442"/>
      <c r="EUJ116" s="2443"/>
      <c r="EUK116" s="2443"/>
      <c r="EUL116" s="2443"/>
      <c r="EUM116" s="2443"/>
      <c r="EUN116" s="2443"/>
      <c r="EUO116" s="2442"/>
      <c r="EUP116" s="2443"/>
      <c r="EUQ116" s="2443"/>
      <c r="EUR116" s="2443"/>
      <c r="EUS116" s="2443"/>
      <c r="EUT116" s="2443"/>
      <c r="EUU116" s="2442"/>
      <c r="EUV116" s="2443"/>
      <c r="EUW116" s="2443"/>
      <c r="EUX116" s="2443"/>
      <c r="EUY116" s="2443"/>
      <c r="EUZ116" s="2443"/>
      <c r="EVA116" s="2442"/>
      <c r="EVB116" s="2443"/>
      <c r="EVC116" s="2443"/>
      <c r="EVD116" s="2443"/>
      <c r="EVE116" s="2443"/>
      <c r="EVF116" s="2443"/>
      <c r="EVG116" s="2442"/>
      <c r="EVH116" s="2443"/>
      <c r="EVI116" s="2443"/>
      <c r="EVJ116" s="2443"/>
      <c r="EVK116" s="2443"/>
      <c r="EVL116" s="2443"/>
      <c r="EVM116" s="2442"/>
      <c r="EVN116" s="2443"/>
      <c r="EVO116" s="2443"/>
      <c r="EVP116" s="2443"/>
      <c r="EVQ116" s="2443"/>
      <c r="EVR116" s="2443"/>
      <c r="EVS116" s="2442"/>
      <c r="EVT116" s="2443"/>
      <c r="EVU116" s="2443"/>
      <c r="EVV116" s="2443"/>
      <c r="EVW116" s="2443"/>
      <c r="EVX116" s="2443"/>
      <c r="EVY116" s="2442"/>
      <c r="EVZ116" s="2443"/>
      <c r="EWA116" s="2443"/>
      <c r="EWB116" s="2443"/>
      <c r="EWC116" s="2443"/>
      <c r="EWD116" s="2443"/>
      <c r="EWE116" s="2442"/>
      <c r="EWF116" s="2443"/>
      <c r="EWG116" s="2443"/>
      <c r="EWH116" s="2443"/>
      <c r="EWI116" s="2443"/>
      <c r="EWJ116" s="2443"/>
      <c r="EWK116" s="2442"/>
      <c r="EWL116" s="2443"/>
      <c r="EWM116" s="2443"/>
      <c r="EWN116" s="2443"/>
      <c r="EWO116" s="2443"/>
      <c r="EWP116" s="2443"/>
      <c r="EWQ116" s="2442"/>
      <c r="EWR116" s="2443"/>
      <c r="EWS116" s="2443"/>
      <c r="EWT116" s="2443"/>
      <c r="EWU116" s="2443"/>
      <c r="EWV116" s="2443"/>
      <c r="EWW116" s="2442"/>
      <c r="EWX116" s="2443"/>
      <c r="EWY116" s="2443"/>
      <c r="EWZ116" s="2443"/>
      <c r="EXA116" s="2443"/>
      <c r="EXB116" s="2443"/>
      <c r="EXC116" s="2442"/>
      <c r="EXD116" s="2443"/>
      <c r="EXE116" s="2443"/>
      <c r="EXF116" s="2443"/>
      <c r="EXG116" s="2443"/>
      <c r="EXH116" s="2443"/>
      <c r="EXI116" s="2442"/>
      <c r="EXJ116" s="2443"/>
      <c r="EXK116" s="2443"/>
      <c r="EXL116" s="2443"/>
      <c r="EXM116" s="2443"/>
      <c r="EXN116" s="2443"/>
      <c r="EXO116" s="2442"/>
      <c r="EXP116" s="2443"/>
      <c r="EXQ116" s="2443"/>
      <c r="EXR116" s="2443"/>
      <c r="EXS116" s="2443"/>
      <c r="EXT116" s="2443"/>
      <c r="EXU116" s="2442"/>
      <c r="EXV116" s="2443"/>
      <c r="EXW116" s="2443"/>
      <c r="EXX116" s="2443"/>
      <c r="EXY116" s="2443"/>
      <c r="EXZ116" s="2443"/>
      <c r="EYA116" s="2442"/>
      <c r="EYB116" s="2443"/>
      <c r="EYC116" s="2443"/>
      <c r="EYD116" s="2443"/>
      <c r="EYE116" s="2443"/>
      <c r="EYF116" s="2443"/>
      <c r="EYG116" s="2442"/>
      <c r="EYH116" s="2443"/>
      <c r="EYI116" s="2443"/>
      <c r="EYJ116" s="2443"/>
      <c r="EYK116" s="2443"/>
      <c r="EYL116" s="2443"/>
      <c r="EYM116" s="2442"/>
      <c r="EYN116" s="2443"/>
      <c r="EYO116" s="2443"/>
      <c r="EYP116" s="2443"/>
      <c r="EYQ116" s="2443"/>
      <c r="EYR116" s="2443"/>
      <c r="EYS116" s="2442"/>
      <c r="EYT116" s="2443"/>
      <c r="EYU116" s="2443"/>
      <c r="EYV116" s="2443"/>
      <c r="EYW116" s="2443"/>
      <c r="EYX116" s="2443"/>
      <c r="EYY116" s="2442"/>
      <c r="EYZ116" s="2443"/>
      <c r="EZA116" s="2443"/>
      <c r="EZB116" s="2443"/>
      <c r="EZC116" s="2443"/>
      <c r="EZD116" s="2443"/>
      <c r="EZE116" s="2442"/>
      <c r="EZF116" s="2443"/>
      <c r="EZG116" s="2443"/>
      <c r="EZH116" s="2443"/>
      <c r="EZI116" s="2443"/>
      <c r="EZJ116" s="2443"/>
      <c r="EZK116" s="2442"/>
      <c r="EZL116" s="2443"/>
      <c r="EZM116" s="2443"/>
      <c r="EZN116" s="2443"/>
      <c r="EZO116" s="2443"/>
      <c r="EZP116" s="2443"/>
      <c r="EZQ116" s="2442"/>
      <c r="EZR116" s="2443"/>
      <c r="EZS116" s="2443"/>
      <c r="EZT116" s="2443"/>
      <c r="EZU116" s="2443"/>
      <c r="EZV116" s="2443"/>
      <c r="EZW116" s="2442"/>
      <c r="EZX116" s="2443"/>
      <c r="EZY116" s="2443"/>
      <c r="EZZ116" s="2443"/>
      <c r="FAA116" s="2443"/>
      <c r="FAB116" s="2443"/>
      <c r="FAC116" s="2442"/>
      <c r="FAD116" s="2443"/>
      <c r="FAE116" s="2443"/>
      <c r="FAF116" s="2443"/>
      <c r="FAG116" s="2443"/>
      <c r="FAH116" s="2443"/>
      <c r="FAI116" s="2442"/>
      <c r="FAJ116" s="2443"/>
      <c r="FAK116" s="2443"/>
      <c r="FAL116" s="2443"/>
      <c r="FAM116" s="2443"/>
      <c r="FAN116" s="2443"/>
      <c r="FAO116" s="2442"/>
      <c r="FAP116" s="2443"/>
      <c r="FAQ116" s="2443"/>
      <c r="FAR116" s="2443"/>
      <c r="FAS116" s="2443"/>
      <c r="FAT116" s="2443"/>
      <c r="FAU116" s="2442"/>
      <c r="FAV116" s="2443"/>
      <c r="FAW116" s="2443"/>
      <c r="FAX116" s="2443"/>
      <c r="FAY116" s="2443"/>
      <c r="FAZ116" s="2443"/>
      <c r="FBA116" s="2442"/>
      <c r="FBB116" s="2443"/>
      <c r="FBC116" s="2443"/>
      <c r="FBD116" s="2443"/>
      <c r="FBE116" s="2443"/>
      <c r="FBF116" s="2443"/>
      <c r="FBG116" s="2442"/>
      <c r="FBH116" s="2443"/>
      <c r="FBI116" s="2443"/>
      <c r="FBJ116" s="2443"/>
      <c r="FBK116" s="2443"/>
      <c r="FBL116" s="2443"/>
      <c r="FBM116" s="2442"/>
      <c r="FBN116" s="2443"/>
      <c r="FBO116" s="2443"/>
      <c r="FBP116" s="2443"/>
      <c r="FBQ116" s="2443"/>
      <c r="FBR116" s="2443"/>
      <c r="FBS116" s="2442"/>
      <c r="FBT116" s="2443"/>
      <c r="FBU116" s="2443"/>
      <c r="FBV116" s="2443"/>
      <c r="FBW116" s="2443"/>
      <c r="FBX116" s="2443"/>
      <c r="FBY116" s="2442"/>
      <c r="FBZ116" s="2443"/>
      <c r="FCA116" s="2443"/>
      <c r="FCB116" s="2443"/>
      <c r="FCC116" s="2443"/>
      <c r="FCD116" s="2443"/>
      <c r="FCE116" s="2442"/>
      <c r="FCF116" s="2443"/>
      <c r="FCG116" s="2443"/>
      <c r="FCH116" s="2443"/>
      <c r="FCI116" s="2443"/>
      <c r="FCJ116" s="2443"/>
      <c r="FCK116" s="2442"/>
      <c r="FCL116" s="2443"/>
      <c r="FCM116" s="2443"/>
      <c r="FCN116" s="2443"/>
      <c r="FCO116" s="2443"/>
      <c r="FCP116" s="2443"/>
      <c r="FCQ116" s="2442"/>
      <c r="FCR116" s="2443"/>
      <c r="FCS116" s="2443"/>
      <c r="FCT116" s="2443"/>
      <c r="FCU116" s="2443"/>
      <c r="FCV116" s="2443"/>
      <c r="FCW116" s="2442"/>
      <c r="FCX116" s="2443"/>
      <c r="FCY116" s="2443"/>
      <c r="FCZ116" s="2443"/>
      <c r="FDA116" s="2443"/>
      <c r="FDB116" s="2443"/>
      <c r="FDC116" s="2442"/>
      <c r="FDD116" s="2443"/>
      <c r="FDE116" s="2443"/>
      <c r="FDF116" s="2443"/>
      <c r="FDG116" s="2443"/>
      <c r="FDH116" s="2443"/>
      <c r="FDI116" s="2442"/>
      <c r="FDJ116" s="2443"/>
      <c r="FDK116" s="2443"/>
      <c r="FDL116" s="2443"/>
      <c r="FDM116" s="2443"/>
      <c r="FDN116" s="2443"/>
      <c r="FDO116" s="2442"/>
      <c r="FDP116" s="2443"/>
      <c r="FDQ116" s="2443"/>
      <c r="FDR116" s="2443"/>
      <c r="FDS116" s="2443"/>
      <c r="FDT116" s="2443"/>
      <c r="FDU116" s="2442"/>
      <c r="FDV116" s="2443"/>
      <c r="FDW116" s="2443"/>
      <c r="FDX116" s="2443"/>
      <c r="FDY116" s="2443"/>
      <c r="FDZ116" s="2443"/>
      <c r="FEA116" s="2442"/>
      <c r="FEB116" s="2443"/>
      <c r="FEC116" s="2443"/>
      <c r="FED116" s="2443"/>
      <c r="FEE116" s="2443"/>
      <c r="FEF116" s="2443"/>
      <c r="FEG116" s="2442"/>
      <c r="FEH116" s="2443"/>
      <c r="FEI116" s="2443"/>
      <c r="FEJ116" s="2443"/>
      <c r="FEK116" s="2443"/>
      <c r="FEL116" s="2443"/>
      <c r="FEM116" s="2442"/>
      <c r="FEN116" s="2443"/>
      <c r="FEO116" s="2443"/>
      <c r="FEP116" s="2443"/>
      <c r="FEQ116" s="2443"/>
      <c r="FER116" s="2443"/>
      <c r="FES116" s="2442"/>
      <c r="FET116" s="2443"/>
      <c r="FEU116" s="2443"/>
      <c r="FEV116" s="2443"/>
      <c r="FEW116" s="2443"/>
      <c r="FEX116" s="2443"/>
      <c r="FEY116" s="2442"/>
      <c r="FEZ116" s="2443"/>
      <c r="FFA116" s="2443"/>
      <c r="FFB116" s="2443"/>
      <c r="FFC116" s="2443"/>
      <c r="FFD116" s="2443"/>
      <c r="FFE116" s="2442"/>
      <c r="FFF116" s="2443"/>
      <c r="FFG116" s="2443"/>
      <c r="FFH116" s="2443"/>
      <c r="FFI116" s="2443"/>
      <c r="FFJ116" s="2443"/>
      <c r="FFK116" s="2442"/>
      <c r="FFL116" s="2443"/>
      <c r="FFM116" s="2443"/>
      <c r="FFN116" s="2443"/>
      <c r="FFO116" s="2443"/>
      <c r="FFP116" s="2443"/>
      <c r="FFQ116" s="2442"/>
      <c r="FFR116" s="2443"/>
      <c r="FFS116" s="2443"/>
      <c r="FFT116" s="2443"/>
      <c r="FFU116" s="2443"/>
      <c r="FFV116" s="2443"/>
      <c r="FFW116" s="2442"/>
      <c r="FFX116" s="2443"/>
      <c r="FFY116" s="2443"/>
      <c r="FFZ116" s="2443"/>
      <c r="FGA116" s="2443"/>
      <c r="FGB116" s="2443"/>
      <c r="FGC116" s="2442"/>
      <c r="FGD116" s="2443"/>
      <c r="FGE116" s="2443"/>
      <c r="FGF116" s="2443"/>
      <c r="FGG116" s="2443"/>
      <c r="FGH116" s="2443"/>
      <c r="FGI116" s="2442"/>
      <c r="FGJ116" s="2443"/>
      <c r="FGK116" s="2443"/>
      <c r="FGL116" s="2443"/>
      <c r="FGM116" s="2443"/>
      <c r="FGN116" s="2443"/>
      <c r="FGO116" s="2442"/>
      <c r="FGP116" s="2443"/>
      <c r="FGQ116" s="2443"/>
      <c r="FGR116" s="2443"/>
      <c r="FGS116" s="2443"/>
      <c r="FGT116" s="2443"/>
      <c r="FGU116" s="2442"/>
      <c r="FGV116" s="2443"/>
      <c r="FGW116" s="2443"/>
      <c r="FGX116" s="2443"/>
      <c r="FGY116" s="2443"/>
      <c r="FGZ116" s="2443"/>
      <c r="FHA116" s="2442"/>
      <c r="FHB116" s="2443"/>
      <c r="FHC116" s="2443"/>
      <c r="FHD116" s="2443"/>
      <c r="FHE116" s="2443"/>
      <c r="FHF116" s="2443"/>
      <c r="FHG116" s="2442"/>
      <c r="FHH116" s="2443"/>
      <c r="FHI116" s="2443"/>
      <c r="FHJ116" s="2443"/>
      <c r="FHK116" s="2443"/>
      <c r="FHL116" s="2443"/>
      <c r="FHM116" s="2442"/>
      <c r="FHN116" s="2443"/>
      <c r="FHO116" s="2443"/>
      <c r="FHP116" s="2443"/>
      <c r="FHQ116" s="2443"/>
      <c r="FHR116" s="2443"/>
      <c r="FHS116" s="2442"/>
      <c r="FHT116" s="2443"/>
      <c r="FHU116" s="2443"/>
      <c r="FHV116" s="2443"/>
      <c r="FHW116" s="2443"/>
      <c r="FHX116" s="2443"/>
      <c r="FHY116" s="2442"/>
      <c r="FHZ116" s="2443"/>
      <c r="FIA116" s="2443"/>
      <c r="FIB116" s="2443"/>
      <c r="FIC116" s="2443"/>
      <c r="FID116" s="2443"/>
      <c r="FIE116" s="2442"/>
      <c r="FIF116" s="2443"/>
      <c r="FIG116" s="2443"/>
      <c r="FIH116" s="2443"/>
      <c r="FII116" s="2443"/>
      <c r="FIJ116" s="2443"/>
      <c r="FIK116" s="2442"/>
      <c r="FIL116" s="2443"/>
      <c r="FIM116" s="2443"/>
      <c r="FIN116" s="2443"/>
      <c r="FIO116" s="2443"/>
      <c r="FIP116" s="2443"/>
      <c r="FIQ116" s="2442"/>
      <c r="FIR116" s="2443"/>
      <c r="FIS116" s="2443"/>
      <c r="FIT116" s="2443"/>
      <c r="FIU116" s="2443"/>
      <c r="FIV116" s="2443"/>
      <c r="FIW116" s="2442"/>
      <c r="FIX116" s="2443"/>
      <c r="FIY116" s="2443"/>
      <c r="FIZ116" s="2443"/>
      <c r="FJA116" s="2443"/>
      <c r="FJB116" s="2443"/>
      <c r="FJC116" s="2442"/>
      <c r="FJD116" s="2443"/>
      <c r="FJE116" s="2443"/>
      <c r="FJF116" s="2443"/>
      <c r="FJG116" s="2443"/>
      <c r="FJH116" s="2443"/>
      <c r="FJI116" s="2442"/>
      <c r="FJJ116" s="2443"/>
      <c r="FJK116" s="2443"/>
      <c r="FJL116" s="2443"/>
      <c r="FJM116" s="2443"/>
      <c r="FJN116" s="2443"/>
      <c r="FJO116" s="2442"/>
      <c r="FJP116" s="2443"/>
      <c r="FJQ116" s="2443"/>
      <c r="FJR116" s="2443"/>
      <c r="FJS116" s="2443"/>
      <c r="FJT116" s="2443"/>
      <c r="FJU116" s="2442"/>
      <c r="FJV116" s="2443"/>
      <c r="FJW116" s="2443"/>
      <c r="FJX116" s="2443"/>
      <c r="FJY116" s="2443"/>
      <c r="FJZ116" s="2443"/>
      <c r="FKA116" s="2442"/>
      <c r="FKB116" s="2443"/>
      <c r="FKC116" s="2443"/>
      <c r="FKD116" s="2443"/>
      <c r="FKE116" s="2443"/>
      <c r="FKF116" s="2443"/>
      <c r="FKG116" s="2442"/>
      <c r="FKH116" s="2443"/>
      <c r="FKI116" s="2443"/>
      <c r="FKJ116" s="2443"/>
      <c r="FKK116" s="2443"/>
      <c r="FKL116" s="2443"/>
      <c r="FKM116" s="2442"/>
      <c r="FKN116" s="2443"/>
      <c r="FKO116" s="2443"/>
      <c r="FKP116" s="2443"/>
      <c r="FKQ116" s="2443"/>
      <c r="FKR116" s="2443"/>
      <c r="FKS116" s="2442"/>
      <c r="FKT116" s="2443"/>
      <c r="FKU116" s="2443"/>
      <c r="FKV116" s="2443"/>
      <c r="FKW116" s="2443"/>
      <c r="FKX116" s="2443"/>
      <c r="FKY116" s="2442"/>
      <c r="FKZ116" s="2443"/>
      <c r="FLA116" s="2443"/>
      <c r="FLB116" s="2443"/>
      <c r="FLC116" s="2443"/>
      <c r="FLD116" s="2443"/>
      <c r="FLE116" s="2442"/>
      <c r="FLF116" s="2443"/>
      <c r="FLG116" s="2443"/>
      <c r="FLH116" s="2443"/>
      <c r="FLI116" s="2443"/>
      <c r="FLJ116" s="2443"/>
      <c r="FLK116" s="2442"/>
      <c r="FLL116" s="2443"/>
      <c r="FLM116" s="2443"/>
      <c r="FLN116" s="2443"/>
      <c r="FLO116" s="2443"/>
      <c r="FLP116" s="2443"/>
      <c r="FLQ116" s="2442"/>
      <c r="FLR116" s="2443"/>
      <c r="FLS116" s="2443"/>
      <c r="FLT116" s="2443"/>
      <c r="FLU116" s="2443"/>
      <c r="FLV116" s="2443"/>
      <c r="FLW116" s="2442"/>
      <c r="FLX116" s="2443"/>
      <c r="FLY116" s="2443"/>
      <c r="FLZ116" s="2443"/>
      <c r="FMA116" s="2443"/>
      <c r="FMB116" s="2443"/>
      <c r="FMC116" s="2442"/>
      <c r="FMD116" s="2443"/>
      <c r="FME116" s="2443"/>
      <c r="FMF116" s="2443"/>
      <c r="FMG116" s="2443"/>
      <c r="FMH116" s="2443"/>
      <c r="FMI116" s="2442"/>
      <c r="FMJ116" s="2443"/>
      <c r="FMK116" s="2443"/>
      <c r="FML116" s="2443"/>
      <c r="FMM116" s="2443"/>
      <c r="FMN116" s="2443"/>
      <c r="FMO116" s="2442"/>
      <c r="FMP116" s="2443"/>
      <c r="FMQ116" s="2443"/>
      <c r="FMR116" s="2443"/>
      <c r="FMS116" s="2443"/>
      <c r="FMT116" s="2443"/>
      <c r="FMU116" s="2442"/>
      <c r="FMV116" s="2443"/>
      <c r="FMW116" s="2443"/>
      <c r="FMX116" s="2443"/>
      <c r="FMY116" s="2443"/>
      <c r="FMZ116" s="2443"/>
      <c r="FNA116" s="2442"/>
      <c r="FNB116" s="2443"/>
      <c r="FNC116" s="2443"/>
      <c r="FND116" s="2443"/>
      <c r="FNE116" s="2443"/>
      <c r="FNF116" s="2443"/>
      <c r="FNG116" s="2442"/>
      <c r="FNH116" s="2443"/>
      <c r="FNI116" s="2443"/>
      <c r="FNJ116" s="2443"/>
      <c r="FNK116" s="2443"/>
      <c r="FNL116" s="2443"/>
      <c r="FNM116" s="2442"/>
      <c r="FNN116" s="2443"/>
      <c r="FNO116" s="2443"/>
      <c r="FNP116" s="2443"/>
      <c r="FNQ116" s="2443"/>
      <c r="FNR116" s="2443"/>
      <c r="FNS116" s="2442"/>
      <c r="FNT116" s="2443"/>
      <c r="FNU116" s="2443"/>
      <c r="FNV116" s="2443"/>
      <c r="FNW116" s="2443"/>
      <c r="FNX116" s="2443"/>
      <c r="FNY116" s="2442"/>
      <c r="FNZ116" s="2443"/>
      <c r="FOA116" s="2443"/>
      <c r="FOB116" s="2443"/>
      <c r="FOC116" s="2443"/>
      <c r="FOD116" s="2443"/>
      <c r="FOE116" s="2442"/>
      <c r="FOF116" s="2443"/>
      <c r="FOG116" s="2443"/>
      <c r="FOH116" s="2443"/>
      <c r="FOI116" s="2443"/>
      <c r="FOJ116" s="2443"/>
      <c r="FOK116" s="2442"/>
      <c r="FOL116" s="2443"/>
      <c r="FOM116" s="2443"/>
      <c r="FON116" s="2443"/>
      <c r="FOO116" s="2443"/>
      <c r="FOP116" s="2443"/>
      <c r="FOQ116" s="2442"/>
      <c r="FOR116" s="2443"/>
      <c r="FOS116" s="2443"/>
      <c r="FOT116" s="2443"/>
      <c r="FOU116" s="2443"/>
      <c r="FOV116" s="2443"/>
      <c r="FOW116" s="2442"/>
      <c r="FOX116" s="2443"/>
      <c r="FOY116" s="2443"/>
      <c r="FOZ116" s="2443"/>
      <c r="FPA116" s="2443"/>
      <c r="FPB116" s="2443"/>
      <c r="FPC116" s="2442"/>
      <c r="FPD116" s="2443"/>
      <c r="FPE116" s="2443"/>
      <c r="FPF116" s="2443"/>
      <c r="FPG116" s="2443"/>
      <c r="FPH116" s="2443"/>
      <c r="FPI116" s="2442"/>
      <c r="FPJ116" s="2443"/>
      <c r="FPK116" s="2443"/>
      <c r="FPL116" s="2443"/>
      <c r="FPM116" s="2443"/>
      <c r="FPN116" s="2443"/>
      <c r="FPO116" s="2442"/>
      <c r="FPP116" s="2443"/>
      <c r="FPQ116" s="2443"/>
      <c r="FPR116" s="2443"/>
      <c r="FPS116" s="2443"/>
      <c r="FPT116" s="2443"/>
      <c r="FPU116" s="2442"/>
      <c r="FPV116" s="2443"/>
      <c r="FPW116" s="2443"/>
      <c r="FPX116" s="2443"/>
      <c r="FPY116" s="2443"/>
      <c r="FPZ116" s="2443"/>
      <c r="FQA116" s="2442"/>
      <c r="FQB116" s="2443"/>
      <c r="FQC116" s="2443"/>
      <c r="FQD116" s="2443"/>
      <c r="FQE116" s="2443"/>
      <c r="FQF116" s="2443"/>
      <c r="FQG116" s="2442"/>
      <c r="FQH116" s="2443"/>
      <c r="FQI116" s="2443"/>
      <c r="FQJ116" s="2443"/>
      <c r="FQK116" s="2443"/>
      <c r="FQL116" s="2443"/>
      <c r="FQM116" s="2442"/>
      <c r="FQN116" s="2443"/>
      <c r="FQO116" s="2443"/>
      <c r="FQP116" s="2443"/>
      <c r="FQQ116" s="2443"/>
      <c r="FQR116" s="2443"/>
      <c r="FQS116" s="2442"/>
      <c r="FQT116" s="2443"/>
      <c r="FQU116" s="2443"/>
      <c r="FQV116" s="2443"/>
      <c r="FQW116" s="2443"/>
      <c r="FQX116" s="2443"/>
      <c r="FQY116" s="2442"/>
      <c r="FQZ116" s="2443"/>
      <c r="FRA116" s="2443"/>
      <c r="FRB116" s="2443"/>
      <c r="FRC116" s="2443"/>
      <c r="FRD116" s="2443"/>
      <c r="FRE116" s="2442"/>
      <c r="FRF116" s="2443"/>
      <c r="FRG116" s="2443"/>
      <c r="FRH116" s="2443"/>
      <c r="FRI116" s="2443"/>
      <c r="FRJ116" s="2443"/>
      <c r="FRK116" s="2442"/>
      <c r="FRL116" s="2443"/>
      <c r="FRM116" s="2443"/>
      <c r="FRN116" s="2443"/>
      <c r="FRO116" s="2443"/>
      <c r="FRP116" s="2443"/>
      <c r="FRQ116" s="2442"/>
      <c r="FRR116" s="2443"/>
      <c r="FRS116" s="2443"/>
      <c r="FRT116" s="2443"/>
      <c r="FRU116" s="2443"/>
      <c r="FRV116" s="2443"/>
      <c r="FRW116" s="2442"/>
      <c r="FRX116" s="2443"/>
      <c r="FRY116" s="2443"/>
      <c r="FRZ116" s="2443"/>
      <c r="FSA116" s="2443"/>
      <c r="FSB116" s="2443"/>
      <c r="FSC116" s="2442"/>
      <c r="FSD116" s="2443"/>
      <c r="FSE116" s="2443"/>
      <c r="FSF116" s="2443"/>
      <c r="FSG116" s="2443"/>
      <c r="FSH116" s="2443"/>
      <c r="FSI116" s="2442"/>
      <c r="FSJ116" s="2443"/>
      <c r="FSK116" s="2443"/>
      <c r="FSL116" s="2443"/>
      <c r="FSM116" s="2443"/>
      <c r="FSN116" s="2443"/>
      <c r="FSO116" s="2442"/>
      <c r="FSP116" s="2443"/>
      <c r="FSQ116" s="2443"/>
      <c r="FSR116" s="2443"/>
      <c r="FSS116" s="2443"/>
      <c r="FST116" s="2443"/>
      <c r="FSU116" s="2442"/>
      <c r="FSV116" s="2443"/>
      <c r="FSW116" s="2443"/>
      <c r="FSX116" s="2443"/>
      <c r="FSY116" s="2443"/>
      <c r="FSZ116" s="2443"/>
      <c r="FTA116" s="2442"/>
      <c r="FTB116" s="2443"/>
      <c r="FTC116" s="2443"/>
      <c r="FTD116" s="2443"/>
      <c r="FTE116" s="2443"/>
      <c r="FTF116" s="2443"/>
      <c r="FTG116" s="2442"/>
      <c r="FTH116" s="2443"/>
      <c r="FTI116" s="2443"/>
      <c r="FTJ116" s="2443"/>
      <c r="FTK116" s="2443"/>
      <c r="FTL116" s="2443"/>
      <c r="FTM116" s="2442"/>
      <c r="FTN116" s="2443"/>
      <c r="FTO116" s="2443"/>
      <c r="FTP116" s="2443"/>
      <c r="FTQ116" s="2443"/>
      <c r="FTR116" s="2443"/>
      <c r="FTS116" s="2442"/>
      <c r="FTT116" s="2443"/>
      <c r="FTU116" s="2443"/>
      <c r="FTV116" s="2443"/>
      <c r="FTW116" s="2443"/>
      <c r="FTX116" s="2443"/>
      <c r="FTY116" s="2442"/>
      <c r="FTZ116" s="2443"/>
      <c r="FUA116" s="2443"/>
      <c r="FUB116" s="2443"/>
      <c r="FUC116" s="2443"/>
      <c r="FUD116" s="2443"/>
      <c r="FUE116" s="2442"/>
      <c r="FUF116" s="2443"/>
      <c r="FUG116" s="2443"/>
      <c r="FUH116" s="2443"/>
      <c r="FUI116" s="2443"/>
      <c r="FUJ116" s="2443"/>
      <c r="FUK116" s="2442"/>
      <c r="FUL116" s="2443"/>
      <c r="FUM116" s="2443"/>
      <c r="FUN116" s="2443"/>
      <c r="FUO116" s="2443"/>
      <c r="FUP116" s="2443"/>
      <c r="FUQ116" s="2442"/>
      <c r="FUR116" s="2443"/>
      <c r="FUS116" s="2443"/>
      <c r="FUT116" s="2443"/>
      <c r="FUU116" s="2443"/>
      <c r="FUV116" s="2443"/>
      <c r="FUW116" s="2442"/>
      <c r="FUX116" s="2443"/>
      <c r="FUY116" s="2443"/>
      <c r="FUZ116" s="2443"/>
      <c r="FVA116" s="2443"/>
      <c r="FVB116" s="2443"/>
      <c r="FVC116" s="2442"/>
      <c r="FVD116" s="2443"/>
      <c r="FVE116" s="2443"/>
      <c r="FVF116" s="2443"/>
      <c r="FVG116" s="2443"/>
      <c r="FVH116" s="2443"/>
      <c r="FVI116" s="2442"/>
      <c r="FVJ116" s="2443"/>
      <c r="FVK116" s="2443"/>
      <c r="FVL116" s="2443"/>
      <c r="FVM116" s="2443"/>
      <c r="FVN116" s="2443"/>
      <c r="FVO116" s="2442"/>
      <c r="FVP116" s="2443"/>
      <c r="FVQ116" s="2443"/>
      <c r="FVR116" s="2443"/>
      <c r="FVS116" s="2443"/>
      <c r="FVT116" s="2443"/>
      <c r="FVU116" s="2442"/>
      <c r="FVV116" s="2443"/>
      <c r="FVW116" s="2443"/>
      <c r="FVX116" s="2443"/>
      <c r="FVY116" s="2443"/>
      <c r="FVZ116" s="2443"/>
      <c r="FWA116" s="2442"/>
      <c r="FWB116" s="2443"/>
      <c r="FWC116" s="2443"/>
      <c r="FWD116" s="2443"/>
      <c r="FWE116" s="2443"/>
      <c r="FWF116" s="2443"/>
      <c r="FWG116" s="2442"/>
      <c r="FWH116" s="2443"/>
      <c r="FWI116" s="2443"/>
      <c r="FWJ116" s="2443"/>
      <c r="FWK116" s="2443"/>
      <c r="FWL116" s="2443"/>
      <c r="FWM116" s="2442"/>
      <c r="FWN116" s="2443"/>
      <c r="FWO116" s="2443"/>
      <c r="FWP116" s="2443"/>
      <c r="FWQ116" s="2443"/>
      <c r="FWR116" s="2443"/>
      <c r="FWS116" s="2442"/>
      <c r="FWT116" s="2443"/>
      <c r="FWU116" s="2443"/>
      <c r="FWV116" s="2443"/>
      <c r="FWW116" s="2443"/>
      <c r="FWX116" s="2443"/>
      <c r="FWY116" s="2442"/>
      <c r="FWZ116" s="2443"/>
      <c r="FXA116" s="2443"/>
      <c r="FXB116" s="2443"/>
      <c r="FXC116" s="2443"/>
      <c r="FXD116" s="2443"/>
      <c r="FXE116" s="2442"/>
      <c r="FXF116" s="2443"/>
      <c r="FXG116" s="2443"/>
      <c r="FXH116" s="2443"/>
      <c r="FXI116" s="2443"/>
      <c r="FXJ116" s="2443"/>
      <c r="FXK116" s="2442"/>
      <c r="FXL116" s="2443"/>
      <c r="FXM116" s="2443"/>
      <c r="FXN116" s="2443"/>
      <c r="FXO116" s="2443"/>
      <c r="FXP116" s="2443"/>
      <c r="FXQ116" s="2442"/>
      <c r="FXR116" s="2443"/>
      <c r="FXS116" s="2443"/>
      <c r="FXT116" s="2443"/>
      <c r="FXU116" s="2443"/>
      <c r="FXV116" s="2443"/>
      <c r="FXW116" s="2442"/>
      <c r="FXX116" s="2443"/>
      <c r="FXY116" s="2443"/>
      <c r="FXZ116" s="2443"/>
      <c r="FYA116" s="2443"/>
      <c r="FYB116" s="2443"/>
      <c r="FYC116" s="2442"/>
      <c r="FYD116" s="2443"/>
      <c r="FYE116" s="2443"/>
      <c r="FYF116" s="2443"/>
      <c r="FYG116" s="2443"/>
      <c r="FYH116" s="2443"/>
      <c r="FYI116" s="2442"/>
      <c r="FYJ116" s="2443"/>
      <c r="FYK116" s="2443"/>
      <c r="FYL116" s="2443"/>
      <c r="FYM116" s="2443"/>
      <c r="FYN116" s="2443"/>
      <c r="FYO116" s="2442"/>
      <c r="FYP116" s="2443"/>
      <c r="FYQ116" s="2443"/>
      <c r="FYR116" s="2443"/>
      <c r="FYS116" s="2443"/>
      <c r="FYT116" s="2443"/>
      <c r="FYU116" s="2442"/>
      <c r="FYV116" s="2443"/>
      <c r="FYW116" s="2443"/>
      <c r="FYX116" s="2443"/>
      <c r="FYY116" s="2443"/>
      <c r="FYZ116" s="2443"/>
      <c r="FZA116" s="2442"/>
      <c r="FZB116" s="2443"/>
      <c r="FZC116" s="2443"/>
      <c r="FZD116" s="2443"/>
      <c r="FZE116" s="2443"/>
      <c r="FZF116" s="2443"/>
      <c r="FZG116" s="2442"/>
      <c r="FZH116" s="2443"/>
      <c r="FZI116" s="2443"/>
      <c r="FZJ116" s="2443"/>
      <c r="FZK116" s="2443"/>
      <c r="FZL116" s="2443"/>
      <c r="FZM116" s="2442"/>
      <c r="FZN116" s="2443"/>
      <c r="FZO116" s="2443"/>
      <c r="FZP116" s="2443"/>
      <c r="FZQ116" s="2443"/>
      <c r="FZR116" s="2443"/>
      <c r="FZS116" s="2442"/>
      <c r="FZT116" s="2443"/>
      <c r="FZU116" s="2443"/>
      <c r="FZV116" s="2443"/>
      <c r="FZW116" s="2443"/>
      <c r="FZX116" s="2443"/>
      <c r="FZY116" s="2442"/>
      <c r="FZZ116" s="2443"/>
      <c r="GAA116" s="2443"/>
      <c r="GAB116" s="2443"/>
      <c r="GAC116" s="2443"/>
      <c r="GAD116" s="2443"/>
      <c r="GAE116" s="2442"/>
      <c r="GAF116" s="2443"/>
      <c r="GAG116" s="2443"/>
      <c r="GAH116" s="2443"/>
      <c r="GAI116" s="2443"/>
      <c r="GAJ116" s="2443"/>
      <c r="GAK116" s="2442"/>
      <c r="GAL116" s="2443"/>
      <c r="GAM116" s="2443"/>
      <c r="GAN116" s="2443"/>
      <c r="GAO116" s="2443"/>
      <c r="GAP116" s="2443"/>
      <c r="GAQ116" s="2442"/>
      <c r="GAR116" s="2443"/>
      <c r="GAS116" s="2443"/>
      <c r="GAT116" s="2443"/>
      <c r="GAU116" s="2443"/>
      <c r="GAV116" s="2443"/>
      <c r="GAW116" s="2442"/>
      <c r="GAX116" s="2443"/>
      <c r="GAY116" s="2443"/>
      <c r="GAZ116" s="2443"/>
      <c r="GBA116" s="2443"/>
      <c r="GBB116" s="2443"/>
      <c r="GBC116" s="2442"/>
      <c r="GBD116" s="2443"/>
      <c r="GBE116" s="2443"/>
      <c r="GBF116" s="2443"/>
      <c r="GBG116" s="2443"/>
      <c r="GBH116" s="2443"/>
      <c r="GBI116" s="2442"/>
      <c r="GBJ116" s="2443"/>
      <c r="GBK116" s="2443"/>
      <c r="GBL116" s="2443"/>
      <c r="GBM116" s="2443"/>
      <c r="GBN116" s="2443"/>
      <c r="GBO116" s="2442"/>
      <c r="GBP116" s="2443"/>
      <c r="GBQ116" s="2443"/>
      <c r="GBR116" s="2443"/>
      <c r="GBS116" s="2443"/>
      <c r="GBT116" s="2443"/>
      <c r="GBU116" s="2442"/>
      <c r="GBV116" s="2443"/>
      <c r="GBW116" s="2443"/>
      <c r="GBX116" s="2443"/>
      <c r="GBY116" s="2443"/>
      <c r="GBZ116" s="2443"/>
      <c r="GCA116" s="2442"/>
      <c r="GCB116" s="2443"/>
      <c r="GCC116" s="2443"/>
      <c r="GCD116" s="2443"/>
      <c r="GCE116" s="2443"/>
      <c r="GCF116" s="2443"/>
      <c r="GCG116" s="2442"/>
      <c r="GCH116" s="2443"/>
      <c r="GCI116" s="2443"/>
      <c r="GCJ116" s="2443"/>
      <c r="GCK116" s="2443"/>
      <c r="GCL116" s="2443"/>
      <c r="GCM116" s="2442"/>
      <c r="GCN116" s="2443"/>
      <c r="GCO116" s="2443"/>
      <c r="GCP116" s="2443"/>
      <c r="GCQ116" s="2443"/>
      <c r="GCR116" s="2443"/>
      <c r="GCS116" s="2442"/>
      <c r="GCT116" s="2443"/>
      <c r="GCU116" s="2443"/>
      <c r="GCV116" s="2443"/>
      <c r="GCW116" s="2443"/>
      <c r="GCX116" s="2443"/>
      <c r="GCY116" s="2442"/>
      <c r="GCZ116" s="2443"/>
      <c r="GDA116" s="2443"/>
      <c r="GDB116" s="2443"/>
      <c r="GDC116" s="2443"/>
      <c r="GDD116" s="2443"/>
      <c r="GDE116" s="2442"/>
      <c r="GDF116" s="2443"/>
      <c r="GDG116" s="2443"/>
      <c r="GDH116" s="2443"/>
      <c r="GDI116" s="2443"/>
      <c r="GDJ116" s="2443"/>
      <c r="GDK116" s="2442"/>
      <c r="GDL116" s="2443"/>
      <c r="GDM116" s="2443"/>
      <c r="GDN116" s="2443"/>
      <c r="GDO116" s="2443"/>
      <c r="GDP116" s="2443"/>
      <c r="GDQ116" s="2442"/>
      <c r="GDR116" s="2443"/>
      <c r="GDS116" s="2443"/>
      <c r="GDT116" s="2443"/>
      <c r="GDU116" s="2443"/>
      <c r="GDV116" s="2443"/>
      <c r="GDW116" s="2442"/>
      <c r="GDX116" s="2443"/>
      <c r="GDY116" s="2443"/>
      <c r="GDZ116" s="2443"/>
      <c r="GEA116" s="2443"/>
      <c r="GEB116" s="2443"/>
      <c r="GEC116" s="2442"/>
      <c r="GED116" s="2443"/>
      <c r="GEE116" s="2443"/>
      <c r="GEF116" s="2443"/>
      <c r="GEG116" s="2443"/>
      <c r="GEH116" s="2443"/>
      <c r="GEI116" s="2442"/>
      <c r="GEJ116" s="2443"/>
      <c r="GEK116" s="2443"/>
      <c r="GEL116" s="2443"/>
      <c r="GEM116" s="2443"/>
      <c r="GEN116" s="2443"/>
      <c r="GEO116" s="2442"/>
      <c r="GEP116" s="2443"/>
      <c r="GEQ116" s="2443"/>
      <c r="GER116" s="2443"/>
      <c r="GES116" s="2443"/>
      <c r="GET116" s="2443"/>
      <c r="GEU116" s="2442"/>
      <c r="GEV116" s="2443"/>
      <c r="GEW116" s="2443"/>
      <c r="GEX116" s="2443"/>
      <c r="GEY116" s="2443"/>
      <c r="GEZ116" s="2443"/>
      <c r="GFA116" s="2442"/>
      <c r="GFB116" s="2443"/>
      <c r="GFC116" s="2443"/>
      <c r="GFD116" s="2443"/>
      <c r="GFE116" s="2443"/>
      <c r="GFF116" s="2443"/>
      <c r="GFG116" s="2442"/>
      <c r="GFH116" s="2443"/>
      <c r="GFI116" s="2443"/>
      <c r="GFJ116" s="2443"/>
      <c r="GFK116" s="2443"/>
      <c r="GFL116" s="2443"/>
      <c r="GFM116" s="2442"/>
      <c r="GFN116" s="2443"/>
      <c r="GFO116" s="2443"/>
      <c r="GFP116" s="2443"/>
      <c r="GFQ116" s="2443"/>
      <c r="GFR116" s="2443"/>
      <c r="GFS116" s="2442"/>
      <c r="GFT116" s="2443"/>
      <c r="GFU116" s="2443"/>
      <c r="GFV116" s="2443"/>
      <c r="GFW116" s="2443"/>
      <c r="GFX116" s="2443"/>
      <c r="GFY116" s="2442"/>
      <c r="GFZ116" s="2443"/>
      <c r="GGA116" s="2443"/>
      <c r="GGB116" s="2443"/>
      <c r="GGC116" s="2443"/>
      <c r="GGD116" s="2443"/>
      <c r="GGE116" s="2442"/>
      <c r="GGF116" s="2443"/>
      <c r="GGG116" s="2443"/>
      <c r="GGH116" s="2443"/>
      <c r="GGI116" s="2443"/>
      <c r="GGJ116" s="2443"/>
      <c r="GGK116" s="2442"/>
      <c r="GGL116" s="2443"/>
      <c r="GGM116" s="2443"/>
      <c r="GGN116" s="2443"/>
      <c r="GGO116" s="2443"/>
      <c r="GGP116" s="2443"/>
      <c r="GGQ116" s="2442"/>
      <c r="GGR116" s="2443"/>
      <c r="GGS116" s="2443"/>
      <c r="GGT116" s="2443"/>
      <c r="GGU116" s="2443"/>
      <c r="GGV116" s="2443"/>
      <c r="GGW116" s="2442"/>
      <c r="GGX116" s="2443"/>
      <c r="GGY116" s="2443"/>
      <c r="GGZ116" s="2443"/>
      <c r="GHA116" s="2443"/>
      <c r="GHB116" s="2443"/>
      <c r="GHC116" s="2442"/>
      <c r="GHD116" s="2443"/>
      <c r="GHE116" s="2443"/>
      <c r="GHF116" s="2443"/>
      <c r="GHG116" s="2443"/>
      <c r="GHH116" s="2443"/>
      <c r="GHI116" s="2442"/>
      <c r="GHJ116" s="2443"/>
      <c r="GHK116" s="2443"/>
      <c r="GHL116" s="2443"/>
      <c r="GHM116" s="2443"/>
      <c r="GHN116" s="2443"/>
      <c r="GHO116" s="2442"/>
      <c r="GHP116" s="2443"/>
      <c r="GHQ116" s="2443"/>
      <c r="GHR116" s="2443"/>
      <c r="GHS116" s="2443"/>
      <c r="GHT116" s="2443"/>
      <c r="GHU116" s="2442"/>
      <c r="GHV116" s="2443"/>
      <c r="GHW116" s="2443"/>
      <c r="GHX116" s="2443"/>
      <c r="GHY116" s="2443"/>
      <c r="GHZ116" s="2443"/>
      <c r="GIA116" s="2442"/>
      <c r="GIB116" s="2443"/>
      <c r="GIC116" s="2443"/>
      <c r="GID116" s="2443"/>
      <c r="GIE116" s="2443"/>
      <c r="GIF116" s="2443"/>
      <c r="GIG116" s="2442"/>
      <c r="GIH116" s="2443"/>
      <c r="GII116" s="2443"/>
      <c r="GIJ116" s="2443"/>
      <c r="GIK116" s="2443"/>
      <c r="GIL116" s="2443"/>
      <c r="GIM116" s="2442"/>
      <c r="GIN116" s="2443"/>
      <c r="GIO116" s="2443"/>
      <c r="GIP116" s="2443"/>
      <c r="GIQ116" s="2443"/>
      <c r="GIR116" s="2443"/>
      <c r="GIS116" s="2442"/>
      <c r="GIT116" s="2443"/>
      <c r="GIU116" s="2443"/>
      <c r="GIV116" s="2443"/>
      <c r="GIW116" s="2443"/>
      <c r="GIX116" s="2443"/>
      <c r="GIY116" s="2442"/>
      <c r="GIZ116" s="2443"/>
      <c r="GJA116" s="2443"/>
      <c r="GJB116" s="2443"/>
      <c r="GJC116" s="2443"/>
      <c r="GJD116" s="2443"/>
      <c r="GJE116" s="2442"/>
      <c r="GJF116" s="2443"/>
      <c r="GJG116" s="2443"/>
      <c r="GJH116" s="2443"/>
      <c r="GJI116" s="2443"/>
      <c r="GJJ116" s="2443"/>
      <c r="GJK116" s="2442"/>
      <c r="GJL116" s="2443"/>
      <c r="GJM116" s="2443"/>
      <c r="GJN116" s="2443"/>
      <c r="GJO116" s="2443"/>
      <c r="GJP116" s="2443"/>
      <c r="GJQ116" s="2442"/>
      <c r="GJR116" s="2443"/>
      <c r="GJS116" s="2443"/>
      <c r="GJT116" s="2443"/>
      <c r="GJU116" s="2443"/>
      <c r="GJV116" s="2443"/>
      <c r="GJW116" s="2442"/>
      <c r="GJX116" s="2443"/>
      <c r="GJY116" s="2443"/>
      <c r="GJZ116" s="2443"/>
      <c r="GKA116" s="2443"/>
      <c r="GKB116" s="2443"/>
      <c r="GKC116" s="2442"/>
      <c r="GKD116" s="2443"/>
      <c r="GKE116" s="2443"/>
      <c r="GKF116" s="2443"/>
      <c r="GKG116" s="2443"/>
      <c r="GKH116" s="2443"/>
      <c r="GKI116" s="2442"/>
      <c r="GKJ116" s="2443"/>
      <c r="GKK116" s="2443"/>
      <c r="GKL116" s="2443"/>
      <c r="GKM116" s="2443"/>
      <c r="GKN116" s="2443"/>
      <c r="GKO116" s="2442"/>
      <c r="GKP116" s="2443"/>
      <c r="GKQ116" s="2443"/>
      <c r="GKR116" s="2443"/>
      <c r="GKS116" s="2443"/>
      <c r="GKT116" s="2443"/>
      <c r="GKU116" s="2442"/>
      <c r="GKV116" s="2443"/>
      <c r="GKW116" s="2443"/>
      <c r="GKX116" s="2443"/>
      <c r="GKY116" s="2443"/>
      <c r="GKZ116" s="2443"/>
      <c r="GLA116" s="2442"/>
      <c r="GLB116" s="2443"/>
      <c r="GLC116" s="2443"/>
      <c r="GLD116" s="2443"/>
      <c r="GLE116" s="2443"/>
      <c r="GLF116" s="2443"/>
      <c r="GLG116" s="2442"/>
      <c r="GLH116" s="2443"/>
      <c r="GLI116" s="2443"/>
      <c r="GLJ116" s="2443"/>
      <c r="GLK116" s="2443"/>
      <c r="GLL116" s="2443"/>
      <c r="GLM116" s="2442"/>
      <c r="GLN116" s="2443"/>
      <c r="GLO116" s="2443"/>
      <c r="GLP116" s="2443"/>
      <c r="GLQ116" s="2443"/>
      <c r="GLR116" s="2443"/>
      <c r="GLS116" s="2442"/>
      <c r="GLT116" s="2443"/>
      <c r="GLU116" s="2443"/>
      <c r="GLV116" s="2443"/>
      <c r="GLW116" s="2443"/>
      <c r="GLX116" s="2443"/>
      <c r="GLY116" s="2442"/>
      <c r="GLZ116" s="2443"/>
      <c r="GMA116" s="2443"/>
      <c r="GMB116" s="2443"/>
      <c r="GMC116" s="2443"/>
      <c r="GMD116" s="2443"/>
      <c r="GME116" s="2442"/>
      <c r="GMF116" s="2443"/>
      <c r="GMG116" s="2443"/>
      <c r="GMH116" s="2443"/>
      <c r="GMI116" s="2443"/>
      <c r="GMJ116" s="2443"/>
      <c r="GMK116" s="2442"/>
      <c r="GML116" s="2443"/>
      <c r="GMM116" s="2443"/>
      <c r="GMN116" s="2443"/>
      <c r="GMO116" s="2443"/>
      <c r="GMP116" s="2443"/>
      <c r="GMQ116" s="2442"/>
      <c r="GMR116" s="2443"/>
      <c r="GMS116" s="2443"/>
      <c r="GMT116" s="2443"/>
      <c r="GMU116" s="2443"/>
      <c r="GMV116" s="2443"/>
      <c r="GMW116" s="2442"/>
      <c r="GMX116" s="2443"/>
      <c r="GMY116" s="2443"/>
      <c r="GMZ116" s="2443"/>
      <c r="GNA116" s="2443"/>
      <c r="GNB116" s="2443"/>
      <c r="GNC116" s="2442"/>
      <c r="GND116" s="2443"/>
      <c r="GNE116" s="2443"/>
      <c r="GNF116" s="2443"/>
      <c r="GNG116" s="2443"/>
      <c r="GNH116" s="2443"/>
      <c r="GNI116" s="2442"/>
      <c r="GNJ116" s="2443"/>
      <c r="GNK116" s="2443"/>
      <c r="GNL116" s="2443"/>
      <c r="GNM116" s="2443"/>
      <c r="GNN116" s="2443"/>
      <c r="GNO116" s="2442"/>
      <c r="GNP116" s="2443"/>
      <c r="GNQ116" s="2443"/>
      <c r="GNR116" s="2443"/>
      <c r="GNS116" s="2443"/>
      <c r="GNT116" s="2443"/>
      <c r="GNU116" s="2442"/>
      <c r="GNV116" s="2443"/>
      <c r="GNW116" s="2443"/>
      <c r="GNX116" s="2443"/>
      <c r="GNY116" s="2443"/>
      <c r="GNZ116" s="2443"/>
      <c r="GOA116" s="2442"/>
      <c r="GOB116" s="2443"/>
      <c r="GOC116" s="2443"/>
      <c r="GOD116" s="2443"/>
      <c r="GOE116" s="2443"/>
      <c r="GOF116" s="2443"/>
      <c r="GOG116" s="2442"/>
      <c r="GOH116" s="2443"/>
      <c r="GOI116" s="2443"/>
      <c r="GOJ116" s="2443"/>
      <c r="GOK116" s="2443"/>
      <c r="GOL116" s="2443"/>
      <c r="GOM116" s="2442"/>
      <c r="GON116" s="2443"/>
      <c r="GOO116" s="2443"/>
      <c r="GOP116" s="2443"/>
      <c r="GOQ116" s="2443"/>
      <c r="GOR116" s="2443"/>
      <c r="GOS116" s="2442"/>
      <c r="GOT116" s="2443"/>
      <c r="GOU116" s="2443"/>
      <c r="GOV116" s="2443"/>
      <c r="GOW116" s="2443"/>
      <c r="GOX116" s="2443"/>
      <c r="GOY116" s="2442"/>
      <c r="GOZ116" s="2443"/>
      <c r="GPA116" s="2443"/>
      <c r="GPB116" s="2443"/>
      <c r="GPC116" s="2443"/>
      <c r="GPD116" s="2443"/>
      <c r="GPE116" s="2442"/>
      <c r="GPF116" s="2443"/>
      <c r="GPG116" s="2443"/>
      <c r="GPH116" s="2443"/>
      <c r="GPI116" s="2443"/>
      <c r="GPJ116" s="2443"/>
      <c r="GPK116" s="2442"/>
      <c r="GPL116" s="2443"/>
      <c r="GPM116" s="2443"/>
      <c r="GPN116" s="2443"/>
      <c r="GPO116" s="2443"/>
      <c r="GPP116" s="2443"/>
      <c r="GPQ116" s="2442"/>
      <c r="GPR116" s="2443"/>
      <c r="GPS116" s="2443"/>
      <c r="GPT116" s="2443"/>
      <c r="GPU116" s="2443"/>
      <c r="GPV116" s="2443"/>
      <c r="GPW116" s="2442"/>
      <c r="GPX116" s="2443"/>
      <c r="GPY116" s="2443"/>
      <c r="GPZ116" s="2443"/>
      <c r="GQA116" s="2443"/>
      <c r="GQB116" s="2443"/>
      <c r="GQC116" s="2442"/>
      <c r="GQD116" s="2443"/>
      <c r="GQE116" s="2443"/>
      <c r="GQF116" s="2443"/>
      <c r="GQG116" s="2443"/>
      <c r="GQH116" s="2443"/>
      <c r="GQI116" s="2442"/>
      <c r="GQJ116" s="2443"/>
      <c r="GQK116" s="2443"/>
      <c r="GQL116" s="2443"/>
      <c r="GQM116" s="2443"/>
      <c r="GQN116" s="2443"/>
      <c r="GQO116" s="2442"/>
      <c r="GQP116" s="2443"/>
      <c r="GQQ116" s="2443"/>
      <c r="GQR116" s="2443"/>
      <c r="GQS116" s="2443"/>
      <c r="GQT116" s="2443"/>
      <c r="GQU116" s="2442"/>
      <c r="GQV116" s="2443"/>
      <c r="GQW116" s="2443"/>
      <c r="GQX116" s="2443"/>
      <c r="GQY116" s="2443"/>
      <c r="GQZ116" s="2443"/>
      <c r="GRA116" s="2442"/>
      <c r="GRB116" s="2443"/>
      <c r="GRC116" s="2443"/>
      <c r="GRD116" s="2443"/>
      <c r="GRE116" s="2443"/>
      <c r="GRF116" s="2443"/>
      <c r="GRG116" s="2442"/>
      <c r="GRH116" s="2443"/>
      <c r="GRI116" s="2443"/>
      <c r="GRJ116" s="2443"/>
      <c r="GRK116" s="2443"/>
      <c r="GRL116" s="2443"/>
      <c r="GRM116" s="2442"/>
      <c r="GRN116" s="2443"/>
      <c r="GRO116" s="2443"/>
      <c r="GRP116" s="2443"/>
      <c r="GRQ116" s="2443"/>
      <c r="GRR116" s="2443"/>
      <c r="GRS116" s="2442"/>
      <c r="GRT116" s="2443"/>
      <c r="GRU116" s="2443"/>
      <c r="GRV116" s="2443"/>
      <c r="GRW116" s="2443"/>
      <c r="GRX116" s="2443"/>
      <c r="GRY116" s="2442"/>
      <c r="GRZ116" s="2443"/>
      <c r="GSA116" s="2443"/>
      <c r="GSB116" s="2443"/>
      <c r="GSC116" s="2443"/>
      <c r="GSD116" s="2443"/>
      <c r="GSE116" s="2442"/>
      <c r="GSF116" s="2443"/>
      <c r="GSG116" s="2443"/>
      <c r="GSH116" s="2443"/>
      <c r="GSI116" s="2443"/>
      <c r="GSJ116" s="2443"/>
      <c r="GSK116" s="2442"/>
      <c r="GSL116" s="2443"/>
      <c r="GSM116" s="2443"/>
      <c r="GSN116" s="2443"/>
      <c r="GSO116" s="2443"/>
      <c r="GSP116" s="2443"/>
      <c r="GSQ116" s="2442"/>
      <c r="GSR116" s="2443"/>
      <c r="GSS116" s="2443"/>
      <c r="GST116" s="2443"/>
      <c r="GSU116" s="2443"/>
      <c r="GSV116" s="2443"/>
      <c r="GSW116" s="2442"/>
      <c r="GSX116" s="2443"/>
      <c r="GSY116" s="2443"/>
      <c r="GSZ116" s="2443"/>
      <c r="GTA116" s="2443"/>
      <c r="GTB116" s="2443"/>
      <c r="GTC116" s="2442"/>
      <c r="GTD116" s="2443"/>
      <c r="GTE116" s="2443"/>
      <c r="GTF116" s="2443"/>
      <c r="GTG116" s="2443"/>
      <c r="GTH116" s="2443"/>
      <c r="GTI116" s="2442"/>
      <c r="GTJ116" s="2443"/>
      <c r="GTK116" s="2443"/>
      <c r="GTL116" s="2443"/>
      <c r="GTM116" s="2443"/>
      <c r="GTN116" s="2443"/>
      <c r="GTO116" s="2442"/>
      <c r="GTP116" s="2443"/>
      <c r="GTQ116" s="2443"/>
      <c r="GTR116" s="2443"/>
      <c r="GTS116" s="2443"/>
      <c r="GTT116" s="2443"/>
      <c r="GTU116" s="2442"/>
      <c r="GTV116" s="2443"/>
      <c r="GTW116" s="2443"/>
      <c r="GTX116" s="2443"/>
      <c r="GTY116" s="2443"/>
      <c r="GTZ116" s="2443"/>
      <c r="GUA116" s="2442"/>
      <c r="GUB116" s="2443"/>
      <c r="GUC116" s="2443"/>
      <c r="GUD116" s="2443"/>
      <c r="GUE116" s="2443"/>
      <c r="GUF116" s="2443"/>
      <c r="GUG116" s="2442"/>
      <c r="GUH116" s="2443"/>
      <c r="GUI116" s="2443"/>
      <c r="GUJ116" s="2443"/>
      <c r="GUK116" s="2443"/>
      <c r="GUL116" s="2443"/>
      <c r="GUM116" s="2442"/>
      <c r="GUN116" s="2443"/>
      <c r="GUO116" s="2443"/>
      <c r="GUP116" s="2443"/>
      <c r="GUQ116" s="2443"/>
      <c r="GUR116" s="2443"/>
      <c r="GUS116" s="2442"/>
      <c r="GUT116" s="2443"/>
      <c r="GUU116" s="2443"/>
      <c r="GUV116" s="2443"/>
      <c r="GUW116" s="2443"/>
      <c r="GUX116" s="2443"/>
      <c r="GUY116" s="2442"/>
      <c r="GUZ116" s="2443"/>
      <c r="GVA116" s="2443"/>
      <c r="GVB116" s="2443"/>
      <c r="GVC116" s="2443"/>
      <c r="GVD116" s="2443"/>
      <c r="GVE116" s="2442"/>
      <c r="GVF116" s="2443"/>
      <c r="GVG116" s="2443"/>
      <c r="GVH116" s="2443"/>
      <c r="GVI116" s="2443"/>
      <c r="GVJ116" s="2443"/>
      <c r="GVK116" s="2442"/>
      <c r="GVL116" s="2443"/>
      <c r="GVM116" s="2443"/>
      <c r="GVN116" s="2443"/>
      <c r="GVO116" s="2443"/>
      <c r="GVP116" s="2443"/>
      <c r="GVQ116" s="2442"/>
      <c r="GVR116" s="2443"/>
      <c r="GVS116" s="2443"/>
      <c r="GVT116" s="2443"/>
      <c r="GVU116" s="2443"/>
      <c r="GVV116" s="2443"/>
      <c r="GVW116" s="2442"/>
      <c r="GVX116" s="2443"/>
      <c r="GVY116" s="2443"/>
      <c r="GVZ116" s="2443"/>
      <c r="GWA116" s="2443"/>
      <c r="GWB116" s="2443"/>
      <c r="GWC116" s="2442"/>
      <c r="GWD116" s="2443"/>
      <c r="GWE116" s="2443"/>
      <c r="GWF116" s="2443"/>
      <c r="GWG116" s="2443"/>
      <c r="GWH116" s="2443"/>
      <c r="GWI116" s="2442"/>
      <c r="GWJ116" s="2443"/>
      <c r="GWK116" s="2443"/>
      <c r="GWL116" s="2443"/>
      <c r="GWM116" s="2443"/>
      <c r="GWN116" s="2443"/>
      <c r="GWO116" s="2442"/>
      <c r="GWP116" s="2443"/>
      <c r="GWQ116" s="2443"/>
      <c r="GWR116" s="2443"/>
      <c r="GWS116" s="2443"/>
      <c r="GWT116" s="2443"/>
      <c r="GWU116" s="2442"/>
      <c r="GWV116" s="2443"/>
      <c r="GWW116" s="2443"/>
      <c r="GWX116" s="2443"/>
      <c r="GWY116" s="2443"/>
      <c r="GWZ116" s="2443"/>
      <c r="GXA116" s="2442"/>
      <c r="GXB116" s="2443"/>
      <c r="GXC116" s="2443"/>
      <c r="GXD116" s="2443"/>
      <c r="GXE116" s="2443"/>
      <c r="GXF116" s="2443"/>
      <c r="GXG116" s="2442"/>
      <c r="GXH116" s="2443"/>
      <c r="GXI116" s="2443"/>
      <c r="GXJ116" s="2443"/>
      <c r="GXK116" s="2443"/>
      <c r="GXL116" s="2443"/>
      <c r="GXM116" s="2442"/>
      <c r="GXN116" s="2443"/>
      <c r="GXO116" s="2443"/>
      <c r="GXP116" s="2443"/>
      <c r="GXQ116" s="2443"/>
      <c r="GXR116" s="2443"/>
      <c r="GXS116" s="2442"/>
      <c r="GXT116" s="2443"/>
      <c r="GXU116" s="2443"/>
      <c r="GXV116" s="2443"/>
      <c r="GXW116" s="2443"/>
      <c r="GXX116" s="2443"/>
      <c r="GXY116" s="2442"/>
      <c r="GXZ116" s="2443"/>
      <c r="GYA116" s="2443"/>
      <c r="GYB116" s="2443"/>
      <c r="GYC116" s="2443"/>
      <c r="GYD116" s="2443"/>
      <c r="GYE116" s="2442"/>
      <c r="GYF116" s="2443"/>
      <c r="GYG116" s="2443"/>
      <c r="GYH116" s="2443"/>
      <c r="GYI116" s="2443"/>
      <c r="GYJ116" s="2443"/>
      <c r="GYK116" s="2442"/>
      <c r="GYL116" s="2443"/>
      <c r="GYM116" s="2443"/>
      <c r="GYN116" s="2443"/>
      <c r="GYO116" s="2443"/>
      <c r="GYP116" s="2443"/>
      <c r="GYQ116" s="2442"/>
      <c r="GYR116" s="2443"/>
      <c r="GYS116" s="2443"/>
      <c r="GYT116" s="2443"/>
      <c r="GYU116" s="2443"/>
      <c r="GYV116" s="2443"/>
      <c r="GYW116" s="2442"/>
      <c r="GYX116" s="2443"/>
      <c r="GYY116" s="2443"/>
      <c r="GYZ116" s="2443"/>
      <c r="GZA116" s="2443"/>
      <c r="GZB116" s="2443"/>
      <c r="GZC116" s="2442"/>
      <c r="GZD116" s="2443"/>
      <c r="GZE116" s="2443"/>
      <c r="GZF116" s="2443"/>
      <c r="GZG116" s="2443"/>
      <c r="GZH116" s="2443"/>
      <c r="GZI116" s="2442"/>
      <c r="GZJ116" s="2443"/>
      <c r="GZK116" s="2443"/>
      <c r="GZL116" s="2443"/>
      <c r="GZM116" s="2443"/>
      <c r="GZN116" s="2443"/>
      <c r="GZO116" s="2442"/>
      <c r="GZP116" s="2443"/>
      <c r="GZQ116" s="2443"/>
      <c r="GZR116" s="2443"/>
      <c r="GZS116" s="2443"/>
      <c r="GZT116" s="2443"/>
      <c r="GZU116" s="2442"/>
      <c r="GZV116" s="2443"/>
      <c r="GZW116" s="2443"/>
      <c r="GZX116" s="2443"/>
      <c r="GZY116" s="2443"/>
      <c r="GZZ116" s="2443"/>
      <c r="HAA116" s="2442"/>
      <c r="HAB116" s="2443"/>
      <c r="HAC116" s="2443"/>
      <c r="HAD116" s="2443"/>
      <c r="HAE116" s="2443"/>
      <c r="HAF116" s="2443"/>
      <c r="HAG116" s="2442"/>
      <c r="HAH116" s="2443"/>
      <c r="HAI116" s="2443"/>
      <c r="HAJ116" s="2443"/>
      <c r="HAK116" s="2443"/>
      <c r="HAL116" s="2443"/>
      <c r="HAM116" s="2442"/>
      <c r="HAN116" s="2443"/>
      <c r="HAO116" s="2443"/>
      <c r="HAP116" s="2443"/>
      <c r="HAQ116" s="2443"/>
      <c r="HAR116" s="2443"/>
      <c r="HAS116" s="2442"/>
      <c r="HAT116" s="2443"/>
      <c r="HAU116" s="2443"/>
      <c r="HAV116" s="2443"/>
      <c r="HAW116" s="2443"/>
      <c r="HAX116" s="2443"/>
      <c r="HAY116" s="2442"/>
      <c r="HAZ116" s="2443"/>
      <c r="HBA116" s="2443"/>
      <c r="HBB116" s="2443"/>
      <c r="HBC116" s="2443"/>
      <c r="HBD116" s="2443"/>
      <c r="HBE116" s="2442"/>
      <c r="HBF116" s="2443"/>
      <c r="HBG116" s="2443"/>
      <c r="HBH116" s="2443"/>
      <c r="HBI116" s="2443"/>
      <c r="HBJ116" s="2443"/>
      <c r="HBK116" s="2442"/>
      <c r="HBL116" s="2443"/>
      <c r="HBM116" s="2443"/>
      <c r="HBN116" s="2443"/>
      <c r="HBO116" s="2443"/>
      <c r="HBP116" s="2443"/>
      <c r="HBQ116" s="2442"/>
      <c r="HBR116" s="2443"/>
      <c r="HBS116" s="2443"/>
      <c r="HBT116" s="2443"/>
      <c r="HBU116" s="2443"/>
      <c r="HBV116" s="2443"/>
      <c r="HBW116" s="2442"/>
      <c r="HBX116" s="2443"/>
      <c r="HBY116" s="2443"/>
      <c r="HBZ116" s="2443"/>
      <c r="HCA116" s="2443"/>
      <c r="HCB116" s="2443"/>
      <c r="HCC116" s="2442"/>
      <c r="HCD116" s="2443"/>
      <c r="HCE116" s="2443"/>
      <c r="HCF116" s="2443"/>
      <c r="HCG116" s="2443"/>
      <c r="HCH116" s="2443"/>
      <c r="HCI116" s="2442"/>
      <c r="HCJ116" s="2443"/>
      <c r="HCK116" s="2443"/>
      <c r="HCL116" s="2443"/>
      <c r="HCM116" s="2443"/>
      <c r="HCN116" s="2443"/>
      <c r="HCO116" s="2442"/>
      <c r="HCP116" s="2443"/>
      <c r="HCQ116" s="2443"/>
      <c r="HCR116" s="2443"/>
      <c r="HCS116" s="2443"/>
      <c r="HCT116" s="2443"/>
      <c r="HCU116" s="2442"/>
      <c r="HCV116" s="2443"/>
      <c r="HCW116" s="2443"/>
      <c r="HCX116" s="2443"/>
      <c r="HCY116" s="2443"/>
      <c r="HCZ116" s="2443"/>
      <c r="HDA116" s="2442"/>
      <c r="HDB116" s="2443"/>
      <c r="HDC116" s="2443"/>
      <c r="HDD116" s="2443"/>
      <c r="HDE116" s="2443"/>
      <c r="HDF116" s="2443"/>
      <c r="HDG116" s="2442"/>
      <c r="HDH116" s="2443"/>
      <c r="HDI116" s="2443"/>
      <c r="HDJ116" s="2443"/>
      <c r="HDK116" s="2443"/>
      <c r="HDL116" s="2443"/>
      <c r="HDM116" s="2442"/>
      <c r="HDN116" s="2443"/>
      <c r="HDO116" s="2443"/>
      <c r="HDP116" s="2443"/>
      <c r="HDQ116" s="2443"/>
      <c r="HDR116" s="2443"/>
      <c r="HDS116" s="2442"/>
      <c r="HDT116" s="2443"/>
      <c r="HDU116" s="2443"/>
      <c r="HDV116" s="2443"/>
      <c r="HDW116" s="2443"/>
      <c r="HDX116" s="2443"/>
      <c r="HDY116" s="2442"/>
      <c r="HDZ116" s="2443"/>
      <c r="HEA116" s="2443"/>
      <c r="HEB116" s="2443"/>
      <c r="HEC116" s="2443"/>
      <c r="HED116" s="2443"/>
      <c r="HEE116" s="2442"/>
      <c r="HEF116" s="2443"/>
      <c r="HEG116" s="2443"/>
      <c r="HEH116" s="2443"/>
      <c r="HEI116" s="2443"/>
      <c r="HEJ116" s="2443"/>
      <c r="HEK116" s="2442"/>
      <c r="HEL116" s="2443"/>
      <c r="HEM116" s="2443"/>
      <c r="HEN116" s="2443"/>
      <c r="HEO116" s="2443"/>
      <c r="HEP116" s="2443"/>
      <c r="HEQ116" s="2442"/>
      <c r="HER116" s="2443"/>
      <c r="HES116" s="2443"/>
      <c r="HET116" s="2443"/>
      <c r="HEU116" s="2443"/>
      <c r="HEV116" s="2443"/>
      <c r="HEW116" s="2442"/>
      <c r="HEX116" s="2443"/>
      <c r="HEY116" s="2443"/>
      <c r="HEZ116" s="2443"/>
      <c r="HFA116" s="2443"/>
      <c r="HFB116" s="2443"/>
      <c r="HFC116" s="2442"/>
      <c r="HFD116" s="2443"/>
      <c r="HFE116" s="2443"/>
      <c r="HFF116" s="2443"/>
      <c r="HFG116" s="2443"/>
      <c r="HFH116" s="2443"/>
      <c r="HFI116" s="2442"/>
      <c r="HFJ116" s="2443"/>
      <c r="HFK116" s="2443"/>
      <c r="HFL116" s="2443"/>
      <c r="HFM116" s="2443"/>
      <c r="HFN116" s="2443"/>
      <c r="HFO116" s="2442"/>
      <c r="HFP116" s="2443"/>
      <c r="HFQ116" s="2443"/>
      <c r="HFR116" s="2443"/>
      <c r="HFS116" s="2443"/>
      <c r="HFT116" s="2443"/>
      <c r="HFU116" s="2442"/>
      <c r="HFV116" s="2443"/>
      <c r="HFW116" s="2443"/>
      <c r="HFX116" s="2443"/>
      <c r="HFY116" s="2443"/>
      <c r="HFZ116" s="2443"/>
      <c r="HGA116" s="2442"/>
      <c r="HGB116" s="2443"/>
      <c r="HGC116" s="2443"/>
      <c r="HGD116" s="2443"/>
      <c r="HGE116" s="2443"/>
      <c r="HGF116" s="2443"/>
      <c r="HGG116" s="2442"/>
      <c r="HGH116" s="2443"/>
      <c r="HGI116" s="2443"/>
      <c r="HGJ116" s="2443"/>
      <c r="HGK116" s="2443"/>
      <c r="HGL116" s="2443"/>
      <c r="HGM116" s="2442"/>
      <c r="HGN116" s="2443"/>
      <c r="HGO116" s="2443"/>
      <c r="HGP116" s="2443"/>
      <c r="HGQ116" s="2443"/>
      <c r="HGR116" s="2443"/>
      <c r="HGS116" s="2442"/>
      <c r="HGT116" s="2443"/>
      <c r="HGU116" s="2443"/>
      <c r="HGV116" s="2443"/>
      <c r="HGW116" s="2443"/>
      <c r="HGX116" s="2443"/>
      <c r="HGY116" s="2442"/>
      <c r="HGZ116" s="2443"/>
      <c r="HHA116" s="2443"/>
      <c r="HHB116" s="2443"/>
      <c r="HHC116" s="2443"/>
      <c r="HHD116" s="2443"/>
      <c r="HHE116" s="2442"/>
      <c r="HHF116" s="2443"/>
      <c r="HHG116" s="2443"/>
      <c r="HHH116" s="2443"/>
      <c r="HHI116" s="2443"/>
      <c r="HHJ116" s="2443"/>
      <c r="HHK116" s="2442"/>
      <c r="HHL116" s="2443"/>
      <c r="HHM116" s="2443"/>
      <c r="HHN116" s="2443"/>
      <c r="HHO116" s="2443"/>
      <c r="HHP116" s="2443"/>
      <c r="HHQ116" s="2442"/>
      <c r="HHR116" s="2443"/>
      <c r="HHS116" s="2443"/>
      <c r="HHT116" s="2443"/>
      <c r="HHU116" s="2443"/>
      <c r="HHV116" s="2443"/>
      <c r="HHW116" s="2442"/>
      <c r="HHX116" s="2443"/>
      <c r="HHY116" s="2443"/>
      <c r="HHZ116" s="2443"/>
      <c r="HIA116" s="2443"/>
      <c r="HIB116" s="2443"/>
      <c r="HIC116" s="2442"/>
      <c r="HID116" s="2443"/>
      <c r="HIE116" s="2443"/>
      <c r="HIF116" s="2443"/>
      <c r="HIG116" s="2443"/>
      <c r="HIH116" s="2443"/>
      <c r="HII116" s="2442"/>
      <c r="HIJ116" s="2443"/>
      <c r="HIK116" s="2443"/>
      <c r="HIL116" s="2443"/>
      <c r="HIM116" s="2443"/>
      <c r="HIN116" s="2443"/>
      <c r="HIO116" s="2442"/>
      <c r="HIP116" s="2443"/>
      <c r="HIQ116" s="2443"/>
      <c r="HIR116" s="2443"/>
      <c r="HIS116" s="2443"/>
      <c r="HIT116" s="2443"/>
      <c r="HIU116" s="2442"/>
      <c r="HIV116" s="2443"/>
      <c r="HIW116" s="2443"/>
      <c r="HIX116" s="2443"/>
      <c r="HIY116" s="2443"/>
      <c r="HIZ116" s="2443"/>
      <c r="HJA116" s="2442"/>
      <c r="HJB116" s="2443"/>
      <c r="HJC116" s="2443"/>
      <c r="HJD116" s="2443"/>
      <c r="HJE116" s="2443"/>
      <c r="HJF116" s="2443"/>
      <c r="HJG116" s="2442"/>
      <c r="HJH116" s="2443"/>
      <c r="HJI116" s="2443"/>
      <c r="HJJ116" s="2443"/>
      <c r="HJK116" s="2443"/>
      <c r="HJL116" s="2443"/>
      <c r="HJM116" s="2442"/>
      <c r="HJN116" s="2443"/>
      <c r="HJO116" s="2443"/>
      <c r="HJP116" s="2443"/>
      <c r="HJQ116" s="2443"/>
      <c r="HJR116" s="2443"/>
      <c r="HJS116" s="2442"/>
      <c r="HJT116" s="2443"/>
      <c r="HJU116" s="2443"/>
      <c r="HJV116" s="2443"/>
      <c r="HJW116" s="2443"/>
      <c r="HJX116" s="2443"/>
      <c r="HJY116" s="2442"/>
      <c r="HJZ116" s="2443"/>
      <c r="HKA116" s="2443"/>
      <c r="HKB116" s="2443"/>
      <c r="HKC116" s="2443"/>
      <c r="HKD116" s="2443"/>
      <c r="HKE116" s="2442"/>
      <c r="HKF116" s="2443"/>
      <c r="HKG116" s="2443"/>
      <c r="HKH116" s="2443"/>
      <c r="HKI116" s="2443"/>
      <c r="HKJ116" s="2443"/>
      <c r="HKK116" s="2442"/>
      <c r="HKL116" s="2443"/>
      <c r="HKM116" s="2443"/>
      <c r="HKN116" s="2443"/>
      <c r="HKO116" s="2443"/>
      <c r="HKP116" s="2443"/>
      <c r="HKQ116" s="2442"/>
      <c r="HKR116" s="2443"/>
      <c r="HKS116" s="2443"/>
      <c r="HKT116" s="2443"/>
      <c r="HKU116" s="2443"/>
      <c r="HKV116" s="2443"/>
      <c r="HKW116" s="2442"/>
      <c r="HKX116" s="2443"/>
      <c r="HKY116" s="2443"/>
      <c r="HKZ116" s="2443"/>
      <c r="HLA116" s="2443"/>
      <c r="HLB116" s="2443"/>
      <c r="HLC116" s="2442"/>
      <c r="HLD116" s="2443"/>
      <c r="HLE116" s="2443"/>
      <c r="HLF116" s="2443"/>
      <c r="HLG116" s="2443"/>
      <c r="HLH116" s="2443"/>
      <c r="HLI116" s="2442"/>
      <c r="HLJ116" s="2443"/>
      <c r="HLK116" s="2443"/>
      <c r="HLL116" s="2443"/>
      <c r="HLM116" s="2443"/>
      <c r="HLN116" s="2443"/>
      <c r="HLO116" s="2442"/>
      <c r="HLP116" s="2443"/>
      <c r="HLQ116" s="2443"/>
      <c r="HLR116" s="2443"/>
      <c r="HLS116" s="2443"/>
      <c r="HLT116" s="2443"/>
      <c r="HLU116" s="2442"/>
      <c r="HLV116" s="2443"/>
      <c r="HLW116" s="2443"/>
      <c r="HLX116" s="2443"/>
      <c r="HLY116" s="2443"/>
      <c r="HLZ116" s="2443"/>
      <c r="HMA116" s="2442"/>
      <c r="HMB116" s="2443"/>
      <c r="HMC116" s="2443"/>
      <c r="HMD116" s="2443"/>
      <c r="HME116" s="2443"/>
      <c r="HMF116" s="2443"/>
      <c r="HMG116" s="2442"/>
      <c r="HMH116" s="2443"/>
      <c r="HMI116" s="2443"/>
      <c r="HMJ116" s="2443"/>
      <c r="HMK116" s="2443"/>
      <c r="HML116" s="2443"/>
      <c r="HMM116" s="2442"/>
      <c r="HMN116" s="2443"/>
      <c r="HMO116" s="2443"/>
      <c r="HMP116" s="2443"/>
      <c r="HMQ116" s="2443"/>
      <c r="HMR116" s="2443"/>
      <c r="HMS116" s="2442"/>
      <c r="HMT116" s="2443"/>
      <c r="HMU116" s="2443"/>
      <c r="HMV116" s="2443"/>
      <c r="HMW116" s="2443"/>
      <c r="HMX116" s="2443"/>
      <c r="HMY116" s="2442"/>
      <c r="HMZ116" s="2443"/>
      <c r="HNA116" s="2443"/>
      <c r="HNB116" s="2443"/>
      <c r="HNC116" s="2443"/>
      <c r="HND116" s="2443"/>
      <c r="HNE116" s="2442"/>
      <c r="HNF116" s="2443"/>
      <c r="HNG116" s="2443"/>
      <c r="HNH116" s="2443"/>
      <c r="HNI116" s="2443"/>
      <c r="HNJ116" s="2443"/>
      <c r="HNK116" s="2442"/>
      <c r="HNL116" s="2443"/>
      <c r="HNM116" s="2443"/>
      <c r="HNN116" s="2443"/>
      <c r="HNO116" s="2443"/>
      <c r="HNP116" s="2443"/>
      <c r="HNQ116" s="2442"/>
      <c r="HNR116" s="2443"/>
      <c r="HNS116" s="2443"/>
      <c r="HNT116" s="2443"/>
      <c r="HNU116" s="2443"/>
      <c r="HNV116" s="2443"/>
      <c r="HNW116" s="2442"/>
      <c r="HNX116" s="2443"/>
      <c r="HNY116" s="2443"/>
      <c r="HNZ116" s="2443"/>
      <c r="HOA116" s="2443"/>
      <c r="HOB116" s="2443"/>
      <c r="HOC116" s="2442"/>
      <c r="HOD116" s="2443"/>
      <c r="HOE116" s="2443"/>
      <c r="HOF116" s="2443"/>
      <c r="HOG116" s="2443"/>
      <c r="HOH116" s="2443"/>
      <c r="HOI116" s="2442"/>
      <c r="HOJ116" s="2443"/>
      <c r="HOK116" s="2443"/>
      <c r="HOL116" s="2443"/>
      <c r="HOM116" s="2443"/>
      <c r="HON116" s="2443"/>
      <c r="HOO116" s="2442"/>
      <c r="HOP116" s="2443"/>
      <c r="HOQ116" s="2443"/>
      <c r="HOR116" s="2443"/>
      <c r="HOS116" s="2443"/>
      <c r="HOT116" s="2443"/>
      <c r="HOU116" s="2442"/>
      <c r="HOV116" s="2443"/>
      <c r="HOW116" s="2443"/>
      <c r="HOX116" s="2443"/>
      <c r="HOY116" s="2443"/>
      <c r="HOZ116" s="2443"/>
      <c r="HPA116" s="2442"/>
      <c r="HPB116" s="2443"/>
      <c r="HPC116" s="2443"/>
      <c r="HPD116" s="2443"/>
      <c r="HPE116" s="2443"/>
      <c r="HPF116" s="2443"/>
      <c r="HPG116" s="2442"/>
      <c r="HPH116" s="2443"/>
      <c r="HPI116" s="2443"/>
      <c r="HPJ116" s="2443"/>
      <c r="HPK116" s="2443"/>
      <c r="HPL116" s="2443"/>
      <c r="HPM116" s="2442"/>
      <c r="HPN116" s="2443"/>
      <c r="HPO116" s="2443"/>
      <c r="HPP116" s="2443"/>
      <c r="HPQ116" s="2443"/>
      <c r="HPR116" s="2443"/>
      <c r="HPS116" s="2442"/>
      <c r="HPT116" s="2443"/>
      <c r="HPU116" s="2443"/>
      <c r="HPV116" s="2443"/>
      <c r="HPW116" s="2443"/>
      <c r="HPX116" s="2443"/>
      <c r="HPY116" s="2442"/>
      <c r="HPZ116" s="2443"/>
      <c r="HQA116" s="2443"/>
      <c r="HQB116" s="2443"/>
      <c r="HQC116" s="2443"/>
      <c r="HQD116" s="2443"/>
      <c r="HQE116" s="2442"/>
      <c r="HQF116" s="2443"/>
      <c r="HQG116" s="2443"/>
      <c r="HQH116" s="2443"/>
      <c r="HQI116" s="2443"/>
      <c r="HQJ116" s="2443"/>
      <c r="HQK116" s="2442"/>
      <c r="HQL116" s="2443"/>
      <c r="HQM116" s="2443"/>
      <c r="HQN116" s="2443"/>
      <c r="HQO116" s="2443"/>
      <c r="HQP116" s="2443"/>
      <c r="HQQ116" s="2442"/>
      <c r="HQR116" s="2443"/>
      <c r="HQS116" s="2443"/>
      <c r="HQT116" s="2443"/>
      <c r="HQU116" s="2443"/>
      <c r="HQV116" s="2443"/>
      <c r="HQW116" s="2442"/>
      <c r="HQX116" s="2443"/>
      <c r="HQY116" s="2443"/>
      <c r="HQZ116" s="2443"/>
      <c r="HRA116" s="2443"/>
      <c r="HRB116" s="2443"/>
      <c r="HRC116" s="2442"/>
      <c r="HRD116" s="2443"/>
      <c r="HRE116" s="2443"/>
      <c r="HRF116" s="2443"/>
      <c r="HRG116" s="2443"/>
      <c r="HRH116" s="2443"/>
      <c r="HRI116" s="2442"/>
      <c r="HRJ116" s="2443"/>
      <c r="HRK116" s="2443"/>
      <c r="HRL116" s="2443"/>
      <c r="HRM116" s="2443"/>
      <c r="HRN116" s="2443"/>
      <c r="HRO116" s="2442"/>
      <c r="HRP116" s="2443"/>
      <c r="HRQ116" s="2443"/>
      <c r="HRR116" s="2443"/>
      <c r="HRS116" s="2443"/>
      <c r="HRT116" s="2443"/>
      <c r="HRU116" s="2442"/>
      <c r="HRV116" s="2443"/>
      <c r="HRW116" s="2443"/>
      <c r="HRX116" s="2443"/>
      <c r="HRY116" s="2443"/>
      <c r="HRZ116" s="2443"/>
      <c r="HSA116" s="2442"/>
      <c r="HSB116" s="2443"/>
      <c r="HSC116" s="2443"/>
      <c r="HSD116" s="2443"/>
      <c r="HSE116" s="2443"/>
      <c r="HSF116" s="2443"/>
      <c r="HSG116" s="2442"/>
      <c r="HSH116" s="2443"/>
      <c r="HSI116" s="2443"/>
      <c r="HSJ116" s="2443"/>
      <c r="HSK116" s="2443"/>
      <c r="HSL116" s="2443"/>
      <c r="HSM116" s="2442"/>
      <c r="HSN116" s="2443"/>
      <c r="HSO116" s="2443"/>
      <c r="HSP116" s="2443"/>
      <c r="HSQ116" s="2443"/>
      <c r="HSR116" s="2443"/>
      <c r="HSS116" s="2442"/>
      <c r="HST116" s="2443"/>
      <c r="HSU116" s="2443"/>
      <c r="HSV116" s="2443"/>
      <c r="HSW116" s="2443"/>
      <c r="HSX116" s="2443"/>
      <c r="HSY116" s="2442"/>
      <c r="HSZ116" s="2443"/>
      <c r="HTA116" s="2443"/>
      <c r="HTB116" s="2443"/>
      <c r="HTC116" s="2443"/>
      <c r="HTD116" s="2443"/>
      <c r="HTE116" s="2442"/>
      <c r="HTF116" s="2443"/>
      <c r="HTG116" s="2443"/>
      <c r="HTH116" s="2443"/>
      <c r="HTI116" s="2443"/>
      <c r="HTJ116" s="2443"/>
      <c r="HTK116" s="2442"/>
      <c r="HTL116" s="2443"/>
      <c r="HTM116" s="2443"/>
      <c r="HTN116" s="2443"/>
      <c r="HTO116" s="2443"/>
      <c r="HTP116" s="2443"/>
      <c r="HTQ116" s="2442"/>
      <c r="HTR116" s="2443"/>
      <c r="HTS116" s="2443"/>
      <c r="HTT116" s="2443"/>
      <c r="HTU116" s="2443"/>
      <c r="HTV116" s="2443"/>
      <c r="HTW116" s="2442"/>
      <c r="HTX116" s="2443"/>
      <c r="HTY116" s="2443"/>
      <c r="HTZ116" s="2443"/>
      <c r="HUA116" s="2443"/>
      <c r="HUB116" s="2443"/>
      <c r="HUC116" s="2442"/>
      <c r="HUD116" s="2443"/>
      <c r="HUE116" s="2443"/>
      <c r="HUF116" s="2443"/>
      <c r="HUG116" s="2443"/>
      <c r="HUH116" s="2443"/>
      <c r="HUI116" s="2442"/>
      <c r="HUJ116" s="2443"/>
      <c r="HUK116" s="2443"/>
      <c r="HUL116" s="2443"/>
      <c r="HUM116" s="2443"/>
      <c r="HUN116" s="2443"/>
      <c r="HUO116" s="2442"/>
      <c r="HUP116" s="2443"/>
      <c r="HUQ116" s="2443"/>
      <c r="HUR116" s="2443"/>
      <c r="HUS116" s="2443"/>
      <c r="HUT116" s="2443"/>
      <c r="HUU116" s="2442"/>
      <c r="HUV116" s="2443"/>
      <c r="HUW116" s="2443"/>
      <c r="HUX116" s="2443"/>
      <c r="HUY116" s="2443"/>
      <c r="HUZ116" s="2443"/>
      <c r="HVA116" s="2442"/>
      <c r="HVB116" s="2443"/>
      <c r="HVC116" s="2443"/>
      <c r="HVD116" s="2443"/>
      <c r="HVE116" s="2443"/>
      <c r="HVF116" s="2443"/>
      <c r="HVG116" s="2442"/>
      <c r="HVH116" s="2443"/>
      <c r="HVI116" s="2443"/>
      <c r="HVJ116" s="2443"/>
      <c r="HVK116" s="2443"/>
      <c r="HVL116" s="2443"/>
      <c r="HVM116" s="2442"/>
      <c r="HVN116" s="2443"/>
      <c r="HVO116" s="2443"/>
      <c r="HVP116" s="2443"/>
      <c r="HVQ116" s="2443"/>
      <c r="HVR116" s="2443"/>
      <c r="HVS116" s="2442"/>
      <c r="HVT116" s="2443"/>
      <c r="HVU116" s="2443"/>
      <c r="HVV116" s="2443"/>
      <c r="HVW116" s="2443"/>
      <c r="HVX116" s="2443"/>
      <c r="HVY116" s="2442"/>
      <c r="HVZ116" s="2443"/>
      <c r="HWA116" s="2443"/>
      <c r="HWB116" s="2443"/>
      <c r="HWC116" s="2443"/>
      <c r="HWD116" s="2443"/>
      <c r="HWE116" s="2442"/>
      <c r="HWF116" s="2443"/>
      <c r="HWG116" s="2443"/>
      <c r="HWH116" s="2443"/>
      <c r="HWI116" s="2443"/>
      <c r="HWJ116" s="2443"/>
      <c r="HWK116" s="2442"/>
      <c r="HWL116" s="2443"/>
      <c r="HWM116" s="2443"/>
      <c r="HWN116" s="2443"/>
      <c r="HWO116" s="2443"/>
      <c r="HWP116" s="2443"/>
      <c r="HWQ116" s="2442"/>
      <c r="HWR116" s="2443"/>
      <c r="HWS116" s="2443"/>
      <c r="HWT116" s="2443"/>
      <c r="HWU116" s="2443"/>
      <c r="HWV116" s="2443"/>
      <c r="HWW116" s="2442"/>
      <c r="HWX116" s="2443"/>
      <c r="HWY116" s="2443"/>
      <c r="HWZ116" s="2443"/>
      <c r="HXA116" s="2443"/>
      <c r="HXB116" s="2443"/>
      <c r="HXC116" s="2442"/>
      <c r="HXD116" s="2443"/>
      <c r="HXE116" s="2443"/>
      <c r="HXF116" s="2443"/>
      <c r="HXG116" s="2443"/>
      <c r="HXH116" s="2443"/>
      <c r="HXI116" s="2442"/>
      <c r="HXJ116" s="2443"/>
      <c r="HXK116" s="2443"/>
      <c r="HXL116" s="2443"/>
      <c r="HXM116" s="2443"/>
      <c r="HXN116" s="2443"/>
      <c r="HXO116" s="2442"/>
      <c r="HXP116" s="2443"/>
      <c r="HXQ116" s="2443"/>
      <c r="HXR116" s="2443"/>
      <c r="HXS116" s="2443"/>
      <c r="HXT116" s="2443"/>
      <c r="HXU116" s="2442"/>
      <c r="HXV116" s="2443"/>
      <c r="HXW116" s="2443"/>
      <c r="HXX116" s="2443"/>
      <c r="HXY116" s="2443"/>
      <c r="HXZ116" s="2443"/>
      <c r="HYA116" s="2442"/>
      <c r="HYB116" s="2443"/>
      <c r="HYC116" s="2443"/>
      <c r="HYD116" s="2443"/>
      <c r="HYE116" s="2443"/>
      <c r="HYF116" s="2443"/>
      <c r="HYG116" s="2442"/>
      <c r="HYH116" s="2443"/>
      <c r="HYI116" s="2443"/>
      <c r="HYJ116" s="2443"/>
      <c r="HYK116" s="2443"/>
      <c r="HYL116" s="2443"/>
      <c r="HYM116" s="2442"/>
      <c r="HYN116" s="2443"/>
      <c r="HYO116" s="2443"/>
      <c r="HYP116" s="2443"/>
      <c r="HYQ116" s="2443"/>
      <c r="HYR116" s="2443"/>
      <c r="HYS116" s="2442"/>
      <c r="HYT116" s="2443"/>
      <c r="HYU116" s="2443"/>
      <c r="HYV116" s="2443"/>
      <c r="HYW116" s="2443"/>
      <c r="HYX116" s="2443"/>
      <c r="HYY116" s="2442"/>
      <c r="HYZ116" s="2443"/>
      <c r="HZA116" s="2443"/>
      <c r="HZB116" s="2443"/>
      <c r="HZC116" s="2443"/>
      <c r="HZD116" s="2443"/>
      <c r="HZE116" s="2442"/>
      <c r="HZF116" s="2443"/>
      <c r="HZG116" s="2443"/>
      <c r="HZH116" s="2443"/>
      <c r="HZI116" s="2443"/>
      <c r="HZJ116" s="2443"/>
      <c r="HZK116" s="2442"/>
      <c r="HZL116" s="2443"/>
      <c r="HZM116" s="2443"/>
      <c r="HZN116" s="2443"/>
      <c r="HZO116" s="2443"/>
      <c r="HZP116" s="2443"/>
      <c r="HZQ116" s="2442"/>
      <c r="HZR116" s="2443"/>
      <c r="HZS116" s="2443"/>
      <c r="HZT116" s="2443"/>
      <c r="HZU116" s="2443"/>
      <c r="HZV116" s="2443"/>
      <c r="HZW116" s="2442"/>
      <c r="HZX116" s="2443"/>
      <c r="HZY116" s="2443"/>
      <c r="HZZ116" s="2443"/>
      <c r="IAA116" s="2443"/>
      <c r="IAB116" s="2443"/>
      <c r="IAC116" s="2442"/>
      <c r="IAD116" s="2443"/>
      <c r="IAE116" s="2443"/>
      <c r="IAF116" s="2443"/>
      <c r="IAG116" s="2443"/>
      <c r="IAH116" s="2443"/>
      <c r="IAI116" s="2442"/>
      <c r="IAJ116" s="2443"/>
      <c r="IAK116" s="2443"/>
      <c r="IAL116" s="2443"/>
      <c r="IAM116" s="2443"/>
      <c r="IAN116" s="2443"/>
      <c r="IAO116" s="2442"/>
      <c r="IAP116" s="2443"/>
      <c r="IAQ116" s="2443"/>
      <c r="IAR116" s="2443"/>
      <c r="IAS116" s="2443"/>
      <c r="IAT116" s="2443"/>
      <c r="IAU116" s="2442"/>
      <c r="IAV116" s="2443"/>
      <c r="IAW116" s="2443"/>
      <c r="IAX116" s="2443"/>
      <c r="IAY116" s="2443"/>
      <c r="IAZ116" s="2443"/>
      <c r="IBA116" s="2442"/>
      <c r="IBB116" s="2443"/>
      <c r="IBC116" s="2443"/>
      <c r="IBD116" s="2443"/>
      <c r="IBE116" s="2443"/>
      <c r="IBF116" s="2443"/>
      <c r="IBG116" s="2442"/>
      <c r="IBH116" s="2443"/>
      <c r="IBI116" s="2443"/>
      <c r="IBJ116" s="2443"/>
      <c r="IBK116" s="2443"/>
      <c r="IBL116" s="2443"/>
      <c r="IBM116" s="2442"/>
      <c r="IBN116" s="2443"/>
      <c r="IBO116" s="2443"/>
      <c r="IBP116" s="2443"/>
      <c r="IBQ116" s="2443"/>
      <c r="IBR116" s="2443"/>
      <c r="IBS116" s="2442"/>
      <c r="IBT116" s="2443"/>
      <c r="IBU116" s="2443"/>
      <c r="IBV116" s="2443"/>
      <c r="IBW116" s="2443"/>
      <c r="IBX116" s="2443"/>
      <c r="IBY116" s="2442"/>
      <c r="IBZ116" s="2443"/>
      <c r="ICA116" s="2443"/>
      <c r="ICB116" s="2443"/>
      <c r="ICC116" s="2443"/>
      <c r="ICD116" s="2443"/>
      <c r="ICE116" s="2442"/>
      <c r="ICF116" s="2443"/>
      <c r="ICG116" s="2443"/>
      <c r="ICH116" s="2443"/>
      <c r="ICI116" s="2443"/>
      <c r="ICJ116" s="2443"/>
      <c r="ICK116" s="2442"/>
      <c r="ICL116" s="2443"/>
      <c r="ICM116" s="2443"/>
      <c r="ICN116" s="2443"/>
      <c r="ICO116" s="2443"/>
      <c r="ICP116" s="2443"/>
      <c r="ICQ116" s="2442"/>
      <c r="ICR116" s="2443"/>
      <c r="ICS116" s="2443"/>
      <c r="ICT116" s="2443"/>
      <c r="ICU116" s="2443"/>
      <c r="ICV116" s="2443"/>
      <c r="ICW116" s="2442"/>
      <c r="ICX116" s="2443"/>
      <c r="ICY116" s="2443"/>
      <c r="ICZ116" s="2443"/>
      <c r="IDA116" s="2443"/>
      <c r="IDB116" s="2443"/>
      <c r="IDC116" s="2442"/>
      <c r="IDD116" s="2443"/>
      <c r="IDE116" s="2443"/>
      <c r="IDF116" s="2443"/>
      <c r="IDG116" s="2443"/>
      <c r="IDH116" s="2443"/>
      <c r="IDI116" s="2442"/>
      <c r="IDJ116" s="2443"/>
      <c r="IDK116" s="2443"/>
      <c r="IDL116" s="2443"/>
      <c r="IDM116" s="2443"/>
      <c r="IDN116" s="2443"/>
      <c r="IDO116" s="2442"/>
      <c r="IDP116" s="2443"/>
      <c r="IDQ116" s="2443"/>
      <c r="IDR116" s="2443"/>
      <c r="IDS116" s="2443"/>
      <c r="IDT116" s="2443"/>
      <c r="IDU116" s="2442"/>
      <c r="IDV116" s="2443"/>
      <c r="IDW116" s="2443"/>
      <c r="IDX116" s="2443"/>
      <c r="IDY116" s="2443"/>
      <c r="IDZ116" s="2443"/>
      <c r="IEA116" s="2442"/>
      <c r="IEB116" s="2443"/>
      <c r="IEC116" s="2443"/>
      <c r="IED116" s="2443"/>
      <c r="IEE116" s="2443"/>
      <c r="IEF116" s="2443"/>
      <c r="IEG116" s="2442"/>
      <c r="IEH116" s="2443"/>
      <c r="IEI116" s="2443"/>
      <c r="IEJ116" s="2443"/>
      <c r="IEK116" s="2443"/>
      <c r="IEL116" s="2443"/>
      <c r="IEM116" s="2442"/>
      <c r="IEN116" s="2443"/>
      <c r="IEO116" s="2443"/>
      <c r="IEP116" s="2443"/>
      <c r="IEQ116" s="2443"/>
      <c r="IER116" s="2443"/>
      <c r="IES116" s="2442"/>
      <c r="IET116" s="2443"/>
      <c r="IEU116" s="2443"/>
      <c r="IEV116" s="2443"/>
      <c r="IEW116" s="2443"/>
      <c r="IEX116" s="2443"/>
      <c r="IEY116" s="2442"/>
      <c r="IEZ116" s="2443"/>
      <c r="IFA116" s="2443"/>
      <c r="IFB116" s="2443"/>
      <c r="IFC116" s="2443"/>
      <c r="IFD116" s="2443"/>
      <c r="IFE116" s="2442"/>
      <c r="IFF116" s="2443"/>
      <c r="IFG116" s="2443"/>
      <c r="IFH116" s="2443"/>
      <c r="IFI116" s="2443"/>
      <c r="IFJ116" s="2443"/>
      <c r="IFK116" s="2442"/>
      <c r="IFL116" s="2443"/>
      <c r="IFM116" s="2443"/>
      <c r="IFN116" s="2443"/>
      <c r="IFO116" s="2443"/>
      <c r="IFP116" s="2443"/>
      <c r="IFQ116" s="2442"/>
      <c r="IFR116" s="2443"/>
      <c r="IFS116" s="2443"/>
      <c r="IFT116" s="2443"/>
      <c r="IFU116" s="2443"/>
      <c r="IFV116" s="2443"/>
      <c r="IFW116" s="2442"/>
      <c r="IFX116" s="2443"/>
      <c r="IFY116" s="2443"/>
      <c r="IFZ116" s="2443"/>
      <c r="IGA116" s="2443"/>
      <c r="IGB116" s="2443"/>
      <c r="IGC116" s="2442"/>
      <c r="IGD116" s="2443"/>
      <c r="IGE116" s="2443"/>
      <c r="IGF116" s="2443"/>
      <c r="IGG116" s="2443"/>
      <c r="IGH116" s="2443"/>
      <c r="IGI116" s="2442"/>
      <c r="IGJ116" s="2443"/>
      <c r="IGK116" s="2443"/>
      <c r="IGL116" s="2443"/>
      <c r="IGM116" s="2443"/>
      <c r="IGN116" s="2443"/>
      <c r="IGO116" s="2442"/>
      <c r="IGP116" s="2443"/>
      <c r="IGQ116" s="2443"/>
      <c r="IGR116" s="2443"/>
      <c r="IGS116" s="2443"/>
      <c r="IGT116" s="2443"/>
      <c r="IGU116" s="2442"/>
      <c r="IGV116" s="2443"/>
      <c r="IGW116" s="2443"/>
      <c r="IGX116" s="2443"/>
      <c r="IGY116" s="2443"/>
      <c r="IGZ116" s="2443"/>
      <c r="IHA116" s="2442"/>
      <c r="IHB116" s="2443"/>
      <c r="IHC116" s="2443"/>
      <c r="IHD116" s="2443"/>
      <c r="IHE116" s="2443"/>
      <c r="IHF116" s="2443"/>
      <c r="IHG116" s="2442"/>
      <c r="IHH116" s="2443"/>
      <c r="IHI116" s="2443"/>
      <c r="IHJ116" s="2443"/>
      <c r="IHK116" s="2443"/>
      <c r="IHL116" s="2443"/>
      <c r="IHM116" s="2442"/>
      <c r="IHN116" s="2443"/>
      <c r="IHO116" s="2443"/>
      <c r="IHP116" s="2443"/>
      <c r="IHQ116" s="2443"/>
      <c r="IHR116" s="2443"/>
      <c r="IHS116" s="2442"/>
      <c r="IHT116" s="2443"/>
      <c r="IHU116" s="2443"/>
      <c r="IHV116" s="2443"/>
      <c r="IHW116" s="2443"/>
      <c r="IHX116" s="2443"/>
      <c r="IHY116" s="2442"/>
      <c r="IHZ116" s="2443"/>
      <c r="IIA116" s="2443"/>
      <c r="IIB116" s="2443"/>
      <c r="IIC116" s="2443"/>
      <c r="IID116" s="2443"/>
      <c r="IIE116" s="2442"/>
      <c r="IIF116" s="2443"/>
      <c r="IIG116" s="2443"/>
      <c r="IIH116" s="2443"/>
      <c r="III116" s="2443"/>
      <c r="IIJ116" s="2443"/>
      <c r="IIK116" s="2442"/>
      <c r="IIL116" s="2443"/>
      <c r="IIM116" s="2443"/>
      <c r="IIN116" s="2443"/>
      <c r="IIO116" s="2443"/>
      <c r="IIP116" s="2443"/>
      <c r="IIQ116" s="2442"/>
      <c r="IIR116" s="2443"/>
      <c r="IIS116" s="2443"/>
      <c r="IIT116" s="2443"/>
      <c r="IIU116" s="2443"/>
      <c r="IIV116" s="2443"/>
      <c r="IIW116" s="2442"/>
      <c r="IIX116" s="2443"/>
      <c r="IIY116" s="2443"/>
      <c r="IIZ116" s="2443"/>
      <c r="IJA116" s="2443"/>
      <c r="IJB116" s="2443"/>
      <c r="IJC116" s="2442"/>
      <c r="IJD116" s="2443"/>
      <c r="IJE116" s="2443"/>
      <c r="IJF116" s="2443"/>
      <c r="IJG116" s="2443"/>
      <c r="IJH116" s="2443"/>
      <c r="IJI116" s="2442"/>
      <c r="IJJ116" s="2443"/>
      <c r="IJK116" s="2443"/>
      <c r="IJL116" s="2443"/>
      <c r="IJM116" s="2443"/>
      <c r="IJN116" s="2443"/>
      <c r="IJO116" s="2442"/>
      <c r="IJP116" s="2443"/>
      <c r="IJQ116" s="2443"/>
      <c r="IJR116" s="2443"/>
      <c r="IJS116" s="2443"/>
      <c r="IJT116" s="2443"/>
      <c r="IJU116" s="2442"/>
      <c r="IJV116" s="2443"/>
      <c r="IJW116" s="2443"/>
      <c r="IJX116" s="2443"/>
      <c r="IJY116" s="2443"/>
      <c r="IJZ116" s="2443"/>
      <c r="IKA116" s="2442"/>
      <c r="IKB116" s="2443"/>
      <c r="IKC116" s="2443"/>
      <c r="IKD116" s="2443"/>
      <c r="IKE116" s="2443"/>
      <c r="IKF116" s="2443"/>
      <c r="IKG116" s="2442"/>
      <c r="IKH116" s="2443"/>
      <c r="IKI116" s="2443"/>
      <c r="IKJ116" s="2443"/>
      <c r="IKK116" s="2443"/>
      <c r="IKL116" s="2443"/>
      <c r="IKM116" s="2442"/>
      <c r="IKN116" s="2443"/>
      <c r="IKO116" s="2443"/>
      <c r="IKP116" s="2443"/>
      <c r="IKQ116" s="2443"/>
      <c r="IKR116" s="2443"/>
      <c r="IKS116" s="2442"/>
      <c r="IKT116" s="2443"/>
      <c r="IKU116" s="2443"/>
      <c r="IKV116" s="2443"/>
      <c r="IKW116" s="2443"/>
      <c r="IKX116" s="2443"/>
      <c r="IKY116" s="2442"/>
      <c r="IKZ116" s="2443"/>
      <c r="ILA116" s="2443"/>
      <c r="ILB116" s="2443"/>
      <c r="ILC116" s="2443"/>
      <c r="ILD116" s="2443"/>
      <c r="ILE116" s="2442"/>
      <c r="ILF116" s="2443"/>
      <c r="ILG116" s="2443"/>
      <c r="ILH116" s="2443"/>
      <c r="ILI116" s="2443"/>
      <c r="ILJ116" s="2443"/>
      <c r="ILK116" s="2442"/>
      <c r="ILL116" s="2443"/>
      <c r="ILM116" s="2443"/>
      <c r="ILN116" s="2443"/>
      <c r="ILO116" s="2443"/>
      <c r="ILP116" s="2443"/>
      <c r="ILQ116" s="2442"/>
      <c r="ILR116" s="2443"/>
      <c r="ILS116" s="2443"/>
      <c r="ILT116" s="2443"/>
      <c r="ILU116" s="2443"/>
      <c r="ILV116" s="2443"/>
      <c r="ILW116" s="2442"/>
      <c r="ILX116" s="2443"/>
      <c r="ILY116" s="2443"/>
      <c r="ILZ116" s="2443"/>
      <c r="IMA116" s="2443"/>
      <c r="IMB116" s="2443"/>
      <c r="IMC116" s="2442"/>
      <c r="IMD116" s="2443"/>
      <c r="IME116" s="2443"/>
      <c r="IMF116" s="2443"/>
      <c r="IMG116" s="2443"/>
      <c r="IMH116" s="2443"/>
      <c r="IMI116" s="2442"/>
      <c r="IMJ116" s="2443"/>
      <c r="IMK116" s="2443"/>
      <c r="IML116" s="2443"/>
      <c r="IMM116" s="2443"/>
      <c r="IMN116" s="2443"/>
      <c r="IMO116" s="2442"/>
      <c r="IMP116" s="2443"/>
      <c r="IMQ116" s="2443"/>
      <c r="IMR116" s="2443"/>
      <c r="IMS116" s="2443"/>
      <c r="IMT116" s="2443"/>
      <c r="IMU116" s="2442"/>
      <c r="IMV116" s="2443"/>
      <c r="IMW116" s="2443"/>
      <c r="IMX116" s="2443"/>
      <c r="IMY116" s="2443"/>
      <c r="IMZ116" s="2443"/>
      <c r="INA116" s="2442"/>
      <c r="INB116" s="2443"/>
      <c r="INC116" s="2443"/>
      <c r="IND116" s="2443"/>
      <c r="INE116" s="2443"/>
      <c r="INF116" s="2443"/>
      <c r="ING116" s="2442"/>
      <c r="INH116" s="2443"/>
      <c r="INI116" s="2443"/>
      <c r="INJ116" s="2443"/>
      <c r="INK116" s="2443"/>
      <c r="INL116" s="2443"/>
      <c r="INM116" s="2442"/>
      <c r="INN116" s="2443"/>
      <c r="INO116" s="2443"/>
      <c r="INP116" s="2443"/>
      <c r="INQ116" s="2443"/>
      <c r="INR116" s="2443"/>
      <c r="INS116" s="2442"/>
      <c r="INT116" s="2443"/>
      <c r="INU116" s="2443"/>
      <c r="INV116" s="2443"/>
      <c r="INW116" s="2443"/>
      <c r="INX116" s="2443"/>
      <c r="INY116" s="2442"/>
      <c r="INZ116" s="2443"/>
      <c r="IOA116" s="2443"/>
      <c r="IOB116" s="2443"/>
      <c r="IOC116" s="2443"/>
      <c r="IOD116" s="2443"/>
      <c r="IOE116" s="2442"/>
      <c r="IOF116" s="2443"/>
      <c r="IOG116" s="2443"/>
      <c r="IOH116" s="2443"/>
      <c r="IOI116" s="2443"/>
      <c r="IOJ116" s="2443"/>
      <c r="IOK116" s="2442"/>
      <c r="IOL116" s="2443"/>
      <c r="IOM116" s="2443"/>
      <c r="ION116" s="2443"/>
      <c r="IOO116" s="2443"/>
      <c r="IOP116" s="2443"/>
      <c r="IOQ116" s="2442"/>
      <c r="IOR116" s="2443"/>
      <c r="IOS116" s="2443"/>
      <c r="IOT116" s="2443"/>
      <c r="IOU116" s="2443"/>
      <c r="IOV116" s="2443"/>
      <c r="IOW116" s="2442"/>
      <c r="IOX116" s="2443"/>
      <c r="IOY116" s="2443"/>
      <c r="IOZ116" s="2443"/>
      <c r="IPA116" s="2443"/>
      <c r="IPB116" s="2443"/>
      <c r="IPC116" s="2442"/>
      <c r="IPD116" s="2443"/>
      <c r="IPE116" s="2443"/>
      <c r="IPF116" s="2443"/>
      <c r="IPG116" s="2443"/>
      <c r="IPH116" s="2443"/>
      <c r="IPI116" s="2442"/>
      <c r="IPJ116" s="2443"/>
      <c r="IPK116" s="2443"/>
      <c r="IPL116" s="2443"/>
      <c r="IPM116" s="2443"/>
      <c r="IPN116" s="2443"/>
      <c r="IPO116" s="2442"/>
      <c r="IPP116" s="2443"/>
      <c r="IPQ116" s="2443"/>
      <c r="IPR116" s="2443"/>
      <c r="IPS116" s="2443"/>
      <c r="IPT116" s="2443"/>
      <c r="IPU116" s="2442"/>
      <c r="IPV116" s="2443"/>
      <c r="IPW116" s="2443"/>
      <c r="IPX116" s="2443"/>
      <c r="IPY116" s="2443"/>
      <c r="IPZ116" s="2443"/>
      <c r="IQA116" s="2442"/>
      <c r="IQB116" s="2443"/>
      <c r="IQC116" s="2443"/>
      <c r="IQD116" s="2443"/>
      <c r="IQE116" s="2443"/>
      <c r="IQF116" s="2443"/>
      <c r="IQG116" s="2442"/>
      <c r="IQH116" s="2443"/>
      <c r="IQI116" s="2443"/>
      <c r="IQJ116" s="2443"/>
      <c r="IQK116" s="2443"/>
      <c r="IQL116" s="2443"/>
      <c r="IQM116" s="2442"/>
      <c r="IQN116" s="2443"/>
      <c r="IQO116" s="2443"/>
      <c r="IQP116" s="2443"/>
      <c r="IQQ116" s="2443"/>
      <c r="IQR116" s="2443"/>
      <c r="IQS116" s="2442"/>
      <c r="IQT116" s="2443"/>
      <c r="IQU116" s="2443"/>
      <c r="IQV116" s="2443"/>
      <c r="IQW116" s="2443"/>
      <c r="IQX116" s="2443"/>
      <c r="IQY116" s="2442"/>
      <c r="IQZ116" s="2443"/>
      <c r="IRA116" s="2443"/>
      <c r="IRB116" s="2443"/>
      <c r="IRC116" s="2443"/>
      <c r="IRD116" s="2443"/>
      <c r="IRE116" s="2442"/>
      <c r="IRF116" s="2443"/>
      <c r="IRG116" s="2443"/>
      <c r="IRH116" s="2443"/>
      <c r="IRI116" s="2443"/>
      <c r="IRJ116" s="2443"/>
      <c r="IRK116" s="2442"/>
      <c r="IRL116" s="2443"/>
      <c r="IRM116" s="2443"/>
      <c r="IRN116" s="2443"/>
      <c r="IRO116" s="2443"/>
      <c r="IRP116" s="2443"/>
      <c r="IRQ116" s="2442"/>
      <c r="IRR116" s="2443"/>
      <c r="IRS116" s="2443"/>
      <c r="IRT116" s="2443"/>
      <c r="IRU116" s="2443"/>
      <c r="IRV116" s="2443"/>
      <c r="IRW116" s="2442"/>
      <c r="IRX116" s="2443"/>
      <c r="IRY116" s="2443"/>
      <c r="IRZ116" s="2443"/>
      <c r="ISA116" s="2443"/>
      <c r="ISB116" s="2443"/>
      <c r="ISC116" s="2442"/>
      <c r="ISD116" s="2443"/>
      <c r="ISE116" s="2443"/>
      <c r="ISF116" s="2443"/>
      <c r="ISG116" s="2443"/>
      <c r="ISH116" s="2443"/>
      <c r="ISI116" s="2442"/>
      <c r="ISJ116" s="2443"/>
      <c r="ISK116" s="2443"/>
      <c r="ISL116" s="2443"/>
      <c r="ISM116" s="2443"/>
      <c r="ISN116" s="2443"/>
      <c r="ISO116" s="2442"/>
      <c r="ISP116" s="2443"/>
      <c r="ISQ116" s="2443"/>
      <c r="ISR116" s="2443"/>
      <c r="ISS116" s="2443"/>
      <c r="IST116" s="2443"/>
      <c r="ISU116" s="2442"/>
      <c r="ISV116" s="2443"/>
      <c r="ISW116" s="2443"/>
      <c r="ISX116" s="2443"/>
      <c r="ISY116" s="2443"/>
      <c r="ISZ116" s="2443"/>
      <c r="ITA116" s="2442"/>
      <c r="ITB116" s="2443"/>
      <c r="ITC116" s="2443"/>
      <c r="ITD116" s="2443"/>
      <c r="ITE116" s="2443"/>
      <c r="ITF116" s="2443"/>
      <c r="ITG116" s="2442"/>
      <c r="ITH116" s="2443"/>
      <c r="ITI116" s="2443"/>
      <c r="ITJ116" s="2443"/>
      <c r="ITK116" s="2443"/>
      <c r="ITL116" s="2443"/>
      <c r="ITM116" s="2442"/>
      <c r="ITN116" s="2443"/>
      <c r="ITO116" s="2443"/>
      <c r="ITP116" s="2443"/>
      <c r="ITQ116" s="2443"/>
      <c r="ITR116" s="2443"/>
      <c r="ITS116" s="2442"/>
      <c r="ITT116" s="2443"/>
      <c r="ITU116" s="2443"/>
      <c r="ITV116" s="2443"/>
      <c r="ITW116" s="2443"/>
      <c r="ITX116" s="2443"/>
      <c r="ITY116" s="2442"/>
      <c r="ITZ116" s="2443"/>
      <c r="IUA116" s="2443"/>
      <c r="IUB116" s="2443"/>
      <c r="IUC116" s="2443"/>
      <c r="IUD116" s="2443"/>
      <c r="IUE116" s="2442"/>
      <c r="IUF116" s="2443"/>
      <c r="IUG116" s="2443"/>
      <c r="IUH116" s="2443"/>
      <c r="IUI116" s="2443"/>
      <c r="IUJ116" s="2443"/>
      <c r="IUK116" s="2442"/>
      <c r="IUL116" s="2443"/>
      <c r="IUM116" s="2443"/>
      <c r="IUN116" s="2443"/>
      <c r="IUO116" s="2443"/>
      <c r="IUP116" s="2443"/>
      <c r="IUQ116" s="2442"/>
      <c r="IUR116" s="2443"/>
      <c r="IUS116" s="2443"/>
      <c r="IUT116" s="2443"/>
      <c r="IUU116" s="2443"/>
      <c r="IUV116" s="2443"/>
      <c r="IUW116" s="2442"/>
      <c r="IUX116" s="2443"/>
      <c r="IUY116" s="2443"/>
      <c r="IUZ116" s="2443"/>
      <c r="IVA116" s="2443"/>
      <c r="IVB116" s="2443"/>
      <c r="IVC116" s="2442"/>
      <c r="IVD116" s="2443"/>
      <c r="IVE116" s="2443"/>
      <c r="IVF116" s="2443"/>
      <c r="IVG116" s="2443"/>
      <c r="IVH116" s="2443"/>
      <c r="IVI116" s="2442"/>
      <c r="IVJ116" s="2443"/>
      <c r="IVK116" s="2443"/>
      <c r="IVL116" s="2443"/>
      <c r="IVM116" s="2443"/>
      <c r="IVN116" s="2443"/>
      <c r="IVO116" s="2442"/>
      <c r="IVP116" s="2443"/>
      <c r="IVQ116" s="2443"/>
      <c r="IVR116" s="2443"/>
      <c r="IVS116" s="2443"/>
      <c r="IVT116" s="2443"/>
      <c r="IVU116" s="2442"/>
      <c r="IVV116" s="2443"/>
      <c r="IVW116" s="2443"/>
      <c r="IVX116" s="2443"/>
      <c r="IVY116" s="2443"/>
      <c r="IVZ116" s="2443"/>
      <c r="IWA116" s="2442"/>
      <c r="IWB116" s="2443"/>
      <c r="IWC116" s="2443"/>
      <c r="IWD116" s="2443"/>
      <c r="IWE116" s="2443"/>
      <c r="IWF116" s="2443"/>
      <c r="IWG116" s="2442"/>
      <c r="IWH116" s="2443"/>
      <c r="IWI116" s="2443"/>
      <c r="IWJ116" s="2443"/>
      <c r="IWK116" s="2443"/>
      <c r="IWL116" s="2443"/>
      <c r="IWM116" s="2442"/>
      <c r="IWN116" s="2443"/>
      <c r="IWO116" s="2443"/>
      <c r="IWP116" s="2443"/>
      <c r="IWQ116" s="2443"/>
      <c r="IWR116" s="2443"/>
      <c r="IWS116" s="2442"/>
      <c r="IWT116" s="2443"/>
      <c r="IWU116" s="2443"/>
      <c r="IWV116" s="2443"/>
      <c r="IWW116" s="2443"/>
      <c r="IWX116" s="2443"/>
      <c r="IWY116" s="2442"/>
      <c r="IWZ116" s="2443"/>
      <c r="IXA116" s="2443"/>
      <c r="IXB116" s="2443"/>
      <c r="IXC116" s="2443"/>
      <c r="IXD116" s="2443"/>
      <c r="IXE116" s="2442"/>
      <c r="IXF116" s="2443"/>
      <c r="IXG116" s="2443"/>
      <c r="IXH116" s="2443"/>
      <c r="IXI116" s="2443"/>
      <c r="IXJ116" s="2443"/>
      <c r="IXK116" s="2442"/>
      <c r="IXL116" s="2443"/>
      <c r="IXM116" s="2443"/>
      <c r="IXN116" s="2443"/>
      <c r="IXO116" s="2443"/>
      <c r="IXP116" s="2443"/>
      <c r="IXQ116" s="2442"/>
      <c r="IXR116" s="2443"/>
      <c r="IXS116" s="2443"/>
      <c r="IXT116" s="2443"/>
      <c r="IXU116" s="2443"/>
      <c r="IXV116" s="2443"/>
      <c r="IXW116" s="2442"/>
      <c r="IXX116" s="2443"/>
      <c r="IXY116" s="2443"/>
      <c r="IXZ116" s="2443"/>
      <c r="IYA116" s="2443"/>
      <c r="IYB116" s="2443"/>
      <c r="IYC116" s="2442"/>
      <c r="IYD116" s="2443"/>
      <c r="IYE116" s="2443"/>
      <c r="IYF116" s="2443"/>
      <c r="IYG116" s="2443"/>
      <c r="IYH116" s="2443"/>
      <c r="IYI116" s="2442"/>
      <c r="IYJ116" s="2443"/>
      <c r="IYK116" s="2443"/>
      <c r="IYL116" s="2443"/>
      <c r="IYM116" s="2443"/>
      <c r="IYN116" s="2443"/>
      <c r="IYO116" s="2442"/>
      <c r="IYP116" s="2443"/>
      <c r="IYQ116" s="2443"/>
      <c r="IYR116" s="2443"/>
      <c r="IYS116" s="2443"/>
      <c r="IYT116" s="2443"/>
      <c r="IYU116" s="2442"/>
      <c r="IYV116" s="2443"/>
      <c r="IYW116" s="2443"/>
      <c r="IYX116" s="2443"/>
      <c r="IYY116" s="2443"/>
      <c r="IYZ116" s="2443"/>
      <c r="IZA116" s="2442"/>
      <c r="IZB116" s="2443"/>
      <c r="IZC116" s="2443"/>
      <c r="IZD116" s="2443"/>
      <c r="IZE116" s="2443"/>
      <c r="IZF116" s="2443"/>
      <c r="IZG116" s="2442"/>
      <c r="IZH116" s="2443"/>
      <c r="IZI116" s="2443"/>
      <c r="IZJ116" s="2443"/>
      <c r="IZK116" s="2443"/>
      <c r="IZL116" s="2443"/>
      <c r="IZM116" s="2442"/>
      <c r="IZN116" s="2443"/>
      <c r="IZO116" s="2443"/>
      <c r="IZP116" s="2443"/>
      <c r="IZQ116" s="2443"/>
      <c r="IZR116" s="2443"/>
      <c r="IZS116" s="2442"/>
      <c r="IZT116" s="2443"/>
      <c r="IZU116" s="2443"/>
      <c r="IZV116" s="2443"/>
      <c r="IZW116" s="2443"/>
      <c r="IZX116" s="2443"/>
      <c r="IZY116" s="2442"/>
      <c r="IZZ116" s="2443"/>
      <c r="JAA116" s="2443"/>
      <c r="JAB116" s="2443"/>
      <c r="JAC116" s="2443"/>
      <c r="JAD116" s="2443"/>
      <c r="JAE116" s="2442"/>
      <c r="JAF116" s="2443"/>
      <c r="JAG116" s="2443"/>
      <c r="JAH116" s="2443"/>
      <c r="JAI116" s="2443"/>
      <c r="JAJ116" s="2443"/>
      <c r="JAK116" s="2442"/>
      <c r="JAL116" s="2443"/>
      <c r="JAM116" s="2443"/>
      <c r="JAN116" s="2443"/>
      <c r="JAO116" s="2443"/>
      <c r="JAP116" s="2443"/>
      <c r="JAQ116" s="2442"/>
      <c r="JAR116" s="2443"/>
      <c r="JAS116" s="2443"/>
      <c r="JAT116" s="2443"/>
      <c r="JAU116" s="2443"/>
      <c r="JAV116" s="2443"/>
      <c r="JAW116" s="2442"/>
      <c r="JAX116" s="2443"/>
      <c r="JAY116" s="2443"/>
      <c r="JAZ116" s="2443"/>
      <c r="JBA116" s="2443"/>
      <c r="JBB116" s="2443"/>
      <c r="JBC116" s="2442"/>
      <c r="JBD116" s="2443"/>
      <c r="JBE116" s="2443"/>
      <c r="JBF116" s="2443"/>
      <c r="JBG116" s="2443"/>
      <c r="JBH116" s="2443"/>
      <c r="JBI116" s="2442"/>
      <c r="JBJ116" s="2443"/>
      <c r="JBK116" s="2443"/>
      <c r="JBL116" s="2443"/>
      <c r="JBM116" s="2443"/>
      <c r="JBN116" s="2443"/>
      <c r="JBO116" s="2442"/>
      <c r="JBP116" s="2443"/>
      <c r="JBQ116" s="2443"/>
      <c r="JBR116" s="2443"/>
      <c r="JBS116" s="2443"/>
      <c r="JBT116" s="2443"/>
      <c r="JBU116" s="2442"/>
      <c r="JBV116" s="2443"/>
      <c r="JBW116" s="2443"/>
      <c r="JBX116" s="2443"/>
      <c r="JBY116" s="2443"/>
      <c r="JBZ116" s="2443"/>
      <c r="JCA116" s="2442"/>
      <c r="JCB116" s="2443"/>
      <c r="JCC116" s="2443"/>
      <c r="JCD116" s="2443"/>
      <c r="JCE116" s="2443"/>
      <c r="JCF116" s="2443"/>
      <c r="JCG116" s="2442"/>
      <c r="JCH116" s="2443"/>
      <c r="JCI116" s="2443"/>
      <c r="JCJ116" s="2443"/>
      <c r="JCK116" s="2443"/>
      <c r="JCL116" s="2443"/>
      <c r="JCM116" s="2442"/>
      <c r="JCN116" s="2443"/>
      <c r="JCO116" s="2443"/>
      <c r="JCP116" s="2443"/>
      <c r="JCQ116" s="2443"/>
      <c r="JCR116" s="2443"/>
      <c r="JCS116" s="2442"/>
      <c r="JCT116" s="2443"/>
      <c r="JCU116" s="2443"/>
      <c r="JCV116" s="2443"/>
      <c r="JCW116" s="2443"/>
      <c r="JCX116" s="2443"/>
      <c r="JCY116" s="2442"/>
      <c r="JCZ116" s="2443"/>
      <c r="JDA116" s="2443"/>
      <c r="JDB116" s="2443"/>
      <c r="JDC116" s="2443"/>
      <c r="JDD116" s="2443"/>
      <c r="JDE116" s="2442"/>
      <c r="JDF116" s="2443"/>
      <c r="JDG116" s="2443"/>
      <c r="JDH116" s="2443"/>
      <c r="JDI116" s="2443"/>
      <c r="JDJ116" s="2443"/>
      <c r="JDK116" s="2442"/>
      <c r="JDL116" s="2443"/>
      <c r="JDM116" s="2443"/>
      <c r="JDN116" s="2443"/>
      <c r="JDO116" s="2443"/>
      <c r="JDP116" s="2443"/>
      <c r="JDQ116" s="2442"/>
      <c r="JDR116" s="2443"/>
      <c r="JDS116" s="2443"/>
      <c r="JDT116" s="2443"/>
      <c r="JDU116" s="2443"/>
      <c r="JDV116" s="2443"/>
      <c r="JDW116" s="2442"/>
      <c r="JDX116" s="2443"/>
      <c r="JDY116" s="2443"/>
      <c r="JDZ116" s="2443"/>
      <c r="JEA116" s="2443"/>
      <c r="JEB116" s="2443"/>
      <c r="JEC116" s="2442"/>
      <c r="JED116" s="2443"/>
      <c r="JEE116" s="2443"/>
      <c r="JEF116" s="2443"/>
      <c r="JEG116" s="2443"/>
      <c r="JEH116" s="2443"/>
      <c r="JEI116" s="2442"/>
      <c r="JEJ116" s="2443"/>
      <c r="JEK116" s="2443"/>
      <c r="JEL116" s="2443"/>
      <c r="JEM116" s="2443"/>
      <c r="JEN116" s="2443"/>
      <c r="JEO116" s="2442"/>
      <c r="JEP116" s="2443"/>
      <c r="JEQ116" s="2443"/>
      <c r="JER116" s="2443"/>
      <c r="JES116" s="2443"/>
      <c r="JET116" s="2443"/>
      <c r="JEU116" s="2442"/>
      <c r="JEV116" s="2443"/>
      <c r="JEW116" s="2443"/>
      <c r="JEX116" s="2443"/>
      <c r="JEY116" s="2443"/>
      <c r="JEZ116" s="2443"/>
      <c r="JFA116" s="2442"/>
      <c r="JFB116" s="2443"/>
      <c r="JFC116" s="2443"/>
      <c r="JFD116" s="2443"/>
      <c r="JFE116" s="2443"/>
      <c r="JFF116" s="2443"/>
      <c r="JFG116" s="2442"/>
      <c r="JFH116" s="2443"/>
      <c r="JFI116" s="2443"/>
      <c r="JFJ116" s="2443"/>
      <c r="JFK116" s="2443"/>
      <c r="JFL116" s="2443"/>
      <c r="JFM116" s="2442"/>
      <c r="JFN116" s="2443"/>
      <c r="JFO116" s="2443"/>
      <c r="JFP116" s="2443"/>
      <c r="JFQ116" s="2443"/>
      <c r="JFR116" s="2443"/>
      <c r="JFS116" s="2442"/>
      <c r="JFT116" s="2443"/>
      <c r="JFU116" s="2443"/>
      <c r="JFV116" s="2443"/>
      <c r="JFW116" s="2443"/>
      <c r="JFX116" s="2443"/>
      <c r="JFY116" s="2442"/>
      <c r="JFZ116" s="2443"/>
      <c r="JGA116" s="2443"/>
      <c r="JGB116" s="2443"/>
      <c r="JGC116" s="2443"/>
      <c r="JGD116" s="2443"/>
      <c r="JGE116" s="2442"/>
      <c r="JGF116" s="2443"/>
      <c r="JGG116" s="2443"/>
      <c r="JGH116" s="2443"/>
      <c r="JGI116" s="2443"/>
      <c r="JGJ116" s="2443"/>
      <c r="JGK116" s="2442"/>
      <c r="JGL116" s="2443"/>
      <c r="JGM116" s="2443"/>
      <c r="JGN116" s="2443"/>
      <c r="JGO116" s="2443"/>
      <c r="JGP116" s="2443"/>
      <c r="JGQ116" s="2442"/>
      <c r="JGR116" s="2443"/>
      <c r="JGS116" s="2443"/>
      <c r="JGT116" s="2443"/>
      <c r="JGU116" s="2443"/>
      <c r="JGV116" s="2443"/>
      <c r="JGW116" s="2442"/>
      <c r="JGX116" s="2443"/>
      <c r="JGY116" s="2443"/>
      <c r="JGZ116" s="2443"/>
      <c r="JHA116" s="2443"/>
      <c r="JHB116" s="2443"/>
      <c r="JHC116" s="2442"/>
      <c r="JHD116" s="2443"/>
      <c r="JHE116" s="2443"/>
      <c r="JHF116" s="2443"/>
      <c r="JHG116" s="2443"/>
      <c r="JHH116" s="2443"/>
      <c r="JHI116" s="2442"/>
      <c r="JHJ116" s="2443"/>
      <c r="JHK116" s="2443"/>
      <c r="JHL116" s="2443"/>
      <c r="JHM116" s="2443"/>
      <c r="JHN116" s="2443"/>
      <c r="JHO116" s="2442"/>
      <c r="JHP116" s="2443"/>
      <c r="JHQ116" s="2443"/>
      <c r="JHR116" s="2443"/>
      <c r="JHS116" s="2443"/>
      <c r="JHT116" s="2443"/>
      <c r="JHU116" s="2442"/>
      <c r="JHV116" s="2443"/>
      <c r="JHW116" s="2443"/>
      <c r="JHX116" s="2443"/>
      <c r="JHY116" s="2443"/>
      <c r="JHZ116" s="2443"/>
      <c r="JIA116" s="2442"/>
      <c r="JIB116" s="2443"/>
      <c r="JIC116" s="2443"/>
      <c r="JID116" s="2443"/>
      <c r="JIE116" s="2443"/>
      <c r="JIF116" s="2443"/>
      <c r="JIG116" s="2442"/>
      <c r="JIH116" s="2443"/>
      <c r="JII116" s="2443"/>
      <c r="JIJ116" s="2443"/>
      <c r="JIK116" s="2443"/>
      <c r="JIL116" s="2443"/>
      <c r="JIM116" s="2442"/>
      <c r="JIN116" s="2443"/>
      <c r="JIO116" s="2443"/>
      <c r="JIP116" s="2443"/>
      <c r="JIQ116" s="2443"/>
      <c r="JIR116" s="2443"/>
      <c r="JIS116" s="2442"/>
      <c r="JIT116" s="2443"/>
      <c r="JIU116" s="2443"/>
      <c r="JIV116" s="2443"/>
      <c r="JIW116" s="2443"/>
      <c r="JIX116" s="2443"/>
      <c r="JIY116" s="2442"/>
      <c r="JIZ116" s="2443"/>
      <c r="JJA116" s="2443"/>
      <c r="JJB116" s="2443"/>
      <c r="JJC116" s="2443"/>
      <c r="JJD116" s="2443"/>
      <c r="JJE116" s="2442"/>
      <c r="JJF116" s="2443"/>
      <c r="JJG116" s="2443"/>
      <c r="JJH116" s="2443"/>
      <c r="JJI116" s="2443"/>
      <c r="JJJ116" s="2443"/>
      <c r="JJK116" s="2442"/>
      <c r="JJL116" s="2443"/>
      <c r="JJM116" s="2443"/>
      <c r="JJN116" s="2443"/>
      <c r="JJO116" s="2443"/>
      <c r="JJP116" s="2443"/>
      <c r="JJQ116" s="2442"/>
      <c r="JJR116" s="2443"/>
      <c r="JJS116" s="2443"/>
      <c r="JJT116" s="2443"/>
      <c r="JJU116" s="2443"/>
      <c r="JJV116" s="2443"/>
      <c r="JJW116" s="2442"/>
      <c r="JJX116" s="2443"/>
      <c r="JJY116" s="2443"/>
      <c r="JJZ116" s="2443"/>
      <c r="JKA116" s="2443"/>
      <c r="JKB116" s="2443"/>
      <c r="JKC116" s="2442"/>
      <c r="JKD116" s="2443"/>
      <c r="JKE116" s="2443"/>
      <c r="JKF116" s="2443"/>
      <c r="JKG116" s="2443"/>
      <c r="JKH116" s="2443"/>
      <c r="JKI116" s="2442"/>
      <c r="JKJ116" s="2443"/>
      <c r="JKK116" s="2443"/>
      <c r="JKL116" s="2443"/>
      <c r="JKM116" s="2443"/>
      <c r="JKN116" s="2443"/>
      <c r="JKO116" s="2442"/>
      <c r="JKP116" s="2443"/>
      <c r="JKQ116" s="2443"/>
      <c r="JKR116" s="2443"/>
      <c r="JKS116" s="2443"/>
      <c r="JKT116" s="2443"/>
      <c r="JKU116" s="2442"/>
      <c r="JKV116" s="2443"/>
      <c r="JKW116" s="2443"/>
      <c r="JKX116" s="2443"/>
      <c r="JKY116" s="2443"/>
      <c r="JKZ116" s="2443"/>
      <c r="JLA116" s="2442"/>
      <c r="JLB116" s="2443"/>
      <c r="JLC116" s="2443"/>
      <c r="JLD116" s="2443"/>
      <c r="JLE116" s="2443"/>
      <c r="JLF116" s="2443"/>
      <c r="JLG116" s="2442"/>
      <c r="JLH116" s="2443"/>
      <c r="JLI116" s="2443"/>
      <c r="JLJ116" s="2443"/>
      <c r="JLK116" s="2443"/>
      <c r="JLL116" s="2443"/>
      <c r="JLM116" s="2442"/>
      <c r="JLN116" s="2443"/>
      <c r="JLO116" s="2443"/>
      <c r="JLP116" s="2443"/>
      <c r="JLQ116" s="2443"/>
      <c r="JLR116" s="2443"/>
      <c r="JLS116" s="2442"/>
      <c r="JLT116" s="2443"/>
      <c r="JLU116" s="2443"/>
      <c r="JLV116" s="2443"/>
      <c r="JLW116" s="2443"/>
      <c r="JLX116" s="2443"/>
      <c r="JLY116" s="2442"/>
      <c r="JLZ116" s="2443"/>
      <c r="JMA116" s="2443"/>
      <c r="JMB116" s="2443"/>
      <c r="JMC116" s="2443"/>
      <c r="JMD116" s="2443"/>
      <c r="JME116" s="2442"/>
      <c r="JMF116" s="2443"/>
      <c r="JMG116" s="2443"/>
      <c r="JMH116" s="2443"/>
      <c r="JMI116" s="2443"/>
      <c r="JMJ116" s="2443"/>
      <c r="JMK116" s="2442"/>
      <c r="JML116" s="2443"/>
      <c r="JMM116" s="2443"/>
      <c r="JMN116" s="2443"/>
      <c r="JMO116" s="2443"/>
      <c r="JMP116" s="2443"/>
      <c r="JMQ116" s="2442"/>
      <c r="JMR116" s="2443"/>
      <c r="JMS116" s="2443"/>
      <c r="JMT116" s="2443"/>
      <c r="JMU116" s="2443"/>
      <c r="JMV116" s="2443"/>
      <c r="JMW116" s="2442"/>
      <c r="JMX116" s="2443"/>
      <c r="JMY116" s="2443"/>
      <c r="JMZ116" s="2443"/>
      <c r="JNA116" s="2443"/>
      <c r="JNB116" s="2443"/>
      <c r="JNC116" s="2442"/>
      <c r="JND116" s="2443"/>
      <c r="JNE116" s="2443"/>
      <c r="JNF116" s="2443"/>
      <c r="JNG116" s="2443"/>
      <c r="JNH116" s="2443"/>
      <c r="JNI116" s="2442"/>
      <c r="JNJ116" s="2443"/>
      <c r="JNK116" s="2443"/>
      <c r="JNL116" s="2443"/>
      <c r="JNM116" s="2443"/>
      <c r="JNN116" s="2443"/>
      <c r="JNO116" s="2442"/>
      <c r="JNP116" s="2443"/>
      <c r="JNQ116" s="2443"/>
      <c r="JNR116" s="2443"/>
      <c r="JNS116" s="2443"/>
      <c r="JNT116" s="2443"/>
      <c r="JNU116" s="2442"/>
      <c r="JNV116" s="2443"/>
      <c r="JNW116" s="2443"/>
      <c r="JNX116" s="2443"/>
      <c r="JNY116" s="2443"/>
      <c r="JNZ116" s="2443"/>
      <c r="JOA116" s="2442"/>
      <c r="JOB116" s="2443"/>
      <c r="JOC116" s="2443"/>
      <c r="JOD116" s="2443"/>
      <c r="JOE116" s="2443"/>
      <c r="JOF116" s="2443"/>
      <c r="JOG116" s="2442"/>
      <c r="JOH116" s="2443"/>
      <c r="JOI116" s="2443"/>
      <c r="JOJ116" s="2443"/>
      <c r="JOK116" s="2443"/>
      <c r="JOL116" s="2443"/>
      <c r="JOM116" s="2442"/>
      <c r="JON116" s="2443"/>
      <c r="JOO116" s="2443"/>
      <c r="JOP116" s="2443"/>
      <c r="JOQ116" s="2443"/>
      <c r="JOR116" s="2443"/>
      <c r="JOS116" s="2442"/>
      <c r="JOT116" s="2443"/>
      <c r="JOU116" s="2443"/>
      <c r="JOV116" s="2443"/>
      <c r="JOW116" s="2443"/>
      <c r="JOX116" s="2443"/>
      <c r="JOY116" s="2442"/>
      <c r="JOZ116" s="2443"/>
      <c r="JPA116" s="2443"/>
      <c r="JPB116" s="2443"/>
      <c r="JPC116" s="2443"/>
      <c r="JPD116" s="2443"/>
      <c r="JPE116" s="2442"/>
      <c r="JPF116" s="2443"/>
      <c r="JPG116" s="2443"/>
      <c r="JPH116" s="2443"/>
      <c r="JPI116" s="2443"/>
      <c r="JPJ116" s="2443"/>
      <c r="JPK116" s="2442"/>
      <c r="JPL116" s="2443"/>
      <c r="JPM116" s="2443"/>
      <c r="JPN116" s="2443"/>
      <c r="JPO116" s="2443"/>
      <c r="JPP116" s="2443"/>
      <c r="JPQ116" s="2442"/>
      <c r="JPR116" s="2443"/>
      <c r="JPS116" s="2443"/>
      <c r="JPT116" s="2443"/>
      <c r="JPU116" s="2443"/>
      <c r="JPV116" s="2443"/>
      <c r="JPW116" s="2442"/>
      <c r="JPX116" s="2443"/>
      <c r="JPY116" s="2443"/>
      <c r="JPZ116" s="2443"/>
      <c r="JQA116" s="2443"/>
      <c r="JQB116" s="2443"/>
      <c r="JQC116" s="2442"/>
      <c r="JQD116" s="2443"/>
      <c r="JQE116" s="2443"/>
      <c r="JQF116" s="2443"/>
      <c r="JQG116" s="2443"/>
      <c r="JQH116" s="2443"/>
      <c r="JQI116" s="2442"/>
      <c r="JQJ116" s="2443"/>
      <c r="JQK116" s="2443"/>
      <c r="JQL116" s="2443"/>
      <c r="JQM116" s="2443"/>
      <c r="JQN116" s="2443"/>
      <c r="JQO116" s="2442"/>
      <c r="JQP116" s="2443"/>
      <c r="JQQ116" s="2443"/>
      <c r="JQR116" s="2443"/>
      <c r="JQS116" s="2443"/>
      <c r="JQT116" s="2443"/>
      <c r="JQU116" s="2442"/>
      <c r="JQV116" s="2443"/>
      <c r="JQW116" s="2443"/>
      <c r="JQX116" s="2443"/>
      <c r="JQY116" s="2443"/>
      <c r="JQZ116" s="2443"/>
      <c r="JRA116" s="2442"/>
      <c r="JRB116" s="2443"/>
      <c r="JRC116" s="2443"/>
      <c r="JRD116" s="2443"/>
      <c r="JRE116" s="2443"/>
      <c r="JRF116" s="2443"/>
      <c r="JRG116" s="2442"/>
      <c r="JRH116" s="2443"/>
      <c r="JRI116" s="2443"/>
      <c r="JRJ116" s="2443"/>
      <c r="JRK116" s="2443"/>
      <c r="JRL116" s="2443"/>
      <c r="JRM116" s="2442"/>
      <c r="JRN116" s="2443"/>
      <c r="JRO116" s="2443"/>
      <c r="JRP116" s="2443"/>
      <c r="JRQ116" s="2443"/>
      <c r="JRR116" s="2443"/>
      <c r="JRS116" s="2442"/>
      <c r="JRT116" s="2443"/>
      <c r="JRU116" s="2443"/>
      <c r="JRV116" s="2443"/>
      <c r="JRW116" s="2443"/>
      <c r="JRX116" s="2443"/>
      <c r="JRY116" s="2442"/>
      <c r="JRZ116" s="2443"/>
      <c r="JSA116" s="2443"/>
      <c r="JSB116" s="2443"/>
      <c r="JSC116" s="2443"/>
      <c r="JSD116" s="2443"/>
      <c r="JSE116" s="2442"/>
      <c r="JSF116" s="2443"/>
      <c r="JSG116" s="2443"/>
      <c r="JSH116" s="2443"/>
      <c r="JSI116" s="2443"/>
      <c r="JSJ116" s="2443"/>
      <c r="JSK116" s="2442"/>
      <c r="JSL116" s="2443"/>
      <c r="JSM116" s="2443"/>
      <c r="JSN116" s="2443"/>
      <c r="JSO116" s="2443"/>
      <c r="JSP116" s="2443"/>
      <c r="JSQ116" s="2442"/>
      <c r="JSR116" s="2443"/>
      <c r="JSS116" s="2443"/>
      <c r="JST116" s="2443"/>
      <c r="JSU116" s="2443"/>
      <c r="JSV116" s="2443"/>
      <c r="JSW116" s="2442"/>
      <c r="JSX116" s="2443"/>
      <c r="JSY116" s="2443"/>
      <c r="JSZ116" s="2443"/>
      <c r="JTA116" s="2443"/>
      <c r="JTB116" s="2443"/>
      <c r="JTC116" s="2442"/>
      <c r="JTD116" s="2443"/>
      <c r="JTE116" s="2443"/>
      <c r="JTF116" s="2443"/>
      <c r="JTG116" s="2443"/>
      <c r="JTH116" s="2443"/>
      <c r="JTI116" s="2442"/>
      <c r="JTJ116" s="2443"/>
      <c r="JTK116" s="2443"/>
      <c r="JTL116" s="2443"/>
      <c r="JTM116" s="2443"/>
      <c r="JTN116" s="2443"/>
      <c r="JTO116" s="2442"/>
      <c r="JTP116" s="2443"/>
      <c r="JTQ116" s="2443"/>
      <c r="JTR116" s="2443"/>
      <c r="JTS116" s="2443"/>
      <c r="JTT116" s="2443"/>
      <c r="JTU116" s="2442"/>
      <c r="JTV116" s="2443"/>
      <c r="JTW116" s="2443"/>
      <c r="JTX116" s="2443"/>
      <c r="JTY116" s="2443"/>
      <c r="JTZ116" s="2443"/>
      <c r="JUA116" s="2442"/>
      <c r="JUB116" s="2443"/>
      <c r="JUC116" s="2443"/>
      <c r="JUD116" s="2443"/>
      <c r="JUE116" s="2443"/>
      <c r="JUF116" s="2443"/>
      <c r="JUG116" s="2442"/>
      <c r="JUH116" s="2443"/>
      <c r="JUI116" s="2443"/>
      <c r="JUJ116" s="2443"/>
      <c r="JUK116" s="2443"/>
      <c r="JUL116" s="2443"/>
      <c r="JUM116" s="2442"/>
      <c r="JUN116" s="2443"/>
      <c r="JUO116" s="2443"/>
      <c r="JUP116" s="2443"/>
      <c r="JUQ116" s="2443"/>
      <c r="JUR116" s="2443"/>
      <c r="JUS116" s="2442"/>
      <c r="JUT116" s="2443"/>
      <c r="JUU116" s="2443"/>
      <c r="JUV116" s="2443"/>
      <c r="JUW116" s="2443"/>
      <c r="JUX116" s="2443"/>
      <c r="JUY116" s="2442"/>
      <c r="JUZ116" s="2443"/>
      <c r="JVA116" s="2443"/>
      <c r="JVB116" s="2443"/>
      <c r="JVC116" s="2443"/>
      <c r="JVD116" s="2443"/>
      <c r="JVE116" s="2442"/>
      <c r="JVF116" s="2443"/>
      <c r="JVG116" s="2443"/>
      <c r="JVH116" s="2443"/>
      <c r="JVI116" s="2443"/>
      <c r="JVJ116" s="2443"/>
      <c r="JVK116" s="2442"/>
      <c r="JVL116" s="2443"/>
      <c r="JVM116" s="2443"/>
      <c r="JVN116" s="2443"/>
      <c r="JVO116" s="2443"/>
      <c r="JVP116" s="2443"/>
      <c r="JVQ116" s="2442"/>
      <c r="JVR116" s="2443"/>
      <c r="JVS116" s="2443"/>
      <c r="JVT116" s="2443"/>
      <c r="JVU116" s="2443"/>
      <c r="JVV116" s="2443"/>
      <c r="JVW116" s="2442"/>
      <c r="JVX116" s="2443"/>
      <c r="JVY116" s="2443"/>
      <c r="JVZ116" s="2443"/>
      <c r="JWA116" s="2443"/>
      <c r="JWB116" s="2443"/>
      <c r="JWC116" s="2442"/>
      <c r="JWD116" s="2443"/>
      <c r="JWE116" s="2443"/>
      <c r="JWF116" s="2443"/>
      <c r="JWG116" s="2443"/>
      <c r="JWH116" s="2443"/>
      <c r="JWI116" s="2442"/>
      <c r="JWJ116" s="2443"/>
      <c r="JWK116" s="2443"/>
      <c r="JWL116" s="2443"/>
      <c r="JWM116" s="2443"/>
      <c r="JWN116" s="2443"/>
      <c r="JWO116" s="2442"/>
      <c r="JWP116" s="2443"/>
      <c r="JWQ116" s="2443"/>
      <c r="JWR116" s="2443"/>
      <c r="JWS116" s="2443"/>
      <c r="JWT116" s="2443"/>
      <c r="JWU116" s="2442"/>
      <c r="JWV116" s="2443"/>
      <c r="JWW116" s="2443"/>
      <c r="JWX116" s="2443"/>
      <c r="JWY116" s="2443"/>
      <c r="JWZ116" s="2443"/>
      <c r="JXA116" s="2442"/>
      <c r="JXB116" s="2443"/>
      <c r="JXC116" s="2443"/>
      <c r="JXD116" s="2443"/>
      <c r="JXE116" s="2443"/>
      <c r="JXF116" s="2443"/>
      <c r="JXG116" s="2442"/>
      <c r="JXH116" s="2443"/>
      <c r="JXI116" s="2443"/>
      <c r="JXJ116" s="2443"/>
      <c r="JXK116" s="2443"/>
      <c r="JXL116" s="2443"/>
      <c r="JXM116" s="2442"/>
      <c r="JXN116" s="2443"/>
      <c r="JXO116" s="2443"/>
      <c r="JXP116" s="2443"/>
      <c r="JXQ116" s="2443"/>
      <c r="JXR116" s="2443"/>
      <c r="JXS116" s="2442"/>
      <c r="JXT116" s="2443"/>
      <c r="JXU116" s="2443"/>
      <c r="JXV116" s="2443"/>
      <c r="JXW116" s="2443"/>
      <c r="JXX116" s="2443"/>
      <c r="JXY116" s="2442"/>
      <c r="JXZ116" s="2443"/>
      <c r="JYA116" s="2443"/>
      <c r="JYB116" s="2443"/>
      <c r="JYC116" s="2443"/>
      <c r="JYD116" s="2443"/>
      <c r="JYE116" s="2442"/>
      <c r="JYF116" s="2443"/>
      <c r="JYG116" s="2443"/>
      <c r="JYH116" s="2443"/>
      <c r="JYI116" s="2443"/>
      <c r="JYJ116" s="2443"/>
      <c r="JYK116" s="2442"/>
      <c r="JYL116" s="2443"/>
      <c r="JYM116" s="2443"/>
      <c r="JYN116" s="2443"/>
      <c r="JYO116" s="2443"/>
      <c r="JYP116" s="2443"/>
      <c r="JYQ116" s="2442"/>
      <c r="JYR116" s="2443"/>
      <c r="JYS116" s="2443"/>
      <c r="JYT116" s="2443"/>
      <c r="JYU116" s="2443"/>
      <c r="JYV116" s="2443"/>
      <c r="JYW116" s="2442"/>
      <c r="JYX116" s="2443"/>
      <c r="JYY116" s="2443"/>
      <c r="JYZ116" s="2443"/>
      <c r="JZA116" s="2443"/>
      <c r="JZB116" s="2443"/>
      <c r="JZC116" s="2442"/>
      <c r="JZD116" s="2443"/>
      <c r="JZE116" s="2443"/>
      <c r="JZF116" s="2443"/>
      <c r="JZG116" s="2443"/>
      <c r="JZH116" s="2443"/>
      <c r="JZI116" s="2442"/>
      <c r="JZJ116" s="2443"/>
      <c r="JZK116" s="2443"/>
      <c r="JZL116" s="2443"/>
      <c r="JZM116" s="2443"/>
      <c r="JZN116" s="2443"/>
      <c r="JZO116" s="2442"/>
      <c r="JZP116" s="2443"/>
      <c r="JZQ116" s="2443"/>
      <c r="JZR116" s="2443"/>
      <c r="JZS116" s="2443"/>
      <c r="JZT116" s="2443"/>
      <c r="JZU116" s="2442"/>
      <c r="JZV116" s="2443"/>
      <c r="JZW116" s="2443"/>
      <c r="JZX116" s="2443"/>
      <c r="JZY116" s="2443"/>
      <c r="JZZ116" s="2443"/>
      <c r="KAA116" s="2442"/>
      <c r="KAB116" s="2443"/>
      <c r="KAC116" s="2443"/>
      <c r="KAD116" s="2443"/>
      <c r="KAE116" s="2443"/>
      <c r="KAF116" s="2443"/>
      <c r="KAG116" s="2442"/>
      <c r="KAH116" s="2443"/>
      <c r="KAI116" s="2443"/>
      <c r="KAJ116" s="2443"/>
      <c r="KAK116" s="2443"/>
      <c r="KAL116" s="2443"/>
      <c r="KAM116" s="2442"/>
      <c r="KAN116" s="2443"/>
      <c r="KAO116" s="2443"/>
      <c r="KAP116" s="2443"/>
      <c r="KAQ116" s="2443"/>
      <c r="KAR116" s="2443"/>
      <c r="KAS116" s="2442"/>
      <c r="KAT116" s="2443"/>
      <c r="KAU116" s="2443"/>
      <c r="KAV116" s="2443"/>
      <c r="KAW116" s="2443"/>
      <c r="KAX116" s="2443"/>
      <c r="KAY116" s="2442"/>
      <c r="KAZ116" s="2443"/>
      <c r="KBA116" s="2443"/>
      <c r="KBB116" s="2443"/>
      <c r="KBC116" s="2443"/>
      <c r="KBD116" s="2443"/>
      <c r="KBE116" s="2442"/>
      <c r="KBF116" s="2443"/>
      <c r="KBG116" s="2443"/>
      <c r="KBH116" s="2443"/>
      <c r="KBI116" s="2443"/>
      <c r="KBJ116" s="2443"/>
      <c r="KBK116" s="2442"/>
      <c r="KBL116" s="2443"/>
      <c r="KBM116" s="2443"/>
      <c r="KBN116" s="2443"/>
      <c r="KBO116" s="2443"/>
      <c r="KBP116" s="2443"/>
      <c r="KBQ116" s="2442"/>
      <c r="KBR116" s="2443"/>
      <c r="KBS116" s="2443"/>
      <c r="KBT116" s="2443"/>
      <c r="KBU116" s="2443"/>
      <c r="KBV116" s="2443"/>
      <c r="KBW116" s="2442"/>
      <c r="KBX116" s="2443"/>
      <c r="KBY116" s="2443"/>
      <c r="KBZ116" s="2443"/>
      <c r="KCA116" s="2443"/>
      <c r="KCB116" s="2443"/>
      <c r="KCC116" s="2442"/>
      <c r="KCD116" s="2443"/>
      <c r="KCE116" s="2443"/>
      <c r="KCF116" s="2443"/>
      <c r="KCG116" s="2443"/>
      <c r="KCH116" s="2443"/>
      <c r="KCI116" s="2442"/>
      <c r="KCJ116" s="2443"/>
      <c r="KCK116" s="2443"/>
      <c r="KCL116" s="2443"/>
      <c r="KCM116" s="2443"/>
      <c r="KCN116" s="2443"/>
      <c r="KCO116" s="2442"/>
      <c r="KCP116" s="2443"/>
      <c r="KCQ116" s="2443"/>
      <c r="KCR116" s="2443"/>
      <c r="KCS116" s="2443"/>
      <c r="KCT116" s="2443"/>
      <c r="KCU116" s="2442"/>
      <c r="KCV116" s="2443"/>
      <c r="KCW116" s="2443"/>
      <c r="KCX116" s="2443"/>
      <c r="KCY116" s="2443"/>
      <c r="KCZ116" s="2443"/>
      <c r="KDA116" s="2442"/>
      <c r="KDB116" s="2443"/>
      <c r="KDC116" s="2443"/>
      <c r="KDD116" s="2443"/>
      <c r="KDE116" s="2443"/>
      <c r="KDF116" s="2443"/>
      <c r="KDG116" s="2442"/>
      <c r="KDH116" s="2443"/>
      <c r="KDI116" s="2443"/>
      <c r="KDJ116" s="2443"/>
      <c r="KDK116" s="2443"/>
      <c r="KDL116" s="2443"/>
      <c r="KDM116" s="2442"/>
      <c r="KDN116" s="2443"/>
      <c r="KDO116" s="2443"/>
      <c r="KDP116" s="2443"/>
      <c r="KDQ116" s="2443"/>
      <c r="KDR116" s="2443"/>
      <c r="KDS116" s="2442"/>
      <c r="KDT116" s="2443"/>
      <c r="KDU116" s="2443"/>
      <c r="KDV116" s="2443"/>
      <c r="KDW116" s="2443"/>
      <c r="KDX116" s="2443"/>
      <c r="KDY116" s="2442"/>
      <c r="KDZ116" s="2443"/>
      <c r="KEA116" s="2443"/>
      <c r="KEB116" s="2443"/>
      <c r="KEC116" s="2443"/>
      <c r="KED116" s="2443"/>
      <c r="KEE116" s="2442"/>
      <c r="KEF116" s="2443"/>
      <c r="KEG116" s="2443"/>
      <c r="KEH116" s="2443"/>
      <c r="KEI116" s="2443"/>
      <c r="KEJ116" s="2443"/>
      <c r="KEK116" s="2442"/>
      <c r="KEL116" s="2443"/>
      <c r="KEM116" s="2443"/>
      <c r="KEN116" s="2443"/>
      <c r="KEO116" s="2443"/>
      <c r="KEP116" s="2443"/>
      <c r="KEQ116" s="2442"/>
      <c r="KER116" s="2443"/>
      <c r="KES116" s="2443"/>
      <c r="KET116" s="2443"/>
      <c r="KEU116" s="2443"/>
      <c r="KEV116" s="2443"/>
      <c r="KEW116" s="2442"/>
      <c r="KEX116" s="2443"/>
      <c r="KEY116" s="2443"/>
      <c r="KEZ116" s="2443"/>
      <c r="KFA116" s="2443"/>
      <c r="KFB116" s="2443"/>
      <c r="KFC116" s="2442"/>
      <c r="KFD116" s="2443"/>
      <c r="KFE116" s="2443"/>
      <c r="KFF116" s="2443"/>
      <c r="KFG116" s="2443"/>
      <c r="KFH116" s="2443"/>
      <c r="KFI116" s="2442"/>
      <c r="KFJ116" s="2443"/>
      <c r="KFK116" s="2443"/>
      <c r="KFL116" s="2443"/>
      <c r="KFM116" s="2443"/>
      <c r="KFN116" s="2443"/>
      <c r="KFO116" s="2442"/>
      <c r="KFP116" s="2443"/>
      <c r="KFQ116" s="2443"/>
      <c r="KFR116" s="2443"/>
      <c r="KFS116" s="2443"/>
      <c r="KFT116" s="2443"/>
      <c r="KFU116" s="2442"/>
      <c r="KFV116" s="2443"/>
      <c r="KFW116" s="2443"/>
      <c r="KFX116" s="2443"/>
      <c r="KFY116" s="2443"/>
      <c r="KFZ116" s="2443"/>
      <c r="KGA116" s="2442"/>
      <c r="KGB116" s="2443"/>
      <c r="KGC116" s="2443"/>
      <c r="KGD116" s="2443"/>
      <c r="KGE116" s="2443"/>
      <c r="KGF116" s="2443"/>
      <c r="KGG116" s="2442"/>
      <c r="KGH116" s="2443"/>
      <c r="KGI116" s="2443"/>
      <c r="KGJ116" s="2443"/>
      <c r="KGK116" s="2443"/>
      <c r="KGL116" s="2443"/>
      <c r="KGM116" s="2442"/>
      <c r="KGN116" s="2443"/>
      <c r="KGO116" s="2443"/>
      <c r="KGP116" s="2443"/>
      <c r="KGQ116" s="2443"/>
      <c r="KGR116" s="2443"/>
      <c r="KGS116" s="2442"/>
      <c r="KGT116" s="2443"/>
      <c r="KGU116" s="2443"/>
      <c r="KGV116" s="2443"/>
      <c r="KGW116" s="2443"/>
      <c r="KGX116" s="2443"/>
      <c r="KGY116" s="2442"/>
      <c r="KGZ116" s="2443"/>
      <c r="KHA116" s="2443"/>
      <c r="KHB116" s="2443"/>
      <c r="KHC116" s="2443"/>
      <c r="KHD116" s="2443"/>
      <c r="KHE116" s="2442"/>
      <c r="KHF116" s="2443"/>
      <c r="KHG116" s="2443"/>
      <c r="KHH116" s="2443"/>
      <c r="KHI116" s="2443"/>
      <c r="KHJ116" s="2443"/>
      <c r="KHK116" s="2442"/>
      <c r="KHL116" s="2443"/>
      <c r="KHM116" s="2443"/>
      <c r="KHN116" s="2443"/>
      <c r="KHO116" s="2443"/>
      <c r="KHP116" s="2443"/>
      <c r="KHQ116" s="2442"/>
      <c r="KHR116" s="2443"/>
      <c r="KHS116" s="2443"/>
      <c r="KHT116" s="2443"/>
      <c r="KHU116" s="2443"/>
      <c r="KHV116" s="2443"/>
      <c r="KHW116" s="2442"/>
      <c r="KHX116" s="2443"/>
      <c r="KHY116" s="2443"/>
      <c r="KHZ116" s="2443"/>
      <c r="KIA116" s="2443"/>
      <c r="KIB116" s="2443"/>
      <c r="KIC116" s="2442"/>
      <c r="KID116" s="2443"/>
      <c r="KIE116" s="2443"/>
      <c r="KIF116" s="2443"/>
      <c r="KIG116" s="2443"/>
      <c r="KIH116" s="2443"/>
      <c r="KII116" s="2442"/>
      <c r="KIJ116" s="2443"/>
      <c r="KIK116" s="2443"/>
      <c r="KIL116" s="2443"/>
      <c r="KIM116" s="2443"/>
      <c r="KIN116" s="2443"/>
      <c r="KIO116" s="2442"/>
      <c r="KIP116" s="2443"/>
      <c r="KIQ116" s="2443"/>
      <c r="KIR116" s="2443"/>
      <c r="KIS116" s="2443"/>
      <c r="KIT116" s="2443"/>
      <c r="KIU116" s="2442"/>
      <c r="KIV116" s="2443"/>
      <c r="KIW116" s="2443"/>
      <c r="KIX116" s="2443"/>
      <c r="KIY116" s="2443"/>
      <c r="KIZ116" s="2443"/>
      <c r="KJA116" s="2442"/>
      <c r="KJB116" s="2443"/>
      <c r="KJC116" s="2443"/>
      <c r="KJD116" s="2443"/>
      <c r="KJE116" s="2443"/>
      <c r="KJF116" s="2443"/>
      <c r="KJG116" s="2442"/>
      <c r="KJH116" s="2443"/>
      <c r="KJI116" s="2443"/>
      <c r="KJJ116" s="2443"/>
      <c r="KJK116" s="2443"/>
      <c r="KJL116" s="2443"/>
      <c r="KJM116" s="2442"/>
      <c r="KJN116" s="2443"/>
      <c r="KJO116" s="2443"/>
      <c r="KJP116" s="2443"/>
      <c r="KJQ116" s="2443"/>
      <c r="KJR116" s="2443"/>
      <c r="KJS116" s="2442"/>
      <c r="KJT116" s="2443"/>
      <c r="KJU116" s="2443"/>
      <c r="KJV116" s="2443"/>
      <c r="KJW116" s="2443"/>
      <c r="KJX116" s="2443"/>
      <c r="KJY116" s="2442"/>
      <c r="KJZ116" s="2443"/>
      <c r="KKA116" s="2443"/>
      <c r="KKB116" s="2443"/>
      <c r="KKC116" s="2443"/>
      <c r="KKD116" s="2443"/>
      <c r="KKE116" s="2442"/>
      <c r="KKF116" s="2443"/>
      <c r="KKG116" s="2443"/>
      <c r="KKH116" s="2443"/>
      <c r="KKI116" s="2443"/>
      <c r="KKJ116" s="2443"/>
      <c r="KKK116" s="2442"/>
      <c r="KKL116" s="2443"/>
      <c r="KKM116" s="2443"/>
      <c r="KKN116" s="2443"/>
      <c r="KKO116" s="2443"/>
      <c r="KKP116" s="2443"/>
      <c r="KKQ116" s="2442"/>
      <c r="KKR116" s="2443"/>
      <c r="KKS116" s="2443"/>
      <c r="KKT116" s="2443"/>
      <c r="KKU116" s="2443"/>
      <c r="KKV116" s="2443"/>
      <c r="KKW116" s="2442"/>
      <c r="KKX116" s="2443"/>
      <c r="KKY116" s="2443"/>
      <c r="KKZ116" s="2443"/>
      <c r="KLA116" s="2443"/>
      <c r="KLB116" s="2443"/>
      <c r="KLC116" s="2442"/>
      <c r="KLD116" s="2443"/>
      <c r="KLE116" s="2443"/>
      <c r="KLF116" s="2443"/>
      <c r="KLG116" s="2443"/>
      <c r="KLH116" s="2443"/>
      <c r="KLI116" s="2442"/>
      <c r="KLJ116" s="2443"/>
      <c r="KLK116" s="2443"/>
      <c r="KLL116" s="2443"/>
      <c r="KLM116" s="2443"/>
      <c r="KLN116" s="2443"/>
      <c r="KLO116" s="2442"/>
      <c r="KLP116" s="2443"/>
      <c r="KLQ116" s="2443"/>
      <c r="KLR116" s="2443"/>
      <c r="KLS116" s="2443"/>
      <c r="KLT116" s="2443"/>
      <c r="KLU116" s="2442"/>
      <c r="KLV116" s="2443"/>
      <c r="KLW116" s="2443"/>
      <c r="KLX116" s="2443"/>
      <c r="KLY116" s="2443"/>
      <c r="KLZ116" s="2443"/>
      <c r="KMA116" s="2442"/>
      <c r="KMB116" s="2443"/>
      <c r="KMC116" s="2443"/>
      <c r="KMD116" s="2443"/>
      <c r="KME116" s="2443"/>
      <c r="KMF116" s="2443"/>
      <c r="KMG116" s="2442"/>
      <c r="KMH116" s="2443"/>
      <c r="KMI116" s="2443"/>
      <c r="KMJ116" s="2443"/>
      <c r="KMK116" s="2443"/>
      <c r="KML116" s="2443"/>
      <c r="KMM116" s="2442"/>
      <c r="KMN116" s="2443"/>
      <c r="KMO116" s="2443"/>
      <c r="KMP116" s="2443"/>
      <c r="KMQ116" s="2443"/>
      <c r="KMR116" s="2443"/>
      <c r="KMS116" s="2442"/>
      <c r="KMT116" s="2443"/>
      <c r="KMU116" s="2443"/>
      <c r="KMV116" s="2443"/>
      <c r="KMW116" s="2443"/>
      <c r="KMX116" s="2443"/>
      <c r="KMY116" s="2442"/>
      <c r="KMZ116" s="2443"/>
      <c r="KNA116" s="2443"/>
      <c r="KNB116" s="2443"/>
      <c r="KNC116" s="2443"/>
      <c r="KND116" s="2443"/>
      <c r="KNE116" s="2442"/>
      <c r="KNF116" s="2443"/>
      <c r="KNG116" s="2443"/>
      <c r="KNH116" s="2443"/>
      <c r="KNI116" s="2443"/>
      <c r="KNJ116" s="2443"/>
      <c r="KNK116" s="2442"/>
      <c r="KNL116" s="2443"/>
      <c r="KNM116" s="2443"/>
      <c r="KNN116" s="2443"/>
      <c r="KNO116" s="2443"/>
      <c r="KNP116" s="2443"/>
      <c r="KNQ116" s="2442"/>
      <c r="KNR116" s="2443"/>
      <c r="KNS116" s="2443"/>
      <c r="KNT116" s="2443"/>
      <c r="KNU116" s="2443"/>
      <c r="KNV116" s="2443"/>
      <c r="KNW116" s="2442"/>
      <c r="KNX116" s="2443"/>
      <c r="KNY116" s="2443"/>
      <c r="KNZ116" s="2443"/>
      <c r="KOA116" s="2443"/>
      <c r="KOB116" s="2443"/>
      <c r="KOC116" s="2442"/>
      <c r="KOD116" s="2443"/>
      <c r="KOE116" s="2443"/>
      <c r="KOF116" s="2443"/>
      <c r="KOG116" s="2443"/>
      <c r="KOH116" s="2443"/>
      <c r="KOI116" s="2442"/>
      <c r="KOJ116" s="2443"/>
      <c r="KOK116" s="2443"/>
      <c r="KOL116" s="2443"/>
      <c r="KOM116" s="2443"/>
      <c r="KON116" s="2443"/>
      <c r="KOO116" s="2442"/>
      <c r="KOP116" s="2443"/>
      <c r="KOQ116" s="2443"/>
      <c r="KOR116" s="2443"/>
      <c r="KOS116" s="2443"/>
      <c r="KOT116" s="2443"/>
      <c r="KOU116" s="2442"/>
      <c r="KOV116" s="2443"/>
      <c r="KOW116" s="2443"/>
      <c r="KOX116" s="2443"/>
      <c r="KOY116" s="2443"/>
      <c r="KOZ116" s="2443"/>
      <c r="KPA116" s="2442"/>
      <c r="KPB116" s="2443"/>
      <c r="KPC116" s="2443"/>
      <c r="KPD116" s="2443"/>
      <c r="KPE116" s="2443"/>
      <c r="KPF116" s="2443"/>
      <c r="KPG116" s="2442"/>
      <c r="KPH116" s="2443"/>
      <c r="KPI116" s="2443"/>
      <c r="KPJ116" s="2443"/>
      <c r="KPK116" s="2443"/>
      <c r="KPL116" s="2443"/>
      <c r="KPM116" s="2442"/>
      <c r="KPN116" s="2443"/>
      <c r="KPO116" s="2443"/>
      <c r="KPP116" s="2443"/>
      <c r="KPQ116" s="2443"/>
      <c r="KPR116" s="2443"/>
      <c r="KPS116" s="2442"/>
      <c r="KPT116" s="2443"/>
      <c r="KPU116" s="2443"/>
      <c r="KPV116" s="2443"/>
      <c r="KPW116" s="2443"/>
      <c r="KPX116" s="2443"/>
      <c r="KPY116" s="2442"/>
      <c r="KPZ116" s="2443"/>
      <c r="KQA116" s="2443"/>
      <c r="KQB116" s="2443"/>
      <c r="KQC116" s="2443"/>
      <c r="KQD116" s="2443"/>
      <c r="KQE116" s="2442"/>
      <c r="KQF116" s="2443"/>
      <c r="KQG116" s="2443"/>
      <c r="KQH116" s="2443"/>
      <c r="KQI116" s="2443"/>
      <c r="KQJ116" s="2443"/>
      <c r="KQK116" s="2442"/>
      <c r="KQL116" s="2443"/>
      <c r="KQM116" s="2443"/>
      <c r="KQN116" s="2443"/>
      <c r="KQO116" s="2443"/>
      <c r="KQP116" s="2443"/>
      <c r="KQQ116" s="2442"/>
      <c r="KQR116" s="2443"/>
      <c r="KQS116" s="2443"/>
      <c r="KQT116" s="2443"/>
      <c r="KQU116" s="2443"/>
      <c r="KQV116" s="2443"/>
      <c r="KQW116" s="2442"/>
      <c r="KQX116" s="2443"/>
      <c r="KQY116" s="2443"/>
      <c r="KQZ116" s="2443"/>
      <c r="KRA116" s="2443"/>
      <c r="KRB116" s="2443"/>
      <c r="KRC116" s="2442"/>
      <c r="KRD116" s="2443"/>
      <c r="KRE116" s="2443"/>
      <c r="KRF116" s="2443"/>
      <c r="KRG116" s="2443"/>
      <c r="KRH116" s="2443"/>
      <c r="KRI116" s="2442"/>
      <c r="KRJ116" s="2443"/>
      <c r="KRK116" s="2443"/>
      <c r="KRL116" s="2443"/>
      <c r="KRM116" s="2443"/>
      <c r="KRN116" s="2443"/>
      <c r="KRO116" s="2442"/>
      <c r="KRP116" s="2443"/>
      <c r="KRQ116" s="2443"/>
      <c r="KRR116" s="2443"/>
      <c r="KRS116" s="2443"/>
      <c r="KRT116" s="2443"/>
      <c r="KRU116" s="2442"/>
      <c r="KRV116" s="2443"/>
      <c r="KRW116" s="2443"/>
      <c r="KRX116" s="2443"/>
      <c r="KRY116" s="2443"/>
      <c r="KRZ116" s="2443"/>
      <c r="KSA116" s="2442"/>
      <c r="KSB116" s="2443"/>
      <c r="KSC116" s="2443"/>
      <c r="KSD116" s="2443"/>
      <c r="KSE116" s="2443"/>
      <c r="KSF116" s="2443"/>
      <c r="KSG116" s="2442"/>
      <c r="KSH116" s="2443"/>
      <c r="KSI116" s="2443"/>
      <c r="KSJ116" s="2443"/>
      <c r="KSK116" s="2443"/>
      <c r="KSL116" s="2443"/>
      <c r="KSM116" s="2442"/>
      <c r="KSN116" s="2443"/>
      <c r="KSO116" s="2443"/>
      <c r="KSP116" s="2443"/>
      <c r="KSQ116" s="2443"/>
      <c r="KSR116" s="2443"/>
      <c r="KSS116" s="2442"/>
      <c r="KST116" s="2443"/>
      <c r="KSU116" s="2443"/>
      <c r="KSV116" s="2443"/>
      <c r="KSW116" s="2443"/>
      <c r="KSX116" s="2443"/>
      <c r="KSY116" s="2442"/>
      <c r="KSZ116" s="2443"/>
      <c r="KTA116" s="2443"/>
      <c r="KTB116" s="2443"/>
      <c r="KTC116" s="2443"/>
      <c r="KTD116" s="2443"/>
      <c r="KTE116" s="2442"/>
      <c r="KTF116" s="2443"/>
      <c r="KTG116" s="2443"/>
      <c r="KTH116" s="2443"/>
      <c r="KTI116" s="2443"/>
      <c r="KTJ116" s="2443"/>
      <c r="KTK116" s="2442"/>
      <c r="KTL116" s="2443"/>
      <c r="KTM116" s="2443"/>
      <c r="KTN116" s="2443"/>
      <c r="KTO116" s="2443"/>
      <c r="KTP116" s="2443"/>
      <c r="KTQ116" s="2442"/>
      <c r="KTR116" s="2443"/>
      <c r="KTS116" s="2443"/>
      <c r="KTT116" s="2443"/>
      <c r="KTU116" s="2443"/>
      <c r="KTV116" s="2443"/>
      <c r="KTW116" s="2442"/>
      <c r="KTX116" s="2443"/>
      <c r="KTY116" s="2443"/>
      <c r="KTZ116" s="2443"/>
      <c r="KUA116" s="2443"/>
      <c r="KUB116" s="2443"/>
      <c r="KUC116" s="2442"/>
      <c r="KUD116" s="2443"/>
      <c r="KUE116" s="2443"/>
      <c r="KUF116" s="2443"/>
      <c r="KUG116" s="2443"/>
      <c r="KUH116" s="2443"/>
      <c r="KUI116" s="2442"/>
      <c r="KUJ116" s="2443"/>
      <c r="KUK116" s="2443"/>
      <c r="KUL116" s="2443"/>
      <c r="KUM116" s="2443"/>
      <c r="KUN116" s="2443"/>
      <c r="KUO116" s="2442"/>
      <c r="KUP116" s="2443"/>
      <c r="KUQ116" s="2443"/>
      <c r="KUR116" s="2443"/>
      <c r="KUS116" s="2443"/>
      <c r="KUT116" s="2443"/>
      <c r="KUU116" s="2442"/>
      <c r="KUV116" s="2443"/>
      <c r="KUW116" s="2443"/>
      <c r="KUX116" s="2443"/>
      <c r="KUY116" s="2443"/>
      <c r="KUZ116" s="2443"/>
      <c r="KVA116" s="2442"/>
      <c r="KVB116" s="2443"/>
      <c r="KVC116" s="2443"/>
      <c r="KVD116" s="2443"/>
      <c r="KVE116" s="2443"/>
      <c r="KVF116" s="2443"/>
      <c r="KVG116" s="2442"/>
      <c r="KVH116" s="2443"/>
      <c r="KVI116" s="2443"/>
      <c r="KVJ116" s="2443"/>
      <c r="KVK116" s="2443"/>
      <c r="KVL116" s="2443"/>
      <c r="KVM116" s="2442"/>
      <c r="KVN116" s="2443"/>
      <c r="KVO116" s="2443"/>
      <c r="KVP116" s="2443"/>
      <c r="KVQ116" s="2443"/>
      <c r="KVR116" s="2443"/>
      <c r="KVS116" s="2442"/>
      <c r="KVT116" s="2443"/>
      <c r="KVU116" s="2443"/>
      <c r="KVV116" s="2443"/>
      <c r="KVW116" s="2443"/>
      <c r="KVX116" s="2443"/>
      <c r="KVY116" s="2442"/>
      <c r="KVZ116" s="2443"/>
      <c r="KWA116" s="2443"/>
      <c r="KWB116" s="2443"/>
      <c r="KWC116" s="2443"/>
      <c r="KWD116" s="2443"/>
      <c r="KWE116" s="2442"/>
      <c r="KWF116" s="2443"/>
      <c r="KWG116" s="2443"/>
      <c r="KWH116" s="2443"/>
      <c r="KWI116" s="2443"/>
      <c r="KWJ116" s="2443"/>
      <c r="KWK116" s="2442"/>
      <c r="KWL116" s="2443"/>
      <c r="KWM116" s="2443"/>
      <c r="KWN116" s="2443"/>
      <c r="KWO116" s="2443"/>
      <c r="KWP116" s="2443"/>
      <c r="KWQ116" s="2442"/>
      <c r="KWR116" s="2443"/>
      <c r="KWS116" s="2443"/>
      <c r="KWT116" s="2443"/>
      <c r="KWU116" s="2443"/>
      <c r="KWV116" s="2443"/>
      <c r="KWW116" s="2442"/>
      <c r="KWX116" s="2443"/>
      <c r="KWY116" s="2443"/>
      <c r="KWZ116" s="2443"/>
      <c r="KXA116" s="2443"/>
      <c r="KXB116" s="2443"/>
      <c r="KXC116" s="2442"/>
      <c r="KXD116" s="2443"/>
      <c r="KXE116" s="2443"/>
      <c r="KXF116" s="2443"/>
      <c r="KXG116" s="2443"/>
      <c r="KXH116" s="2443"/>
      <c r="KXI116" s="2442"/>
      <c r="KXJ116" s="2443"/>
      <c r="KXK116" s="2443"/>
      <c r="KXL116" s="2443"/>
      <c r="KXM116" s="2443"/>
      <c r="KXN116" s="2443"/>
      <c r="KXO116" s="2442"/>
      <c r="KXP116" s="2443"/>
      <c r="KXQ116" s="2443"/>
      <c r="KXR116" s="2443"/>
      <c r="KXS116" s="2443"/>
      <c r="KXT116" s="2443"/>
      <c r="KXU116" s="2442"/>
      <c r="KXV116" s="2443"/>
      <c r="KXW116" s="2443"/>
      <c r="KXX116" s="2443"/>
      <c r="KXY116" s="2443"/>
      <c r="KXZ116" s="2443"/>
      <c r="KYA116" s="2442"/>
      <c r="KYB116" s="2443"/>
      <c r="KYC116" s="2443"/>
      <c r="KYD116" s="2443"/>
      <c r="KYE116" s="2443"/>
      <c r="KYF116" s="2443"/>
      <c r="KYG116" s="2442"/>
      <c r="KYH116" s="2443"/>
      <c r="KYI116" s="2443"/>
      <c r="KYJ116" s="2443"/>
      <c r="KYK116" s="2443"/>
      <c r="KYL116" s="2443"/>
      <c r="KYM116" s="2442"/>
      <c r="KYN116" s="2443"/>
      <c r="KYO116" s="2443"/>
      <c r="KYP116" s="2443"/>
      <c r="KYQ116" s="2443"/>
      <c r="KYR116" s="2443"/>
      <c r="KYS116" s="2442"/>
      <c r="KYT116" s="2443"/>
      <c r="KYU116" s="2443"/>
      <c r="KYV116" s="2443"/>
      <c r="KYW116" s="2443"/>
      <c r="KYX116" s="2443"/>
      <c r="KYY116" s="2442"/>
      <c r="KYZ116" s="2443"/>
      <c r="KZA116" s="2443"/>
      <c r="KZB116" s="2443"/>
      <c r="KZC116" s="2443"/>
      <c r="KZD116" s="2443"/>
      <c r="KZE116" s="2442"/>
      <c r="KZF116" s="2443"/>
      <c r="KZG116" s="2443"/>
      <c r="KZH116" s="2443"/>
      <c r="KZI116" s="2443"/>
      <c r="KZJ116" s="2443"/>
      <c r="KZK116" s="2442"/>
      <c r="KZL116" s="2443"/>
      <c r="KZM116" s="2443"/>
      <c r="KZN116" s="2443"/>
      <c r="KZO116" s="2443"/>
      <c r="KZP116" s="2443"/>
      <c r="KZQ116" s="2442"/>
      <c r="KZR116" s="2443"/>
      <c r="KZS116" s="2443"/>
      <c r="KZT116" s="2443"/>
      <c r="KZU116" s="2443"/>
      <c r="KZV116" s="2443"/>
      <c r="KZW116" s="2442"/>
      <c r="KZX116" s="2443"/>
      <c r="KZY116" s="2443"/>
      <c r="KZZ116" s="2443"/>
      <c r="LAA116" s="2443"/>
      <c r="LAB116" s="2443"/>
      <c r="LAC116" s="2442"/>
      <c r="LAD116" s="2443"/>
      <c r="LAE116" s="2443"/>
      <c r="LAF116" s="2443"/>
      <c r="LAG116" s="2443"/>
      <c r="LAH116" s="2443"/>
      <c r="LAI116" s="2442"/>
      <c r="LAJ116" s="2443"/>
      <c r="LAK116" s="2443"/>
      <c r="LAL116" s="2443"/>
      <c r="LAM116" s="2443"/>
      <c r="LAN116" s="2443"/>
      <c r="LAO116" s="2442"/>
      <c r="LAP116" s="2443"/>
      <c r="LAQ116" s="2443"/>
      <c r="LAR116" s="2443"/>
      <c r="LAS116" s="2443"/>
      <c r="LAT116" s="2443"/>
      <c r="LAU116" s="2442"/>
      <c r="LAV116" s="2443"/>
      <c r="LAW116" s="2443"/>
      <c r="LAX116" s="2443"/>
      <c r="LAY116" s="2443"/>
      <c r="LAZ116" s="2443"/>
      <c r="LBA116" s="2442"/>
      <c r="LBB116" s="2443"/>
      <c r="LBC116" s="2443"/>
      <c r="LBD116" s="2443"/>
      <c r="LBE116" s="2443"/>
      <c r="LBF116" s="2443"/>
      <c r="LBG116" s="2442"/>
      <c r="LBH116" s="2443"/>
      <c r="LBI116" s="2443"/>
      <c r="LBJ116" s="2443"/>
      <c r="LBK116" s="2443"/>
      <c r="LBL116" s="2443"/>
      <c r="LBM116" s="2442"/>
      <c r="LBN116" s="2443"/>
      <c r="LBO116" s="2443"/>
      <c r="LBP116" s="2443"/>
      <c r="LBQ116" s="2443"/>
      <c r="LBR116" s="2443"/>
      <c r="LBS116" s="2442"/>
      <c r="LBT116" s="2443"/>
      <c r="LBU116" s="2443"/>
      <c r="LBV116" s="2443"/>
      <c r="LBW116" s="2443"/>
      <c r="LBX116" s="2443"/>
      <c r="LBY116" s="2442"/>
      <c r="LBZ116" s="2443"/>
      <c r="LCA116" s="2443"/>
      <c r="LCB116" s="2443"/>
      <c r="LCC116" s="2443"/>
      <c r="LCD116" s="2443"/>
      <c r="LCE116" s="2442"/>
      <c r="LCF116" s="2443"/>
      <c r="LCG116" s="2443"/>
      <c r="LCH116" s="2443"/>
      <c r="LCI116" s="2443"/>
      <c r="LCJ116" s="2443"/>
      <c r="LCK116" s="2442"/>
      <c r="LCL116" s="2443"/>
      <c r="LCM116" s="2443"/>
      <c r="LCN116" s="2443"/>
      <c r="LCO116" s="2443"/>
      <c r="LCP116" s="2443"/>
      <c r="LCQ116" s="2442"/>
      <c r="LCR116" s="2443"/>
      <c r="LCS116" s="2443"/>
      <c r="LCT116" s="2443"/>
      <c r="LCU116" s="2443"/>
      <c r="LCV116" s="2443"/>
      <c r="LCW116" s="2442"/>
      <c r="LCX116" s="2443"/>
      <c r="LCY116" s="2443"/>
      <c r="LCZ116" s="2443"/>
      <c r="LDA116" s="2443"/>
      <c r="LDB116" s="2443"/>
      <c r="LDC116" s="2442"/>
      <c r="LDD116" s="2443"/>
      <c r="LDE116" s="2443"/>
      <c r="LDF116" s="2443"/>
      <c r="LDG116" s="2443"/>
      <c r="LDH116" s="2443"/>
      <c r="LDI116" s="2442"/>
      <c r="LDJ116" s="2443"/>
      <c r="LDK116" s="2443"/>
      <c r="LDL116" s="2443"/>
      <c r="LDM116" s="2443"/>
      <c r="LDN116" s="2443"/>
      <c r="LDO116" s="2442"/>
      <c r="LDP116" s="2443"/>
      <c r="LDQ116" s="2443"/>
      <c r="LDR116" s="2443"/>
      <c r="LDS116" s="2443"/>
      <c r="LDT116" s="2443"/>
      <c r="LDU116" s="2442"/>
      <c r="LDV116" s="2443"/>
      <c r="LDW116" s="2443"/>
      <c r="LDX116" s="2443"/>
      <c r="LDY116" s="2443"/>
      <c r="LDZ116" s="2443"/>
      <c r="LEA116" s="2442"/>
      <c r="LEB116" s="2443"/>
      <c r="LEC116" s="2443"/>
      <c r="LED116" s="2443"/>
      <c r="LEE116" s="2443"/>
      <c r="LEF116" s="2443"/>
      <c r="LEG116" s="2442"/>
      <c r="LEH116" s="2443"/>
      <c r="LEI116" s="2443"/>
      <c r="LEJ116" s="2443"/>
      <c r="LEK116" s="2443"/>
      <c r="LEL116" s="2443"/>
      <c r="LEM116" s="2442"/>
      <c r="LEN116" s="2443"/>
      <c r="LEO116" s="2443"/>
      <c r="LEP116" s="2443"/>
      <c r="LEQ116" s="2443"/>
      <c r="LER116" s="2443"/>
      <c r="LES116" s="2442"/>
      <c r="LET116" s="2443"/>
      <c r="LEU116" s="2443"/>
      <c r="LEV116" s="2443"/>
      <c r="LEW116" s="2443"/>
      <c r="LEX116" s="2443"/>
      <c r="LEY116" s="2442"/>
      <c r="LEZ116" s="2443"/>
      <c r="LFA116" s="2443"/>
      <c r="LFB116" s="2443"/>
      <c r="LFC116" s="2443"/>
      <c r="LFD116" s="2443"/>
      <c r="LFE116" s="2442"/>
      <c r="LFF116" s="2443"/>
      <c r="LFG116" s="2443"/>
      <c r="LFH116" s="2443"/>
      <c r="LFI116" s="2443"/>
      <c r="LFJ116" s="2443"/>
      <c r="LFK116" s="2442"/>
      <c r="LFL116" s="2443"/>
      <c r="LFM116" s="2443"/>
      <c r="LFN116" s="2443"/>
      <c r="LFO116" s="2443"/>
      <c r="LFP116" s="2443"/>
      <c r="LFQ116" s="2442"/>
      <c r="LFR116" s="2443"/>
      <c r="LFS116" s="2443"/>
      <c r="LFT116" s="2443"/>
      <c r="LFU116" s="2443"/>
      <c r="LFV116" s="2443"/>
      <c r="LFW116" s="2442"/>
      <c r="LFX116" s="2443"/>
      <c r="LFY116" s="2443"/>
      <c r="LFZ116" s="2443"/>
      <c r="LGA116" s="2443"/>
      <c r="LGB116" s="2443"/>
      <c r="LGC116" s="2442"/>
      <c r="LGD116" s="2443"/>
      <c r="LGE116" s="2443"/>
      <c r="LGF116" s="2443"/>
      <c r="LGG116" s="2443"/>
      <c r="LGH116" s="2443"/>
      <c r="LGI116" s="2442"/>
      <c r="LGJ116" s="2443"/>
      <c r="LGK116" s="2443"/>
      <c r="LGL116" s="2443"/>
      <c r="LGM116" s="2443"/>
      <c r="LGN116" s="2443"/>
      <c r="LGO116" s="2442"/>
      <c r="LGP116" s="2443"/>
      <c r="LGQ116" s="2443"/>
      <c r="LGR116" s="2443"/>
      <c r="LGS116" s="2443"/>
      <c r="LGT116" s="2443"/>
      <c r="LGU116" s="2442"/>
      <c r="LGV116" s="2443"/>
      <c r="LGW116" s="2443"/>
      <c r="LGX116" s="2443"/>
      <c r="LGY116" s="2443"/>
      <c r="LGZ116" s="2443"/>
      <c r="LHA116" s="2442"/>
      <c r="LHB116" s="2443"/>
      <c r="LHC116" s="2443"/>
      <c r="LHD116" s="2443"/>
      <c r="LHE116" s="2443"/>
      <c r="LHF116" s="2443"/>
      <c r="LHG116" s="2442"/>
      <c r="LHH116" s="2443"/>
      <c r="LHI116" s="2443"/>
      <c r="LHJ116" s="2443"/>
      <c r="LHK116" s="2443"/>
      <c r="LHL116" s="2443"/>
      <c r="LHM116" s="2442"/>
      <c r="LHN116" s="2443"/>
      <c r="LHO116" s="2443"/>
      <c r="LHP116" s="2443"/>
      <c r="LHQ116" s="2443"/>
      <c r="LHR116" s="2443"/>
      <c r="LHS116" s="2442"/>
      <c r="LHT116" s="2443"/>
      <c r="LHU116" s="2443"/>
      <c r="LHV116" s="2443"/>
      <c r="LHW116" s="2443"/>
      <c r="LHX116" s="2443"/>
      <c r="LHY116" s="2442"/>
      <c r="LHZ116" s="2443"/>
      <c r="LIA116" s="2443"/>
      <c r="LIB116" s="2443"/>
      <c r="LIC116" s="2443"/>
      <c r="LID116" s="2443"/>
      <c r="LIE116" s="2442"/>
      <c r="LIF116" s="2443"/>
      <c r="LIG116" s="2443"/>
      <c r="LIH116" s="2443"/>
      <c r="LII116" s="2443"/>
      <c r="LIJ116" s="2443"/>
      <c r="LIK116" s="2442"/>
      <c r="LIL116" s="2443"/>
      <c r="LIM116" s="2443"/>
      <c r="LIN116" s="2443"/>
      <c r="LIO116" s="2443"/>
      <c r="LIP116" s="2443"/>
      <c r="LIQ116" s="2442"/>
      <c r="LIR116" s="2443"/>
      <c r="LIS116" s="2443"/>
      <c r="LIT116" s="2443"/>
      <c r="LIU116" s="2443"/>
      <c r="LIV116" s="2443"/>
      <c r="LIW116" s="2442"/>
      <c r="LIX116" s="2443"/>
      <c r="LIY116" s="2443"/>
      <c r="LIZ116" s="2443"/>
      <c r="LJA116" s="2443"/>
      <c r="LJB116" s="2443"/>
      <c r="LJC116" s="2442"/>
      <c r="LJD116" s="2443"/>
      <c r="LJE116" s="2443"/>
      <c r="LJF116" s="2443"/>
      <c r="LJG116" s="2443"/>
      <c r="LJH116" s="2443"/>
      <c r="LJI116" s="2442"/>
      <c r="LJJ116" s="2443"/>
      <c r="LJK116" s="2443"/>
      <c r="LJL116" s="2443"/>
      <c r="LJM116" s="2443"/>
      <c r="LJN116" s="2443"/>
      <c r="LJO116" s="2442"/>
      <c r="LJP116" s="2443"/>
      <c r="LJQ116" s="2443"/>
      <c r="LJR116" s="2443"/>
      <c r="LJS116" s="2443"/>
      <c r="LJT116" s="2443"/>
      <c r="LJU116" s="2442"/>
      <c r="LJV116" s="2443"/>
      <c r="LJW116" s="2443"/>
      <c r="LJX116" s="2443"/>
      <c r="LJY116" s="2443"/>
      <c r="LJZ116" s="2443"/>
      <c r="LKA116" s="2442"/>
      <c r="LKB116" s="2443"/>
      <c r="LKC116" s="2443"/>
      <c r="LKD116" s="2443"/>
      <c r="LKE116" s="2443"/>
      <c r="LKF116" s="2443"/>
      <c r="LKG116" s="2442"/>
      <c r="LKH116" s="2443"/>
      <c r="LKI116" s="2443"/>
      <c r="LKJ116" s="2443"/>
      <c r="LKK116" s="2443"/>
      <c r="LKL116" s="2443"/>
      <c r="LKM116" s="2442"/>
      <c r="LKN116" s="2443"/>
      <c r="LKO116" s="2443"/>
      <c r="LKP116" s="2443"/>
      <c r="LKQ116" s="2443"/>
      <c r="LKR116" s="2443"/>
      <c r="LKS116" s="2442"/>
      <c r="LKT116" s="2443"/>
      <c r="LKU116" s="2443"/>
      <c r="LKV116" s="2443"/>
      <c r="LKW116" s="2443"/>
      <c r="LKX116" s="2443"/>
      <c r="LKY116" s="2442"/>
      <c r="LKZ116" s="2443"/>
      <c r="LLA116" s="2443"/>
      <c r="LLB116" s="2443"/>
      <c r="LLC116" s="2443"/>
      <c r="LLD116" s="2443"/>
      <c r="LLE116" s="2442"/>
      <c r="LLF116" s="2443"/>
      <c r="LLG116" s="2443"/>
      <c r="LLH116" s="2443"/>
      <c r="LLI116" s="2443"/>
      <c r="LLJ116" s="2443"/>
      <c r="LLK116" s="2442"/>
      <c r="LLL116" s="2443"/>
      <c r="LLM116" s="2443"/>
      <c r="LLN116" s="2443"/>
      <c r="LLO116" s="2443"/>
      <c r="LLP116" s="2443"/>
      <c r="LLQ116" s="2442"/>
      <c r="LLR116" s="2443"/>
      <c r="LLS116" s="2443"/>
      <c r="LLT116" s="2443"/>
      <c r="LLU116" s="2443"/>
      <c r="LLV116" s="2443"/>
      <c r="LLW116" s="2442"/>
      <c r="LLX116" s="2443"/>
      <c r="LLY116" s="2443"/>
      <c r="LLZ116" s="2443"/>
      <c r="LMA116" s="2443"/>
      <c r="LMB116" s="2443"/>
      <c r="LMC116" s="2442"/>
      <c r="LMD116" s="2443"/>
      <c r="LME116" s="2443"/>
      <c r="LMF116" s="2443"/>
      <c r="LMG116" s="2443"/>
      <c r="LMH116" s="2443"/>
      <c r="LMI116" s="2442"/>
      <c r="LMJ116" s="2443"/>
      <c r="LMK116" s="2443"/>
      <c r="LML116" s="2443"/>
      <c r="LMM116" s="2443"/>
      <c r="LMN116" s="2443"/>
      <c r="LMO116" s="2442"/>
      <c r="LMP116" s="2443"/>
      <c r="LMQ116" s="2443"/>
      <c r="LMR116" s="2443"/>
      <c r="LMS116" s="2443"/>
      <c r="LMT116" s="2443"/>
      <c r="LMU116" s="2442"/>
      <c r="LMV116" s="2443"/>
      <c r="LMW116" s="2443"/>
      <c r="LMX116" s="2443"/>
      <c r="LMY116" s="2443"/>
      <c r="LMZ116" s="2443"/>
      <c r="LNA116" s="2442"/>
      <c r="LNB116" s="2443"/>
      <c r="LNC116" s="2443"/>
      <c r="LND116" s="2443"/>
      <c r="LNE116" s="2443"/>
      <c r="LNF116" s="2443"/>
      <c r="LNG116" s="2442"/>
      <c r="LNH116" s="2443"/>
      <c r="LNI116" s="2443"/>
      <c r="LNJ116" s="2443"/>
      <c r="LNK116" s="2443"/>
      <c r="LNL116" s="2443"/>
      <c r="LNM116" s="2442"/>
      <c r="LNN116" s="2443"/>
      <c r="LNO116" s="2443"/>
      <c r="LNP116" s="2443"/>
      <c r="LNQ116" s="2443"/>
      <c r="LNR116" s="2443"/>
      <c r="LNS116" s="2442"/>
      <c r="LNT116" s="2443"/>
      <c r="LNU116" s="2443"/>
      <c r="LNV116" s="2443"/>
      <c r="LNW116" s="2443"/>
      <c r="LNX116" s="2443"/>
      <c r="LNY116" s="2442"/>
      <c r="LNZ116" s="2443"/>
      <c r="LOA116" s="2443"/>
      <c r="LOB116" s="2443"/>
      <c r="LOC116" s="2443"/>
      <c r="LOD116" s="2443"/>
      <c r="LOE116" s="2442"/>
      <c r="LOF116" s="2443"/>
      <c r="LOG116" s="2443"/>
      <c r="LOH116" s="2443"/>
      <c r="LOI116" s="2443"/>
      <c r="LOJ116" s="2443"/>
      <c r="LOK116" s="2442"/>
      <c r="LOL116" s="2443"/>
      <c r="LOM116" s="2443"/>
      <c r="LON116" s="2443"/>
      <c r="LOO116" s="2443"/>
      <c r="LOP116" s="2443"/>
      <c r="LOQ116" s="2442"/>
      <c r="LOR116" s="2443"/>
      <c r="LOS116" s="2443"/>
      <c r="LOT116" s="2443"/>
      <c r="LOU116" s="2443"/>
      <c r="LOV116" s="2443"/>
      <c r="LOW116" s="2442"/>
      <c r="LOX116" s="2443"/>
      <c r="LOY116" s="2443"/>
      <c r="LOZ116" s="2443"/>
      <c r="LPA116" s="2443"/>
      <c r="LPB116" s="2443"/>
      <c r="LPC116" s="2442"/>
      <c r="LPD116" s="2443"/>
      <c r="LPE116" s="2443"/>
      <c r="LPF116" s="2443"/>
      <c r="LPG116" s="2443"/>
      <c r="LPH116" s="2443"/>
      <c r="LPI116" s="2442"/>
      <c r="LPJ116" s="2443"/>
      <c r="LPK116" s="2443"/>
      <c r="LPL116" s="2443"/>
      <c r="LPM116" s="2443"/>
      <c r="LPN116" s="2443"/>
      <c r="LPO116" s="2442"/>
      <c r="LPP116" s="2443"/>
      <c r="LPQ116" s="2443"/>
      <c r="LPR116" s="2443"/>
      <c r="LPS116" s="2443"/>
      <c r="LPT116" s="2443"/>
      <c r="LPU116" s="2442"/>
      <c r="LPV116" s="2443"/>
      <c r="LPW116" s="2443"/>
      <c r="LPX116" s="2443"/>
      <c r="LPY116" s="2443"/>
      <c r="LPZ116" s="2443"/>
      <c r="LQA116" s="2442"/>
      <c r="LQB116" s="2443"/>
      <c r="LQC116" s="2443"/>
      <c r="LQD116" s="2443"/>
      <c r="LQE116" s="2443"/>
      <c r="LQF116" s="2443"/>
      <c r="LQG116" s="2442"/>
      <c r="LQH116" s="2443"/>
      <c r="LQI116" s="2443"/>
      <c r="LQJ116" s="2443"/>
      <c r="LQK116" s="2443"/>
      <c r="LQL116" s="2443"/>
      <c r="LQM116" s="2442"/>
      <c r="LQN116" s="2443"/>
      <c r="LQO116" s="2443"/>
      <c r="LQP116" s="2443"/>
      <c r="LQQ116" s="2443"/>
      <c r="LQR116" s="2443"/>
      <c r="LQS116" s="2442"/>
      <c r="LQT116" s="2443"/>
      <c r="LQU116" s="2443"/>
      <c r="LQV116" s="2443"/>
      <c r="LQW116" s="2443"/>
      <c r="LQX116" s="2443"/>
      <c r="LQY116" s="2442"/>
      <c r="LQZ116" s="2443"/>
      <c r="LRA116" s="2443"/>
      <c r="LRB116" s="2443"/>
      <c r="LRC116" s="2443"/>
      <c r="LRD116" s="2443"/>
      <c r="LRE116" s="2442"/>
      <c r="LRF116" s="2443"/>
      <c r="LRG116" s="2443"/>
      <c r="LRH116" s="2443"/>
      <c r="LRI116" s="2443"/>
      <c r="LRJ116" s="2443"/>
      <c r="LRK116" s="2442"/>
      <c r="LRL116" s="2443"/>
      <c r="LRM116" s="2443"/>
      <c r="LRN116" s="2443"/>
      <c r="LRO116" s="2443"/>
      <c r="LRP116" s="2443"/>
      <c r="LRQ116" s="2442"/>
      <c r="LRR116" s="2443"/>
      <c r="LRS116" s="2443"/>
      <c r="LRT116" s="2443"/>
      <c r="LRU116" s="2443"/>
      <c r="LRV116" s="2443"/>
      <c r="LRW116" s="2442"/>
      <c r="LRX116" s="2443"/>
      <c r="LRY116" s="2443"/>
      <c r="LRZ116" s="2443"/>
      <c r="LSA116" s="2443"/>
      <c r="LSB116" s="2443"/>
      <c r="LSC116" s="2442"/>
      <c r="LSD116" s="2443"/>
      <c r="LSE116" s="2443"/>
      <c r="LSF116" s="2443"/>
      <c r="LSG116" s="2443"/>
      <c r="LSH116" s="2443"/>
      <c r="LSI116" s="2442"/>
      <c r="LSJ116" s="2443"/>
      <c r="LSK116" s="2443"/>
      <c r="LSL116" s="2443"/>
      <c r="LSM116" s="2443"/>
      <c r="LSN116" s="2443"/>
      <c r="LSO116" s="2442"/>
      <c r="LSP116" s="2443"/>
      <c r="LSQ116" s="2443"/>
      <c r="LSR116" s="2443"/>
      <c r="LSS116" s="2443"/>
      <c r="LST116" s="2443"/>
      <c r="LSU116" s="2442"/>
      <c r="LSV116" s="2443"/>
      <c r="LSW116" s="2443"/>
      <c r="LSX116" s="2443"/>
      <c r="LSY116" s="2443"/>
      <c r="LSZ116" s="2443"/>
      <c r="LTA116" s="2442"/>
      <c r="LTB116" s="2443"/>
      <c r="LTC116" s="2443"/>
      <c r="LTD116" s="2443"/>
      <c r="LTE116" s="2443"/>
      <c r="LTF116" s="2443"/>
      <c r="LTG116" s="2442"/>
      <c r="LTH116" s="2443"/>
      <c r="LTI116" s="2443"/>
      <c r="LTJ116" s="2443"/>
      <c r="LTK116" s="2443"/>
      <c r="LTL116" s="2443"/>
      <c r="LTM116" s="2442"/>
      <c r="LTN116" s="2443"/>
      <c r="LTO116" s="2443"/>
      <c r="LTP116" s="2443"/>
      <c r="LTQ116" s="2443"/>
      <c r="LTR116" s="2443"/>
      <c r="LTS116" s="2442"/>
      <c r="LTT116" s="2443"/>
      <c r="LTU116" s="2443"/>
      <c r="LTV116" s="2443"/>
      <c r="LTW116" s="2443"/>
      <c r="LTX116" s="2443"/>
      <c r="LTY116" s="2442"/>
      <c r="LTZ116" s="2443"/>
      <c r="LUA116" s="2443"/>
      <c r="LUB116" s="2443"/>
      <c r="LUC116" s="2443"/>
      <c r="LUD116" s="2443"/>
      <c r="LUE116" s="2442"/>
      <c r="LUF116" s="2443"/>
      <c r="LUG116" s="2443"/>
      <c r="LUH116" s="2443"/>
      <c r="LUI116" s="2443"/>
      <c r="LUJ116" s="2443"/>
      <c r="LUK116" s="2442"/>
      <c r="LUL116" s="2443"/>
      <c r="LUM116" s="2443"/>
      <c r="LUN116" s="2443"/>
      <c r="LUO116" s="2443"/>
      <c r="LUP116" s="2443"/>
      <c r="LUQ116" s="2442"/>
      <c r="LUR116" s="2443"/>
      <c r="LUS116" s="2443"/>
      <c r="LUT116" s="2443"/>
      <c r="LUU116" s="2443"/>
      <c r="LUV116" s="2443"/>
      <c r="LUW116" s="2442"/>
      <c r="LUX116" s="2443"/>
      <c r="LUY116" s="2443"/>
      <c r="LUZ116" s="2443"/>
      <c r="LVA116" s="2443"/>
      <c r="LVB116" s="2443"/>
      <c r="LVC116" s="2442"/>
      <c r="LVD116" s="2443"/>
      <c r="LVE116" s="2443"/>
      <c r="LVF116" s="2443"/>
      <c r="LVG116" s="2443"/>
      <c r="LVH116" s="2443"/>
      <c r="LVI116" s="2442"/>
      <c r="LVJ116" s="2443"/>
      <c r="LVK116" s="2443"/>
      <c r="LVL116" s="2443"/>
      <c r="LVM116" s="2443"/>
      <c r="LVN116" s="2443"/>
      <c r="LVO116" s="2442"/>
      <c r="LVP116" s="2443"/>
      <c r="LVQ116" s="2443"/>
      <c r="LVR116" s="2443"/>
      <c r="LVS116" s="2443"/>
      <c r="LVT116" s="2443"/>
      <c r="LVU116" s="2442"/>
      <c r="LVV116" s="2443"/>
      <c r="LVW116" s="2443"/>
      <c r="LVX116" s="2443"/>
      <c r="LVY116" s="2443"/>
      <c r="LVZ116" s="2443"/>
      <c r="LWA116" s="2442"/>
      <c r="LWB116" s="2443"/>
      <c r="LWC116" s="2443"/>
      <c r="LWD116" s="2443"/>
      <c r="LWE116" s="2443"/>
      <c r="LWF116" s="2443"/>
      <c r="LWG116" s="2442"/>
      <c r="LWH116" s="2443"/>
      <c r="LWI116" s="2443"/>
      <c r="LWJ116" s="2443"/>
      <c r="LWK116" s="2443"/>
      <c r="LWL116" s="2443"/>
      <c r="LWM116" s="2442"/>
      <c r="LWN116" s="2443"/>
      <c r="LWO116" s="2443"/>
      <c r="LWP116" s="2443"/>
      <c r="LWQ116" s="2443"/>
      <c r="LWR116" s="2443"/>
      <c r="LWS116" s="2442"/>
      <c r="LWT116" s="2443"/>
      <c r="LWU116" s="2443"/>
      <c r="LWV116" s="2443"/>
      <c r="LWW116" s="2443"/>
      <c r="LWX116" s="2443"/>
      <c r="LWY116" s="2442"/>
      <c r="LWZ116" s="2443"/>
      <c r="LXA116" s="2443"/>
      <c r="LXB116" s="2443"/>
      <c r="LXC116" s="2443"/>
      <c r="LXD116" s="2443"/>
      <c r="LXE116" s="2442"/>
      <c r="LXF116" s="2443"/>
      <c r="LXG116" s="2443"/>
      <c r="LXH116" s="2443"/>
      <c r="LXI116" s="2443"/>
      <c r="LXJ116" s="2443"/>
      <c r="LXK116" s="2442"/>
      <c r="LXL116" s="2443"/>
      <c r="LXM116" s="2443"/>
      <c r="LXN116" s="2443"/>
      <c r="LXO116" s="2443"/>
      <c r="LXP116" s="2443"/>
      <c r="LXQ116" s="2442"/>
      <c r="LXR116" s="2443"/>
      <c r="LXS116" s="2443"/>
      <c r="LXT116" s="2443"/>
      <c r="LXU116" s="2443"/>
      <c r="LXV116" s="2443"/>
      <c r="LXW116" s="2442"/>
      <c r="LXX116" s="2443"/>
      <c r="LXY116" s="2443"/>
      <c r="LXZ116" s="2443"/>
      <c r="LYA116" s="2443"/>
      <c r="LYB116" s="2443"/>
      <c r="LYC116" s="2442"/>
      <c r="LYD116" s="2443"/>
      <c r="LYE116" s="2443"/>
      <c r="LYF116" s="2443"/>
      <c r="LYG116" s="2443"/>
      <c r="LYH116" s="2443"/>
      <c r="LYI116" s="2442"/>
      <c r="LYJ116" s="2443"/>
      <c r="LYK116" s="2443"/>
      <c r="LYL116" s="2443"/>
      <c r="LYM116" s="2443"/>
      <c r="LYN116" s="2443"/>
      <c r="LYO116" s="2442"/>
      <c r="LYP116" s="2443"/>
      <c r="LYQ116" s="2443"/>
      <c r="LYR116" s="2443"/>
      <c r="LYS116" s="2443"/>
      <c r="LYT116" s="2443"/>
      <c r="LYU116" s="2442"/>
      <c r="LYV116" s="2443"/>
      <c r="LYW116" s="2443"/>
      <c r="LYX116" s="2443"/>
      <c r="LYY116" s="2443"/>
      <c r="LYZ116" s="2443"/>
      <c r="LZA116" s="2442"/>
      <c r="LZB116" s="2443"/>
      <c r="LZC116" s="2443"/>
      <c r="LZD116" s="2443"/>
      <c r="LZE116" s="2443"/>
      <c r="LZF116" s="2443"/>
      <c r="LZG116" s="2442"/>
      <c r="LZH116" s="2443"/>
      <c r="LZI116" s="2443"/>
      <c r="LZJ116" s="2443"/>
      <c r="LZK116" s="2443"/>
      <c r="LZL116" s="2443"/>
      <c r="LZM116" s="2442"/>
      <c r="LZN116" s="2443"/>
      <c r="LZO116" s="2443"/>
      <c r="LZP116" s="2443"/>
      <c r="LZQ116" s="2443"/>
      <c r="LZR116" s="2443"/>
      <c r="LZS116" s="2442"/>
      <c r="LZT116" s="2443"/>
      <c r="LZU116" s="2443"/>
      <c r="LZV116" s="2443"/>
      <c r="LZW116" s="2443"/>
      <c r="LZX116" s="2443"/>
      <c r="LZY116" s="2442"/>
      <c r="LZZ116" s="2443"/>
      <c r="MAA116" s="2443"/>
      <c r="MAB116" s="2443"/>
      <c r="MAC116" s="2443"/>
      <c r="MAD116" s="2443"/>
      <c r="MAE116" s="2442"/>
      <c r="MAF116" s="2443"/>
      <c r="MAG116" s="2443"/>
      <c r="MAH116" s="2443"/>
      <c r="MAI116" s="2443"/>
      <c r="MAJ116" s="2443"/>
      <c r="MAK116" s="2442"/>
      <c r="MAL116" s="2443"/>
      <c r="MAM116" s="2443"/>
      <c r="MAN116" s="2443"/>
      <c r="MAO116" s="2443"/>
      <c r="MAP116" s="2443"/>
      <c r="MAQ116" s="2442"/>
      <c r="MAR116" s="2443"/>
      <c r="MAS116" s="2443"/>
      <c r="MAT116" s="2443"/>
      <c r="MAU116" s="2443"/>
      <c r="MAV116" s="2443"/>
      <c r="MAW116" s="2442"/>
      <c r="MAX116" s="2443"/>
      <c r="MAY116" s="2443"/>
      <c r="MAZ116" s="2443"/>
      <c r="MBA116" s="2443"/>
      <c r="MBB116" s="2443"/>
      <c r="MBC116" s="2442"/>
      <c r="MBD116" s="2443"/>
      <c r="MBE116" s="2443"/>
      <c r="MBF116" s="2443"/>
      <c r="MBG116" s="2443"/>
      <c r="MBH116" s="2443"/>
      <c r="MBI116" s="2442"/>
      <c r="MBJ116" s="2443"/>
      <c r="MBK116" s="2443"/>
      <c r="MBL116" s="2443"/>
      <c r="MBM116" s="2443"/>
      <c r="MBN116" s="2443"/>
      <c r="MBO116" s="2442"/>
      <c r="MBP116" s="2443"/>
      <c r="MBQ116" s="2443"/>
      <c r="MBR116" s="2443"/>
      <c r="MBS116" s="2443"/>
      <c r="MBT116" s="2443"/>
      <c r="MBU116" s="2442"/>
      <c r="MBV116" s="2443"/>
      <c r="MBW116" s="2443"/>
      <c r="MBX116" s="2443"/>
      <c r="MBY116" s="2443"/>
      <c r="MBZ116" s="2443"/>
      <c r="MCA116" s="2442"/>
      <c r="MCB116" s="2443"/>
      <c r="MCC116" s="2443"/>
      <c r="MCD116" s="2443"/>
      <c r="MCE116" s="2443"/>
      <c r="MCF116" s="2443"/>
      <c r="MCG116" s="2442"/>
      <c r="MCH116" s="2443"/>
      <c r="MCI116" s="2443"/>
      <c r="MCJ116" s="2443"/>
      <c r="MCK116" s="2443"/>
      <c r="MCL116" s="2443"/>
      <c r="MCM116" s="2442"/>
      <c r="MCN116" s="2443"/>
      <c r="MCO116" s="2443"/>
      <c r="MCP116" s="2443"/>
      <c r="MCQ116" s="2443"/>
      <c r="MCR116" s="2443"/>
      <c r="MCS116" s="2442"/>
      <c r="MCT116" s="2443"/>
      <c r="MCU116" s="2443"/>
      <c r="MCV116" s="2443"/>
      <c r="MCW116" s="2443"/>
      <c r="MCX116" s="2443"/>
      <c r="MCY116" s="2442"/>
      <c r="MCZ116" s="2443"/>
      <c r="MDA116" s="2443"/>
      <c r="MDB116" s="2443"/>
      <c r="MDC116" s="2443"/>
      <c r="MDD116" s="2443"/>
      <c r="MDE116" s="2442"/>
      <c r="MDF116" s="2443"/>
      <c r="MDG116" s="2443"/>
      <c r="MDH116" s="2443"/>
      <c r="MDI116" s="2443"/>
      <c r="MDJ116" s="2443"/>
      <c r="MDK116" s="2442"/>
      <c r="MDL116" s="2443"/>
      <c r="MDM116" s="2443"/>
      <c r="MDN116" s="2443"/>
      <c r="MDO116" s="2443"/>
      <c r="MDP116" s="2443"/>
      <c r="MDQ116" s="2442"/>
      <c r="MDR116" s="2443"/>
      <c r="MDS116" s="2443"/>
      <c r="MDT116" s="2443"/>
      <c r="MDU116" s="2443"/>
      <c r="MDV116" s="2443"/>
      <c r="MDW116" s="2442"/>
      <c r="MDX116" s="2443"/>
      <c r="MDY116" s="2443"/>
      <c r="MDZ116" s="2443"/>
      <c r="MEA116" s="2443"/>
      <c r="MEB116" s="2443"/>
      <c r="MEC116" s="2442"/>
      <c r="MED116" s="2443"/>
      <c r="MEE116" s="2443"/>
      <c r="MEF116" s="2443"/>
      <c r="MEG116" s="2443"/>
      <c r="MEH116" s="2443"/>
      <c r="MEI116" s="2442"/>
      <c r="MEJ116" s="2443"/>
      <c r="MEK116" s="2443"/>
      <c r="MEL116" s="2443"/>
      <c r="MEM116" s="2443"/>
      <c r="MEN116" s="2443"/>
      <c r="MEO116" s="2442"/>
      <c r="MEP116" s="2443"/>
      <c r="MEQ116" s="2443"/>
      <c r="MER116" s="2443"/>
      <c r="MES116" s="2443"/>
      <c r="MET116" s="2443"/>
      <c r="MEU116" s="2442"/>
      <c r="MEV116" s="2443"/>
      <c r="MEW116" s="2443"/>
      <c r="MEX116" s="2443"/>
      <c r="MEY116" s="2443"/>
      <c r="MEZ116" s="2443"/>
      <c r="MFA116" s="2442"/>
      <c r="MFB116" s="2443"/>
      <c r="MFC116" s="2443"/>
      <c r="MFD116" s="2443"/>
      <c r="MFE116" s="2443"/>
      <c r="MFF116" s="2443"/>
      <c r="MFG116" s="2442"/>
      <c r="MFH116" s="2443"/>
      <c r="MFI116" s="2443"/>
      <c r="MFJ116" s="2443"/>
      <c r="MFK116" s="2443"/>
      <c r="MFL116" s="2443"/>
      <c r="MFM116" s="2442"/>
      <c r="MFN116" s="2443"/>
      <c r="MFO116" s="2443"/>
      <c r="MFP116" s="2443"/>
      <c r="MFQ116" s="2443"/>
      <c r="MFR116" s="2443"/>
      <c r="MFS116" s="2442"/>
      <c r="MFT116" s="2443"/>
      <c r="MFU116" s="2443"/>
      <c r="MFV116" s="2443"/>
      <c r="MFW116" s="2443"/>
      <c r="MFX116" s="2443"/>
      <c r="MFY116" s="2442"/>
      <c r="MFZ116" s="2443"/>
      <c r="MGA116" s="2443"/>
      <c r="MGB116" s="2443"/>
      <c r="MGC116" s="2443"/>
      <c r="MGD116" s="2443"/>
      <c r="MGE116" s="2442"/>
      <c r="MGF116" s="2443"/>
      <c r="MGG116" s="2443"/>
      <c r="MGH116" s="2443"/>
      <c r="MGI116" s="2443"/>
      <c r="MGJ116" s="2443"/>
      <c r="MGK116" s="2442"/>
      <c r="MGL116" s="2443"/>
      <c r="MGM116" s="2443"/>
      <c r="MGN116" s="2443"/>
      <c r="MGO116" s="2443"/>
      <c r="MGP116" s="2443"/>
      <c r="MGQ116" s="2442"/>
      <c r="MGR116" s="2443"/>
      <c r="MGS116" s="2443"/>
      <c r="MGT116" s="2443"/>
      <c r="MGU116" s="2443"/>
      <c r="MGV116" s="2443"/>
      <c r="MGW116" s="2442"/>
      <c r="MGX116" s="2443"/>
      <c r="MGY116" s="2443"/>
      <c r="MGZ116" s="2443"/>
      <c r="MHA116" s="2443"/>
      <c r="MHB116" s="2443"/>
      <c r="MHC116" s="2442"/>
      <c r="MHD116" s="2443"/>
      <c r="MHE116" s="2443"/>
      <c r="MHF116" s="2443"/>
      <c r="MHG116" s="2443"/>
      <c r="MHH116" s="2443"/>
      <c r="MHI116" s="2442"/>
      <c r="MHJ116" s="2443"/>
      <c r="MHK116" s="2443"/>
      <c r="MHL116" s="2443"/>
      <c r="MHM116" s="2443"/>
      <c r="MHN116" s="2443"/>
      <c r="MHO116" s="2442"/>
      <c r="MHP116" s="2443"/>
      <c r="MHQ116" s="2443"/>
      <c r="MHR116" s="2443"/>
      <c r="MHS116" s="2443"/>
      <c r="MHT116" s="2443"/>
      <c r="MHU116" s="2442"/>
      <c r="MHV116" s="2443"/>
      <c r="MHW116" s="2443"/>
      <c r="MHX116" s="2443"/>
      <c r="MHY116" s="2443"/>
      <c r="MHZ116" s="2443"/>
      <c r="MIA116" s="2442"/>
      <c r="MIB116" s="2443"/>
      <c r="MIC116" s="2443"/>
      <c r="MID116" s="2443"/>
      <c r="MIE116" s="2443"/>
      <c r="MIF116" s="2443"/>
      <c r="MIG116" s="2442"/>
      <c r="MIH116" s="2443"/>
      <c r="MII116" s="2443"/>
      <c r="MIJ116" s="2443"/>
      <c r="MIK116" s="2443"/>
      <c r="MIL116" s="2443"/>
      <c r="MIM116" s="2442"/>
      <c r="MIN116" s="2443"/>
      <c r="MIO116" s="2443"/>
      <c r="MIP116" s="2443"/>
      <c r="MIQ116" s="2443"/>
      <c r="MIR116" s="2443"/>
      <c r="MIS116" s="2442"/>
      <c r="MIT116" s="2443"/>
      <c r="MIU116" s="2443"/>
      <c r="MIV116" s="2443"/>
      <c r="MIW116" s="2443"/>
      <c r="MIX116" s="2443"/>
      <c r="MIY116" s="2442"/>
      <c r="MIZ116" s="2443"/>
      <c r="MJA116" s="2443"/>
      <c r="MJB116" s="2443"/>
      <c r="MJC116" s="2443"/>
      <c r="MJD116" s="2443"/>
      <c r="MJE116" s="2442"/>
      <c r="MJF116" s="2443"/>
      <c r="MJG116" s="2443"/>
      <c r="MJH116" s="2443"/>
      <c r="MJI116" s="2443"/>
      <c r="MJJ116" s="2443"/>
      <c r="MJK116" s="2442"/>
      <c r="MJL116" s="2443"/>
      <c r="MJM116" s="2443"/>
      <c r="MJN116" s="2443"/>
      <c r="MJO116" s="2443"/>
      <c r="MJP116" s="2443"/>
      <c r="MJQ116" s="2442"/>
      <c r="MJR116" s="2443"/>
      <c r="MJS116" s="2443"/>
      <c r="MJT116" s="2443"/>
      <c r="MJU116" s="2443"/>
      <c r="MJV116" s="2443"/>
      <c r="MJW116" s="2442"/>
      <c r="MJX116" s="2443"/>
      <c r="MJY116" s="2443"/>
      <c r="MJZ116" s="2443"/>
      <c r="MKA116" s="2443"/>
      <c r="MKB116" s="2443"/>
      <c r="MKC116" s="2442"/>
      <c r="MKD116" s="2443"/>
      <c r="MKE116" s="2443"/>
      <c r="MKF116" s="2443"/>
      <c r="MKG116" s="2443"/>
      <c r="MKH116" s="2443"/>
      <c r="MKI116" s="2442"/>
      <c r="MKJ116" s="2443"/>
      <c r="MKK116" s="2443"/>
      <c r="MKL116" s="2443"/>
      <c r="MKM116" s="2443"/>
      <c r="MKN116" s="2443"/>
      <c r="MKO116" s="2442"/>
      <c r="MKP116" s="2443"/>
      <c r="MKQ116" s="2443"/>
      <c r="MKR116" s="2443"/>
      <c r="MKS116" s="2443"/>
      <c r="MKT116" s="2443"/>
      <c r="MKU116" s="2442"/>
      <c r="MKV116" s="2443"/>
      <c r="MKW116" s="2443"/>
      <c r="MKX116" s="2443"/>
      <c r="MKY116" s="2443"/>
      <c r="MKZ116" s="2443"/>
      <c r="MLA116" s="2442"/>
      <c r="MLB116" s="2443"/>
      <c r="MLC116" s="2443"/>
      <c r="MLD116" s="2443"/>
      <c r="MLE116" s="2443"/>
      <c r="MLF116" s="2443"/>
      <c r="MLG116" s="2442"/>
      <c r="MLH116" s="2443"/>
      <c r="MLI116" s="2443"/>
      <c r="MLJ116" s="2443"/>
      <c r="MLK116" s="2443"/>
      <c r="MLL116" s="2443"/>
      <c r="MLM116" s="2442"/>
      <c r="MLN116" s="2443"/>
      <c r="MLO116" s="2443"/>
      <c r="MLP116" s="2443"/>
      <c r="MLQ116" s="2443"/>
      <c r="MLR116" s="2443"/>
      <c r="MLS116" s="2442"/>
      <c r="MLT116" s="2443"/>
      <c r="MLU116" s="2443"/>
      <c r="MLV116" s="2443"/>
      <c r="MLW116" s="2443"/>
      <c r="MLX116" s="2443"/>
      <c r="MLY116" s="2442"/>
      <c r="MLZ116" s="2443"/>
      <c r="MMA116" s="2443"/>
      <c r="MMB116" s="2443"/>
      <c r="MMC116" s="2443"/>
      <c r="MMD116" s="2443"/>
      <c r="MME116" s="2442"/>
      <c r="MMF116" s="2443"/>
      <c r="MMG116" s="2443"/>
      <c r="MMH116" s="2443"/>
      <c r="MMI116" s="2443"/>
      <c r="MMJ116" s="2443"/>
      <c r="MMK116" s="2442"/>
      <c r="MML116" s="2443"/>
      <c r="MMM116" s="2443"/>
      <c r="MMN116" s="2443"/>
      <c r="MMO116" s="2443"/>
      <c r="MMP116" s="2443"/>
      <c r="MMQ116" s="2442"/>
      <c r="MMR116" s="2443"/>
      <c r="MMS116" s="2443"/>
      <c r="MMT116" s="2443"/>
      <c r="MMU116" s="2443"/>
      <c r="MMV116" s="2443"/>
      <c r="MMW116" s="2442"/>
      <c r="MMX116" s="2443"/>
      <c r="MMY116" s="2443"/>
      <c r="MMZ116" s="2443"/>
      <c r="MNA116" s="2443"/>
      <c r="MNB116" s="2443"/>
      <c r="MNC116" s="2442"/>
      <c r="MND116" s="2443"/>
      <c r="MNE116" s="2443"/>
      <c r="MNF116" s="2443"/>
      <c r="MNG116" s="2443"/>
      <c r="MNH116" s="2443"/>
      <c r="MNI116" s="2442"/>
      <c r="MNJ116" s="2443"/>
      <c r="MNK116" s="2443"/>
      <c r="MNL116" s="2443"/>
      <c r="MNM116" s="2443"/>
      <c r="MNN116" s="2443"/>
      <c r="MNO116" s="2442"/>
      <c r="MNP116" s="2443"/>
      <c r="MNQ116" s="2443"/>
      <c r="MNR116" s="2443"/>
      <c r="MNS116" s="2443"/>
      <c r="MNT116" s="2443"/>
      <c r="MNU116" s="2442"/>
      <c r="MNV116" s="2443"/>
      <c r="MNW116" s="2443"/>
      <c r="MNX116" s="2443"/>
      <c r="MNY116" s="2443"/>
      <c r="MNZ116" s="2443"/>
      <c r="MOA116" s="2442"/>
      <c r="MOB116" s="2443"/>
      <c r="MOC116" s="2443"/>
      <c r="MOD116" s="2443"/>
      <c r="MOE116" s="2443"/>
      <c r="MOF116" s="2443"/>
      <c r="MOG116" s="2442"/>
      <c r="MOH116" s="2443"/>
      <c r="MOI116" s="2443"/>
      <c r="MOJ116" s="2443"/>
      <c r="MOK116" s="2443"/>
      <c r="MOL116" s="2443"/>
      <c r="MOM116" s="2442"/>
      <c r="MON116" s="2443"/>
      <c r="MOO116" s="2443"/>
      <c r="MOP116" s="2443"/>
      <c r="MOQ116" s="2443"/>
      <c r="MOR116" s="2443"/>
      <c r="MOS116" s="2442"/>
      <c r="MOT116" s="2443"/>
      <c r="MOU116" s="2443"/>
      <c r="MOV116" s="2443"/>
      <c r="MOW116" s="2443"/>
      <c r="MOX116" s="2443"/>
      <c r="MOY116" s="2442"/>
      <c r="MOZ116" s="2443"/>
      <c r="MPA116" s="2443"/>
      <c r="MPB116" s="2443"/>
      <c r="MPC116" s="2443"/>
      <c r="MPD116" s="2443"/>
      <c r="MPE116" s="2442"/>
      <c r="MPF116" s="2443"/>
      <c r="MPG116" s="2443"/>
      <c r="MPH116" s="2443"/>
      <c r="MPI116" s="2443"/>
      <c r="MPJ116" s="2443"/>
      <c r="MPK116" s="2442"/>
      <c r="MPL116" s="2443"/>
      <c r="MPM116" s="2443"/>
      <c r="MPN116" s="2443"/>
      <c r="MPO116" s="2443"/>
      <c r="MPP116" s="2443"/>
      <c r="MPQ116" s="2442"/>
      <c r="MPR116" s="2443"/>
      <c r="MPS116" s="2443"/>
      <c r="MPT116" s="2443"/>
      <c r="MPU116" s="2443"/>
      <c r="MPV116" s="2443"/>
      <c r="MPW116" s="2442"/>
      <c r="MPX116" s="2443"/>
      <c r="MPY116" s="2443"/>
      <c r="MPZ116" s="2443"/>
      <c r="MQA116" s="2443"/>
      <c r="MQB116" s="2443"/>
      <c r="MQC116" s="2442"/>
      <c r="MQD116" s="2443"/>
      <c r="MQE116" s="2443"/>
      <c r="MQF116" s="2443"/>
      <c r="MQG116" s="2443"/>
      <c r="MQH116" s="2443"/>
      <c r="MQI116" s="2442"/>
      <c r="MQJ116" s="2443"/>
      <c r="MQK116" s="2443"/>
      <c r="MQL116" s="2443"/>
      <c r="MQM116" s="2443"/>
      <c r="MQN116" s="2443"/>
      <c r="MQO116" s="2442"/>
      <c r="MQP116" s="2443"/>
      <c r="MQQ116" s="2443"/>
      <c r="MQR116" s="2443"/>
      <c r="MQS116" s="2443"/>
      <c r="MQT116" s="2443"/>
      <c r="MQU116" s="2442"/>
      <c r="MQV116" s="2443"/>
      <c r="MQW116" s="2443"/>
      <c r="MQX116" s="2443"/>
      <c r="MQY116" s="2443"/>
      <c r="MQZ116" s="2443"/>
      <c r="MRA116" s="2442"/>
      <c r="MRB116" s="2443"/>
      <c r="MRC116" s="2443"/>
      <c r="MRD116" s="2443"/>
      <c r="MRE116" s="2443"/>
      <c r="MRF116" s="2443"/>
      <c r="MRG116" s="2442"/>
      <c r="MRH116" s="2443"/>
      <c r="MRI116" s="2443"/>
      <c r="MRJ116" s="2443"/>
      <c r="MRK116" s="2443"/>
      <c r="MRL116" s="2443"/>
      <c r="MRM116" s="2442"/>
      <c r="MRN116" s="2443"/>
      <c r="MRO116" s="2443"/>
      <c r="MRP116" s="2443"/>
      <c r="MRQ116" s="2443"/>
      <c r="MRR116" s="2443"/>
      <c r="MRS116" s="2442"/>
      <c r="MRT116" s="2443"/>
      <c r="MRU116" s="2443"/>
      <c r="MRV116" s="2443"/>
      <c r="MRW116" s="2443"/>
      <c r="MRX116" s="2443"/>
      <c r="MRY116" s="2442"/>
      <c r="MRZ116" s="2443"/>
      <c r="MSA116" s="2443"/>
      <c r="MSB116" s="2443"/>
      <c r="MSC116" s="2443"/>
      <c r="MSD116" s="2443"/>
      <c r="MSE116" s="2442"/>
      <c r="MSF116" s="2443"/>
      <c r="MSG116" s="2443"/>
      <c r="MSH116" s="2443"/>
      <c r="MSI116" s="2443"/>
      <c r="MSJ116" s="2443"/>
      <c r="MSK116" s="2442"/>
      <c r="MSL116" s="2443"/>
      <c r="MSM116" s="2443"/>
      <c r="MSN116" s="2443"/>
      <c r="MSO116" s="2443"/>
      <c r="MSP116" s="2443"/>
      <c r="MSQ116" s="2442"/>
      <c r="MSR116" s="2443"/>
      <c r="MSS116" s="2443"/>
      <c r="MST116" s="2443"/>
      <c r="MSU116" s="2443"/>
      <c r="MSV116" s="2443"/>
      <c r="MSW116" s="2442"/>
      <c r="MSX116" s="2443"/>
      <c r="MSY116" s="2443"/>
      <c r="MSZ116" s="2443"/>
      <c r="MTA116" s="2443"/>
      <c r="MTB116" s="2443"/>
      <c r="MTC116" s="2442"/>
      <c r="MTD116" s="2443"/>
      <c r="MTE116" s="2443"/>
      <c r="MTF116" s="2443"/>
      <c r="MTG116" s="2443"/>
      <c r="MTH116" s="2443"/>
      <c r="MTI116" s="2442"/>
      <c r="MTJ116" s="2443"/>
      <c r="MTK116" s="2443"/>
      <c r="MTL116" s="2443"/>
      <c r="MTM116" s="2443"/>
      <c r="MTN116" s="2443"/>
      <c r="MTO116" s="2442"/>
      <c r="MTP116" s="2443"/>
      <c r="MTQ116" s="2443"/>
      <c r="MTR116" s="2443"/>
      <c r="MTS116" s="2443"/>
      <c r="MTT116" s="2443"/>
      <c r="MTU116" s="2442"/>
      <c r="MTV116" s="2443"/>
      <c r="MTW116" s="2443"/>
      <c r="MTX116" s="2443"/>
      <c r="MTY116" s="2443"/>
      <c r="MTZ116" s="2443"/>
      <c r="MUA116" s="2442"/>
      <c r="MUB116" s="2443"/>
      <c r="MUC116" s="2443"/>
      <c r="MUD116" s="2443"/>
      <c r="MUE116" s="2443"/>
      <c r="MUF116" s="2443"/>
      <c r="MUG116" s="2442"/>
      <c r="MUH116" s="2443"/>
      <c r="MUI116" s="2443"/>
      <c r="MUJ116" s="2443"/>
      <c r="MUK116" s="2443"/>
      <c r="MUL116" s="2443"/>
      <c r="MUM116" s="2442"/>
      <c r="MUN116" s="2443"/>
      <c r="MUO116" s="2443"/>
      <c r="MUP116" s="2443"/>
      <c r="MUQ116" s="2443"/>
      <c r="MUR116" s="2443"/>
      <c r="MUS116" s="2442"/>
      <c r="MUT116" s="2443"/>
      <c r="MUU116" s="2443"/>
      <c r="MUV116" s="2443"/>
      <c r="MUW116" s="2443"/>
      <c r="MUX116" s="2443"/>
      <c r="MUY116" s="2442"/>
      <c r="MUZ116" s="2443"/>
      <c r="MVA116" s="2443"/>
      <c r="MVB116" s="2443"/>
      <c r="MVC116" s="2443"/>
      <c r="MVD116" s="2443"/>
      <c r="MVE116" s="2442"/>
      <c r="MVF116" s="2443"/>
      <c r="MVG116" s="2443"/>
      <c r="MVH116" s="2443"/>
      <c r="MVI116" s="2443"/>
      <c r="MVJ116" s="2443"/>
      <c r="MVK116" s="2442"/>
      <c r="MVL116" s="2443"/>
      <c r="MVM116" s="2443"/>
      <c r="MVN116" s="2443"/>
      <c r="MVO116" s="2443"/>
      <c r="MVP116" s="2443"/>
      <c r="MVQ116" s="2442"/>
      <c r="MVR116" s="2443"/>
      <c r="MVS116" s="2443"/>
      <c r="MVT116" s="2443"/>
      <c r="MVU116" s="2443"/>
      <c r="MVV116" s="2443"/>
      <c r="MVW116" s="2442"/>
      <c r="MVX116" s="2443"/>
      <c r="MVY116" s="2443"/>
      <c r="MVZ116" s="2443"/>
      <c r="MWA116" s="2443"/>
      <c r="MWB116" s="2443"/>
      <c r="MWC116" s="2442"/>
      <c r="MWD116" s="2443"/>
      <c r="MWE116" s="2443"/>
      <c r="MWF116" s="2443"/>
      <c r="MWG116" s="2443"/>
      <c r="MWH116" s="2443"/>
      <c r="MWI116" s="2442"/>
      <c r="MWJ116" s="2443"/>
      <c r="MWK116" s="2443"/>
      <c r="MWL116" s="2443"/>
      <c r="MWM116" s="2443"/>
      <c r="MWN116" s="2443"/>
      <c r="MWO116" s="2442"/>
      <c r="MWP116" s="2443"/>
      <c r="MWQ116" s="2443"/>
      <c r="MWR116" s="2443"/>
      <c r="MWS116" s="2443"/>
      <c r="MWT116" s="2443"/>
      <c r="MWU116" s="2442"/>
      <c r="MWV116" s="2443"/>
      <c r="MWW116" s="2443"/>
      <c r="MWX116" s="2443"/>
      <c r="MWY116" s="2443"/>
      <c r="MWZ116" s="2443"/>
      <c r="MXA116" s="2442"/>
      <c r="MXB116" s="2443"/>
      <c r="MXC116" s="2443"/>
      <c r="MXD116" s="2443"/>
      <c r="MXE116" s="2443"/>
      <c r="MXF116" s="2443"/>
      <c r="MXG116" s="2442"/>
      <c r="MXH116" s="2443"/>
      <c r="MXI116" s="2443"/>
      <c r="MXJ116" s="2443"/>
      <c r="MXK116" s="2443"/>
      <c r="MXL116" s="2443"/>
      <c r="MXM116" s="2442"/>
      <c r="MXN116" s="2443"/>
      <c r="MXO116" s="2443"/>
      <c r="MXP116" s="2443"/>
      <c r="MXQ116" s="2443"/>
      <c r="MXR116" s="2443"/>
      <c r="MXS116" s="2442"/>
      <c r="MXT116" s="2443"/>
      <c r="MXU116" s="2443"/>
      <c r="MXV116" s="2443"/>
      <c r="MXW116" s="2443"/>
      <c r="MXX116" s="2443"/>
      <c r="MXY116" s="2442"/>
      <c r="MXZ116" s="2443"/>
      <c r="MYA116" s="2443"/>
      <c r="MYB116" s="2443"/>
      <c r="MYC116" s="2443"/>
      <c r="MYD116" s="2443"/>
      <c r="MYE116" s="2442"/>
      <c r="MYF116" s="2443"/>
      <c r="MYG116" s="2443"/>
      <c r="MYH116" s="2443"/>
      <c r="MYI116" s="2443"/>
      <c r="MYJ116" s="2443"/>
      <c r="MYK116" s="2442"/>
      <c r="MYL116" s="2443"/>
      <c r="MYM116" s="2443"/>
      <c r="MYN116" s="2443"/>
      <c r="MYO116" s="2443"/>
      <c r="MYP116" s="2443"/>
      <c r="MYQ116" s="2442"/>
      <c r="MYR116" s="2443"/>
      <c r="MYS116" s="2443"/>
      <c r="MYT116" s="2443"/>
      <c r="MYU116" s="2443"/>
      <c r="MYV116" s="2443"/>
      <c r="MYW116" s="2442"/>
      <c r="MYX116" s="2443"/>
      <c r="MYY116" s="2443"/>
      <c r="MYZ116" s="2443"/>
      <c r="MZA116" s="2443"/>
      <c r="MZB116" s="2443"/>
      <c r="MZC116" s="2442"/>
      <c r="MZD116" s="2443"/>
      <c r="MZE116" s="2443"/>
      <c r="MZF116" s="2443"/>
      <c r="MZG116" s="2443"/>
      <c r="MZH116" s="2443"/>
      <c r="MZI116" s="2442"/>
      <c r="MZJ116" s="2443"/>
      <c r="MZK116" s="2443"/>
      <c r="MZL116" s="2443"/>
      <c r="MZM116" s="2443"/>
      <c r="MZN116" s="2443"/>
      <c r="MZO116" s="2442"/>
      <c r="MZP116" s="2443"/>
      <c r="MZQ116" s="2443"/>
      <c r="MZR116" s="2443"/>
      <c r="MZS116" s="2443"/>
      <c r="MZT116" s="2443"/>
      <c r="MZU116" s="2442"/>
      <c r="MZV116" s="2443"/>
      <c r="MZW116" s="2443"/>
      <c r="MZX116" s="2443"/>
      <c r="MZY116" s="2443"/>
      <c r="MZZ116" s="2443"/>
      <c r="NAA116" s="2442"/>
      <c r="NAB116" s="2443"/>
      <c r="NAC116" s="2443"/>
      <c r="NAD116" s="2443"/>
      <c r="NAE116" s="2443"/>
      <c r="NAF116" s="2443"/>
      <c r="NAG116" s="2442"/>
      <c r="NAH116" s="2443"/>
      <c r="NAI116" s="2443"/>
      <c r="NAJ116" s="2443"/>
      <c r="NAK116" s="2443"/>
      <c r="NAL116" s="2443"/>
      <c r="NAM116" s="2442"/>
      <c r="NAN116" s="2443"/>
      <c r="NAO116" s="2443"/>
      <c r="NAP116" s="2443"/>
      <c r="NAQ116" s="2443"/>
      <c r="NAR116" s="2443"/>
      <c r="NAS116" s="2442"/>
      <c r="NAT116" s="2443"/>
      <c r="NAU116" s="2443"/>
      <c r="NAV116" s="2443"/>
      <c r="NAW116" s="2443"/>
      <c r="NAX116" s="2443"/>
      <c r="NAY116" s="2442"/>
      <c r="NAZ116" s="2443"/>
      <c r="NBA116" s="2443"/>
      <c r="NBB116" s="2443"/>
      <c r="NBC116" s="2443"/>
      <c r="NBD116" s="2443"/>
      <c r="NBE116" s="2442"/>
      <c r="NBF116" s="2443"/>
      <c r="NBG116" s="2443"/>
      <c r="NBH116" s="2443"/>
      <c r="NBI116" s="2443"/>
      <c r="NBJ116" s="2443"/>
      <c r="NBK116" s="2442"/>
      <c r="NBL116" s="2443"/>
      <c r="NBM116" s="2443"/>
      <c r="NBN116" s="2443"/>
      <c r="NBO116" s="2443"/>
      <c r="NBP116" s="2443"/>
      <c r="NBQ116" s="2442"/>
      <c r="NBR116" s="2443"/>
      <c r="NBS116" s="2443"/>
      <c r="NBT116" s="2443"/>
      <c r="NBU116" s="2443"/>
      <c r="NBV116" s="2443"/>
      <c r="NBW116" s="2442"/>
      <c r="NBX116" s="2443"/>
      <c r="NBY116" s="2443"/>
      <c r="NBZ116" s="2443"/>
      <c r="NCA116" s="2443"/>
      <c r="NCB116" s="2443"/>
      <c r="NCC116" s="2442"/>
      <c r="NCD116" s="2443"/>
      <c r="NCE116" s="2443"/>
      <c r="NCF116" s="2443"/>
      <c r="NCG116" s="2443"/>
      <c r="NCH116" s="2443"/>
      <c r="NCI116" s="2442"/>
      <c r="NCJ116" s="2443"/>
      <c r="NCK116" s="2443"/>
      <c r="NCL116" s="2443"/>
      <c r="NCM116" s="2443"/>
      <c r="NCN116" s="2443"/>
      <c r="NCO116" s="2442"/>
      <c r="NCP116" s="2443"/>
      <c r="NCQ116" s="2443"/>
      <c r="NCR116" s="2443"/>
      <c r="NCS116" s="2443"/>
      <c r="NCT116" s="2443"/>
      <c r="NCU116" s="2442"/>
      <c r="NCV116" s="2443"/>
      <c r="NCW116" s="2443"/>
      <c r="NCX116" s="2443"/>
      <c r="NCY116" s="2443"/>
      <c r="NCZ116" s="2443"/>
      <c r="NDA116" s="2442"/>
      <c r="NDB116" s="2443"/>
      <c r="NDC116" s="2443"/>
      <c r="NDD116" s="2443"/>
      <c r="NDE116" s="2443"/>
      <c r="NDF116" s="2443"/>
      <c r="NDG116" s="2442"/>
      <c r="NDH116" s="2443"/>
      <c r="NDI116" s="2443"/>
      <c r="NDJ116" s="2443"/>
      <c r="NDK116" s="2443"/>
      <c r="NDL116" s="2443"/>
      <c r="NDM116" s="2442"/>
      <c r="NDN116" s="2443"/>
      <c r="NDO116" s="2443"/>
      <c r="NDP116" s="2443"/>
      <c r="NDQ116" s="2443"/>
      <c r="NDR116" s="2443"/>
      <c r="NDS116" s="2442"/>
      <c r="NDT116" s="2443"/>
      <c r="NDU116" s="2443"/>
      <c r="NDV116" s="2443"/>
      <c r="NDW116" s="2443"/>
      <c r="NDX116" s="2443"/>
      <c r="NDY116" s="2442"/>
      <c r="NDZ116" s="2443"/>
      <c r="NEA116" s="2443"/>
      <c r="NEB116" s="2443"/>
      <c r="NEC116" s="2443"/>
      <c r="NED116" s="2443"/>
      <c r="NEE116" s="2442"/>
      <c r="NEF116" s="2443"/>
      <c r="NEG116" s="2443"/>
      <c r="NEH116" s="2443"/>
      <c r="NEI116" s="2443"/>
      <c r="NEJ116" s="2443"/>
      <c r="NEK116" s="2442"/>
      <c r="NEL116" s="2443"/>
      <c r="NEM116" s="2443"/>
      <c r="NEN116" s="2443"/>
      <c r="NEO116" s="2443"/>
      <c r="NEP116" s="2443"/>
      <c r="NEQ116" s="2442"/>
      <c r="NER116" s="2443"/>
      <c r="NES116" s="2443"/>
      <c r="NET116" s="2443"/>
      <c r="NEU116" s="2443"/>
      <c r="NEV116" s="2443"/>
      <c r="NEW116" s="2442"/>
      <c r="NEX116" s="2443"/>
      <c r="NEY116" s="2443"/>
      <c r="NEZ116" s="2443"/>
      <c r="NFA116" s="2443"/>
      <c r="NFB116" s="2443"/>
      <c r="NFC116" s="2442"/>
      <c r="NFD116" s="2443"/>
      <c r="NFE116" s="2443"/>
      <c r="NFF116" s="2443"/>
      <c r="NFG116" s="2443"/>
      <c r="NFH116" s="2443"/>
      <c r="NFI116" s="2442"/>
      <c r="NFJ116" s="2443"/>
      <c r="NFK116" s="2443"/>
      <c r="NFL116" s="2443"/>
      <c r="NFM116" s="2443"/>
      <c r="NFN116" s="2443"/>
      <c r="NFO116" s="2442"/>
      <c r="NFP116" s="2443"/>
      <c r="NFQ116" s="2443"/>
      <c r="NFR116" s="2443"/>
      <c r="NFS116" s="2443"/>
      <c r="NFT116" s="2443"/>
      <c r="NFU116" s="2442"/>
      <c r="NFV116" s="2443"/>
      <c r="NFW116" s="2443"/>
      <c r="NFX116" s="2443"/>
      <c r="NFY116" s="2443"/>
      <c r="NFZ116" s="2443"/>
      <c r="NGA116" s="2442"/>
      <c r="NGB116" s="2443"/>
      <c r="NGC116" s="2443"/>
      <c r="NGD116" s="2443"/>
      <c r="NGE116" s="2443"/>
      <c r="NGF116" s="2443"/>
      <c r="NGG116" s="2442"/>
      <c r="NGH116" s="2443"/>
      <c r="NGI116" s="2443"/>
      <c r="NGJ116" s="2443"/>
      <c r="NGK116" s="2443"/>
      <c r="NGL116" s="2443"/>
      <c r="NGM116" s="2442"/>
      <c r="NGN116" s="2443"/>
      <c r="NGO116" s="2443"/>
      <c r="NGP116" s="2443"/>
      <c r="NGQ116" s="2443"/>
      <c r="NGR116" s="2443"/>
      <c r="NGS116" s="2442"/>
      <c r="NGT116" s="2443"/>
      <c r="NGU116" s="2443"/>
      <c r="NGV116" s="2443"/>
      <c r="NGW116" s="2443"/>
      <c r="NGX116" s="2443"/>
      <c r="NGY116" s="2442"/>
      <c r="NGZ116" s="2443"/>
      <c r="NHA116" s="2443"/>
      <c r="NHB116" s="2443"/>
      <c r="NHC116" s="2443"/>
      <c r="NHD116" s="2443"/>
      <c r="NHE116" s="2442"/>
      <c r="NHF116" s="2443"/>
      <c r="NHG116" s="2443"/>
      <c r="NHH116" s="2443"/>
      <c r="NHI116" s="2443"/>
      <c r="NHJ116" s="2443"/>
      <c r="NHK116" s="2442"/>
      <c r="NHL116" s="2443"/>
      <c r="NHM116" s="2443"/>
      <c r="NHN116" s="2443"/>
      <c r="NHO116" s="2443"/>
      <c r="NHP116" s="2443"/>
      <c r="NHQ116" s="2442"/>
      <c r="NHR116" s="2443"/>
      <c r="NHS116" s="2443"/>
      <c r="NHT116" s="2443"/>
      <c r="NHU116" s="2443"/>
      <c r="NHV116" s="2443"/>
      <c r="NHW116" s="2442"/>
      <c r="NHX116" s="2443"/>
      <c r="NHY116" s="2443"/>
      <c r="NHZ116" s="2443"/>
      <c r="NIA116" s="2443"/>
      <c r="NIB116" s="2443"/>
      <c r="NIC116" s="2442"/>
      <c r="NID116" s="2443"/>
      <c r="NIE116" s="2443"/>
      <c r="NIF116" s="2443"/>
      <c r="NIG116" s="2443"/>
      <c r="NIH116" s="2443"/>
      <c r="NII116" s="2442"/>
      <c r="NIJ116" s="2443"/>
      <c r="NIK116" s="2443"/>
      <c r="NIL116" s="2443"/>
      <c r="NIM116" s="2443"/>
      <c r="NIN116" s="2443"/>
      <c r="NIO116" s="2442"/>
      <c r="NIP116" s="2443"/>
      <c r="NIQ116" s="2443"/>
      <c r="NIR116" s="2443"/>
      <c r="NIS116" s="2443"/>
      <c r="NIT116" s="2443"/>
      <c r="NIU116" s="2442"/>
      <c r="NIV116" s="2443"/>
      <c r="NIW116" s="2443"/>
      <c r="NIX116" s="2443"/>
      <c r="NIY116" s="2443"/>
      <c r="NIZ116" s="2443"/>
      <c r="NJA116" s="2442"/>
      <c r="NJB116" s="2443"/>
      <c r="NJC116" s="2443"/>
      <c r="NJD116" s="2443"/>
      <c r="NJE116" s="2443"/>
      <c r="NJF116" s="2443"/>
      <c r="NJG116" s="2442"/>
      <c r="NJH116" s="2443"/>
      <c r="NJI116" s="2443"/>
      <c r="NJJ116" s="2443"/>
      <c r="NJK116" s="2443"/>
      <c r="NJL116" s="2443"/>
      <c r="NJM116" s="2442"/>
      <c r="NJN116" s="2443"/>
      <c r="NJO116" s="2443"/>
      <c r="NJP116" s="2443"/>
      <c r="NJQ116" s="2443"/>
      <c r="NJR116" s="2443"/>
      <c r="NJS116" s="2442"/>
      <c r="NJT116" s="2443"/>
      <c r="NJU116" s="2443"/>
      <c r="NJV116" s="2443"/>
      <c r="NJW116" s="2443"/>
      <c r="NJX116" s="2443"/>
      <c r="NJY116" s="2442"/>
      <c r="NJZ116" s="2443"/>
      <c r="NKA116" s="2443"/>
      <c r="NKB116" s="2443"/>
      <c r="NKC116" s="2443"/>
      <c r="NKD116" s="2443"/>
      <c r="NKE116" s="2442"/>
      <c r="NKF116" s="2443"/>
      <c r="NKG116" s="2443"/>
      <c r="NKH116" s="2443"/>
      <c r="NKI116" s="2443"/>
      <c r="NKJ116" s="2443"/>
      <c r="NKK116" s="2442"/>
      <c r="NKL116" s="2443"/>
      <c r="NKM116" s="2443"/>
      <c r="NKN116" s="2443"/>
      <c r="NKO116" s="2443"/>
      <c r="NKP116" s="2443"/>
      <c r="NKQ116" s="2442"/>
      <c r="NKR116" s="2443"/>
      <c r="NKS116" s="2443"/>
      <c r="NKT116" s="2443"/>
      <c r="NKU116" s="2443"/>
      <c r="NKV116" s="2443"/>
      <c r="NKW116" s="2442"/>
      <c r="NKX116" s="2443"/>
      <c r="NKY116" s="2443"/>
      <c r="NKZ116" s="2443"/>
      <c r="NLA116" s="2443"/>
      <c r="NLB116" s="2443"/>
      <c r="NLC116" s="2442"/>
      <c r="NLD116" s="2443"/>
      <c r="NLE116" s="2443"/>
      <c r="NLF116" s="2443"/>
      <c r="NLG116" s="2443"/>
      <c r="NLH116" s="2443"/>
      <c r="NLI116" s="2442"/>
      <c r="NLJ116" s="2443"/>
      <c r="NLK116" s="2443"/>
      <c r="NLL116" s="2443"/>
      <c r="NLM116" s="2443"/>
      <c r="NLN116" s="2443"/>
      <c r="NLO116" s="2442"/>
      <c r="NLP116" s="2443"/>
      <c r="NLQ116" s="2443"/>
      <c r="NLR116" s="2443"/>
      <c r="NLS116" s="2443"/>
      <c r="NLT116" s="2443"/>
      <c r="NLU116" s="2442"/>
      <c r="NLV116" s="2443"/>
      <c r="NLW116" s="2443"/>
      <c r="NLX116" s="2443"/>
      <c r="NLY116" s="2443"/>
      <c r="NLZ116" s="2443"/>
      <c r="NMA116" s="2442"/>
      <c r="NMB116" s="2443"/>
      <c r="NMC116" s="2443"/>
      <c r="NMD116" s="2443"/>
      <c r="NME116" s="2443"/>
      <c r="NMF116" s="2443"/>
      <c r="NMG116" s="2442"/>
      <c r="NMH116" s="2443"/>
      <c r="NMI116" s="2443"/>
      <c r="NMJ116" s="2443"/>
      <c r="NMK116" s="2443"/>
      <c r="NML116" s="2443"/>
      <c r="NMM116" s="2442"/>
      <c r="NMN116" s="2443"/>
      <c r="NMO116" s="2443"/>
      <c r="NMP116" s="2443"/>
      <c r="NMQ116" s="2443"/>
      <c r="NMR116" s="2443"/>
      <c r="NMS116" s="2442"/>
      <c r="NMT116" s="2443"/>
      <c r="NMU116" s="2443"/>
      <c r="NMV116" s="2443"/>
      <c r="NMW116" s="2443"/>
      <c r="NMX116" s="2443"/>
      <c r="NMY116" s="2442"/>
      <c r="NMZ116" s="2443"/>
      <c r="NNA116" s="2443"/>
      <c r="NNB116" s="2443"/>
      <c r="NNC116" s="2443"/>
      <c r="NND116" s="2443"/>
      <c r="NNE116" s="2442"/>
      <c r="NNF116" s="2443"/>
      <c r="NNG116" s="2443"/>
      <c r="NNH116" s="2443"/>
      <c r="NNI116" s="2443"/>
      <c r="NNJ116" s="2443"/>
      <c r="NNK116" s="2442"/>
      <c r="NNL116" s="2443"/>
      <c r="NNM116" s="2443"/>
      <c r="NNN116" s="2443"/>
      <c r="NNO116" s="2443"/>
      <c r="NNP116" s="2443"/>
      <c r="NNQ116" s="2442"/>
      <c r="NNR116" s="2443"/>
      <c r="NNS116" s="2443"/>
      <c r="NNT116" s="2443"/>
      <c r="NNU116" s="2443"/>
      <c r="NNV116" s="2443"/>
      <c r="NNW116" s="2442"/>
      <c r="NNX116" s="2443"/>
      <c r="NNY116" s="2443"/>
      <c r="NNZ116" s="2443"/>
      <c r="NOA116" s="2443"/>
      <c r="NOB116" s="2443"/>
      <c r="NOC116" s="2442"/>
      <c r="NOD116" s="2443"/>
      <c r="NOE116" s="2443"/>
      <c r="NOF116" s="2443"/>
      <c r="NOG116" s="2443"/>
      <c r="NOH116" s="2443"/>
      <c r="NOI116" s="2442"/>
      <c r="NOJ116" s="2443"/>
      <c r="NOK116" s="2443"/>
      <c r="NOL116" s="2443"/>
      <c r="NOM116" s="2443"/>
      <c r="NON116" s="2443"/>
      <c r="NOO116" s="2442"/>
      <c r="NOP116" s="2443"/>
      <c r="NOQ116" s="2443"/>
      <c r="NOR116" s="2443"/>
      <c r="NOS116" s="2443"/>
      <c r="NOT116" s="2443"/>
      <c r="NOU116" s="2442"/>
      <c r="NOV116" s="2443"/>
      <c r="NOW116" s="2443"/>
      <c r="NOX116" s="2443"/>
      <c r="NOY116" s="2443"/>
      <c r="NOZ116" s="2443"/>
      <c r="NPA116" s="2442"/>
      <c r="NPB116" s="2443"/>
      <c r="NPC116" s="2443"/>
      <c r="NPD116" s="2443"/>
      <c r="NPE116" s="2443"/>
      <c r="NPF116" s="2443"/>
      <c r="NPG116" s="2442"/>
      <c r="NPH116" s="2443"/>
      <c r="NPI116" s="2443"/>
      <c r="NPJ116" s="2443"/>
      <c r="NPK116" s="2443"/>
      <c r="NPL116" s="2443"/>
      <c r="NPM116" s="2442"/>
      <c r="NPN116" s="2443"/>
      <c r="NPO116" s="2443"/>
      <c r="NPP116" s="2443"/>
      <c r="NPQ116" s="2443"/>
      <c r="NPR116" s="2443"/>
      <c r="NPS116" s="2442"/>
      <c r="NPT116" s="2443"/>
      <c r="NPU116" s="2443"/>
      <c r="NPV116" s="2443"/>
      <c r="NPW116" s="2443"/>
      <c r="NPX116" s="2443"/>
      <c r="NPY116" s="2442"/>
      <c r="NPZ116" s="2443"/>
      <c r="NQA116" s="2443"/>
      <c r="NQB116" s="2443"/>
      <c r="NQC116" s="2443"/>
      <c r="NQD116" s="2443"/>
      <c r="NQE116" s="2442"/>
      <c r="NQF116" s="2443"/>
      <c r="NQG116" s="2443"/>
      <c r="NQH116" s="2443"/>
      <c r="NQI116" s="2443"/>
      <c r="NQJ116" s="2443"/>
      <c r="NQK116" s="2442"/>
      <c r="NQL116" s="2443"/>
      <c r="NQM116" s="2443"/>
      <c r="NQN116" s="2443"/>
      <c r="NQO116" s="2443"/>
      <c r="NQP116" s="2443"/>
      <c r="NQQ116" s="2442"/>
      <c r="NQR116" s="2443"/>
      <c r="NQS116" s="2443"/>
      <c r="NQT116" s="2443"/>
      <c r="NQU116" s="2443"/>
      <c r="NQV116" s="2443"/>
      <c r="NQW116" s="2442"/>
      <c r="NQX116" s="2443"/>
      <c r="NQY116" s="2443"/>
      <c r="NQZ116" s="2443"/>
      <c r="NRA116" s="2443"/>
      <c r="NRB116" s="2443"/>
      <c r="NRC116" s="2442"/>
      <c r="NRD116" s="2443"/>
      <c r="NRE116" s="2443"/>
      <c r="NRF116" s="2443"/>
      <c r="NRG116" s="2443"/>
      <c r="NRH116" s="2443"/>
      <c r="NRI116" s="2442"/>
      <c r="NRJ116" s="2443"/>
      <c r="NRK116" s="2443"/>
      <c r="NRL116" s="2443"/>
      <c r="NRM116" s="2443"/>
      <c r="NRN116" s="2443"/>
      <c r="NRO116" s="2442"/>
      <c r="NRP116" s="2443"/>
      <c r="NRQ116" s="2443"/>
      <c r="NRR116" s="2443"/>
      <c r="NRS116" s="2443"/>
      <c r="NRT116" s="2443"/>
      <c r="NRU116" s="2442"/>
      <c r="NRV116" s="2443"/>
      <c r="NRW116" s="2443"/>
      <c r="NRX116" s="2443"/>
      <c r="NRY116" s="2443"/>
      <c r="NRZ116" s="2443"/>
      <c r="NSA116" s="2442"/>
      <c r="NSB116" s="2443"/>
      <c r="NSC116" s="2443"/>
      <c r="NSD116" s="2443"/>
      <c r="NSE116" s="2443"/>
      <c r="NSF116" s="2443"/>
      <c r="NSG116" s="2442"/>
      <c r="NSH116" s="2443"/>
      <c r="NSI116" s="2443"/>
      <c r="NSJ116" s="2443"/>
      <c r="NSK116" s="2443"/>
      <c r="NSL116" s="2443"/>
      <c r="NSM116" s="2442"/>
      <c r="NSN116" s="2443"/>
      <c r="NSO116" s="2443"/>
      <c r="NSP116" s="2443"/>
      <c r="NSQ116" s="2443"/>
      <c r="NSR116" s="2443"/>
      <c r="NSS116" s="2442"/>
      <c r="NST116" s="2443"/>
      <c r="NSU116" s="2443"/>
      <c r="NSV116" s="2443"/>
      <c r="NSW116" s="2443"/>
      <c r="NSX116" s="2443"/>
      <c r="NSY116" s="2442"/>
      <c r="NSZ116" s="2443"/>
      <c r="NTA116" s="2443"/>
      <c r="NTB116" s="2443"/>
      <c r="NTC116" s="2443"/>
      <c r="NTD116" s="2443"/>
      <c r="NTE116" s="2442"/>
      <c r="NTF116" s="2443"/>
      <c r="NTG116" s="2443"/>
      <c r="NTH116" s="2443"/>
      <c r="NTI116" s="2443"/>
      <c r="NTJ116" s="2443"/>
      <c r="NTK116" s="2442"/>
      <c r="NTL116" s="2443"/>
      <c r="NTM116" s="2443"/>
      <c r="NTN116" s="2443"/>
      <c r="NTO116" s="2443"/>
      <c r="NTP116" s="2443"/>
      <c r="NTQ116" s="2442"/>
      <c r="NTR116" s="2443"/>
      <c r="NTS116" s="2443"/>
      <c r="NTT116" s="2443"/>
      <c r="NTU116" s="2443"/>
      <c r="NTV116" s="2443"/>
      <c r="NTW116" s="2442"/>
      <c r="NTX116" s="2443"/>
      <c r="NTY116" s="2443"/>
      <c r="NTZ116" s="2443"/>
      <c r="NUA116" s="2443"/>
      <c r="NUB116" s="2443"/>
      <c r="NUC116" s="2442"/>
      <c r="NUD116" s="2443"/>
      <c r="NUE116" s="2443"/>
      <c r="NUF116" s="2443"/>
      <c r="NUG116" s="2443"/>
      <c r="NUH116" s="2443"/>
      <c r="NUI116" s="2442"/>
      <c r="NUJ116" s="2443"/>
      <c r="NUK116" s="2443"/>
      <c r="NUL116" s="2443"/>
      <c r="NUM116" s="2443"/>
      <c r="NUN116" s="2443"/>
      <c r="NUO116" s="2442"/>
      <c r="NUP116" s="2443"/>
      <c r="NUQ116" s="2443"/>
      <c r="NUR116" s="2443"/>
      <c r="NUS116" s="2443"/>
      <c r="NUT116" s="2443"/>
      <c r="NUU116" s="2442"/>
      <c r="NUV116" s="2443"/>
      <c r="NUW116" s="2443"/>
      <c r="NUX116" s="2443"/>
      <c r="NUY116" s="2443"/>
      <c r="NUZ116" s="2443"/>
      <c r="NVA116" s="2442"/>
      <c r="NVB116" s="2443"/>
      <c r="NVC116" s="2443"/>
      <c r="NVD116" s="2443"/>
      <c r="NVE116" s="2443"/>
      <c r="NVF116" s="2443"/>
      <c r="NVG116" s="2442"/>
      <c r="NVH116" s="2443"/>
      <c r="NVI116" s="2443"/>
      <c r="NVJ116" s="2443"/>
      <c r="NVK116" s="2443"/>
      <c r="NVL116" s="2443"/>
      <c r="NVM116" s="2442"/>
      <c r="NVN116" s="2443"/>
      <c r="NVO116" s="2443"/>
      <c r="NVP116" s="2443"/>
      <c r="NVQ116" s="2443"/>
      <c r="NVR116" s="2443"/>
      <c r="NVS116" s="2442"/>
      <c r="NVT116" s="2443"/>
      <c r="NVU116" s="2443"/>
      <c r="NVV116" s="2443"/>
      <c r="NVW116" s="2443"/>
      <c r="NVX116" s="2443"/>
      <c r="NVY116" s="2442"/>
      <c r="NVZ116" s="2443"/>
      <c r="NWA116" s="2443"/>
      <c r="NWB116" s="2443"/>
      <c r="NWC116" s="2443"/>
      <c r="NWD116" s="2443"/>
      <c r="NWE116" s="2442"/>
      <c r="NWF116" s="2443"/>
      <c r="NWG116" s="2443"/>
      <c r="NWH116" s="2443"/>
      <c r="NWI116" s="2443"/>
      <c r="NWJ116" s="2443"/>
      <c r="NWK116" s="2442"/>
      <c r="NWL116" s="2443"/>
      <c r="NWM116" s="2443"/>
      <c r="NWN116" s="2443"/>
      <c r="NWO116" s="2443"/>
      <c r="NWP116" s="2443"/>
      <c r="NWQ116" s="2442"/>
      <c r="NWR116" s="2443"/>
      <c r="NWS116" s="2443"/>
      <c r="NWT116" s="2443"/>
      <c r="NWU116" s="2443"/>
      <c r="NWV116" s="2443"/>
      <c r="NWW116" s="2442"/>
      <c r="NWX116" s="2443"/>
      <c r="NWY116" s="2443"/>
      <c r="NWZ116" s="2443"/>
      <c r="NXA116" s="2443"/>
      <c r="NXB116" s="2443"/>
      <c r="NXC116" s="2442"/>
      <c r="NXD116" s="2443"/>
      <c r="NXE116" s="2443"/>
      <c r="NXF116" s="2443"/>
      <c r="NXG116" s="2443"/>
      <c r="NXH116" s="2443"/>
      <c r="NXI116" s="2442"/>
      <c r="NXJ116" s="2443"/>
      <c r="NXK116" s="2443"/>
      <c r="NXL116" s="2443"/>
      <c r="NXM116" s="2443"/>
      <c r="NXN116" s="2443"/>
      <c r="NXO116" s="2442"/>
      <c r="NXP116" s="2443"/>
      <c r="NXQ116" s="2443"/>
      <c r="NXR116" s="2443"/>
      <c r="NXS116" s="2443"/>
      <c r="NXT116" s="2443"/>
      <c r="NXU116" s="2442"/>
      <c r="NXV116" s="2443"/>
      <c r="NXW116" s="2443"/>
      <c r="NXX116" s="2443"/>
      <c r="NXY116" s="2443"/>
      <c r="NXZ116" s="2443"/>
      <c r="NYA116" s="2442"/>
      <c r="NYB116" s="2443"/>
      <c r="NYC116" s="2443"/>
      <c r="NYD116" s="2443"/>
      <c r="NYE116" s="2443"/>
      <c r="NYF116" s="2443"/>
      <c r="NYG116" s="2442"/>
      <c r="NYH116" s="2443"/>
      <c r="NYI116" s="2443"/>
      <c r="NYJ116" s="2443"/>
      <c r="NYK116" s="2443"/>
      <c r="NYL116" s="2443"/>
      <c r="NYM116" s="2442"/>
      <c r="NYN116" s="2443"/>
      <c r="NYO116" s="2443"/>
      <c r="NYP116" s="2443"/>
      <c r="NYQ116" s="2443"/>
      <c r="NYR116" s="2443"/>
      <c r="NYS116" s="2442"/>
      <c r="NYT116" s="2443"/>
      <c r="NYU116" s="2443"/>
      <c r="NYV116" s="2443"/>
      <c r="NYW116" s="2443"/>
      <c r="NYX116" s="2443"/>
      <c r="NYY116" s="2442"/>
      <c r="NYZ116" s="2443"/>
      <c r="NZA116" s="2443"/>
      <c r="NZB116" s="2443"/>
      <c r="NZC116" s="2443"/>
      <c r="NZD116" s="2443"/>
      <c r="NZE116" s="2442"/>
      <c r="NZF116" s="2443"/>
      <c r="NZG116" s="2443"/>
      <c r="NZH116" s="2443"/>
      <c r="NZI116" s="2443"/>
      <c r="NZJ116" s="2443"/>
      <c r="NZK116" s="2442"/>
      <c r="NZL116" s="2443"/>
      <c r="NZM116" s="2443"/>
      <c r="NZN116" s="2443"/>
      <c r="NZO116" s="2443"/>
      <c r="NZP116" s="2443"/>
      <c r="NZQ116" s="2442"/>
      <c r="NZR116" s="2443"/>
      <c r="NZS116" s="2443"/>
      <c r="NZT116" s="2443"/>
      <c r="NZU116" s="2443"/>
      <c r="NZV116" s="2443"/>
      <c r="NZW116" s="2442"/>
      <c r="NZX116" s="2443"/>
      <c r="NZY116" s="2443"/>
      <c r="NZZ116" s="2443"/>
      <c r="OAA116" s="2443"/>
      <c r="OAB116" s="2443"/>
      <c r="OAC116" s="2442"/>
      <c r="OAD116" s="2443"/>
      <c r="OAE116" s="2443"/>
      <c r="OAF116" s="2443"/>
      <c r="OAG116" s="2443"/>
      <c r="OAH116" s="2443"/>
      <c r="OAI116" s="2442"/>
      <c r="OAJ116" s="2443"/>
      <c r="OAK116" s="2443"/>
      <c r="OAL116" s="2443"/>
      <c r="OAM116" s="2443"/>
      <c r="OAN116" s="2443"/>
      <c r="OAO116" s="2442"/>
      <c r="OAP116" s="2443"/>
      <c r="OAQ116" s="2443"/>
      <c r="OAR116" s="2443"/>
      <c r="OAS116" s="2443"/>
      <c r="OAT116" s="2443"/>
      <c r="OAU116" s="2442"/>
      <c r="OAV116" s="2443"/>
      <c r="OAW116" s="2443"/>
      <c r="OAX116" s="2443"/>
      <c r="OAY116" s="2443"/>
      <c r="OAZ116" s="2443"/>
      <c r="OBA116" s="2442"/>
      <c r="OBB116" s="2443"/>
      <c r="OBC116" s="2443"/>
      <c r="OBD116" s="2443"/>
      <c r="OBE116" s="2443"/>
      <c r="OBF116" s="2443"/>
      <c r="OBG116" s="2442"/>
      <c r="OBH116" s="2443"/>
      <c r="OBI116" s="2443"/>
      <c r="OBJ116" s="2443"/>
      <c r="OBK116" s="2443"/>
      <c r="OBL116" s="2443"/>
      <c r="OBM116" s="2442"/>
      <c r="OBN116" s="2443"/>
      <c r="OBO116" s="2443"/>
      <c r="OBP116" s="2443"/>
      <c r="OBQ116" s="2443"/>
      <c r="OBR116" s="2443"/>
      <c r="OBS116" s="2442"/>
      <c r="OBT116" s="2443"/>
      <c r="OBU116" s="2443"/>
      <c r="OBV116" s="2443"/>
      <c r="OBW116" s="2443"/>
      <c r="OBX116" s="2443"/>
      <c r="OBY116" s="2442"/>
      <c r="OBZ116" s="2443"/>
      <c r="OCA116" s="2443"/>
      <c r="OCB116" s="2443"/>
      <c r="OCC116" s="2443"/>
      <c r="OCD116" s="2443"/>
      <c r="OCE116" s="2442"/>
      <c r="OCF116" s="2443"/>
      <c r="OCG116" s="2443"/>
      <c r="OCH116" s="2443"/>
      <c r="OCI116" s="2443"/>
      <c r="OCJ116" s="2443"/>
      <c r="OCK116" s="2442"/>
      <c r="OCL116" s="2443"/>
      <c r="OCM116" s="2443"/>
      <c r="OCN116" s="2443"/>
      <c r="OCO116" s="2443"/>
      <c r="OCP116" s="2443"/>
      <c r="OCQ116" s="2442"/>
      <c r="OCR116" s="2443"/>
      <c r="OCS116" s="2443"/>
      <c r="OCT116" s="2443"/>
      <c r="OCU116" s="2443"/>
      <c r="OCV116" s="2443"/>
      <c r="OCW116" s="2442"/>
      <c r="OCX116" s="2443"/>
      <c r="OCY116" s="2443"/>
      <c r="OCZ116" s="2443"/>
      <c r="ODA116" s="2443"/>
      <c r="ODB116" s="2443"/>
      <c r="ODC116" s="2442"/>
      <c r="ODD116" s="2443"/>
      <c r="ODE116" s="2443"/>
      <c r="ODF116" s="2443"/>
      <c r="ODG116" s="2443"/>
      <c r="ODH116" s="2443"/>
      <c r="ODI116" s="2442"/>
      <c r="ODJ116" s="2443"/>
      <c r="ODK116" s="2443"/>
      <c r="ODL116" s="2443"/>
      <c r="ODM116" s="2443"/>
      <c r="ODN116" s="2443"/>
      <c r="ODO116" s="2442"/>
      <c r="ODP116" s="2443"/>
      <c r="ODQ116" s="2443"/>
      <c r="ODR116" s="2443"/>
      <c r="ODS116" s="2443"/>
      <c r="ODT116" s="2443"/>
      <c r="ODU116" s="2442"/>
      <c r="ODV116" s="2443"/>
      <c r="ODW116" s="2443"/>
      <c r="ODX116" s="2443"/>
      <c r="ODY116" s="2443"/>
      <c r="ODZ116" s="2443"/>
      <c r="OEA116" s="2442"/>
      <c r="OEB116" s="2443"/>
      <c r="OEC116" s="2443"/>
      <c r="OED116" s="2443"/>
      <c r="OEE116" s="2443"/>
      <c r="OEF116" s="2443"/>
      <c r="OEG116" s="2442"/>
      <c r="OEH116" s="2443"/>
      <c r="OEI116" s="2443"/>
      <c r="OEJ116" s="2443"/>
      <c r="OEK116" s="2443"/>
      <c r="OEL116" s="2443"/>
      <c r="OEM116" s="2442"/>
      <c r="OEN116" s="2443"/>
      <c r="OEO116" s="2443"/>
      <c r="OEP116" s="2443"/>
      <c r="OEQ116" s="2443"/>
      <c r="OER116" s="2443"/>
      <c r="OES116" s="2442"/>
      <c r="OET116" s="2443"/>
      <c r="OEU116" s="2443"/>
      <c r="OEV116" s="2443"/>
      <c r="OEW116" s="2443"/>
      <c r="OEX116" s="2443"/>
      <c r="OEY116" s="2442"/>
      <c r="OEZ116" s="2443"/>
      <c r="OFA116" s="2443"/>
      <c r="OFB116" s="2443"/>
      <c r="OFC116" s="2443"/>
      <c r="OFD116" s="2443"/>
      <c r="OFE116" s="2442"/>
      <c r="OFF116" s="2443"/>
      <c r="OFG116" s="2443"/>
      <c r="OFH116" s="2443"/>
      <c r="OFI116" s="2443"/>
      <c r="OFJ116" s="2443"/>
      <c r="OFK116" s="2442"/>
      <c r="OFL116" s="2443"/>
      <c r="OFM116" s="2443"/>
      <c r="OFN116" s="2443"/>
      <c r="OFO116" s="2443"/>
      <c r="OFP116" s="2443"/>
      <c r="OFQ116" s="2442"/>
      <c r="OFR116" s="2443"/>
      <c r="OFS116" s="2443"/>
      <c r="OFT116" s="2443"/>
      <c r="OFU116" s="2443"/>
      <c r="OFV116" s="2443"/>
      <c r="OFW116" s="2442"/>
      <c r="OFX116" s="2443"/>
      <c r="OFY116" s="2443"/>
      <c r="OFZ116" s="2443"/>
      <c r="OGA116" s="2443"/>
      <c r="OGB116" s="2443"/>
      <c r="OGC116" s="2442"/>
      <c r="OGD116" s="2443"/>
      <c r="OGE116" s="2443"/>
      <c r="OGF116" s="2443"/>
      <c r="OGG116" s="2443"/>
      <c r="OGH116" s="2443"/>
      <c r="OGI116" s="2442"/>
      <c r="OGJ116" s="2443"/>
      <c r="OGK116" s="2443"/>
      <c r="OGL116" s="2443"/>
      <c r="OGM116" s="2443"/>
      <c r="OGN116" s="2443"/>
      <c r="OGO116" s="2442"/>
      <c r="OGP116" s="2443"/>
      <c r="OGQ116" s="2443"/>
      <c r="OGR116" s="2443"/>
      <c r="OGS116" s="2443"/>
      <c r="OGT116" s="2443"/>
      <c r="OGU116" s="2442"/>
      <c r="OGV116" s="2443"/>
      <c r="OGW116" s="2443"/>
      <c r="OGX116" s="2443"/>
      <c r="OGY116" s="2443"/>
      <c r="OGZ116" s="2443"/>
      <c r="OHA116" s="2442"/>
      <c r="OHB116" s="2443"/>
      <c r="OHC116" s="2443"/>
      <c r="OHD116" s="2443"/>
      <c r="OHE116" s="2443"/>
      <c r="OHF116" s="2443"/>
      <c r="OHG116" s="2442"/>
      <c r="OHH116" s="2443"/>
      <c r="OHI116" s="2443"/>
      <c r="OHJ116" s="2443"/>
      <c r="OHK116" s="2443"/>
      <c r="OHL116" s="2443"/>
      <c r="OHM116" s="2442"/>
      <c r="OHN116" s="2443"/>
      <c r="OHO116" s="2443"/>
      <c r="OHP116" s="2443"/>
      <c r="OHQ116" s="2443"/>
      <c r="OHR116" s="2443"/>
      <c r="OHS116" s="2442"/>
      <c r="OHT116" s="2443"/>
      <c r="OHU116" s="2443"/>
      <c r="OHV116" s="2443"/>
      <c r="OHW116" s="2443"/>
      <c r="OHX116" s="2443"/>
      <c r="OHY116" s="2442"/>
      <c r="OHZ116" s="2443"/>
      <c r="OIA116" s="2443"/>
      <c r="OIB116" s="2443"/>
      <c r="OIC116" s="2443"/>
      <c r="OID116" s="2443"/>
      <c r="OIE116" s="2442"/>
      <c r="OIF116" s="2443"/>
      <c r="OIG116" s="2443"/>
      <c r="OIH116" s="2443"/>
      <c r="OII116" s="2443"/>
      <c r="OIJ116" s="2443"/>
      <c r="OIK116" s="2442"/>
      <c r="OIL116" s="2443"/>
      <c r="OIM116" s="2443"/>
      <c r="OIN116" s="2443"/>
      <c r="OIO116" s="2443"/>
      <c r="OIP116" s="2443"/>
      <c r="OIQ116" s="2442"/>
      <c r="OIR116" s="2443"/>
      <c r="OIS116" s="2443"/>
      <c r="OIT116" s="2443"/>
      <c r="OIU116" s="2443"/>
      <c r="OIV116" s="2443"/>
      <c r="OIW116" s="2442"/>
      <c r="OIX116" s="2443"/>
      <c r="OIY116" s="2443"/>
      <c r="OIZ116" s="2443"/>
      <c r="OJA116" s="2443"/>
      <c r="OJB116" s="2443"/>
      <c r="OJC116" s="2442"/>
      <c r="OJD116" s="2443"/>
      <c r="OJE116" s="2443"/>
      <c r="OJF116" s="2443"/>
      <c r="OJG116" s="2443"/>
      <c r="OJH116" s="2443"/>
      <c r="OJI116" s="2442"/>
      <c r="OJJ116" s="2443"/>
      <c r="OJK116" s="2443"/>
      <c r="OJL116" s="2443"/>
      <c r="OJM116" s="2443"/>
      <c r="OJN116" s="2443"/>
      <c r="OJO116" s="2442"/>
      <c r="OJP116" s="2443"/>
      <c r="OJQ116" s="2443"/>
      <c r="OJR116" s="2443"/>
      <c r="OJS116" s="2443"/>
      <c r="OJT116" s="2443"/>
      <c r="OJU116" s="2442"/>
      <c r="OJV116" s="2443"/>
      <c r="OJW116" s="2443"/>
      <c r="OJX116" s="2443"/>
      <c r="OJY116" s="2443"/>
      <c r="OJZ116" s="2443"/>
      <c r="OKA116" s="2442"/>
      <c r="OKB116" s="2443"/>
      <c r="OKC116" s="2443"/>
      <c r="OKD116" s="2443"/>
      <c r="OKE116" s="2443"/>
      <c r="OKF116" s="2443"/>
      <c r="OKG116" s="2442"/>
      <c r="OKH116" s="2443"/>
      <c r="OKI116" s="2443"/>
      <c r="OKJ116" s="2443"/>
      <c r="OKK116" s="2443"/>
      <c r="OKL116" s="2443"/>
      <c r="OKM116" s="2442"/>
      <c r="OKN116" s="2443"/>
      <c r="OKO116" s="2443"/>
      <c r="OKP116" s="2443"/>
      <c r="OKQ116" s="2443"/>
      <c r="OKR116" s="2443"/>
      <c r="OKS116" s="2442"/>
      <c r="OKT116" s="2443"/>
      <c r="OKU116" s="2443"/>
      <c r="OKV116" s="2443"/>
      <c r="OKW116" s="2443"/>
      <c r="OKX116" s="2443"/>
      <c r="OKY116" s="2442"/>
      <c r="OKZ116" s="2443"/>
      <c r="OLA116" s="2443"/>
      <c r="OLB116" s="2443"/>
      <c r="OLC116" s="2443"/>
      <c r="OLD116" s="2443"/>
      <c r="OLE116" s="2442"/>
      <c r="OLF116" s="2443"/>
      <c r="OLG116" s="2443"/>
      <c r="OLH116" s="2443"/>
      <c r="OLI116" s="2443"/>
      <c r="OLJ116" s="2443"/>
      <c r="OLK116" s="2442"/>
      <c r="OLL116" s="2443"/>
      <c r="OLM116" s="2443"/>
      <c r="OLN116" s="2443"/>
      <c r="OLO116" s="2443"/>
      <c r="OLP116" s="2443"/>
      <c r="OLQ116" s="2442"/>
      <c r="OLR116" s="2443"/>
      <c r="OLS116" s="2443"/>
      <c r="OLT116" s="2443"/>
      <c r="OLU116" s="2443"/>
      <c r="OLV116" s="2443"/>
      <c r="OLW116" s="2442"/>
      <c r="OLX116" s="2443"/>
      <c r="OLY116" s="2443"/>
      <c r="OLZ116" s="2443"/>
      <c r="OMA116" s="2443"/>
      <c r="OMB116" s="2443"/>
      <c r="OMC116" s="2442"/>
      <c r="OMD116" s="2443"/>
      <c r="OME116" s="2443"/>
      <c r="OMF116" s="2443"/>
      <c r="OMG116" s="2443"/>
      <c r="OMH116" s="2443"/>
      <c r="OMI116" s="2442"/>
      <c r="OMJ116" s="2443"/>
      <c r="OMK116" s="2443"/>
      <c r="OML116" s="2443"/>
      <c r="OMM116" s="2443"/>
      <c r="OMN116" s="2443"/>
      <c r="OMO116" s="2442"/>
      <c r="OMP116" s="2443"/>
      <c r="OMQ116" s="2443"/>
      <c r="OMR116" s="2443"/>
      <c r="OMS116" s="2443"/>
      <c r="OMT116" s="2443"/>
      <c r="OMU116" s="2442"/>
      <c r="OMV116" s="2443"/>
      <c r="OMW116" s="2443"/>
      <c r="OMX116" s="2443"/>
      <c r="OMY116" s="2443"/>
      <c r="OMZ116" s="2443"/>
      <c r="ONA116" s="2442"/>
      <c r="ONB116" s="2443"/>
      <c r="ONC116" s="2443"/>
      <c r="OND116" s="2443"/>
      <c r="ONE116" s="2443"/>
      <c r="ONF116" s="2443"/>
      <c r="ONG116" s="2442"/>
      <c r="ONH116" s="2443"/>
      <c r="ONI116" s="2443"/>
      <c r="ONJ116" s="2443"/>
      <c r="ONK116" s="2443"/>
      <c r="ONL116" s="2443"/>
      <c r="ONM116" s="2442"/>
      <c r="ONN116" s="2443"/>
      <c r="ONO116" s="2443"/>
      <c r="ONP116" s="2443"/>
      <c r="ONQ116" s="2443"/>
      <c r="ONR116" s="2443"/>
      <c r="ONS116" s="2442"/>
      <c r="ONT116" s="2443"/>
      <c r="ONU116" s="2443"/>
      <c r="ONV116" s="2443"/>
      <c r="ONW116" s="2443"/>
      <c r="ONX116" s="2443"/>
      <c r="ONY116" s="2442"/>
      <c r="ONZ116" s="2443"/>
      <c r="OOA116" s="2443"/>
      <c r="OOB116" s="2443"/>
      <c r="OOC116" s="2443"/>
      <c r="OOD116" s="2443"/>
      <c r="OOE116" s="2442"/>
      <c r="OOF116" s="2443"/>
      <c r="OOG116" s="2443"/>
      <c r="OOH116" s="2443"/>
      <c r="OOI116" s="2443"/>
      <c r="OOJ116" s="2443"/>
      <c r="OOK116" s="2442"/>
      <c r="OOL116" s="2443"/>
      <c r="OOM116" s="2443"/>
      <c r="OON116" s="2443"/>
      <c r="OOO116" s="2443"/>
      <c r="OOP116" s="2443"/>
      <c r="OOQ116" s="2442"/>
      <c r="OOR116" s="2443"/>
      <c r="OOS116" s="2443"/>
      <c r="OOT116" s="2443"/>
      <c r="OOU116" s="2443"/>
      <c r="OOV116" s="2443"/>
      <c r="OOW116" s="2442"/>
      <c r="OOX116" s="2443"/>
      <c r="OOY116" s="2443"/>
      <c r="OOZ116" s="2443"/>
      <c r="OPA116" s="2443"/>
      <c r="OPB116" s="2443"/>
      <c r="OPC116" s="2442"/>
      <c r="OPD116" s="2443"/>
      <c r="OPE116" s="2443"/>
      <c r="OPF116" s="2443"/>
      <c r="OPG116" s="2443"/>
      <c r="OPH116" s="2443"/>
      <c r="OPI116" s="2442"/>
      <c r="OPJ116" s="2443"/>
      <c r="OPK116" s="2443"/>
      <c r="OPL116" s="2443"/>
      <c r="OPM116" s="2443"/>
      <c r="OPN116" s="2443"/>
      <c r="OPO116" s="2442"/>
      <c r="OPP116" s="2443"/>
      <c r="OPQ116" s="2443"/>
      <c r="OPR116" s="2443"/>
      <c r="OPS116" s="2443"/>
      <c r="OPT116" s="2443"/>
      <c r="OPU116" s="2442"/>
      <c r="OPV116" s="2443"/>
      <c r="OPW116" s="2443"/>
      <c r="OPX116" s="2443"/>
      <c r="OPY116" s="2443"/>
      <c r="OPZ116" s="2443"/>
      <c r="OQA116" s="2442"/>
      <c r="OQB116" s="2443"/>
      <c r="OQC116" s="2443"/>
      <c r="OQD116" s="2443"/>
      <c r="OQE116" s="2443"/>
      <c r="OQF116" s="2443"/>
      <c r="OQG116" s="2442"/>
      <c r="OQH116" s="2443"/>
      <c r="OQI116" s="2443"/>
      <c r="OQJ116" s="2443"/>
      <c r="OQK116" s="2443"/>
      <c r="OQL116" s="2443"/>
      <c r="OQM116" s="2442"/>
      <c r="OQN116" s="2443"/>
      <c r="OQO116" s="2443"/>
      <c r="OQP116" s="2443"/>
      <c r="OQQ116" s="2443"/>
      <c r="OQR116" s="2443"/>
      <c r="OQS116" s="2442"/>
      <c r="OQT116" s="2443"/>
      <c r="OQU116" s="2443"/>
      <c r="OQV116" s="2443"/>
      <c r="OQW116" s="2443"/>
      <c r="OQX116" s="2443"/>
      <c r="OQY116" s="2442"/>
      <c r="OQZ116" s="2443"/>
      <c r="ORA116" s="2443"/>
      <c r="ORB116" s="2443"/>
      <c r="ORC116" s="2443"/>
      <c r="ORD116" s="2443"/>
      <c r="ORE116" s="2442"/>
      <c r="ORF116" s="2443"/>
      <c r="ORG116" s="2443"/>
      <c r="ORH116" s="2443"/>
      <c r="ORI116" s="2443"/>
      <c r="ORJ116" s="2443"/>
      <c r="ORK116" s="2442"/>
      <c r="ORL116" s="2443"/>
      <c r="ORM116" s="2443"/>
      <c r="ORN116" s="2443"/>
      <c r="ORO116" s="2443"/>
      <c r="ORP116" s="2443"/>
      <c r="ORQ116" s="2442"/>
      <c r="ORR116" s="2443"/>
      <c r="ORS116" s="2443"/>
      <c r="ORT116" s="2443"/>
      <c r="ORU116" s="2443"/>
      <c r="ORV116" s="2443"/>
      <c r="ORW116" s="2442"/>
      <c r="ORX116" s="2443"/>
      <c r="ORY116" s="2443"/>
      <c r="ORZ116" s="2443"/>
      <c r="OSA116" s="2443"/>
      <c r="OSB116" s="2443"/>
      <c r="OSC116" s="2442"/>
      <c r="OSD116" s="2443"/>
      <c r="OSE116" s="2443"/>
      <c r="OSF116" s="2443"/>
      <c r="OSG116" s="2443"/>
      <c r="OSH116" s="2443"/>
      <c r="OSI116" s="2442"/>
      <c r="OSJ116" s="2443"/>
      <c r="OSK116" s="2443"/>
      <c r="OSL116" s="2443"/>
      <c r="OSM116" s="2443"/>
      <c r="OSN116" s="2443"/>
      <c r="OSO116" s="2442"/>
      <c r="OSP116" s="2443"/>
      <c r="OSQ116" s="2443"/>
      <c r="OSR116" s="2443"/>
      <c r="OSS116" s="2443"/>
      <c r="OST116" s="2443"/>
      <c r="OSU116" s="2442"/>
      <c r="OSV116" s="2443"/>
      <c r="OSW116" s="2443"/>
      <c r="OSX116" s="2443"/>
      <c r="OSY116" s="2443"/>
      <c r="OSZ116" s="2443"/>
      <c r="OTA116" s="2442"/>
      <c r="OTB116" s="2443"/>
      <c r="OTC116" s="2443"/>
      <c r="OTD116" s="2443"/>
      <c r="OTE116" s="2443"/>
      <c r="OTF116" s="2443"/>
      <c r="OTG116" s="2442"/>
      <c r="OTH116" s="2443"/>
      <c r="OTI116" s="2443"/>
      <c r="OTJ116" s="2443"/>
      <c r="OTK116" s="2443"/>
      <c r="OTL116" s="2443"/>
      <c r="OTM116" s="2442"/>
      <c r="OTN116" s="2443"/>
      <c r="OTO116" s="2443"/>
      <c r="OTP116" s="2443"/>
      <c r="OTQ116" s="2443"/>
      <c r="OTR116" s="2443"/>
      <c r="OTS116" s="2442"/>
      <c r="OTT116" s="2443"/>
      <c r="OTU116" s="2443"/>
      <c r="OTV116" s="2443"/>
      <c r="OTW116" s="2443"/>
      <c r="OTX116" s="2443"/>
      <c r="OTY116" s="2442"/>
      <c r="OTZ116" s="2443"/>
      <c r="OUA116" s="2443"/>
      <c r="OUB116" s="2443"/>
      <c r="OUC116" s="2443"/>
      <c r="OUD116" s="2443"/>
      <c r="OUE116" s="2442"/>
      <c r="OUF116" s="2443"/>
      <c r="OUG116" s="2443"/>
      <c r="OUH116" s="2443"/>
      <c r="OUI116" s="2443"/>
      <c r="OUJ116" s="2443"/>
      <c r="OUK116" s="2442"/>
      <c r="OUL116" s="2443"/>
      <c r="OUM116" s="2443"/>
      <c r="OUN116" s="2443"/>
      <c r="OUO116" s="2443"/>
      <c r="OUP116" s="2443"/>
      <c r="OUQ116" s="2442"/>
      <c r="OUR116" s="2443"/>
      <c r="OUS116" s="2443"/>
      <c r="OUT116" s="2443"/>
      <c r="OUU116" s="2443"/>
      <c r="OUV116" s="2443"/>
      <c r="OUW116" s="2442"/>
      <c r="OUX116" s="2443"/>
      <c r="OUY116" s="2443"/>
      <c r="OUZ116" s="2443"/>
      <c r="OVA116" s="2443"/>
      <c r="OVB116" s="2443"/>
      <c r="OVC116" s="2442"/>
      <c r="OVD116" s="2443"/>
      <c r="OVE116" s="2443"/>
      <c r="OVF116" s="2443"/>
      <c r="OVG116" s="2443"/>
      <c r="OVH116" s="2443"/>
      <c r="OVI116" s="2442"/>
      <c r="OVJ116" s="2443"/>
      <c r="OVK116" s="2443"/>
      <c r="OVL116" s="2443"/>
      <c r="OVM116" s="2443"/>
      <c r="OVN116" s="2443"/>
      <c r="OVO116" s="2442"/>
      <c r="OVP116" s="2443"/>
      <c r="OVQ116" s="2443"/>
      <c r="OVR116" s="2443"/>
      <c r="OVS116" s="2443"/>
      <c r="OVT116" s="2443"/>
      <c r="OVU116" s="2442"/>
      <c r="OVV116" s="2443"/>
      <c r="OVW116" s="2443"/>
      <c r="OVX116" s="2443"/>
      <c r="OVY116" s="2443"/>
      <c r="OVZ116" s="2443"/>
      <c r="OWA116" s="2442"/>
      <c r="OWB116" s="2443"/>
      <c r="OWC116" s="2443"/>
      <c r="OWD116" s="2443"/>
      <c r="OWE116" s="2443"/>
      <c r="OWF116" s="2443"/>
      <c r="OWG116" s="2442"/>
      <c r="OWH116" s="2443"/>
      <c r="OWI116" s="2443"/>
      <c r="OWJ116" s="2443"/>
      <c r="OWK116" s="2443"/>
      <c r="OWL116" s="2443"/>
      <c r="OWM116" s="2442"/>
      <c r="OWN116" s="2443"/>
      <c r="OWO116" s="2443"/>
      <c r="OWP116" s="2443"/>
      <c r="OWQ116" s="2443"/>
      <c r="OWR116" s="2443"/>
      <c r="OWS116" s="2442"/>
      <c r="OWT116" s="2443"/>
      <c r="OWU116" s="2443"/>
      <c r="OWV116" s="2443"/>
      <c r="OWW116" s="2443"/>
      <c r="OWX116" s="2443"/>
      <c r="OWY116" s="2442"/>
      <c r="OWZ116" s="2443"/>
      <c r="OXA116" s="2443"/>
      <c r="OXB116" s="2443"/>
      <c r="OXC116" s="2443"/>
      <c r="OXD116" s="2443"/>
      <c r="OXE116" s="2442"/>
      <c r="OXF116" s="2443"/>
      <c r="OXG116" s="2443"/>
      <c r="OXH116" s="2443"/>
      <c r="OXI116" s="2443"/>
      <c r="OXJ116" s="2443"/>
      <c r="OXK116" s="2442"/>
      <c r="OXL116" s="2443"/>
      <c r="OXM116" s="2443"/>
      <c r="OXN116" s="2443"/>
      <c r="OXO116" s="2443"/>
      <c r="OXP116" s="2443"/>
      <c r="OXQ116" s="2442"/>
      <c r="OXR116" s="2443"/>
      <c r="OXS116" s="2443"/>
      <c r="OXT116" s="2443"/>
      <c r="OXU116" s="2443"/>
      <c r="OXV116" s="2443"/>
      <c r="OXW116" s="2442"/>
      <c r="OXX116" s="2443"/>
      <c r="OXY116" s="2443"/>
      <c r="OXZ116" s="2443"/>
      <c r="OYA116" s="2443"/>
      <c r="OYB116" s="2443"/>
      <c r="OYC116" s="2442"/>
      <c r="OYD116" s="2443"/>
      <c r="OYE116" s="2443"/>
      <c r="OYF116" s="2443"/>
      <c r="OYG116" s="2443"/>
      <c r="OYH116" s="2443"/>
      <c r="OYI116" s="2442"/>
      <c r="OYJ116" s="2443"/>
      <c r="OYK116" s="2443"/>
      <c r="OYL116" s="2443"/>
      <c r="OYM116" s="2443"/>
      <c r="OYN116" s="2443"/>
      <c r="OYO116" s="2442"/>
      <c r="OYP116" s="2443"/>
      <c r="OYQ116" s="2443"/>
      <c r="OYR116" s="2443"/>
      <c r="OYS116" s="2443"/>
      <c r="OYT116" s="2443"/>
      <c r="OYU116" s="2442"/>
      <c r="OYV116" s="2443"/>
      <c r="OYW116" s="2443"/>
      <c r="OYX116" s="2443"/>
      <c r="OYY116" s="2443"/>
      <c r="OYZ116" s="2443"/>
      <c r="OZA116" s="2442"/>
      <c r="OZB116" s="2443"/>
      <c r="OZC116" s="2443"/>
      <c r="OZD116" s="2443"/>
      <c r="OZE116" s="2443"/>
      <c r="OZF116" s="2443"/>
      <c r="OZG116" s="2442"/>
      <c r="OZH116" s="2443"/>
      <c r="OZI116" s="2443"/>
      <c r="OZJ116" s="2443"/>
      <c r="OZK116" s="2443"/>
      <c r="OZL116" s="2443"/>
      <c r="OZM116" s="2442"/>
      <c r="OZN116" s="2443"/>
      <c r="OZO116" s="2443"/>
      <c r="OZP116" s="2443"/>
      <c r="OZQ116" s="2443"/>
      <c r="OZR116" s="2443"/>
      <c r="OZS116" s="2442"/>
      <c r="OZT116" s="2443"/>
      <c r="OZU116" s="2443"/>
      <c r="OZV116" s="2443"/>
      <c r="OZW116" s="2443"/>
      <c r="OZX116" s="2443"/>
      <c r="OZY116" s="2442"/>
      <c r="OZZ116" s="2443"/>
      <c r="PAA116" s="2443"/>
      <c r="PAB116" s="2443"/>
      <c r="PAC116" s="2443"/>
      <c r="PAD116" s="2443"/>
      <c r="PAE116" s="2442"/>
      <c r="PAF116" s="2443"/>
      <c r="PAG116" s="2443"/>
      <c r="PAH116" s="2443"/>
      <c r="PAI116" s="2443"/>
      <c r="PAJ116" s="2443"/>
      <c r="PAK116" s="2442"/>
      <c r="PAL116" s="2443"/>
      <c r="PAM116" s="2443"/>
      <c r="PAN116" s="2443"/>
      <c r="PAO116" s="2443"/>
      <c r="PAP116" s="2443"/>
      <c r="PAQ116" s="2442"/>
      <c r="PAR116" s="2443"/>
      <c r="PAS116" s="2443"/>
      <c r="PAT116" s="2443"/>
      <c r="PAU116" s="2443"/>
      <c r="PAV116" s="2443"/>
      <c r="PAW116" s="2442"/>
      <c r="PAX116" s="2443"/>
      <c r="PAY116" s="2443"/>
      <c r="PAZ116" s="2443"/>
      <c r="PBA116" s="2443"/>
      <c r="PBB116" s="2443"/>
      <c r="PBC116" s="2442"/>
      <c r="PBD116" s="2443"/>
      <c r="PBE116" s="2443"/>
      <c r="PBF116" s="2443"/>
      <c r="PBG116" s="2443"/>
      <c r="PBH116" s="2443"/>
      <c r="PBI116" s="2442"/>
      <c r="PBJ116" s="2443"/>
      <c r="PBK116" s="2443"/>
      <c r="PBL116" s="2443"/>
      <c r="PBM116" s="2443"/>
      <c r="PBN116" s="2443"/>
      <c r="PBO116" s="2442"/>
      <c r="PBP116" s="2443"/>
      <c r="PBQ116" s="2443"/>
      <c r="PBR116" s="2443"/>
      <c r="PBS116" s="2443"/>
      <c r="PBT116" s="2443"/>
      <c r="PBU116" s="2442"/>
      <c r="PBV116" s="2443"/>
      <c r="PBW116" s="2443"/>
      <c r="PBX116" s="2443"/>
      <c r="PBY116" s="2443"/>
      <c r="PBZ116" s="2443"/>
      <c r="PCA116" s="2442"/>
      <c r="PCB116" s="2443"/>
      <c r="PCC116" s="2443"/>
      <c r="PCD116" s="2443"/>
      <c r="PCE116" s="2443"/>
      <c r="PCF116" s="2443"/>
      <c r="PCG116" s="2442"/>
      <c r="PCH116" s="2443"/>
      <c r="PCI116" s="2443"/>
      <c r="PCJ116" s="2443"/>
      <c r="PCK116" s="2443"/>
      <c r="PCL116" s="2443"/>
      <c r="PCM116" s="2442"/>
      <c r="PCN116" s="2443"/>
      <c r="PCO116" s="2443"/>
      <c r="PCP116" s="2443"/>
      <c r="PCQ116" s="2443"/>
      <c r="PCR116" s="2443"/>
      <c r="PCS116" s="2442"/>
      <c r="PCT116" s="2443"/>
      <c r="PCU116" s="2443"/>
      <c r="PCV116" s="2443"/>
      <c r="PCW116" s="2443"/>
      <c r="PCX116" s="2443"/>
      <c r="PCY116" s="2442"/>
      <c r="PCZ116" s="2443"/>
      <c r="PDA116" s="2443"/>
      <c r="PDB116" s="2443"/>
      <c r="PDC116" s="2443"/>
      <c r="PDD116" s="2443"/>
      <c r="PDE116" s="2442"/>
      <c r="PDF116" s="2443"/>
      <c r="PDG116" s="2443"/>
      <c r="PDH116" s="2443"/>
      <c r="PDI116" s="2443"/>
      <c r="PDJ116" s="2443"/>
      <c r="PDK116" s="2442"/>
      <c r="PDL116" s="2443"/>
      <c r="PDM116" s="2443"/>
      <c r="PDN116" s="2443"/>
      <c r="PDO116" s="2443"/>
      <c r="PDP116" s="2443"/>
      <c r="PDQ116" s="2442"/>
      <c r="PDR116" s="2443"/>
      <c r="PDS116" s="2443"/>
      <c r="PDT116" s="2443"/>
      <c r="PDU116" s="2443"/>
      <c r="PDV116" s="2443"/>
      <c r="PDW116" s="2442"/>
      <c r="PDX116" s="2443"/>
      <c r="PDY116" s="2443"/>
      <c r="PDZ116" s="2443"/>
      <c r="PEA116" s="2443"/>
      <c r="PEB116" s="2443"/>
      <c r="PEC116" s="2442"/>
      <c r="PED116" s="2443"/>
      <c r="PEE116" s="2443"/>
      <c r="PEF116" s="2443"/>
      <c r="PEG116" s="2443"/>
      <c r="PEH116" s="2443"/>
      <c r="PEI116" s="2442"/>
      <c r="PEJ116" s="2443"/>
      <c r="PEK116" s="2443"/>
      <c r="PEL116" s="2443"/>
      <c r="PEM116" s="2443"/>
      <c r="PEN116" s="2443"/>
      <c r="PEO116" s="2442"/>
      <c r="PEP116" s="2443"/>
      <c r="PEQ116" s="2443"/>
      <c r="PER116" s="2443"/>
      <c r="PES116" s="2443"/>
      <c r="PET116" s="2443"/>
      <c r="PEU116" s="2442"/>
      <c r="PEV116" s="2443"/>
      <c r="PEW116" s="2443"/>
      <c r="PEX116" s="2443"/>
      <c r="PEY116" s="2443"/>
      <c r="PEZ116" s="2443"/>
      <c r="PFA116" s="2442"/>
      <c r="PFB116" s="2443"/>
      <c r="PFC116" s="2443"/>
      <c r="PFD116" s="2443"/>
      <c r="PFE116" s="2443"/>
      <c r="PFF116" s="2443"/>
      <c r="PFG116" s="2442"/>
      <c r="PFH116" s="2443"/>
      <c r="PFI116" s="2443"/>
      <c r="PFJ116" s="2443"/>
      <c r="PFK116" s="2443"/>
      <c r="PFL116" s="2443"/>
      <c r="PFM116" s="2442"/>
      <c r="PFN116" s="2443"/>
      <c r="PFO116" s="2443"/>
      <c r="PFP116" s="2443"/>
      <c r="PFQ116" s="2443"/>
      <c r="PFR116" s="2443"/>
      <c r="PFS116" s="2442"/>
      <c r="PFT116" s="2443"/>
      <c r="PFU116" s="2443"/>
      <c r="PFV116" s="2443"/>
      <c r="PFW116" s="2443"/>
      <c r="PFX116" s="2443"/>
      <c r="PFY116" s="2442"/>
      <c r="PFZ116" s="2443"/>
      <c r="PGA116" s="2443"/>
      <c r="PGB116" s="2443"/>
      <c r="PGC116" s="2443"/>
      <c r="PGD116" s="2443"/>
      <c r="PGE116" s="2442"/>
      <c r="PGF116" s="2443"/>
      <c r="PGG116" s="2443"/>
      <c r="PGH116" s="2443"/>
      <c r="PGI116" s="2443"/>
      <c r="PGJ116" s="2443"/>
      <c r="PGK116" s="2442"/>
      <c r="PGL116" s="2443"/>
      <c r="PGM116" s="2443"/>
      <c r="PGN116" s="2443"/>
      <c r="PGO116" s="2443"/>
      <c r="PGP116" s="2443"/>
      <c r="PGQ116" s="2442"/>
      <c r="PGR116" s="2443"/>
      <c r="PGS116" s="2443"/>
      <c r="PGT116" s="2443"/>
      <c r="PGU116" s="2443"/>
      <c r="PGV116" s="2443"/>
      <c r="PGW116" s="2442"/>
      <c r="PGX116" s="2443"/>
      <c r="PGY116" s="2443"/>
      <c r="PGZ116" s="2443"/>
      <c r="PHA116" s="2443"/>
      <c r="PHB116" s="2443"/>
      <c r="PHC116" s="2442"/>
      <c r="PHD116" s="2443"/>
      <c r="PHE116" s="2443"/>
      <c r="PHF116" s="2443"/>
      <c r="PHG116" s="2443"/>
      <c r="PHH116" s="2443"/>
      <c r="PHI116" s="2442"/>
      <c r="PHJ116" s="2443"/>
      <c r="PHK116" s="2443"/>
      <c r="PHL116" s="2443"/>
      <c r="PHM116" s="2443"/>
      <c r="PHN116" s="2443"/>
      <c r="PHO116" s="2442"/>
      <c r="PHP116" s="2443"/>
      <c r="PHQ116" s="2443"/>
      <c r="PHR116" s="2443"/>
      <c r="PHS116" s="2443"/>
      <c r="PHT116" s="2443"/>
      <c r="PHU116" s="2442"/>
      <c r="PHV116" s="2443"/>
      <c r="PHW116" s="2443"/>
      <c r="PHX116" s="2443"/>
      <c r="PHY116" s="2443"/>
      <c r="PHZ116" s="2443"/>
      <c r="PIA116" s="2442"/>
      <c r="PIB116" s="2443"/>
      <c r="PIC116" s="2443"/>
      <c r="PID116" s="2443"/>
      <c r="PIE116" s="2443"/>
      <c r="PIF116" s="2443"/>
      <c r="PIG116" s="2442"/>
      <c r="PIH116" s="2443"/>
      <c r="PII116" s="2443"/>
      <c r="PIJ116" s="2443"/>
      <c r="PIK116" s="2443"/>
      <c r="PIL116" s="2443"/>
      <c r="PIM116" s="2442"/>
      <c r="PIN116" s="2443"/>
      <c r="PIO116" s="2443"/>
      <c r="PIP116" s="2443"/>
      <c r="PIQ116" s="2443"/>
      <c r="PIR116" s="2443"/>
      <c r="PIS116" s="2442"/>
      <c r="PIT116" s="2443"/>
      <c r="PIU116" s="2443"/>
      <c r="PIV116" s="2443"/>
      <c r="PIW116" s="2443"/>
      <c r="PIX116" s="2443"/>
      <c r="PIY116" s="2442"/>
      <c r="PIZ116" s="2443"/>
      <c r="PJA116" s="2443"/>
      <c r="PJB116" s="2443"/>
      <c r="PJC116" s="2443"/>
      <c r="PJD116" s="2443"/>
      <c r="PJE116" s="2442"/>
      <c r="PJF116" s="2443"/>
      <c r="PJG116" s="2443"/>
      <c r="PJH116" s="2443"/>
      <c r="PJI116" s="2443"/>
      <c r="PJJ116" s="2443"/>
      <c r="PJK116" s="2442"/>
      <c r="PJL116" s="2443"/>
      <c r="PJM116" s="2443"/>
      <c r="PJN116" s="2443"/>
      <c r="PJO116" s="2443"/>
      <c r="PJP116" s="2443"/>
      <c r="PJQ116" s="2442"/>
      <c r="PJR116" s="2443"/>
      <c r="PJS116" s="2443"/>
      <c r="PJT116" s="2443"/>
      <c r="PJU116" s="2443"/>
      <c r="PJV116" s="2443"/>
      <c r="PJW116" s="2442"/>
      <c r="PJX116" s="2443"/>
      <c r="PJY116" s="2443"/>
      <c r="PJZ116" s="2443"/>
      <c r="PKA116" s="2443"/>
      <c r="PKB116" s="2443"/>
      <c r="PKC116" s="2442"/>
      <c r="PKD116" s="2443"/>
      <c r="PKE116" s="2443"/>
      <c r="PKF116" s="2443"/>
      <c r="PKG116" s="2443"/>
      <c r="PKH116" s="2443"/>
      <c r="PKI116" s="2442"/>
      <c r="PKJ116" s="2443"/>
      <c r="PKK116" s="2443"/>
      <c r="PKL116" s="2443"/>
      <c r="PKM116" s="2443"/>
      <c r="PKN116" s="2443"/>
      <c r="PKO116" s="2442"/>
      <c r="PKP116" s="2443"/>
      <c r="PKQ116" s="2443"/>
      <c r="PKR116" s="2443"/>
      <c r="PKS116" s="2443"/>
      <c r="PKT116" s="2443"/>
      <c r="PKU116" s="2442"/>
      <c r="PKV116" s="2443"/>
      <c r="PKW116" s="2443"/>
      <c r="PKX116" s="2443"/>
      <c r="PKY116" s="2443"/>
      <c r="PKZ116" s="2443"/>
      <c r="PLA116" s="2442"/>
      <c r="PLB116" s="2443"/>
      <c r="PLC116" s="2443"/>
      <c r="PLD116" s="2443"/>
      <c r="PLE116" s="2443"/>
      <c r="PLF116" s="2443"/>
      <c r="PLG116" s="2442"/>
      <c r="PLH116" s="2443"/>
      <c r="PLI116" s="2443"/>
      <c r="PLJ116" s="2443"/>
      <c r="PLK116" s="2443"/>
      <c r="PLL116" s="2443"/>
      <c r="PLM116" s="2442"/>
      <c r="PLN116" s="2443"/>
      <c r="PLO116" s="2443"/>
      <c r="PLP116" s="2443"/>
      <c r="PLQ116" s="2443"/>
      <c r="PLR116" s="2443"/>
      <c r="PLS116" s="2442"/>
      <c r="PLT116" s="2443"/>
      <c r="PLU116" s="2443"/>
      <c r="PLV116" s="2443"/>
      <c r="PLW116" s="2443"/>
      <c r="PLX116" s="2443"/>
      <c r="PLY116" s="2442"/>
      <c r="PLZ116" s="2443"/>
      <c r="PMA116" s="2443"/>
      <c r="PMB116" s="2443"/>
      <c r="PMC116" s="2443"/>
      <c r="PMD116" s="2443"/>
      <c r="PME116" s="2442"/>
      <c r="PMF116" s="2443"/>
      <c r="PMG116" s="2443"/>
      <c r="PMH116" s="2443"/>
      <c r="PMI116" s="2443"/>
      <c r="PMJ116" s="2443"/>
      <c r="PMK116" s="2442"/>
      <c r="PML116" s="2443"/>
      <c r="PMM116" s="2443"/>
      <c r="PMN116" s="2443"/>
      <c r="PMO116" s="2443"/>
      <c r="PMP116" s="2443"/>
      <c r="PMQ116" s="2442"/>
      <c r="PMR116" s="2443"/>
      <c r="PMS116" s="2443"/>
      <c r="PMT116" s="2443"/>
      <c r="PMU116" s="2443"/>
      <c r="PMV116" s="2443"/>
      <c r="PMW116" s="2442"/>
      <c r="PMX116" s="2443"/>
      <c r="PMY116" s="2443"/>
      <c r="PMZ116" s="2443"/>
      <c r="PNA116" s="2443"/>
      <c r="PNB116" s="2443"/>
      <c r="PNC116" s="2442"/>
      <c r="PND116" s="2443"/>
      <c r="PNE116" s="2443"/>
      <c r="PNF116" s="2443"/>
      <c r="PNG116" s="2443"/>
      <c r="PNH116" s="2443"/>
      <c r="PNI116" s="2442"/>
      <c r="PNJ116" s="2443"/>
      <c r="PNK116" s="2443"/>
      <c r="PNL116" s="2443"/>
      <c r="PNM116" s="2443"/>
      <c r="PNN116" s="2443"/>
      <c r="PNO116" s="2442"/>
      <c r="PNP116" s="2443"/>
      <c r="PNQ116" s="2443"/>
      <c r="PNR116" s="2443"/>
      <c r="PNS116" s="2443"/>
      <c r="PNT116" s="2443"/>
      <c r="PNU116" s="2442"/>
      <c r="PNV116" s="2443"/>
      <c r="PNW116" s="2443"/>
      <c r="PNX116" s="2443"/>
      <c r="PNY116" s="2443"/>
      <c r="PNZ116" s="2443"/>
      <c r="POA116" s="2442"/>
      <c r="POB116" s="2443"/>
      <c r="POC116" s="2443"/>
      <c r="POD116" s="2443"/>
      <c r="POE116" s="2443"/>
      <c r="POF116" s="2443"/>
      <c r="POG116" s="2442"/>
      <c r="POH116" s="2443"/>
      <c r="POI116" s="2443"/>
      <c r="POJ116" s="2443"/>
      <c r="POK116" s="2443"/>
      <c r="POL116" s="2443"/>
      <c r="POM116" s="2442"/>
      <c r="PON116" s="2443"/>
      <c r="POO116" s="2443"/>
      <c r="POP116" s="2443"/>
      <c r="POQ116" s="2443"/>
      <c r="POR116" s="2443"/>
      <c r="POS116" s="2442"/>
      <c r="POT116" s="2443"/>
      <c r="POU116" s="2443"/>
      <c r="POV116" s="2443"/>
      <c r="POW116" s="2443"/>
      <c r="POX116" s="2443"/>
      <c r="POY116" s="2442"/>
      <c r="POZ116" s="2443"/>
      <c r="PPA116" s="2443"/>
      <c r="PPB116" s="2443"/>
      <c r="PPC116" s="2443"/>
      <c r="PPD116" s="2443"/>
      <c r="PPE116" s="2442"/>
      <c r="PPF116" s="2443"/>
      <c r="PPG116" s="2443"/>
      <c r="PPH116" s="2443"/>
      <c r="PPI116" s="2443"/>
      <c r="PPJ116" s="2443"/>
      <c r="PPK116" s="2442"/>
      <c r="PPL116" s="2443"/>
      <c r="PPM116" s="2443"/>
      <c r="PPN116" s="2443"/>
      <c r="PPO116" s="2443"/>
      <c r="PPP116" s="2443"/>
      <c r="PPQ116" s="2442"/>
      <c r="PPR116" s="2443"/>
      <c r="PPS116" s="2443"/>
      <c r="PPT116" s="2443"/>
      <c r="PPU116" s="2443"/>
      <c r="PPV116" s="2443"/>
      <c r="PPW116" s="2442"/>
      <c r="PPX116" s="2443"/>
      <c r="PPY116" s="2443"/>
      <c r="PPZ116" s="2443"/>
      <c r="PQA116" s="2443"/>
      <c r="PQB116" s="2443"/>
      <c r="PQC116" s="2442"/>
      <c r="PQD116" s="2443"/>
      <c r="PQE116" s="2443"/>
      <c r="PQF116" s="2443"/>
      <c r="PQG116" s="2443"/>
      <c r="PQH116" s="2443"/>
      <c r="PQI116" s="2442"/>
      <c r="PQJ116" s="2443"/>
      <c r="PQK116" s="2443"/>
      <c r="PQL116" s="2443"/>
      <c r="PQM116" s="2443"/>
      <c r="PQN116" s="2443"/>
      <c r="PQO116" s="2442"/>
      <c r="PQP116" s="2443"/>
      <c r="PQQ116" s="2443"/>
      <c r="PQR116" s="2443"/>
      <c r="PQS116" s="2443"/>
      <c r="PQT116" s="2443"/>
      <c r="PQU116" s="2442"/>
      <c r="PQV116" s="2443"/>
      <c r="PQW116" s="2443"/>
      <c r="PQX116" s="2443"/>
      <c r="PQY116" s="2443"/>
      <c r="PQZ116" s="2443"/>
      <c r="PRA116" s="2442"/>
      <c r="PRB116" s="2443"/>
      <c r="PRC116" s="2443"/>
      <c r="PRD116" s="2443"/>
      <c r="PRE116" s="2443"/>
      <c r="PRF116" s="2443"/>
      <c r="PRG116" s="2442"/>
      <c r="PRH116" s="2443"/>
      <c r="PRI116" s="2443"/>
      <c r="PRJ116" s="2443"/>
      <c r="PRK116" s="2443"/>
      <c r="PRL116" s="2443"/>
      <c r="PRM116" s="2442"/>
      <c r="PRN116" s="2443"/>
      <c r="PRO116" s="2443"/>
      <c r="PRP116" s="2443"/>
      <c r="PRQ116" s="2443"/>
      <c r="PRR116" s="2443"/>
      <c r="PRS116" s="2442"/>
      <c r="PRT116" s="2443"/>
      <c r="PRU116" s="2443"/>
      <c r="PRV116" s="2443"/>
      <c r="PRW116" s="2443"/>
      <c r="PRX116" s="2443"/>
      <c r="PRY116" s="2442"/>
      <c r="PRZ116" s="2443"/>
      <c r="PSA116" s="2443"/>
      <c r="PSB116" s="2443"/>
      <c r="PSC116" s="2443"/>
      <c r="PSD116" s="2443"/>
      <c r="PSE116" s="2442"/>
      <c r="PSF116" s="2443"/>
      <c r="PSG116" s="2443"/>
      <c r="PSH116" s="2443"/>
      <c r="PSI116" s="2443"/>
      <c r="PSJ116" s="2443"/>
      <c r="PSK116" s="2442"/>
      <c r="PSL116" s="2443"/>
      <c r="PSM116" s="2443"/>
      <c r="PSN116" s="2443"/>
      <c r="PSO116" s="2443"/>
      <c r="PSP116" s="2443"/>
      <c r="PSQ116" s="2442"/>
      <c r="PSR116" s="2443"/>
      <c r="PSS116" s="2443"/>
      <c r="PST116" s="2443"/>
      <c r="PSU116" s="2443"/>
      <c r="PSV116" s="2443"/>
      <c r="PSW116" s="2442"/>
      <c r="PSX116" s="2443"/>
      <c r="PSY116" s="2443"/>
      <c r="PSZ116" s="2443"/>
      <c r="PTA116" s="2443"/>
      <c r="PTB116" s="2443"/>
      <c r="PTC116" s="2442"/>
      <c r="PTD116" s="2443"/>
      <c r="PTE116" s="2443"/>
      <c r="PTF116" s="2443"/>
      <c r="PTG116" s="2443"/>
      <c r="PTH116" s="2443"/>
      <c r="PTI116" s="2442"/>
      <c r="PTJ116" s="2443"/>
      <c r="PTK116" s="2443"/>
      <c r="PTL116" s="2443"/>
      <c r="PTM116" s="2443"/>
      <c r="PTN116" s="2443"/>
      <c r="PTO116" s="2442"/>
      <c r="PTP116" s="2443"/>
      <c r="PTQ116" s="2443"/>
      <c r="PTR116" s="2443"/>
      <c r="PTS116" s="2443"/>
      <c r="PTT116" s="2443"/>
      <c r="PTU116" s="2442"/>
      <c r="PTV116" s="2443"/>
      <c r="PTW116" s="2443"/>
      <c r="PTX116" s="2443"/>
      <c r="PTY116" s="2443"/>
      <c r="PTZ116" s="2443"/>
      <c r="PUA116" s="2442"/>
      <c r="PUB116" s="2443"/>
      <c r="PUC116" s="2443"/>
      <c r="PUD116" s="2443"/>
      <c r="PUE116" s="2443"/>
      <c r="PUF116" s="2443"/>
      <c r="PUG116" s="2442"/>
      <c r="PUH116" s="2443"/>
      <c r="PUI116" s="2443"/>
      <c r="PUJ116" s="2443"/>
      <c r="PUK116" s="2443"/>
      <c r="PUL116" s="2443"/>
      <c r="PUM116" s="2442"/>
      <c r="PUN116" s="2443"/>
      <c r="PUO116" s="2443"/>
      <c r="PUP116" s="2443"/>
      <c r="PUQ116" s="2443"/>
      <c r="PUR116" s="2443"/>
      <c r="PUS116" s="2442"/>
      <c r="PUT116" s="2443"/>
      <c r="PUU116" s="2443"/>
      <c r="PUV116" s="2443"/>
      <c r="PUW116" s="2443"/>
      <c r="PUX116" s="2443"/>
      <c r="PUY116" s="2442"/>
      <c r="PUZ116" s="2443"/>
      <c r="PVA116" s="2443"/>
      <c r="PVB116" s="2443"/>
      <c r="PVC116" s="2443"/>
      <c r="PVD116" s="2443"/>
      <c r="PVE116" s="2442"/>
      <c r="PVF116" s="2443"/>
      <c r="PVG116" s="2443"/>
      <c r="PVH116" s="2443"/>
      <c r="PVI116" s="2443"/>
      <c r="PVJ116" s="2443"/>
      <c r="PVK116" s="2442"/>
      <c r="PVL116" s="2443"/>
      <c r="PVM116" s="2443"/>
      <c r="PVN116" s="2443"/>
      <c r="PVO116" s="2443"/>
      <c r="PVP116" s="2443"/>
      <c r="PVQ116" s="2442"/>
      <c r="PVR116" s="2443"/>
      <c r="PVS116" s="2443"/>
      <c r="PVT116" s="2443"/>
      <c r="PVU116" s="2443"/>
      <c r="PVV116" s="2443"/>
      <c r="PVW116" s="2442"/>
      <c r="PVX116" s="2443"/>
      <c r="PVY116" s="2443"/>
      <c r="PVZ116" s="2443"/>
      <c r="PWA116" s="2443"/>
      <c r="PWB116" s="2443"/>
      <c r="PWC116" s="2442"/>
      <c r="PWD116" s="2443"/>
      <c r="PWE116" s="2443"/>
      <c r="PWF116" s="2443"/>
      <c r="PWG116" s="2443"/>
      <c r="PWH116" s="2443"/>
      <c r="PWI116" s="2442"/>
      <c r="PWJ116" s="2443"/>
      <c r="PWK116" s="2443"/>
      <c r="PWL116" s="2443"/>
      <c r="PWM116" s="2443"/>
      <c r="PWN116" s="2443"/>
      <c r="PWO116" s="2442"/>
      <c r="PWP116" s="2443"/>
      <c r="PWQ116" s="2443"/>
      <c r="PWR116" s="2443"/>
      <c r="PWS116" s="2443"/>
      <c r="PWT116" s="2443"/>
      <c r="PWU116" s="2442"/>
      <c r="PWV116" s="2443"/>
      <c r="PWW116" s="2443"/>
      <c r="PWX116" s="2443"/>
      <c r="PWY116" s="2443"/>
      <c r="PWZ116" s="2443"/>
      <c r="PXA116" s="2442"/>
      <c r="PXB116" s="2443"/>
      <c r="PXC116" s="2443"/>
      <c r="PXD116" s="2443"/>
      <c r="PXE116" s="2443"/>
      <c r="PXF116" s="2443"/>
      <c r="PXG116" s="2442"/>
      <c r="PXH116" s="2443"/>
      <c r="PXI116" s="2443"/>
      <c r="PXJ116" s="2443"/>
      <c r="PXK116" s="2443"/>
      <c r="PXL116" s="2443"/>
      <c r="PXM116" s="2442"/>
      <c r="PXN116" s="2443"/>
      <c r="PXO116" s="2443"/>
      <c r="PXP116" s="2443"/>
      <c r="PXQ116" s="2443"/>
      <c r="PXR116" s="2443"/>
      <c r="PXS116" s="2442"/>
      <c r="PXT116" s="2443"/>
      <c r="PXU116" s="2443"/>
      <c r="PXV116" s="2443"/>
      <c r="PXW116" s="2443"/>
      <c r="PXX116" s="2443"/>
      <c r="PXY116" s="2442"/>
      <c r="PXZ116" s="2443"/>
      <c r="PYA116" s="2443"/>
      <c r="PYB116" s="2443"/>
      <c r="PYC116" s="2443"/>
      <c r="PYD116" s="2443"/>
      <c r="PYE116" s="2442"/>
      <c r="PYF116" s="2443"/>
      <c r="PYG116" s="2443"/>
      <c r="PYH116" s="2443"/>
      <c r="PYI116" s="2443"/>
      <c r="PYJ116" s="2443"/>
      <c r="PYK116" s="2442"/>
      <c r="PYL116" s="2443"/>
      <c r="PYM116" s="2443"/>
      <c r="PYN116" s="2443"/>
      <c r="PYO116" s="2443"/>
      <c r="PYP116" s="2443"/>
      <c r="PYQ116" s="2442"/>
      <c r="PYR116" s="2443"/>
      <c r="PYS116" s="2443"/>
      <c r="PYT116" s="2443"/>
      <c r="PYU116" s="2443"/>
      <c r="PYV116" s="2443"/>
      <c r="PYW116" s="2442"/>
      <c r="PYX116" s="2443"/>
      <c r="PYY116" s="2443"/>
      <c r="PYZ116" s="2443"/>
      <c r="PZA116" s="2443"/>
      <c r="PZB116" s="2443"/>
      <c r="PZC116" s="2442"/>
      <c r="PZD116" s="2443"/>
      <c r="PZE116" s="2443"/>
      <c r="PZF116" s="2443"/>
      <c r="PZG116" s="2443"/>
      <c r="PZH116" s="2443"/>
      <c r="PZI116" s="2442"/>
      <c r="PZJ116" s="2443"/>
      <c r="PZK116" s="2443"/>
      <c r="PZL116" s="2443"/>
      <c r="PZM116" s="2443"/>
      <c r="PZN116" s="2443"/>
      <c r="PZO116" s="2442"/>
      <c r="PZP116" s="2443"/>
      <c r="PZQ116" s="2443"/>
      <c r="PZR116" s="2443"/>
      <c r="PZS116" s="2443"/>
      <c r="PZT116" s="2443"/>
      <c r="PZU116" s="2442"/>
      <c r="PZV116" s="2443"/>
      <c r="PZW116" s="2443"/>
      <c r="PZX116" s="2443"/>
      <c r="PZY116" s="2443"/>
      <c r="PZZ116" s="2443"/>
      <c r="QAA116" s="2442"/>
      <c r="QAB116" s="2443"/>
      <c r="QAC116" s="2443"/>
      <c r="QAD116" s="2443"/>
      <c r="QAE116" s="2443"/>
      <c r="QAF116" s="2443"/>
      <c r="QAG116" s="2442"/>
      <c r="QAH116" s="2443"/>
      <c r="QAI116" s="2443"/>
      <c r="QAJ116" s="2443"/>
      <c r="QAK116" s="2443"/>
      <c r="QAL116" s="2443"/>
      <c r="QAM116" s="2442"/>
      <c r="QAN116" s="2443"/>
      <c r="QAO116" s="2443"/>
      <c r="QAP116" s="2443"/>
      <c r="QAQ116" s="2443"/>
      <c r="QAR116" s="2443"/>
      <c r="QAS116" s="2442"/>
      <c r="QAT116" s="2443"/>
      <c r="QAU116" s="2443"/>
      <c r="QAV116" s="2443"/>
      <c r="QAW116" s="2443"/>
      <c r="QAX116" s="2443"/>
      <c r="QAY116" s="2442"/>
      <c r="QAZ116" s="2443"/>
      <c r="QBA116" s="2443"/>
      <c r="QBB116" s="2443"/>
      <c r="QBC116" s="2443"/>
      <c r="QBD116" s="2443"/>
      <c r="QBE116" s="2442"/>
      <c r="QBF116" s="2443"/>
      <c r="QBG116" s="2443"/>
      <c r="QBH116" s="2443"/>
      <c r="QBI116" s="2443"/>
      <c r="QBJ116" s="2443"/>
      <c r="QBK116" s="2442"/>
      <c r="QBL116" s="2443"/>
      <c r="QBM116" s="2443"/>
      <c r="QBN116" s="2443"/>
      <c r="QBO116" s="2443"/>
      <c r="QBP116" s="2443"/>
      <c r="QBQ116" s="2442"/>
      <c r="QBR116" s="2443"/>
      <c r="QBS116" s="2443"/>
      <c r="QBT116" s="2443"/>
      <c r="QBU116" s="2443"/>
      <c r="QBV116" s="2443"/>
      <c r="QBW116" s="2442"/>
      <c r="QBX116" s="2443"/>
      <c r="QBY116" s="2443"/>
      <c r="QBZ116" s="2443"/>
      <c r="QCA116" s="2443"/>
      <c r="QCB116" s="2443"/>
      <c r="QCC116" s="2442"/>
      <c r="QCD116" s="2443"/>
      <c r="QCE116" s="2443"/>
      <c r="QCF116" s="2443"/>
      <c r="QCG116" s="2443"/>
      <c r="QCH116" s="2443"/>
      <c r="QCI116" s="2442"/>
      <c r="QCJ116" s="2443"/>
      <c r="QCK116" s="2443"/>
      <c r="QCL116" s="2443"/>
      <c r="QCM116" s="2443"/>
      <c r="QCN116" s="2443"/>
      <c r="QCO116" s="2442"/>
      <c r="QCP116" s="2443"/>
      <c r="QCQ116" s="2443"/>
      <c r="QCR116" s="2443"/>
      <c r="QCS116" s="2443"/>
      <c r="QCT116" s="2443"/>
      <c r="QCU116" s="2442"/>
      <c r="QCV116" s="2443"/>
      <c r="QCW116" s="2443"/>
      <c r="QCX116" s="2443"/>
      <c r="QCY116" s="2443"/>
      <c r="QCZ116" s="2443"/>
      <c r="QDA116" s="2442"/>
      <c r="QDB116" s="2443"/>
      <c r="QDC116" s="2443"/>
      <c r="QDD116" s="2443"/>
      <c r="QDE116" s="2443"/>
      <c r="QDF116" s="2443"/>
      <c r="QDG116" s="2442"/>
      <c r="QDH116" s="2443"/>
      <c r="QDI116" s="2443"/>
      <c r="QDJ116" s="2443"/>
      <c r="QDK116" s="2443"/>
      <c r="QDL116" s="2443"/>
      <c r="QDM116" s="2442"/>
      <c r="QDN116" s="2443"/>
      <c r="QDO116" s="2443"/>
      <c r="QDP116" s="2443"/>
      <c r="QDQ116" s="2443"/>
      <c r="QDR116" s="2443"/>
      <c r="QDS116" s="2442"/>
      <c r="QDT116" s="2443"/>
      <c r="QDU116" s="2443"/>
      <c r="QDV116" s="2443"/>
      <c r="QDW116" s="2443"/>
      <c r="QDX116" s="2443"/>
      <c r="QDY116" s="2442"/>
      <c r="QDZ116" s="2443"/>
      <c r="QEA116" s="2443"/>
      <c r="QEB116" s="2443"/>
      <c r="QEC116" s="2443"/>
      <c r="QED116" s="2443"/>
      <c r="QEE116" s="2442"/>
      <c r="QEF116" s="2443"/>
      <c r="QEG116" s="2443"/>
      <c r="QEH116" s="2443"/>
      <c r="QEI116" s="2443"/>
      <c r="QEJ116" s="2443"/>
      <c r="QEK116" s="2442"/>
      <c r="QEL116" s="2443"/>
      <c r="QEM116" s="2443"/>
      <c r="QEN116" s="2443"/>
      <c r="QEO116" s="2443"/>
      <c r="QEP116" s="2443"/>
      <c r="QEQ116" s="2442"/>
      <c r="QER116" s="2443"/>
      <c r="QES116" s="2443"/>
      <c r="QET116" s="2443"/>
      <c r="QEU116" s="2443"/>
      <c r="QEV116" s="2443"/>
      <c r="QEW116" s="2442"/>
      <c r="QEX116" s="2443"/>
      <c r="QEY116" s="2443"/>
      <c r="QEZ116" s="2443"/>
      <c r="QFA116" s="2443"/>
      <c r="QFB116" s="2443"/>
      <c r="QFC116" s="2442"/>
      <c r="QFD116" s="2443"/>
      <c r="QFE116" s="2443"/>
      <c r="QFF116" s="2443"/>
      <c r="QFG116" s="2443"/>
      <c r="QFH116" s="2443"/>
      <c r="QFI116" s="2442"/>
      <c r="QFJ116" s="2443"/>
      <c r="QFK116" s="2443"/>
      <c r="QFL116" s="2443"/>
      <c r="QFM116" s="2443"/>
      <c r="QFN116" s="2443"/>
      <c r="QFO116" s="2442"/>
      <c r="QFP116" s="2443"/>
      <c r="QFQ116" s="2443"/>
      <c r="QFR116" s="2443"/>
      <c r="QFS116" s="2443"/>
      <c r="QFT116" s="2443"/>
      <c r="QFU116" s="2442"/>
      <c r="QFV116" s="2443"/>
      <c r="QFW116" s="2443"/>
      <c r="QFX116" s="2443"/>
      <c r="QFY116" s="2443"/>
      <c r="QFZ116" s="2443"/>
      <c r="QGA116" s="2442"/>
      <c r="QGB116" s="2443"/>
      <c r="QGC116" s="2443"/>
      <c r="QGD116" s="2443"/>
      <c r="QGE116" s="2443"/>
      <c r="QGF116" s="2443"/>
      <c r="QGG116" s="2442"/>
      <c r="QGH116" s="2443"/>
      <c r="QGI116" s="2443"/>
      <c r="QGJ116" s="2443"/>
      <c r="QGK116" s="2443"/>
      <c r="QGL116" s="2443"/>
      <c r="QGM116" s="2442"/>
      <c r="QGN116" s="2443"/>
      <c r="QGO116" s="2443"/>
      <c r="QGP116" s="2443"/>
      <c r="QGQ116" s="2443"/>
      <c r="QGR116" s="2443"/>
      <c r="QGS116" s="2442"/>
      <c r="QGT116" s="2443"/>
      <c r="QGU116" s="2443"/>
      <c r="QGV116" s="2443"/>
      <c r="QGW116" s="2443"/>
      <c r="QGX116" s="2443"/>
      <c r="QGY116" s="2442"/>
      <c r="QGZ116" s="2443"/>
      <c r="QHA116" s="2443"/>
      <c r="QHB116" s="2443"/>
      <c r="QHC116" s="2443"/>
      <c r="QHD116" s="2443"/>
      <c r="QHE116" s="2442"/>
      <c r="QHF116" s="2443"/>
      <c r="QHG116" s="2443"/>
      <c r="QHH116" s="2443"/>
      <c r="QHI116" s="2443"/>
      <c r="QHJ116" s="2443"/>
      <c r="QHK116" s="2442"/>
      <c r="QHL116" s="2443"/>
      <c r="QHM116" s="2443"/>
      <c r="QHN116" s="2443"/>
      <c r="QHO116" s="2443"/>
      <c r="QHP116" s="2443"/>
      <c r="QHQ116" s="2442"/>
      <c r="QHR116" s="2443"/>
      <c r="QHS116" s="2443"/>
      <c r="QHT116" s="2443"/>
      <c r="QHU116" s="2443"/>
      <c r="QHV116" s="2443"/>
      <c r="QHW116" s="2442"/>
      <c r="QHX116" s="2443"/>
      <c r="QHY116" s="2443"/>
      <c r="QHZ116" s="2443"/>
      <c r="QIA116" s="2443"/>
      <c r="QIB116" s="2443"/>
      <c r="QIC116" s="2442"/>
      <c r="QID116" s="2443"/>
      <c r="QIE116" s="2443"/>
      <c r="QIF116" s="2443"/>
      <c r="QIG116" s="2443"/>
      <c r="QIH116" s="2443"/>
      <c r="QII116" s="2442"/>
      <c r="QIJ116" s="2443"/>
      <c r="QIK116" s="2443"/>
      <c r="QIL116" s="2443"/>
      <c r="QIM116" s="2443"/>
      <c r="QIN116" s="2443"/>
      <c r="QIO116" s="2442"/>
      <c r="QIP116" s="2443"/>
      <c r="QIQ116" s="2443"/>
      <c r="QIR116" s="2443"/>
      <c r="QIS116" s="2443"/>
      <c r="QIT116" s="2443"/>
      <c r="QIU116" s="2442"/>
      <c r="QIV116" s="2443"/>
      <c r="QIW116" s="2443"/>
      <c r="QIX116" s="2443"/>
      <c r="QIY116" s="2443"/>
      <c r="QIZ116" s="2443"/>
      <c r="QJA116" s="2442"/>
      <c r="QJB116" s="2443"/>
      <c r="QJC116" s="2443"/>
      <c r="QJD116" s="2443"/>
      <c r="QJE116" s="2443"/>
      <c r="QJF116" s="2443"/>
      <c r="QJG116" s="2442"/>
      <c r="QJH116" s="2443"/>
      <c r="QJI116" s="2443"/>
      <c r="QJJ116" s="2443"/>
      <c r="QJK116" s="2443"/>
      <c r="QJL116" s="2443"/>
      <c r="QJM116" s="2442"/>
      <c r="QJN116" s="2443"/>
      <c r="QJO116" s="2443"/>
      <c r="QJP116" s="2443"/>
      <c r="QJQ116" s="2443"/>
      <c r="QJR116" s="2443"/>
      <c r="QJS116" s="2442"/>
      <c r="QJT116" s="2443"/>
      <c r="QJU116" s="2443"/>
      <c r="QJV116" s="2443"/>
      <c r="QJW116" s="2443"/>
      <c r="QJX116" s="2443"/>
      <c r="QJY116" s="2442"/>
      <c r="QJZ116" s="2443"/>
      <c r="QKA116" s="2443"/>
      <c r="QKB116" s="2443"/>
      <c r="QKC116" s="2443"/>
      <c r="QKD116" s="2443"/>
      <c r="QKE116" s="2442"/>
      <c r="QKF116" s="2443"/>
      <c r="QKG116" s="2443"/>
      <c r="QKH116" s="2443"/>
      <c r="QKI116" s="2443"/>
      <c r="QKJ116" s="2443"/>
      <c r="QKK116" s="2442"/>
      <c r="QKL116" s="2443"/>
      <c r="QKM116" s="2443"/>
      <c r="QKN116" s="2443"/>
      <c r="QKO116" s="2443"/>
      <c r="QKP116" s="2443"/>
      <c r="QKQ116" s="2442"/>
      <c r="QKR116" s="2443"/>
      <c r="QKS116" s="2443"/>
      <c r="QKT116" s="2443"/>
      <c r="QKU116" s="2443"/>
      <c r="QKV116" s="2443"/>
      <c r="QKW116" s="2442"/>
      <c r="QKX116" s="2443"/>
      <c r="QKY116" s="2443"/>
      <c r="QKZ116" s="2443"/>
      <c r="QLA116" s="2443"/>
      <c r="QLB116" s="2443"/>
      <c r="QLC116" s="2442"/>
      <c r="QLD116" s="2443"/>
      <c r="QLE116" s="2443"/>
      <c r="QLF116" s="2443"/>
      <c r="QLG116" s="2443"/>
      <c r="QLH116" s="2443"/>
      <c r="QLI116" s="2442"/>
      <c r="QLJ116" s="2443"/>
      <c r="QLK116" s="2443"/>
      <c r="QLL116" s="2443"/>
      <c r="QLM116" s="2443"/>
      <c r="QLN116" s="2443"/>
      <c r="QLO116" s="2442"/>
      <c r="QLP116" s="2443"/>
      <c r="QLQ116" s="2443"/>
      <c r="QLR116" s="2443"/>
      <c r="QLS116" s="2443"/>
      <c r="QLT116" s="2443"/>
      <c r="QLU116" s="2442"/>
      <c r="QLV116" s="2443"/>
      <c r="QLW116" s="2443"/>
      <c r="QLX116" s="2443"/>
      <c r="QLY116" s="2443"/>
      <c r="QLZ116" s="2443"/>
      <c r="QMA116" s="2442"/>
      <c r="QMB116" s="2443"/>
      <c r="QMC116" s="2443"/>
      <c r="QMD116" s="2443"/>
      <c r="QME116" s="2443"/>
      <c r="QMF116" s="2443"/>
      <c r="QMG116" s="2442"/>
      <c r="QMH116" s="2443"/>
      <c r="QMI116" s="2443"/>
      <c r="QMJ116" s="2443"/>
      <c r="QMK116" s="2443"/>
      <c r="QML116" s="2443"/>
      <c r="QMM116" s="2442"/>
      <c r="QMN116" s="2443"/>
      <c r="QMO116" s="2443"/>
      <c r="QMP116" s="2443"/>
      <c r="QMQ116" s="2443"/>
      <c r="QMR116" s="2443"/>
      <c r="QMS116" s="2442"/>
      <c r="QMT116" s="2443"/>
      <c r="QMU116" s="2443"/>
      <c r="QMV116" s="2443"/>
      <c r="QMW116" s="2443"/>
      <c r="QMX116" s="2443"/>
      <c r="QMY116" s="2442"/>
      <c r="QMZ116" s="2443"/>
      <c r="QNA116" s="2443"/>
      <c r="QNB116" s="2443"/>
      <c r="QNC116" s="2443"/>
      <c r="QND116" s="2443"/>
      <c r="QNE116" s="2442"/>
      <c r="QNF116" s="2443"/>
      <c r="QNG116" s="2443"/>
      <c r="QNH116" s="2443"/>
      <c r="QNI116" s="2443"/>
      <c r="QNJ116" s="2443"/>
      <c r="QNK116" s="2442"/>
      <c r="QNL116" s="2443"/>
      <c r="QNM116" s="2443"/>
      <c r="QNN116" s="2443"/>
      <c r="QNO116" s="2443"/>
      <c r="QNP116" s="2443"/>
      <c r="QNQ116" s="2442"/>
      <c r="QNR116" s="2443"/>
      <c r="QNS116" s="2443"/>
      <c r="QNT116" s="2443"/>
      <c r="QNU116" s="2443"/>
      <c r="QNV116" s="2443"/>
      <c r="QNW116" s="2442"/>
      <c r="QNX116" s="2443"/>
      <c r="QNY116" s="2443"/>
      <c r="QNZ116" s="2443"/>
      <c r="QOA116" s="2443"/>
      <c r="QOB116" s="2443"/>
      <c r="QOC116" s="2442"/>
      <c r="QOD116" s="2443"/>
      <c r="QOE116" s="2443"/>
      <c r="QOF116" s="2443"/>
      <c r="QOG116" s="2443"/>
      <c r="QOH116" s="2443"/>
      <c r="QOI116" s="2442"/>
      <c r="QOJ116" s="2443"/>
      <c r="QOK116" s="2443"/>
      <c r="QOL116" s="2443"/>
      <c r="QOM116" s="2443"/>
      <c r="QON116" s="2443"/>
      <c r="QOO116" s="2442"/>
      <c r="QOP116" s="2443"/>
      <c r="QOQ116" s="2443"/>
      <c r="QOR116" s="2443"/>
      <c r="QOS116" s="2443"/>
      <c r="QOT116" s="2443"/>
      <c r="QOU116" s="2442"/>
      <c r="QOV116" s="2443"/>
      <c r="QOW116" s="2443"/>
      <c r="QOX116" s="2443"/>
      <c r="QOY116" s="2443"/>
      <c r="QOZ116" s="2443"/>
      <c r="QPA116" s="2442"/>
      <c r="QPB116" s="2443"/>
      <c r="QPC116" s="2443"/>
      <c r="QPD116" s="2443"/>
      <c r="QPE116" s="2443"/>
      <c r="QPF116" s="2443"/>
      <c r="QPG116" s="2442"/>
      <c r="QPH116" s="2443"/>
      <c r="QPI116" s="2443"/>
      <c r="QPJ116" s="2443"/>
      <c r="QPK116" s="2443"/>
      <c r="QPL116" s="2443"/>
      <c r="QPM116" s="2442"/>
      <c r="QPN116" s="2443"/>
      <c r="QPO116" s="2443"/>
      <c r="QPP116" s="2443"/>
      <c r="QPQ116" s="2443"/>
      <c r="QPR116" s="2443"/>
      <c r="QPS116" s="2442"/>
      <c r="QPT116" s="2443"/>
      <c r="QPU116" s="2443"/>
      <c r="QPV116" s="2443"/>
      <c r="QPW116" s="2443"/>
      <c r="QPX116" s="2443"/>
      <c r="QPY116" s="2442"/>
      <c r="QPZ116" s="2443"/>
      <c r="QQA116" s="2443"/>
      <c r="QQB116" s="2443"/>
      <c r="QQC116" s="2443"/>
      <c r="QQD116" s="2443"/>
      <c r="QQE116" s="2442"/>
      <c r="QQF116" s="2443"/>
      <c r="QQG116" s="2443"/>
      <c r="QQH116" s="2443"/>
      <c r="QQI116" s="2443"/>
      <c r="QQJ116" s="2443"/>
      <c r="QQK116" s="2442"/>
      <c r="QQL116" s="2443"/>
      <c r="QQM116" s="2443"/>
      <c r="QQN116" s="2443"/>
      <c r="QQO116" s="2443"/>
      <c r="QQP116" s="2443"/>
      <c r="QQQ116" s="2442"/>
      <c r="QQR116" s="2443"/>
      <c r="QQS116" s="2443"/>
      <c r="QQT116" s="2443"/>
      <c r="QQU116" s="2443"/>
      <c r="QQV116" s="2443"/>
      <c r="QQW116" s="2442"/>
      <c r="QQX116" s="2443"/>
      <c r="QQY116" s="2443"/>
      <c r="QQZ116" s="2443"/>
      <c r="QRA116" s="2443"/>
      <c r="QRB116" s="2443"/>
      <c r="QRC116" s="2442"/>
      <c r="QRD116" s="2443"/>
      <c r="QRE116" s="2443"/>
      <c r="QRF116" s="2443"/>
      <c r="QRG116" s="2443"/>
      <c r="QRH116" s="2443"/>
      <c r="QRI116" s="2442"/>
      <c r="QRJ116" s="2443"/>
      <c r="QRK116" s="2443"/>
      <c r="QRL116" s="2443"/>
      <c r="QRM116" s="2443"/>
      <c r="QRN116" s="2443"/>
      <c r="QRO116" s="2442"/>
      <c r="QRP116" s="2443"/>
      <c r="QRQ116" s="2443"/>
      <c r="QRR116" s="2443"/>
      <c r="QRS116" s="2443"/>
      <c r="QRT116" s="2443"/>
      <c r="QRU116" s="2442"/>
      <c r="QRV116" s="2443"/>
      <c r="QRW116" s="2443"/>
      <c r="QRX116" s="2443"/>
      <c r="QRY116" s="2443"/>
      <c r="QRZ116" s="2443"/>
      <c r="QSA116" s="2442"/>
      <c r="QSB116" s="2443"/>
      <c r="QSC116" s="2443"/>
      <c r="QSD116" s="2443"/>
      <c r="QSE116" s="2443"/>
      <c r="QSF116" s="2443"/>
      <c r="QSG116" s="2442"/>
      <c r="QSH116" s="2443"/>
      <c r="QSI116" s="2443"/>
      <c r="QSJ116" s="2443"/>
      <c r="QSK116" s="2443"/>
      <c r="QSL116" s="2443"/>
      <c r="QSM116" s="2442"/>
      <c r="QSN116" s="2443"/>
      <c r="QSO116" s="2443"/>
      <c r="QSP116" s="2443"/>
      <c r="QSQ116" s="2443"/>
      <c r="QSR116" s="2443"/>
      <c r="QSS116" s="2442"/>
      <c r="QST116" s="2443"/>
      <c r="QSU116" s="2443"/>
      <c r="QSV116" s="2443"/>
      <c r="QSW116" s="2443"/>
      <c r="QSX116" s="2443"/>
      <c r="QSY116" s="2442"/>
      <c r="QSZ116" s="2443"/>
      <c r="QTA116" s="2443"/>
      <c r="QTB116" s="2443"/>
      <c r="QTC116" s="2443"/>
      <c r="QTD116" s="2443"/>
      <c r="QTE116" s="2442"/>
      <c r="QTF116" s="2443"/>
      <c r="QTG116" s="2443"/>
      <c r="QTH116" s="2443"/>
      <c r="QTI116" s="2443"/>
      <c r="QTJ116" s="2443"/>
      <c r="QTK116" s="2442"/>
      <c r="QTL116" s="2443"/>
      <c r="QTM116" s="2443"/>
      <c r="QTN116" s="2443"/>
      <c r="QTO116" s="2443"/>
      <c r="QTP116" s="2443"/>
      <c r="QTQ116" s="2442"/>
      <c r="QTR116" s="2443"/>
      <c r="QTS116" s="2443"/>
      <c r="QTT116" s="2443"/>
      <c r="QTU116" s="2443"/>
      <c r="QTV116" s="2443"/>
      <c r="QTW116" s="2442"/>
      <c r="QTX116" s="2443"/>
      <c r="QTY116" s="2443"/>
      <c r="QTZ116" s="2443"/>
      <c r="QUA116" s="2443"/>
      <c r="QUB116" s="2443"/>
      <c r="QUC116" s="2442"/>
      <c r="QUD116" s="2443"/>
      <c r="QUE116" s="2443"/>
      <c r="QUF116" s="2443"/>
      <c r="QUG116" s="2443"/>
      <c r="QUH116" s="2443"/>
      <c r="QUI116" s="2442"/>
      <c r="QUJ116" s="2443"/>
      <c r="QUK116" s="2443"/>
      <c r="QUL116" s="2443"/>
      <c r="QUM116" s="2443"/>
      <c r="QUN116" s="2443"/>
      <c r="QUO116" s="2442"/>
      <c r="QUP116" s="2443"/>
      <c r="QUQ116" s="2443"/>
      <c r="QUR116" s="2443"/>
      <c r="QUS116" s="2443"/>
      <c r="QUT116" s="2443"/>
      <c r="QUU116" s="2442"/>
      <c r="QUV116" s="2443"/>
      <c r="QUW116" s="2443"/>
      <c r="QUX116" s="2443"/>
      <c r="QUY116" s="2443"/>
      <c r="QUZ116" s="2443"/>
      <c r="QVA116" s="2442"/>
      <c r="QVB116" s="2443"/>
      <c r="QVC116" s="2443"/>
      <c r="QVD116" s="2443"/>
      <c r="QVE116" s="2443"/>
      <c r="QVF116" s="2443"/>
      <c r="QVG116" s="2442"/>
      <c r="QVH116" s="2443"/>
      <c r="QVI116" s="2443"/>
      <c r="QVJ116" s="2443"/>
      <c r="QVK116" s="2443"/>
      <c r="QVL116" s="2443"/>
      <c r="QVM116" s="2442"/>
      <c r="QVN116" s="2443"/>
      <c r="QVO116" s="2443"/>
      <c r="QVP116" s="2443"/>
      <c r="QVQ116" s="2443"/>
      <c r="QVR116" s="2443"/>
      <c r="QVS116" s="2442"/>
      <c r="QVT116" s="2443"/>
      <c r="QVU116" s="2443"/>
      <c r="QVV116" s="2443"/>
      <c r="QVW116" s="2443"/>
      <c r="QVX116" s="2443"/>
      <c r="QVY116" s="2442"/>
      <c r="QVZ116" s="2443"/>
      <c r="QWA116" s="2443"/>
      <c r="QWB116" s="2443"/>
      <c r="QWC116" s="2443"/>
      <c r="QWD116" s="2443"/>
      <c r="QWE116" s="2442"/>
      <c r="QWF116" s="2443"/>
      <c r="QWG116" s="2443"/>
      <c r="QWH116" s="2443"/>
      <c r="QWI116" s="2443"/>
      <c r="QWJ116" s="2443"/>
      <c r="QWK116" s="2442"/>
      <c r="QWL116" s="2443"/>
      <c r="QWM116" s="2443"/>
      <c r="QWN116" s="2443"/>
      <c r="QWO116" s="2443"/>
      <c r="QWP116" s="2443"/>
      <c r="QWQ116" s="2442"/>
      <c r="QWR116" s="2443"/>
      <c r="QWS116" s="2443"/>
      <c r="QWT116" s="2443"/>
      <c r="QWU116" s="2443"/>
      <c r="QWV116" s="2443"/>
      <c r="QWW116" s="2442"/>
      <c r="QWX116" s="2443"/>
      <c r="QWY116" s="2443"/>
      <c r="QWZ116" s="2443"/>
      <c r="QXA116" s="2443"/>
      <c r="QXB116" s="2443"/>
      <c r="QXC116" s="2442"/>
      <c r="QXD116" s="2443"/>
      <c r="QXE116" s="2443"/>
      <c r="QXF116" s="2443"/>
      <c r="QXG116" s="2443"/>
      <c r="QXH116" s="2443"/>
      <c r="QXI116" s="2442"/>
      <c r="QXJ116" s="2443"/>
      <c r="QXK116" s="2443"/>
      <c r="QXL116" s="2443"/>
      <c r="QXM116" s="2443"/>
      <c r="QXN116" s="2443"/>
      <c r="QXO116" s="2442"/>
      <c r="QXP116" s="2443"/>
      <c r="QXQ116" s="2443"/>
      <c r="QXR116" s="2443"/>
      <c r="QXS116" s="2443"/>
      <c r="QXT116" s="2443"/>
      <c r="QXU116" s="2442"/>
      <c r="QXV116" s="2443"/>
      <c r="QXW116" s="2443"/>
      <c r="QXX116" s="2443"/>
      <c r="QXY116" s="2443"/>
      <c r="QXZ116" s="2443"/>
      <c r="QYA116" s="2442"/>
      <c r="QYB116" s="2443"/>
      <c r="QYC116" s="2443"/>
      <c r="QYD116" s="2443"/>
      <c r="QYE116" s="2443"/>
      <c r="QYF116" s="2443"/>
      <c r="QYG116" s="2442"/>
      <c r="QYH116" s="2443"/>
      <c r="QYI116" s="2443"/>
      <c r="QYJ116" s="2443"/>
      <c r="QYK116" s="2443"/>
      <c r="QYL116" s="2443"/>
      <c r="QYM116" s="2442"/>
      <c r="QYN116" s="2443"/>
      <c r="QYO116" s="2443"/>
      <c r="QYP116" s="2443"/>
      <c r="QYQ116" s="2443"/>
      <c r="QYR116" s="2443"/>
      <c r="QYS116" s="2442"/>
      <c r="QYT116" s="2443"/>
      <c r="QYU116" s="2443"/>
      <c r="QYV116" s="2443"/>
      <c r="QYW116" s="2443"/>
      <c r="QYX116" s="2443"/>
      <c r="QYY116" s="2442"/>
      <c r="QYZ116" s="2443"/>
      <c r="QZA116" s="2443"/>
      <c r="QZB116" s="2443"/>
      <c r="QZC116" s="2443"/>
      <c r="QZD116" s="2443"/>
      <c r="QZE116" s="2442"/>
      <c r="QZF116" s="2443"/>
      <c r="QZG116" s="2443"/>
      <c r="QZH116" s="2443"/>
      <c r="QZI116" s="2443"/>
      <c r="QZJ116" s="2443"/>
      <c r="QZK116" s="2442"/>
      <c r="QZL116" s="2443"/>
      <c r="QZM116" s="2443"/>
      <c r="QZN116" s="2443"/>
      <c r="QZO116" s="2443"/>
      <c r="QZP116" s="2443"/>
      <c r="QZQ116" s="2442"/>
      <c r="QZR116" s="2443"/>
      <c r="QZS116" s="2443"/>
      <c r="QZT116" s="2443"/>
      <c r="QZU116" s="2443"/>
      <c r="QZV116" s="2443"/>
      <c r="QZW116" s="2442"/>
      <c r="QZX116" s="2443"/>
      <c r="QZY116" s="2443"/>
      <c r="QZZ116" s="2443"/>
      <c r="RAA116" s="2443"/>
      <c r="RAB116" s="2443"/>
      <c r="RAC116" s="2442"/>
      <c r="RAD116" s="2443"/>
      <c r="RAE116" s="2443"/>
      <c r="RAF116" s="2443"/>
      <c r="RAG116" s="2443"/>
      <c r="RAH116" s="2443"/>
      <c r="RAI116" s="2442"/>
      <c r="RAJ116" s="2443"/>
      <c r="RAK116" s="2443"/>
      <c r="RAL116" s="2443"/>
      <c r="RAM116" s="2443"/>
      <c r="RAN116" s="2443"/>
      <c r="RAO116" s="2442"/>
      <c r="RAP116" s="2443"/>
      <c r="RAQ116" s="2443"/>
      <c r="RAR116" s="2443"/>
      <c r="RAS116" s="2443"/>
      <c r="RAT116" s="2443"/>
      <c r="RAU116" s="2442"/>
      <c r="RAV116" s="2443"/>
      <c r="RAW116" s="2443"/>
      <c r="RAX116" s="2443"/>
      <c r="RAY116" s="2443"/>
      <c r="RAZ116" s="2443"/>
      <c r="RBA116" s="2442"/>
      <c r="RBB116" s="2443"/>
      <c r="RBC116" s="2443"/>
      <c r="RBD116" s="2443"/>
      <c r="RBE116" s="2443"/>
      <c r="RBF116" s="2443"/>
      <c r="RBG116" s="2442"/>
      <c r="RBH116" s="2443"/>
      <c r="RBI116" s="2443"/>
      <c r="RBJ116" s="2443"/>
      <c r="RBK116" s="2443"/>
      <c r="RBL116" s="2443"/>
      <c r="RBM116" s="2442"/>
      <c r="RBN116" s="2443"/>
      <c r="RBO116" s="2443"/>
      <c r="RBP116" s="2443"/>
      <c r="RBQ116" s="2443"/>
      <c r="RBR116" s="2443"/>
      <c r="RBS116" s="2442"/>
      <c r="RBT116" s="2443"/>
      <c r="RBU116" s="2443"/>
      <c r="RBV116" s="2443"/>
      <c r="RBW116" s="2443"/>
      <c r="RBX116" s="2443"/>
      <c r="RBY116" s="2442"/>
      <c r="RBZ116" s="2443"/>
      <c r="RCA116" s="2443"/>
      <c r="RCB116" s="2443"/>
      <c r="RCC116" s="2443"/>
      <c r="RCD116" s="2443"/>
      <c r="RCE116" s="2442"/>
      <c r="RCF116" s="2443"/>
      <c r="RCG116" s="2443"/>
      <c r="RCH116" s="2443"/>
      <c r="RCI116" s="2443"/>
      <c r="RCJ116" s="2443"/>
      <c r="RCK116" s="2442"/>
      <c r="RCL116" s="2443"/>
      <c r="RCM116" s="2443"/>
      <c r="RCN116" s="2443"/>
      <c r="RCO116" s="2443"/>
      <c r="RCP116" s="2443"/>
      <c r="RCQ116" s="2442"/>
      <c r="RCR116" s="2443"/>
      <c r="RCS116" s="2443"/>
      <c r="RCT116" s="2443"/>
      <c r="RCU116" s="2443"/>
      <c r="RCV116" s="2443"/>
      <c r="RCW116" s="2442"/>
      <c r="RCX116" s="2443"/>
      <c r="RCY116" s="2443"/>
      <c r="RCZ116" s="2443"/>
      <c r="RDA116" s="2443"/>
      <c r="RDB116" s="2443"/>
      <c r="RDC116" s="2442"/>
      <c r="RDD116" s="2443"/>
      <c r="RDE116" s="2443"/>
      <c r="RDF116" s="2443"/>
      <c r="RDG116" s="2443"/>
      <c r="RDH116" s="2443"/>
      <c r="RDI116" s="2442"/>
      <c r="RDJ116" s="2443"/>
      <c r="RDK116" s="2443"/>
      <c r="RDL116" s="2443"/>
      <c r="RDM116" s="2443"/>
      <c r="RDN116" s="2443"/>
      <c r="RDO116" s="2442"/>
      <c r="RDP116" s="2443"/>
      <c r="RDQ116" s="2443"/>
      <c r="RDR116" s="2443"/>
      <c r="RDS116" s="2443"/>
      <c r="RDT116" s="2443"/>
      <c r="RDU116" s="2442"/>
      <c r="RDV116" s="2443"/>
      <c r="RDW116" s="2443"/>
      <c r="RDX116" s="2443"/>
      <c r="RDY116" s="2443"/>
      <c r="RDZ116" s="2443"/>
      <c r="REA116" s="2442"/>
      <c r="REB116" s="2443"/>
      <c r="REC116" s="2443"/>
      <c r="RED116" s="2443"/>
      <c r="REE116" s="2443"/>
      <c r="REF116" s="2443"/>
      <c r="REG116" s="2442"/>
      <c r="REH116" s="2443"/>
      <c r="REI116" s="2443"/>
      <c r="REJ116" s="2443"/>
      <c r="REK116" s="2443"/>
      <c r="REL116" s="2443"/>
      <c r="REM116" s="2442"/>
      <c r="REN116" s="2443"/>
      <c r="REO116" s="2443"/>
      <c r="REP116" s="2443"/>
      <c r="REQ116" s="2443"/>
      <c r="RER116" s="2443"/>
      <c r="RES116" s="2442"/>
      <c r="RET116" s="2443"/>
      <c r="REU116" s="2443"/>
      <c r="REV116" s="2443"/>
      <c r="REW116" s="2443"/>
      <c r="REX116" s="2443"/>
      <c r="REY116" s="2442"/>
      <c r="REZ116" s="2443"/>
      <c r="RFA116" s="2443"/>
      <c r="RFB116" s="2443"/>
      <c r="RFC116" s="2443"/>
      <c r="RFD116" s="2443"/>
      <c r="RFE116" s="2442"/>
      <c r="RFF116" s="2443"/>
      <c r="RFG116" s="2443"/>
      <c r="RFH116" s="2443"/>
      <c r="RFI116" s="2443"/>
      <c r="RFJ116" s="2443"/>
      <c r="RFK116" s="2442"/>
      <c r="RFL116" s="2443"/>
      <c r="RFM116" s="2443"/>
      <c r="RFN116" s="2443"/>
      <c r="RFO116" s="2443"/>
      <c r="RFP116" s="2443"/>
      <c r="RFQ116" s="2442"/>
      <c r="RFR116" s="2443"/>
      <c r="RFS116" s="2443"/>
      <c r="RFT116" s="2443"/>
      <c r="RFU116" s="2443"/>
      <c r="RFV116" s="2443"/>
      <c r="RFW116" s="2442"/>
      <c r="RFX116" s="2443"/>
      <c r="RFY116" s="2443"/>
      <c r="RFZ116" s="2443"/>
      <c r="RGA116" s="2443"/>
      <c r="RGB116" s="2443"/>
      <c r="RGC116" s="2442"/>
      <c r="RGD116" s="2443"/>
      <c r="RGE116" s="2443"/>
      <c r="RGF116" s="2443"/>
      <c r="RGG116" s="2443"/>
      <c r="RGH116" s="2443"/>
      <c r="RGI116" s="2442"/>
      <c r="RGJ116" s="2443"/>
      <c r="RGK116" s="2443"/>
      <c r="RGL116" s="2443"/>
      <c r="RGM116" s="2443"/>
      <c r="RGN116" s="2443"/>
      <c r="RGO116" s="2442"/>
      <c r="RGP116" s="2443"/>
      <c r="RGQ116" s="2443"/>
      <c r="RGR116" s="2443"/>
      <c r="RGS116" s="2443"/>
      <c r="RGT116" s="2443"/>
      <c r="RGU116" s="2442"/>
      <c r="RGV116" s="2443"/>
      <c r="RGW116" s="2443"/>
      <c r="RGX116" s="2443"/>
      <c r="RGY116" s="2443"/>
      <c r="RGZ116" s="2443"/>
      <c r="RHA116" s="2442"/>
      <c r="RHB116" s="2443"/>
      <c r="RHC116" s="2443"/>
      <c r="RHD116" s="2443"/>
      <c r="RHE116" s="2443"/>
      <c r="RHF116" s="2443"/>
      <c r="RHG116" s="2442"/>
      <c r="RHH116" s="2443"/>
      <c r="RHI116" s="2443"/>
      <c r="RHJ116" s="2443"/>
      <c r="RHK116" s="2443"/>
      <c r="RHL116" s="2443"/>
      <c r="RHM116" s="2442"/>
      <c r="RHN116" s="2443"/>
      <c r="RHO116" s="2443"/>
      <c r="RHP116" s="2443"/>
      <c r="RHQ116" s="2443"/>
      <c r="RHR116" s="2443"/>
      <c r="RHS116" s="2442"/>
      <c r="RHT116" s="2443"/>
      <c r="RHU116" s="2443"/>
      <c r="RHV116" s="2443"/>
      <c r="RHW116" s="2443"/>
      <c r="RHX116" s="2443"/>
      <c r="RHY116" s="2442"/>
      <c r="RHZ116" s="2443"/>
      <c r="RIA116" s="2443"/>
      <c r="RIB116" s="2443"/>
      <c r="RIC116" s="2443"/>
      <c r="RID116" s="2443"/>
      <c r="RIE116" s="2442"/>
      <c r="RIF116" s="2443"/>
      <c r="RIG116" s="2443"/>
      <c r="RIH116" s="2443"/>
      <c r="RII116" s="2443"/>
      <c r="RIJ116" s="2443"/>
      <c r="RIK116" s="2442"/>
      <c r="RIL116" s="2443"/>
      <c r="RIM116" s="2443"/>
      <c r="RIN116" s="2443"/>
      <c r="RIO116" s="2443"/>
      <c r="RIP116" s="2443"/>
      <c r="RIQ116" s="2442"/>
      <c r="RIR116" s="2443"/>
      <c r="RIS116" s="2443"/>
      <c r="RIT116" s="2443"/>
      <c r="RIU116" s="2443"/>
      <c r="RIV116" s="2443"/>
      <c r="RIW116" s="2442"/>
      <c r="RIX116" s="2443"/>
      <c r="RIY116" s="2443"/>
      <c r="RIZ116" s="2443"/>
      <c r="RJA116" s="2443"/>
      <c r="RJB116" s="2443"/>
      <c r="RJC116" s="2442"/>
      <c r="RJD116" s="2443"/>
      <c r="RJE116" s="2443"/>
      <c r="RJF116" s="2443"/>
      <c r="RJG116" s="2443"/>
      <c r="RJH116" s="2443"/>
      <c r="RJI116" s="2442"/>
      <c r="RJJ116" s="2443"/>
      <c r="RJK116" s="2443"/>
      <c r="RJL116" s="2443"/>
      <c r="RJM116" s="2443"/>
      <c r="RJN116" s="2443"/>
      <c r="RJO116" s="2442"/>
      <c r="RJP116" s="2443"/>
      <c r="RJQ116" s="2443"/>
      <c r="RJR116" s="2443"/>
      <c r="RJS116" s="2443"/>
      <c r="RJT116" s="2443"/>
      <c r="RJU116" s="2442"/>
      <c r="RJV116" s="2443"/>
      <c r="RJW116" s="2443"/>
      <c r="RJX116" s="2443"/>
      <c r="RJY116" s="2443"/>
      <c r="RJZ116" s="2443"/>
      <c r="RKA116" s="2442"/>
      <c r="RKB116" s="2443"/>
      <c r="RKC116" s="2443"/>
      <c r="RKD116" s="2443"/>
      <c r="RKE116" s="2443"/>
      <c r="RKF116" s="2443"/>
      <c r="RKG116" s="2442"/>
      <c r="RKH116" s="2443"/>
      <c r="RKI116" s="2443"/>
      <c r="RKJ116" s="2443"/>
      <c r="RKK116" s="2443"/>
      <c r="RKL116" s="2443"/>
      <c r="RKM116" s="2442"/>
      <c r="RKN116" s="2443"/>
      <c r="RKO116" s="2443"/>
      <c r="RKP116" s="2443"/>
      <c r="RKQ116" s="2443"/>
      <c r="RKR116" s="2443"/>
      <c r="RKS116" s="2442"/>
      <c r="RKT116" s="2443"/>
      <c r="RKU116" s="2443"/>
      <c r="RKV116" s="2443"/>
      <c r="RKW116" s="2443"/>
      <c r="RKX116" s="2443"/>
      <c r="RKY116" s="2442"/>
      <c r="RKZ116" s="2443"/>
      <c r="RLA116" s="2443"/>
      <c r="RLB116" s="2443"/>
      <c r="RLC116" s="2443"/>
      <c r="RLD116" s="2443"/>
      <c r="RLE116" s="2442"/>
      <c r="RLF116" s="2443"/>
      <c r="RLG116" s="2443"/>
      <c r="RLH116" s="2443"/>
      <c r="RLI116" s="2443"/>
      <c r="RLJ116" s="2443"/>
      <c r="RLK116" s="2442"/>
      <c r="RLL116" s="2443"/>
      <c r="RLM116" s="2443"/>
      <c r="RLN116" s="2443"/>
      <c r="RLO116" s="2443"/>
      <c r="RLP116" s="2443"/>
      <c r="RLQ116" s="2442"/>
      <c r="RLR116" s="2443"/>
      <c r="RLS116" s="2443"/>
      <c r="RLT116" s="2443"/>
      <c r="RLU116" s="2443"/>
      <c r="RLV116" s="2443"/>
      <c r="RLW116" s="2442"/>
      <c r="RLX116" s="2443"/>
      <c r="RLY116" s="2443"/>
      <c r="RLZ116" s="2443"/>
      <c r="RMA116" s="2443"/>
      <c r="RMB116" s="2443"/>
      <c r="RMC116" s="2442"/>
      <c r="RMD116" s="2443"/>
      <c r="RME116" s="2443"/>
      <c r="RMF116" s="2443"/>
      <c r="RMG116" s="2443"/>
      <c r="RMH116" s="2443"/>
      <c r="RMI116" s="2442"/>
      <c r="RMJ116" s="2443"/>
      <c r="RMK116" s="2443"/>
      <c r="RML116" s="2443"/>
      <c r="RMM116" s="2443"/>
      <c r="RMN116" s="2443"/>
      <c r="RMO116" s="2442"/>
      <c r="RMP116" s="2443"/>
      <c r="RMQ116" s="2443"/>
      <c r="RMR116" s="2443"/>
      <c r="RMS116" s="2443"/>
      <c r="RMT116" s="2443"/>
      <c r="RMU116" s="2442"/>
      <c r="RMV116" s="2443"/>
      <c r="RMW116" s="2443"/>
      <c r="RMX116" s="2443"/>
      <c r="RMY116" s="2443"/>
      <c r="RMZ116" s="2443"/>
      <c r="RNA116" s="2442"/>
      <c r="RNB116" s="2443"/>
      <c r="RNC116" s="2443"/>
      <c r="RND116" s="2443"/>
      <c r="RNE116" s="2443"/>
      <c r="RNF116" s="2443"/>
      <c r="RNG116" s="2442"/>
      <c r="RNH116" s="2443"/>
      <c r="RNI116" s="2443"/>
      <c r="RNJ116" s="2443"/>
      <c r="RNK116" s="2443"/>
      <c r="RNL116" s="2443"/>
      <c r="RNM116" s="2442"/>
      <c r="RNN116" s="2443"/>
      <c r="RNO116" s="2443"/>
      <c r="RNP116" s="2443"/>
      <c r="RNQ116" s="2443"/>
      <c r="RNR116" s="2443"/>
      <c r="RNS116" s="2442"/>
      <c r="RNT116" s="2443"/>
      <c r="RNU116" s="2443"/>
      <c r="RNV116" s="2443"/>
      <c r="RNW116" s="2443"/>
      <c r="RNX116" s="2443"/>
      <c r="RNY116" s="2442"/>
      <c r="RNZ116" s="2443"/>
      <c r="ROA116" s="2443"/>
      <c r="ROB116" s="2443"/>
      <c r="ROC116" s="2443"/>
      <c r="ROD116" s="2443"/>
      <c r="ROE116" s="2442"/>
      <c r="ROF116" s="2443"/>
      <c r="ROG116" s="2443"/>
      <c r="ROH116" s="2443"/>
      <c r="ROI116" s="2443"/>
      <c r="ROJ116" s="2443"/>
      <c r="ROK116" s="2442"/>
      <c r="ROL116" s="2443"/>
      <c r="ROM116" s="2443"/>
      <c r="RON116" s="2443"/>
      <c r="ROO116" s="2443"/>
      <c r="ROP116" s="2443"/>
      <c r="ROQ116" s="2442"/>
      <c r="ROR116" s="2443"/>
      <c r="ROS116" s="2443"/>
      <c r="ROT116" s="2443"/>
      <c r="ROU116" s="2443"/>
      <c r="ROV116" s="2443"/>
      <c r="ROW116" s="2442"/>
      <c r="ROX116" s="2443"/>
      <c r="ROY116" s="2443"/>
      <c r="ROZ116" s="2443"/>
      <c r="RPA116" s="2443"/>
      <c r="RPB116" s="2443"/>
      <c r="RPC116" s="2442"/>
      <c r="RPD116" s="2443"/>
      <c r="RPE116" s="2443"/>
      <c r="RPF116" s="2443"/>
      <c r="RPG116" s="2443"/>
      <c r="RPH116" s="2443"/>
      <c r="RPI116" s="2442"/>
      <c r="RPJ116" s="2443"/>
      <c r="RPK116" s="2443"/>
      <c r="RPL116" s="2443"/>
      <c r="RPM116" s="2443"/>
      <c r="RPN116" s="2443"/>
      <c r="RPO116" s="2442"/>
      <c r="RPP116" s="2443"/>
      <c r="RPQ116" s="2443"/>
      <c r="RPR116" s="2443"/>
      <c r="RPS116" s="2443"/>
      <c r="RPT116" s="2443"/>
      <c r="RPU116" s="2442"/>
      <c r="RPV116" s="2443"/>
      <c r="RPW116" s="2443"/>
      <c r="RPX116" s="2443"/>
      <c r="RPY116" s="2443"/>
      <c r="RPZ116" s="2443"/>
      <c r="RQA116" s="2442"/>
      <c r="RQB116" s="2443"/>
      <c r="RQC116" s="2443"/>
      <c r="RQD116" s="2443"/>
      <c r="RQE116" s="2443"/>
      <c r="RQF116" s="2443"/>
      <c r="RQG116" s="2442"/>
      <c r="RQH116" s="2443"/>
      <c r="RQI116" s="2443"/>
      <c r="RQJ116" s="2443"/>
      <c r="RQK116" s="2443"/>
      <c r="RQL116" s="2443"/>
      <c r="RQM116" s="2442"/>
      <c r="RQN116" s="2443"/>
      <c r="RQO116" s="2443"/>
      <c r="RQP116" s="2443"/>
      <c r="RQQ116" s="2443"/>
      <c r="RQR116" s="2443"/>
      <c r="RQS116" s="2442"/>
      <c r="RQT116" s="2443"/>
      <c r="RQU116" s="2443"/>
      <c r="RQV116" s="2443"/>
      <c r="RQW116" s="2443"/>
      <c r="RQX116" s="2443"/>
      <c r="RQY116" s="2442"/>
      <c r="RQZ116" s="2443"/>
      <c r="RRA116" s="2443"/>
      <c r="RRB116" s="2443"/>
      <c r="RRC116" s="2443"/>
      <c r="RRD116" s="2443"/>
      <c r="RRE116" s="2442"/>
      <c r="RRF116" s="2443"/>
      <c r="RRG116" s="2443"/>
      <c r="RRH116" s="2443"/>
      <c r="RRI116" s="2443"/>
      <c r="RRJ116" s="2443"/>
      <c r="RRK116" s="2442"/>
      <c r="RRL116" s="2443"/>
      <c r="RRM116" s="2443"/>
      <c r="RRN116" s="2443"/>
      <c r="RRO116" s="2443"/>
      <c r="RRP116" s="2443"/>
      <c r="RRQ116" s="2442"/>
      <c r="RRR116" s="2443"/>
      <c r="RRS116" s="2443"/>
      <c r="RRT116" s="2443"/>
      <c r="RRU116" s="2443"/>
      <c r="RRV116" s="2443"/>
      <c r="RRW116" s="2442"/>
      <c r="RRX116" s="2443"/>
      <c r="RRY116" s="2443"/>
      <c r="RRZ116" s="2443"/>
      <c r="RSA116" s="2443"/>
      <c r="RSB116" s="2443"/>
      <c r="RSC116" s="2442"/>
      <c r="RSD116" s="2443"/>
      <c r="RSE116" s="2443"/>
      <c r="RSF116" s="2443"/>
      <c r="RSG116" s="2443"/>
      <c r="RSH116" s="2443"/>
      <c r="RSI116" s="2442"/>
      <c r="RSJ116" s="2443"/>
      <c r="RSK116" s="2443"/>
      <c r="RSL116" s="2443"/>
      <c r="RSM116" s="2443"/>
      <c r="RSN116" s="2443"/>
      <c r="RSO116" s="2442"/>
      <c r="RSP116" s="2443"/>
      <c r="RSQ116" s="2443"/>
      <c r="RSR116" s="2443"/>
      <c r="RSS116" s="2443"/>
      <c r="RST116" s="2443"/>
      <c r="RSU116" s="2442"/>
      <c r="RSV116" s="2443"/>
      <c r="RSW116" s="2443"/>
      <c r="RSX116" s="2443"/>
      <c r="RSY116" s="2443"/>
      <c r="RSZ116" s="2443"/>
      <c r="RTA116" s="2442"/>
      <c r="RTB116" s="2443"/>
      <c r="RTC116" s="2443"/>
      <c r="RTD116" s="2443"/>
      <c r="RTE116" s="2443"/>
      <c r="RTF116" s="2443"/>
      <c r="RTG116" s="2442"/>
      <c r="RTH116" s="2443"/>
      <c r="RTI116" s="2443"/>
      <c r="RTJ116" s="2443"/>
      <c r="RTK116" s="2443"/>
      <c r="RTL116" s="2443"/>
      <c r="RTM116" s="2442"/>
      <c r="RTN116" s="2443"/>
      <c r="RTO116" s="2443"/>
      <c r="RTP116" s="2443"/>
      <c r="RTQ116" s="2443"/>
      <c r="RTR116" s="2443"/>
      <c r="RTS116" s="2442"/>
      <c r="RTT116" s="2443"/>
      <c r="RTU116" s="2443"/>
      <c r="RTV116" s="2443"/>
      <c r="RTW116" s="2443"/>
      <c r="RTX116" s="2443"/>
      <c r="RTY116" s="2442"/>
      <c r="RTZ116" s="2443"/>
      <c r="RUA116" s="2443"/>
      <c r="RUB116" s="2443"/>
      <c r="RUC116" s="2443"/>
      <c r="RUD116" s="2443"/>
      <c r="RUE116" s="2442"/>
      <c r="RUF116" s="2443"/>
      <c r="RUG116" s="2443"/>
      <c r="RUH116" s="2443"/>
      <c r="RUI116" s="2443"/>
      <c r="RUJ116" s="2443"/>
      <c r="RUK116" s="2442"/>
      <c r="RUL116" s="2443"/>
      <c r="RUM116" s="2443"/>
      <c r="RUN116" s="2443"/>
      <c r="RUO116" s="2443"/>
      <c r="RUP116" s="2443"/>
      <c r="RUQ116" s="2442"/>
      <c r="RUR116" s="2443"/>
      <c r="RUS116" s="2443"/>
      <c r="RUT116" s="2443"/>
      <c r="RUU116" s="2443"/>
      <c r="RUV116" s="2443"/>
      <c r="RUW116" s="2442"/>
      <c r="RUX116" s="2443"/>
      <c r="RUY116" s="2443"/>
      <c r="RUZ116" s="2443"/>
      <c r="RVA116" s="2443"/>
      <c r="RVB116" s="2443"/>
      <c r="RVC116" s="2442"/>
      <c r="RVD116" s="2443"/>
      <c r="RVE116" s="2443"/>
      <c r="RVF116" s="2443"/>
      <c r="RVG116" s="2443"/>
      <c r="RVH116" s="2443"/>
      <c r="RVI116" s="2442"/>
      <c r="RVJ116" s="2443"/>
      <c r="RVK116" s="2443"/>
      <c r="RVL116" s="2443"/>
      <c r="RVM116" s="2443"/>
      <c r="RVN116" s="2443"/>
      <c r="RVO116" s="2442"/>
      <c r="RVP116" s="2443"/>
      <c r="RVQ116" s="2443"/>
      <c r="RVR116" s="2443"/>
      <c r="RVS116" s="2443"/>
      <c r="RVT116" s="2443"/>
      <c r="RVU116" s="2442"/>
      <c r="RVV116" s="2443"/>
      <c r="RVW116" s="2443"/>
      <c r="RVX116" s="2443"/>
      <c r="RVY116" s="2443"/>
      <c r="RVZ116" s="2443"/>
      <c r="RWA116" s="2442"/>
      <c r="RWB116" s="2443"/>
      <c r="RWC116" s="2443"/>
      <c r="RWD116" s="2443"/>
      <c r="RWE116" s="2443"/>
      <c r="RWF116" s="2443"/>
      <c r="RWG116" s="2442"/>
      <c r="RWH116" s="2443"/>
      <c r="RWI116" s="2443"/>
      <c r="RWJ116" s="2443"/>
      <c r="RWK116" s="2443"/>
      <c r="RWL116" s="2443"/>
      <c r="RWM116" s="2442"/>
      <c r="RWN116" s="2443"/>
      <c r="RWO116" s="2443"/>
      <c r="RWP116" s="2443"/>
      <c r="RWQ116" s="2443"/>
      <c r="RWR116" s="2443"/>
      <c r="RWS116" s="2442"/>
      <c r="RWT116" s="2443"/>
      <c r="RWU116" s="2443"/>
      <c r="RWV116" s="2443"/>
      <c r="RWW116" s="2443"/>
      <c r="RWX116" s="2443"/>
      <c r="RWY116" s="2442"/>
      <c r="RWZ116" s="2443"/>
      <c r="RXA116" s="2443"/>
      <c r="RXB116" s="2443"/>
      <c r="RXC116" s="2443"/>
      <c r="RXD116" s="2443"/>
      <c r="RXE116" s="2442"/>
      <c r="RXF116" s="2443"/>
      <c r="RXG116" s="2443"/>
      <c r="RXH116" s="2443"/>
      <c r="RXI116" s="2443"/>
      <c r="RXJ116" s="2443"/>
      <c r="RXK116" s="2442"/>
      <c r="RXL116" s="2443"/>
      <c r="RXM116" s="2443"/>
      <c r="RXN116" s="2443"/>
      <c r="RXO116" s="2443"/>
      <c r="RXP116" s="2443"/>
      <c r="RXQ116" s="2442"/>
      <c r="RXR116" s="2443"/>
      <c r="RXS116" s="2443"/>
      <c r="RXT116" s="2443"/>
      <c r="RXU116" s="2443"/>
      <c r="RXV116" s="2443"/>
      <c r="RXW116" s="2442"/>
      <c r="RXX116" s="2443"/>
      <c r="RXY116" s="2443"/>
      <c r="RXZ116" s="2443"/>
      <c r="RYA116" s="2443"/>
      <c r="RYB116" s="2443"/>
      <c r="RYC116" s="2442"/>
      <c r="RYD116" s="2443"/>
      <c r="RYE116" s="2443"/>
      <c r="RYF116" s="2443"/>
      <c r="RYG116" s="2443"/>
      <c r="RYH116" s="2443"/>
      <c r="RYI116" s="2442"/>
      <c r="RYJ116" s="2443"/>
      <c r="RYK116" s="2443"/>
      <c r="RYL116" s="2443"/>
      <c r="RYM116" s="2443"/>
      <c r="RYN116" s="2443"/>
      <c r="RYO116" s="2442"/>
      <c r="RYP116" s="2443"/>
      <c r="RYQ116" s="2443"/>
      <c r="RYR116" s="2443"/>
      <c r="RYS116" s="2443"/>
      <c r="RYT116" s="2443"/>
      <c r="RYU116" s="2442"/>
      <c r="RYV116" s="2443"/>
      <c r="RYW116" s="2443"/>
      <c r="RYX116" s="2443"/>
      <c r="RYY116" s="2443"/>
      <c r="RYZ116" s="2443"/>
      <c r="RZA116" s="2442"/>
      <c r="RZB116" s="2443"/>
      <c r="RZC116" s="2443"/>
      <c r="RZD116" s="2443"/>
      <c r="RZE116" s="2443"/>
      <c r="RZF116" s="2443"/>
      <c r="RZG116" s="2442"/>
      <c r="RZH116" s="2443"/>
      <c r="RZI116" s="2443"/>
      <c r="RZJ116" s="2443"/>
      <c r="RZK116" s="2443"/>
      <c r="RZL116" s="2443"/>
      <c r="RZM116" s="2442"/>
      <c r="RZN116" s="2443"/>
      <c r="RZO116" s="2443"/>
      <c r="RZP116" s="2443"/>
      <c r="RZQ116" s="2443"/>
      <c r="RZR116" s="2443"/>
      <c r="RZS116" s="2442"/>
      <c r="RZT116" s="2443"/>
      <c r="RZU116" s="2443"/>
      <c r="RZV116" s="2443"/>
      <c r="RZW116" s="2443"/>
      <c r="RZX116" s="2443"/>
      <c r="RZY116" s="2442"/>
      <c r="RZZ116" s="2443"/>
      <c r="SAA116" s="2443"/>
      <c r="SAB116" s="2443"/>
      <c r="SAC116" s="2443"/>
      <c r="SAD116" s="2443"/>
      <c r="SAE116" s="2442"/>
      <c r="SAF116" s="2443"/>
      <c r="SAG116" s="2443"/>
      <c r="SAH116" s="2443"/>
      <c r="SAI116" s="2443"/>
      <c r="SAJ116" s="2443"/>
      <c r="SAK116" s="2442"/>
      <c r="SAL116" s="2443"/>
      <c r="SAM116" s="2443"/>
      <c r="SAN116" s="2443"/>
      <c r="SAO116" s="2443"/>
      <c r="SAP116" s="2443"/>
      <c r="SAQ116" s="2442"/>
      <c r="SAR116" s="2443"/>
      <c r="SAS116" s="2443"/>
      <c r="SAT116" s="2443"/>
      <c r="SAU116" s="2443"/>
      <c r="SAV116" s="2443"/>
      <c r="SAW116" s="2442"/>
      <c r="SAX116" s="2443"/>
      <c r="SAY116" s="2443"/>
      <c r="SAZ116" s="2443"/>
      <c r="SBA116" s="2443"/>
      <c r="SBB116" s="2443"/>
      <c r="SBC116" s="2442"/>
      <c r="SBD116" s="2443"/>
      <c r="SBE116" s="2443"/>
      <c r="SBF116" s="2443"/>
      <c r="SBG116" s="2443"/>
      <c r="SBH116" s="2443"/>
      <c r="SBI116" s="2442"/>
      <c r="SBJ116" s="2443"/>
      <c r="SBK116" s="2443"/>
      <c r="SBL116" s="2443"/>
      <c r="SBM116" s="2443"/>
      <c r="SBN116" s="2443"/>
      <c r="SBO116" s="2442"/>
      <c r="SBP116" s="2443"/>
      <c r="SBQ116" s="2443"/>
      <c r="SBR116" s="2443"/>
      <c r="SBS116" s="2443"/>
      <c r="SBT116" s="2443"/>
      <c r="SBU116" s="2442"/>
      <c r="SBV116" s="2443"/>
      <c r="SBW116" s="2443"/>
      <c r="SBX116" s="2443"/>
      <c r="SBY116" s="2443"/>
      <c r="SBZ116" s="2443"/>
      <c r="SCA116" s="2442"/>
      <c r="SCB116" s="2443"/>
      <c r="SCC116" s="2443"/>
      <c r="SCD116" s="2443"/>
      <c r="SCE116" s="2443"/>
      <c r="SCF116" s="2443"/>
      <c r="SCG116" s="2442"/>
      <c r="SCH116" s="2443"/>
      <c r="SCI116" s="2443"/>
      <c r="SCJ116" s="2443"/>
      <c r="SCK116" s="2443"/>
      <c r="SCL116" s="2443"/>
      <c r="SCM116" s="2442"/>
      <c r="SCN116" s="2443"/>
      <c r="SCO116" s="2443"/>
      <c r="SCP116" s="2443"/>
      <c r="SCQ116" s="2443"/>
      <c r="SCR116" s="2443"/>
      <c r="SCS116" s="2442"/>
      <c r="SCT116" s="2443"/>
      <c r="SCU116" s="2443"/>
      <c r="SCV116" s="2443"/>
      <c r="SCW116" s="2443"/>
      <c r="SCX116" s="2443"/>
      <c r="SCY116" s="2442"/>
      <c r="SCZ116" s="2443"/>
      <c r="SDA116" s="2443"/>
      <c r="SDB116" s="2443"/>
      <c r="SDC116" s="2443"/>
      <c r="SDD116" s="2443"/>
      <c r="SDE116" s="2442"/>
      <c r="SDF116" s="2443"/>
      <c r="SDG116" s="2443"/>
      <c r="SDH116" s="2443"/>
      <c r="SDI116" s="2443"/>
      <c r="SDJ116" s="2443"/>
      <c r="SDK116" s="2442"/>
      <c r="SDL116" s="2443"/>
      <c r="SDM116" s="2443"/>
      <c r="SDN116" s="2443"/>
      <c r="SDO116" s="2443"/>
      <c r="SDP116" s="2443"/>
      <c r="SDQ116" s="2442"/>
      <c r="SDR116" s="2443"/>
      <c r="SDS116" s="2443"/>
      <c r="SDT116" s="2443"/>
      <c r="SDU116" s="2443"/>
      <c r="SDV116" s="2443"/>
      <c r="SDW116" s="2442"/>
      <c r="SDX116" s="2443"/>
      <c r="SDY116" s="2443"/>
      <c r="SDZ116" s="2443"/>
      <c r="SEA116" s="2443"/>
      <c r="SEB116" s="2443"/>
      <c r="SEC116" s="2442"/>
      <c r="SED116" s="2443"/>
      <c r="SEE116" s="2443"/>
      <c r="SEF116" s="2443"/>
      <c r="SEG116" s="2443"/>
      <c r="SEH116" s="2443"/>
      <c r="SEI116" s="2442"/>
      <c r="SEJ116" s="2443"/>
      <c r="SEK116" s="2443"/>
      <c r="SEL116" s="2443"/>
      <c r="SEM116" s="2443"/>
      <c r="SEN116" s="2443"/>
      <c r="SEO116" s="2442"/>
      <c r="SEP116" s="2443"/>
      <c r="SEQ116" s="2443"/>
      <c r="SER116" s="2443"/>
      <c r="SES116" s="2443"/>
      <c r="SET116" s="2443"/>
      <c r="SEU116" s="2442"/>
      <c r="SEV116" s="2443"/>
      <c r="SEW116" s="2443"/>
      <c r="SEX116" s="2443"/>
      <c r="SEY116" s="2443"/>
      <c r="SEZ116" s="2443"/>
      <c r="SFA116" s="2442"/>
      <c r="SFB116" s="2443"/>
      <c r="SFC116" s="2443"/>
      <c r="SFD116" s="2443"/>
      <c r="SFE116" s="2443"/>
      <c r="SFF116" s="2443"/>
      <c r="SFG116" s="2442"/>
      <c r="SFH116" s="2443"/>
      <c r="SFI116" s="2443"/>
      <c r="SFJ116" s="2443"/>
      <c r="SFK116" s="2443"/>
      <c r="SFL116" s="2443"/>
      <c r="SFM116" s="2442"/>
      <c r="SFN116" s="2443"/>
      <c r="SFO116" s="2443"/>
      <c r="SFP116" s="2443"/>
      <c r="SFQ116" s="2443"/>
      <c r="SFR116" s="2443"/>
      <c r="SFS116" s="2442"/>
      <c r="SFT116" s="2443"/>
      <c r="SFU116" s="2443"/>
      <c r="SFV116" s="2443"/>
      <c r="SFW116" s="2443"/>
      <c r="SFX116" s="2443"/>
      <c r="SFY116" s="2442"/>
      <c r="SFZ116" s="2443"/>
      <c r="SGA116" s="2443"/>
      <c r="SGB116" s="2443"/>
      <c r="SGC116" s="2443"/>
      <c r="SGD116" s="2443"/>
      <c r="SGE116" s="2442"/>
      <c r="SGF116" s="2443"/>
      <c r="SGG116" s="2443"/>
      <c r="SGH116" s="2443"/>
      <c r="SGI116" s="2443"/>
      <c r="SGJ116" s="2443"/>
      <c r="SGK116" s="2442"/>
      <c r="SGL116" s="2443"/>
      <c r="SGM116" s="2443"/>
      <c r="SGN116" s="2443"/>
      <c r="SGO116" s="2443"/>
      <c r="SGP116" s="2443"/>
      <c r="SGQ116" s="2442"/>
      <c r="SGR116" s="2443"/>
      <c r="SGS116" s="2443"/>
      <c r="SGT116" s="2443"/>
      <c r="SGU116" s="2443"/>
      <c r="SGV116" s="2443"/>
      <c r="SGW116" s="2442"/>
      <c r="SGX116" s="2443"/>
      <c r="SGY116" s="2443"/>
      <c r="SGZ116" s="2443"/>
      <c r="SHA116" s="2443"/>
      <c r="SHB116" s="2443"/>
      <c r="SHC116" s="2442"/>
      <c r="SHD116" s="2443"/>
      <c r="SHE116" s="2443"/>
      <c r="SHF116" s="2443"/>
      <c r="SHG116" s="2443"/>
      <c r="SHH116" s="2443"/>
      <c r="SHI116" s="2442"/>
      <c r="SHJ116" s="2443"/>
      <c r="SHK116" s="2443"/>
      <c r="SHL116" s="2443"/>
      <c r="SHM116" s="2443"/>
      <c r="SHN116" s="2443"/>
      <c r="SHO116" s="2442"/>
      <c r="SHP116" s="2443"/>
      <c r="SHQ116" s="2443"/>
      <c r="SHR116" s="2443"/>
      <c r="SHS116" s="2443"/>
      <c r="SHT116" s="2443"/>
      <c r="SHU116" s="2442"/>
      <c r="SHV116" s="2443"/>
      <c r="SHW116" s="2443"/>
      <c r="SHX116" s="2443"/>
      <c r="SHY116" s="2443"/>
      <c r="SHZ116" s="2443"/>
      <c r="SIA116" s="2442"/>
      <c r="SIB116" s="2443"/>
      <c r="SIC116" s="2443"/>
      <c r="SID116" s="2443"/>
      <c r="SIE116" s="2443"/>
      <c r="SIF116" s="2443"/>
      <c r="SIG116" s="2442"/>
      <c r="SIH116" s="2443"/>
      <c r="SII116" s="2443"/>
      <c r="SIJ116" s="2443"/>
      <c r="SIK116" s="2443"/>
      <c r="SIL116" s="2443"/>
      <c r="SIM116" s="2442"/>
      <c r="SIN116" s="2443"/>
      <c r="SIO116" s="2443"/>
      <c r="SIP116" s="2443"/>
      <c r="SIQ116" s="2443"/>
      <c r="SIR116" s="2443"/>
      <c r="SIS116" s="2442"/>
      <c r="SIT116" s="2443"/>
      <c r="SIU116" s="2443"/>
      <c r="SIV116" s="2443"/>
      <c r="SIW116" s="2443"/>
      <c r="SIX116" s="2443"/>
      <c r="SIY116" s="2442"/>
      <c r="SIZ116" s="2443"/>
      <c r="SJA116" s="2443"/>
      <c r="SJB116" s="2443"/>
      <c r="SJC116" s="2443"/>
      <c r="SJD116" s="2443"/>
      <c r="SJE116" s="2442"/>
      <c r="SJF116" s="2443"/>
      <c r="SJG116" s="2443"/>
      <c r="SJH116" s="2443"/>
      <c r="SJI116" s="2443"/>
      <c r="SJJ116" s="2443"/>
      <c r="SJK116" s="2442"/>
      <c r="SJL116" s="2443"/>
      <c r="SJM116" s="2443"/>
      <c r="SJN116" s="2443"/>
      <c r="SJO116" s="2443"/>
      <c r="SJP116" s="2443"/>
      <c r="SJQ116" s="2442"/>
      <c r="SJR116" s="2443"/>
      <c r="SJS116" s="2443"/>
      <c r="SJT116" s="2443"/>
      <c r="SJU116" s="2443"/>
      <c r="SJV116" s="2443"/>
      <c r="SJW116" s="2442"/>
      <c r="SJX116" s="2443"/>
      <c r="SJY116" s="2443"/>
      <c r="SJZ116" s="2443"/>
      <c r="SKA116" s="2443"/>
      <c r="SKB116" s="2443"/>
      <c r="SKC116" s="2442"/>
      <c r="SKD116" s="2443"/>
      <c r="SKE116" s="2443"/>
      <c r="SKF116" s="2443"/>
      <c r="SKG116" s="2443"/>
      <c r="SKH116" s="2443"/>
      <c r="SKI116" s="2442"/>
      <c r="SKJ116" s="2443"/>
      <c r="SKK116" s="2443"/>
      <c r="SKL116" s="2443"/>
      <c r="SKM116" s="2443"/>
      <c r="SKN116" s="2443"/>
      <c r="SKO116" s="2442"/>
      <c r="SKP116" s="2443"/>
      <c r="SKQ116" s="2443"/>
      <c r="SKR116" s="2443"/>
      <c r="SKS116" s="2443"/>
      <c r="SKT116" s="2443"/>
      <c r="SKU116" s="2442"/>
      <c r="SKV116" s="2443"/>
      <c r="SKW116" s="2443"/>
      <c r="SKX116" s="2443"/>
      <c r="SKY116" s="2443"/>
      <c r="SKZ116" s="2443"/>
      <c r="SLA116" s="2442"/>
      <c r="SLB116" s="2443"/>
      <c r="SLC116" s="2443"/>
      <c r="SLD116" s="2443"/>
      <c r="SLE116" s="2443"/>
      <c r="SLF116" s="2443"/>
      <c r="SLG116" s="2442"/>
      <c r="SLH116" s="2443"/>
      <c r="SLI116" s="2443"/>
      <c r="SLJ116" s="2443"/>
      <c r="SLK116" s="2443"/>
      <c r="SLL116" s="2443"/>
      <c r="SLM116" s="2442"/>
      <c r="SLN116" s="2443"/>
      <c r="SLO116" s="2443"/>
      <c r="SLP116" s="2443"/>
      <c r="SLQ116" s="2443"/>
      <c r="SLR116" s="2443"/>
      <c r="SLS116" s="2442"/>
      <c r="SLT116" s="2443"/>
      <c r="SLU116" s="2443"/>
      <c r="SLV116" s="2443"/>
      <c r="SLW116" s="2443"/>
      <c r="SLX116" s="2443"/>
      <c r="SLY116" s="2442"/>
      <c r="SLZ116" s="2443"/>
      <c r="SMA116" s="2443"/>
      <c r="SMB116" s="2443"/>
      <c r="SMC116" s="2443"/>
      <c r="SMD116" s="2443"/>
      <c r="SME116" s="2442"/>
      <c r="SMF116" s="2443"/>
      <c r="SMG116" s="2443"/>
      <c r="SMH116" s="2443"/>
      <c r="SMI116" s="2443"/>
      <c r="SMJ116" s="2443"/>
      <c r="SMK116" s="2442"/>
      <c r="SML116" s="2443"/>
      <c r="SMM116" s="2443"/>
      <c r="SMN116" s="2443"/>
      <c r="SMO116" s="2443"/>
      <c r="SMP116" s="2443"/>
      <c r="SMQ116" s="2442"/>
      <c r="SMR116" s="2443"/>
      <c r="SMS116" s="2443"/>
      <c r="SMT116" s="2443"/>
      <c r="SMU116" s="2443"/>
      <c r="SMV116" s="2443"/>
      <c r="SMW116" s="2442"/>
      <c r="SMX116" s="2443"/>
      <c r="SMY116" s="2443"/>
      <c r="SMZ116" s="2443"/>
      <c r="SNA116" s="2443"/>
      <c r="SNB116" s="2443"/>
      <c r="SNC116" s="2442"/>
      <c r="SND116" s="2443"/>
      <c r="SNE116" s="2443"/>
      <c r="SNF116" s="2443"/>
      <c r="SNG116" s="2443"/>
      <c r="SNH116" s="2443"/>
      <c r="SNI116" s="2442"/>
      <c r="SNJ116" s="2443"/>
      <c r="SNK116" s="2443"/>
      <c r="SNL116" s="2443"/>
      <c r="SNM116" s="2443"/>
      <c r="SNN116" s="2443"/>
      <c r="SNO116" s="2442"/>
      <c r="SNP116" s="2443"/>
      <c r="SNQ116" s="2443"/>
      <c r="SNR116" s="2443"/>
      <c r="SNS116" s="2443"/>
      <c r="SNT116" s="2443"/>
      <c r="SNU116" s="2442"/>
      <c r="SNV116" s="2443"/>
      <c r="SNW116" s="2443"/>
      <c r="SNX116" s="2443"/>
      <c r="SNY116" s="2443"/>
      <c r="SNZ116" s="2443"/>
      <c r="SOA116" s="2442"/>
      <c r="SOB116" s="2443"/>
      <c r="SOC116" s="2443"/>
      <c r="SOD116" s="2443"/>
      <c r="SOE116" s="2443"/>
      <c r="SOF116" s="2443"/>
      <c r="SOG116" s="2442"/>
      <c r="SOH116" s="2443"/>
      <c r="SOI116" s="2443"/>
      <c r="SOJ116" s="2443"/>
      <c r="SOK116" s="2443"/>
      <c r="SOL116" s="2443"/>
      <c r="SOM116" s="2442"/>
      <c r="SON116" s="2443"/>
      <c r="SOO116" s="2443"/>
      <c r="SOP116" s="2443"/>
      <c r="SOQ116" s="2443"/>
      <c r="SOR116" s="2443"/>
      <c r="SOS116" s="2442"/>
      <c r="SOT116" s="2443"/>
      <c r="SOU116" s="2443"/>
      <c r="SOV116" s="2443"/>
      <c r="SOW116" s="2443"/>
      <c r="SOX116" s="2443"/>
      <c r="SOY116" s="2442"/>
      <c r="SOZ116" s="2443"/>
      <c r="SPA116" s="2443"/>
      <c r="SPB116" s="2443"/>
      <c r="SPC116" s="2443"/>
      <c r="SPD116" s="2443"/>
      <c r="SPE116" s="2442"/>
      <c r="SPF116" s="2443"/>
      <c r="SPG116" s="2443"/>
      <c r="SPH116" s="2443"/>
      <c r="SPI116" s="2443"/>
      <c r="SPJ116" s="2443"/>
      <c r="SPK116" s="2442"/>
      <c r="SPL116" s="2443"/>
      <c r="SPM116" s="2443"/>
      <c r="SPN116" s="2443"/>
      <c r="SPO116" s="2443"/>
      <c r="SPP116" s="2443"/>
      <c r="SPQ116" s="2442"/>
      <c r="SPR116" s="2443"/>
      <c r="SPS116" s="2443"/>
      <c r="SPT116" s="2443"/>
      <c r="SPU116" s="2443"/>
      <c r="SPV116" s="2443"/>
      <c r="SPW116" s="2442"/>
      <c r="SPX116" s="2443"/>
      <c r="SPY116" s="2443"/>
      <c r="SPZ116" s="2443"/>
      <c r="SQA116" s="2443"/>
      <c r="SQB116" s="2443"/>
      <c r="SQC116" s="2442"/>
      <c r="SQD116" s="2443"/>
      <c r="SQE116" s="2443"/>
      <c r="SQF116" s="2443"/>
      <c r="SQG116" s="2443"/>
      <c r="SQH116" s="2443"/>
      <c r="SQI116" s="2442"/>
      <c r="SQJ116" s="2443"/>
      <c r="SQK116" s="2443"/>
      <c r="SQL116" s="2443"/>
      <c r="SQM116" s="2443"/>
      <c r="SQN116" s="2443"/>
      <c r="SQO116" s="2442"/>
      <c r="SQP116" s="2443"/>
      <c r="SQQ116" s="2443"/>
      <c r="SQR116" s="2443"/>
      <c r="SQS116" s="2443"/>
      <c r="SQT116" s="2443"/>
      <c r="SQU116" s="2442"/>
      <c r="SQV116" s="2443"/>
      <c r="SQW116" s="2443"/>
      <c r="SQX116" s="2443"/>
      <c r="SQY116" s="2443"/>
      <c r="SQZ116" s="2443"/>
      <c r="SRA116" s="2442"/>
      <c r="SRB116" s="2443"/>
      <c r="SRC116" s="2443"/>
      <c r="SRD116" s="2443"/>
      <c r="SRE116" s="2443"/>
      <c r="SRF116" s="2443"/>
      <c r="SRG116" s="2442"/>
      <c r="SRH116" s="2443"/>
      <c r="SRI116" s="2443"/>
      <c r="SRJ116" s="2443"/>
      <c r="SRK116" s="2443"/>
      <c r="SRL116" s="2443"/>
      <c r="SRM116" s="2442"/>
      <c r="SRN116" s="2443"/>
      <c r="SRO116" s="2443"/>
      <c r="SRP116" s="2443"/>
      <c r="SRQ116" s="2443"/>
      <c r="SRR116" s="2443"/>
      <c r="SRS116" s="2442"/>
      <c r="SRT116" s="2443"/>
      <c r="SRU116" s="2443"/>
      <c r="SRV116" s="2443"/>
      <c r="SRW116" s="2443"/>
      <c r="SRX116" s="2443"/>
      <c r="SRY116" s="2442"/>
      <c r="SRZ116" s="2443"/>
      <c r="SSA116" s="2443"/>
      <c r="SSB116" s="2443"/>
      <c r="SSC116" s="2443"/>
      <c r="SSD116" s="2443"/>
      <c r="SSE116" s="2442"/>
      <c r="SSF116" s="2443"/>
      <c r="SSG116" s="2443"/>
      <c r="SSH116" s="2443"/>
      <c r="SSI116" s="2443"/>
      <c r="SSJ116" s="2443"/>
      <c r="SSK116" s="2442"/>
      <c r="SSL116" s="2443"/>
      <c r="SSM116" s="2443"/>
      <c r="SSN116" s="2443"/>
      <c r="SSO116" s="2443"/>
      <c r="SSP116" s="2443"/>
      <c r="SSQ116" s="2442"/>
      <c r="SSR116" s="2443"/>
      <c r="SSS116" s="2443"/>
      <c r="SST116" s="2443"/>
      <c r="SSU116" s="2443"/>
      <c r="SSV116" s="2443"/>
      <c r="SSW116" s="2442"/>
      <c r="SSX116" s="2443"/>
      <c r="SSY116" s="2443"/>
      <c r="SSZ116" s="2443"/>
      <c r="STA116" s="2443"/>
      <c r="STB116" s="2443"/>
      <c r="STC116" s="2442"/>
      <c r="STD116" s="2443"/>
      <c r="STE116" s="2443"/>
      <c r="STF116" s="2443"/>
      <c r="STG116" s="2443"/>
      <c r="STH116" s="2443"/>
      <c r="STI116" s="2442"/>
      <c r="STJ116" s="2443"/>
      <c r="STK116" s="2443"/>
      <c r="STL116" s="2443"/>
      <c r="STM116" s="2443"/>
      <c r="STN116" s="2443"/>
      <c r="STO116" s="2442"/>
      <c r="STP116" s="2443"/>
      <c r="STQ116" s="2443"/>
      <c r="STR116" s="2443"/>
      <c r="STS116" s="2443"/>
      <c r="STT116" s="2443"/>
      <c r="STU116" s="2442"/>
      <c r="STV116" s="2443"/>
      <c r="STW116" s="2443"/>
      <c r="STX116" s="2443"/>
      <c r="STY116" s="2443"/>
      <c r="STZ116" s="2443"/>
      <c r="SUA116" s="2442"/>
      <c r="SUB116" s="2443"/>
      <c r="SUC116" s="2443"/>
      <c r="SUD116" s="2443"/>
      <c r="SUE116" s="2443"/>
      <c r="SUF116" s="2443"/>
      <c r="SUG116" s="2442"/>
      <c r="SUH116" s="2443"/>
      <c r="SUI116" s="2443"/>
      <c r="SUJ116" s="2443"/>
      <c r="SUK116" s="2443"/>
      <c r="SUL116" s="2443"/>
      <c r="SUM116" s="2442"/>
      <c r="SUN116" s="2443"/>
      <c r="SUO116" s="2443"/>
      <c r="SUP116" s="2443"/>
      <c r="SUQ116" s="2443"/>
      <c r="SUR116" s="2443"/>
      <c r="SUS116" s="2442"/>
      <c r="SUT116" s="2443"/>
      <c r="SUU116" s="2443"/>
      <c r="SUV116" s="2443"/>
      <c r="SUW116" s="2443"/>
      <c r="SUX116" s="2443"/>
      <c r="SUY116" s="2442"/>
      <c r="SUZ116" s="2443"/>
      <c r="SVA116" s="2443"/>
      <c r="SVB116" s="2443"/>
      <c r="SVC116" s="2443"/>
      <c r="SVD116" s="2443"/>
      <c r="SVE116" s="2442"/>
      <c r="SVF116" s="2443"/>
      <c r="SVG116" s="2443"/>
      <c r="SVH116" s="2443"/>
      <c r="SVI116" s="2443"/>
      <c r="SVJ116" s="2443"/>
      <c r="SVK116" s="2442"/>
      <c r="SVL116" s="2443"/>
      <c r="SVM116" s="2443"/>
      <c r="SVN116" s="2443"/>
      <c r="SVO116" s="2443"/>
      <c r="SVP116" s="2443"/>
      <c r="SVQ116" s="2442"/>
      <c r="SVR116" s="2443"/>
      <c r="SVS116" s="2443"/>
      <c r="SVT116" s="2443"/>
      <c r="SVU116" s="2443"/>
      <c r="SVV116" s="2443"/>
      <c r="SVW116" s="2442"/>
      <c r="SVX116" s="2443"/>
      <c r="SVY116" s="2443"/>
      <c r="SVZ116" s="2443"/>
      <c r="SWA116" s="2443"/>
      <c r="SWB116" s="2443"/>
      <c r="SWC116" s="2442"/>
      <c r="SWD116" s="2443"/>
      <c r="SWE116" s="2443"/>
      <c r="SWF116" s="2443"/>
      <c r="SWG116" s="2443"/>
      <c r="SWH116" s="2443"/>
      <c r="SWI116" s="2442"/>
      <c r="SWJ116" s="2443"/>
      <c r="SWK116" s="2443"/>
      <c r="SWL116" s="2443"/>
      <c r="SWM116" s="2443"/>
      <c r="SWN116" s="2443"/>
      <c r="SWO116" s="2442"/>
      <c r="SWP116" s="2443"/>
      <c r="SWQ116" s="2443"/>
      <c r="SWR116" s="2443"/>
      <c r="SWS116" s="2443"/>
      <c r="SWT116" s="2443"/>
      <c r="SWU116" s="2442"/>
      <c r="SWV116" s="2443"/>
      <c r="SWW116" s="2443"/>
      <c r="SWX116" s="2443"/>
      <c r="SWY116" s="2443"/>
      <c r="SWZ116" s="2443"/>
      <c r="SXA116" s="2442"/>
      <c r="SXB116" s="2443"/>
      <c r="SXC116" s="2443"/>
      <c r="SXD116" s="2443"/>
      <c r="SXE116" s="2443"/>
      <c r="SXF116" s="2443"/>
      <c r="SXG116" s="2442"/>
      <c r="SXH116" s="2443"/>
      <c r="SXI116" s="2443"/>
      <c r="SXJ116" s="2443"/>
      <c r="SXK116" s="2443"/>
      <c r="SXL116" s="2443"/>
      <c r="SXM116" s="2442"/>
      <c r="SXN116" s="2443"/>
      <c r="SXO116" s="2443"/>
      <c r="SXP116" s="2443"/>
      <c r="SXQ116" s="2443"/>
      <c r="SXR116" s="2443"/>
      <c r="SXS116" s="2442"/>
      <c r="SXT116" s="2443"/>
      <c r="SXU116" s="2443"/>
      <c r="SXV116" s="2443"/>
      <c r="SXW116" s="2443"/>
      <c r="SXX116" s="2443"/>
      <c r="SXY116" s="2442"/>
      <c r="SXZ116" s="2443"/>
      <c r="SYA116" s="2443"/>
      <c r="SYB116" s="2443"/>
      <c r="SYC116" s="2443"/>
      <c r="SYD116" s="2443"/>
      <c r="SYE116" s="2442"/>
      <c r="SYF116" s="2443"/>
      <c r="SYG116" s="2443"/>
      <c r="SYH116" s="2443"/>
      <c r="SYI116" s="2443"/>
      <c r="SYJ116" s="2443"/>
      <c r="SYK116" s="2442"/>
      <c r="SYL116" s="2443"/>
      <c r="SYM116" s="2443"/>
      <c r="SYN116" s="2443"/>
      <c r="SYO116" s="2443"/>
      <c r="SYP116" s="2443"/>
      <c r="SYQ116" s="2442"/>
      <c r="SYR116" s="2443"/>
      <c r="SYS116" s="2443"/>
      <c r="SYT116" s="2443"/>
      <c r="SYU116" s="2443"/>
      <c r="SYV116" s="2443"/>
      <c r="SYW116" s="2442"/>
      <c r="SYX116" s="2443"/>
      <c r="SYY116" s="2443"/>
      <c r="SYZ116" s="2443"/>
      <c r="SZA116" s="2443"/>
      <c r="SZB116" s="2443"/>
      <c r="SZC116" s="2442"/>
      <c r="SZD116" s="2443"/>
      <c r="SZE116" s="2443"/>
      <c r="SZF116" s="2443"/>
      <c r="SZG116" s="2443"/>
      <c r="SZH116" s="2443"/>
      <c r="SZI116" s="2442"/>
      <c r="SZJ116" s="2443"/>
      <c r="SZK116" s="2443"/>
      <c r="SZL116" s="2443"/>
      <c r="SZM116" s="2443"/>
      <c r="SZN116" s="2443"/>
      <c r="SZO116" s="2442"/>
      <c r="SZP116" s="2443"/>
      <c r="SZQ116" s="2443"/>
      <c r="SZR116" s="2443"/>
      <c r="SZS116" s="2443"/>
      <c r="SZT116" s="2443"/>
      <c r="SZU116" s="2442"/>
      <c r="SZV116" s="2443"/>
      <c r="SZW116" s="2443"/>
      <c r="SZX116" s="2443"/>
      <c r="SZY116" s="2443"/>
      <c r="SZZ116" s="2443"/>
      <c r="TAA116" s="2442"/>
      <c r="TAB116" s="2443"/>
      <c r="TAC116" s="2443"/>
      <c r="TAD116" s="2443"/>
      <c r="TAE116" s="2443"/>
      <c r="TAF116" s="2443"/>
      <c r="TAG116" s="2442"/>
      <c r="TAH116" s="2443"/>
      <c r="TAI116" s="2443"/>
      <c r="TAJ116" s="2443"/>
      <c r="TAK116" s="2443"/>
      <c r="TAL116" s="2443"/>
      <c r="TAM116" s="2442"/>
      <c r="TAN116" s="2443"/>
      <c r="TAO116" s="2443"/>
      <c r="TAP116" s="2443"/>
      <c r="TAQ116" s="2443"/>
      <c r="TAR116" s="2443"/>
      <c r="TAS116" s="2442"/>
      <c r="TAT116" s="2443"/>
      <c r="TAU116" s="2443"/>
      <c r="TAV116" s="2443"/>
      <c r="TAW116" s="2443"/>
      <c r="TAX116" s="2443"/>
      <c r="TAY116" s="2442"/>
      <c r="TAZ116" s="2443"/>
      <c r="TBA116" s="2443"/>
      <c r="TBB116" s="2443"/>
      <c r="TBC116" s="2443"/>
      <c r="TBD116" s="2443"/>
      <c r="TBE116" s="2442"/>
      <c r="TBF116" s="2443"/>
      <c r="TBG116" s="2443"/>
      <c r="TBH116" s="2443"/>
      <c r="TBI116" s="2443"/>
      <c r="TBJ116" s="2443"/>
      <c r="TBK116" s="2442"/>
      <c r="TBL116" s="2443"/>
      <c r="TBM116" s="2443"/>
      <c r="TBN116" s="2443"/>
      <c r="TBO116" s="2443"/>
      <c r="TBP116" s="2443"/>
      <c r="TBQ116" s="2442"/>
      <c r="TBR116" s="2443"/>
      <c r="TBS116" s="2443"/>
      <c r="TBT116" s="2443"/>
      <c r="TBU116" s="2443"/>
      <c r="TBV116" s="2443"/>
      <c r="TBW116" s="2442"/>
      <c r="TBX116" s="2443"/>
      <c r="TBY116" s="2443"/>
      <c r="TBZ116" s="2443"/>
      <c r="TCA116" s="2443"/>
      <c r="TCB116" s="2443"/>
      <c r="TCC116" s="2442"/>
      <c r="TCD116" s="2443"/>
      <c r="TCE116" s="2443"/>
      <c r="TCF116" s="2443"/>
      <c r="TCG116" s="2443"/>
      <c r="TCH116" s="2443"/>
      <c r="TCI116" s="2442"/>
      <c r="TCJ116" s="2443"/>
      <c r="TCK116" s="2443"/>
      <c r="TCL116" s="2443"/>
      <c r="TCM116" s="2443"/>
      <c r="TCN116" s="2443"/>
      <c r="TCO116" s="2442"/>
      <c r="TCP116" s="2443"/>
      <c r="TCQ116" s="2443"/>
      <c r="TCR116" s="2443"/>
      <c r="TCS116" s="2443"/>
      <c r="TCT116" s="2443"/>
      <c r="TCU116" s="2442"/>
      <c r="TCV116" s="2443"/>
      <c r="TCW116" s="2443"/>
      <c r="TCX116" s="2443"/>
      <c r="TCY116" s="2443"/>
      <c r="TCZ116" s="2443"/>
      <c r="TDA116" s="2442"/>
      <c r="TDB116" s="2443"/>
      <c r="TDC116" s="2443"/>
      <c r="TDD116" s="2443"/>
      <c r="TDE116" s="2443"/>
      <c r="TDF116" s="2443"/>
      <c r="TDG116" s="2442"/>
      <c r="TDH116" s="2443"/>
      <c r="TDI116" s="2443"/>
      <c r="TDJ116" s="2443"/>
      <c r="TDK116" s="2443"/>
      <c r="TDL116" s="2443"/>
      <c r="TDM116" s="2442"/>
      <c r="TDN116" s="2443"/>
      <c r="TDO116" s="2443"/>
      <c r="TDP116" s="2443"/>
      <c r="TDQ116" s="2443"/>
      <c r="TDR116" s="2443"/>
      <c r="TDS116" s="2442"/>
      <c r="TDT116" s="2443"/>
      <c r="TDU116" s="2443"/>
      <c r="TDV116" s="2443"/>
      <c r="TDW116" s="2443"/>
      <c r="TDX116" s="2443"/>
      <c r="TDY116" s="2442"/>
      <c r="TDZ116" s="2443"/>
      <c r="TEA116" s="2443"/>
      <c r="TEB116" s="2443"/>
      <c r="TEC116" s="2443"/>
      <c r="TED116" s="2443"/>
      <c r="TEE116" s="2442"/>
      <c r="TEF116" s="2443"/>
      <c r="TEG116" s="2443"/>
      <c r="TEH116" s="2443"/>
      <c r="TEI116" s="2443"/>
      <c r="TEJ116" s="2443"/>
      <c r="TEK116" s="2442"/>
      <c r="TEL116" s="2443"/>
      <c r="TEM116" s="2443"/>
      <c r="TEN116" s="2443"/>
      <c r="TEO116" s="2443"/>
      <c r="TEP116" s="2443"/>
      <c r="TEQ116" s="2442"/>
      <c r="TER116" s="2443"/>
      <c r="TES116" s="2443"/>
      <c r="TET116" s="2443"/>
      <c r="TEU116" s="2443"/>
      <c r="TEV116" s="2443"/>
      <c r="TEW116" s="2442"/>
      <c r="TEX116" s="2443"/>
      <c r="TEY116" s="2443"/>
      <c r="TEZ116" s="2443"/>
      <c r="TFA116" s="2443"/>
      <c r="TFB116" s="2443"/>
      <c r="TFC116" s="2442"/>
      <c r="TFD116" s="2443"/>
      <c r="TFE116" s="2443"/>
      <c r="TFF116" s="2443"/>
      <c r="TFG116" s="2443"/>
      <c r="TFH116" s="2443"/>
      <c r="TFI116" s="2442"/>
      <c r="TFJ116" s="2443"/>
      <c r="TFK116" s="2443"/>
      <c r="TFL116" s="2443"/>
      <c r="TFM116" s="2443"/>
      <c r="TFN116" s="2443"/>
      <c r="TFO116" s="2442"/>
      <c r="TFP116" s="2443"/>
      <c r="TFQ116" s="2443"/>
      <c r="TFR116" s="2443"/>
      <c r="TFS116" s="2443"/>
      <c r="TFT116" s="2443"/>
      <c r="TFU116" s="2442"/>
      <c r="TFV116" s="2443"/>
      <c r="TFW116" s="2443"/>
      <c r="TFX116" s="2443"/>
      <c r="TFY116" s="2443"/>
      <c r="TFZ116" s="2443"/>
      <c r="TGA116" s="2442"/>
      <c r="TGB116" s="2443"/>
      <c r="TGC116" s="2443"/>
      <c r="TGD116" s="2443"/>
      <c r="TGE116" s="2443"/>
      <c r="TGF116" s="2443"/>
      <c r="TGG116" s="2442"/>
      <c r="TGH116" s="2443"/>
      <c r="TGI116" s="2443"/>
      <c r="TGJ116" s="2443"/>
      <c r="TGK116" s="2443"/>
      <c r="TGL116" s="2443"/>
      <c r="TGM116" s="2442"/>
      <c r="TGN116" s="2443"/>
      <c r="TGO116" s="2443"/>
      <c r="TGP116" s="2443"/>
      <c r="TGQ116" s="2443"/>
      <c r="TGR116" s="2443"/>
      <c r="TGS116" s="2442"/>
      <c r="TGT116" s="2443"/>
      <c r="TGU116" s="2443"/>
      <c r="TGV116" s="2443"/>
      <c r="TGW116" s="2443"/>
      <c r="TGX116" s="2443"/>
      <c r="TGY116" s="2442"/>
      <c r="TGZ116" s="2443"/>
      <c r="THA116" s="2443"/>
      <c r="THB116" s="2443"/>
      <c r="THC116" s="2443"/>
      <c r="THD116" s="2443"/>
      <c r="THE116" s="2442"/>
      <c r="THF116" s="2443"/>
      <c r="THG116" s="2443"/>
      <c r="THH116" s="2443"/>
      <c r="THI116" s="2443"/>
      <c r="THJ116" s="2443"/>
      <c r="THK116" s="2442"/>
      <c r="THL116" s="2443"/>
      <c r="THM116" s="2443"/>
      <c r="THN116" s="2443"/>
      <c r="THO116" s="2443"/>
      <c r="THP116" s="2443"/>
      <c r="THQ116" s="2442"/>
      <c r="THR116" s="2443"/>
      <c r="THS116" s="2443"/>
      <c r="THT116" s="2443"/>
      <c r="THU116" s="2443"/>
      <c r="THV116" s="2443"/>
      <c r="THW116" s="2442"/>
      <c r="THX116" s="2443"/>
      <c r="THY116" s="2443"/>
      <c r="THZ116" s="2443"/>
      <c r="TIA116" s="2443"/>
      <c r="TIB116" s="2443"/>
      <c r="TIC116" s="2442"/>
      <c r="TID116" s="2443"/>
      <c r="TIE116" s="2443"/>
      <c r="TIF116" s="2443"/>
      <c r="TIG116" s="2443"/>
      <c r="TIH116" s="2443"/>
      <c r="TII116" s="2442"/>
      <c r="TIJ116" s="2443"/>
      <c r="TIK116" s="2443"/>
      <c r="TIL116" s="2443"/>
      <c r="TIM116" s="2443"/>
      <c r="TIN116" s="2443"/>
      <c r="TIO116" s="2442"/>
      <c r="TIP116" s="2443"/>
      <c r="TIQ116" s="2443"/>
      <c r="TIR116" s="2443"/>
      <c r="TIS116" s="2443"/>
      <c r="TIT116" s="2443"/>
      <c r="TIU116" s="2442"/>
      <c r="TIV116" s="2443"/>
      <c r="TIW116" s="2443"/>
      <c r="TIX116" s="2443"/>
      <c r="TIY116" s="2443"/>
      <c r="TIZ116" s="2443"/>
      <c r="TJA116" s="2442"/>
      <c r="TJB116" s="2443"/>
      <c r="TJC116" s="2443"/>
      <c r="TJD116" s="2443"/>
      <c r="TJE116" s="2443"/>
      <c r="TJF116" s="2443"/>
      <c r="TJG116" s="2442"/>
      <c r="TJH116" s="2443"/>
      <c r="TJI116" s="2443"/>
      <c r="TJJ116" s="2443"/>
      <c r="TJK116" s="2443"/>
      <c r="TJL116" s="2443"/>
      <c r="TJM116" s="2442"/>
      <c r="TJN116" s="2443"/>
      <c r="TJO116" s="2443"/>
      <c r="TJP116" s="2443"/>
      <c r="TJQ116" s="2443"/>
      <c r="TJR116" s="2443"/>
      <c r="TJS116" s="2442"/>
      <c r="TJT116" s="2443"/>
      <c r="TJU116" s="2443"/>
      <c r="TJV116" s="2443"/>
      <c r="TJW116" s="2443"/>
      <c r="TJX116" s="2443"/>
      <c r="TJY116" s="2442"/>
      <c r="TJZ116" s="2443"/>
      <c r="TKA116" s="2443"/>
      <c r="TKB116" s="2443"/>
      <c r="TKC116" s="2443"/>
      <c r="TKD116" s="2443"/>
      <c r="TKE116" s="2442"/>
      <c r="TKF116" s="2443"/>
      <c r="TKG116" s="2443"/>
      <c r="TKH116" s="2443"/>
      <c r="TKI116" s="2443"/>
      <c r="TKJ116" s="2443"/>
      <c r="TKK116" s="2442"/>
      <c r="TKL116" s="2443"/>
      <c r="TKM116" s="2443"/>
      <c r="TKN116" s="2443"/>
      <c r="TKO116" s="2443"/>
      <c r="TKP116" s="2443"/>
      <c r="TKQ116" s="2442"/>
      <c r="TKR116" s="2443"/>
      <c r="TKS116" s="2443"/>
      <c r="TKT116" s="2443"/>
      <c r="TKU116" s="2443"/>
      <c r="TKV116" s="2443"/>
      <c r="TKW116" s="2442"/>
      <c r="TKX116" s="2443"/>
      <c r="TKY116" s="2443"/>
      <c r="TKZ116" s="2443"/>
      <c r="TLA116" s="2443"/>
      <c r="TLB116" s="2443"/>
      <c r="TLC116" s="2442"/>
      <c r="TLD116" s="2443"/>
      <c r="TLE116" s="2443"/>
      <c r="TLF116" s="2443"/>
      <c r="TLG116" s="2443"/>
      <c r="TLH116" s="2443"/>
      <c r="TLI116" s="2442"/>
      <c r="TLJ116" s="2443"/>
      <c r="TLK116" s="2443"/>
      <c r="TLL116" s="2443"/>
      <c r="TLM116" s="2443"/>
      <c r="TLN116" s="2443"/>
      <c r="TLO116" s="2442"/>
      <c r="TLP116" s="2443"/>
      <c r="TLQ116" s="2443"/>
      <c r="TLR116" s="2443"/>
      <c r="TLS116" s="2443"/>
      <c r="TLT116" s="2443"/>
      <c r="TLU116" s="2442"/>
      <c r="TLV116" s="2443"/>
      <c r="TLW116" s="2443"/>
      <c r="TLX116" s="2443"/>
      <c r="TLY116" s="2443"/>
      <c r="TLZ116" s="2443"/>
      <c r="TMA116" s="2442"/>
      <c r="TMB116" s="2443"/>
      <c r="TMC116" s="2443"/>
      <c r="TMD116" s="2443"/>
      <c r="TME116" s="2443"/>
      <c r="TMF116" s="2443"/>
      <c r="TMG116" s="2442"/>
      <c r="TMH116" s="2443"/>
      <c r="TMI116" s="2443"/>
      <c r="TMJ116" s="2443"/>
      <c r="TMK116" s="2443"/>
      <c r="TML116" s="2443"/>
      <c r="TMM116" s="2442"/>
      <c r="TMN116" s="2443"/>
      <c r="TMO116" s="2443"/>
      <c r="TMP116" s="2443"/>
      <c r="TMQ116" s="2443"/>
      <c r="TMR116" s="2443"/>
      <c r="TMS116" s="2442"/>
      <c r="TMT116" s="2443"/>
      <c r="TMU116" s="2443"/>
      <c r="TMV116" s="2443"/>
      <c r="TMW116" s="2443"/>
      <c r="TMX116" s="2443"/>
      <c r="TMY116" s="2442"/>
      <c r="TMZ116" s="2443"/>
      <c r="TNA116" s="2443"/>
      <c r="TNB116" s="2443"/>
      <c r="TNC116" s="2443"/>
      <c r="TND116" s="2443"/>
      <c r="TNE116" s="2442"/>
      <c r="TNF116" s="2443"/>
      <c r="TNG116" s="2443"/>
      <c r="TNH116" s="2443"/>
      <c r="TNI116" s="2443"/>
      <c r="TNJ116" s="2443"/>
      <c r="TNK116" s="2442"/>
      <c r="TNL116" s="2443"/>
      <c r="TNM116" s="2443"/>
      <c r="TNN116" s="2443"/>
      <c r="TNO116" s="2443"/>
      <c r="TNP116" s="2443"/>
      <c r="TNQ116" s="2442"/>
      <c r="TNR116" s="2443"/>
      <c r="TNS116" s="2443"/>
      <c r="TNT116" s="2443"/>
      <c r="TNU116" s="2443"/>
      <c r="TNV116" s="2443"/>
      <c r="TNW116" s="2442"/>
      <c r="TNX116" s="2443"/>
      <c r="TNY116" s="2443"/>
      <c r="TNZ116" s="2443"/>
      <c r="TOA116" s="2443"/>
      <c r="TOB116" s="2443"/>
      <c r="TOC116" s="2442"/>
      <c r="TOD116" s="2443"/>
      <c r="TOE116" s="2443"/>
      <c r="TOF116" s="2443"/>
      <c r="TOG116" s="2443"/>
      <c r="TOH116" s="2443"/>
      <c r="TOI116" s="2442"/>
      <c r="TOJ116" s="2443"/>
      <c r="TOK116" s="2443"/>
      <c r="TOL116" s="2443"/>
      <c r="TOM116" s="2443"/>
      <c r="TON116" s="2443"/>
      <c r="TOO116" s="2442"/>
      <c r="TOP116" s="2443"/>
      <c r="TOQ116" s="2443"/>
      <c r="TOR116" s="2443"/>
      <c r="TOS116" s="2443"/>
      <c r="TOT116" s="2443"/>
      <c r="TOU116" s="2442"/>
      <c r="TOV116" s="2443"/>
      <c r="TOW116" s="2443"/>
      <c r="TOX116" s="2443"/>
      <c r="TOY116" s="2443"/>
      <c r="TOZ116" s="2443"/>
      <c r="TPA116" s="2442"/>
      <c r="TPB116" s="2443"/>
      <c r="TPC116" s="2443"/>
      <c r="TPD116" s="2443"/>
      <c r="TPE116" s="2443"/>
      <c r="TPF116" s="2443"/>
      <c r="TPG116" s="2442"/>
      <c r="TPH116" s="2443"/>
      <c r="TPI116" s="2443"/>
      <c r="TPJ116" s="2443"/>
      <c r="TPK116" s="2443"/>
      <c r="TPL116" s="2443"/>
      <c r="TPM116" s="2442"/>
      <c r="TPN116" s="2443"/>
      <c r="TPO116" s="2443"/>
      <c r="TPP116" s="2443"/>
      <c r="TPQ116" s="2443"/>
      <c r="TPR116" s="2443"/>
      <c r="TPS116" s="2442"/>
      <c r="TPT116" s="2443"/>
      <c r="TPU116" s="2443"/>
      <c r="TPV116" s="2443"/>
      <c r="TPW116" s="2443"/>
      <c r="TPX116" s="2443"/>
      <c r="TPY116" s="2442"/>
      <c r="TPZ116" s="2443"/>
      <c r="TQA116" s="2443"/>
      <c r="TQB116" s="2443"/>
      <c r="TQC116" s="2443"/>
      <c r="TQD116" s="2443"/>
      <c r="TQE116" s="2442"/>
      <c r="TQF116" s="2443"/>
      <c r="TQG116" s="2443"/>
      <c r="TQH116" s="2443"/>
      <c r="TQI116" s="2443"/>
      <c r="TQJ116" s="2443"/>
      <c r="TQK116" s="2442"/>
      <c r="TQL116" s="2443"/>
      <c r="TQM116" s="2443"/>
      <c r="TQN116" s="2443"/>
      <c r="TQO116" s="2443"/>
      <c r="TQP116" s="2443"/>
      <c r="TQQ116" s="2442"/>
      <c r="TQR116" s="2443"/>
      <c r="TQS116" s="2443"/>
      <c r="TQT116" s="2443"/>
      <c r="TQU116" s="2443"/>
      <c r="TQV116" s="2443"/>
      <c r="TQW116" s="2442"/>
      <c r="TQX116" s="2443"/>
      <c r="TQY116" s="2443"/>
      <c r="TQZ116" s="2443"/>
      <c r="TRA116" s="2443"/>
      <c r="TRB116" s="2443"/>
      <c r="TRC116" s="2442"/>
      <c r="TRD116" s="2443"/>
      <c r="TRE116" s="2443"/>
      <c r="TRF116" s="2443"/>
      <c r="TRG116" s="2443"/>
      <c r="TRH116" s="2443"/>
      <c r="TRI116" s="2442"/>
      <c r="TRJ116" s="2443"/>
      <c r="TRK116" s="2443"/>
      <c r="TRL116" s="2443"/>
      <c r="TRM116" s="2443"/>
      <c r="TRN116" s="2443"/>
      <c r="TRO116" s="2442"/>
      <c r="TRP116" s="2443"/>
      <c r="TRQ116" s="2443"/>
      <c r="TRR116" s="2443"/>
      <c r="TRS116" s="2443"/>
      <c r="TRT116" s="2443"/>
      <c r="TRU116" s="2442"/>
      <c r="TRV116" s="2443"/>
      <c r="TRW116" s="2443"/>
      <c r="TRX116" s="2443"/>
      <c r="TRY116" s="2443"/>
      <c r="TRZ116" s="2443"/>
      <c r="TSA116" s="2442"/>
      <c r="TSB116" s="2443"/>
      <c r="TSC116" s="2443"/>
      <c r="TSD116" s="2443"/>
      <c r="TSE116" s="2443"/>
      <c r="TSF116" s="2443"/>
      <c r="TSG116" s="2442"/>
      <c r="TSH116" s="2443"/>
      <c r="TSI116" s="2443"/>
      <c r="TSJ116" s="2443"/>
      <c r="TSK116" s="2443"/>
      <c r="TSL116" s="2443"/>
      <c r="TSM116" s="2442"/>
      <c r="TSN116" s="2443"/>
      <c r="TSO116" s="2443"/>
      <c r="TSP116" s="2443"/>
      <c r="TSQ116" s="2443"/>
      <c r="TSR116" s="2443"/>
      <c r="TSS116" s="2442"/>
      <c r="TST116" s="2443"/>
      <c r="TSU116" s="2443"/>
      <c r="TSV116" s="2443"/>
      <c r="TSW116" s="2443"/>
      <c r="TSX116" s="2443"/>
      <c r="TSY116" s="2442"/>
      <c r="TSZ116" s="2443"/>
      <c r="TTA116" s="2443"/>
      <c r="TTB116" s="2443"/>
      <c r="TTC116" s="2443"/>
      <c r="TTD116" s="2443"/>
      <c r="TTE116" s="2442"/>
      <c r="TTF116" s="2443"/>
      <c r="TTG116" s="2443"/>
      <c r="TTH116" s="2443"/>
      <c r="TTI116" s="2443"/>
      <c r="TTJ116" s="2443"/>
      <c r="TTK116" s="2442"/>
      <c r="TTL116" s="2443"/>
      <c r="TTM116" s="2443"/>
      <c r="TTN116" s="2443"/>
      <c r="TTO116" s="2443"/>
      <c r="TTP116" s="2443"/>
      <c r="TTQ116" s="2442"/>
      <c r="TTR116" s="2443"/>
      <c r="TTS116" s="2443"/>
      <c r="TTT116" s="2443"/>
      <c r="TTU116" s="2443"/>
      <c r="TTV116" s="2443"/>
      <c r="TTW116" s="2442"/>
      <c r="TTX116" s="2443"/>
      <c r="TTY116" s="2443"/>
      <c r="TTZ116" s="2443"/>
      <c r="TUA116" s="2443"/>
      <c r="TUB116" s="2443"/>
      <c r="TUC116" s="2442"/>
      <c r="TUD116" s="2443"/>
      <c r="TUE116" s="2443"/>
      <c r="TUF116" s="2443"/>
      <c r="TUG116" s="2443"/>
      <c r="TUH116" s="2443"/>
      <c r="TUI116" s="2442"/>
      <c r="TUJ116" s="2443"/>
      <c r="TUK116" s="2443"/>
      <c r="TUL116" s="2443"/>
      <c r="TUM116" s="2443"/>
      <c r="TUN116" s="2443"/>
      <c r="TUO116" s="2442"/>
      <c r="TUP116" s="2443"/>
      <c r="TUQ116" s="2443"/>
      <c r="TUR116" s="2443"/>
      <c r="TUS116" s="2443"/>
      <c r="TUT116" s="2443"/>
      <c r="TUU116" s="2442"/>
      <c r="TUV116" s="2443"/>
      <c r="TUW116" s="2443"/>
      <c r="TUX116" s="2443"/>
      <c r="TUY116" s="2443"/>
      <c r="TUZ116" s="2443"/>
      <c r="TVA116" s="2442"/>
      <c r="TVB116" s="2443"/>
      <c r="TVC116" s="2443"/>
      <c r="TVD116" s="2443"/>
      <c r="TVE116" s="2443"/>
      <c r="TVF116" s="2443"/>
      <c r="TVG116" s="2442"/>
      <c r="TVH116" s="2443"/>
      <c r="TVI116" s="2443"/>
      <c r="TVJ116" s="2443"/>
      <c r="TVK116" s="2443"/>
      <c r="TVL116" s="2443"/>
      <c r="TVM116" s="2442"/>
      <c r="TVN116" s="2443"/>
      <c r="TVO116" s="2443"/>
      <c r="TVP116" s="2443"/>
      <c r="TVQ116" s="2443"/>
      <c r="TVR116" s="2443"/>
      <c r="TVS116" s="2442"/>
      <c r="TVT116" s="2443"/>
      <c r="TVU116" s="2443"/>
      <c r="TVV116" s="2443"/>
      <c r="TVW116" s="2443"/>
      <c r="TVX116" s="2443"/>
      <c r="TVY116" s="2442"/>
      <c r="TVZ116" s="2443"/>
      <c r="TWA116" s="2443"/>
      <c r="TWB116" s="2443"/>
      <c r="TWC116" s="2443"/>
      <c r="TWD116" s="2443"/>
      <c r="TWE116" s="2442"/>
      <c r="TWF116" s="2443"/>
      <c r="TWG116" s="2443"/>
      <c r="TWH116" s="2443"/>
      <c r="TWI116" s="2443"/>
      <c r="TWJ116" s="2443"/>
      <c r="TWK116" s="2442"/>
      <c r="TWL116" s="2443"/>
      <c r="TWM116" s="2443"/>
      <c r="TWN116" s="2443"/>
      <c r="TWO116" s="2443"/>
      <c r="TWP116" s="2443"/>
      <c r="TWQ116" s="2442"/>
      <c r="TWR116" s="2443"/>
      <c r="TWS116" s="2443"/>
      <c r="TWT116" s="2443"/>
      <c r="TWU116" s="2443"/>
      <c r="TWV116" s="2443"/>
      <c r="TWW116" s="2442"/>
      <c r="TWX116" s="2443"/>
      <c r="TWY116" s="2443"/>
      <c r="TWZ116" s="2443"/>
      <c r="TXA116" s="2443"/>
      <c r="TXB116" s="2443"/>
      <c r="TXC116" s="2442"/>
      <c r="TXD116" s="2443"/>
      <c r="TXE116" s="2443"/>
      <c r="TXF116" s="2443"/>
      <c r="TXG116" s="2443"/>
      <c r="TXH116" s="2443"/>
      <c r="TXI116" s="2442"/>
      <c r="TXJ116" s="2443"/>
      <c r="TXK116" s="2443"/>
      <c r="TXL116" s="2443"/>
      <c r="TXM116" s="2443"/>
      <c r="TXN116" s="2443"/>
      <c r="TXO116" s="2442"/>
      <c r="TXP116" s="2443"/>
      <c r="TXQ116" s="2443"/>
      <c r="TXR116" s="2443"/>
      <c r="TXS116" s="2443"/>
      <c r="TXT116" s="2443"/>
      <c r="TXU116" s="2442"/>
      <c r="TXV116" s="2443"/>
      <c r="TXW116" s="2443"/>
      <c r="TXX116" s="2443"/>
      <c r="TXY116" s="2443"/>
      <c r="TXZ116" s="2443"/>
      <c r="TYA116" s="2442"/>
      <c r="TYB116" s="2443"/>
      <c r="TYC116" s="2443"/>
      <c r="TYD116" s="2443"/>
      <c r="TYE116" s="2443"/>
      <c r="TYF116" s="2443"/>
      <c r="TYG116" s="2442"/>
      <c r="TYH116" s="2443"/>
      <c r="TYI116" s="2443"/>
      <c r="TYJ116" s="2443"/>
      <c r="TYK116" s="2443"/>
      <c r="TYL116" s="2443"/>
      <c r="TYM116" s="2442"/>
      <c r="TYN116" s="2443"/>
      <c r="TYO116" s="2443"/>
      <c r="TYP116" s="2443"/>
      <c r="TYQ116" s="2443"/>
      <c r="TYR116" s="2443"/>
      <c r="TYS116" s="2442"/>
      <c r="TYT116" s="2443"/>
      <c r="TYU116" s="2443"/>
      <c r="TYV116" s="2443"/>
      <c r="TYW116" s="2443"/>
      <c r="TYX116" s="2443"/>
      <c r="TYY116" s="2442"/>
      <c r="TYZ116" s="2443"/>
      <c r="TZA116" s="2443"/>
      <c r="TZB116" s="2443"/>
      <c r="TZC116" s="2443"/>
      <c r="TZD116" s="2443"/>
      <c r="TZE116" s="2442"/>
      <c r="TZF116" s="2443"/>
      <c r="TZG116" s="2443"/>
      <c r="TZH116" s="2443"/>
      <c r="TZI116" s="2443"/>
      <c r="TZJ116" s="2443"/>
      <c r="TZK116" s="2442"/>
      <c r="TZL116" s="2443"/>
      <c r="TZM116" s="2443"/>
      <c r="TZN116" s="2443"/>
      <c r="TZO116" s="2443"/>
      <c r="TZP116" s="2443"/>
      <c r="TZQ116" s="2442"/>
      <c r="TZR116" s="2443"/>
      <c r="TZS116" s="2443"/>
      <c r="TZT116" s="2443"/>
      <c r="TZU116" s="2443"/>
      <c r="TZV116" s="2443"/>
      <c r="TZW116" s="2442"/>
      <c r="TZX116" s="2443"/>
      <c r="TZY116" s="2443"/>
      <c r="TZZ116" s="2443"/>
      <c r="UAA116" s="2443"/>
      <c r="UAB116" s="2443"/>
      <c r="UAC116" s="2442"/>
      <c r="UAD116" s="2443"/>
      <c r="UAE116" s="2443"/>
      <c r="UAF116" s="2443"/>
      <c r="UAG116" s="2443"/>
      <c r="UAH116" s="2443"/>
      <c r="UAI116" s="2442"/>
      <c r="UAJ116" s="2443"/>
      <c r="UAK116" s="2443"/>
      <c r="UAL116" s="2443"/>
      <c r="UAM116" s="2443"/>
      <c r="UAN116" s="2443"/>
      <c r="UAO116" s="2442"/>
      <c r="UAP116" s="2443"/>
      <c r="UAQ116" s="2443"/>
      <c r="UAR116" s="2443"/>
      <c r="UAS116" s="2443"/>
      <c r="UAT116" s="2443"/>
      <c r="UAU116" s="2442"/>
      <c r="UAV116" s="2443"/>
      <c r="UAW116" s="2443"/>
      <c r="UAX116" s="2443"/>
      <c r="UAY116" s="2443"/>
      <c r="UAZ116" s="2443"/>
      <c r="UBA116" s="2442"/>
      <c r="UBB116" s="2443"/>
      <c r="UBC116" s="2443"/>
      <c r="UBD116" s="2443"/>
      <c r="UBE116" s="2443"/>
      <c r="UBF116" s="2443"/>
      <c r="UBG116" s="2442"/>
      <c r="UBH116" s="2443"/>
      <c r="UBI116" s="2443"/>
      <c r="UBJ116" s="2443"/>
      <c r="UBK116" s="2443"/>
      <c r="UBL116" s="2443"/>
      <c r="UBM116" s="2442"/>
      <c r="UBN116" s="2443"/>
      <c r="UBO116" s="2443"/>
      <c r="UBP116" s="2443"/>
      <c r="UBQ116" s="2443"/>
      <c r="UBR116" s="2443"/>
      <c r="UBS116" s="2442"/>
      <c r="UBT116" s="2443"/>
      <c r="UBU116" s="2443"/>
      <c r="UBV116" s="2443"/>
      <c r="UBW116" s="2443"/>
      <c r="UBX116" s="2443"/>
      <c r="UBY116" s="2442"/>
      <c r="UBZ116" s="2443"/>
      <c r="UCA116" s="2443"/>
      <c r="UCB116" s="2443"/>
      <c r="UCC116" s="2443"/>
      <c r="UCD116" s="2443"/>
      <c r="UCE116" s="2442"/>
      <c r="UCF116" s="2443"/>
      <c r="UCG116" s="2443"/>
      <c r="UCH116" s="2443"/>
      <c r="UCI116" s="2443"/>
      <c r="UCJ116" s="2443"/>
      <c r="UCK116" s="2442"/>
      <c r="UCL116" s="2443"/>
      <c r="UCM116" s="2443"/>
      <c r="UCN116" s="2443"/>
      <c r="UCO116" s="2443"/>
      <c r="UCP116" s="2443"/>
      <c r="UCQ116" s="2442"/>
      <c r="UCR116" s="2443"/>
      <c r="UCS116" s="2443"/>
      <c r="UCT116" s="2443"/>
      <c r="UCU116" s="2443"/>
      <c r="UCV116" s="2443"/>
      <c r="UCW116" s="2442"/>
      <c r="UCX116" s="2443"/>
      <c r="UCY116" s="2443"/>
      <c r="UCZ116" s="2443"/>
      <c r="UDA116" s="2443"/>
      <c r="UDB116" s="2443"/>
      <c r="UDC116" s="2442"/>
      <c r="UDD116" s="2443"/>
      <c r="UDE116" s="2443"/>
      <c r="UDF116" s="2443"/>
      <c r="UDG116" s="2443"/>
      <c r="UDH116" s="2443"/>
      <c r="UDI116" s="2442"/>
      <c r="UDJ116" s="2443"/>
      <c r="UDK116" s="2443"/>
      <c r="UDL116" s="2443"/>
      <c r="UDM116" s="2443"/>
      <c r="UDN116" s="2443"/>
      <c r="UDO116" s="2442"/>
      <c r="UDP116" s="2443"/>
      <c r="UDQ116" s="2443"/>
      <c r="UDR116" s="2443"/>
      <c r="UDS116" s="2443"/>
      <c r="UDT116" s="2443"/>
      <c r="UDU116" s="2442"/>
      <c r="UDV116" s="2443"/>
      <c r="UDW116" s="2443"/>
      <c r="UDX116" s="2443"/>
      <c r="UDY116" s="2443"/>
      <c r="UDZ116" s="2443"/>
      <c r="UEA116" s="2442"/>
      <c r="UEB116" s="2443"/>
      <c r="UEC116" s="2443"/>
      <c r="UED116" s="2443"/>
      <c r="UEE116" s="2443"/>
      <c r="UEF116" s="2443"/>
      <c r="UEG116" s="2442"/>
      <c r="UEH116" s="2443"/>
      <c r="UEI116" s="2443"/>
      <c r="UEJ116" s="2443"/>
      <c r="UEK116" s="2443"/>
      <c r="UEL116" s="2443"/>
      <c r="UEM116" s="2442"/>
      <c r="UEN116" s="2443"/>
      <c r="UEO116" s="2443"/>
      <c r="UEP116" s="2443"/>
      <c r="UEQ116" s="2443"/>
      <c r="UER116" s="2443"/>
      <c r="UES116" s="2442"/>
      <c r="UET116" s="2443"/>
      <c r="UEU116" s="2443"/>
      <c r="UEV116" s="2443"/>
      <c r="UEW116" s="2443"/>
      <c r="UEX116" s="2443"/>
      <c r="UEY116" s="2442"/>
      <c r="UEZ116" s="2443"/>
      <c r="UFA116" s="2443"/>
      <c r="UFB116" s="2443"/>
      <c r="UFC116" s="2443"/>
      <c r="UFD116" s="2443"/>
      <c r="UFE116" s="2442"/>
      <c r="UFF116" s="2443"/>
      <c r="UFG116" s="2443"/>
      <c r="UFH116" s="2443"/>
      <c r="UFI116" s="2443"/>
      <c r="UFJ116" s="2443"/>
      <c r="UFK116" s="2442"/>
      <c r="UFL116" s="2443"/>
      <c r="UFM116" s="2443"/>
      <c r="UFN116" s="2443"/>
      <c r="UFO116" s="2443"/>
      <c r="UFP116" s="2443"/>
      <c r="UFQ116" s="2442"/>
      <c r="UFR116" s="2443"/>
      <c r="UFS116" s="2443"/>
      <c r="UFT116" s="2443"/>
      <c r="UFU116" s="2443"/>
      <c r="UFV116" s="2443"/>
      <c r="UFW116" s="2442"/>
      <c r="UFX116" s="2443"/>
      <c r="UFY116" s="2443"/>
      <c r="UFZ116" s="2443"/>
      <c r="UGA116" s="2443"/>
      <c r="UGB116" s="2443"/>
      <c r="UGC116" s="2442"/>
      <c r="UGD116" s="2443"/>
      <c r="UGE116" s="2443"/>
      <c r="UGF116" s="2443"/>
      <c r="UGG116" s="2443"/>
      <c r="UGH116" s="2443"/>
      <c r="UGI116" s="2442"/>
      <c r="UGJ116" s="2443"/>
      <c r="UGK116" s="2443"/>
      <c r="UGL116" s="2443"/>
      <c r="UGM116" s="2443"/>
      <c r="UGN116" s="2443"/>
      <c r="UGO116" s="2442"/>
      <c r="UGP116" s="2443"/>
      <c r="UGQ116" s="2443"/>
      <c r="UGR116" s="2443"/>
      <c r="UGS116" s="2443"/>
      <c r="UGT116" s="2443"/>
      <c r="UGU116" s="2442"/>
      <c r="UGV116" s="2443"/>
      <c r="UGW116" s="2443"/>
      <c r="UGX116" s="2443"/>
      <c r="UGY116" s="2443"/>
      <c r="UGZ116" s="2443"/>
      <c r="UHA116" s="2442"/>
      <c r="UHB116" s="2443"/>
      <c r="UHC116" s="2443"/>
      <c r="UHD116" s="2443"/>
      <c r="UHE116" s="2443"/>
      <c r="UHF116" s="2443"/>
      <c r="UHG116" s="2442"/>
      <c r="UHH116" s="2443"/>
      <c r="UHI116" s="2443"/>
      <c r="UHJ116" s="2443"/>
      <c r="UHK116" s="2443"/>
      <c r="UHL116" s="2443"/>
      <c r="UHM116" s="2442"/>
      <c r="UHN116" s="2443"/>
      <c r="UHO116" s="2443"/>
      <c r="UHP116" s="2443"/>
      <c r="UHQ116" s="2443"/>
      <c r="UHR116" s="2443"/>
      <c r="UHS116" s="2442"/>
      <c r="UHT116" s="2443"/>
      <c r="UHU116" s="2443"/>
      <c r="UHV116" s="2443"/>
      <c r="UHW116" s="2443"/>
      <c r="UHX116" s="2443"/>
      <c r="UHY116" s="2442"/>
      <c r="UHZ116" s="2443"/>
      <c r="UIA116" s="2443"/>
      <c r="UIB116" s="2443"/>
      <c r="UIC116" s="2443"/>
      <c r="UID116" s="2443"/>
      <c r="UIE116" s="2442"/>
      <c r="UIF116" s="2443"/>
      <c r="UIG116" s="2443"/>
      <c r="UIH116" s="2443"/>
      <c r="UII116" s="2443"/>
      <c r="UIJ116" s="2443"/>
      <c r="UIK116" s="2442"/>
      <c r="UIL116" s="2443"/>
      <c r="UIM116" s="2443"/>
      <c r="UIN116" s="2443"/>
      <c r="UIO116" s="2443"/>
      <c r="UIP116" s="2443"/>
      <c r="UIQ116" s="2442"/>
      <c r="UIR116" s="2443"/>
      <c r="UIS116" s="2443"/>
      <c r="UIT116" s="2443"/>
      <c r="UIU116" s="2443"/>
      <c r="UIV116" s="2443"/>
      <c r="UIW116" s="2442"/>
      <c r="UIX116" s="2443"/>
      <c r="UIY116" s="2443"/>
      <c r="UIZ116" s="2443"/>
      <c r="UJA116" s="2443"/>
      <c r="UJB116" s="2443"/>
      <c r="UJC116" s="2442"/>
      <c r="UJD116" s="2443"/>
      <c r="UJE116" s="2443"/>
      <c r="UJF116" s="2443"/>
      <c r="UJG116" s="2443"/>
      <c r="UJH116" s="2443"/>
      <c r="UJI116" s="2442"/>
      <c r="UJJ116" s="2443"/>
      <c r="UJK116" s="2443"/>
      <c r="UJL116" s="2443"/>
      <c r="UJM116" s="2443"/>
      <c r="UJN116" s="2443"/>
      <c r="UJO116" s="2442"/>
      <c r="UJP116" s="2443"/>
      <c r="UJQ116" s="2443"/>
      <c r="UJR116" s="2443"/>
      <c r="UJS116" s="2443"/>
      <c r="UJT116" s="2443"/>
      <c r="UJU116" s="2442"/>
      <c r="UJV116" s="2443"/>
      <c r="UJW116" s="2443"/>
      <c r="UJX116" s="2443"/>
      <c r="UJY116" s="2443"/>
      <c r="UJZ116" s="2443"/>
      <c r="UKA116" s="2442"/>
      <c r="UKB116" s="2443"/>
      <c r="UKC116" s="2443"/>
      <c r="UKD116" s="2443"/>
      <c r="UKE116" s="2443"/>
      <c r="UKF116" s="2443"/>
      <c r="UKG116" s="2442"/>
      <c r="UKH116" s="2443"/>
      <c r="UKI116" s="2443"/>
      <c r="UKJ116" s="2443"/>
      <c r="UKK116" s="2443"/>
      <c r="UKL116" s="2443"/>
      <c r="UKM116" s="2442"/>
      <c r="UKN116" s="2443"/>
      <c r="UKO116" s="2443"/>
      <c r="UKP116" s="2443"/>
      <c r="UKQ116" s="2443"/>
      <c r="UKR116" s="2443"/>
      <c r="UKS116" s="2442"/>
      <c r="UKT116" s="2443"/>
      <c r="UKU116" s="2443"/>
      <c r="UKV116" s="2443"/>
      <c r="UKW116" s="2443"/>
      <c r="UKX116" s="2443"/>
      <c r="UKY116" s="2442"/>
      <c r="UKZ116" s="2443"/>
      <c r="ULA116" s="2443"/>
      <c r="ULB116" s="2443"/>
      <c r="ULC116" s="2443"/>
      <c r="ULD116" s="2443"/>
      <c r="ULE116" s="2442"/>
      <c r="ULF116" s="2443"/>
      <c r="ULG116" s="2443"/>
      <c r="ULH116" s="2443"/>
      <c r="ULI116" s="2443"/>
      <c r="ULJ116" s="2443"/>
      <c r="ULK116" s="2442"/>
      <c r="ULL116" s="2443"/>
      <c r="ULM116" s="2443"/>
      <c r="ULN116" s="2443"/>
      <c r="ULO116" s="2443"/>
      <c r="ULP116" s="2443"/>
      <c r="ULQ116" s="2442"/>
      <c r="ULR116" s="2443"/>
      <c r="ULS116" s="2443"/>
      <c r="ULT116" s="2443"/>
      <c r="ULU116" s="2443"/>
      <c r="ULV116" s="2443"/>
      <c r="ULW116" s="2442"/>
      <c r="ULX116" s="2443"/>
      <c r="ULY116" s="2443"/>
      <c r="ULZ116" s="2443"/>
      <c r="UMA116" s="2443"/>
      <c r="UMB116" s="2443"/>
      <c r="UMC116" s="2442"/>
      <c r="UMD116" s="2443"/>
      <c r="UME116" s="2443"/>
      <c r="UMF116" s="2443"/>
      <c r="UMG116" s="2443"/>
      <c r="UMH116" s="2443"/>
      <c r="UMI116" s="2442"/>
      <c r="UMJ116" s="2443"/>
      <c r="UMK116" s="2443"/>
      <c r="UML116" s="2443"/>
      <c r="UMM116" s="2443"/>
      <c r="UMN116" s="2443"/>
      <c r="UMO116" s="2442"/>
      <c r="UMP116" s="2443"/>
      <c r="UMQ116" s="2443"/>
      <c r="UMR116" s="2443"/>
      <c r="UMS116" s="2443"/>
      <c r="UMT116" s="2443"/>
      <c r="UMU116" s="2442"/>
      <c r="UMV116" s="2443"/>
      <c r="UMW116" s="2443"/>
      <c r="UMX116" s="2443"/>
      <c r="UMY116" s="2443"/>
      <c r="UMZ116" s="2443"/>
      <c r="UNA116" s="2442"/>
      <c r="UNB116" s="2443"/>
      <c r="UNC116" s="2443"/>
      <c r="UND116" s="2443"/>
      <c r="UNE116" s="2443"/>
      <c r="UNF116" s="2443"/>
      <c r="UNG116" s="2442"/>
      <c r="UNH116" s="2443"/>
      <c r="UNI116" s="2443"/>
      <c r="UNJ116" s="2443"/>
      <c r="UNK116" s="2443"/>
      <c r="UNL116" s="2443"/>
      <c r="UNM116" s="2442"/>
      <c r="UNN116" s="2443"/>
      <c r="UNO116" s="2443"/>
      <c r="UNP116" s="2443"/>
      <c r="UNQ116" s="2443"/>
      <c r="UNR116" s="2443"/>
      <c r="UNS116" s="2442"/>
      <c r="UNT116" s="2443"/>
      <c r="UNU116" s="2443"/>
      <c r="UNV116" s="2443"/>
      <c r="UNW116" s="2443"/>
      <c r="UNX116" s="2443"/>
      <c r="UNY116" s="2442"/>
      <c r="UNZ116" s="2443"/>
      <c r="UOA116" s="2443"/>
      <c r="UOB116" s="2443"/>
      <c r="UOC116" s="2443"/>
      <c r="UOD116" s="2443"/>
      <c r="UOE116" s="2442"/>
      <c r="UOF116" s="2443"/>
      <c r="UOG116" s="2443"/>
      <c r="UOH116" s="2443"/>
      <c r="UOI116" s="2443"/>
      <c r="UOJ116" s="2443"/>
      <c r="UOK116" s="2442"/>
      <c r="UOL116" s="2443"/>
      <c r="UOM116" s="2443"/>
      <c r="UON116" s="2443"/>
      <c r="UOO116" s="2443"/>
      <c r="UOP116" s="2443"/>
      <c r="UOQ116" s="2442"/>
      <c r="UOR116" s="2443"/>
      <c r="UOS116" s="2443"/>
      <c r="UOT116" s="2443"/>
      <c r="UOU116" s="2443"/>
      <c r="UOV116" s="2443"/>
      <c r="UOW116" s="2442"/>
      <c r="UOX116" s="2443"/>
      <c r="UOY116" s="2443"/>
      <c r="UOZ116" s="2443"/>
      <c r="UPA116" s="2443"/>
      <c r="UPB116" s="2443"/>
      <c r="UPC116" s="2442"/>
      <c r="UPD116" s="2443"/>
      <c r="UPE116" s="2443"/>
      <c r="UPF116" s="2443"/>
      <c r="UPG116" s="2443"/>
      <c r="UPH116" s="2443"/>
      <c r="UPI116" s="2442"/>
      <c r="UPJ116" s="2443"/>
      <c r="UPK116" s="2443"/>
      <c r="UPL116" s="2443"/>
      <c r="UPM116" s="2443"/>
      <c r="UPN116" s="2443"/>
      <c r="UPO116" s="2442"/>
      <c r="UPP116" s="2443"/>
      <c r="UPQ116" s="2443"/>
      <c r="UPR116" s="2443"/>
      <c r="UPS116" s="2443"/>
      <c r="UPT116" s="2443"/>
      <c r="UPU116" s="2442"/>
      <c r="UPV116" s="2443"/>
      <c r="UPW116" s="2443"/>
      <c r="UPX116" s="2443"/>
      <c r="UPY116" s="2443"/>
      <c r="UPZ116" s="2443"/>
      <c r="UQA116" s="2442"/>
      <c r="UQB116" s="2443"/>
      <c r="UQC116" s="2443"/>
      <c r="UQD116" s="2443"/>
      <c r="UQE116" s="2443"/>
      <c r="UQF116" s="2443"/>
      <c r="UQG116" s="2442"/>
      <c r="UQH116" s="2443"/>
      <c r="UQI116" s="2443"/>
      <c r="UQJ116" s="2443"/>
      <c r="UQK116" s="2443"/>
      <c r="UQL116" s="2443"/>
      <c r="UQM116" s="2442"/>
      <c r="UQN116" s="2443"/>
      <c r="UQO116" s="2443"/>
      <c r="UQP116" s="2443"/>
      <c r="UQQ116" s="2443"/>
      <c r="UQR116" s="2443"/>
      <c r="UQS116" s="2442"/>
      <c r="UQT116" s="2443"/>
      <c r="UQU116" s="2443"/>
      <c r="UQV116" s="2443"/>
      <c r="UQW116" s="2443"/>
      <c r="UQX116" s="2443"/>
      <c r="UQY116" s="2442"/>
      <c r="UQZ116" s="2443"/>
      <c r="URA116" s="2443"/>
      <c r="URB116" s="2443"/>
      <c r="URC116" s="2443"/>
      <c r="URD116" s="2443"/>
      <c r="URE116" s="2442"/>
      <c r="URF116" s="2443"/>
      <c r="URG116" s="2443"/>
      <c r="URH116" s="2443"/>
      <c r="URI116" s="2443"/>
      <c r="URJ116" s="2443"/>
      <c r="URK116" s="2442"/>
      <c r="URL116" s="2443"/>
      <c r="URM116" s="2443"/>
      <c r="URN116" s="2443"/>
      <c r="URO116" s="2443"/>
      <c r="URP116" s="2443"/>
      <c r="URQ116" s="2442"/>
      <c r="URR116" s="2443"/>
      <c r="URS116" s="2443"/>
      <c r="URT116" s="2443"/>
      <c r="URU116" s="2443"/>
      <c r="URV116" s="2443"/>
      <c r="URW116" s="2442"/>
      <c r="URX116" s="2443"/>
      <c r="URY116" s="2443"/>
      <c r="URZ116" s="2443"/>
      <c r="USA116" s="2443"/>
      <c r="USB116" s="2443"/>
      <c r="USC116" s="2442"/>
      <c r="USD116" s="2443"/>
      <c r="USE116" s="2443"/>
      <c r="USF116" s="2443"/>
      <c r="USG116" s="2443"/>
      <c r="USH116" s="2443"/>
      <c r="USI116" s="2442"/>
      <c r="USJ116" s="2443"/>
      <c r="USK116" s="2443"/>
      <c r="USL116" s="2443"/>
      <c r="USM116" s="2443"/>
      <c r="USN116" s="2443"/>
      <c r="USO116" s="2442"/>
      <c r="USP116" s="2443"/>
      <c r="USQ116" s="2443"/>
      <c r="USR116" s="2443"/>
      <c r="USS116" s="2443"/>
      <c r="UST116" s="2443"/>
      <c r="USU116" s="2442"/>
      <c r="USV116" s="2443"/>
      <c r="USW116" s="2443"/>
      <c r="USX116" s="2443"/>
      <c r="USY116" s="2443"/>
      <c r="USZ116" s="2443"/>
      <c r="UTA116" s="2442"/>
      <c r="UTB116" s="2443"/>
      <c r="UTC116" s="2443"/>
      <c r="UTD116" s="2443"/>
      <c r="UTE116" s="2443"/>
      <c r="UTF116" s="2443"/>
      <c r="UTG116" s="2442"/>
      <c r="UTH116" s="2443"/>
      <c r="UTI116" s="2443"/>
      <c r="UTJ116" s="2443"/>
      <c r="UTK116" s="2443"/>
      <c r="UTL116" s="2443"/>
      <c r="UTM116" s="2442"/>
      <c r="UTN116" s="2443"/>
      <c r="UTO116" s="2443"/>
      <c r="UTP116" s="2443"/>
      <c r="UTQ116" s="2443"/>
      <c r="UTR116" s="2443"/>
      <c r="UTS116" s="2442"/>
      <c r="UTT116" s="2443"/>
      <c r="UTU116" s="2443"/>
      <c r="UTV116" s="2443"/>
      <c r="UTW116" s="2443"/>
      <c r="UTX116" s="2443"/>
      <c r="UTY116" s="2442"/>
      <c r="UTZ116" s="2443"/>
      <c r="UUA116" s="2443"/>
      <c r="UUB116" s="2443"/>
      <c r="UUC116" s="2443"/>
      <c r="UUD116" s="2443"/>
      <c r="UUE116" s="2442"/>
      <c r="UUF116" s="2443"/>
      <c r="UUG116" s="2443"/>
      <c r="UUH116" s="2443"/>
      <c r="UUI116" s="2443"/>
      <c r="UUJ116" s="2443"/>
      <c r="UUK116" s="2442"/>
      <c r="UUL116" s="2443"/>
      <c r="UUM116" s="2443"/>
      <c r="UUN116" s="2443"/>
      <c r="UUO116" s="2443"/>
      <c r="UUP116" s="2443"/>
      <c r="UUQ116" s="2442"/>
      <c r="UUR116" s="2443"/>
      <c r="UUS116" s="2443"/>
      <c r="UUT116" s="2443"/>
      <c r="UUU116" s="2443"/>
      <c r="UUV116" s="2443"/>
      <c r="UUW116" s="2442"/>
      <c r="UUX116" s="2443"/>
      <c r="UUY116" s="2443"/>
      <c r="UUZ116" s="2443"/>
      <c r="UVA116" s="2443"/>
      <c r="UVB116" s="2443"/>
      <c r="UVC116" s="2442"/>
      <c r="UVD116" s="2443"/>
      <c r="UVE116" s="2443"/>
      <c r="UVF116" s="2443"/>
      <c r="UVG116" s="2443"/>
      <c r="UVH116" s="2443"/>
      <c r="UVI116" s="2442"/>
      <c r="UVJ116" s="2443"/>
      <c r="UVK116" s="2443"/>
      <c r="UVL116" s="2443"/>
      <c r="UVM116" s="2443"/>
      <c r="UVN116" s="2443"/>
      <c r="UVO116" s="2442"/>
      <c r="UVP116" s="2443"/>
      <c r="UVQ116" s="2443"/>
      <c r="UVR116" s="2443"/>
      <c r="UVS116" s="2443"/>
      <c r="UVT116" s="2443"/>
      <c r="UVU116" s="2442"/>
      <c r="UVV116" s="2443"/>
      <c r="UVW116" s="2443"/>
      <c r="UVX116" s="2443"/>
      <c r="UVY116" s="2443"/>
      <c r="UVZ116" s="2443"/>
      <c r="UWA116" s="2442"/>
      <c r="UWB116" s="2443"/>
      <c r="UWC116" s="2443"/>
      <c r="UWD116" s="2443"/>
      <c r="UWE116" s="2443"/>
      <c r="UWF116" s="2443"/>
      <c r="UWG116" s="2442"/>
      <c r="UWH116" s="2443"/>
      <c r="UWI116" s="2443"/>
      <c r="UWJ116" s="2443"/>
      <c r="UWK116" s="2443"/>
      <c r="UWL116" s="2443"/>
      <c r="UWM116" s="2442"/>
      <c r="UWN116" s="2443"/>
      <c r="UWO116" s="2443"/>
      <c r="UWP116" s="2443"/>
      <c r="UWQ116" s="2443"/>
      <c r="UWR116" s="2443"/>
      <c r="UWS116" s="2442"/>
      <c r="UWT116" s="2443"/>
      <c r="UWU116" s="2443"/>
      <c r="UWV116" s="2443"/>
      <c r="UWW116" s="2443"/>
      <c r="UWX116" s="2443"/>
      <c r="UWY116" s="2442"/>
      <c r="UWZ116" s="2443"/>
      <c r="UXA116" s="2443"/>
      <c r="UXB116" s="2443"/>
      <c r="UXC116" s="2443"/>
      <c r="UXD116" s="2443"/>
      <c r="UXE116" s="2442"/>
      <c r="UXF116" s="2443"/>
      <c r="UXG116" s="2443"/>
      <c r="UXH116" s="2443"/>
      <c r="UXI116" s="2443"/>
      <c r="UXJ116" s="2443"/>
      <c r="UXK116" s="2442"/>
      <c r="UXL116" s="2443"/>
      <c r="UXM116" s="2443"/>
      <c r="UXN116" s="2443"/>
      <c r="UXO116" s="2443"/>
      <c r="UXP116" s="2443"/>
      <c r="UXQ116" s="2442"/>
      <c r="UXR116" s="2443"/>
      <c r="UXS116" s="2443"/>
      <c r="UXT116" s="2443"/>
      <c r="UXU116" s="2443"/>
      <c r="UXV116" s="2443"/>
      <c r="UXW116" s="2442"/>
      <c r="UXX116" s="2443"/>
      <c r="UXY116" s="2443"/>
      <c r="UXZ116" s="2443"/>
      <c r="UYA116" s="2443"/>
      <c r="UYB116" s="2443"/>
      <c r="UYC116" s="2442"/>
      <c r="UYD116" s="2443"/>
      <c r="UYE116" s="2443"/>
      <c r="UYF116" s="2443"/>
      <c r="UYG116" s="2443"/>
      <c r="UYH116" s="2443"/>
      <c r="UYI116" s="2442"/>
      <c r="UYJ116" s="2443"/>
      <c r="UYK116" s="2443"/>
      <c r="UYL116" s="2443"/>
      <c r="UYM116" s="2443"/>
      <c r="UYN116" s="2443"/>
      <c r="UYO116" s="2442"/>
      <c r="UYP116" s="2443"/>
      <c r="UYQ116" s="2443"/>
      <c r="UYR116" s="2443"/>
      <c r="UYS116" s="2443"/>
      <c r="UYT116" s="2443"/>
      <c r="UYU116" s="2442"/>
      <c r="UYV116" s="2443"/>
      <c r="UYW116" s="2443"/>
      <c r="UYX116" s="2443"/>
      <c r="UYY116" s="2443"/>
      <c r="UYZ116" s="2443"/>
      <c r="UZA116" s="2442"/>
      <c r="UZB116" s="2443"/>
      <c r="UZC116" s="2443"/>
      <c r="UZD116" s="2443"/>
      <c r="UZE116" s="2443"/>
      <c r="UZF116" s="2443"/>
      <c r="UZG116" s="2442"/>
      <c r="UZH116" s="2443"/>
      <c r="UZI116" s="2443"/>
      <c r="UZJ116" s="2443"/>
      <c r="UZK116" s="2443"/>
      <c r="UZL116" s="2443"/>
      <c r="UZM116" s="2442"/>
      <c r="UZN116" s="2443"/>
      <c r="UZO116" s="2443"/>
      <c r="UZP116" s="2443"/>
      <c r="UZQ116" s="2443"/>
      <c r="UZR116" s="2443"/>
      <c r="UZS116" s="2442"/>
      <c r="UZT116" s="2443"/>
      <c r="UZU116" s="2443"/>
      <c r="UZV116" s="2443"/>
      <c r="UZW116" s="2443"/>
      <c r="UZX116" s="2443"/>
      <c r="UZY116" s="2442"/>
      <c r="UZZ116" s="2443"/>
      <c r="VAA116" s="2443"/>
      <c r="VAB116" s="2443"/>
      <c r="VAC116" s="2443"/>
      <c r="VAD116" s="2443"/>
      <c r="VAE116" s="2442"/>
      <c r="VAF116" s="2443"/>
      <c r="VAG116" s="2443"/>
      <c r="VAH116" s="2443"/>
      <c r="VAI116" s="2443"/>
      <c r="VAJ116" s="2443"/>
      <c r="VAK116" s="2442"/>
      <c r="VAL116" s="2443"/>
      <c r="VAM116" s="2443"/>
      <c r="VAN116" s="2443"/>
      <c r="VAO116" s="2443"/>
      <c r="VAP116" s="2443"/>
      <c r="VAQ116" s="2442"/>
      <c r="VAR116" s="2443"/>
      <c r="VAS116" s="2443"/>
      <c r="VAT116" s="2443"/>
      <c r="VAU116" s="2443"/>
      <c r="VAV116" s="2443"/>
      <c r="VAW116" s="2442"/>
      <c r="VAX116" s="2443"/>
      <c r="VAY116" s="2443"/>
      <c r="VAZ116" s="2443"/>
      <c r="VBA116" s="2443"/>
      <c r="VBB116" s="2443"/>
      <c r="VBC116" s="2442"/>
      <c r="VBD116" s="2443"/>
      <c r="VBE116" s="2443"/>
      <c r="VBF116" s="2443"/>
      <c r="VBG116" s="2443"/>
      <c r="VBH116" s="2443"/>
      <c r="VBI116" s="2442"/>
      <c r="VBJ116" s="2443"/>
      <c r="VBK116" s="2443"/>
      <c r="VBL116" s="2443"/>
      <c r="VBM116" s="2443"/>
      <c r="VBN116" s="2443"/>
      <c r="VBO116" s="2442"/>
      <c r="VBP116" s="2443"/>
      <c r="VBQ116" s="2443"/>
      <c r="VBR116" s="2443"/>
      <c r="VBS116" s="2443"/>
      <c r="VBT116" s="2443"/>
      <c r="VBU116" s="2442"/>
      <c r="VBV116" s="2443"/>
      <c r="VBW116" s="2443"/>
      <c r="VBX116" s="2443"/>
      <c r="VBY116" s="2443"/>
      <c r="VBZ116" s="2443"/>
      <c r="VCA116" s="2442"/>
      <c r="VCB116" s="2443"/>
      <c r="VCC116" s="2443"/>
      <c r="VCD116" s="2443"/>
      <c r="VCE116" s="2443"/>
      <c r="VCF116" s="2443"/>
      <c r="VCG116" s="2442"/>
      <c r="VCH116" s="2443"/>
      <c r="VCI116" s="2443"/>
      <c r="VCJ116" s="2443"/>
      <c r="VCK116" s="2443"/>
      <c r="VCL116" s="2443"/>
      <c r="VCM116" s="2442"/>
      <c r="VCN116" s="2443"/>
      <c r="VCO116" s="2443"/>
      <c r="VCP116" s="2443"/>
      <c r="VCQ116" s="2443"/>
      <c r="VCR116" s="2443"/>
      <c r="VCS116" s="2442"/>
      <c r="VCT116" s="2443"/>
      <c r="VCU116" s="2443"/>
      <c r="VCV116" s="2443"/>
      <c r="VCW116" s="2443"/>
      <c r="VCX116" s="2443"/>
      <c r="VCY116" s="2442"/>
      <c r="VCZ116" s="2443"/>
      <c r="VDA116" s="2443"/>
      <c r="VDB116" s="2443"/>
      <c r="VDC116" s="2443"/>
      <c r="VDD116" s="2443"/>
      <c r="VDE116" s="2442"/>
      <c r="VDF116" s="2443"/>
      <c r="VDG116" s="2443"/>
      <c r="VDH116" s="2443"/>
      <c r="VDI116" s="2443"/>
      <c r="VDJ116" s="2443"/>
      <c r="VDK116" s="2442"/>
      <c r="VDL116" s="2443"/>
      <c r="VDM116" s="2443"/>
      <c r="VDN116" s="2443"/>
      <c r="VDO116" s="2443"/>
      <c r="VDP116" s="2443"/>
      <c r="VDQ116" s="2442"/>
      <c r="VDR116" s="2443"/>
      <c r="VDS116" s="2443"/>
      <c r="VDT116" s="2443"/>
      <c r="VDU116" s="2443"/>
      <c r="VDV116" s="2443"/>
      <c r="VDW116" s="2442"/>
      <c r="VDX116" s="2443"/>
      <c r="VDY116" s="2443"/>
      <c r="VDZ116" s="2443"/>
      <c r="VEA116" s="2443"/>
      <c r="VEB116" s="2443"/>
      <c r="VEC116" s="2442"/>
      <c r="VED116" s="2443"/>
      <c r="VEE116" s="2443"/>
      <c r="VEF116" s="2443"/>
      <c r="VEG116" s="2443"/>
      <c r="VEH116" s="2443"/>
      <c r="VEI116" s="2442"/>
      <c r="VEJ116" s="2443"/>
      <c r="VEK116" s="2443"/>
      <c r="VEL116" s="2443"/>
      <c r="VEM116" s="2443"/>
      <c r="VEN116" s="2443"/>
      <c r="VEO116" s="2442"/>
      <c r="VEP116" s="2443"/>
      <c r="VEQ116" s="2443"/>
      <c r="VER116" s="2443"/>
      <c r="VES116" s="2443"/>
      <c r="VET116" s="2443"/>
      <c r="VEU116" s="2442"/>
      <c r="VEV116" s="2443"/>
      <c r="VEW116" s="2443"/>
      <c r="VEX116" s="2443"/>
      <c r="VEY116" s="2443"/>
      <c r="VEZ116" s="2443"/>
      <c r="VFA116" s="2442"/>
      <c r="VFB116" s="2443"/>
      <c r="VFC116" s="2443"/>
      <c r="VFD116" s="2443"/>
      <c r="VFE116" s="2443"/>
      <c r="VFF116" s="2443"/>
      <c r="VFG116" s="2442"/>
      <c r="VFH116" s="2443"/>
      <c r="VFI116" s="2443"/>
      <c r="VFJ116" s="2443"/>
      <c r="VFK116" s="2443"/>
      <c r="VFL116" s="2443"/>
      <c r="VFM116" s="2442"/>
      <c r="VFN116" s="2443"/>
      <c r="VFO116" s="2443"/>
      <c r="VFP116" s="2443"/>
      <c r="VFQ116" s="2443"/>
      <c r="VFR116" s="2443"/>
      <c r="VFS116" s="2442"/>
      <c r="VFT116" s="2443"/>
      <c r="VFU116" s="2443"/>
      <c r="VFV116" s="2443"/>
      <c r="VFW116" s="2443"/>
      <c r="VFX116" s="2443"/>
      <c r="VFY116" s="2442"/>
      <c r="VFZ116" s="2443"/>
      <c r="VGA116" s="2443"/>
      <c r="VGB116" s="2443"/>
      <c r="VGC116" s="2443"/>
      <c r="VGD116" s="2443"/>
      <c r="VGE116" s="2442"/>
      <c r="VGF116" s="2443"/>
      <c r="VGG116" s="2443"/>
      <c r="VGH116" s="2443"/>
      <c r="VGI116" s="2443"/>
      <c r="VGJ116" s="2443"/>
      <c r="VGK116" s="2442"/>
      <c r="VGL116" s="2443"/>
      <c r="VGM116" s="2443"/>
      <c r="VGN116" s="2443"/>
      <c r="VGO116" s="2443"/>
      <c r="VGP116" s="2443"/>
      <c r="VGQ116" s="2442"/>
      <c r="VGR116" s="2443"/>
      <c r="VGS116" s="2443"/>
      <c r="VGT116" s="2443"/>
      <c r="VGU116" s="2443"/>
      <c r="VGV116" s="2443"/>
      <c r="VGW116" s="2442"/>
      <c r="VGX116" s="2443"/>
      <c r="VGY116" s="2443"/>
      <c r="VGZ116" s="2443"/>
      <c r="VHA116" s="2443"/>
      <c r="VHB116" s="2443"/>
      <c r="VHC116" s="2442"/>
      <c r="VHD116" s="2443"/>
      <c r="VHE116" s="2443"/>
      <c r="VHF116" s="2443"/>
      <c r="VHG116" s="2443"/>
      <c r="VHH116" s="2443"/>
      <c r="VHI116" s="2442"/>
      <c r="VHJ116" s="2443"/>
      <c r="VHK116" s="2443"/>
      <c r="VHL116" s="2443"/>
      <c r="VHM116" s="2443"/>
      <c r="VHN116" s="2443"/>
      <c r="VHO116" s="2442"/>
      <c r="VHP116" s="2443"/>
      <c r="VHQ116" s="2443"/>
      <c r="VHR116" s="2443"/>
      <c r="VHS116" s="2443"/>
      <c r="VHT116" s="2443"/>
      <c r="VHU116" s="2442"/>
      <c r="VHV116" s="2443"/>
      <c r="VHW116" s="2443"/>
      <c r="VHX116" s="2443"/>
      <c r="VHY116" s="2443"/>
      <c r="VHZ116" s="2443"/>
      <c r="VIA116" s="2442"/>
      <c r="VIB116" s="2443"/>
      <c r="VIC116" s="2443"/>
      <c r="VID116" s="2443"/>
      <c r="VIE116" s="2443"/>
      <c r="VIF116" s="2443"/>
      <c r="VIG116" s="2442"/>
      <c r="VIH116" s="2443"/>
      <c r="VII116" s="2443"/>
      <c r="VIJ116" s="2443"/>
      <c r="VIK116" s="2443"/>
      <c r="VIL116" s="2443"/>
      <c r="VIM116" s="2442"/>
      <c r="VIN116" s="2443"/>
      <c r="VIO116" s="2443"/>
      <c r="VIP116" s="2443"/>
      <c r="VIQ116" s="2443"/>
      <c r="VIR116" s="2443"/>
      <c r="VIS116" s="2442"/>
      <c r="VIT116" s="2443"/>
      <c r="VIU116" s="2443"/>
      <c r="VIV116" s="2443"/>
      <c r="VIW116" s="2443"/>
      <c r="VIX116" s="2443"/>
      <c r="VIY116" s="2442"/>
      <c r="VIZ116" s="2443"/>
      <c r="VJA116" s="2443"/>
      <c r="VJB116" s="2443"/>
      <c r="VJC116" s="2443"/>
      <c r="VJD116" s="2443"/>
      <c r="VJE116" s="2442"/>
      <c r="VJF116" s="2443"/>
      <c r="VJG116" s="2443"/>
      <c r="VJH116" s="2443"/>
      <c r="VJI116" s="2443"/>
      <c r="VJJ116" s="2443"/>
      <c r="VJK116" s="2442"/>
      <c r="VJL116" s="2443"/>
      <c r="VJM116" s="2443"/>
      <c r="VJN116" s="2443"/>
      <c r="VJO116" s="2443"/>
      <c r="VJP116" s="2443"/>
      <c r="VJQ116" s="2442"/>
      <c r="VJR116" s="2443"/>
      <c r="VJS116" s="2443"/>
      <c r="VJT116" s="2443"/>
      <c r="VJU116" s="2443"/>
      <c r="VJV116" s="2443"/>
      <c r="VJW116" s="2442"/>
      <c r="VJX116" s="2443"/>
      <c r="VJY116" s="2443"/>
      <c r="VJZ116" s="2443"/>
      <c r="VKA116" s="2443"/>
      <c r="VKB116" s="2443"/>
      <c r="VKC116" s="2442"/>
      <c r="VKD116" s="2443"/>
      <c r="VKE116" s="2443"/>
      <c r="VKF116" s="2443"/>
      <c r="VKG116" s="2443"/>
      <c r="VKH116" s="2443"/>
      <c r="VKI116" s="2442"/>
      <c r="VKJ116" s="2443"/>
      <c r="VKK116" s="2443"/>
      <c r="VKL116" s="2443"/>
      <c r="VKM116" s="2443"/>
      <c r="VKN116" s="2443"/>
      <c r="VKO116" s="2442"/>
      <c r="VKP116" s="2443"/>
      <c r="VKQ116" s="2443"/>
      <c r="VKR116" s="2443"/>
      <c r="VKS116" s="2443"/>
      <c r="VKT116" s="2443"/>
      <c r="VKU116" s="2442"/>
      <c r="VKV116" s="2443"/>
      <c r="VKW116" s="2443"/>
      <c r="VKX116" s="2443"/>
      <c r="VKY116" s="2443"/>
      <c r="VKZ116" s="2443"/>
      <c r="VLA116" s="2442"/>
      <c r="VLB116" s="2443"/>
      <c r="VLC116" s="2443"/>
      <c r="VLD116" s="2443"/>
      <c r="VLE116" s="2443"/>
      <c r="VLF116" s="2443"/>
      <c r="VLG116" s="2442"/>
      <c r="VLH116" s="2443"/>
      <c r="VLI116" s="2443"/>
      <c r="VLJ116" s="2443"/>
      <c r="VLK116" s="2443"/>
      <c r="VLL116" s="2443"/>
      <c r="VLM116" s="2442"/>
      <c r="VLN116" s="2443"/>
      <c r="VLO116" s="2443"/>
      <c r="VLP116" s="2443"/>
      <c r="VLQ116" s="2443"/>
      <c r="VLR116" s="2443"/>
      <c r="VLS116" s="2442"/>
      <c r="VLT116" s="2443"/>
      <c r="VLU116" s="2443"/>
      <c r="VLV116" s="2443"/>
      <c r="VLW116" s="2443"/>
      <c r="VLX116" s="2443"/>
      <c r="VLY116" s="2442"/>
      <c r="VLZ116" s="2443"/>
      <c r="VMA116" s="2443"/>
      <c r="VMB116" s="2443"/>
      <c r="VMC116" s="2443"/>
      <c r="VMD116" s="2443"/>
      <c r="VME116" s="2442"/>
      <c r="VMF116" s="2443"/>
      <c r="VMG116" s="2443"/>
      <c r="VMH116" s="2443"/>
      <c r="VMI116" s="2443"/>
      <c r="VMJ116" s="2443"/>
      <c r="VMK116" s="2442"/>
      <c r="VML116" s="2443"/>
      <c r="VMM116" s="2443"/>
      <c r="VMN116" s="2443"/>
      <c r="VMO116" s="2443"/>
      <c r="VMP116" s="2443"/>
      <c r="VMQ116" s="2442"/>
      <c r="VMR116" s="2443"/>
      <c r="VMS116" s="2443"/>
      <c r="VMT116" s="2443"/>
      <c r="VMU116" s="2443"/>
      <c r="VMV116" s="2443"/>
      <c r="VMW116" s="2442"/>
      <c r="VMX116" s="2443"/>
      <c r="VMY116" s="2443"/>
      <c r="VMZ116" s="2443"/>
      <c r="VNA116" s="2443"/>
      <c r="VNB116" s="2443"/>
      <c r="VNC116" s="2442"/>
      <c r="VND116" s="2443"/>
      <c r="VNE116" s="2443"/>
      <c r="VNF116" s="2443"/>
      <c r="VNG116" s="2443"/>
      <c r="VNH116" s="2443"/>
      <c r="VNI116" s="2442"/>
      <c r="VNJ116" s="2443"/>
      <c r="VNK116" s="2443"/>
      <c r="VNL116" s="2443"/>
      <c r="VNM116" s="2443"/>
      <c r="VNN116" s="2443"/>
      <c r="VNO116" s="2442"/>
      <c r="VNP116" s="2443"/>
      <c r="VNQ116" s="2443"/>
      <c r="VNR116" s="2443"/>
      <c r="VNS116" s="2443"/>
      <c r="VNT116" s="2443"/>
      <c r="VNU116" s="2442"/>
      <c r="VNV116" s="2443"/>
      <c r="VNW116" s="2443"/>
      <c r="VNX116" s="2443"/>
      <c r="VNY116" s="2443"/>
      <c r="VNZ116" s="2443"/>
      <c r="VOA116" s="2442"/>
      <c r="VOB116" s="2443"/>
      <c r="VOC116" s="2443"/>
      <c r="VOD116" s="2443"/>
      <c r="VOE116" s="2443"/>
      <c r="VOF116" s="2443"/>
      <c r="VOG116" s="2442"/>
      <c r="VOH116" s="2443"/>
      <c r="VOI116" s="2443"/>
      <c r="VOJ116" s="2443"/>
      <c r="VOK116" s="2443"/>
      <c r="VOL116" s="2443"/>
      <c r="VOM116" s="2442"/>
      <c r="VON116" s="2443"/>
      <c r="VOO116" s="2443"/>
      <c r="VOP116" s="2443"/>
      <c r="VOQ116" s="2443"/>
      <c r="VOR116" s="2443"/>
      <c r="VOS116" s="2442"/>
      <c r="VOT116" s="2443"/>
      <c r="VOU116" s="2443"/>
      <c r="VOV116" s="2443"/>
      <c r="VOW116" s="2443"/>
      <c r="VOX116" s="2443"/>
      <c r="VOY116" s="2442"/>
      <c r="VOZ116" s="2443"/>
      <c r="VPA116" s="2443"/>
      <c r="VPB116" s="2443"/>
      <c r="VPC116" s="2443"/>
      <c r="VPD116" s="2443"/>
      <c r="VPE116" s="2442"/>
      <c r="VPF116" s="2443"/>
      <c r="VPG116" s="2443"/>
      <c r="VPH116" s="2443"/>
      <c r="VPI116" s="2443"/>
      <c r="VPJ116" s="2443"/>
      <c r="VPK116" s="2442"/>
      <c r="VPL116" s="2443"/>
      <c r="VPM116" s="2443"/>
      <c r="VPN116" s="2443"/>
      <c r="VPO116" s="2443"/>
      <c r="VPP116" s="2443"/>
      <c r="VPQ116" s="2442"/>
      <c r="VPR116" s="2443"/>
      <c r="VPS116" s="2443"/>
      <c r="VPT116" s="2443"/>
      <c r="VPU116" s="2443"/>
      <c r="VPV116" s="2443"/>
      <c r="VPW116" s="2442"/>
      <c r="VPX116" s="2443"/>
      <c r="VPY116" s="2443"/>
      <c r="VPZ116" s="2443"/>
      <c r="VQA116" s="2443"/>
      <c r="VQB116" s="2443"/>
      <c r="VQC116" s="2442"/>
      <c r="VQD116" s="2443"/>
      <c r="VQE116" s="2443"/>
      <c r="VQF116" s="2443"/>
      <c r="VQG116" s="2443"/>
      <c r="VQH116" s="2443"/>
      <c r="VQI116" s="2442"/>
      <c r="VQJ116" s="2443"/>
      <c r="VQK116" s="2443"/>
      <c r="VQL116" s="2443"/>
      <c r="VQM116" s="2443"/>
      <c r="VQN116" s="2443"/>
      <c r="VQO116" s="2442"/>
      <c r="VQP116" s="2443"/>
      <c r="VQQ116" s="2443"/>
      <c r="VQR116" s="2443"/>
      <c r="VQS116" s="2443"/>
      <c r="VQT116" s="2443"/>
      <c r="VQU116" s="2442"/>
      <c r="VQV116" s="2443"/>
      <c r="VQW116" s="2443"/>
      <c r="VQX116" s="2443"/>
      <c r="VQY116" s="2443"/>
      <c r="VQZ116" s="2443"/>
      <c r="VRA116" s="2442"/>
      <c r="VRB116" s="2443"/>
      <c r="VRC116" s="2443"/>
      <c r="VRD116" s="2443"/>
      <c r="VRE116" s="2443"/>
      <c r="VRF116" s="2443"/>
      <c r="VRG116" s="2442"/>
      <c r="VRH116" s="2443"/>
      <c r="VRI116" s="2443"/>
      <c r="VRJ116" s="2443"/>
      <c r="VRK116" s="2443"/>
      <c r="VRL116" s="2443"/>
      <c r="VRM116" s="2442"/>
      <c r="VRN116" s="2443"/>
      <c r="VRO116" s="2443"/>
      <c r="VRP116" s="2443"/>
      <c r="VRQ116" s="2443"/>
      <c r="VRR116" s="2443"/>
      <c r="VRS116" s="2442"/>
      <c r="VRT116" s="2443"/>
      <c r="VRU116" s="2443"/>
      <c r="VRV116" s="2443"/>
      <c r="VRW116" s="2443"/>
      <c r="VRX116" s="2443"/>
      <c r="VRY116" s="2442"/>
      <c r="VRZ116" s="2443"/>
      <c r="VSA116" s="2443"/>
      <c r="VSB116" s="2443"/>
      <c r="VSC116" s="2443"/>
      <c r="VSD116" s="2443"/>
      <c r="VSE116" s="2442"/>
      <c r="VSF116" s="2443"/>
      <c r="VSG116" s="2443"/>
      <c r="VSH116" s="2443"/>
      <c r="VSI116" s="2443"/>
      <c r="VSJ116" s="2443"/>
      <c r="VSK116" s="2442"/>
      <c r="VSL116" s="2443"/>
      <c r="VSM116" s="2443"/>
      <c r="VSN116" s="2443"/>
      <c r="VSO116" s="2443"/>
      <c r="VSP116" s="2443"/>
      <c r="VSQ116" s="2442"/>
      <c r="VSR116" s="2443"/>
      <c r="VSS116" s="2443"/>
      <c r="VST116" s="2443"/>
      <c r="VSU116" s="2443"/>
      <c r="VSV116" s="2443"/>
      <c r="VSW116" s="2442"/>
      <c r="VSX116" s="2443"/>
      <c r="VSY116" s="2443"/>
      <c r="VSZ116" s="2443"/>
      <c r="VTA116" s="2443"/>
      <c r="VTB116" s="2443"/>
      <c r="VTC116" s="2442"/>
      <c r="VTD116" s="2443"/>
      <c r="VTE116" s="2443"/>
      <c r="VTF116" s="2443"/>
      <c r="VTG116" s="2443"/>
      <c r="VTH116" s="2443"/>
      <c r="VTI116" s="2442"/>
      <c r="VTJ116" s="2443"/>
      <c r="VTK116" s="2443"/>
      <c r="VTL116" s="2443"/>
      <c r="VTM116" s="2443"/>
      <c r="VTN116" s="2443"/>
      <c r="VTO116" s="2442"/>
      <c r="VTP116" s="2443"/>
      <c r="VTQ116" s="2443"/>
      <c r="VTR116" s="2443"/>
      <c r="VTS116" s="2443"/>
      <c r="VTT116" s="2443"/>
      <c r="VTU116" s="2442"/>
      <c r="VTV116" s="2443"/>
      <c r="VTW116" s="2443"/>
      <c r="VTX116" s="2443"/>
      <c r="VTY116" s="2443"/>
      <c r="VTZ116" s="2443"/>
      <c r="VUA116" s="2442"/>
      <c r="VUB116" s="2443"/>
      <c r="VUC116" s="2443"/>
      <c r="VUD116" s="2443"/>
      <c r="VUE116" s="2443"/>
      <c r="VUF116" s="2443"/>
      <c r="VUG116" s="2442"/>
      <c r="VUH116" s="2443"/>
      <c r="VUI116" s="2443"/>
      <c r="VUJ116" s="2443"/>
      <c r="VUK116" s="2443"/>
      <c r="VUL116" s="2443"/>
      <c r="VUM116" s="2442"/>
      <c r="VUN116" s="2443"/>
      <c r="VUO116" s="2443"/>
      <c r="VUP116" s="2443"/>
      <c r="VUQ116" s="2443"/>
      <c r="VUR116" s="2443"/>
      <c r="VUS116" s="2442"/>
      <c r="VUT116" s="2443"/>
      <c r="VUU116" s="2443"/>
      <c r="VUV116" s="2443"/>
      <c r="VUW116" s="2443"/>
      <c r="VUX116" s="2443"/>
      <c r="VUY116" s="2442"/>
      <c r="VUZ116" s="2443"/>
      <c r="VVA116" s="2443"/>
      <c r="VVB116" s="2443"/>
      <c r="VVC116" s="2443"/>
      <c r="VVD116" s="2443"/>
      <c r="VVE116" s="2442"/>
      <c r="VVF116" s="2443"/>
      <c r="VVG116" s="2443"/>
      <c r="VVH116" s="2443"/>
      <c r="VVI116" s="2443"/>
      <c r="VVJ116" s="2443"/>
      <c r="VVK116" s="2442"/>
      <c r="VVL116" s="2443"/>
      <c r="VVM116" s="2443"/>
      <c r="VVN116" s="2443"/>
      <c r="VVO116" s="2443"/>
      <c r="VVP116" s="2443"/>
      <c r="VVQ116" s="2442"/>
      <c r="VVR116" s="2443"/>
      <c r="VVS116" s="2443"/>
      <c r="VVT116" s="2443"/>
      <c r="VVU116" s="2443"/>
      <c r="VVV116" s="2443"/>
      <c r="VVW116" s="2442"/>
      <c r="VVX116" s="2443"/>
      <c r="VVY116" s="2443"/>
      <c r="VVZ116" s="2443"/>
      <c r="VWA116" s="2443"/>
      <c r="VWB116" s="2443"/>
      <c r="VWC116" s="2442"/>
      <c r="VWD116" s="2443"/>
      <c r="VWE116" s="2443"/>
      <c r="VWF116" s="2443"/>
      <c r="VWG116" s="2443"/>
      <c r="VWH116" s="2443"/>
      <c r="VWI116" s="2442"/>
      <c r="VWJ116" s="2443"/>
      <c r="VWK116" s="2443"/>
      <c r="VWL116" s="2443"/>
      <c r="VWM116" s="2443"/>
      <c r="VWN116" s="2443"/>
      <c r="VWO116" s="2442"/>
      <c r="VWP116" s="2443"/>
      <c r="VWQ116" s="2443"/>
      <c r="VWR116" s="2443"/>
      <c r="VWS116" s="2443"/>
      <c r="VWT116" s="2443"/>
      <c r="VWU116" s="2442"/>
      <c r="VWV116" s="2443"/>
      <c r="VWW116" s="2443"/>
      <c r="VWX116" s="2443"/>
      <c r="VWY116" s="2443"/>
      <c r="VWZ116" s="2443"/>
      <c r="VXA116" s="2442"/>
      <c r="VXB116" s="2443"/>
      <c r="VXC116" s="2443"/>
      <c r="VXD116" s="2443"/>
      <c r="VXE116" s="2443"/>
      <c r="VXF116" s="2443"/>
      <c r="VXG116" s="2442"/>
      <c r="VXH116" s="2443"/>
      <c r="VXI116" s="2443"/>
      <c r="VXJ116" s="2443"/>
      <c r="VXK116" s="2443"/>
      <c r="VXL116" s="2443"/>
      <c r="VXM116" s="2442"/>
      <c r="VXN116" s="2443"/>
      <c r="VXO116" s="2443"/>
      <c r="VXP116" s="2443"/>
      <c r="VXQ116" s="2443"/>
      <c r="VXR116" s="2443"/>
      <c r="VXS116" s="2442"/>
      <c r="VXT116" s="2443"/>
      <c r="VXU116" s="2443"/>
      <c r="VXV116" s="2443"/>
      <c r="VXW116" s="2443"/>
      <c r="VXX116" s="2443"/>
      <c r="VXY116" s="2442"/>
      <c r="VXZ116" s="2443"/>
      <c r="VYA116" s="2443"/>
      <c r="VYB116" s="2443"/>
      <c r="VYC116" s="2443"/>
      <c r="VYD116" s="2443"/>
      <c r="VYE116" s="2442"/>
      <c r="VYF116" s="2443"/>
      <c r="VYG116" s="2443"/>
      <c r="VYH116" s="2443"/>
      <c r="VYI116" s="2443"/>
      <c r="VYJ116" s="2443"/>
      <c r="VYK116" s="2442"/>
      <c r="VYL116" s="2443"/>
      <c r="VYM116" s="2443"/>
      <c r="VYN116" s="2443"/>
      <c r="VYO116" s="2443"/>
      <c r="VYP116" s="2443"/>
      <c r="VYQ116" s="2442"/>
      <c r="VYR116" s="2443"/>
      <c r="VYS116" s="2443"/>
      <c r="VYT116" s="2443"/>
      <c r="VYU116" s="2443"/>
      <c r="VYV116" s="2443"/>
      <c r="VYW116" s="2442"/>
      <c r="VYX116" s="2443"/>
      <c r="VYY116" s="2443"/>
      <c r="VYZ116" s="2443"/>
      <c r="VZA116" s="2443"/>
      <c r="VZB116" s="2443"/>
      <c r="VZC116" s="2442"/>
      <c r="VZD116" s="2443"/>
      <c r="VZE116" s="2443"/>
      <c r="VZF116" s="2443"/>
      <c r="VZG116" s="2443"/>
      <c r="VZH116" s="2443"/>
      <c r="VZI116" s="2442"/>
      <c r="VZJ116" s="2443"/>
      <c r="VZK116" s="2443"/>
      <c r="VZL116" s="2443"/>
      <c r="VZM116" s="2443"/>
      <c r="VZN116" s="2443"/>
      <c r="VZO116" s="2442"/>
      <c r="VZP116" s="2443"/>
      <c r="VZQ116" s="2443"/>
      <c r="VZR116" s="2443"/>
      <c r="VZS116" s="2443"/>
      <c r="VZT116" s="2443"/>
      <c r="VZU116" s="2442"/>
      <c r="VZV116" s="2443"/>
      <c r="VZW116" s="2443"/>
      <c r="VZX116" s="2443"/>
      <c r="VZY116" s="2443"/>
      <c r="VZZ116" s="2443"/>
      <c r="WAA116" s="2442"/>
      <c r="WAB116" s="2443"/>
      <c r="WAC116" s="2443"/>
      <c r="WAD116" s="2443"/>
      <c r="WAE116" s="2443"/>
      <c r="WAF116" s="2443"/>
      <c r="WAG116" s="2442"/>
      <c r="WAH116" s="2443"/>
      <c r="WAI116" s="2443"/>
      <c r="WAJ116" s="2443"/>
      <c r="WAK116" s="2443"/>
      <c r="WAL116" s="2443"/>
      <c r="WAM116" s="2442"/>
      <c r="WAN116" s="2443"/>
      <c r="WAO116" s="2443"/>
      <c r="WAP116" s="2443"/>
      <c r="WAQ116" s="2443"/>
      <c r="WAR116" s="2443"/>
      <c r="WAS116" s="2442"/>
      <c r="WAT116" s="2443"/>
      <c r="WAU116" s="2443"/>
      <c r="WAV116" s="2443"/>
      <c r="WAW116" s="2443"/>
      <c r="WAX116" s="2443"/>
      <c r="WAY116" s="2442"/>
      <c r="WAZ116" s="2443"/>
      <c r="WBA116" s="2443"/>
      <c r="WBB116" s="2443"/>
      <c r="WBC116" s="2443"/>
      <c r="WBD116" s="2443"/>
      <c r="WBE116" s="2442"/>
      <c r="WBF116" s="2443"/>
      <c r="WBG116" s="2443"/>
      <c r="WBH116" s="2443"/>
      <c r="WBI116" s="2443"/>
      <c r="WBJ116" s="2443"/>
      <c r="WBK116" s="2442"/>
      <c r="WBL116" s="2443"/>
      <c r="WBM116" s="2443"/>
      <c r="WBN116" s="2443"/>
      <c r="WBO116" s="2443"/>
      <c r="WBP116" s="2443"/>
      <c r="WBQ116" s="2442"/>
      <c r="WBR116" s="2443"/>
      <c r="WBS116" s="2443"/>
      <c r="WBT116" s="2443"/>
      <c r="WBU116" s="2443"/>
      <c r="WBV116" s="2443"/>
      <c r="WBW116" s="2442"/>
      <c r="WBX116" s="2443"/>
      <c r="WBY116" s="2443"/>
      <c r="WBZ116" s="2443"/>
      <c r="WCA116" s="2443"/>
      <c r="WCB116" s="2443"/>
      <c r="WCC116" s="2442"/>
      <c r="WCD116" s="2443"/>
      <c r="WCE116" s="2443"/>
      <c r="WCF116" s="2443"/>
      <c r="WCG116" s="2443"/>
      <c r="WCH116" s="2443"/>
      <c r="WCI116" s="2442"/>
      <c r="WCJ116" s="2443"/>
      <c r="WCK116" s="2443"/>
      <c r="WCL116" s="2443"/>
      <c r="WCM116" s="2443"/>
      <c r="WCN116" s="2443"/>
      <c r="WCO116" s="2442"/>
      <c r="WCP116" s="2443"/>
      <c r="WCQ116" s="2443"/>
      <c r="WCR116" s="2443"/>
      <c r="WCS116" s="2443"/>
      <c r="WCT116" s="2443"/>
      <c r="WCU116" s="2442"/>
      <c r="WCV116" s="2443"/>
      <c r="WCW116" s="2443"/>
      <c r="WCX116" s="2443"/>
      <c r="WCY116" s="2443"/>
      <c r="WCZ116" s="2443"/>
      <c r="WDA116" s="2442"/>
      <c r="WDB116" s="2443"/>
      <c r="WDC116" s="2443"/>
      <c r="WDD116" s="2443"/>
      <c r="WDE116" s="2443"/>
      <c r="WDF116" s="2443"/>
      <c r="WDG116" s="2442"/>
      <c r="WDH116" s="2443"/>
      <c r="WDI116" s="2443"/>
      <c r="WDJ116" s="2443"/>
      <c r="WDK116" s="2443"/>
      <c r="WDL116" s="2443"/>
      <c r="WDM116" s="2442"/>
      <c r="WDN116" s="2443"/>
      <c r="WDO116" s="2443"/>
      <c r="WDP116" s="2443"/>
      <c r="WDQ116" s="2443"/>
      <c r="WDR116" s="2443"/>
      <c r="WDS116" s="2442"/>
      <c r="WDT116" s="2443"/>
      <c r="WDU116" s="2443"/>
      <c r="WDV116" s="2443"/>
      <c r="WDW116" s="2443"/>
      <c r="WDX116" s="2443"/>
      <c r="WDY116" s="2442"/>
      <c r="WDZ116" s="2443"/>
      <c r="WEA116" s="2443"/>
      <c r="WEB116" s="2443"/>
      <c r="WEC116" s="2443"/>
      <c r="WED116" s="2443"/>
      <c r="WEE116" s="2442"/>
      <c r="WEF116" s="2443"/>
      <c r="WEG116" s="2443"/>
      <c r="WEH116" s="2443"/>
      <c r="WEI116" s="2443"/>
      <c r="WEJ116" s="2443"/>
      <c r="WEK116" s="2442"/>
      <c r="WEL116" s="2443"/>
      <c r="WEM116" s="2443"/>
      <c r="WEN116" s="2443"/>
      <c r="WEO116" s="2443"/>
      <c r="WEP116" s="2443"/>
      <c r="WEQ116" s="2442"/>
      <c r="WER116" s="2443"/>
      <c r="WES116" s="2443"/>
      <c r="WET116" s="2443"/>
      <c r="WEU116" s="2443"/>
      <c r="WEV116" s="2443"/>
      <c r="WEW116" s="2442"/>
      <c r="WEX116" s="2443"/>
      <c r="WEY116" s="2443"/>
      <c r="WEZ116" s="2443"/>
      <c r="WFA116" s="2443"/>
      <c r="WFB116" s="2443"/>
      <c r="WFC116" s="2442"/>
      <c r="WFD116" s="2443"/>
      <c r="WFE116" s="2443"/>
      <c r="WFF116" s="2443"/>
      <c r="WFG116" s="2443"/>
      <c r="WFH116" s="2443"/>
      <c r="WFI116" s="2442"/>
      <c r="WFJ116" s="2443"/>
      <c r="WFK116" s="2443"/>
      <c r="WFL116" s="2443"/>
      <c r="WFM116" s="2443"/>
      <c r="WFN116" s="2443"/>
      <c r="WFO116" s="2442"/>
      <c r="WFP116" s="2443"/>
      <c r="WFQ116" s="2443"/>
      <c r="WFR116" s="2443"/>
      <c r="WFS116" s="2443"/>
      <c r="WFT116" s="2443"/>
      <c r="WFU116" s="2442"/>
      <c r="WFV116" s="2443"/>
      <c r="WFW116" s="2443"/>
      <c r="WFX116" s="2443"/>
      <c r="WFY116" s="2443"/>
      <c r="WFZ116" s="2443"/>
      <c r="WGA116" s="2442"/>
      <c r="WGB116" s="2443"/>
      <c r="WGC116" s="2443"/>
      <c r="WGD116" s="2443"/>
      <c r="WGE116" s="2443"/>
      <c r="WGF116" s="2443"/>
      <c r="WGG116" s="2442"/>
      <c r="WGH116" s="2443"/>
      <c r="WGI116" s="2443"/>
      <c r="WGJ116" s="2443"/>
      <c r="WGK116" s="2443"/>
      <c r="WGL116" s="2443"/>
      <c r="WGM116" s="2442"/>
      <c r="WGN116" s="2443"/>
      <c r="WGO116" s="2443"/>
      <c r="WGP116" s="2443"/>
      <c r="WGQ116" s="2443"/>
      <c r="WGR116" s="2443"/>
      <c r="WGS116" s="2442"/>
      <c r="WGT116" s="2443"/>
      <c r="WGU116" s="2443"/>
      <c r="WGV116" s="2443"/>
      <c r="WGW116" s="2443"/>
      <c r="WGX116" s="2443"/>
      <c r="WGY116" s="2442"/>
      <c r="WGZ116" s="2443"/>
      <c r="WHA116" s="2443"/>
      <c r="WHB116" s="2443"/>
      <c r="WHC116" s="2443"/>
      <c r="WHD116" s="2443"/>
      <c r="WHE116" s="2442"/>
      <c r="WHF116" s="2443"/>
      <c r="WHG116" s="2443"/>
      <c r="WHH116" s="2443"/>
      <c r="WHI116" s="2443"/>
      <c r="WHJ116" s="2443"/>
      <c r="WHK116" s="2442"/>
      <c r="WHL116" s="2443"/>
      <c r="WHM116" s="2443"/>
      <c r="WHN116" s="2443"/>
      <c r="WHO116" s="2443"/>
      <c r="WHP116" s="2443"/>
      <c r="WHQ116" s="2442"/>
      <c r="WHR116" s="2443"/>
      <c r="WHS116" s="2443"/>
      <c r="WHT116" s="2443"/>
      <c r="WHU116" s="2443"/>
      <c r="WHV116" s="2443"/>
      <c r="WHW116" s="2442"/>
      <c r="WHX116" s="2443"/>
      <c r="WHY116" s="2443"/>
      <c r="WHZ116" s="2443"/>
      <c r="WIA116" s="2443"/>
      <c r="WIB116" s="2443"/>
      <c r="WIC116" s="2442"/>
      <c r="WID116" s="2443"/>
      <c r="WIE116" s="2443"/>
      <c r="WIF116" s="2443"/>
      <c r="WIG116" s="2443"/>
      <c r="WIH116" s="2443"/>
      <c r="WII116" s="2442"/>
      <c r="WIJ116" s="2443"/>
      <c r="WIK116" s="2443"/>
      <c r="WIL116" s="2443"/>
      <c r="WIM116" s="2443"/>
      <c r="WIN116" s="2443"/>
      <c r="WIO116" s="2442"/>
      <c r="WIP116" s="2443"/>
      <c r="WIQ116" s="2443"/>
      <c r="WIR116" s="2443"/>
      <c r="WIS116" s="2443"/>
      <c r="WIT116" s="2443"/>
      <c r="WIU116" s="2442"/>
      <c r="WIV116" s="2443"/>
      <c r="WIW116" s="2443"/>
      <c r="WIX116" s="2443"/>
      <c r="WIY116" s="2443"/>
      <c r="WIZ116" s="2443"/>
      <c r="WJA116" s="2442"/>
      <c r="WJB116" s="2443"/>
      <c r="WJC116" s="2443"/>
      <c r="WJD116" s="2443"/>
      <c r="WJE116" s="2443"/>
      <c r="WJF116" s="2443"/>
      <c r="WJG116" s="2442"/>
      <c r="WJH116" s="2443"/>
      <c r="WJI116" s="2443"/>
      <c r="WJJ116" s="2443"/>
      <c r="WJK116" s="2443"/>
      <c r="WJL116" s="2443"/>
      <c r="WJM116" s="2442"/>
      <c r="WJN116" s="2443"/>
      <c r="WJO116" s="2443"/>
      <c r="WJP116" s="2443"/>
      <c r="WJQ116" s="2443"/>
      <c r="WJR116" s="2443"/>
      <c r="WJS116" s="2442"/>
      <c r="WJT116" s="2443"/>
      <c r="WJU116" s="2443"/>
      <c r="WJV116" s="2443"/>
      <c r="WJW116" s="2443"/>
      <c r="WJX116" s="2443"/>
      <c r="WJY116" s="2442"/>
      <c r="WJZ116" s="2443"/>
      <c r="WKA116" s="2443"/>
      <c r="WKB116" s="2443"/>
      <c r="WKC116" s="2443"/>
      <c r="WKD116" s="2443"/>
      <c r="WKE116" s="2442"/>
      <c r="WKF116" s="2443"/>
      <c r="WKG116" s="2443"/>
      <c r="WKH116" s="2443"/>
      <c r="WKI116" s="2443"/>
      <c r="WKJ116" s="2443"/>
      <c r="WKK116" s="2442"/>
      <c r="WKL116" s="2443"/>
      <c r="WKM116" s="2443"/>
      <c r="WKN116" s="2443"/>
      <c r="WKO116" s="2443"/>
      <c r="WKP116" s="2443"/>
      <c r="WKQ116" s="2442"/>
      <c r="WKR116" s="2443"/>
      <c r="WKS116" s="2443"/>
      <c r="WKT116" s="2443"/>
      <c r="WKU116" s="2443"/>
      <c r="WKV116" s="2443"/>
      <c r="WKW116" s="2442"/>
      <c r="WKX116" s="2443"/>
      <c r="WKY116" s="2443"/>
      <c r="WKZ116" s="2443"/>
      <c r="WLA116" s="2443"/>
      <c r="WLB116" s="2443"/>
      <c r="WLC116" s="2442"/>
      <c r="WLD116" s="2443"/>
      <c r="WLE116" s="2443"/>
      <c r="WLF116" s="2443"/>
      <c r="WLG116" s="2443"/>
      <c r="WLH116" s="2443"/>
      <c r="WLI116" s="2442"/>
      <c r="WLJ116" s="2443"/>
      <c r="WLK116" s="2443"/>
      <c r="WLL116" s="2443"/>
      <c r="WLM116" s="2443"/>
      <c r="WLN116" s="2443"/>
      <c r="WLO116" s="2442"/>
      <c r="WLP116" s="2443"/>
      <c r="WLQ116" s="2443"/>
      <c r="WLR116" s="2443"/>
      <c r="WLS116" s="2443"/>
      <c r="WLT116" s="2443"/>
      <c r="WLU116" s="2442"/>
      <c r="WLV116" s="2443"/>
      <c r="WLW116" s="2443"/>
      <c r="WLX116" s="2443"/>
      <c r="WLY116" s="2443"/>
      <c r="WLZ116" s="2443"/>
      <c r="WMA116" s="2442"/>
      <c r="WMB116" s="2443"/>
      <c r="WMC116" s="2443"/>
      <c r="WMD116" s="2443"/>
      <c r="WME116" s="2443"/>
      <c r="WMF116" s="2443"/>
      <c r="WMG116" s="2442"/>
      <c r="WMH116" s="2443"/>
      <c r="WMI116" s="2443"/>
      <c r="WMJ116" s="2443"/>
      <c r="WMK116" s="2443"/>
      <c r="WML116" s="2443"/>
      <c r="WMM116" s="2442"/>
      <c r="WMN116" s="2443"/>
      <c r="WMO116" s="2443"/>
      <c r="WMP116" s="2443"/>
      <c r="WMQ116" s="2443"/>
      <c r="WMR116" s="2443"/>
      <c r="WMS116" s="2442"/>
      <c r="WMT116" s="2443"/>
      <c r="WMU116" s="2443"/>
      <c r="WMV116" s="2443"/>
      <c r="WMW116" s="2443"/>
      <c r="WMX116" s="2443"/>
      <c r="WMY116" s="2442"/>
      <c r="WMZ116" s="2443"/>
      <c r="WNA116" s="2443"/>
      <c r="WNB116" s="2443"/>
      <c r="WNC116" s="2443"/>
      <c r="WND116" s="2443"/>
      <c r="WNE116" s="2442"/>
      <c r="WNF116" s="2443"/>
      <c r="WNG116" s="2443"/>
      <c r="WNH116" s="2443"/>
      <c r="WNI116" s="2443"/>
      <c r="WNJ116" s="2443"/>
      <c r="WNK116" s="2442"/>
      <c r="WNL116" s="2443"/>
      <c r="WNM116" s="2443"/>
      <c r="WNN116" s="2443"/>
      <c r="WNO116" s="2443"/>
      <c r="WNP116" s="2443"/>
      <c r="WNQ116" s="2442"/>
      <c r="WNR116" s="2443"/>
      <c r="WNS116" s="2443"/>
      <c r="WNT116" s="2443"/>
      <c r="WNU116" s="2443"/>
      <c r="WNV116" s="2443"/>
      <c r="WNW116" s="2442"/>
      <c r="WNX116" s="2443"/>
      <c r="WNY116" s="2443"/>
      <c r="WNZ116" s="2443"/>
      <c r="WOA116" s="2443"/>
      <c r="WOB116" s="2443"/>
      <c r="WOC116" s="2442"/>
      <c r="WOD116" s="2443"/>
      <c r="WOE116" s="2443"/>
      <c r="WOF116" s="2443"/>
      <c r="WOG116" s="2443"/>
      <c r="WOH116" s="2443"/>
      <c r="WOI116" s="2442"/>
      <c r="WOJ116" s="2443"/>
      <c r="WOK116" s="2443"/>
      <c r="WOL116" s="2443"/>
      <c r="WOM116" s="2443"/>
      <c r="WON116" s="2443"/>
      <c r="WOO116" s="2442"/>
      <c r="WOP116" s="2443"/>
      <c r="WOQ116" s="2443"/>
      <c r="WOR116" s="2443"/>
      <c r="WOS116" s="2443"/>
      <c r="WOT116" s="2443"/>
      <c r="WOU116" s="2442"/>
      <c r="WOV116" s="2443"/>
      <c r="WOW116" s="2443"/>
      <c r="WOX116" s="2443"/>
      <c r="WOY116" s="2443"/>
      <c r="WOZ116" s="2443"/>
      <c r="WPA116" s="2442"/>
      <c r="WPB116" s="2443"/>
      <c r="WPC116" s="2443"/>
      <c r="WPD116" s="2443"/>
      <c r="WPE116" s="2443"/>
      <c r="WPF116" s="2443"/>
      <c r="WPG116" s="2442"/>
      <c r="WPH116" s="2443"/>
      <c r="WPI116" s="2443"/>
      <c r="WPJ116" s="2443"/>
      <c r="WPK116" s="2443"/>
      <c r="WPL116" s="2443"/>
      <c r="WPM116" s="2442"/>
      <c r="WPN116" s="2443"/>
      <c r="WPO116" s="2443"/>
      <c r="WPP116" s="2443"/>
      <c r="WPQ116" s="2443"/>
      <c r="WPR116" s="2443"/>
      <c r="WPS116" s="2442"/>
      <c r="WPT116" s="2443"/>
      <c r="WPU116" s="2443"/>
      <c r="WPV116" s="2443"/>
      <c r="WPW116" s="2443"/>
      <c r="WPX116" s="2443"/>
      <c r="WPY116" s="2442"/>
      <c r="WPZ116" s="2443"/>
      <c r="WQA116" s="2443"/>
      <c r="WQB116" s="2443"/>
      <c r="WQC116" s="2443"/>
      <c r="WQD116" s="2443"/>
      <c r="WQE116" s="2442"/>
      <c r="WQF116" s="2443"/>
      <c r="WQG116" s="2443"/>
      <c r="WQH116" s="2443"/>
      <c r="WQI116" s="2443"/>
      <c r="WQJ116" s="2443"/>
      <c r="WQK116" s="2442"/>
      <c r="WQL116" s="2443"/>
      <c r="WQM116" s="2443"/>
      <c r="WQN116" s="2443"/>
      <c r="WQO116" s="2443"/>
      <c r="WQP116" s="2443"/>
      <c r="WQQ116" s="2442"/>
      <c r="WQR116" s="2443"/>
      <c r="WQS116" s="2443"/>
      <c r="WQT116" s="2443"/>
      <c r="WQU116" s="2443"/>
      <c r="WQV116" s="2443"/>
      <c r="WQW116" s="2442"/>
      <c r="WQX116" s="2443"/>
      <c r="WQY116" s="2443"/>
      <c r="WQZ116" s="2443"/>
      <c r="WRA116" s="2443"/>
      <c r="WRB116" s="2443"/>
      <c r="WRC116" s="2442"/>
      <c r="WRD116" s="2443"/>
      <c r="WRE116" s="2443"/>
      <c r="WRF116" s="2443"/>
      <c r="WRG116" s="2443"/>
      <c r="WRH116" s="2443"/>
      <c r="WRI116" s="2442"/>
      <c r="WRJ116" s="2443"/>
      <c r="WRK116" s="2443"/>
      <c r="WRL116" s="2443"/>
      <c r="WRM116" s="2443"/>
      <c r="WRN116" s="2443"/>
      <c r="WRO116" s="2442"/>
      <c r="WRP116" s="2443"/>
      <c r="WRQ116" s="2443"/>
      <c r="WRR116" s="2443"/>
      <c r="WRS116" s="2443"/>
      <c r="WRT116" s="2443"/>
      <c r="WRU116" s="2442"/>
      <c r="WRV116" s="2443"/>
      <c r="WRW116" s="2443"/>
      <c r="WRX116" s="2443"/>
      <c r="WRY116" s="2443"/>
      <c r="WRZ116" s="2443"/>
      <c r="WSA116" s="2442"/>
      <c r="WSB116" s="2443"/>
      <c r="WSC116" s="2443"/>
      <c r="WSD116" s="2443"/>
      <c r="WSE116" s="2443"/>
      <c r="WSF116" s="2443"/>
      <c r="WSG116" s="2442"/>
      <c r="WSH116" s="2443"/>
      <c r="WSI116" s="2443"/>
      <c r="WSJ116" s="2443"/>
      <c r="WSK116" s="2443"/>
      <c r="WSL116" s="2443"/>
      <c r="WSM116" s="2442"/>
      <c r="WSN116" s="2443"/>
      <c r="WSO116" s="2443"/>
      <c r="WSP116" s="2443"/>
      <c r="WSQ116" s="2443"/>
      <c r="WSR116" s="2443"/>
      <c r="WSS116" s="2442"/>
      <c r="WST116" s="2443"/>
      <c r="WSU116" s="2443"/>
      <c r="WSV116" s="2443"/>
      <c r="WSW116" s="2443"/>
      <c r="WSX116" s="2443"/>
      <c r="WSY116" s="2442"/>
      <c r="WSZ116" s="2443"/>
      <c r="WTA116" s="2443"/>
      <c r="WTB116" s="2443"/>
      <c r="WTC116" s="2443"/>
      <c r="WTD116" s="2443"/>
      <c r="WTE116" s="2442"/>
      <c r="WTF116" s="2443"/>
      <c r="WTG116" s="2443"/>
      <c r="WTH116" s="2443"/>
      <c r="WTI116" s="2443"/>
      <c r="WTJ116" s="2443"/>
      <c r="WTK116" s="2442"/>
      <c r="WTL116" s="2443"/>
      <c r="WTM116" s="2443"/>
      <c r="WTN116" s="2443"/>
      <c r="WTO116" s="2443"/>
      <c r="WTP116" s="2443"/>
      <c r="WTQ116" s="2442"/>
      <c r="WTR116" s="2443"/>
      <c r="WTS116" s="2443"/>
      <c r="WTT116" s="2443"/>
      <c r="WTU116" s="2443"/>
      <c r="WTV116" s="2443"/>
      <c r="WTW116" s="2442"/>
      <c r="WTX116" s="2443"/>
      <c r="WTY116" s="2443"/>
      <c r="WTZ116" s="2443"/>
      <c r="WUA116" s="2443"/>
      <c r="WUB116" s="2443"/>
      <c r="WUC116" s="2442"/>
      <c r="WUD116" s="2443"/>
      <c r="WUE116" s="2443"/>
      <c r="WUF116" s="2443"/>
      <c r="WUG116" s="2443"/>
      <c r="WUH116" s="2443"/>
      <c r="WUI116" s="2442"/>
      <c r="WUJ116" s="2443"/>
      <c r="WUK116" s="2443"/>
      <c r="WUL116" s="2443"/>
      <c r="WUM116" s="2443"/>
      <c r="WUN116" s="2443"/>
      <c r="WUO116" s="2442"/>
      <c r="WUP116" s="2443"/>
      <c r="WUQ116" s="2443"/>
      <c r="WUR116" s="2443"/>
      <c r="WUS116" s="2443"/>
      <c r="WUT116" s="2443"/>
      <c r="WUU116" s="2442"/>
      <c r="WUV116" s="2443"/>
      <c r="WUW116" s="2443"/>
      <c r="WUX116" s="2443"/>
      <c r="WUY116" s="2443"/>
      <c r="WUZ116" s="2443"/>
      <c r="WVA116" s="2442"/>
      <c r="WVB116" s="2443"/>
      <c r="WVC116" s="2443"/>
      <c r="WVD116" s="2443"/>
      <c r="WVE116" s="2443"/>
      <c r="WVF116" s="2443"/>
      <c r="WVG116" s="2442"/>
      <c r="WVH116" s="2443"/>
      <c r="WVI116" s="2443"/>
      <c r="WVJ116" s="2443"/>
      <c r="WVK116" s="2443"/>
      <c r="WVL116" s="2443"/>
      <c r="WVM116" s="2442"/>
      <c r="WVN116" s="2443"/>
      <c r="WVO116" s="2443"/>
      <c r="WVP116" s="2443"/>
      <c r="WVQ116" s="2443"/>
      <c r="WVR116" s="2443"/>
      <c r="WVS116" s="2442"/>
      <c r="WVT116" s="2443"/>
      <c r="WVU116" s="2443"/>
      <c r="WVV116" s="2443"/>
      <c r="WVW116" s="2443"/>
      <c r="WVX116" s="2443"/>
      <c r="WVY116" s="2442"/>
      <c r="WVZ116" s="2443"/>
      <c r="WWA116" s="2443"/>
      <c r="WWB116" s="2443"/>
      <c r="WWC116" s="2443"/>
      <c r="WWD116" s="2443"/>
      <c r="WWE116" s="2442"/>
      <c r="WWF116" s="2443"/>
      <c r="WWG116" s="2443"/>
      <c r="WWH116" s="2443"/>
      <c r="WWI116" s="2443"/>
      <c r="WWJ116" s="2443"/>
      <c r="WWK116" s="2442"/>
      <c r="WWL116" s="2443"/>
      <c r="WWM116" s="2443"/>
      <c r="WWN116" s="2443"/>
      <c r="WWO116" s="2443"/>
      <c r="WWP116" s="2443"/>
      <c r="WWQ116" s="2442"/>
      <c r="WWR116" s="2443"/>
      <c r="WWS116" s="2443"/>
      <c r="WWT116" s="2443"/>
      <c r="WWU116" s="2443"/>
      <c r="WWV116" s="2443"/>
      <c r="WWW116" s="2442"/>
      <c r="WWX116" s="2443"/>
      <c r="WWY116" s="2443"/>
      <c r="WWZ116" s="2443"/>
      <c r="WXA116" s="2443"/>
      <c r="WXB116" s="2443"/>
      <c r="WXC116" s="2442"/>
      <c r="WXD116" s="2443"/>
      <c r="WXE116" s="2443"/>
      <c r="WXF116" s="2443"/>
      <c r="WXG116" s="2443"/>
      <c r="WXH116" s="2443"/>
      <c r="WXI116" s="2442"/>
      <c r="WXJ116" s="2443"/>
      <c r="WXK116" s="2443"/>
      <c r="WXL116" s="2443"/>
      <c r="WXM116" s="2443"/>
      <c r="WXN116" s="2443"/>
      <c r="WXO116" s="2442"/>
      <c r="WXP116" s="2443"/>
      <c r="WXQ116" s="2443"/>
      <c r="WXR116" s="2443"/>
      <c r="WXS116" s="2443"/>
      <c r="WXT116" s="2443"/>
      <c r="WXU116" s="2442"/>
      <c r="WXV116" s="2443"/>
      <c r="WXW116" s="2443"/>
      <c r="WXX116" s="2443"/>
      <c r="WXY116" s="2443"/>
      <c r="WXZ116" s="2443"/>
      <c r="WYA116" s="2442"/>
      <c r="WYB116" s="2443"/>
      <c r="WYC116" s="2443"/>
      <c r="WYD116" s="2443"/>
      <c r="WYE116" s="2443"/>
      <c r="WYF116" s="2443"/>
      <c r="WYG116" s="2442"/>
      <c r="WYH116" s="2443"/>
      <c r="WYI116" s="2443"/>
      <c r="WYJ116" s="2443"/>
      <c r="WYK116" s="2443"/>
      <c r="WYL116" s="2443"/>
      <c r="WYM116" s="2442"/>
      <c r="WYN116" s="2443"/>
      <c r="WYO116" s="2443"/>
      <c r="WYP116" s="2443"/>
      <c r="WYQ116" s="2443"/>
      <c r="WYR116" s="2443"/>
      <c r="WYS116" s="2442"/>
      <c r="WYT116" s="2443"/>
      <c r="WYU116" s="2443"/>
      <c r="WYV116" s="2443"/>
      <c r="WYW116" s="2443"/>
      <c r="WYX116" s="2443"/>
      <c r="WYY116" s="2442"/>
      <c r="WYZ116" s="2443"/>
      <c r="WZA116" s="2443"/>
      <c r="WZB116" s="2443"/>
      <c r="WZC116" s="2443"/>
      <c r="WZD116" s="2443"/>
      <c r="WZE116" s="2442"/>
      <c r="WZF116" s="2443"/>
      <c r="WZG116" s="2443"/>
      <c r="WZH116" s="2443"/>
      <c r="WZI116" s="2443"/>
      <c r="WZJ116" s="2443"/>
      <c r="WZK116" s="2442"/>
      <c r="WZL116" s="2443"/>
      <c r="WZM116" s="2443"/>
      <c r="WZN116" s="2443"/>
      <c r="WZO116" s="2443"/>
      <c r="WZP116" s="2443"/>
      <c r="WZQ116" s="2442"/>
      <c r="WZR116" s="2443"/>
      <c r="WZS116" s="2443"/>
      <c r="WZT116" s="2443"/>
      <c r="WZU116" s="2443"/>
      <c r="WZV116" s="2443"/>
      <c r="WZW116" s="2442"/>
      <c r="WZX116" s="2443"/>
      <c r="WZY116" s="2443"/>
      <c r="WZZ116" s="2443"/>
      <c r="XAA116" s="2443"/>
      <c r="XAB116" s="2443"/>
      <c r="XAC116" s="2442"/>
      <c r="XAD116" s="2443"/>
      <c r="XAE116" s="2443"/>
      <c r="XAF116" s="2443"/>
      <c r="XAG116" s="2443"/>
      <c r="XAH116" s="2443"/>
      <c r="XAI116" s="2442"/>
      <c r="XAJ116" s="2443"/>
      <c r="XAK116" s="2443"/>
      <c r="XAL116" s="2443"/>
      <c r="XAM116" s="2443"/>
      <c r="XAN116" s="2443"/>
      <c r="XAO116" s="2442"/>
      <c r="XAP116" s="2443"/>
      <c r="XAQ116" s="2443"/>
      <c r="XAR116" s="2443"/>
      <c r="XAS116" s="2443"/>
      <c r="XAT116" s="2443"/>
      <c r="XAU116" s="2442"/>
      <c r="XAV116" s="2443"/>
      <c r="XAW116" s="2443"/>
      <c r="XAX116" s="2443"/>
      <c r="XAY116" s="2443"/>
      <c r="XAZ116" s="2443"/>
      <c r="XBA116" s="2442"/>
      <c r="XBB116" s="2443"/>
      <c r="XBC116" s="2443"/>
      <c r="XBD116" s="2443"/>
      <c r="XBE116" s="2443"/>
      <c r="XBF116" s="2443"/>
      <c r="XBG116" s="2442"/>
      <c r="XBH116" s="2443"/>
      <c r="XBI116" s="2443"/>
      <c r="XBJ116" s="2443"/>
      <c r="XBK116" s="2443"/>
      <c r="XBL116" s="2443"/>
      <c r="XBM116" s="2442"/>
      <c r="XBN116" s="2443"/>
      <c r="XBO116" s="2443"/>
      <c r="XBP116" s="2443"/>
      <c r="XBQ116" s="2443"/>
      <c r="XBR116" s="2443"/>
      <c r="XBS116" s="2442"/>
      <c r="XBT116" s="2443"/>
      <c r="XBU116" s="2443"/>
      <c r="XBV116" s="2443"/>
      <c r="XBW116" s="2443"/>
      <c r="XBX116" s="2443"/>
      <c r="XBY116" s="2442"/>
      <c r="XBZ116" s="2443"/>
      <c r="XCA116" s="2443"/>
      <c r="XCB116" s="2443"/>
      <c r="XCC116" s="2443"/>
      <c r="XCD116" s="2443"/>
      <c r="XCE116" s="2442"/>
      <c r="XCF116" s="2443"/>
      <c r="XCG116" s="2443"/>
      <c r="XCH116" s="2443"/>
      <c r="XCI116" s="2443"/>
      <c r="XCJ116" s="2443"/>
      <c r="XCK116" s="2442"/>
      <c r="XCL116" s="2443"/>
      <c r="XCM116" s="2443"/>
      <c r="XCN116" s="2443"/>
      <c r="XCO116" s="2443"/>
      <c r="XCP116" s="2443"/>
      <c r="XCQ116" s="2442"/>
      <c r="XCR116" s="2443"/>
      <c r="XCS116" s="2443"/>
      <c r="XCT116" s="2443"/>
      <c r="XCU116" s="2443"/>
      <c r="XCV116" s="2443"/>
      <c r="XCW116" s="2442"/>
      <c r="XCX116" s="2443"/>
      <c r="XCY116" s="2443"/>
      <c r="XCZ116" s="2443"/>
      <c r="XDA116" s="2443"/>
      <c r="XDB116" s="2443"/>
      <c r="XDC116" s="2442"/>
      <c r="XDD116" s="2443"/>
      <c r="XDE116" s="2443"/>
      <c r="XDF116" s="2443"/>
      <c r="XDG116" s="2443"/>
      <c r="XDH116" s="2443"/>
      <c r="XDI116" s="2442"/>
      <c r="XDJ116" s="2443"/>
      <c r="XDK116" s="2443"/>
      <c r="XDL116" s="2443"/>
      <c r="XDM116" s="2443"/>
      <c r="XDN116" s="2443"/>
      <c r="XDO116" s="2442"/>
      <c r="XDP116" s="2443"/>
      <c r="XDQ116" s="2443"/>
      <c r="XDR116" s="2443"/>
      <c r="XDS116" s="2443"/>
      <c r="XDT116" s="2443"/>
      <c r="XDU116" s="2442"/>
      <c r="XDV116" s="2443"/>
      <c r="XDW116" s="2443"/>
      <c r="XDX116" s="2443"/>
      <c r="XDY116" s="2443"/>
      <c r="XDZ116" s="2443"/>
      <c r="XEA116" s="2442"/>
      <c r="XEB116" s="2443"/>
      <c r="XEC116" s="2443"/>
      <c r="XED116" s="2443"/>
      <c r="XEE116" s="2443"/>
      <c r="XEF116" s="2443"/>
      <c r="XEG116" s="2442"/>
      <c r="XEH116" s="2443"/>
      <c r="XEI116" s="2443"/>
      <c r="XEJ116" s="2443"/>
      <c r="XEK116" s="2443"/>
      <c r="XEL116" s="2443"/>
      <c r="XEM116" s="2442"/>
      <c r="XEN116" s="2443"/>
      <c r="XEO116" s="2443"/>
      <c r="XEP116" s="2443"/>
      <c r="XEQ116" s="2443"/>
      <c r="XER116" s="2443"/>
      <c r="XES116" s="2442"/>
      <c r="XET116" s="2443"/>
      <c r="XEU116" s="2443"/>
      <c r="XEV116" s="2443"/>
      <c r="XEW116" s="2443"/>
      <c r="XEX116" s="2443"/>
      <c r="XEY116" s="2442"/>
      <c r="XEZ116" s="2443"/>
      <c r="XFA116" s="2443"/>
      <c r="XFB116" s="2443"/>
    </row>
    <row r="117" spans="1:16382" ht="12" customHeight="1" x14ac:dyDescent="0.2">
      <c r="A117" s="2442" t="s">
        <v>1724</v>
      </c>
      <c r="B117" s="2443"/>
      <c r="C117" s="2443"/>
      <c r="D117" s="2443"/>
      <c r="E117" s="2443"/>
      <c r="F117" s="2443"/>
      <c r="G117" s="2443"/>
      <c r="H117" s="2443"/>
      <c r="I117" s="2443"/>
      <c r="J117" s="2443"/>
      <c r="K117" s="2442"/>
      <c r="L117" s="2443"/>
      <c r="M117" s="2443"/>
      <c r="N117" s="2443"/>
      <c r="O117" s="2443"/>
      <c r="P117" s="2443"/>
      <c r="Q117" s="2442"/>
      <c r="R117" s="2443"/>
      <c r="S117" s="2443"/>
      <c r="T117" s="2443"/>
      <c r="U117" s="2443"/>
      <c r="V117" s="2443"/>
      <c r="W117" s="2442"/>
      <c r="X117" s="2443"/>
      <c r="Y117" s="2443"/>
      <c r="Z117" s="2443"/>
      <c r="AA117" s="2443"/>
      <c r="AB117" s="2443"/>
      <c r="AC117" s="2442"/>
      <c r="AD117" s="2443"/>
      <c r="AE117" s="2443"/>
      <c r="AF117" s="2443"/>
      <c r="AG117" s="2443"/>
      <c r="AH117" s="2443"/>
      <c r="AI117" s="2442"/>
      <c r="AJ117" s="2443"/>
      <c r="AK117" s="2443"/>
      <c r="AL117" s="2443"/>
      <c r="AM117" s="2443"/>
      <c r="AN117" s="2443"/>
      <c r="AO117" s="2442"/>
      <c r="AP117" s="2443"/>
      <c r="AQ117" s="2443"/>
      <c r="AR117" s="2443"/>
      <c r="AS117" s="2443"/>
      <c r="AT117" s="2443"/>
      <c r="AU117" s="2442"/>
      <c r="AV117" s="2443"/>
      <c r="AW117" s="2443"/>
      <c r="AX117" s="2443"/>
      <c r="AY117" s="2443"/>
      <c r="AZ117" s="2443"/>
      <c r="BA117" s="2442"/>
      <c r="BB117" s="2443"/>
      <c r="BC117" s="2443"/>
      <c r="BD117" s="2443"/>
      <c r="BE117" s="2443"/>
      <c r="BF117" s="2443"/>
      <c r="BG117" s="2442"/>
      <c r="BH117" s="2443"/>
      <c r="BI117" s="2443"/>
      <c r="BJ117" s="2443"/>
      <c r="BK117" s="2443"/>
      <c r="BL117" s="2443"/>
      <c r="BM117" s="2442"/>
      <c r="BN117" s="2443"/>
      <c r="BO117" s="2443"/>
      <c r="BP117" s="2443"/>
      <c r="BQ117" s="2443"/>
      <c r="BR117" s="2443"/>
      <c r="BS117" s="2442"/>
      <c r="BT117" s="2443"/>
      <c r="BU117" s="2443"/>
      <c r="BV117" s="2443"/>
      <c r="BW117" s="2443"/>
      <c r="BX117" s="2443"/>
      <c r="BY117" s="2442"/>
      <c r="BZ117" s="2443"/>
      <c r="CA117" s="2443"/>
      <c r="CB117" s="2443"/>
      <c r="CC117" s="2443"/>
      <c r="CD117" s="2443"/>
      <c r="CE117" s="2442"/>
      <c r="CF117" s="2443"/>
      <c r="CG117" s="2443"/>
      <c r="CH117" s="2443"/>
      <c r="CI117" s="2443"/>
      <c r="CJ117" s="2443"/>
      <c r="CK117" s="2442"/>
      <c r="CL117" s="2443"/>
      <c r="CM117" s="2443"/>
      <c r="CN117" s="2443"/>
      <c r="CO117" s="2443"/>
      <c r="CP117" s="2443"/>
      <c r="CQ117" s="2442"/>
      <c r="CR117" s="2443"/>
      <c r="CS117" s="2443"/>
      <c r="CT117" s="2443"/>
      <c r="CU117" s="2443"/>
      <c r="CV117" s="2443"/>
      <c r="CW117" s="2442"/>
      <c r="CX117" s="2443"/>
      <c r="CY117" s="2443"/>
      <c r="CZ117" s="2443"/>
      <c r="DA117" s="2443"/>
      <c r="DB117" s="2443"/>
      <c r="DC117" s="2442"/>
      <c r="DD117" s="2443"/>
      <c r="DE117" s="2443"/>
      <c r="DF117" s="2443"/>
      <c r="DG117" s="2443"/>
      <c r="DH117" s="2443"/>
      <c r="DI117" s="2442"/>
      <c r="DJ117" s="2443"/>
      <c r="DK117" s="2443"/>
      <c r="DL117" s="2443"/>
      <c r="DM117" s="2443"/>
      <c r="DN117" s="2443"/>
      <c r="DO117" s="2442"/>
      <c r="DP117" s="2443"/>
      <c r="DQ117" s="2443"/>
      <c r="DR117" s="2443"/>
      <c r="DS117" s="2443"/>
      <c r="DT117" s="2443"/>
      <c r="DU117" s="2442"/>
      <c r="DV117" s="2443"/>
      <c r="DW117" s="2443"/>
      <c r="DX117" s="2443"/>
      <c r="DY117" s="2443"/>
      <c r="DZ117" s="2443"/>
      <c r="EA117" s="2442"/>
      <c r="EB117" s="2443"/>
      <c r="EC117" s="2443"/>
      <c r="ED117" s="2443"/>
      <c r="EE117" s="2443"/>
      <c r="EF117" s="2443"/>
      <c r="EG117" s="2442"/>
      <c r="EH117" s="2443"/>
      <c r="EI117" s="2443"/>
      <c r="EJ117" s="2443"/>
      <c r="EK117" s="2443"/>
      <c r="EL117" s="2443"/>
      <c r="EM117" s="2442"/>
      <c r="EN117" s="2443"/>
      <c r="EO117" s="2443"/>
      <c r="EP117" s="2443"/>
      <c r="EQ117" s="2443"/>
      <c r="ER117" s="2443"/>
      <c r="ES117" s="2442"/>
      <c r="ET117" s="2443"/>
      <c r="EU117" s="2443"/>
      <c r="EV117" s="2443"/>
      <c r="EW117" s="2443"/>
      <c r="EX117" s="2443"/>
      <c r="EY117" s="2442"/>
      <c r="EZ117" s="2443"/>
      <c r="FA117" s="2443"/>
      <c r="FB117" s="2443"/>
      <c r="FC117" s="2443"/>
      <c r="FD117" s="2443"/>
      <c r="FE117" s="2442"/>
      <c r="FF117" s="2443"/>
      <c r="FG117" s="2443"/>
      <c r="FH117" s="2443"/>
      <c r="FI117" s="2443"/>
      <c r="FJ117" s="2443"/>
      <c r="FK117" s="2442"/>
      <c r="FL117" s="2443"/>
      <c r="FM117" s="2443"/>
      <c r="FN117" s="2443"/>
      <c r="FO117" s="2443"/>
      <c r="FP117" s="2443"/>
      <c r="FQ117" s="2442"/>
      <c r="FR117" s="2443"/>
      <c r="FS117" s="2443"/>
      <c r="FT117" s="2443"/>
      <c r="FU117" s="2443"/>
      <c r="FV117" s="2443"/>
      <c r="FW117" s="2442"/>
      <c r="FX117" s="2443"/>
      <c r="FY117" s="2443"/>
      <c r="FZ117" s="2443"/>
      <c r="GA117" s="2443"/>
      <c r="GB117" s="2443"/>
      <c r="GC117" s="2442"/>
      <c r="GD117" s="2443"/>
      <c r="GE117" s="2443"/>
      <c r="GF117" s="2443"/>
      <c r="GG117" s="2443"/>
      <c r="GH117" s="2443"/>
      <c r="GI117" s="2442"/>
      <c r="GJ117" s="2443"/>
      <c r="GK117" s="2443"/>
      <c r="GL117" s="2443"/>
      <c r="GM117" s="2443"/>
      <c r="GN117" s="2443"/>
      <c r="GO117" s="2442"/>
      <c r="GP117" s="2443"/>
      <c r="GQ117" s="2443"/>
      <c r="GR117" s="2443"/>
      <c r="GS117" s="2443"/>
      <c r="GT117" s="2443"/>
      <c r="GU117" s="2442"/>
      <c r="GV117" s="2443"/>
      <c r="GW117" s="2443"/>
      <c r="GX117" s="2443"/>
      <c r="GY117" s="2443"/>
      <c r="GZ117" s="2443"/>
      <c r="HA117" s="2442"/>
      <c r="HB117" s="2443"/>
      <c r="HC117" s="2443"/>
      <c r="HD117" s="2443"/>
      <c r="HE117" s="2443"/>
      <c r="HF117" s="2443"/>
      <c r="HG117" s="2442"/>
      <c r="HH117" s="2443"/>
      <c r="HI117" s="2443"/>
      <c r="HJ117" s="2443"/>
      <c r="HK117" s="2443"/>
      <c r="HL117" s="2443"/>
      <c r="HM117" s="2442"/>
      <c r="HN117" s="2443"/>
      <c r="HO117" s="2443"/>
      <c r="HP117" s="2443"/>
      <c r="HQ117" s="2443"/>
      <c r="HR117" s="2443"/>
      <c r="HS117" s="2442"/>
      <c r="HT117" s="2443"/>
      <c r="HU117" s="2443"/>
      <c r="HV117" s="2443"/>
      <c r="HW117" s="2443"/>
      <c r="HX117" s="2443"/>
      <c r="HY117" s="2442"/>
      <c r="HZ117" s="2443"/>
      <c r="IA117" s="2443"/>
      <c r="IB117" s="2443"/>
      <c r="IC117" s="2443"/>
      <c r="ID117" s="2443"/>
      <c r="IE117" s="2442"/>
      <c r="IF117" s="2443"/>
      <c r="IG117" s="2443"/>
      <c r="IH117" s="2443"/>
      <c r="II117" s="2443"/>
      <c r="IJ117" s="2443"/>
      <c r="IK117" s="2442"/>
      <c r="IL117" s="2443"/>
      <c r="IM117" s="2443"/>
      <c r="IN117" s="2443"/>
      <c r="IO117" s="2443"/>
      <c r="IP117" s="2443"/>
      <c r="IQ117" s="2442"/>
      <c r="IR117" s="2443"/>
      <c r="IS117" s="2443"/>
      <c r="IT117" s="2443"/>
      <c r="IU117" s="2443"/>
      <c r="IV117" s="2443"/>
      <c r="IW117" s="2442"/>
      <c r="IX117" s="2443"/>
      <c r="IY117" s="2443"/>
      <c r="IZ117" s="2443"/>
      <c r="JA117" s="2443"/>
      <c r="JB117" s="2443"/>
      <c r="JC117" s="2442"/>
      <c r="JD117" s="2443"/>
      <c r="JE117" s="2443"/>
      <c r="JF117" s="2443"/>
      <c r="JG117" s="2443"/>
      <c r="JH117" s="2443"/>
      <c r="JI117" s="2442"/>
      <c r="JJ117" s="2443"/>
      <c r="JK117" s="2443"/>
      <c r="JL117" s="2443"/>
      <c r="JM117" s="2443"/>
      <c r="JN117" s="2443"/>
      <c r="JO117" s="2442"/>
      <c r="JP117" s="2443"/>
      <c r="JQ117" s="2443"/>
      <c r="JR117" s="2443"/>
      <c r="JS117" s="2443"/>
      <c r="JT117" s="2443"/>
      <c r="JU117" s="2442"/>
      <c r="JV117" s="2443"/>
      <c r="JW117" s="2443"/>
      <c r="JX117" s="2443"/>
      <c r="JY117" s="2443"/>
      <c r="JZ117" s="2443"/>
      <c r="KA117" s="2442"/>
      <c r="KB117" s="2443"/>
      <c r="KC117" s="2443"/>
      <c r="KD117" s="2443"/>
      <c r="KE117" s="2443"/>
      <c r="KF117" s="2443"/>
      <c r="KG117" s="2442"/>
      <c r="KH117" s="2443"/>
      <c r="KI117" s="2443"/>
      <c r="KJ117" s="2443"/>
      <c r="KK117" s="2443"/>
      <c r="KL117" s="2443"/>
      <c r="KM117" s="2442"/>
      <c r="KN117" s="2443"/>
      <c r="KO117" s="2443"/>
      <c r="KP117" s="2443"/>
      <c r="KQ117" s="2443"/>
      <c r="KR117" s="2443"/>
      <c r="KS117" s="2442"/>
      <c r="KT117" s="2443"/>
      <c r="KU117" s="2443"/>
      <c r="KV117" s="2443"/>
      <c r="KW117" s="2443"/>
      <c r="KX117" s="2443"/>
      <c r="KY117" s="2442"/>
      <c r="KZ117" s="2443"/>
      <c r="LA117" s="2443"/>
      <c r="LB117" s="2443"/>
      <c r="LC117" s="2443"/>
      <c r="LD117" s="2443"/>
      <c r="LE117" s="2442"/>
      <c r="LF117" s="2443"/>
      <c r="LG117" s="2443"/>
      <c r="LH117" s="2443"/>
      <c r="LI117" s="2443"/>
      <c r="LJ117" s="2443"/>
      <c r="LK117" s="2442"/>
      <c r="LL117" s="2443"/>
      <c r="LM117" s="2443"/>
      <c r="LN117" s="2443"/>
      <c r="LO117" s="2443"/>
      <c r="LP117" s="2443"/>
      <c r="LQ117" s="2442"/>
      <c r="LR117" s="2443"/>
      <c r="LS117" s="2443"/>
      <c r="LT117" s="2443"/>
      <c r="LU117" s="2443"/>
      <c r="LV117" s="2443"/>
      <c r="LW117" s="2442"/>
      <c r="LX117" s="2443"/>
      <c r="LY117" s="2443"/>
      <c r="LZ117" s="2443"/>
      <c r="MA117" s="2443"/>
      <c r="MB117" s="2443"/>
      <c r="MC117" s="2442"/>
      <c r="MD117" s="2443"/>
      <c r="ME117" s="2443"/>
      <c r="MF117" s="2443"/>
      <c r="MG117" s="2443"/>
      <c r="MH117" s="2443"/>
      <c r="MI117" s="2442"/>
      <c r="MJ117" s="2443"/>
      <c r="MK117" s="2443"/>
      <c r="ML117" s="2443"/>
      <c r="MM117" s="2443"/>
      <c r="MN117" s="2443"/>
      <c r="MO117" s="2442"/>
      <c r="MP117" s="2443"/>
      <c r="MQ117" s="2443"/>
      <c r="MR117" s="2443"/>
      <c r="MS117" s="2443"/>
      <c r="MT117" s="2443"/>
      <c r="MU117" s="2442"/>
      <c r="MV117" s="2443"/>
      <c r="MW117" s="2443"/>
      <c r="MX117" s="2443"/>
      <c r="MY117" s="2443"/>
      <c r="MZ117" s="2443"/>
      <c r="NA117" s="2442"/>
      <c r="NB117" s="2443"/>
      <c r="NC117" s="2443"/>
      <c r="ND117" s="2443"/>
      <c r="NE117" s="2443"/>
      <c r="NF117" s="2443"/>
      <c r="NG117" s="2442"/>
      <c r="NH117" s="2443"/>
      <c r="NI117" s="2443"/>
      <c r="NJ117" s="2443"/>
      <c r="NK117" s="2443"/>
      <c r="NL117" s="2443"/>
      <c r="NM117" s="2442"/>
      <c r="NN117" s="2443"/>
      <c r="NO117" s="2443"/>
      <c r="NP117" s="2443"/>
      <c r="NQ117" s="2443"/>
      <c r="NR117" s="2443"/>
      <c r="NS117" s="2442"/>
      <c r="NT117" s="2443"/>
      <c r="NU117" s="2443"/>
      <c r="NV117" s="2443"/>
      <c r="NW117" s="2443"/>
      <c r="NX117" s="2443"/>
      <c r="NY117" s="2442"/>
      <c r="NZ117" s="2443"/>
      <c r="OA117" s="2443"/>
      <c r="OB117" s="2443"/>
      <c r="OC117" s="2443"/>
      <c r="OD117" s="2443"/>
      <c r="OE117" s="2442"/>
      <c r="OF117" s="2443"/>
      <c r="OG117" s="2443"/>
      <c r="OH117" s="2443"/>
      <c r="OI117" s="2443"/>
      <c r="OJ117" s="2443"/>
      <c r="OK117" s="2442"/>
      <c r="OL117" s="2443"/>
      <c r="OM117" s="2443"/>
      <c r="ON117" s="2443"/>
      <c r="OO117" s="2443"/>
      <c r="OP117" s="2443"/>
      <c r="OQ117" s="2442"/>
      <c r="OR117" s="2443"/>
      <c r="OS117" s="2443"/>
      <c r="OT117" s="2443"/>
      <c r="OU117" s="2443"/>
      <c r="OV117" s="2443"/>
      <c r="OW117" s="2442"/>
      <c r="OX117" s="2443"/>
      <c r="OY117" s="2443"/>
      <c r="OZ117" s="2443"/>
      <c r="PA117" s="2443"/>
      <c r="PB117" s="2443"/>
      <c r="PC117" s="2442"/>
      <c r="PD117" s="2443"/>
      <c r="PE117" s="2443"/>
      <c r="PF117" s="2443"/>
      <c r="PG117" s="2443"/>
      <c r="PH117" s="2443"/>
      <c r="PI117" s="2442"/>
      <c r="PJ117" s="2443"/>
      <c r="PK117" s="2443"/>
      <c r="PL117" s="2443"/>
      <c r="PM117" s="2443"/>
      <c r="PN117" s="2443"/>
      <c r="PO117" s="2442"/>
      <c r="PP117" s="2443"/>
      <c r="PQ117" s="2443"/>
      <c r="PR117" s="2443"/>
      <c r="PS117" s="2443"/>
      <c r="PT117" s="2443"/>
      <c r="PU117" s="2442"/>
      <c r="PV117" s="2443"/>
      <c r="PW117" s="2443"/>
      <c r="PX117" s="2443"/>
      <c r="PY117" s="2443"/>
      <c r="PZ117" s="2443"/>
      <c r="QA117" s="2442"/>
      <c r="QB117" s="2443"/>
      <c r="QC117" s="2443"/>
      <c r="QD117" s="2443"/>
      <c r="QE117" s="2443"/>
      <c r="QF117" s="2443"/>
      <c r="QG117" s="2442"/>
      <c r="QH117" s="2443"/>
      <c r="QI117" s="2443"/>
      <c r="QJ117" s="2443"/>
      <c r="QK117" s="2443"/>
      <c r="QL117" s="2443"/>
      <c r="QM117" s="2442"/>
      <c r="QN117" s="2443"/>
      <c r="QO117" s="2443"/>
      <c r="QP117" s="2443"/>
      <c r="QQ117" s="2443"/>
      <c r="QR117" s="2443"/>
      <c r="QS117" s="2442"/>
      <c r="QT117" s="2443"/>
      <c r="QU117" s="2443"/>
      <c r="QV117" s="2443"/>
      <c r="QW117" s="2443"/>
      <c r="QX117" s="2443"/>
      <c r="QY117" s="2442"/>
      <c r="QZ117" s="2443"/>
      <c r="RA117" s="2443"/>
      <c r="RB117" s="2443"/>
      <c r="RC117" s="2443"/>
      <c r="RD117" s="2443"/>
      <c r="RE117" s="2442"/>
      <c r="RF117" s="2443"/>
      <c r="RG117" s="2443"/>
      <c r="RH117" s="2443"/>
      <c r="RI117" s="2443"/>
      <c r="RJ117" s="2443"/>
      <c r="RK117" s="2442"/>
      <c r="RL117" s="2443"/>
      <c r="RM117" s="2443"/>
      <c r="RN117" s="2443"/>
      <c r="RO117" s="2443"/>
      <c r="RP117" s="2443"/>
      <c r="RQ117" s="2442"/>
      <c r="RR117" s="2443"/>
      <c r="RS117" s="2443"/>
      <c r="RT117" s="2443"/>
      <c r="RU117" s="2443"/>
      <c r="RV117" s="2443"/>
      <c r="RW117" s="2442"/>
      <c r="RX117" s="2443"/>
      <c r="RY117" s="2443"/>
      <c r="RZ117" s="2443"/>
      <c r="SA117" s="2443"/>
      <c r="SB117" s="2443"/>
      <c r="SC117" s="2442"/>
      <c r="SD117" s="2443"/>
      <c r="SE117" s="2443"/>
      <c r="SF117" s="2443"/>
      <c r="SG117" s="2443"/>
      <c r="SH117" s="2443"/>
      <c r="SI117" s="2442"/>
      <c r="SJ117" s="2443"/>
      <c r="SK117" s="2443"/>
      <c r="SL117" s="2443"/>
      <c r="SM117" s="2443"/>
      <c r="SN117" s="2443"/>
      <c r="SO117" s="2442"/>
      <c r="SP117" s="2443"/>
      <c r="SQ117" s="2443"/>
      <c r="SR117" s="2443"/>
      <c r="SS117" s="2443"/>
      <c r="ST117" s="2443"/>
      <c r="SU117" s="2442"/>
      <c r="SV117" s="2443"/>
      <c r="SW117" s="2443"/>
      <c r="SX117" s="2443"/>
      <c r="SY117" s="2443"/>
      <c r="SZ117" s="2443"/>
      <c r="TA117" s="2442"/>
      <c r="TB117" s="2443"/>
      <c r="TC117" s="2443"/>
      <c r="TD117" s="2443"/>
      <c r="TE117" s="2443"/>
      <c r="TF117" s="2443"/>
      <c r="TG117" s="2442"/>
      <c r="TH117" s="2443"/>
      <c r="TI117" s="2443"/>
      <c r="TJ117" s="2443"/>
      <c r="TK117" s="2443"/>
      <c r="TL117" s="2443"/>
      <c r="TM117" s="2442"/>
      <c r="TN117" s="2443"/>
      <c r="TO117" s="2443"/>
      <c r="TP117" s="2443"/>
      <c r="TQ117" s="2443"/>
      <c r="TR117" s="2443"/>
      <c r="TS117" s="2442"/>
      <c r="TT117" s="2443"/>
      <c r="TU117" s="2443"/>
      <c r="TV117" s="2443"/>
      <c r="TW117" s="2443"/>
      <c r="TX117" s="2443"/>
      <c r="TY117" s="2442"/>
      <c r="TZ117" s="2443"/>
      <c r="UA117" s="2443"/>
      <c r="UB117" s="2443"/>
      <c r="UC117" s="2443"/>
      <c r="UD117" s="2443"/>
      <c r="UE117" s="2442"/>
      <c r="UF117" s="2443"/>
      <c r="UG117" s="2443"/>
      <c r="UH117" s="2443"/>
      <c r="UI117" s="2443"/>
      <c r="UJ117" s="2443"/>
      <c r="UK117" s="2442"/>
      <c r="UL117" s="2443"/>
      <c r="UM117" s="2443"/>
      <c r="UN117" s="2443"/>
      <c r="UO117" s="2443"/>
      <c r="UP117" s="2443"/>
      <c r="UQ117" s="2442"/>
      <c r="UR117" s="2443"/>
      <c r="US117" s="2443"/>
      <c r="UT117" s="2443"/>
      <c r="UU117" s="2443"/>
      <c r="UV117" s="2443"/>
      <c r="UW117" s="2442"/>
      <c r="UX117" s="2443"/>
      <c r="UY117" s="2443"/>
      <c r="UZ117" s="2443"/>
      <c r="VA117" s="2443"/>
      <c r="VB117" s="2443"/>
      <c r="VC117" s="2442"/>
      <c r="VD117" s="2443"/>
      <c r="VE117" s="2443"/>
      <c r="VF117" s="2443"/>
      <c r="VG117" s="2443"/>
      <c r="VH117" s="2443"/>
      <c r="VI117" s="2442"/>
      <c r="VJ117" s="2443"/>
      <c r="VK117" s="2443"/>
      <c r="VL117" s="2443"/>
      <c r="VM117" s="2443"/>
      <c r="VN117" s="2443"/>
      <c r="VO117" s="2442"/>
      <c r="VP117" s="2443"/>
      <c r="VQ117" s="2443"/>
      <c r="VR117" s="2443"/>
      <c r="VS117" s="2443"/>
      <c r="VT117" s="2443"/>
      <c r="VU117" s="2442"/>
      <c r="VV117" s="2443"/>
      <c r="VW117" s="2443"/>
      <c r="VX117" s="2443"/>
      <c r="VY117" s="2443"/>
      <c r="VZ117" s="2443"/>
      <c r="WA117" s="2442"/>
      <c r="WB117" s="2443"/>
      <c r="WC117" s="2443"/>
      <c r="WD117" s="2443"/>
      <c r="WE117" s="2443"/>
      <c r="WF117" s="2443"/>
      <c r="WG117" s="2442"/>
      <c r="WH117" s="2443"/>
      <c r="WI117" s="2443"/>
      <c r="WJ117" s="2443"/>
      <c r="WK117" s="2443"/>
      <c r="WL117" s="2443"/>
      <c r="WM117" s="2442"/>
      <c r="WN117" s="2443"/>
      <c r="WO117" s="2443"/>
      <c r="WP117" s="2443"/>
      <c r="WQ117" s="2443"/>
      <c r="WR117" s="2443"/>
      <c r="WS117" s="2442"/>
      <c r="WT117" s="2443"/>
      <c r="WU117" s="2443"/>
      <c r="WV117" s="2443"/>
      <c r="WW117" s="2443"/>
      <c r="WX117" s="2443"/>
      <c r="WY117" s="2442"/>
      <c r="WZ117" s="2443"/>
      <c r="XA117" s="2443"/>
      <c r="XB117" s="2443"/>
      <c r="XC117" s="2443"/>
      <c r="XD117" s="2443"/>
      <c r="XE117" s="2442"/>
      <c r="XF117" s="2443"/>
      <c r="XG117" s="2443"/>
      <c r="XH117" s="2443"/>
      <c r="XI117" s="2443"/>
      <c r="XJ117" s="2443"/>
      <c r="XK117" s="2442"/>
      <c r="XL117" s="2443"/>
      <c r="XM117" s="2443"/>
      <c r="XN117" s="2443"/>
      <c r="XO117" s="2443"/>
      <c r="XP117" s="2443"/>
      <c r="XQ117" s="2442"/>
      <c r="XR117" s="2443"/>
      <c r="XS117" s="2443"/>
      <c r="XT117" s="2443"/>
      <c r="XU117" s="2443"/>
      <c r="XV117" s="2443"/>
      <c r="XW117" s="2442"/>
      <c r="XX117" s="2443"/>
      <c r="XY117" s="2443"/>
      <c r="XZ117" s="2443"/>
      <c r="YA117" s="2443"/>
      <c r="YB117" s="2443"/>
      <c r="YC117" s="2442"/>
      <c r="YD117" s="2443"/>
      <c r="YE117" s="2443"/>
      <c r="YF117" s="2443"/>
      <c r="YG117" s="2443"/>
      <c r="YH117" s="2443"/>
      <c r="YI117" s="2442"/>
      <c r="YJ117" s="2443"/>
      <c r="YK117" s="2443"/>
      <c r="YL117" s="2443"/>
      <c r="YM117" s="2443"/>
      <c r="YN117" s="2443"/>
      <c r="YO117" s="2442"/>
      <c r="YP117" s="2443"/>
      <c r="YQ117" s="2443"/>
      <c r="YR117" s="2443"/>
      <c r="YS117" s="2443"/>
      <c r="YT117" s="2443"/>
      <c r="YU117" s="2442"/>
      <c r="YV117" s="2443"/>
      <c r="YW117" s="2443"/>
      <c r="YX117" s="2443"/>
      <c r="YY117" s="2443"/>
      <c r="YZ117" s="2443"/>
      <c r="ZA117" s="2442"/>
      <c r="ZB117" s="2443"/>
      <c r="ZC117" s="2443"/>
      <c r="ZD117" s="2443"/>
      <c r="ZE117" s="2443"/>
      <c r="ZF117" s="2443"/>
      <c r="ZG117" s="2442"/>
      <c r="ZH117" s="2443"/>
      <c r="ZI117" s="2443"/>
      <c r="ZJ117" s="2443"/>
      <c r="ZK117" s="2443"/>
      <c r="ZL117" s="2443"/>
      <c r="ZM117" s="2442"/>
      <c r="ZN117" s="2443"/>
      <c r="ZO117" s="2443"/>
      <c r="ZP117" s="2443"/>
      <c r="ZQ117" s="2443"/>
      <c r="ZR117" s="2443"/>
      <c r="ZS117" s="2442"/>
      <c r="ZT117" s="2443"/>
      <c r="ZU117" s="2443"/>
      <c r="ZV117" s="2443"/>
      <c r="ZW117" s="2443"/>
      <c r="ZX117" s="2443"/>
      <c r="ZY117" s="2442"/>
      <c r="ZZ117" s="2443"/>
      <c r="AAA117" s="2443"/>
      <c r="AAB117" s="2443"/>
      <c r="AAC117" s="2443"/>
      <c r="AAD117" s="2443"/>
      <c r="AAE117" s="2442"/>
      <c r="AAF117" s="2443"/>
      <c r="AAG117" s="2443"/>
      <c r="AAH117" s="2443"/>
      <c r="AAI117" s="2443"/>
      <c r="AAJ117" s="2443"/>
      <c r="AAK117" s="2442"/>
      <c r="AAL117" s="2443"/>
      <c r="AAM117" s="2443"/>
      <c r="AAN117" s="2443"/>
      <c r="AAO117" s="2443"/>
      <c r="AAP117" s="2443"/>
      <c r="AAQ117" s="2442"/>
      <c r="AAR117" s="2443"/>
      <c r="AAS117" s="2443"/>
      <c r="AAT117" s="2443"/>
      <c r="AAU117" s="2443"/>
      <c r="AAV117" s="2443"/>
      <c r="AAW117" s="2442"/>
      <c r="AAX117" s="2443"/>
      <c r="AAY117" s="2443"/>
      <c r="AAZ117" s="2443"/>
      <c r="ABA117" s="2443"/>
      <c r="ABB117" s="2443"/>
      <c r="ABC117" s="2442"/>
      <c r="ABD117" s="2443"/>
      <c r="ABE117" s="2443"/>
      <c r="ABF117" s="2443"/>
      <c r="ABG117" s="2443"/>
      <c r="ABH117" s="2443"/>
      <c r="ABI117" s="2442"/>
      <c r="ABJ117" s="2443"/>
      <c r="ABK117" s="2443"/>
      <c r="ABL117" s="2443"/>
      <c r="ABM117" s="2443"/>
      <c r="ABN117" s="2443"/>
      <c r="ABO117" s="2442"/>
      <c r="ABP117" s="2443"/>
      <c r="ABQ117" s="2443"/>
      <c r="ABR117" s="2443"/>
      <c r="ABS117" s="2443"/>
      <c r="ABT117" s="2443"/>
      <c r="ABU117" s="2442"/>
      <c r="ABV117" s="2443"/>
      <c r="ABW117" s="2443"/>
      <c r="ABX117" s="2443"/>
      <c r="ABY117" s="2443"/>
      <c r="ABZ117" s="2443"/>
      <c r="ACA117" s="2442"/>
      <c r="ACB117" s="2443"/>
      <c r="ACC117" s="2443"/>
      <c r="ACD117" s="2443"/>
      <c r="ACE117" s="2443"/>
      <c r="ACF117" s="2443"/>
      <c r="ACG117" s="2442"/>
      <c r="ACH117" s="2443"/>
      <c r="ACI117" s="2443"/>
      <c r="ACJ117" s="2443"/>
      <c r="ACK117" s="2443"/>
      <c r="ACL117" s="2443"/>
      <c r="ACM117" s="2442"/>
      <c r="ACN117" s="2443"/>
      <c r="ACO117" s="2443"/>
      <c r="ACP117" s="2443"/>
      <c r="ACQ117" s="2443"/>
      <c r="ACR117" s="2443"/>
      <c r="ACS117" s="2442"/>
      <c r="ACT117" s="2443"/>
      <c r="ACU117" s="2443"/>
      <c r="ACV117" s="2443"/>
      <c r="ACW117" s="2443"/>
      <c r="ACX117" s="2443"/>
      <c r="ACY117" s="2442"/>
      <c r="ACZ117" s="2443"/>
      <c r="ADA117" s="2443"/>
      <c r="ADB117" s="2443"/>
      <c r="ADC117" s="2443"/>
      <c r="ADD117" s="2443"/>
      <c r="ADE117" s="2442"/>
      <c r="ADF117" s="2443"/>
      <c r="ADG117" s="2443"/>
      <c r="ADH117" s="2443"/>
      <c r="ADI117" s="2443"/>
      <c r="ADJ117" s="2443"/>
      <c r="ADK117" s="2442"/>
      <c r="ADL117" s="2443"/>
      <c r="ADM117" s="2443"/>
      <c r="ADN117" s="2443"/>
      <c r="ADO117" s="2443"/>
      <c r="ADP117" s="2443"/>
      <c r="ADQ117" s="2442"/>
      <c r="ADR117" s="2443"/>
      <c r="ADS117" s="2443"/>
      <c r="ADT117" s="2443"/>
      <c r="ADU117" s="2443"/>
      <c r="ADV117" s="2443"/>
      <c r="ADW117" s="2442"/>
      <c r="ADX117" s="2443"/>
      <c r="ADY117" s="2443"/>
      <c r="ADZ117" s="2443"/>
      <c r="AEA117" s="2443"/>
      <c r="AEB117" s="2443"/>
      <c r="AEC117" s="2442"/>
      <c r="AED117" s="2443"/>
      <c r="AEE117" s="2443"/>
      <c r="AEF117" s="2443"/>
      <c r="AEG117" s="2443"/>
      <c r="AEH117" s="2443"/>
      <c r="AEI117" s="2442"/>
      <c r="AEJ117" s="2443"/>
      <c r="AEK117" s="2443"/>
      <c r="AEL117" s="2443"/>
      <c r="AEM117" s="2443"/>
      <c r="AEN117" s="2443"/>
      <c r="AEO117" s="2442"/>
      <c r="AEP117" s="2443"/>
      <c r="AEQ117" s="2443"/>
      <c r="AER117" s="2443"/>
      <c r="AES117" s="2443"/>
      <c r="AET117" s="2443"/>
      <c r="AEU117" s="2442"/>
      <c r="AEV117" s="2443"/>
      <c r="AEW117" s="2443"/>
      <c r="AEX117" s="2443"/>
      <c r="AEY117" s="2443"/>
      <c r="AEZ117" s="2443"/>
      <c r="AFA117" s="2442"/>
      <c r="AFB117" s="2443"/>
      <c r="AFC117" s="2443"/>
      <c r="AFD117" s="2443"/>
      <c r="AFE117" s="2443"/>
      <c r="AFF117" s="2443"/>
      <c r="AFG117" s="2442"/>
      <c r="AFH117" s="2443"/>
      <c r="AFI117" s="2443"/>
      <c r="AFJ117" s="2443"/>
      <c r="AFK117" s="2443"/>
      <c r="AFL117" s="2443"/>
      <c r="AFM117" s="2442"/>
      <c r="AFN117" s="2443"/>
      <c r="AFO117" s="2443"/>
      <c r="AFP117" s="2443"/>
      <c r="AFQ117" s="2443"/>
      <c r="AFR117" s="2443"/>
      <c r="AFS117" s="2442"/>
      <c r="AFT117" s="2443"/>
      <c r="AFU117" s="2443"/>
      <c r="AFV117" s="2443"/>
      <c r="AFW117" s="2443"/>
      <c r="AFX117" s="2443"/>
      <c r="AFY117" s="2442"/>
      <c r="AFZ117" s="2443"/>
      <c r="AGA117" s="2443"/>
      <c r="AGB117" s="2443"/>
      <c r="AGC117" s="2443"/>
      <c r="AGD117" s="2443"/>
      <c r="AGE117" s="2442"/>
      <c r="AGF117" s="2443"/>
      <c r="AGG117" s="2443"/>
      <c r="AGH117" s="2443"/>
      <c r="AGI117" s="2443"/>
      <c r="AGJ117" s="2443"/>
      <c r="AGK117" s="2442"/>
      <c r="AGL117" s="2443"/>
      <c r="AGM117" s="2443"/>
      <c r="AGN117" s="2443"/>
      <c r="AGO117" s="2443"/>
      <c r="AGP117" s="2443"/>
      <c r="AGQ117" s="2442"/>
      <c r="AGR117" s="2443"/>
      <c r="AGS117" s="2443"/>
      <c r="AGT117" s="2443"/>
      <c r="AGU117" s="2443"/>
      <c r="AGV117" s="2443"/>
      <c r="AGW117" s="2442"/>
      <c r="AGX117" s="2443"/>
      <c r="AGY117" s="2443"/>
      <c r="AGZ117" s="2443"/>
      <c r="AHA117" s="2443"/>
      <c r="AHB117" s="2443"/>
      <c r="AHC117" s="2442"/>
      <c r="AHD117" s="2443"/>
      <c r="AHE117" s="2443"/>
      <c r="AHF117" s="2443"/>
      <c r="AHG117" s="2443"/>
      <c r="AHH117" s="2443"/>
      <c r="AHI117" s="2442"/>
      <c r="AHJ117" s="2443"/>
      <c r="AHK117" s="2443"/>
      <c r="AHL117" s="2443"/>
      <c r="AHM117" s="2443"/>
      <c r="AHN117" s="2443"/>
      <c r="AHO117" s="2442"/>
      <c r="AHP117" s="2443"/>
      <c r="AHQ117" s="2443"/>
      <c r="AHR117" s="2443"/>
      <c r="AHS117" s="2443"/>
      <c r="AHT117" s="2443"/>
      <c r="AHU117" s="2442"/>
      <c r="AHV117" s="2443"/>
      <c r="AHW117" s="2443"/>
      <c r="AHX117" s="2443"/>
      <c r="AHY117" s="2443"/>
      <c r="AHZ117" s="2443"/>
      <c r="AIA117" s="2442"/>
      <c r="AIB117" s="2443"/>
      <c r="AIC117" s="2443"/>
      <c r="AID117" s="2443"/>
      <c r="AIE117" s="2443"/>
      <c r="AIF117" s="2443"/>
      <c r="AIG117" s="2442"/>
      <c r="AIH117" s="2443"/>
      <c r="AII117" s="2443"/>
      <c r="AIJ117" s="2443"/>
      <c r="AIK117" s="2443"/>
      <c r="AIL117" s="2443"/>
      <c r="AIM117" s="2442"/>
      <c r="AIN117" s="2443"/>
      <c r="AIO117" s="2443"/>
      <c r="AIP117" s="2443"/>
      <c r="AIQ117" s="2443"/>
      <c r="AIR117" s="2443"/>
      <c r="AIS117" s="2442"/>
      <c r="AIT117" s="2443"/>
      <c r="AIU117" s="2443"/>
      <c r="AIV117" s="2443"/>
      <c r="AIW117" s="2443"/>
      <c r="AIX117" s="2443"/>
      <c r="AIY117" s="2442"/>
      <c r="AIZ117" s="2443"/>
      <c r="AJA117" s="2443"/>
      <c r="AJB117" s="2443"/>
      <c r="AJC117" s="2443"/>
      <c r="AJD117" s="2443"/>
      <c r="AJE117" s="2442"/>
      <c r="AJF117" s="2443"/>
      <c r="AJG117" s="2443"/>
      <c r="AJH117" s="2443"/>
      <c r="AJI117" s="2443"/>
      <c r="AJJ117" s="2443"/>
      <c r="AJK117" s="2442"/>
      <c r="AJL117" s="2443"/>
      <c r="AJM117" s="2443"/>
      <c r="AJN117" s="2443"/>
      <c r="AJO117" s="2443"/>
      <c r="AJP117" s="2443"/>
      <c r="AJQ117" s="2442"/>
      <c r="AJR117" s="2443"/>
      <c r="AJS117" s="2443"/>
      <c r="AJT117" s="2443"/>
      <c r="AJU117" s="2443"/>
      <c r="AJV117" s="2443"/>
      <c r="AJW117" s="2442"/>
      <c r="AJX117" s="2443"/>
      <c r="AJY117" s="2443"/>
      <c r="AJZ117" s="2443"/>
      <c r="AKA117" s="2443"/>
      <c r="AKB117" s="2443"/>
      <c r="AKC117" s="2442"/>
      <c r="AKD117" s="2443"/>
      <c r="AKE117" s="2443"/>
      <c r="AKF117" s="2443"/>
      <c r="AKG117" s="2443"/>
      <c r="AKH117" s="2443"/>
      <c r="AKI117" s="2442"/>
      <c r="AKJ117" s="2443"/>
      <c r="AKK117" s="2443"/>
      <c r="AKL117" s="2443"/>
      <c r="AKM117" s="2443"/>
      <c r="AKN117" s="2443"/>
      <c r="AKO117" s="2442"/>
      <c r="AKP117" s="2443"/>
      <c r="AKQ117" s="2443"/>
      <c r="AKR117" s="2443"/>
      <c r="AKS117" s="2443"/>
      <c r="AKT117" s="2443"/>
      <c r="AKU117" s="2442"/>
      <c r="AKV117" s="2443"/>
      <c r="AKW117" s="2443"/>
      <c r="AKX117" s="2443"/>
      <c r="AKY117" s="2443"/>
      <c r="AKZ117" s="2443"/>
      <c r="ALA117" s="2442"/>
      <c r="ALB117" s="2443"/>
      <c r="ALC117" s="2443"/>
      <c r="ALD117" s="2443"/>
      <c r="ALE117" s="2443"/>
      <c r="ALF117" s="2443"/>
      <c r="ALG117" s="2442"/>
      <c r="ALH117" s="2443"/>
      <c r="ALI117" s="2443"/>
      <c r="ALJ117" s="2443"/>
      <c r="ALK117" s="2443"/>
      <c r="ALL117" s="2443"/>
      <c r="ALM117" s="2442"/>
      <c r="ALN117" s="2443"/>
      <c r="ALO117" s="2443"/>
      <c r="ALP117" s="2443"/>
      <c r="ALQ117" s="2443"/>
      <c r="ALR117" s="2443"/>
      <c r="ALS117" s="2442"/>
      <c r="ALT117" s="2443"/>
      <c r="ALU117" s="2443"/>
      <c r="ALV117" s="2443"/>
      <c r="ALW117" s="2443"/>
      <c r="ALX117" s="2443"/>
      <c r="ALY117" s="2442"/>
      <c r="ALZ117" s="2443"/>
      <c r="AMA117" s="2443"/>
      <c r="AMB117" s="2443"/>
      <c r="AMC117" s="2443"/>
      <c r="AMD117" s="2443"/>
      <c r="AME117" s="2442"/>
      <c r="AMF117" s="2443"/>
      <c r="AMG117" s="2443"/>
      <c r="AMH117" s="2443"/>
      <c r="AMI117" s="2443"/>
      <c r="AMJ117" s="2443"/>
      <c r="AMK117" s="2442"/>
      <c r="AML117" s="2443"/>
      <c r="AMM117" s="2443"/>
      <c r="AMN117" s="2443"/>
      <c r="AMO117" s="2443"/>
      <c r="AMP117" s="2443"/>
      <c r="AMQ117" s="2442"/>
      <c r="AMR117" s="2443"/>
      <c r="AMS117" s="2443"/>
      <c r="AMT117" s="2443"/>
      <c r="AMU117" s="2443"/>
      <c r="AMV117" s="2443"/>
      <c r="AMW117" s="2442"/>
      <c r="AMX117" s="2443"/>
      <c r="AMY117" s="2443"/>
      <c r="AMZ117" s="2443"/>
      <c r="ANA117" s="2443"/>
      <c r="ANB117" s="2443"/>
      <c r="ANC117" s="2442"/>
      <c r="AND117" s="2443"/>
      <c r="ANE117" s="2443"/>
      <c r="ANF117" s="2443"/>
      <c r="ANG117" s="2443"/>
      <c r="ANH117" s="2443"/>
      <c r="ANI117" s="2442"/>
      <c r="ANJ117" s="2443"/>
      <c r="ANK117" s="2443"/>
      <c r="ANL117" s="2443"/>
      <c r="ANM117" s="2443"/>
      <c r="ANN117" s="2443"/>
      <c r="ANO117" s="2442"/>
      <c r="ANP117" s="2443"/>
      <c r="ANQ117" s="2443"/>
      <c r="ANR117" s="2443"/>
      <c r="ANS117" s="2443"/>
      <c r="ANT117" s="2443"/>
      <c r="ANU117" s="2442"/>
      <c r="ANV117" s="2443"/>
      <c r="ANW117" s="2443"/>
      <c r="ANX117" s="2443"/>
      <c r="ANY117" s="2443"/>
      <c r="ANZ117" s="2443"/>
      <c r="AOA117" s="2442"/>
      <c r="AOB117" s="2443"/>
      <c r="AOC117" s="2443"/>
      <c r="AOD117" s="2443"/>
      <c r="AOE117" s="2443"/>
      <c r="AOF117" s="2443"/>
      <c r="AOG117" s="2442"/>
      <c r="AOH117" s="2443"/>
      <c r="AOI117" s="2443"/>
      <c r="AOJ117" s="2443"/>
      <c r="AOK117" s="2443"/>
      <c r="AOL117" s="2443"/>
      <c r="AOM117" s="2442"/>
      <c r="AON117" s="2443"/>
      <c r="AOO117" s="2443"/>
      <c r="AOP117" s="2443"/>
      <c r="AOQ117" s="2443"/>
      <c r="AOR117" s="2443"/>
      <c r="AOS117" s="2442"/>
      <c r="AOT117" s="2443"/>
      <c r="AOU117" s="2443"/>
      <c r="AOV117" s="2443"/>
      <c r="AOW117" s="2443"/>
      <c r="AOX117" s="2443"/>
      <c r="AOY117" s="2442"/>
      <c r="AOZ117" s="2443"/>
      <c r="APA117" s="2443"/>
      <c r="APB117" s="2443"/>
      <c r="APC117" s="2443"/>
      <c r="APD117" s="2443"/>
      <c r="APE117" s="2442"/>
      <c r="APF117" s="2443"/>
      <c r="APG117" s="2443"/>
      <c r="APH117" s="2443"/>
      <c r="API117" s="2443"/>
      <c r="APJ117" s="2443"/>
      <c r="APK117" s="2442"/>
      <c r="APL117" s="2443"/>
      <c r="APM117" s="2443"/>
      <c r="APN117" s="2443"/>
      <c r="APO117" s="2443"/>
      <c r="APP117" s="2443"/>
      <c r="APQ117" s="2442"/>
      <c r="APR117" s="2443"/>
      <c r="APS117" s="2443"/>
      <c r="APT117" s="2443"/>
      <c r="APU117" s="2443"/>
      <c r="APV117" s="2443"/>
      <c r="APW117" s="2442"/>
      <c r="APX117" s="2443"/>
      <c r="APY117" s="2443"/>
      <c r="APZ117" s="2443"/>
      <c r="AQA117" s="2443"/>
      <c r="AQB117" s="2443"/>
      <c r="AQC117" s="2442"/>
      <c r="AQD117" s="2443"/>
      <c r="AQE117" s="2443"/>
      <c r="AQF117" s="2443"/>
      <c r="AQG117" s="2443"/>
      <c r="AQH117" s="2443"/>
      <c r="AQI117" s="2442"/>
      <c r="AQJ117" s="2443"/>
      <c r="AQK117" s="2443"/>
      <c r="AQL117" s="2443"/>
      <c r="AQM117" s="2443"/>
      <c r="AQN117" s="2443"/>
      <c r="AQO117" s="2442"/>
      <c r="AQP117" s="2443"/>
      <c r="AQQ117" s="2443"/>
      <c r="AQR117" s="2443"/>
      <c r="AQS117" s="2443"/>
      <c r="AQT117" s="2443"/>
      <c r="AQU117" s="2442"/>
      <c r="AQV117" s="2443"/>
      <c r="AQW117" s="2443"/>
      <c r="AQX117" s="2443"/>
      <c r="AQY117" s="2443"/>
      <c r="AQZ117" s="2443"/>
      <c r="ARA117" s="2442"/>
      <c r="ARB117" s="2443"/>
      <c r="ARC117" s="2443"/>
      <c r="ARD117" s="2443"/>
      <c r="ARE117" s="2443"/>
      <c r="ARF117" s="2443"/>
      <c r="ARG117" s="2442"/>
      <c r="ARH117" s="2443"/>
      <c r="ARI117" s="2443"/>
      <c r="ARJ117" s="2443"/>
      <c r="ARK117" s="2443"/>
      <c r="ARL117" s="2443"/>
      <c r="ARM117" s="2442"/>
      <c r="ARN117" s="2443"/>
      <c r="ARO117" s="2443"/>
      <c r="ARP117" s="2443"/>
      <c r="ARQ117" s="2443"/>
      <c r="ARR117" s="2443"/>
      <c r="ARS117" s="2442"/>
      <c r="ART117" s="2443"/>
      <c r="ARU117" s="2443"/>
      <c r="ARV117" s="2443"/>
      <c r="ARW117" s="2443"/>
      <c r="ARX117" s="2443"/>
      <c r="ARY117" s="2442"/>
      <c r="ARZ117" s="2443"/>
      <c r="ASA117" s="2443"/>
      <c r="ASB117" s="2443"/>
      <c r="ASC117" s="2443"/>
      <c r="ASD117" s="2443"/>
      <c r="ASE117" s="2442"/>
      <c r="ASF117" s="2443"/>
      <c r="ASG117" s="2443"/>
      <c r="ASH117" s="2443"/>
      <c r="ASI117" s="2443"/>
      <c r="ASJ117" s="2443"/>
      <c r="ASK117" s="2442"/>
      <c r="ASL117" s="2443"/>
      <c r="ASM117" s="2443"/>
      <c r="ASN117" s="2443"/>
      <c r="ASO117" s="2443"/>
      <c r="ASP117" s="2443"/>
      <c r="ASQ117" s="2442"/>
      <c r="ASR117" s="2443"/>
      <c r="ASS117" s="2443"/>
      <c r="AST117" s="2443"/>
      <c r="ASU117" s="2443"/>
      <c r="ASV117" s="2443"/>
      <c r="ASW117" s="2442"/>
      <c r="ASX117" s="2443"/>
      <c r="ASY117" s="2443"/>
      <c r="ASZ117" s="2443"/>
      <c r="ATA117" s="2443"/>
      <c r="ATB117" s="2443"/>
      <c r="ATC117" s="2442"/>
      <c r="ATD117" s="2443"/>
      <c r="ATE117" s="2443"/>
      <c r="ATF117" s="2443"/>
      <c r="ATG117" s="2443"/>
      <c r="ATH117" s="2443"/>
      <c r="ATI117" s="2442"/>
      <c r="ATJ117" s="2443"/>
      <c r="ATK117" s="2443"/>
      <c r="ATL117" s="2443"/>
      <c r="ATM117" s="2443"/>
      <c r="ATN117" s="2443"/>
      <c r="ATO117" s="2442"/>
      <c r="ATP117" s="2443"/>
      <c r="ATQ117" s="2443"/>
      <c r="ATR117" s="2443"/>
      <c r="ATS117" s="2443"/>
      <c r="ATT117" s="2443"/>
      <c r="ATU117" s="2442"/>
      <c r="ATV117" s="2443"/>
      <c r="ATW117" s="2443"/>
      <c r="ATX117" s="2443"/>
      <c r="ATY117" s="2443"/>
      <c r="ATZ117" s="2443"/>
      <c r="AUA117" s="2442"/>
      <c r="AUB117" s="2443"/>
      <c r="AUC117" s="2443"/>
      <c r="AUD117" s="2443"/>
      <c r="AUE117" s="2443"/>
      <c r="AUF117" s="2443"/>
      <c r="AUG117" s="2442"/>
      <c r="AUH117" s="2443"/>
      <c r="AUI117" s="2443"/>
      <c r="AUJ117" s="2443"/>
      <c r="AUK117" s="2443"/>
      <c r="AUL117" s="2443"/>
      <c r="AUM117" s="2442"/>
      <c r="AUN117" s="2443"/>
      <c r="AUO117" s="2443"/>
      <c r="AUP117" s="2443"/>
      <c r="AUQ117" s="2443"/>
      <c r="AUR117" s="2443"/>
      <c r="AUS117" s="2442"/>
      <c r="AUT117" s="2443"/>
      <c r="AUU117" s="2443"/>
      <c r="AUV117" s="2443"/>
      <c r="AUW117" s="2443"/>
      <c r="AUX117" s="2443"/>
      <c r="AUY117" s="2442"/>
      <c r="AUZ117" s="2443"/>
      <c r="AVA117" s="2443"/>
      <c r="AVB117" s="2443"/>
      <c r="AVC117" s="2443"/>
      <c r="AVD117" s="2443"/>
      <c r="AVE117" s="2442"/>
      <c r="AVF117" s="2443"/>
      <c r="AVG117" s="2443"/>
      <c r="AVH117" s="2443"/>
      <c r="AVI117" s="2443"/>
      <c r="AVJ117" s="2443"/>
      <c r="AVK117" s="2442"/>
      <c r="AVL117" s="2443"/>
      <c r="AVM117" s="2443"/>
      <c r="AVN117" s="2443"/>
      <c r="AVO117" s="2443"/>
      <c r="AVP117" s="2443"/>
      <c r="AVQ117" s="2442"/>
      <c r="AVR117" s="2443"/>
      <c r="AVS117" s="2443"/>
      <c r="AVT117" s="2443"/>
      <c r="AVU117" s="2443"/>
      <c r="AVV117" s="2443"/>
      <c r="AVW117" s="2442"/>
      <c r="AVX117" s="2443"/>
      <c r="AVY117" s="2443"/>
      <c r="AVZ117" s="2443"/>
      <c r="AWA117" s="2443"/>
      <c r="AWB117" s="2443"/>
      <c r="AWC117" s="2442"/>
      <c r="AWD117" s="2443"/>
      <c r="AWE117" s="2443"/>
      <c r="AWF117" s="2443"/>
      <c r="AWG117" s="2443"/>
      <c r="AWH117" s="2443"/>
      <c r="AWI117" s="2442"/>
      <c r="AWJ117" s="2443"/>
      <c r="AWK117" s="2443"/>
      <c r="AWL117" s="2443"/>
      <c r="AWM117" s="2443"/>
      <c r="AWN117" s="2443"/>
      <c r="AWO117" s="2442"/>
      <c r="AWP117" s="2443"/>
      <c r="AWQ117" s="2443"/>
      <c r="AWR117" s="2443"/>
      <c r="AWS117" s="2443"/>
      <c r="AWT117" s="2443"/>
      <c r="AWU117" s="2442"/>
      <c r="AWV117" s="2443"/>
      <c r="AWW117" s="2443"/>
      <c r="AWX117" s="2443"/>
      <c r="AWY117" s="2443"/>
      <c r="AWZ117" s="2443"/>
      <c r="AXA117" s="2442"/>
      <c r="AXB117" s="2443"/>
      <c r="AXC117" s="2443"/>
      <c r="AXD117" s="2443"/>
      <c r="AXE117" s="2443"/>
      <c r="AXF117" s="2443"/>
      <c r="AXG117" s="2442"/>
      <c r="AXH117" s="2443"/>
      <c r="AXI117" s="2443"/>
      <c r="AXJ117" s="2443"/>
      <c r="AXK117" s="2443"/>
      <c r="AXL117" s="2443"/>
      <c r="AXM117" s="2442"/>
      <c r="AXN117" s="2443"/>
      <c r="AXO117" s="2443"/>
      <c r="AXP117" s="2443"/>
      <c r="AXQ117" s="2443"/>
      <c r="AXR117" s="2443"/>
      <c r="AXS117" s="2442"/>
      <c r="AXT117" s="2443"/>
      <c r="AXU117" s="2443"/>
      <c r="AXV117" s="2443"/>
      <c r="AXW117" s="2443"/>
      <c r="AXX117" s="2443"/>
      <c r="AXY117" s="2442"/>
      <c r="AXZ117" s="2443"/>
      <c r="AYA117" s="2443"/>
      <c r="AYB117" s="2443"/>
      <c r="AYC117" s="2443"/>
      <c r="AYD117" s="2443"/>
      <c r="AYE117" s="2442"/>
      <c r="AYF117" s="2443"/>
      <c r="AYG117" s="2443"/>
      <c r="AYH117" s="2443"/>
      <c r="AYI117" s="2443"/>
      <c r="AYJ117" s="2443"/>
      <c r="AYK117" s="2442"/>
      <c r="AYL117" s="2443"/>
      <c r="AYM117" s="2443"/>
      <c r="AYN117" s="2443"/>
      <c r="AYO117" s="2443"/>
      <c r="AYP117" s="2443"/>
      <c r="AYQ117" s="2442"/>
      <c r="AYR117" s="2443"/>
      <c r="AYS117" s="2443"/>
      <c r="AYT117" s="2443"/>
      <c r="AYU117" s="2443"/>
      <c r="AYV117" s="2443"/>
      <c r="AYW117" s="2442"/>
      <c r="AYX117" s="2443"/>
      <c r="AYY117" s="2443"/>
      <c r="AYZ117" s="2443"/>
      <c r="AZA117" s="2443"/>
      <c r="AZB117" s="2443"/>
      <c r="AZC117" s="2442"/>
      <c r="AZD117" s="2443"/>
      <c r="AZE117" s="2443"/>
      <c r="AZF117" s="2443"/>
      <c r="AZG117" s="2443"/>
      <c r="AZH117" s="2443"/>
      <c r="AZI117" s="2442"/>
      <c r="AZJ117" s="2443"/>
      <c r="AZK117" s="2443"/>
      <c r="AZL117" s="2443"/>
      <c r="AZM117" s="2443"/>
      <c r="AZN117" s="2443"/>
      <c r="AZO117" s="2442"/>
      <c r="AZP117" s="2443"/>
      <c r="AZQ117" s="2443"/>
      <c r="AZR117" s="2443"/>
      <c r="AZS117" s="2443"/>
      <c r="AZT117" s="2443"/>
      <c r="AZU117" s="2442"/>
      <c r="AZV117" s="2443"/>
      <c r="AZW117" s="2443"/>
      <c r="AZX117" s="2443"/>
      <c r="AZY117" s="2443"/>
      <c r="AZZ117" s="2443"/>
      <c r="BAA117" s="2442"/>
      <c r="BAB117" s="2443"/>
      <c r="BAC117" s="2443"/>
      <c r="BAD117" s="2443"/>
      <c r="BAE117" s="2443"/>
      <c r="BAF117" s="2443"/>
      <c r="BAG117" s="2442"/>
      <c r="BAH117" s="2443"/>
      <c r="BAI117" s="2443"/>
      <c r="BAJ117" s="2443"/>
      <c r="BAK117" s="2443"/>
      <c r="BAL117" s="2443"/>
      <c r="BAM117" s="2442"/>
      <c r="BAN117" s="2443"/>
      <c r="BAO117" s="2443"/>
      <c r="BAP117" s="2443"/>
      <c r="BAQ117" s="2443"/>
      <c r="BAR117" s="2443"/>
      <c r="BAS117" s="2442"/>
      <c r="BAT117" s="2443"/>
      <c r="BAU117" s="2443"/>
      <c r="BAV117" s="2443"/>
      <c r="BAW117" s="2443"/>
      <c r="BAX117" s="2443"/>
      <c r="BAY117" s="2442"/>
      <c r="BAZ117" s="2443"/>
      <c r="BBA117" s="2443"/>
      <c r="BBB117" s="2443"/>
      <c r="BBC117" s="2443"/>
      <c r="BBD117" s="2443"/>
      <c r="BBE117" s="2442"/>
      <c r="BBF117" s="2443"/>
      <c r="BBG117" s="2443"/>
      <c r="BBH117" s="2443"/>
      <c r="BBI117" s="2443"/>
      <c r="BBJ117" s="2443"/>
      <c r="BBK117" s="2442"/>
      <c r="BBL117" s="2443"/>
      <c r="BBM117" s="2443"/>
      <c r="BBN117" s="2443"/>
      <c r="BBO117" s="2443"/>
      <c r="BBP117" s="2443"/>
      <c r="BBQ117" s="2442"/>
      <c r="BBR117" s="2443"/>
      <c r="BBS117" s="2443"/>
      <c r="BBT117" s="2443"/>
      <c r="BBU117" s="2443"/>
      <c r="BBV117" s="2443"/>
      <c r="BBW117" s="2442"/>
      <c r="BBX117" s="2443"/>
      <c r="BBY117" s="2443"/>
      <c r="BBZ117" s="2443"/>
      <c r="BCA117" s="2443"/>
      <c r="BCB117" s="2443"/>
      <c r="BCC117" s="2442"/>
      <c r="BCD117" s="2443"/>
      <c r="BCE117" s="2443"/>
      <c r="BCF117" s="2443"/>
      <c r="BCG117" s="2443"/>
      <c r="BCH117" s="2443"/>
      <c r="BCI117" s="2442"/>
      <c r="BCJ117" s="2443"/>
      <c r="BCK117" s="2443"/>
      <c r="BCL117" s="2443"/>
      <c r="BCM117" s="2443"/>
      <c r="BCN117" s="2443"/>
      <c r="BCO117" s="2442"/>
      <c r="BCP117" s="2443"/>
      <c r="BCQ117" s="2443"/>
      <c r="BCR117" s="2443"/>
      <c r="BCS117" s="2443"/>
      <c r="BCT117" s="2443"/>
      <c r="BCU117" s="2442"/>
      <c r="BCV117" s="2443"/>
      <c r="BCW117" s="2443"/>
      <c r="BCX117" s="2443"/>
      <c r="BCY117" s="2443"/>
      <c r="BCZ117" s="2443"/>
      <c r="BDA117" s="2442"/>
      <c r="BDB117" s="2443"/>
      <c r="BDC117" s="2443"/>
      <c r="BDD117" s="2443"/>
      <c r="BDE117" s="2443"/>
      <c r="BDF117" s="2443"/>
      <c r="BDG117" s="2442"/>
      <c r="BDH117" s="2443"/>
      <c r="BDI117" s="2443"/>
      <c r="BDJ117" s="2443"/>
      <c r="BDK117" s="2443"/>
      <c r="BDL117" s="2443"/>
      <c r="BDM117" s="2442"/>
      <c r="BDN117" s="2443"/>
      <c r="BDO117" s="2443"/>
      <c r="BDP117" s="2443"/>
      <c r="BDQ117" s="2443"/>
      <c r="BDR117" s="2443"/>
      <c r="BDS117" s="2442"/>
      <c r="BDT117" s="2443"/>
      <c r="BDU117" s="2443"/>
      <c r="BDV117" s="2443"/>
      <c r="BDW117" s="2443"/>
      <c r="BDX117" s="2443"/>
      <c r="BDY117" s="2442"/>
      <c r="BDZ117" s="2443"/>
      <c r="BEA117" s="2443"/>
      <c r="BEB117" s="2443"/>
      <c r="BEC117" s="2443"/>
      <c r="BED117" s="2443"/>
      <c r="BEE117" s="2442"/>
      <c r="BEF117" s="2443"/>
      <c r="BEG117" s="2443"/>
      <c r="BEH117" s="2443"/>
      <c r="BEI117" s="2443"/>
      <c r="BEJ117" s="2443"/>
      <c r="BEK117" s="2442"/>
      <c r="BEL117" s="2443"/>
      <c r="BEM117" s="2443"/>
      <c r="BEN117" s="2443"/>
      <c r="BEO117" s="2443"/>
      <c r="BEP117" s="2443"/>
      <c r="BEQ117" s="2442"/>
      <c r="BER117" s="2443"/>
      <c r="BES117" s="2443"/>
      <c r="BET117" s="2443"/>
      <c r="BEU117" s="2443"/>
      <c r="BEV117" s="2443"/>
      <c r="BEW117" s="2442"/>
      <c r="BEX117" s="2443"/>
      <c r="BEY117" s="2443"/>
      <c r="BEZ117" s="2443"/>
      <c r="BFA117" s="2443"/>
      <c r="BFB117" s="2443"/>
      <c r="BFC117" s="2442"/>
      <c r="BFD117" s="2443"/>
      <c r="BFE117" s="2443"/>
      <c r="BFF117" s="2443"/>
      <c r="BFG117" s="2443"/>
      <c r="BFH117" s="2443"/>
      <c r="BFI117" s="2442"/>
      <c r="BFJ117" s="2443"/>
      <c r="BFK117" s="2443"/>
      <c r="BFL117" s="2443"/>
      <c r="BFM117" s="2443"/>
      <c r="BFN117" s="2443"/>
      <c r="BFO117" s="2442"/>
      <c r="BFP117" s="2443"/>
      <c r="BFQ117" s="2443"/>
      <c r="BFR117" s="2443"/>
      <c r="BFS117" s="2443"/>
      <c r="BFT117" s="2443"/>
      <c r="BFU117" s="2442"/>
      <c r="BFV117" s="2443"/>
      <c r="BFW117" s="2443"/>
      <c r="BFX117" s="2443"/>
      <c r="BFY117" s="2443"/>
      <c r="BFZ117" s="2443"/>
      <c r="BGA117" s="2442"/>
      <c r="BGB117" s="2443"/>
      <c r="BGC117" s="2443"/>
      <c r="BGD117" s="2443"/>
      <c r="BGE117" s="2443"/>
      <c r="BGF117" s="2443"/>
      <c r="BGG117" s="2442"/>
      <c r="BGH117" s="2443"/>
      <c r="BGI117" s="2443"/>
      <c r="BGJ117" s="2443"/>
      <c r="BGK117" s="2443"/>
      <c r="BGL117" s="2443"/>
      <c r="BGM117" s="2442"/>
      <c r="BGN117" s="2443"/>
      <c r="BGO117" s="2443"/>
      <c r="BGP117" s="2443"/>
      <c r="BGQ117" s="2443"/>
      <c r="BGR117" s="2443"/>
      <c r="BGS117" s="2442"/>
      <c r="BGT117" s="2443"/>
      <c r="BGU117" s="2443"/>
      <c r="BGV117" s="2443"/>
      <c r="BGW117" s="2443"/>
      <c r="BGX117" s="2443"/>
      <c r="BGY117" s="2442"/>
      <c r="BGZ117" s="2443"/>
      <c r="BHA117" s="2443"/>
      <c r="BHB117" s="2443"/>
      <c r="BHC117" s="2443"/>
      <c r="BHD117" s="2443"/>
      <c r="BHE117" s="2442"/>
      <c r="BHF117" s="2443"/>
      <c r="BHG117" s="2443"/>
      <c r="BHH117" s="2443"/>
      <c r="BHI117" s="2443"/>
      <c r="BHJ117" s="2443"/>
      <c r="BHK117" s="2442"/>
      <c r="BHL117" s="2443"/>
      <c r="BHM117" s="2443"/>
      <c r="BHN117" s="2443"/>
      <c r="BHO117" s="2443"/>
      <c r="BHP117" s="2443"/>
      <c r="BHQ117" s="2442"/>
      <c r="BHR117" s="2443"/>
      <c r="BHS117" s="2443"/>
      <c r="BHT117" s="2443"/>
      <c r="BHU117" s="2443"/>
      <c r="BHV117" s="2443"/>
      <c r="BHW117" s="2442"/>
      <c r="BHX117" s="2443"/>
      <c r="BHY117" s="2443"/>
      <c r="BHZ117" s="2443"/>
      <c r="BIA117" s="2443"/>
      <c r="BIB117" s="2443"/>
      <c r="BIC117" s="2442"/>
      <c r="BID117" s="2443"/>
      <c r="BIE117" s="2443"/>
      <c r="BIF117" s="2443"/>
      <c r="BIG117" s="2443"/>
      <c r="BIH117" s="2443"/>
      <c r="BII117" s="2442"/>
      <c r="BIJ117" s="2443"/>
      <c r="BIK117" s="2443"/>
      <c r="BIL117" s="2443"/>
      <c r="BIM117" s="2443"/>
      <c r="BIN117" s="2443"/>
      <c r="BIO117" s="2442"/>
      <c r="BIP117" s="2443"/>
      <c r="BIQ117" s="2443"/>
      <c r="BIR117" s="2443"/>
      <c r="BIS117" s="2443"/>
      <c r="BIT117" s="2443"/>
      <c r="BIU117" s="2442"/>
      <c r="BIV117" s="2443"/>
      <c r="BIW117" s="2443"/>
      <c r="BIX117" s="2443"/>
      <c r="BIY117" s="2443"/>
      <c r="BIZ117" s="2443"/>
      <c r="BJA117" s="2442"/>
      <c r="BJB117" s="2443"/>
      <c r="BJC117" s="2443"/>
      <c r="BJD117" s="2443"/>
      <c r="BJE117" s="2443"/>
      <c r="BJF117" s="2443"/>
      <c r="BJG117" s="2442"/>
      <c r="BJH117" s="2443"/>
      <c r="BJI117" s="2443"/>
      <c r="BJJ117" s="2443"/>
      <c r="BJK117" s="2443"/>
      <c r="BJL117" s="2443"/>
      <c r="BJM117" s="2442"/>
      <c r="BJN117" s="2443"/>
      <c r="BJO117" s="2443"/>
      <c r="BJP117" s="2443"/>
      <c r="BJQ117" s="2443"/>
      <c r="BJR117" s="2443"/>
      <c r="BJS117" s="2442"/>
      <c r="BJT117" s="2443"/>
      <c r="BJU117" s="2443"/>
      <c r="BJV117" s="2443"/>
      <c r="BJW117" s="2443"/>
      <c r="BJX117" s="2443"/>
      <c r="BJY117" s="2442"/>
      <c r="BJZ117" s="2443"/>
      <c r="BKA117" s="2443"/>
      <c r="BKB117" s="2443"/>
      <c r="BKC117" s="2443"/>
      <c r="BKD117" s="2443"/>
      <c r="BKE117" s="2442"/>
      <c r="BKF117" s="2443"/>
      <c r="BKG117" s="2443"/>
      <c r="BKH117" s="2443"/>
      <c r="BKI117" s="2443"/>
      <c r="BKJ117" s="2443"/>
      <c r="BKK117" s="2442"/>
      <c r="BKL117" s="2443"/>
      <c r="BKM117" s="2443"/>
      <c r="BKN117" s="2443"/>
      <c r="BKO117" s="2443"/>
      <c r="BKP117" s="2443"/>
      <c r="BKQ117" s="2442"/>
      <c r="BKR117" s="2443"/>
      <c r="BKS117" s="2443"/>
      <c r="BKT117" s="2443"/>
      <c r="BKU117" s="2443"/>
      <c r="BKV117" s="2443"/>
      <c r="BKW117" s="2442"/>
      <c r="BKX117" s="2443"/>
      <c r="BKY117" s="2443"/>
      <c r="BKZ117" s="2443"/>
      <c r="BLA117" s="2443"/>
      <c r="BLB117" s="2443"/>
      <c r="BLC117" s="2442"/>
      <c r="BLD117" s="2443"/>
      <c r="BLE117" s="2443"/>
      <c r="BLF117" s="2443"/>
      <c r="BLG117" s="2443"/>
      <c r="BLH117" s="2443"/>
      <c r="BLI117" s="2442"/>
      <c r="BLJ117" s="2443"/>
      <c r="BLK117" s="2443"/>
      <c r="BLL117" s="2443"/>
      <c r="BLM117" s="2443"/>
      <c r="BLN117" s="2443"/>
      <c r="BLO117" s="2442"/>
      <c r="BLP117" s="2443"/>
      <c r="BLQ117" s="2443"/>
      <c r="BLR117" s="2443"/>
      <c r="BLS117" s="2443"/>
      <c r="BLT117" s="2443"/>
      <c r="BLU117" s="2442"/>
      <c r="BLV117" s="2443"/>
      <c r="BLW117" s="2443"/>
      <c r="BLX117" s="2443"/>
      <c r="BLY117" s="2443"/>
      <c r="BLZ117" s="2443"/>
      <c r="BMA117" s="2442"/>
      <c r="BMB117" s="2443"/>
      <c r="BMC117" s="2443"/>
      <c r="BMD117" s="2443"/>
      <c r="BME117" s="2443"/>
      <c r="BMF117" s="2443"/>
      <c r="BMG117" s="2442"/>
      <c r="BMH117" s="2443"/>
      <c r="BMI117" s="2443"/>
      <c r="BMJ117" s="2443"/>
      <c r="BMK117" s="2443"/>
      <c r="BML117" s="2443"/>
      <c r="BMM117" s="2442"/>
      <c r="BMN117" s="2443"/>
      <c r="BMO117" s="2443"/>
      <c r="BMP117" s="2443"/>
      <c r="BMQ117" s="2443"/>
      <c r="BMR117" s="2443"/>
      <c r="BMS117" s="2442"/>
      <c r="BMT117" s="2443"/>
      <c r="BMU117" s="2443"/>
      <c r="BMV117" s="2443"/>
      <c r="BMW117" s="2443"/>
      <c r="BMX117" s="2443"/>
      <c r="BMY117" s="2442"/>
      <c r="BMZ117" s="2443"/>
      <c r="BNA117" s="2443"/>
      <c r="BNB117" s="2443"/>
      <c r="BNC117" s="2443"/>
      <c r="BND117" s="2443"/>
      <c r="BNE117" s="2442"/>
      <c r="BNF117" s="2443"/>
      <c r="BNG117" s="2443"/>
      <c r="BNH117" s="2443"/>
      <c r="BNI117" s="2443"/>
      <c r="BNJ117" s="2443"/>
      <c r="BNK117" s="2442"/>
      <c r="BNL117" s="2443"/>
      <c r="BNM117" s="2443"/>
      <c r="BNN117" s="2443"/>
      <c r="BNO117" s="2443"/>
      <c r="BNP117" s="2443"/>
      <c r="BNQ117" s="2442"/>
      <c r="BNR117" s="2443"/>
      <c r="BNS117" s="2443"/>
      <c r="BNT117" s="2443"/>
      <c r="BNU117" s="2443"/>
      <c r="BNV117" s="2443"/>
      <c r="BNW117" s="2442"/>
      <c r="BNX117" s="2443"/>
      <c r="BNY117" s="2443"/>
      <c r="BNZ117" s="2443"/>
      <c r="BOA117" s="2443"/>
      <c r="BOB117" s="2443"/>
      <c r="BOC117" s="2442"/>
      <c r="BOD117" s="2443"/>
      <c r="BOE117" s="2443"/>
      <c r="BOF117" s="2443"/>
      <c r="BOG117" s="2443"/>
      <c r="BOH117" s="2443"/>
      <c r="BOI117" s="2442"/>
      <c r="BOJ117" s="2443"/>
      <c r="BOK117" s="2443"/>
      <c r="BOL117" s="2443"/>
      <c r="BOM117" s="2443"/>
      <c r="BON117" s="2443"/>
      <c r="BOO117" s="2442"/>
      <c r="BOP117" s="2443"/>
      <c r="BOQ117" s="2443"/>
      <c r="BOR117" s="2443"/>
      <c r="BOS117" s="2443"/>
      <c r="BOT117" s="2443"/>
      <c r="BOU117" s="2442"/>
      <c r="BOV117" s="2443"/>
      <c r="BOW117" s="2443"/>
      <c r="BOX117" s="2443"/>
      <c r="BOY117" s="2443"/>
      <c r="BOZ117" s="2443"/>
      <c r="BPA117" s="2442"/>
      <c r="BPB117" s="2443"/>
      <c r="BPC117" s="2443"/>
      <c r="BPD117" s="2443"/>
      <c r="BPE117" s="2443"/>
      <c r="BPF117" s="2443"/>
      <c r="BPG117" s="2442"/>
      <c r="BPH117" s="2443"/>
      <c r="BPI117" s="2443"/>
      <c r="BPJ117" s="2443"/>
      <c r="BPK117" s="2443"/>
      <c r="BPL117" s="2443"/>
      <c r="BPM117" s="2442"/>
      <c r="BPN117" s="2443"/>
      <c r="BPO117" s="2443"/>
      <c r="BPP117" s="2443"/>
      <c r="BPQ117" s="2443"/>
      <c r="BPR117" s="2443"/>
      <c r="BPS117" s="2442"/>
      <c r="BPT117" s="2443"/>
      <c r="BPU117" s="2443"/>
      <c r="BPV117" s="2443"/>
      <c r="BPW117" s="2443"/>
      <c r="BPX117" s="2443"/>
      <c r="BPY117" s="2442"/>
      <c r="BPZ117" s="2443"/>
      <c r="BQA117" s="2443"/>
      <c r="BQB117" s="2443"/>
      <c r="BQC117" s="2443"/>
      <c r="BQD117" s="2443"/>
      <c r="BQE117" s="2442"/>
      <c r="BQF117" s="2443"/>
      <c r="BQG117" s="2443"/>
      <c r="BQH117" s="2443"/>
      <c r="BQI117" s="2443"/>
      <c r="BQJ117" s="2443"/>
      <c r="BQK117" s="2442"/>
      <c r="BQL117" s="2443"/>
      <c r="BQM117" s="2443"/>
      <c r="BQN117" s="2443"/>
      <c r="BQO117" s="2443"/>
      <c r="BQP117" s="2443"/>
      <c r="BQQ117" s="2442"/>
      <c r="BQR117" s="2443"/>
      <c r="BQS117" s="2443"/>
      <c r="BQT117" s="2443"/>
      <c r="BQU117" s="2443"/>
      <c r="BQV117" s="2443"/>
      <c r="BQW117" s="2442"/>
      <c r="BQX117" s="2443"/>
      <c r="BQY117" s="2443"/>
      <c r="BQZ117" s="2443"/>
      <c r="BRA117" s="2443"/>
      <c r="BRB117" s="2443"/>
      <c r="BRC117" s="2442"/>
      <c r="BRD117" s="2443"/>
      <c r="BRE117" s="2443"/>
      <c r="BRF117" s="2443"/>
      <c r="BRG117" s="2443"/>
      <c r="BRH117" s="2443"/>
      <c r="BRI117" s="2442"/>
      <c r="BRJ117" s="2443"/>
      <c r="BRK117" s="2443"/>
      <c r="BRL117" s="2443"/>
      <c r="BRM117" s="2443"/>
      <c r="BRN117" s="2443"/>
      <c r="BRO117" s="2442"/>
      <c r="BRP117" s="2443"/>
      <c r="BRQ117" s="2443"/>
      <c r="BRR117" s="2443"/>
      <c r="BRS117" s="2443"/>
      <c r="BRT117" s="2443"/>
      <c r="BRU117" s="2442"/>
      <c r="BRV117" s="2443"/>
      <c r="BRW117" s="2443"/>
      <c r="BRX117" s="2443"/>
      <c r="BRY117" s="2443"/>
      <c r="BRZ117" s="2443"/>
      <c r="BSA117" s="2442"/>
      <c r="BSB117" s="2443"/>
      <c r="BSC117" s="2443"/>
      <c r="BSD117" s="2443"/>
      <c r="BSE117" s="2443"/>
      <c r="BSF117" s="2443"/>
      <c r="BSG117" s="2442"/>
      <c r="BSH117" s="2443"/>
      <c r="BSI117" s="2443"/>
      <c r="BSJ117" s="2443"/>
      <c r="BSK117" s="2443"/>
      <c r="BSL117" s="2443"/>
      <c r="BSM117" s="2442"/>
      <c r="BSN117" s="2443"/>
      <c r="BSO117" s="2443"/>
      <c r="BSP117" s="2443"/>
      <c r="BSQ117" s="2443"/>
      <c r="BSR117" s="2443"/>
      <c r="BSS117" s="2442"/>
      <c r="BST117" s="2443"/>
      <c r="BSU117" s="2443"/>
      <c r="BSV117" s="2443"/>
      <c r="BSW117" s="2443"/>
      <c r="BSX117" s="2443"/>
      <c r="BSY117" s="2442"/>
      <c r="BSZ117" s="2443"/>
      <c r="BTA117" s="2443"/>
      <c r="BTB117" s="2443"/>
      <c r="BTC117" s="2443"/>
      <c r="BTD117" s="2443"/>
      <c r="BTE117" s="2442"/>
      <c r="BTF117" s="2443"/>
      <c r="BTG117" s="2443"/>
      <c r="BTH117" s="2443"/>
      <c r="BTI117" s="2443"/>
      <c r="BTJ117" s="2443"/>
      <c r="BTK117" s="2442"/>
      <c r="BTL117" s="2443"/>
      <c r="BTM117" s="2443"/>
      <c r="BTN117" s="2443"/>
      <c r="BTO117" s="2443"/>
      <c r="BTP117" s="2443"/>
      <c r="BTQ117" s="2442"/>
      <c r="BTR117" s="2443"/>
      <c r="BTS117" s="2443"/>
      <c r="BTT117" s="2443"/>
      <c r="BTU117" s="2443"/>
      <c r="BTV117" s="2443"/>
      <c r="BTW117" s="2442"/>
      <c r="BTX117" s="2443"/>
      <c r="BTY117" s="2443"/>
      <c r="BTZ117" s="2443"/>
      <c r="BUA117" s="2443"/>
      <c r="BUB117" s="2443"/>
      <c r="BUC117" s="2442"/>
      <c r="BUD117" s="2443"/>
      <c r="BUE117" s="2443"/>
      <c r="BUF117" s="2443"/>
      <c r="BUG117" s="2443"/>
      <c r="BUH117" s="2443"/>
      <c r="BUI117" s="2442"/>
      <c r="BUJ117" s="2443"/>
      <c r="BUK117" s="2443"/>
      <c r="BUL117" s="2443"/>
      <c r="BUM117" s="2443"/>
      <c r="BUN117" s="2443"/>
      <c r="BUO117" s="2442"/>
      <c r="BUP117" s="2443"/>
      <c r="BUQ117" s="2443"/>
      <c r="BUR117" s="2443"/>
      <c r="BUS117" s="2443"/>
      <c r="BUT117" s="2443"/>
      <c r="BUU117" s="2442"/>
      <c r="BUV117" s="2443"/>
      <c r="BUW117" s="2443"/>
      <c r="BUX117" s="2443"/>
      <c r="BUY117" s="2443"/>
      <c r="BUZ117" s="2443"/>
      <c r="BVA117" s="2442"/>
      <c r="BVB117" s="2443"/>
      <c r="BVC117" s="2443"/>
      <c r="BVD117" s="2443"/>
      <c r="BVE117" s="2443"/>
      <c r="BVF117" s="2443"/>
      <c r="BVG117" s="2442"/>
      <c r="BVH117" s="2443"/>
      <c r="BVI117" s="2443"/>
      <c r="BVJ117" s="2443"/>
      <c r="BVK117" s="2443"/>
      <c r="BVL117" s="2443"/>
      <c r="BVM117" s="2442"/>
      <c r="BVN117" s="2443"/>
      <c r="BVO117" s="2443"/>
      <c r="BVP117" s="2443"/>
      <c r="BVQ117" s="2443"/>
      <c r="BVR117" s="2443"/>
      <c r="BVS117" s="2442"/>
      <c r="BVT117" s="2443"/>
      <c r="BVU117" s="2443"/>
      <c r="BVV117" s="2443"/>
      <c r="BVW117" s="2443"/>
      <c r="BVX117" s="2443"/>
      <c r="BVY117" s="2442"/>
      <c r="BVZ117" s="2443"/>
      <c r="BWA117" s="2443"/>
      <c r="BWB117" s="2443"/>
      <c r="BWC117" s="2443"/>
      <c r="BWD117" s="2443"/>
      <c r="BWE117" s="2442"/>
      <c r="BWF117" s="2443"/>
      <c r="BWG117" s="2443"/>
      <c r="BWH117" s="2443"/>
      <c r="BWI117" s="2443"/>
      <c r="BWJ117" s="2443"/>
      <c r="BWK117" s="2442"/>
      <c r="BWL117" s="2443"/>
      <c r="BWM117" s="2443"/>
      <c r="BWN117" s="2443"/>
      <c r="BWO117" s="2443"/>
      <c r="BWP117" s="2443"/>
      <c r="BWQ117" s="2442"/>
      <c r="BWR117" s="2443"/>
      <c r="BWS117" s="2443"/>
      <c r="BWT117" s="2443"/>
      <c r="BWU117" s="2443"/>
      <c r="BWV117" s="2443"/>
      <c r="BWW117" s="2442"/>
      <c r="BWX117" s="2443"/>
      <c r="BWY117" s="2443"/>
      <c r="BWZ117" s="2443"/>
      <c r="BXA117" s="2443"/>
      <c r="BXB117" s="2443"/>
      <c r="BXC117" s="2442"/>
      <c r="BXD117" s="2443"/>
      <c r="BXE117" s="2443"/>
      <c r="BXF117" s="2443"/>
      <c r="BXG117" s="2443"/>
      <c r="BXH117" s="2443"/>
      <c r="BXI117" s="2442"/>
      <c r="BXJ117" s="2443"/>
      <c r="BXK117" s="2443"/>
      <c r="BXL117" s="2443"/>
      <c r="BXM117" s="2443"/>
      <c r="BXN117" s="2443"/>
      <c r="BXO117" s="2442"/>
      <c r="BXP117" s="2443"/>
      <c r="BXQ117" s="2443"/>
      <c r="BXR117" s="2443"/>
      <c r="BXS117" s="2443"/>
      <c r="BXT117" s="2443"/>
      <c r="BXU117" s="2442"/>
      <c r="BXV117" s="2443"/>
      <c r="BXW117" s="2443"/>
      <c r="BXX117" s="2443"/>
      <c r="BXY117" s="2443"/>
      <c r="BXZ117" s="2443"/>
      <c r="BYA117" s="2442"/>
      <c r="BYB117" s="2443"/>
      <c r="BYC117" s="2443"/>
      <c r="BYD117" s="2443"/>
      <c r="BYE117" s="2443"/>
      <c r="BYF117" s="2443"/>
      <c r="BYG117" s="2442"/>
      <c r="BYH117" s="2443"/>
      <c r="BYI117" s="2443"/>
      <c r="BYJ117" s="2443"/>
      <c r="BYK117" s="2443"/>
      <c r="BYL117" s="2443"/>
      <c r="BYM117" s="2442"/>
      <c r="BYN117" s="2443"/>
      <c r="BYO117" s="2443"/>
      <c r="BYP117" s="2443"/>
      <c r="BYQ117" s="2443"/>
      <c r="BYR117" s="2443"/>
      <c r="BYS117" s="2442"/>
      <c r="BYT117" s="2443"/>
      <c r="BYU117" s="2443"/>
      <c r="BYV117" s="2443"/>
      <c r="BYW117" s="2443"/>
      <c r="BYX117" s="2443"/>
      <c r="BYY117" s="2442"/>
      <c r="BYZ117" s="2443"/>
      <c r="BZA117" s="2443"/>
      <c r="BZB117" s="2443"/>
      <c r="BZC117" s="2443"/>
      <c r="BZD117" s="2443"/>
      <c r="BZE117" s="2442"/>
      <c r="BZF117" s="2443"/>
      <c r="BZG117" s="2443"/>
      <c r="BZH117" s="2443"/>
      <c r="BZI117" s="2443"/>
      <c r="BZJ117" s="2443"/>
      <c r="BZK117" s="2442"/>
      <c r="BZL117" s="2443"/>
      <c r="BZM117" s="2443"/>
      <c r="BZN117" s="2443"/>
      <c r="BZO117" s="2443"/>
      <c r="BZP117" s="2443"/>
      <c r="BZQ117" s="2442"/>
      <c r="BZR117" s="2443"/>
      <c r="BZS117" s="2443"/>
      <c r="BZT117" s="2443"/>
      <c r="BZU117" s="2443"/>
      <c r="BZV117" s="2443"/>
      <c r="BZW117" s="2442"/>
      <c r="BZX117" s="2443"/>
      <c r="BZY117" s="2443"/>
      <c r="BZZ117" s="2443"/>
      <c r="CAA117" s="2443"/>
      <c r="CAB117" s="2443"/>
      <c r="CAC117" s="2442"/>
      <c r="CAD117" s="2443"/>
      <c r="CAE117" s="2443"/>
      <c r="CAF117" s="2443"/>
      <c r="CAG117" s="2443"/>
      <c r="CAH117" s="2443"/>
      <c r="CAI117" s="2442"/>
      <c r="CAJ117" s="2443"/>
      <c r="CAK117" s="2443"/>
      <c r="CAL117" s="2443"/>
      <c r="CAM117" s="2443"/>
      <c r="CAN117" s="2443"/>
      <c r="CAO117" s="2442"/>
      <c r="CAP117" s="2443"/>
      <c r="CAQ117" s="2443"/>
      <c r="CAR117" s="2443"/>
      <c r="CAS117" s="2443"/>
      <c r="CAT117" s="2443"/>
      <c r="CAU117" s="2442"/>
      <c r="CAV117" s="2443"/>
      <c r="CAW117" s="2443"/>
      <c r="CAX117" s="2443"/>
      <c r="CAY117" s="2443"/>
      <c r="CAZ117" s="2443"/>
      <c r="CBA117" s="2442"/>
      <c r="CBB117" s="2443"/>
      <c r="CBC117" s="2443"/>
      <c r="CBD117" s="2443"/>
      <c r="CBE117" s="2443"/>
      <c r="CBF117" s="2443"/>
      <c r="CBG117" s="2442"/>
      <c r="CBH117" s="2443"/>
      <c r="CBI117" s="2443"/>
      <c r="CBJ117" s="2443"/>
      <c r="CBK117" s="2443"/>
      <c r="CBL117" s="2443"/>
      <c r="CBM117" s="2442"/>
      <c r="CBN117" s="2443"/>
      <c r="CBO117" s="2443"/>
      <c r="CBP117" s="2443"/>
      <c r="CBQ117" s="2443"/>
      <c r="CBR117" s="2443"/>
      <c r="CBS117" s="2442"/>
      <c r="CBT117" s="2443"/>
      <c r="CBU117" s="2443"/>
      <c r="CBV117" s="2443"/>
      <c r="CBW117" s="2443"/>
      <c r="CBX117" s="2443"/>
      <c r="CBY117" s="2442"/>
      <c r="CBZ117" s="2443"/>
      <c r="CCA117" s="2443"/>
      <c r="CCB117" s="2443"/>
      <c r="CCC117" s="2443"/>
      <c r="CCD117" s="2443"/>
      <c r="CCE117" s="2442"/>
      <c r="CCF117" s="2443"/>
      <c r="CCG117" s="2443"/>
      <c r="CCH117" s="2443"/>
      <c r="CCI117" s="2443"/>
      <c r="CCJ117" s="2443"/>
      <c r="CCK117" s="2442"/>
      <c r="CCL117" s="2443"/>
      <c r="CCM117" s="2443"/>
      <c r="CCN117" s="2443"/>
      <c r="CCO117" s="2443"/>
      <c r="CCP117" s="2443"/>
      <c r="CCQ117" s="2442"/>
      <c r="CCR117" s="2443"/>
      <c r="CCS117" s="2443"/>
      <c r="CCT117" s="2443"/>
      <c r="CCU117" s="2443"/>
      <c r="CCV117" s="2443"/>
      <c r="CCW117" s="2442"/>
      <c r="CCX117" s="2443"/>
      <c r="CCY117" s="2443"/>
      <c r="CCZ117" s="2443"/>
      <c r="CDA117" s="2443"/>
      <c r="CDB117" s="2443"/>
      <c r="CDC117" s="2442"/>
      <c r="CDD117" s="2443"/>
      <c r="CDE117" s="2443"/>
      <c r="CDF117" s="2443"/>
      <c r="CDG117" s="2443"/>
      <c r="CDH117" s="2443"/>
      <c r="CDI117" s="2442"/>
      <c r="CDJ117" s="2443"/>
      <c r="CDK117" s="2443"/>
      <c r="CDL117" s="2443"/>
      <c r="CDM117" s="2443"/>
      <c r="CDN117" s="2443"/>
      <c r="CDO117" s="2442"/>
      <c r="CDP117" s="2443"/>
      <c r="CDQ117" s="2443"/>
      <c r="CDR117" s="2443"/>
      <c r="CDS117" s="2443"/>
      <c r="CDT117" s="2443"/>
      <c r="CDU117" s="2442"/>
      <c r="CDV117" s="2443"/>
      <c r="CDW117" s="2443"/>
      <c r="CDX117" s="2443"/>
      <c r="CDY117" s="2443"/>
      <c r="CDZ117" s="2443"/>
      <c r="CEA117" s="2442"/>
      <c r="CEB117" s="2443"/>
      <c r="CEC117" s="2443"/>
      <c r="CED117" s="2443"/>
      <c r="CEE117" s="2443"/>
      <c r="CEF117" s="2443"/>
      <c r="CEG117" s="2442"/>
      <c r="CEH117" s="2443"/>
      <c r="CEI117" s="2443"/>
      <c r="CEJ117" s="2443"/>
      <c r="CEK117" s="2443"/>
      <c r="CEL117" s="2443"/>
      <c r="CEM117" s="2442"/>
      <c r="CEN117" s="2443"/>
      <c r="CEO117" s="2443"/>
      <c r="CEP117" s="2443"/>
      <c r="CEQ117" s="2443"/>
      <c r="CER117" s="2443"/>
      <c r="CES117" s="2442"/>
      <c r="CET117" s="2443"/>
      <c r="CEU117" s="2443"/>
      <c r="CEV117" s="2443"/>
      <c r="CEW117" s="2443"/>
      <c r="CEX117" s="2443"/>
      <c r="CEY117" s="2442"/>
      <c r="CEZ117" s="2443"/>
      <c r="CFA117" s="2443"/>
      <c r="CFB117" s="2443"/>
      <c r="CFC117" s="2443"/>
      <c r="CFD117" s="2443"/>
      <c r="CFE117" s="2442"/>
      <c r="CFF117" s="2443"/>
      <c r="CFG117" s="2443"/>
      <c r="CFH117" s="2443"/>
      <c r="CFI117" s="2443"/>
      <c r="CFJ117" s="2443"/>
      <c r="CFK117" s="2442"/>
      <c r="CFL117" s="2443"/>
      <c r="CFM117" s="2443"/>
      <c r="CFN117" s="2443"/>
      <c r="CFO117" s="2443"/>
      <c r="CFP117" s="2443"/>
      <c r="CFQ117" s="2442"/>
      <c r="CFR117" s="2443"/>
      <c r="CFS117" s="2443"/>
      <c r="CFT117" s="2443"/>
      <c r="CFU117" s="2443"/>
      <c r="CFV117" s="2443"/>
      <c r="CFW117" s="2442"/>
      <c r="CFX117" s="2443"/>
      <c r="CFY117" s="2443"/>
      <c r="CFZ117" s="2443"/>
      <c r="CGA117" s="2443"/>
      <c r="CGB117" s="2443"/>
      <c r="CGC117" s="2442"/>
      <c r="CGD117" s="2443"/>
      <c r="CGE117" s="2443"/>
      <c r="CGF117" s="2443"/>
      <c r="CGG117" s="2443"/>
      <c r="CGH117" s="2443"/>
      <c r="CGI117" s="2442"/>
      <c r="CGJ117" s="2443"/>
      <c r="CGK117" s="2443"/>
      <c r="CGL117" s="2443"/>
      <c r="CGM117" s="2443"/>
      <c r="CGN117" s="2443"/>
      <c r="CGO117" s="2442"/>
      <c r="CGP117" s="2443"/>
      <c r="CGQ117" s="2443"/>
      <c r="CGR117" s="2443"/>
      <c r="CGS117" s="2443"/>
      <c r="CGT117" s="2443"/>
      <c r="CGU117" s="2442"/>
      <c r="CGV117" s="2443"/>
      <c r="CGW117" s="2443"/>
      <c r="CGX117" s="2443"/>
      <c r="CGY117" s="2443"/>
      <c r="CGZ117" s="2443"/>
      <c r="CHA117" s="2442"/>
      <c r="CHB117" s="2443"/>
      <c r="CHC117" s="2443"/>
      <c r="CHD117" s="2443"/>
      <c r="CHE117" s="2443"/>
      <c r="CHF117" s="2443"/>
      <c r="CHG117" s="2442"/>
      <c r="CHH117" s="2443"/>
      <c r="CHI117" s="2443"/>
      <c r="CHJ117" s="2443"/>
      <c r="CHK117" s="2443"/>
      <c r="CHL117" s="2443"/>
      <c r="CHM117" s="2442"/>
      <c r="CHN117" s="2443"/>
      <c r="CHO117" s="2443"/>
      <c r="CHP117" s="2443"/>
      <c r="CHQ117" s="2443"/>
      <c r="CHR117" s="2443"/>
      <c r="CHS117" s="2442"/>
      <c r="CHT117" s="2443"/>
      <c r="CHU117" s="2443"/>
      <c r="CHV117" s="2443"/>
      <c r="CHW117" s="2443"/>
      <c r="CHX117" s="2443"/>
      <c r="CHY117" s="2442"/>
      <c r="CHZ117" s="2443"/>
      <c r="CIA117" s="2443"/>
      <c r="CIB117" s="2443"/>
      <c r="CIC117" s="2443"/>
      <c r="CID117" s="2443"/>
      <c r="CIE117" s="2442"/>
      <c r="CIF117" s="2443"/>
      <c r="CIG117" s="2443"/>
      <c r="CIH117" s="2443"/>
      <c r="CII117" s="2443"/>
      <c r="CIJ117" s="2443"/>
      <c r="CIK117" s="2442"/>
      <c r="CIL117" s="2443"/>
      <c r="CIM117" s="2443"/>
      <c r="CIN117" s="2443"/>
      <c r="CIO117" s="2443"/>
      <c r="CIP117" s="2443"/>
      <c r="CIQ117" s="2442"/>
      <c r="CIR117" s="2443"/>
      <c r="CIS117" s="2443"/>
      <c r="CIT117" s="2443"/>
      <c r="CIU117" s="2443"/>
      <c r="CIV117" s="2443"/>
      <c r="CIW117" s="2442"/>
      <c r="CIX117" s="2443"/>
      <c r="CIY117" s="2443"/>
      <c r="CIZ117" s="2443"/>
      <c r="CJA117" s="2443"/>
      <c r="CJB117" s="2443"/>
      <c r="CJC117" s="2442"/>
      <c r="CJD117" s="2443"/>
      <c r="CJE117" s="2443"/>
      <c r="CJF117" s="2443"/>
      <c r="CJG117" s="2443"/>
      <c r="CJH117" s="2443"/>
      <c r="CJI117" s="2442"/>
      <c r="CJJ117" s="2443"/>
      <c r="CJK117" s="2443"/>
      <c r="CJL117" s="2443"/>
      <c r="CJM117" s="2443"/>
      <c r="CJN117" s="2443"/>
      <c r="CJO117" s="2442"/>
      <c r="CJP117" s="2443"/>
      <c r="CJQ117" s="2443"/>
      <c r="CJR117" s="2443"/>
      <c r="CJS117" s="2443"/>
      <c r="CJT117" s="2443"/>
      <c r="CJU117" s="2442"/>
      <c r="CJV117" s="2443"/>
      <c r="CJW117" s="2443"/>
      <c r="CJX117" s="2443"/>
      <c r="CJY117" s="2443"/>
      <c r="CJZ117" s="2443"/>
      <c r="CKA117" s="2442"/>
      <c r="CKB117" s="2443"/>
      <c r="CKC117" s="2443"/>
      <c r="CKD117" s="2443"/>
      <c r="CKE117" s="2443"/>
      <c r="CKF117" s="2443"/>
      <c r="CKG117" s="2442"/>
      <c r="CKH117" s="2443"/>
      <c r="CKI117" s="2443"/>
      <c r="CKJ117" s="2443"/>
      <c r="CKK117" s="2443"/>
      <c r="CKL117" s="2443"/>
      <c r="CKM117" s="2442"/>
      <c r="CKN117" s="2443"/>
      <c r="CKO117" s="2443"/>
      <c r="CKP117" s="2443"/>
      <c r="CKQ117" s="2443"/>
      <c r="CKR117" s="2443"/>
      <c r="CKS117" s="2442"/>
      <c r="CKT117" s="2443"/>
      <c r="CKU117" s="2443"/>
      <c r="CKV117" s="2443"/>
      <c r="CKW117" s="2443"/>
      <c r="CKX117" s="2443"/>
      <c r="CKY117" s="2442"/>
      <c r="CKZ117" s="2443"/>
      <c r="CLA117" s="2443"/>
      <c r="CLB117" s="2443"/>
      <c r="CLC117" s="2443"/>
      <c r="CLD117" s="2443"/>
      <c r="CLE117" s="2442"/>
      <c r="CLF117" s="2443"/>
      <c r="CLG117" s="2443"/>
      <c r="CLH117" s="2443"/>
      <c r="CLI117" s="2443"/>
      <c r="CLJ117" s="2443"/>
      <c r="CLK117" s="2442"/>
      <c r="CLL117" s="2443"/>
      <c r="CLM117" s="2443"/>
      <c r="CLN117" s="2443"/>
      <c r="CLO117" s="2443"/>
      <c r="CLP117" s="2443"/>
      <c r="CLQ117" s="2442"/>
      <c r="CLR117" s="2443"/>
      <c r="CLS117" s="2443"/>
      <c r="CLT117" s="2443"/>
      <c r="CLU117" s="2443"/>
      <c r="CLV117" s="2443"/>
      <c r="CLW117" s="2442"/>
      <c r="CLX117" s="2443"/>
      <c r="CLY117" s="2443"/>
      <c r="CLZ117" s="2443"/>
      <c r="CMA117" s="2443"/>
      <c r="CMB117" s="2443"/>
      <c r="CMC117" s="2442"/>
      <c r="CMD117" s="2443"/>
      <c r="CME117" s="2443"/>
      <c r="CMF117" s="2443"/>
      <c r="CMG117" s="2443"/>
      <c r="CMH117" s="2443"/>
      <c r="CMI117" s="2442"/>
      <c r="CMJ117" s="2443"/>
      <c r="CMK117" s="2443"/>
      <c r="CML117" s="2443"/>
      <c r="CMM117" s="2443"/>
      <c r="CMN117" s="2443"/>
      <c r="CMO117" s="2442"/>
      <c r="CMP117" s="2443"/>
      <c r="CMQ117" s="2443"/>
      <c r="CMR117" s="2443"/>
      <c r="CMS117" s="2443"/>
      <c r="CMT117" s="2443"/>
      <c r="CMU117" s="2442"/>
      <c r="CMV117" s="2443"/>
      <c r="CMW117" s="2443"/>
      <c r="CMX117" s="2443"/>
      <c r="CMY117" s="2443"/>
      <c r="CMZ117" s="2443"/>
      <c r="CNA117" s="2442"/>
      <c r="CNB117" s="2443"/>
      <c r="CNC117" s="2443"/>
      <c r="CND117" s="2443"/>
      <c r="CNE117" s="2443"/>
      <c r="CNF117" s="2443"/>
      <c r="CNG117" s="2442"/>
      <c r="CNH117" s="2443"/>
      <c r="CNI117" s="2443"/>
      <c r="CNJ117" s="2443"/>
      <c r="CNK117" s="2443"/>
      <c r="CNL117" s="2443"/>
      <c r="CNM117" s="2442"/>
      <c r="CNN117" s="2443"/>
      <c r="CNO117" s="2443"/>
      <c r="CNP117" s="2443"/>
      <c r="CNQ117" s="2443"/>
      <c r="CNR117" s="2443"/>
      <c r="CNS117" s="2442"/>
      <c r="CNT117" s="2443"/>
      <c r="CNU117" s="2443"/>
      <c r="CNV117" s="2443"/>
      <c r="CNW117" s="2443"/>
      <c r="CNX117" s="2443"/>
      <c r="CNY117" s="2442"/>
      <c r="CNZ117" s="2443"/>
      <c r="COA117" s="2443"/>
      <c r="COB117" s="2443"/>
      <c r="COC117" s="2443"/>
      <c r="COD117" s="2443"/>
      <c r="COE117" s="2442"/>
      <c r="COF117" s="2443"/>
      <c r="COG117" s="2443"/>
      <c r="COH117" s="2443"/>
      <c r="COI117" s="2443"/>
      <c r="COJ117" s="2443"/>
      <c r="COK117" s="2442"/>
      <c r="COL117" s="2443"/>
      <c r="COM117" s="2443"/>
      <c r="CON117" s="2443"/>
      <c r="COO117" s="2443"/>
      <c r="COP117" s="2443"/>
      <c r="COQ117" s="2442"/>
      <c r="COR117" s="2443"/>
      <c r="COS117" s="2443"/>
      <c r="COT117" s="2443"/>
      <c r="COU117" s="2443"/>
      <c r="COV117" s="2443"/>
      <c r="COW117" s="2442"/>
      <c r="COX117" s="2443"/>
      <c r="COY117" s="2443"/>
      <c r="COZ117" s="2443"/>
      <c r="CPA117" s="2443"/>
      <c r="CPB117" s="2443"/>
      <c r="CPC117" s="2442"/>
      <c r="CPD117" s="2443"/>
      <c r="CPE117" s="2443"/>
      <c r="CPF117" s="2443"/>
      <c r="CPG117" s="2443"/>
      <c r="CPH117" s="2443"/>
      <c r="CPI117" s="2442"/>
      <c r="CPJ117" s="2443"/>
      <c r="CPK117" s="2443"/>
      <c r="CPL117" s="2443"/>
      <c r="CPM117" s="2443"/>
      <c r="CPN117" s="2443"/>
      <c r="CPO117" s="2442"/>
      <c r="CPP117" s="2443"/>
      <c r="CPQ117" s="2443"/>
      <c r="CPR117" s="2443"/>
      <c r="CPS117" s="2443"/>
      <c r="CPT117" s="2443"/>
      <c r="CPU117" s="2442"/>
      <c r="CPV117" s="2443"/>
      <c r="CPW117" s="2443"/>
      <c r="CPX117" s="2443"/>
      <c r="CPY117" s="2443"/>
      <c r="CPZ117" s="2443"/>
      <c r="CQA117" s="2442"/>
      <c r="CQB117" s="2443"/>
      <c r="CQC117" s="2443"/>
      <c r="CQD117" s="2443"/>
      <c r="CQE117" s="2443"/>
      <c r="CQF117" s="2443"/>
      <c r="CQG117" s="2442"/>
      <c r="CQH117" s="2443"/>
      <c r="CQI117" s="2443"/>
      <c r="CQJ117" s="2443"/>
      <c r="CQK117" s="2443"/>
      <c r="CQL117" s="2443"/>
      <c r="CQM117" s="2442"/>
      <c r="CQN117" s="2443"/>
      <c r="CQO117" s="2443"/>
      <c r="CQP117" s="2443"/>
      <c r="CQQ117" s="2443"/>
      <c r="CQR117" s="2443"/>
      <c r="CQS117" s="2442"/>
      <c r="CQT117" s="2443"/>
      <c r="CQU117" s="2443"/>
      <c r="CQV117" s="2443"/>
      <c r="CQW117" s="2443"/>
      <c r="CQX117" s="2443"/>
      <c r="CQY117" s="2442"/>
      <c r="CQZ117" s="2443"/>
      <c r="CRA117" s="2443"/>
      <c r="CRB117" s="2443"/>
      <c r="CRC117" s="2443"/>
      <c r="CRD117" s="2443"/>
      <c r="CRE117" s="2442"/>
      <c r="CRF117" s="2443"/>
      <c r="CRG117" s="2443"/>
      <c r="CRH117" s="2443"/>
      <c r="CRI117" s="2443"/>
      <c r="CRJ117" s="2443"/>
      <c r="CRK117" s="2442"/>
      <c r="CRL117" s="2443"/>
      <c r="CRM117" s="2443"/>
      <c r="CRN117" s="2443"/>
      <c r="CRO117" s="2443"/>
      <c r="CRP117" s="2443"/>
      <c r="CRQ117" s="2442"/>
      <c r="CRR117" s="2443"/>
      <c r="CRS117" s="2443"/>
      <c r="CRT117" s="2443"/>
      <c r="CRU117" s="2443"/>
      <c r="CRV117" s="2443"/>
      <c r="CRW117" s="2442"/>
      <c r="CRX117" s="2443"/>
      <c r="CRY117" s="2443"/>
      <c r="CRZ117" s="2443"/>
      <c r="CSA117" s="2443"/>
      <c r="CSB117" s="2443"/>
      <c r="CSC117" s="2442"/>
      <c r="CSD117" s="2443"/>
      <c r="CSE117" s="2443"/>
      <c r="CSF117" s="2443"/>
      <c r="CSG117" s="2443"/>
      <c r="CSH117" s="2443"/>
      <c r="CSI117" s="2442"/>
      <c r="CSJ117" s="2443"/>
      <c r="CSK117" s="2443"/>
      <c r="CSL117" s="2443"/>
      <c r="CSM117" s="2443"/>
      <c r="CSN117" s="2443"/>
      <c r="CSO117" s="2442"/>
      <c r="CSP117" s="2443"/>
      <c r="CSQ117" s="2443"/>
      <c r="CSR117" s="2443"/>
      <c r="CSS117" s="2443"/>
      <c r="CST117" s="2443"/>
      <c r="CSU117" s="2442"/>
      <c r="CSV117" s="2443"/>
      <c r="CSW117" s="2443"/>
      <c r="CSX117" s="2443"/>
      <c r="CSY117" s="2443"/>
      <c r="CSZ117" s="2443"/>
      <c r="CTA117" s="2442"/>
      <c r="CTB117" s="2443"/>
      <c r="CTC117" s="2443"/>
      <c r="CTD117" s="2443"/>
      <c r="CTE117" s="2443"/>
      <c r="CTF117" s="2443"/>
      <c r="CTG117" s="2442"/>
      <c r="CTH117" s="2443"/>
      <c r="CTI117" s="2443"/>
      <c r="CTJ117" s="2443"/>
      <c r="CTK117" s="2443"/>
      <c r="CTL117" s="2443"/>
      <c r="CTM117" s="2442"/>
      <c r="CTN117" s="2443"/>
      <c r="CTO117" s="2443"/>
      <c r="CTP117" s="2443"/>
      <c r="CTQ117" s="2443"/>
      <c r="CTR117" s="2443"/>
      <c r="CTS117" s="2442"/>
      <c r="CTT117" s="2443"/>
      <c r="CTU117" s="2443"/>
      <c r="CTV117" s="2443"/>
      <c r="CTW117" s="2443"/>
      <c r="CTX117" s="2443"/>
      <c r="CTY117" s="2442"/>
      <c r="CTZ117" s="2443"/>
      <c r="CUA117" s="2443"/>
      <c r="CUB117" s="2443"/>
      <c r="CUC117" s="2443"/>
      <c r="CUD117" s="2443"/>
      <c r="CUE117" s="2442"/>
      <c r="CUF117" s="2443"/>
      <c r="CUG117" s="2443"/>
      <c r="CUH117" s="2443"/>
      <c r="CUI117" s="2443"/>
      <c r="CUJ117" s="2443"/>
      <c r="CUK117" s="2442"/>
      <c r="CUL117" s="2443"/>
      <c r="CUM117" s="2443"/>
      <c r="CUN117" s="2443"/>
      <c r="CUO117" s="2443"/>
      <c r="CUP117" s="2443"/>
      <c r="CUQ117" s="2442"/>
      <c r="CUR117" s="2443"/>
      <c r="CUS117" s="2443"/>
      <c r="CUT117" s="2443"/>
      <c r="CUU117" s="2443"/>
      <c r="CUV117" s="2443"/>
      <c r="CUW117" s="2442"/>
      <c r="CUX117" s="2443"/>
      <c r="CUY117" s="2443"/>
      <c r="CUZ117" s="2443"/>
      <c r="CVA117" s="2443"/>
      <c r="CVB117" s="2443"/>
      <c r="CVC117" s="2442"/>
      <c r="CVD117" s="2443"/>
      <c r="CVE117" s="2443"/>
      <c r="CVF117" s="2443"/>
      <c r="CVG117" s="2443"/>
      <c r="CVH117" s="2443"/>
      <c r="CVI117" s="2442"/>
      <c r="CVJ117" s="2443"/>
      <c r="CVK117" s="2443"/>
      <c r="CVL117" s="2443"/>
      <c r="CVM117" s="2443"/>
      <c r="CVN117" s="2443"/>
      <c r="CVO117" s="2442"/>
      <c r="CVP117" s="2443"/>
      <c r="CVQ117" s="2443"/>
      <c r="CVR117" s="2443"/>
      <c r="CVS117" s="2443"/>
      <c r="CVT117" s="2443"/>
      <c r="CVU117" s="2442"/>
      <c r="CVV117" s="2443"/>
      <c r="CVW117" s="2443"/>
      <c r="CVX117" s="2443"/>
      <c r="CVY117" s="2443"/>
      <c r="CVZ117" s="2443"/>
      <c r="CWA117" s="2442"/>
      <c r="CWB117" s="2443"/>
      <c r="CWC117" s="2443"/>
      <c r="CWD117" s="2443"/>
      <c r="CWE117" s="2443"/>
      <c r="CWF117" s="2443"/>
      <c r="CWG117" s="2442"/>
      <c r="CWH117" s="2443"/>
      <c r="CWI117" s="2443"/>
      <c r="CWJ117" s="2443"/>
      <c r="CWK117" s="2443"/>
      <c r="CWL117" s="2443"/>
      <c r="CWM117" s="2442"/>
      <c r="CWN117" s="2443"/>
      <c r="CWO117" s="2443"/>
      <c r="CWP117" s="2443"/>
      <c r="CWQ117" s="2443"/>
      <c r="CWR117" s="2443"/>
      <c r="CWS117" s="2442"/>
      <c r="CWT117" s="2443"/>
      <c r="CWU117" s="2443"/>
      <c r="CWV117" s="2443"/>
      <c r="CWW117" s="2443"/>
      <c r="CWX117" s="2443"/>
      <c r="CWY117" s="2442"/>
      <c r="CWZ117" s="2443"/>
      <c r="CXA117" s="2443"/>
      <c r="CXB117" s="2443"/>
      <c r="CXC117" s="2443"/>
      <c r="CXD117" s="2443"/>
      <c r="CXE117" s="2442"/>
      <c r="CXF117" s="2443"/>
      <c r="CXG117" s="2443"/>
      <c r="CXH117" s="2443"/>
      <c r="CXI117" s="2443"/>
      <c r="CXJ117" s="2443"/>
      <c r="CXK117" s="2442"/>
      <c r="CXL117" s="2443"/>
      <c r="CXM117" s="2443"/>
      <c r="CXN117" s="2443"/>
      <c r="CXO117" s="2443"/>
      <c r="CXP117" s="2443"/>
      <c r="CXQ117" s="2442"/>
      <c r="CXR117" s="2443"/>
      <c r="CXS117" s="2443"/>
      <c r="CXT117" s="2443"/>
      <c r="CXU117" s="2443"/>
      <c r="CXV117" s="2443"/>
      <c r="CXW117" s="2442"/>
      <c r="CXX117" s="2443"/>
      <c r="CXY117" s="2443"/>
      <c r="CXZ117" s="2443"/>
      <c r="CYA117" s="2443"/>
      <c r="CYB117" s="2443"/>
      <c r="CYC117" s="2442"/>
      <c r="CYD117" s="2443"/>
      <c r="CYE117" s="2443"/>
      <c r="CYF117" s="2443"/>
      <c r="CYG117" s="2443"/>
      <c r="CYH117" s="2443"/>
      <c r="CYI117" s="2442"/>
      <c r="CYJ117" s="2443"/>
      <c r="CYK117" s="2443"/>
      <c r="CYL117" s="2443"/>
      <c r="CYM117" s="2443"/>
      <c r="CYN117" s="2443"/>
      <c r="CYO117" s="2442"/>
      <c r="CYP117" s="2443"/>
      <c r="CYQ117" s="2443"/>
      <c r="CYR117" s="2443"/>
      <c r="CYS117" s="2443"/>
      <c r="CYT117" s="2443"/>
      <c r="CYU117" s="2442"/>
      <c r="CYV117" s="2443"/>
      <c r="CYW117" s="2443"/>
      <c r="CYX117" s="2443"/>
      <c r="CYY117" s="2443"/>
      <c r="CYZ117" s="2443"/>
      <c r="CZA117" s="2442"/>
      <c r="CZB117" s="2443"/>
      <c r="CZC117" s="2443"/>
      <c r="CZD117" s="2443"/>
      <c r="CZE117" s="2443"/>
      <c r="CZF117" s="2443"/>
      <c r="CZG117" s="2442"/>
      <c r="CZH117" s="2443"/>
      <c r="CZI117" s="2443"/>
      <c r="CZJ117" s="2443"/>
      <c r="CZK117" s="2443"/>
      <c r="CZL117" s="2443"/>
      <c r="CZM117" s="2442"/>
      <c r="CZN117" s="2443"/>
      <c r="CZO117" s="2443"/>
      <c r="CZP117" s="2443"/>
      <c r="CZQ117" s="2443"/>
      <c r="CZR117" s="2443"/>
      <c r="CZS117" s="2442"/>
      <c r="CZT117" s="2443"/>
      <c r="CZU117" s="2443"/>
      <c r="CZV117" s="2443"/>
      <c r="CZW117" s="2443"/>
      <c r="CZX117" s="2443"/>
      <c r="CZY117" s="2442"/>
      <c r="CZZ117" s="2443"/>
      <c r="DAA117" s="2443"/>
      <c r="DAB117" s="2443"/>
      <c r="DAC117" s="2443"/>
      <c r="DAD117" s="2443"/>
      <c r="DAE117" s="2442"/>
      <c r="DAF117" s="2443"/>
      <c r="DAG117" s="2443"/>
      <c r="DAH117" s="2443"/>
      <c r="DAI117" s="2443"/>
      <c r="DAJ117" s="2443"/>
      <c r="DAK117" s="2442"/>
      <c r="DAL117" s="2443"/>
      <c r="DAM117" s="2443"/>
      <c r="DAN117" s="2443"/>
      <c r="DAO117" s="2443"/>
      <c r="DAP117" s="2443"/>
      <c r="DAQ117" s="2442"/>
      <c r="DAR117" s="2443"/>
      <c r="DAS117" s="2443"/>
      <c r="DAT117" s="2443"/>
      <c r="DAU117" s="2443"/>
      <c r="DAV117" s="2443"/>
      <c r="DAW117" s="2442"/>
      <c r="DAX117" s="2443"/>
      <c r="DAY117" s="2443"/>
      <c r="DAZ117" s="2443"/>
      <c r="DBA117" s="2443"/>
      <c r="DBB117" s="2443"/>
      <c r="DBC117" s="2442"/>
      <c r="DBD117" s="2443"/>
      <c r="DBE117" s="2443"/>
      <c r="DBF117" s="2443"/>
      <c r="DBG117" s="2443"/>
      <c r="DBH117" s="2443"/>
      <c r="DBI117" s="2442"/>
      <c r="DBJ117" s="2443"/>
      <c r="DBK117" s="2443"/>
      <c r="DBL117" s="2443"/>
      <c r="DBM117" s="2443"/>
      <c r="DBN117" s="2443"/>
      <c r="DBO117" s="2442"/>
      <c r="DBP117" s="2443"/>
      <c r="DBQ117" s="2443"/>
      <c r="DBR117" s="2443"/>
      <c r="DBS117" s="2443"/>
      <c r="DBT117" s="2443"/>
      <c r="DBU117" s="2442"/>
      <c r="DBV117" s="2443"/>
      <c r="DBW117" s="2443"/>
      <c r="DBX117" s="2443"/>
      <c r="DBY117" s="2443"/>
      <c r="DBZ117" s="2443"/>
      <c r="DCA117" s="2442"/>
      <c r="DCB117" s="2443"/>
      <c r="DCC117" s="2443"/>
      <c r="DCD117" s="2443"/>
      <c r="DCE117" s="2443"/>
      <c r="DCF117" s="2443"/>
      <c r="DCG117" s="2442"/>
      <c r="DCH117" s="2443"/>
      <c r="DCI117" s="2443"/>
      <c r="DCJ117" s="2443"/>
      <c r="DCK117" s="2443"/>
      <c r="DCL117" s="2443"/>
      <c r="DCM117" s="2442"/>
      <c r="DCN117" s="2443"/>
      <c r="DCO117" s="2443"/>
      <c r="DCP117" s="2443"/>
      <c r="DCQ117" s="2443"/>
      <c r="DCR117" s="2443"/>
      <c r="DCS117" s="2442"/>
      <c r="DCT117" s="2443"/>
      <c r="DCU117" s="2443"/>
      <c r="DCV117" s="2443"/>
      <c r="DCW117" s="2443"/>
      <c r="DCX117" s="2443"/>
      <c r="DCY117" s="2442"/>
      <c r="DCZ117" s="2443"/>
      <c r="DDA117" s="2443"/>
      <c r="DDB117" s="2443"/>
      <c r="DDC117" s="2443"/>
      <c r="DDD117" s="2443"/>
      <c r="DDE117" s="2442"/>
      <c r="DDF117" s="2443"/>
      <c r="DDG117" s="2443"/>
      <c r="DDH117" s="2443"/>
      <c r="DDI117" s="2443"/>
      <c r="DDJ117" s="2443"/>
      <c r="DDK117" s="2442"/>
      <c r="DDL117" s="2443"/>
      <c r="DDM117" s="2443"/>
      <c r="DDN117" s="2443"/>
      <c r="DDO117" s="2443"/>
      <c r="DDP117" s="2443"/>
      <c r="DDQ117" s="2442"/>
      <c r="DDR117" s="2443"/>
      <c r="DDS117" s="2443"/>
      <c r="DDT117" s="2443"/>
      <c r="DDU117" s="2443"/>
      <c r="DDV117" s="2443"/>
      <c r="DDW117" s="2442"/>
      <c r="DDX117" s="2443"/>
      <c r="DDY117" s="2443"/>
      <c r="DDZ117" s="2443"/>
      <c r="DEA117" s="2443"/>
      <c r="DEB117" s="2443"/>
      <c r="DEC117" s="2442"/>
      <c r="DED117" s="2443"/>
      <c r="DEE117" s="2443"/>
      <c r="DEF117" s="2443"/>
      <c r="DEG117" s="2443"/>
      <c r="DEH117" s="2443"/>
      <c r="DEI117" s="2442"/>
      <c r="DEJ117" s="2443"/>
      <c r="DEK117" s="2443"/>
      <c r="DEL117" s="2443"/>
      <c r="DEM117" s="2443"/>
      <c r="DEN117" s="2443"/>
      <c r="DEO117" s="2442"/>
      <c r="DEP117" s="2443"/>
      <c r="DEQ117" s="2443"/>
      <c r="DER117" s="2443"/>
      <c r="DES117" s="2443"/>
      <c r="DET117" s="2443"/>
      <c r="DEU117" s="2442"/>
      <c r="DEV117" s="2443"/>
      <c r="DEW117" s="2443"/>
      <c r="DEX117" s="2443"/>
      <c r="DEY117" s="2443"/>
      <c r="DEZ117" s="2443"/>
      <c r="DFA117" s="2442"/>
      <c r="DFB117" s="2443"/>
      <c r="DFC117" s="2443"/>
      <c r="DFD117" s="2443"/>
      <c r="DFE117" s="2443"/>
      <c r="DFF117" s="2443"/>
      <c r="DFG117" s="2442"/>
      <c r="DFH117" s="2443"/>
      <c r="DFI117" s="2443"/>
      <c r="DFJ117" s="2443"/>
      <c r="DFK117" s="2443"/>
      <c r="DFL117" s="2443"/>
      <c r="DFM117" s="2442"/>
      <c r="DFN117" s="2443"/>
      <c r="DFO117" s="2443"/>
      <c r="DFP117" s="2443"/>
      <c r="DFQ117" s="2443"/>
      <c r="DFR117" s="2443"/>
      <c r="DFS117" s="2442"/>
      <c r="DFT117" s="2443"/>
      <c r="DFU117" s="2443"/>
      <c r="DFV117" s="2443"/>
      <c r="DFW117" s="2443"/>
      <c r="DFX117" s="2443"/>
      <c r="DFY117" s="2442"/>
      <c r="DFZ117" s="2443"/>
      <c r="DGA117" s="2443"/>
      <c r="DGB117" s="2443"/>
      <c r="DGC117" s="2443"/>
      <c r="DGD117" s="2443"/>
      <c r="DGE117" s="2442"/>
      <c r="DGF117" s="2443"/>
      <c r="DGG117" s="2443"/>
      <c r="DGH117" s="2443"/>
      <c r="DGI117" s="2443"/>
      <c r="DGJ117" s="2443"/>
      <c r="DGK117" s="2442"/>
      <c r="DGL117" s="2443"/>
      <c r="DGM117" s="2443"/>
      <c r="DGN117" s="2443"/>
      <c r="DGO117" s="2443"/>
      <c r="DGP117" s="2443"/>
      <c r="DGQ117" s="2442"/>
      <c r="DGR117" s="2443"/>
      <c r="DGS117" s="2443"/>
      <c r="DGT117" s="2443"/>
      <c r="DGU117" s="2443"/>
      <c r="DGV117" s="2443"/>
      <c r="DGW117" s="2442"/>
      <c r="DGX117" s="2443"/>
      <c r="DGY117" s="2443"/>
      <c r="DGZ117" s="2443"/>
      <c r="DHA117" s="2443"/>
      <c r="DHB117" s="2443"/>
      <c r="DHC117" s="2442"/>
      <c r="DHD117" s="2443"/>
      <c r="DHE117" s="2443"/>
      <c r="DHF117" s="2443"/>
      <c r="DHG117" s="2443"/>
      <c r="DHH117" s="2443"/>
      <c r="DHI117" s="2442"/>
      <c r="DHJ117" s="2443"/>
      <c r="DHK117" s="2443"/>
      <c r="DHL117" s="2443"/>
      <c r="DHM117" s="2443"/>
      <c r="DHN117" s="2443"/>
      <c r="DHO117" s="2442"/>
      <c r="DHP117" s="2443"/>
      <c r="DHQ117" s="2443"/>
      <c r="DHR117" s="2443"/>
      <c r="DHS117" s="2443"/>
      <c r="DHT117" s="2443"/>
      <c r="DHU117" s="2442"/>
      <c r="DHV117" s="2443"/>
      <c r="DHW117" s="2443"/>
      <c r="DHX117" s="2443"/>
      <c r="DHY117" s="2443"/>
      <c r="DHZ117" s="2443"/>
      <c r="DIA117" s="2442"/>
      <c r="DIB117" s="2443"/>
      <c r="DIC117" s="2443"/>
      <c r="DID117" s="2443"/>
      <c r="DIE117" s="2443"/>
      <c r="DIF117" s="2443"/>
      <c r="DIG117" s="2442"/>
      <c r="DIH117" s="2443"/>
      <c r="DII117" s="2443"/>
      <c r="DIJ117" s="2443"/>
      <c r="DIK117" s="2443"/>
      <c r="DIL117" s="2443"/>
      <c r="DIM117" s="2442"/>
      <c r="DIN117" s="2443"/>
      <c r="DIO117" s="2443"/>
      <c r="DIP117" s="2443"/>
      <c r="DIQ117" s="2443"/>
      <c r="DIR117" s="2443"/>
      <c r="DIS117" s="2442"/>
      <c r="DIT117" s="2443"/>
      <c r="DIU117" s="2443"/>
      <c r="DIV117" s="2443"/>
      <c r="DIW117" s="2443"/>
      <c r="DIX117" s="2443"/>
      <c r="DIY117" s="2442"/>
      <c r="DIZ117" s="2443"/>
      <c r="DJA117" s="2443"/>
      <c r="DJB117" s="2443"/>
      <c r="DJC117" s="2443"/>
      <c r="DJD117" s="2443"/>
      <c r="DJE117" s="2442"/>
      <c r="DJF117" s="2443"/>
      <c r="DJG117" s="2443"/>
      <c r="DJH117" s="2443"/>
      <c r="DJI117" s="2443"/>
      <c r="DJJ117" s="2443"/>
      <c r="DJK117" s="2442"/>
      <c r="DJL117" s="2443"/>
      <c r="DJM117" s="2443"/>
      <c r="DJN117" s="2443"/>
      <c r="DJO117" s="2443"/>
      <c r="DJP117" s="2443"/>
      <c r="DJQ117" s="2442"/>
      <c r="DJR117" s="2443"/>
      <c r="DJS117" s="2443"/>
      <c r="DJT117" s="2443"/>
      <c r="DJU117" s="2443"/>
      <c r="DJV117" s="2443"/>
      <c r="DJW117" s="2442"/>
      <c r="DJX117" s="2443"/>
      <c r="DJY117" s="2443"/>
      <c r="DJZ117" s="2443"/>
      <c r="DKA117" s="2443"/>
      <c r="DKB117" s="2443"/>
      <c r="DKC117" s="2442"/>
      <c r="DKD117" s="2443"/>
      <c r="DKE117" s="2443"/>
      <c r="DKF117" s="2443"/>
      <c r="DKG117" s="2443"/>
      <c r="DKH117" s="2443"/>
      <c r="DKI117" s="2442"/>
      <c r="DKJ117" s="2443"/>
      <c r="DKK117" s="2443"/>
      <c r="DKL117" s="2443"/>
      <c r="DKM117" s="2443"/>
      <c r="DKN117" s="2443"/>
      <c r="DKO117" s="2442"/>
      <c r="DKP117" s="2443"/>
      <c r="DKQ117" s="2443"/>
      <c r="DKR117" s="2443"/>
      <c r="DKS117" s="2443"/>
      <c r="DKT117" s="2443"/>
      <c r="DKU117" s="2442"/>
      <c r="DKV117" s="2443"/>
      <c r="DKW117" s="2443"/>
      <c r="DKX117" s="2443"/>
      <c r="DKY117" s="2443"/>
      <c r="DKZ117" s="2443"/>
      <c r="DLA117" s="2442"/>
      <c r="DLB117" s="2443"/>
      <c r="DLC117" s="2443"/>
      <c r="DLD117" s="2443"/>
      <c r="DLE117" s="2443"/>
      <c r="DLF117" s="2443"/>
      <c r="DLG117" s="2442"/>
      <c r="DLH117" s="2443"/>
      <c r="DLI117" s="2443"/>
      <c r="DLJ117" s="2443"/>
      <c r="DLK117" s="2443"/>
      <c r="DLL117" s="2443"/>
      <c r="DLM117" s="2442"/>
      <c r="DLN117" s="2443"/>
      <c r="DLO117" s="2443"/>
      <c r="DLP117" s="2443"/>
      <c r="DLQ117" s="2443"/>
      <c r="DLR117" s="2443"/>
      <c r="DLS117" s="2442"/>
      <c r="DLT117" s="2443"/>
      <c r="DLU117" s="2443"/>
      <c r="DLV117" s="2443"/>
      <c r="DLW117" s="2443"/>
      <c r="DLX117" s="2443"/>
      <c r="DLY117" s="2442"/>
      <c r="DLZ117" s="2443"/>
      <c r="DMA117" s="2443"/>
      <c r="DMB117" s="2443"/>
      <c r="DMC117" s="2443"/>
      <c r="DMD117" s="2443"/>
      <c r="DME117" s="2442"/>
      <c r="DMF117" s="2443"/>
      <c r="DMG117" s="2443"/>
      <c r="DMH117" s="2443"/>
      <c r="DMI117" s="2443"/>
      <c r="DMJ117" s="2443"/>
      <c r="DMK117" s="2442"/>
      <c r="DML117" s="2443"/>
      <c r="DMM117" s="2443"/>
      <c r="DMN117" s="2443"/>
      <c r="DMO117" s="2443"/>
      <c r="DMP117" s="2443"/>
      <c r="DMQ117" s="2442"/>
      <c r="DMR117" s="2443"/>
      <c r="DMS117" s="2443"/>
      <c r="DMT117" s="2443"/>
      <c r="DMU117" s="2443"/>
      <c r="DMV117" s="2443"/>
      <c r="DMW117" s="2442"/>
      <c r="DMX117" s="2443"/>
      <c r="DMY117" s="2443"/>
      <c r="DMZ117" s="2443"/>
      <c r="DNA117" s="2443"/>
      <c r="DNB117" s="2443"/>
      <c r="DNC117" s="2442"/>
      <c r="DND117" s="2443"/>
      <c r="DNE117" s="2443"/>
      <c r="DNF117" s="2443"/>
      <c r="DNG117" s="2443"/>
      <c r="DNH117" s="2443"/>
      <c r="DNI117" s="2442"/>
      <c r="DNJ117" s="2443"/>
      <c r="DNK117" s="2443"/>
      <c r="DNL117" s="2443"/>
      <c r="DNM117" s="2443"/>
      <c r="DNN117" s="2443"/>
      <c r="DNO117" s="2442"/>
      <c r="DNP117" s="2443"/>
      <c r="DNQ117" s="2443"/>
      <c r="DNR117" s="2443"/>
      <c r="DNS117" s="2443"/>
      <c r="DNT117" s="2443"/>
      <c r="DNU117" s="2442"/>
      <c r="DNV117" s="2443"/>
      <c r="DNW117" s="2443"/>
      <c r="DNX117" s="2443"/>
      <c r="DNY117" s="2443"/>
      <c r="DNZ117" s="2443"/>
      <c r="DOA117" s="2442"/>
      <c r="DOB117" s="2443"/>
      <c r="DOC117" s="2443"/>
      <c r="DOD117" s="2443"/>
      <c r="DOE117" s="2443"/>
      <c r="DOF117" s="2443"/>
      <c r="DOG117" s="2442"/>
      <c r="DOH117" s="2443"/>
      <c r="DOI117" s="2443"/>
      <c r="DOJ117" s="2443"/>
      <c r="DOK117" s="2443"/>
      <c r="DOL117" s="2443"/>
      <c r="DOM117" s="2442"/>
      <c r="DON117" s="2443"/>
      <c r="DOO117" s="2443"/>
      <c r="DOP117" s="2443"/>
      <c r="DOQ117" s="2443"/>
      <c r="DOR117" s="2443"/>
      <c r="DOS117" s="2442"/>
      <c r="DOT117" s="2443"/>
      <c r="DOU117" s="2443"/>
      <c r="DOV117" s="2443"/>
      <c r="DOW117" s="2443"/>
      <c r="DOX117" s="2443"/>
      <c r="DOY117" s="2442"/>
      <c r="DOZ117" s="2443"/>
      <c r="DPA117" s="2443"/>
      <c r="DPB117" s="2443"/>
      <c r="DPC117" s="2443"/>
      <c r="DPD117" s="2443"/>
      <c r="DPE117" s="2442"/>
      <c r="DPF117" s="2443"/>
      <c r="DPG117" s="2443"/>
      <c r="DPH117" s="2443"/>
      <c r="DPI117" s="2443"/>
      <c r="DPJ117" s="2443"/>
      <c r="DPK117" s="2442"/>
      <c r="DPL117" s="2443"/>
      <c r="DPM117" s="2443"/>
      <c r="DPN117" s="2443"/>
      <c r="DPO117" s="2443"/>
      <c r="DPP117" s="2443"/>
      <c r="DPQ117" s="2442"/>
      <c r="DPR117" s="2443"/>
      <c r="DPS117" s="2443"/>
      <c r="DPT117" s="2443"/>
      <c r="DPU117" s="2443"/>
      <c r="DPV117" s="2443"/>
      <c r="DPW117" s="2442"/>
      <c r="DPX117" s="2443"/>
      <c r="DPY117" s="2443"/>
      <c r="DPZ117" s="2443"/>
      <c r="DQA117" s="2443"/>
      <c r="DQB117" s="2443"/>
      <c r="DQC117" s="2442"/>
      <c r="DQD117" s="2443"/>
      <c r="DQE117" s="2443"/>
      <c r="DQF117" s="2443"/>
      <c r="DQG117" s="2443"/>
      <c r="DQH117" s="2443"/>
      <c r="DQI117" s="2442"/>
      <c r="DQJ117" s="2443"/>
      <c r="DQK117" s="2443"/>
      <c r="DQL117" s="2443"/>
      <c r="DQM117" s="2443"/>
      <c r="DQN117" s="2443"/>
      <c r="DQO117" s="2442"/>
      <c r="DQP117" s="2443"/>
      <c r="DQQ117" s="2443"/>
      <c r="DQR117" s="2443"/>
      <c r="DQS117" s="2443"/>
      <c r="DQT117" s="2443"/>
      <c r="DQU117" s="2442"/>
      <c r="DQV117" s="2443"/>
      <c r="DQW117" s="2443"/>
      <c r="DQX117" s="2443"/>
      <c r="DQY117" s="2443"/>
      <c r="DQZ117" s="2443"/>
      <c r="DRA117" s="2442"/>
      <c r="DRB117" s="2443"/>
      <c r="DRC117" s="2443"/>
      <c r="DRD117" s="2443"/>
      <c r="DRE117" s="2443"/>
      <c r="DRF117" s="2443"/>
      <c r="DRG117" s="2442"/>
      <c r="DRH117" s="2443"/>
      <c r="DRI117" s="2443"/>
      <c r="DRJ117" s="2443"/>
      <c r="DRK117" s="2443"/>
      <c r="DRL117" s="2443"/>
      <c r="DRM117" s="2442"/>
      <c r="DRN117" s="2443"/>
      <c r="DRO117" s="2443"/>
      <c r="DRP117" s="2443"/>
      <c r="DRQ117" s="2443"/>
      <c r="DRR117" s="2443"/>
      <c r="DRS117" s="2442"/>
      <c r="DRT117" s="2443"/>
      <c r="DRU117" s="2443"/>
      <c r="DRV117" s="2443"/>
      <c r="DRW117" s="2443"/>
      <c r="DRX117" s="2443"/>
      <c r="DRY117" s="2442"/>
      <c r="DRZ117" s="2443"/>
      <c r="DSA117" s="2443"/>
      <c r="DSB117" s="2443"/>
      <c r="DSC117" s="2443"/>
      <c r="DSD117" s="2443"/>
      <c r="DSE117" s="2442"/>
      <c r="DSF117" s="2443"/>
      <c r="DSG117" s="2443"/>
      <c r="DSH117" s="2443"/>
      <c r="DSI117" s="2443"/>
      <c r="DSJ117" s="2443"/>
      <c r="DSK117" s="2442"/>
      <c r="DSL117" s="2443"/>
      <c r="DSM117" s="2443"/>
      <c r="DSN117" s="2443"/>
      <c r="DSO117" s="2443"/>
      <c r="DSP117" s="2443"/>
      <c r="DSQ117" s="2442"/>
      <c r="DSR117" s="2443"/>
      <c r="DSS117" s="2443"/>
      <c r="DST117" s="2443"/>
      <c r="DSU117" s="2443"/>
      <c r="DSV117" s="2443"/>
      <c r="DSW117" s="2442"/>
      <c r="DSX117" s="2443"/>
      <c r="DSY117" s="2443"/>
      <c r="DSZ117" s="2443"/>
      <c r="DTA117" s="2443"/>
      <c r="DTB117" s="2443"/>
      <c r="DTC117" s="2442"/>
      <c r="DTD117" s="2443"/>
      <c r="DTE117" s="2443"/>
      <c r="DTF117" s="2443"/>
      <c r="DTG117" s="2443"/>
      <c r="DTH117" s="2443"/>
      <c r="DTI117" s="2442"/>
      <c r="DTJ117" s="2443"/>
      <c r="DTK117" s="2443"/>
      <c r="DTL117" s="2443"/>
      <c r="DTM117" s="2443"/>
      <c r="DTN117" s="2443"/>
      <c r="DTO117" s="2442"/>
      <c r="DTP117" s="2443"/>
      <c r="DTQ117" s="2443"/>
      <c r="DTR117" s="2443"/>
      <c r="DTS117" s="2443"/>
      <c r="DTT117" s="2443"/>
      <c r="DTU117" s="2442"/>
      <c r="DTV117" s="2443"/>
      <c r="DTW117" s="2443"/>
      <c r="DTX117" s="2443"/>
      <c r="DTY117" s="2443"/>
      <c r="DTZ117" s="2443"/>
      <c r="DUA117" s="2442"/>
      <c r="DUB117" s="2443"/>
      <c r="DUC117" s="2443"/>
      <c r="DUD117" s="2443"/>
      <c r="DUE117" s="2443"/>
      <c r="DUF117" s="2443"/>
      <c r="DUG117" s="2442"/>
      <c r="DUH117" s="2443"/>
      <c r="DUI117" s="2443"/>
      <c r="DUJ117" s="2443"/>
      <c r="DUK117" s="2443"/>
      <c r="DUL117" s="2443"/>
      <c r="DUM117" s="2442"/>
      <c r="DUN117" s="2443"/>
      <c r="DUO117" s="2443"/>
      <c r="DUP117" s="2443"/>
      <c r="DUQ117" s="2443"/>
      <c r="DUR117" s="2443"/>
      <c r="DUS117" s="2442"/>
      <c r="DUT117" s="2443"/>
      <c r="DUU117" s="2443"/>
      <c r="DUV117" s="2443"/>
      <c r="DUW117" s="2443"/>
      <c r="DUX117" s="2443"/>
      <c r="DUY117" s="2442"/>
      <c r="DUZ117" s="2443"/>
      <c r="DVA117" s="2443"/>
      <c r="DVB117" s="2443"/>
      <c r="DVC117" s="2443"/>
      <c r="DVD117" s="2443"/>
      <c r="DVE117" s="2442"/>
      <c r="DVF117" s="2443"/>
      <c r="DVG117" s="2443"/>
      <c r="DVH117" s="2443"/>
      <c r="DVI117" s="2443"/>
      <c r="DVJ117" s="2443"/>
      <c r="DVK117" s="2442"/>
      <c r="DVL117" s="2443"/>
      <c r="DVM117" s="2443"/>
      <c r="DVN117" s="2443"/>
      <c r="DVO117" s="2443"/>
      <c r="DVP117" s="2443"/>
      <c r="DVQ117" s="2442"/>
      <c r="DVR117" s="2443"/>
      <c r="DVS117" s="2443"/>
      <c r="DVT117" s="2443"/>
      <c r="DVU117" s="2443"/>
      <c r="DVV117" s="2443"/>
      <c r="DVW117" s="2442"/>
      <c r="DVX117" s="2443"/>
      <c r="DVY117" s="2443"/>
      <c r="DVZ117" s="2443"/>
      <c r="DWA117" s="2443"/>
      <c r="DWB117" s="2443"/>
      <c r="DWC117" s="2442"/>
      <c r="DWD117" s="2443"/>
      <c r="DWE117" s="2443"/>
      <c r="DWF117" s="2443"/>
      <c r="DWG117" s="2443"/>
      <c r="DWH117" s="2443"/>
      <c r="DWI117" s="2442"/>
      <c r="DWJ117" s="2443"/>
      <c r="DWK117" s="2443"/>
      <c r="DWL117" s="2443"/>
      <c r="DWM117" s="2443"/>
      <c r="DWN117" s="2443"/>
      <c r="DWO117" s="2442"/>
      <c r="DWP117" s="2443"/>
      <c r="DWQ117" s="2443"/>
      <c r="DWR117" s="2443"/>
      <c r="DWS117" s="2443"/>
      <c r="DWT117" s="2443"/>
      <c r="DWU117" s="2442"/>
      <c r="DWV117" s="2443"/>
      <c r="DWW117" s="2443"/>
      <c r="DWX117" s="2443"/>
      <c r="DWY117" s="2443"/>
      <c r="DWZ117" s="2443"/>
      <c r="DXA117" s="2442"/>
      <c r="DXB117" s="2443"/>
      <c r="DXC117" s="2443"/>
      <c r="DXD117" s="2443"/>
      <c r="DXE117" s="2443"/>
      <c r="DXF117" s="2443"/>
      <c r="DXG117" s="2442"/>
      <c r="DXH117" s="2443"/>
      <c r="DXI117" s="2443"/>
      <c r="DXJ117" s="2443"/>
      <c r="DXK117" s="2443"/>
      <c r="DXL117" s="2443"/>
      <c r="DXM117" s="2442"/>
      <c r="DXN117" s="2443"/>
      <c r="DXO117" s="2443"/>
      <c r="DXP117" s="2443"/>
      <c r="DXQ117" s="2443"/>
      <c r="DXR117" s="2443"/>
      <c r="DXS117" s="2442"/>
      <c r="DXT117" s="2443"/>
      <c r="DXU117" s="2443"/>
      <c r="DXV117" s="2443"/>
      <c r="DXW117" s="2443"/>
      <c r="DXX117" s="2443"/>
      <c r="DXY117" s="2442"/>
      <c r="DXZ117" s="2443"/>
      <c r="DYA117" s="2443"/>
      <c r="DYB117" s="2443"/>
      <c r="DYC117" s="2443"/>
      <c r="DYD117" s="2443"/>
      <c r="DYE117" s="2442"/>
      <c r="DYF117" s="2443"/>
      <c r="DYG117" s="2443"/>
      <c r="DYH117" s="2443"/>
      <c r="DYI117" s="2443"/>
      <c r="DYJ117" s="2443"/>
      <c r="DYK117" s="2442"/>
      <c r="DYL117" s="2443"/>
      <c r="DYM117" s="2443"/>
      <c r="DYN117" s="2443"/>
      <c r="DYO117" s="2443"/>
      <c r="DYP117" s="2443"/>
      <c r="DYQ117" s="2442"/>
      <c r="DYR117" s="2443"/>
      <c r="DYS117" s="2443"/>
      <c r="DYT117" s="2443"/>
      <c r="DYU117" s="2443"/>
      <c r="DYV117" s="2443"/>
      <c r="DYW117" s="2442"/>
      <c r="DYX117" s="2443"/>
      <c r="DYY117" s="2443"/>
      <c r="DYZ117" s="2443"/>
      <c r="DZA117" s="2443"/>
      <c r="DZB117" s="2443"/>
      <c r="DZC117" s="2442"/>
      <c r="DZD117" s="2443"/>
      <c r="DZE117" s="2443"/>
      <c r="DZF117" s="2443"/>
      <c r="DZG117" s="2443"/>
      <c r="DZH117" s="2443"/>
      <c r="DZI117" s="2442"/>
      <c r="DZJ117" s="2443"/>
      <c r="DZK117" s="2443"/>
      <c r="DZL117" s="2443"/>
      <c r="DZM117" s="2443"/>
      <c r="DZN117" s="2443"/>
      <c r="DZO117" s="2442"/>
      <c r="DZP117" s="2443"/>
      <c r="DZQ117" s="2443"/>
      <c r="DZR117" s="2443"/>
      <c r="DZS117" s="2443"/>
      <c r="DZT117" s="2443"/>
      <c r="DZU117" s="2442"/>
      <c r="DZV117" s="2443"/>
      <c r="DZW117" s="2443"/>
      <c r="DZX117" s="2443"/>
      <c r="DZY117" s="2443"/>
      <c r="DZZ117" s="2443"/>
      <c r="EAA117" s="2442"/>
      <c r="EAB117" s="2443"/>
      <c r="EAC117" s="2443"/>
      <c r="EAD117" s="2443"/>
      <c r="EAE117" s="2443"/>
      <c r="EAF117" s="2443"/>
      <c r="EAG117" s="2442"/>
      <c r="EAH117" s="2443"/>
      <c r="EAI117" s="2443"/>
      <c r="EAJ117" s="2443"/>
      <c r="EAK117" s="2443"/>
      <c r="EAL117" s="2443"/>
      <c r="EAM117" s="2442"/>
      <c r="EAN117" s="2443"/>
      <c r="EAO117" s="2443"/>
      <c r="EAP117" s="2443"/>
      <c r="EAQ117" s="2443"/>
      <c r="EAR117" s="2443"/>
      <c r="EAS117" s="2442"/>
      <c r="EAT117" s="2443"/>
      <c r="EAU117" s="2443"/>
      <c r="EAV117" s="2443"/>
      <c r="EAW117" s="2443"/>
      <c r="EAX117" s="2443"/>
      <c r="EAY117" s="2442"/>
      <c r="EAZ117" s="2443"/>
      <c r="EBA117" s="2443"/>
      <c r="EBB117" s="2443"/>
      <c r="EBC117" s="2443"/>
      <c r="EBD117" s="2443"/>
      <c r="EBE117" s="2442"/>
      <c r="EBF117" s="2443"/>
      <c r="EBG117" s="2443"/>
      <c r="EBH117" s="2443"/>
      <c r="EBI117" s="2443"/>
      <c r="EBJ117" s="2443"/>
      <c r="EBK117" s="2442"/>
      <c r="EBL117" s="2443"/>
      <c r="EBM117" s="2443"/>
      <c r="EBN117" s="2443"/>
      <c r="EBO117" s="2443"/>
      <c r="EBP117" s="2443"/>
      <c r="EBQ117" s="2442"/>
      <c r="EBR117" s="2443"/>
      <c r="EBS117" s="2443"/>
      <c r="EBT117" s="2443"/>
      <c r="EBU117" s="2443"/>
      <c r="EBV117" s="2443"/>
      <c r="EBW117" s="2442"/>
      <c r="EBX117" s="2443"/>
      <c r="EBY117" s="2443"/>
      <c r="EBZ117" s="2443"/>
      <c r="ECA117" s="2443"/>
      <c r="ECB117" s="2443"/>
      <c r="ECC117" s="2442"/>
      <c r="ECD117" s="2443"/>
      <c r="ECE117" s="2443"/>
      <c r="ECF117" s="2443"/>
      <c r="ECG117" s="2443"/>
      <c r="ECH117" s="2443"/>
      <c r="ECI117" s="2442"/>
      <c r="ECJ117" s="2443"/>
      <c r="ECK117" s="2443"/>
      <c r="ECL117" s="2443"/>
      <c r="ECM117" s="2443"/>
      <c r="ECN117" s="2443"/>
      <c r="ECO117" s="2442"/>
      <c r="ECP117" s="2443"/>
      <c r="ECQ117" s="2443"/>
      <c r="ECR117" s="2443"/>
      <c r="ECS117" s="2443"/>
      <c r="ECT117" s="2443"/>
      <c r="ECU117" s="2442"/>
      <c r="ECV117" s="2443"/>
      <c r="ECW117" s="2443"/>
      <c r="ECX117" s="2443"/>
      <c r="ECY117" s="2443"/>
      <c r="ECZ117" s="2443"/>
      <c r="EDA117" s="2442"/>
      <c r="EDB117" s="2443"/>
      <c r="EDC117" s="2443"/>
      <c r="EDD117" s="2443"/>
      <c r="EDE117" s="2443"/>
      <c r="EDF117" s="2443"/>
      <c r="EDG117" s="2442"/>
      <c r="EDH117" s="2443"/>
      <c r="EDI117" s="2443"/>
      <c r="EDJ117" s="2443"/>
      <c r="EDK117" s="2443"/>
      <c r="EDL117" s="2443"/>
      <c r="EDM117" s="2442"/>
      <c r="EDN117" s="2443"/>
      <c r="EDO117" s="2443"/>
      <c r="EDP117" s="2443"/>
      <c r="EDQ117" s="2443"/>
      <c r="EDR117" s="2443"/>
      <c r="EDS117" s="2442"/>
      <c r="EDT117" s="2443"/>
      <c r="EDU117" s="2443"/>
      <c r="EDV117" s="2443"/>
      <c r="EDW117" s="2443"/>
      <c r="EDX117" s="2443"/>
      <c r="EDY117" s="2442"/>
      <c r="EDZ117" s="2443"/>
      <c r="EEA117" s="2443"/>
      <c r="EEB117" s="2443"/>
      <c r="EEC117" s="2443"/>
      <c r="EED117" s="2443"/>
      <c r="EEE117" s="2442"/>
      <c r="EEF117" s="2443"/>
      <c r="EEG117" s="2443"/>
      <c r="EEH117" s="2443"/>
      <c r="EEI117" s="2443"/>
      <c r="EEJ117" s="2443"/>
      <c r="EEK117" s="2442"/>
      <c r="EEL117" s="2443"/>
      <c r="EEM117" s="2443"/>
      <c r="EEN117" s="2443"/>
      <c r="EEO117" s="2443"/>
      <c r="EEP117" s="2443"/>
      <c r="EEQ117" s="2442"/>
      <c r="EER117" s="2443"/>
      <c r="EES117" s="2443"/>
      <c r="EET117" s="2443"/>
      <c r="EEU117" s="2443"/>
      <c r="EEV117" s="2443"/>
      <c r="EEW117" s="2442"/>
      <c r="EEX117" s="2443"/>
      <c r="EEY117" s="2443"/>
      <c r="EEZ117" s="2443"/>
      <c r="EFA117" s="2443"/>
      <c r="EFB117" s="2443"/>
      <c r="EFC117" s="2442"/>
      <c r="EFD117" s="2443"/>
      <c r="EFE117" s="2443"/>
      <c r="EFF117" s="2443"/>
      <c r="EFG117" s="2443"/>
      <c r="EFH117" s="2443"/>
      <c r="EFI117" s="2442"/>
      <c r="EFJ117" s="2443"/>
      <c r="EFK117" s="2443"/>
      <c r="EFL117" s="2443"/>
      <c r="EFM117" s="2443"/>
      <c r="EFN117" s="2443"/>
      <c r="EFO117" s="2442"/>
      <c r="EFP117" s="2443"/>
      <c r="EFQ117" s="2443"/>
      <c r="EFR117" s="2443"/>
      <c r="EFS117" s="2443"/>
      <c r="EFT117" s="2443"/>
      <c r="EFU117" s="2442"/>
      <c r="EFV117" s="2443"/>
      <c r="EFW117" s="2443"/>
      <c r="EFX117" s="2443"/>
      <c r="EFY117" s="2443"/>
      <c r="EFZ117" s="2443"/>
      <c r="EGA117" s="2442"/>
      <c r="EGB117" s="2443"/>
      <c r="EGC117" s="2443"/>
      <c r="EGD117" s="2443"/>
      <c r="EGE117" s="2443"/>
      <c r="EGF117" s="2443"/>
      <c r="EGG117" s="2442"/>
      <c r="EGH117" s="2443"/>
      <c r="EGI117" s="2443"/>
      <c r="EGJ117" s="2443"/>
      <c r="EGK117" s="2443"/>
      <c r="EGL117" s="2443"/>
      <c r="EGM117" s="2442"/>
      <c r="EGN117" s="2443"/>
      <c r="EGO117" s="2443"/>
      <c r="EGP117" s="2443"/>
      <c r="EGQ117" s="2443"/>
      <c r="EGR117" s="2443"/>
      <c r="EGS117" s="2442"/>
      <c r="EGT117" s="2443"/>
      <c r="EGU117" s="2443"/>
      <c r="EGV117" s="2443"/>
      <c r="EGW117" s="2443"/>
      <c r="EGX117" s="2443"/>
      <c r="EGY117" s="2442"/>
      <c r="EGZ117" s="2443"/>
      <c r="EHA117" s="2443"/>
      <c r="EHB117" s="2443"/>
      <c r="EHC117" s="2443"/>
      <c r="EHD117" s="2443"/>
      <c r="EHE117" s="2442"/>
      <c r="EHF117" s="2443"/>
      <c r="EHG117" s="2443"/>
      <c r="EHH117" s="2443"/>
      <c r="EHI117" s="2443"/>
      <c r="EHJ117" s="2443"/>
      <c r="EHK117" s="2442"/>
      <c r="EHL117" s="2443"/>
      <c r="EHM117" s="2443"/>
      <c r="EHN117" s="2443"/>
      <c r="EHO117" s="2443"/>
      <c r="EHP117" s="2443"/>
      <c r="EHQ117" s="2442"/>
      <c r="EHR117" s="2443"/>
      <c r="EHS117" s="2443"/>
      <c r="EHT117" s="2443"/>
      <c r="EHU117" s="2443"/>
      <c r="EHV117" s="2443"/>
      <c r="EHW117" s="2442"/>
      <c r="EHX117" s="2443"/>
      <c r="EHY117" s="2443"/>
      <c r="EHZ117" s="2443"/>
      <c r="EIA117" s="2443"/>
      <c r="EIB117" s="2443"/>
      <c r="EIC117" s="2442"/>
      <c r="EID117" s="2443"/>
      <c r="EIE117" s="2443"/>
      <c r="EIF117" s="2443"/>
      <c r="EIG117" s="2443"/>
      <c r="EIH117" s="2443"/>
      <c r="EII117" s="2442"/>
      <c r="EIJ117" s="2443"/>
      <c r="EIK117" s="2443"/>
      <c r="EIL117" s="2443"/>
      <c r="EIM117" s="2443"/>
      <c r="EIN117" s="2443"/>
      <c r="EIO117" s="2442"/>
      <c r="EIP117" s="2443"/>
      <c r="EIQ117" s="2443"/>
      <c r="EIR117" s="2443"/>
      <c r="EIS117" s="2443"/>
      <c r="EIT117" s="2443"/>
      <c r="EIU117" s="2442"/>
      <c r="EIV117" s="2443"/>
      <c r="EIW117" s="2443"/>
      <c r="EIX117" s="2443"/>
      <c r="EIY117" s="2443"/>
      <c r="EIZ117" s="2443"/>
      <c r="EJA117" s="2442"/>
      <c r="EJB117" s="2443"/>
      <c r="EJC117" s="2443"/>
      <c r="EJD117" s="2443"/>
      <c r="EJE117" s="2443"/>
      <c r="EJF117" s="2443"/>
      <c r="EJG117" s="2442"/>
      <c r="EJH117" s="2443"/>
      <c r="EJI117" s="2443"/>
      <c r="EJJ117" s="2443"/>
      <c r="EJK117" s="2443"/>
      <c r="EJL117" s="2443"/>
      <c r="EJM117" s="2442"/>
      <c r="EJN117" s="2443"/>
      <c r="EJO117" s="2443"/>
      <c r="EJP117" s="2443"/>
      <c r="EJQ117" s="2443"/>
      <c r="EJR117" s="2443"/>
      <c r="EJS117" s="2442"/>
      <c r="EJT117" s="2443"/>
      <c r="EJU117" s="2443"/>
      <c r="EJV117" s="2443"/>
      <c r="EJW117" s="2443"/>
      <c r="EJX117" s="2443"/>
      <c r="EJY117" s="2442"/>
      <c r="EJZ117" s="2443"/>
      <c r="EKA117" s="2443"/>
      <c r="EKB117" s="2443"/>
      <c r="EKC117" s="2443"/>
      <c r="EKD117" s="2443"/>
      <c r="EKE117" s="2442"/>
      <c r="EKF117" s="2443"/>
      <c r="EKG117" s="2443"/>
      <c r="EKH117" s="2443"/>
      <c r="EKI117" s="2443"/>
      <c r="EKJ117" s="2443"/>
      <c r="EKK117" s="2442"/>
      <c r="EKL117" s="2443"/>
      <c r="EKM117" s="2443"/>
      <c r="EKN117" s="2443"/>
      <c r="EKO117" s="2443"/>
      <c r="EKP117" s="2443"/>
      <c r="EKQ117" s="2442"/>
      <c r="EKR117" s="2443"/>
      <c r="EKS117" s="2443"/>
      <c r="EKT117" s="2443"/>
      <c r="EKU117" s="2443"/>
      <c r="EKV117" s="2443"/>
      <c r="EKW117" s="2442"/>
      <c r="EKX117" s="2443"/>
      <c r="EKY117" s="2443"/>
      <c r="EKZ117" s="2443"/>
      <c r="ELA117" s="2443"/>
      <c r="ELB117" s="2443"/>
      <c r="ELC117" s="2442"/>
      <c r="ELD117" s="2443"/>
      <c r="ELE117" s="2443"/>
      <c r="ELF117" s="2443"/>
      <c r="ELG117" s="2443"/>
      <c r="ELH117" s="2443"/>
      <c r="ELI117" s="2442"/>
      <c r="ELJ117" s="2443"/>
      <c r="ELK117" s="2443"/>
      <c r="ELL117" s="2443"/>
      <c r="ELM117" s="2443"/>
      <c r="ELN117" s="2443"/>
      <c r="ELO117" s="2442"/>
      <c r="ELP117" s="2443"/>
      <c r="ELQ117" s="2443"/>
      <c r="ELR117" s="2443"/>
      <c r="ELS117" s="2443"/>
      <c r="ELT117" s="2443"/>
      <c r="ELU117" s="2442"/>
      <c r="ELV117" s="2443"/>
      <c r="ELW117" s="2443"/>
      <c r="ELX117" s="2443"/>
      <c r="ELY117" s="2443"/>
      <c r="ELZ117" s="2443"/>
      <c r="EMA117" s="2442"/>
      <c r="EMB117" s="2443"/>
      <c r="EMC117" s="2443"/>
      <c r="EMD117" s="2443"/>
      <c r="EME117" s="2443"/>
      <c r="EMF117" s="2443"/>
      <c r="EMG117" s="2442"/>
      <c r="EMH117" s="2443"/>
      <c r="EMI117" s="2443"/>
      <c r="EMJ117" s="2443"/>
      <c r="EMK117" s="2443"/>
      <c r="EML117" s="2443"/>
      <c r="EMM117" s="2442"/>
      <c r="EMN117" s="2443"/>
      <c r="EMO117" s="2443"/>
      <c r="EMP117" s="2443"/>
      <c r="EMQ117" s="2443"/>
      <c r="EMR117" s="2443"/>
      <c r="EMS117" s="2442"/>
      <c r="EMT117" s="2443"/>
      <c r="EMU117" s="2443"/>
      <c r="EMV117" s="2443"/>
      <c r="EMW117" s="2443"/>
      <c r="EMX117" s="2443"/>
      <c r="EMY117" s="2442"/>
      <c r="EMZ117" s="2443"/>
      <c r="ENA117" s="2443"/>
      <c r="ENB117" s="2443"/>
      <c r="ENC117" s="2443"/>
      <c r="END117" s="2443"/>
      <c r="ENE117" s="2442"/>
      <c r="ENF117" s="2443"/>
      <c r="ENG117" s="2443"/>
      <c r="ENH117" s="2443"/>
      <c r="ENI117" s="2443"/>
      <c r="ENJ117" s="2443"/>
      <c r="ENK117" s="2442"/>
      <c r="ENL117" s="2443"/>
      <c r="ENM117" s="2443"/>
      <c r="ENN117" s="2443"/>
      <c r="ENO117" s="2443"/>
      <c r="ENP117" s="2443"/>
      <c r="ENQ117" s="2442"/>
      <c r="ENR117" s="2443"/>
      <c r="ENS117" s="2443"/>
      <c r="ENT117" s="2443"/>
      <c r="ENU117" s="2443"/>
      <c r="ENV117" s="2443"/>
      <c r="ENW117" s="2442"/>
      <c r="ENX117" s="2443"/>
      <c r="ENY117" s="2443"/>
      <c r="ENZ117" s="2443"/>
      <c r="EOA117" s="2443"/>
      <c r="EOB117" s="2443"/>
      <c r="EOC117" s="2442"/>
      <c r="EOD117" s="2443"/>
      <c r="EOE117" s="2443"/>
      <c r="EOF117" s="2443"/>
      <c r="EOG117" s="2443"/>
      <c r="EOH117" s="2443"/>
      <c r="EOI117" s="2442"/>
      <c r="EOJ117" s="2443"/>
      <c r="EOK117" s="2443"/>
      <c r="EOL117" s="2443"/>
      <c r="EOM117" s="2443"/>
      <c r="EON117" s="2443"/>
      <c r="EOO117" s="2442"/>
      <c r="EOP117" s="2443"/>
      <c r="EOQ117" s="2443"/>
      <c r="EOR117" s="2443"/>
      <c r="EOS117" s="2443"/>
      <c r="EOT117" s="2443"/>
      <c r="EOU117" s="2442"/>
      <c r="EOV117" s="2443"/>
      <c r="EOW117" s="2443"/>
      <c r="EOX117" s="2443"/>
      <c r="EOY117" s="2443"/>
      <c r="EOZ117" s="2443"/>
      <c r="EPA117" s="2442"/>
      <c r="EPB117" s="2443"/>
      <c r="EPC117" s="2443"/>
      <c r="EPD117" s="2443"/>
      <c r="EPE117" s="2443"/>
      <c r="EPF117" s="2443"/>
      <c r="EPG117" s="2442"/>
      <c r="EPH117" s="2443"/>
      <c r="EPI117" s="2443"/>
      <c r="EPJ117" s="2443"/>
      <c r="EPK117" s="2443"/>
      <c r="EPL117" s="2443"/>
      <c r="EPM117" s="2442"/>
      <c r="EPN117" s="2443"/>
      <c r="EPO117" s="2443"/>
      <c r="EPP117" s="2443"/>
      <c r="EPQ117" s="2443"/>
      <c r="EPR117" s="2443"/>
      <c r="EPS117" s="2442"/>
      <c r="EPT117" s="2443"/>
      <c r="EPU117" s="2443"/>
      <c r="EPV117" s="2443"/>
      <c r="EPW117" s="2443"/>
      <c r="EPX117" s="2443"/>
      <c r="EPY117" s="2442"/>
      <c r="EPZ117" s="2443"/>
      <c r="EQA117" s="2443"/>
      <c r="EQB117" s="2443"/>
      <c r="EQC117" s="2443"/>
      <c r="EQD117" s="2443"/>
      <c r="EQE117" s="2442"/>
      <c r="EQF117" s="2443"/>
      <c r="EQG117" s="2443"/>
      <c r="EQH117" s="2443"/>
      <c r="EQI117" s="2443"/>
      <c r="EQJ117" s="2443"/>
      <c r="EQK117" s="2442"/>
      <c r="EQL117" s="2443"/>
      <c r="EQM117" s="2443"/>
      <c r="EQN117" s="2443"/>
      <c r="EQO117" s="2443"/>
      <c r="EQP117" s="2443"/>
      <c r="EQQ117" s="2442"/>
      <c r="EQR117" s="2443"/>
      <c r="EQS117" s="2443"/>
      <c r="EQT117" s="2443"/>
      <c r="EQU117" s="2443"/>
      <c r="EQV117" s="2443"/>
      <c r="EQW117" s="2442"/>
      <c r="EQX117" s="2443"/>
      <c r="EQY117" s="2443"/>
      <c r="EQZ117" s="2443"/>
      <c r="ERA117" s="2443"/>
      <c r="ERB117" s="2443"/>
      <c r="ERC117" s="2442"/>
      <c r="ERD117" s="2443"/>
      <c r="ERE117" s="2443"/>
      <c r="ERF117" s="2443"/>
      <c r="ERG117" s="2443"/>
      <c r="ERH117" s="2443"/>
      <c r="ERI117" s="2442"/>
      <c r="ERJ117" s="2443"/>
      <c r="ERK117" s="2443"/>
      <c r="ERL117" s="2443"/>
      <c r="ERM117" s="2443"/>
      <c r="ERN117" s="2443"/>
      <c r="ERO117" s="2442"/>
      <c r="ERP117" s="2443"/>
      <c r="ERQ117" s="2443"/>
      <c r="ERR117" s="2443"/>
      <c r="ERS117" s="2443"/>
      <c r="ERT117" s="2443"/>
      <c r="ERU117" s="2442"/>
      <c r="ERV117" s="2443"/>
      <c r="ERW117" s="2443"/>
      <c r="ERX117" s="2443"/>
      <c r="ERY117" s="2443"/>
      <c r="ERZ117" s="2443"/>
      <c r="ESA117" s="2442"/>
      <c r="ESB117" s="2443"/>
      <c r="ESC117" s="2443"/>
      <c r="ESD117" s="2443"/>
      <c r="ESE117" s="2443"/>
      <c r="ESF117" s="2443"/>
      <c r="ESG117" s="2442"/>
      <c r="ESH117" s="2443"/>
      <c r="ESI117" s="2443"/>
      <c r="ESJ117" s="2443"/>
      <c r="ESK117" s="2443"/>
      <c r="ESL117" s="2443"/>
      <c r="ESM117" s="2442"/>
      <c r="ESN117" s="2443"/>
      <c r="ESO117" s="2443"/>
      <c r="ESP117" s="2443"/>
      <c r="ESQ117" s="2443"/>
      <c r="ESR117" s="2443"/>
      <c r="ESS117" s="2442"/>
      <c r="EST117" s="2443"/>
      <c r="ESU117" s="2443"/>
      <c r="ESV117" s="2443"/>
      <c r="ESW117" s="2443"/>
      <c r="ESX117" s="2443"/>
      <c r="ESY117" s="2442"/>
      <c r="ESZ117" s="2443"/>
      <c r="ETA117" s="2443"/>
      <c r="ETB117" s="2443"/>
      <c r="ETC117" s="2443"/>
      <c r="ETD117" s="2443"/>
      <c r="ETE117" s="2442"/>
      <c r="ETF117" s="2443"/>
      <c r="ETG117" s="2443"/>
      <c r="ETH117" s="2443"/>
      <c r="ETI117" s="2443"/>
      <c r="ETJ117" s="2443"/>
      <c r="ETK117" s="2442"/>
      <c r="ETL117" s="2443"/>
      <c r="ETM117" s="2443"/>
      <c r="ETN117" s="2443"/>
      <c r="ETO117" s="2443"/>
      <c r="ETP117" s="2443"/>
      <c r="ETQ117" s="2442"/>
      <c r="ETR117" s="2443"/>
      <c r="ETS117" s="2443"/>
      <c r="ETT117" s="2443"/>
      <c r="ETU117" s="2443"/>
      <c r="ETV117" s="2443"/>
      <c r="ETW117" s="2442"/>
      <c r="ETX117" s="2443"/>
      <c r="ETY117" s="2443"/>
      <c r="ETZ117" s="2443"/>
      <c r="EUA117" s="2443"/>
      <c r="EUB117" s="2443"/>
      <c r="EUC117" s="2442"/>
      <c r="EUD117" s="2443"/>
      <c r="EUE117" s="2443"/>
      <c r="EUF117" s="2443"/>
      <c r="EUG117" s="2443"/>
      <c r="EUH117" s="2443"/>
      <c r="EUI117" s="2442"/>
      <c r="EUJ117" s="2443"/>
      <c r="EUK117" s="2443"/>
      <c r="EUL117" s="2443"/>
      <c r="EUM117" s="2443"/>
      <c r="EUN117" s="2443"/>
      <c r="EUO117" s="2442"/>
      <c r="EUP117" s="2443"/>
      <c r="EUQ117" s="2443"/>
      <c r="EUR117" s="2443"/>
      <c r="EUS117" s="2443"/>
      <c r="EUT117" s="2443"/>
      <c r="EUU117" s="2442"/>
      <c r="EUV117" s="2443"/>
      <c r="EUW117" s="2443"/>
      <c r="EUX117" s="2443"/>
      <c r="EUY117" s="2443"/>
      <c r="EUZ117" s="2443"/>
      <c r="EVA117" s="2442"/>
      <c r="EVB117" s="2443"/>
      <c r="EVC117" s="2443"/>
      <c r="EVD117" s="2443"/>
      <c r="EVE117" s="2443"/>
      <c r="EVF117" s="2443"/>
      <c r="EVG117" s="2442"/>
      <c r="EVH117" s="2443"/>
      <c r="EVI117" s="2443"/>
      <c r="EVJ117" s="2443"/>
      <c r="EVK117" s="2443"/>
      <c r="EVL117" s="2443"/>
      <c r="EVM117" s="2442"/>
      <c r="EVN117" s="2443"/>
      <c r="EVO117" s="2443"/>
      <c r="EVP117" s="2443"/>
      <c r="EVQ117" s="2443"/>
      <c r="EVR117" s="2443"/>
      <c r="EVS117" s="2442"/>
      <c r="EVT117" s="2443"/>
      <c r="EVU117" s="2443"/>
      <c r="EVV117" s="2443"/>
      <c r="EVW117" s="2443"/>
      <c r="EVX117" s="2443"/>
      <c r="EVY117" s="2442"/>
      <c r="EVZ117" s="2443"/>
      <c r="EWA117" s="2443"/>
      <c r="EWB117" s="2443"/>
      <c r="EWC117" s="2443"/>
      <c r="EWD117" s="2443"/>
      <c r="EWE117" s="2442"/>
      <c r="EWF117" s="2443"/>
      <c r="EWG117" s="2443"/>
      <c r="EWH117" s="2443"/>
      <c r="EWI117" s="2443"/>
      <c r="EWJ117" s="2443"/>
      <c r="EWK117" s="2442"/>
      <c r="EWL117" s="2443"/>
      <c r="EWM117" s="2443"/>
      <c r="EWN117" s="2443"/>
      <c r="EWO117" s="2443"/>
      <c r="EWP117" s="2443"/>
      <c r="EWQ117" s="2442"/>
      <c r="EWR117" s="2443"/>
      <c r="EWS117" s="2443"/>
      <c r="EWT117" s="2443"/>
      <c r="EWU117" s="2443"/>
      <c r="EWV117" s="2443"/>
      <c r="EWW117" s="2442"/>
      <c r="EWX117" s="2443"/>
      <c r="EWY117" s="2443"/>
      <c r="EWZ117" s="2443"/>
      <c r="EXA117" s="2443"/>
      <c r="EXB117" s="2443"/>
      <c r="EXC117" s="2442"/>
      <c r="EXD117" s="2443"/>
      <c r="EXE117" s="2443"/>
      <c r="EXF117" s="2443"/>
      <c r="EXG117" s="2443"/>
      <c r="EXH117" s="2443"/>
      <c r="EXI117" s="2442"/>
      <c r="EXJ117" s="2443"/>
      <c r="EXK117" s="2443"/>
      <c r="EXL117" s="2443"/>
      <c r="EXM117" s="2443"/>
      <c r="EXN117" s="2443"/>
      <c r="EXO117" s="2442"/>
      <c r="EXP117" s="2443"/>
      <c r="EXQ117" s="2443"/>
      <c r="EXR117" s="2443"/>
      <c r="EXS117" s="2443"/>
      <c r="EXT117" s="2443"/>
      <c r="EXU117" s="2442"/>
      <c r="EXV117" s="2443"/>
      <c r="EXW117" s="2443"/>
      <c r="EXX117" s="2443"/>
      <c r="EXY117" s="2443"/>
      <c r="EXZ117" s="2443"/>
      <c r="EYA117" s="2442"/>
      <c r="EYB117" s="2443"/>
      <c r="EYC117" s="2443"/>
      <c r="EYD117" s="2443"/>
      <c r="EYE117" s="2443"/>
      <c r="EYF117" s="2443"/>
      <c r="EYG117" s="2442"/>
      <c r="EYH117" s="2443"/>
      <c r="EYI117" s="2443"/>
      <c r="EYJ117" s="2443"/>
      <c r="EYK117" s="2443"/>
      <c r="EYL117" s="2443"/>
      <c r="EYM117" s="2442"/>
      <c r="EYN117" s="2443"/>
      <c r="EYO117" s="2443"/>
      <c r="EYP117" s="2443"/>
      <c r="EYQ117" s="2443"/>
      <c r="EYR117" s="2443"/>
      <c r="EYS117" s="2442"/>
      <c r="EYT117" s="2443"/>
      <c r="EYU117" s="2443"/>
      <c r="EYV117" s="2443"/>
      <c r="EYW117" s="2443"/>
      <c r="EYX117" s="2443"/>
      <c r="EYY117" s="2442"/>
      <c r="EYZ117" s="2443"/>
      <c r="EZA117" s="2443"/>
      <c r="EZB117" s="2443"/>
      <c r="EZC117" s="2443"/>
      <c r="EZD117" s="2443"/>
      <c r="EZE117" s="2442"/>
      <c r="EZF117" s="2443"/>
      <c r="EZG117" s="2443"/>
      <c r="EZH117" s="2443"/>
      <c r="EZI117" s="2443"/>
      <c r="EZJ117" s="2443"/>
      <c r="EZK117" s="2442"/>
      <c r="EZL117" s="2443"/>
      <c r="EZM117" s="2443"/>
      <c r="EZN117" s="2443"/>
      <c r="EZO117" s="2443"/>
      <c r="EZP117" s="2443"/>
      <c r="EZQ117" s="2442"/>
      <c r="EZR117" s="2443"/>
      <c r="EZS117" s="2443"/>
      <c r="EZT117" s="2443"/>
      <c r="EZU117" s="2443"/>
      <c r="EZV117" s="2443"/>
      <c r="EZW117" s="2442"/>
      <c r="EZX117" s="2443"/>
      <c r="EZY117" s="2443"/>
      <c r="EZZ117" s="2443"/>
      <c r="FAA117" s="2443"/>
      <c r="FAB117" s="2443"/>
      <c r="FAC117" s="2442"/>
      <c r="FAD117" s="2443"/>
      <c r="FAE117" s="2443"/>
      <c r="FAF117" s="2443"/>
      <c r="FAG117" s="2443"/>
      <c r="FAH117" s="2443"/>
      <c r="FAI117" s="2442"/>
      <c r="FAJ117" s="2443"/>
      <c r="FAK117" s="2443"/>
      <c r="FAL117" s="2443"/>
      <c r="FAM117" s="2443"/>
      <c r="FAN117" s="2443"/>
      <c r="FAO117" s="2442"/>
      <c r="FAP117" s="2443"/>
      <c r="FAQ117" s="2443"/>
      <c r="FAR117" s="2443"/>
      <c r="FAS117" s="2443"/>
      <c r="FAT117" s="2443"/>
      <c r="FAU117" s="2442"/>
      <c r="FAV117" s="2443"/>
      <c r="FAW117" s="2443"/>
      <c r="FAX117" s="2443"/>
      <c r="FAY117" s="2443"/>
      <c r="FAZ117" s="2443"/>
      <c r="FBA117" s="2442"/>
      <c r="FBB117" s="2443"/>
      <c r="FBC117" s="2443"/>
      <c r="FBD117" s="2443"/>
      <c r="FBE117" s="2443"/>
      <c r="FBF117" s="2443"/>
      <c r="FBG117" s="2442"/>
      <c r="FBH117" s="2443"/>
      <c r="FBI117" s="2443"/>
      <c r="FBJ117" s="2443"/>
      <c r="FBK117" s="2443"/>
      <c r="FBL117" s="2443"/>
      <c r="FBM117" s="2442"/>
      <c r="FBN117" s="2443"/>
      <c r="FBO117" s="2443"/>
      <c r="FBP117" s="2443"/>
      <c r="FBQ117" s="2443"/>
      <c r="FBR117" s="2443"/>
      <c r="FBS117" s="2442"/>
      <c r="FBT117" s="2443"/>
      <c r="FBU117" s="2443"/>
      <c r="FBV117" s="2443"/>
      <c r="FBW117" s="2443"/>
      <c r="FBX117" s="2443"/>
      <c r="FBY117" s="2442"/>
      <c r="FBZ117" s="2443"/>
      <c r="FCA117" s="2443"/>
      <c r="FCB117" s="2443"/>
      <c r="FCC117" s="2443"/>
      <c r="FCD117" s="2443"/>
      <c r="FCE117" s="2442"/>
      <c r="FCF117" s="2443"/>
      <c r="FCG117" s="2443"/>
      <c r="FCH117" s="2443"/>
      <c r="FCI117" s="2443"/>
      <c r="FCJ117" s="2443"/>
      <c r="FCK117" s="2442"/>
      <c r="FCL117" s="2443"/>
      <c r="FCM117" s="2443"/>
      <c r="FCN117" s="2443"/>
      <c r="FCO117" s="2443"/>
      <c r="FCP117" s="2443"/>
      <c r="FCQ117" s="2442"/>
      <c r="FCR117" s="2443"/>
      <c r="FCS117" s="2443"/>
      <c r="FCT117" s="2443"/>
      <c r="FCU117" s="2443"/>
      <c r="FCV117" s="2443"/>
      <c r="FCW117" s="2442"/>
      <c r="FCX117" s="2443"/>
      <c r="FCY117" s="2443"/>
      <c r="FCZ117" s="2443"/>
      <c r="FDA117" s="2443"/>
      <c r="FDB117" s="2443"/>
      <c r="FDC117" s="2442"/>
      <c r="FDD117" s="2443"/>
      <c r="FDE117" s="2443"/>
      <c r="FDF117" s="2443"/>
      <c r="FDG117" s="2443"/>
      <c r="FDH117" s="2443"/>
      <c r="FDI117" s="2442"/>
      <c r="FDJ117" s="2443"/>
      <c r="FDK117" s="2443"/>
      <c r="FDL117" s="2443"/>
      <c r="FDM117" s="2443"/>
      <c r="FDN117" s="2443"/>
      <c r="FDO117" s="2442"/>
      <c r="FDP117" s="2443"/>
      <c r="FDQ117" s="2443"/>
      <c r="FDR117" s="2443"/>
      <c r="FDS117" s="2443"/>
      <c r="FDT117" s="2443"/>
      <c r="FDU117" s="2442"/>
      <c r="FDV117" s="2443"/>
      <c r="FDW117" s="2443"/>
      <c r="FDX117" s="2443"/>
      <c r="FDY117" s="2443"/>
      <c r="FDZ117" s="2443"/>
      <c r="FEA117" s="2442"/>
      <c r="FEB117" s="2443"/>
      <c r="FEC117" s="2443"/>
      <c r="FED117" s="2443"/>
      <c r="FEE117" s="2443"/>
      <c r="FEF117" s="2443"/>
      <c r="FEG117" s="2442"/>
      <c r="FEH117" s="2443"/>
      <c r="FEI117" s="2443"/>
      <c r="FEJ117" s="2443"/>
      <c r="FEK117" s="2443"/>
      <c r="FEL117" s="2443"/>
      <c r="FEM117" s="2442"/>
      <c r="FEN117" s="2443"/>
      <c r="FEO117" s="2443"/>
      <c r="FEP117" s="2443"/>
      <c r="FEQ117" s="2443"/>
      <c r="FER117" s="2443"/>
      <c r="FES117" s="2442"/>
      <c r="FET117" s="2443"/>
      <c r="FEU117" s="2443"/>
      <c r="FEV117" s="2443"/>
      <c r="FEW117" s="2443"/>
      <c r="FEX117" s="2443"/>
      <c r="FEY117" s="2442"/>
      <c r="FEZ117" s="2443"/>
      <c r="FFA117" s="2443"/>
      <c r="FFB117" s="2443"/>
      <c r="FFC117" s="2443"/>
      <c r="FFD117" s="2443"/>
      <c r="FFE117" s="2442"/>
      <c r="FFF117" s="2443"/>
      <c r="FFG117" s="2443"/>
      <c r="FFH117" s="2443"/>
      <c r="FFI117" s="2443"/>
      <c r="FFJ117" s="2443"/>
      <c r="FFK117" s="2442"/>
      <c r="FFL117" s="2443"/>
      <c r="FFM117" s="2443"/>
      <c r="FFN117" s="2443"/>
      <c r="FFO117" s="2443"/>
      <c r="FFP117" s="2443"/>
      <c r="FFQ117" s="2442"/>
      <c r="FFR117" s="2443"/>
      <c r="FFS117" s="2443"/>
      <c r="FFT117" s="2443"/>
      <c r="FFU117" s="2443"/>
      <c r="FFV117" s="2443"/>
      <c r="FFW117" s="2442"/>
      <c r="FFX117" s="2443"/>
      <c r="FFY117" s="2443"/>
      <c r="FFZ117" s="2443"/>
      <c r="FGA117" s="2443"/>
      <c r="FGB117" s="2443"/>
      <c r="FGC117" s="2442"/>
      <c r="FGD117" s="2443"/>
      <c r="FGE117" s="2443"/>
      <c r="FGF117" s="2443"/>
      <c r="FGG117" s="2443"/>
      <c r="FGH117" s="2443"/>
      <c r="FGI117" s="2442"/>
      <c r="FGJ117" s="2443"/>
      <c r="FGK117" s="2443"/>
      <c r="FGL117" s="2443"/>
      <c r="FGM117" s="2443"/>
      <c r="FGN117" s="2443"/>
      <c r="FGO117" s="2442"/>
      <c r="FGP117" s="2443"/>
      <c r="FGQ117" s="2443"/>
      <c r="FGR117" s="2443"/>
      <c r="FGS117" s="2443"/>
      <c r="FGT117" s="2443"/>
      <c r="FGU117" s="2442"/>
      <c r="FGV117" s="2443"/>
      <c r="FGW117" s="2443"/>
      <c r="FGX117" s="2443"/>
      <c r="FGY117" s="2443"/>
      <c r="FGZ117" s="2443"/>
      <c r="FHA117" s="2442"/>
      <c r="FHB117" s="2443"/>
      <c r="FHC117" s="2443"/>
      <c r="FHD117" s="2443"/>
      <c r="FHE117" s="2443"/>
      <c r="FHF117" s="2443"/>
      <c r="FHG117" s="2442"/>
      <c r="FHH117" s="2443"/>
      <c r="FHI117" s="2443"/>
      <c r="FHJ117" s="2443"/>
      <c r="FHK117" s="2443"/>
      <c r="FHL117" s="2443"/>
      <c r="FHM117" s="2442"/>
      <c r="FHN117" s="2443"/>
      <c r="FHO117" s="2443"/>
      <c r="FHP117" s="2443"/>
      <c r="FHQ117" s="2443"/>
      <c r="FHR117" s="2443"/>
      <c r="FHS117" s="2442"/>
      <c r="FHT117" s="2443"/>
      <c r="FHU117" s="2443"/>
      <c r="FHV117" s="2443"/>
      <c r="FHW117" s="2443"/>
      <c r="FHX117" s="2443"/>
      <c r="FHY117" s="2442"/>
      <c r="FHZ117" s="2443"/>
      <c r="FIA117" s="2443"/>
      <c r="FIB117" s="2443"/>
      <c r="FIC117" s="2443"/>
      <c r="FID117" s="2443"/>
      <c r="FIE117" s="2442"/>
      <c r="FIF117" s="2443"/>
      <c r="FIG117" s="2443"/>
      <c r="FIH117" s="2443"/>
      <c r="FII117" s="2443"/>
      <c r="FIJ117" s="2443"/>
      <c r="FIK117" s="2442"/>
      <c r="FIL117" s="2443"/>
      <c r="FIM117" s="2443"/>
      <c r="FIN117" s="2443"/>
      <c r="FIO117" s="2443"/>
      <c r="FIP117" s="2443"/>
      <c r="FIQ117" s="2442"/>
      <c r="FIR117" s="2443"/>
      <c r="FIS117" s="2443"/>
      <c r="FIT117" s="2443"/>
      <c r="FIU117" s="2443"/>
      <c r="FIV117" s="2443"/>
      <c r="FIW117" s="2442"/>
      <c r="FIX117" s="2443"/>
      <c r="FIY117" s="2443"/>
      <c r="FIZ117" s="2443"/>
      <c r="FJA117" s="2443"/>
      <c r="FJB117" s="2443"/>
      <c r="FJC117" s="2442"/>
      <c r="FJD117" s="2443"/>
      <c r="FJE117" s="2443"/>
      <c r="FJF117" s="2443"/>
      <c r="FJG117" s="2443"/>
      <c r="FJH117" s="2443"/>
      <c r="FJI117" s="2442"/>
      <c r="FJJ117" s="2443"/>
      <c r="FJK117" s="2443"/>
      <c r="FJL117" s="2443"/>
      <c r="FJM117" s="2443"/>
      <c r="FJN117" s="2443"/>
      <c r="FJO117" s="2442"/>
      <c r="FJP117" s="2443"/>
      <c r="FJQ117" s="2443"/>
      <c r="FJR117" s="2443"/>
      <c r="FJS117" s="2443"/>
      <c r="FJT117" s="2443"/>
      <c r="FJU117" s="2442"/>
      <c r="FJV117" s="2443"/>
      <c r="FJW117" s="2443"/>
      <c r="FJX117" s="2443"/>
      <c r="FJY117" s="2443"/>
      <c r="FJZ117" s="2443"/>
      <c r="FKA117" s="2442"/>
      <c r="FKB117" s="2443"/>
      <c r="FKC117" s="2443"/>
      <c r="FKD117" s="2443"/>
      <c r="FKE117" s="2443"/>
      <c r="FKF117" s="2443"/>
      <c r="FKG117" s="2442"/>
      <c r="FKH117" s="2443"/>
      <c r="FKI117" s="2443"/>
      <c r="FKJ117" s="2443"/>
      <c r="FKK117" s="2443"/>
      <c r="FKL117" s="2443"/>
      <c r="FKM117" s="2442"/>
      <c r="FKN117" s="2443"/>
      <c r="FKO117" s="2443"/>
      <c r="FKP117" s="2443"/>
      <c r="FKQ117" s="2443"/>
      <c r="FKR117" s="2443"/>
      <c r="FKS117" s="2442"/>
      <c r="FKT117" s="2443"/>
      <c r="FKU117" s="2443"/>
      <c r="FKV117" s="2443"/>
      <c r="FKW117" s="2443"/>
      <c r="FKX117" s="2443"/>
      <c r="FKY117" s="2442"/>
      <c r="FKZ117" s="2443"/>
      <c r="FLA117" s="2443"/>
      <c r="FLB117" s="2443"/>
      <c r="FLC117" s="2443"/>
      <c r="FLD117" s="2443"/>
      <c r="FLE117" s="2442"/>
      <c r="FLF117" s="2443"/>
      <c r="FLG117" s="2443"/>
      <c r="FLH117" s="2443"/>
      <c r="FLI117" s="2443"/>
      <c r="FLJ117" s="2443"/>
      <c r="FLK117" s="2442"/>
      <c r="FLL117" s="2443"/>
      <c r="FLM117" s="2443"/>
      <c r="FLN117" s="2443"/>
      <c r="FLO117" s="2443"/>
      <c r="FLP117" s="2443"/>
      <c r="FLQ117" s="2442"/>
      <c r="FLR117" s="2443"/>
      <c r="FLS117" s="2443"/>
      <c r="FLT117" s="2443"/>
      <c r="FLU117" s="2443"/>
      <c r="FLV117" s="2443"/>
      <c r="FLW117" s="2442"/>
      <c r="FLX117" s="2443"/>
      <c r="FLY117" s="2443"/>
      <c r="FLZ117" s="2443"/>
      <c r="FMA117" s="2443"/>
      <c r="FMB117" s="2443"/>
      <c r="FMC117" s="2442"/>
      <c r="FMD117" s="2443"/>
      <c r="FME117" s="2443"/>
      <c r="FMF117" s="2443"/>
      <c r="FMG117" s="2443"/>
      <c r="FMH117" s="2443"/>
      <c r="FMI117" s="2442"/>
      <c r="FMJ117" s="2443"/>
      <c r="FMK117" s="2443"/>
      <c r="FML117" s="2443"/>
      <c r="FMM117" s="2443"/>
      <c r="FMN117" s="2443"/>
      <c r="FMO117" s="2442"/>
      <c r="FMP117" s="2443"/>
      <c r="FMQ117" s="2443"/>
      <c r="FMR117" s="2443"/>
      <c r="FMS117" s="2443"/>
      <c r="FMT117" s="2443"/>
      <c r="FMU117" s="2442"/>
      <c r="FMV117" s="2443"/>
      <c r="FMW117" s="2443"/>
      <c r="FMX117" s="2443"/>
      <c r="FMY117" s="2443"/>
      <c r="FMZ117" s="2443"/>
      <c r="FNA117" s="2442"/>
      <c r="FNB117" s="2443"/>
      <c r="FNC117" s="2443"/>
      <c r="FND117" s="2443"/>
      <c r="FNE117" s="2443"/>
      <c r="FNF117" s="2443"/>
      <c r="FNG117" s="2442"/>
      <c r="FNH117" s="2443"/>
      <c r="FNI117" s="2443"/>
      <c r="FNJ117" s="2443"/>
      <c r="FNK117" s="2443"/>
      <c r="FNL117" s="2443"/>
      <c r="FNM117" s="2442"/>
      <c r="FNN117" s="2443"/>
      <c r="FNO117" s="2443"/>
      <c r="FNP117" s="2443"/>
      <c r="FNQ117" s="2443"/>
      <c r="FNR117" s="2443"/>
      <c r="FNS117" s="2442"/>
      <c r="FNT117" s="2443"/>
      <c r="FNU117" s="2443"/>
      <c r="FNV117" s="2443"/>
      <c r="FNW117" s="2443"/>
      <c r="FNX117" s="2443"/>
      <c r="FNY117" s="2442"/>
      <c r="FNZ117" s="2443"/>
      <c r="FOA117" s="2443"/>
      <c r="FOB117" s="2443"/>
      <c r="FOC117" s="2443"/>
      <c r="FOD117" s="2443"/>
      <c r="FOE117" s="2442"/>
      <c r="FOF117" s="2443"/>
      <c r="FOG117" s="2443"/>
      <c r="FOH117" s="2443"/>
      <c r="FOI117" s="2443"/>
      <c r="FOJ117" s="2443"/>
      <c r="FOK117" s="2442"/>
      <c r="FOL117" s="2443"/>
      <c r="FOM117" s="2443"/>
      <c r="FON117" s="2443"/>
      <c r="FOO117" s="2443"/>
      <c r="FOP117" s="2443"/>
      <c r="FOQ117" s="2442"/>
      <c r="FOR117" s="2443"/>
      <c r="FOS117" s="2443"/>
      <c r="FOT117" s="2443"/>
      <c r="FOU117" s="2443"/>
      <c r="FOV117" s="2443"/>
      <c r="FOW117" s="2442"/>
      <c r="FOX117" s="2443"/>
      <c r="FOY117" s="2443"/>
      <c r="FOZ117" s="2443"/>
      <c r="FPA117" s="2443"/>
      <c r="FPB117" s="2443"/>
      <c r="FPC117" s="2442"/>
      <c r="FPD117" s="2443"/>
      <c r="FPE117" s="2443"/>
      <c r="FPF117" s="2443"/>
      <c r="FPG117" s="2443"/>
      <c r="FPH117" s="2443"/>
      <c r="FPI117" s="2442"/>
      <c r="FPJ117" s="2443"/>
      <c r="FPK117" s="2443"/>
      <c r="FPL117" s="2443"/>
      <c r="FPM117" s="2443"/>
      <c r="FPN117" s="2443"/>
      <c r="FPO117" s="2442"/>
      <c r="FPP117" s="2443"/>
      <c r="FPQ117" s="2443"/>
      <c r="FPR117" s="2443"/>
      <c r="FPS117" s="2443"/>
      <c r="FPT117" s="2443"/>
      <c r="FPU117" s="2442"/>
      <c r="FPV117" s="2443"/>
      <c r="FPW117" s="2443"/>
      <c r="FPX117" s="2443"/>
      <c r="FPY117" s="2443"/>
      <c r="FPZ117" s="2443"/>
      <c r="FQA117" s="2442"/>
      <c r="FQB117" s="2443"/>
      <c r="FQC117" s="2443"/>
      <c r="FQD117" s="2443"/>
      <c r="FQE117" s="2443"/>
      <c r="FQF117" s="2443"/>
      <c r="FQG117" s="2442"/>
      <c r="FQH117" s="2443"/>
      <c r="FQI117" s="2443"/>
      <c r="FQJ117" s="2443"/>
      <c r="FQK117" s="2443"/>
      <c r="FQL117" s="2443"/>
      <c r="FQM117" s="2442"/>
      <c r="FQN117" s="2443"/>
      <c r="FQO117" s="2443"/>
      <c r="FQP117" s="2443"/>
      <c r="FQQ117" s="2443"/>
      <c r="FQR117" s="2443"/>
      <c r="FQS117" s="2442"/>
      <c r="FQT117" s="2443"/>
      <c r="FQU117" s="2443"/>
      <c r="FQV117" s="2443"/>
      <c r="FQW117" s="2443"/>
      <c r="FQX117" s="2443"/>
      <c r="FQY117" s="2442"/>
      <c r="FQZ117" s="2443"/>
      <c r="FRA117" s="2443"/>
      <c r="FRB117" s="2443"/>
      <c r="FRC117" s="2443"/>
      <c r="FRD117" s="2443"/>
      <c r="FRE117" s="2442"/>
      <c r="FRF117" s="2443"/>
      <c r="FRG117" s="2443"/>
      <c r="FRH117" s="2443"/>
      <c r="FRI117" s="2443"/>
      <c r="FRJ117" s="2443"/>
      <c r="FRK117" s="2442"/>
      <c r="FRL117" s="2443"/>
      <c r="FRM117" s="2443"/>
      <c r="FRN117" s="2443"/>
      <c r="FRO117" s="2443"/>
      <c r="FRP117" s="2443"/>
      <c r="FRQ117" s="2442"/>
      <c r="FRR117" s="2443"/>
      <c r="FRS117" s="2443"/>
      <c r="FRT117" s="2443"/>
      <c r="FRU117" s="2443"/>
      <c r="FRV117" s="2443"/>
      <c r="FRW117" s="2442"/>
      <c r="FRX117" s="2443"/>
      <c r="FRY117" s="2443"/>
      <c r="FRZ117" s="2443"/>
      <c r="FSA117" s="2443"/>
      <c r="FSB117" s="2443"/>
      <c r="FSC117" s="2442"/>
      <c r="FSD117" s="2443"/>
      <c r="FSE117" s="2443"/>
      <c r="FSF117" s="2443"/>
      <c r="FSG117" s="2443"/>
      <c r="FSH117" s="2443"/>
      <c r="FSI117" s="2442"/>
      <c r="FSJ117" s="2443"/>
      <c r="FSK117" s="2443"/>
      <c r="FSL117" s="2443"/>
      <c r="FSM117" s="2443"/>
      <c r="FSN117" s="2443"/>
      <c r="FSO117" s="2442"/>
      <c r="FSP117" s="2443"/>
      <c r="FSQ117" s="2443"/>
      <c r="FSR117" s="2443"/>
      <c r="FSS117" s="2443"/>
      <c r="FST117" s="2443"/>
      <c r="FSU117" s="2442"/>
      <c r="FSV117" s="2443"/>
      <c r="FSW117" s="2443"/>
      <c r="FSX117" s="2443"/>
      <c r="FSY117" s="2443"/>
      <c r="FSZ117" s="2443"/>
      <c r="FTA117" s="2442"/>
      <c r="FTB117" s="2443"/>
      <c r="FTC117" s="2443"/>
      <c r="FTD117" s="2443"/>
      <c r="FTE117" s="2443"/>
      <c r="FTF117" s="2443"/>
      <c r="FTG117" s="2442"/>
      <c r="FTH117" s="2443"/>
      <c r="FTI117" s="2443"/>
      <c r="FTJ117" s="2443"/>
      <c r="FTK117" s="2443"/>
      <c r="FTL117" s="2443"/>
      <c r="FTM117" s="2442"/>
      <c r="FTN117" s="2443"/>
      <c r="FTO117" s="2443"/>
      <c r="FTP117" s="2443"/>
      <c r="FTQ117" s="2443"/>
      <c r="FTR117" s="2443"/>
      <c r="FTS117" s="2442"/>
      <c r="FTT117" s="2443"/>
      <c r="FTU117" s="2443"/>
      <c r="FTV117" s="2443"/>
      <c r="FTW117" s="2443"/>
      <c r="FTX117" s="2443"/>
      <c r="FTY117" s="2442"/>
      <c r="FTZ117" s="2443"/>
      <c r="FUA117" s="2443"/>
      <c r="FUB117" s="2443"/>
      <c r="FUC117" s="2443"/>
      <c r="FUD117" s="2443"/>
      <c r="FUE117" s="2442"/>
      <c r="FUF117" s="2443"/>
      <c r="FUG117" s="2443"/>
      <c r="FUH117" s="2443"/>
      <c r="FUI117" s="2443"/>
      <c r="FUJ117" s="2443"/>
      <c r="FUK117" s="2442"/>
      <c r="FUL117" s="2443"/>
      <c r="FUM117" s="2443"/>
      <c r="FUN117" s="2443"/>
      <c r="FUO117" s="2443"/>
      <c r="FUP117" s="2443"/>
      <c r="FUQ117" s="2442"/>
      <c r="FUR117" s="2443"/>
      <c r="FUS117" s="2443"/>
      <c r="FUT117" s="2443"/>
      <c r="FUU117" s="2443"/>
      <c r="FUV117" s="2443"/>
      <c r="FUW117" s="2442"/>
      <c r="FUX117" s="2443"/>
      <c r="FUY117" s="2443"/>
      <c r="FUZ117" s="2443"/>
      <c r="FVA117" s="2443"/>
      <c r="FVB117" s="2443"/>
      <c r="FVC117" s="2442"/>
      <c r="FVD117" s="2443"/>
      <c r="FVE117" s="2443"/>
      <c r="FVF117" s="2443"/>
      <c r="FVG117" s="2443"/>
      <c r="FVH117" s="2443"/>
      <c r="FVI117" s="2442"/>
      <c r="FVJ117" s="2443"/>
      <c r="FVK117" s="2443"/>
      <c r="FVL117" s="2443"/>
      <c r="FVM117" s="2443"/>
      <c r="FVN117" s="2443"/>
      <c r="FVO117" s="2442"/>
      <c r="FVP117" s="2443"/>
      <c r="FVQ117" s="2443"/>
      <c r="FVR117" s="2443"/>
      <c r="FVS117" s="2443"/>
      <c r="FVT117" s="2443"/>
      <c r="FVU117" s="2442"/>
      <c r="FVV117" s="2443"/>
      <c r="FVW117" s="2443"/>
      <c r="FVX117" s="2443"/>
      <c r="FVY117" s="2443"/>
      <c r="FVZ117" s="2443"/>
      <c r="FWA117" s="2442"/>
      <c r="FWB117" s="2443"/>
      <c r="FWC117" s="2443"/>
      <c r="FWD117" s="2443"/>
      <c r="FWE117" s="2443"/>
      <c r="FWF117" s="2443"/>
      <c r="FWG117" s="2442"/>
      <c r="FWH117" s="2443"/>
      <c r="FWI117" s="2443"/>
      <c r="FWJ117" s="2443"/>
      <c r="FWK117" s="2443"/>
      <c r="FWL117" s="2443"/>
      <c r="FWM117" s="2442"/>
      <c r="FWN117" s="2443"/>
      <c r="FWO117" s="2443"/>
      <c r="FWP117" s="2443"/>
      <c r="FWQ117" s="2443"/>
      <c r="FWR117" s="2443"/>
      <c r="FWS117" s="2442"/>
      <c r="FWT117" s="2443"/>
      <c r="FWU117" s="2443"/>
      <c r="FWV117" s="2443"/>
      <c r="FWW117" s="2443"/>
      <c r="FWX117" s="2443"/>
      <c r="FWY117" s="2442"/>
      <c r="FWZ117" s="2443"/>
      <c r="FXA117" s="2443"/>
      <c r="FXB117" s="2443"/>
      <c r="FXC117" s="2443"/>
      <c r="FXD117" s="2443"/>
      <c r="FXE117" s="2442"/>
      <c r="FXF117" s="2443"/>
      <c r="FXG117" s="2443"/>
      <c r="FXH117" s="2443"/>
      <c r="FXI117" s="2443"/>
      <c r="FXJ117" s="2443"/>
      <c r="FXK117" s="2442"/>
      <c r="FXL117" s="2443"/>
      <c r="FXM117" s="2443"/>
      <c r="FXN117" s="2443"/>
      <c r="FXO117" s="2443"/>
      <c r="FXP117" s="2443"/>
      <c r="FXQ117" s="2442"/>
      <c r="FXR117" s="2443"/>
      <c r="FXS117" s="2443"/>
      <c r="FXT117" s="2443"/>
      <c r="FXU117" s="2443"/>
      <c r="FXV117" s="2443"/>
      <c r="FXW117" s="2442"/>
      <c r="FXX117" s="2443"/>
      <c r="FXY117" s="2443"/>
      <c r="FXZ117" s="2443"/>
      <c r="FYA117" s="2443"/>
      <c r="FYB117" s="2443"/>
      <c r="FYC117" s="2442"/>
      <c r="FYD117" s="2443"/>
      <c r="FYE117" s="2443"/>
      <c r="FYF117" s="2443"/>
      <c r="FYG117" s="2443"/>
      <c r="FYH117" s="2443"/>
      <c r="FYI117" s="2442"/>
      <c r="FYJ117" s="2443"/>
      <c r="FYK117" s="2443"/>
      <c r="FYL117" s="2443"/>
      <c r="FYM117" s="2443"/>
      <c r="FYN117" s="2443"/>
      <c r="FYO117" s="2442"/>
      <c r="FYP117" s="2443"/>
      <c r="FYQ117" s="2443"/>
      <c r="FYR117" s="2443"/>
      <c r="FYS117" s="2443"/>
      <c r="FYT117" s="2443"/>
      <c r="FYU117" s="2442"/>
      <c r="FYV117" s="2443"/>
      <c r="FYW117" s="2443"/>
      <c r="FYX117" s="2443"/>
      <c r="FYY117" s="2443"/>
      <c r="FYZ117" s="2443"/>
      <c r="FZA117" s="2442"/>
      <c r="FZB117" s="2443"/>
      <c r="FZC117" s="2443"/>
      <c r="FZD117" s="2443"/>
      <c r="FZE117" s="2443"/>
      <c r="FZF117" s="2443"/>
      <c r="FZG117" s="2442"/>
      <c r="FZH117" s="2443"/>
      <c r="FZI117" s="2443"/>
      <c r="FZJ117" s="2443"/>
      <c r="FZK117" s="2443"/>
      <c r="FZL117" s="2443"/>
      <c r="FZM117" s="2442"/>
      <c r="FZN117" s="2443"/>
      <c r="FZO117" s="2443"/>
      <c r="FZP117" s="2443"/>
      <c r="FZQ117" s="2443"/>
      <c r="FZR117" s="2443"/>
      <c r="FZS117" s="2442"/>
      <c r="FZT117" s="2443"/>
      <c r="FZU117" s="2443"/>
      <c r="FZV117" s="2443"/>
      <c r="FZW117" s="2443"/>
      <c r="FZX117" s="2443"/>
      <c r="FZY117" s="2442"/>
      <c r="FZZ117" s="2443"/>
      <c r="GAA117" s="2443"/>
      <c r="GAB117" s="2443"/>
      <c r="GAC117" s="2443"/>
      <c r="GAD117" s="2443"/>
      <c r="GAE117" s="2442"/>
      <c r="GAF117" s="2443"/>
      <c r="GAG117" s="2443"/>
      <c r="GAH117" s="2443"/>
      <c r="GAI117" s="2443"/>
      <c r="GAJ117" s="2443"/>
      <c r="GAK117" s="2442"/>
      <c r="GAL117" s="2443"/>
      <c r="GAM117" s="2443"/>
      <c r="GAN117" s="2443"/>
      <c r="GAO117" s="2443"/>
      <c r="GAP117" s="2443"/>
      <c r="GAQ117" s="2442"/>
      <c r="GAR117" s="2443"/>
      <c r="GAS117" s="2443"/>
      <c r="GAT117" s="2443"/>
      <c r="GAU117" s="2443"/>
      <c r="GAV117" s="2443"/>
      <c r="GAW117" s="2442"/>
      <c r="GAX117" s="2443"/>
      <c r="GAY117" s="2443"/>
      <c r="GAZ117" s="2443"/>
      <c r="GBA117" s="2443"/>
      <c r="GBB117" s="2443"/>
      <c r="GBC117" s="2442"/>
      <c r="GBD117" s="2443"/>
      <c r="GBE117" s="2443"/>
      <c r="GBF117" s="2443"/>
      <c r="GBG117" s="2443"/>
      <c r="GBH117" s="2443"/>
      <c r="GBI117" s="2442"/>
      <c r="GBJ117" s="2443"/>
      <c r="GBK117" s="2443"/>
      <c r="GBL117" s="2443"/>
      <c r="GBM117" s="2443"/>
      <c r="GBN117" s="2443"/>
      <c r="GBO117" s="2442"/>
      <c r="GBP117" s="2443"/>
      <c r="GBQ117" s="2443"/>
      <c r="GBR117" s="2443"/>
      <c r="GBS117" s="2443"/>
      <c r="GBT117" s="2443"/>
      <c r="GBU117" s="2442"/>
      <c r="GBV117" s="2443"/>
      <c r="GBW117" s="2443"/>
      <c r="GBX117" s="2443"/>
      <c r="GBY117" s="2443"/>
      <c r="GBZ117" s="2443"/>
      <c r="GCA117" s="2442"/>
      <c r="GCB117" s="2443"/>
      <c r="GCC117" s="2443"/>
      <c r="GCD117" s="2443"/>
      <c r="GCE117" s="2443"/>
      <c r="GCF117" s="2443"/>
      <c r="GCG117" s="2442"/>
      <c r="GCH117" s="2443"/>
      <c r="GCI117" s="2443"/>
      <c r="GCJ117" s="2443"/>
      <c r="GCK117" s="2443"/>
      <c r="GCL117" s="2443"/>
      <c r="GCM117" s="2442"/>
      <c r="GCN117" s="2443"/>
      <c r="GCO117" s="2443"/>
      <c r="GCP117" s="2443"/>
      <c r="GCQ117" s="2443"/>
      <c r="GCR117" s="2443"/>
      <c r="GCS117" s="2442"/>
      <c r="GCT117" s="2443"/>
      <c r="GCU117" s="2443"/>
      <c r="GCV117" s="2443"/>
      <c r="GCW117" s="2443"/>
      <c r="GCX117" s="2443"/>
      <c r="GCY117" s="2442"/>
      <c r="GCZ117" s="2443"/>
      <c r="GDA117" s="2443"/>
      <c r="GDB117" s="2443"/>
      <c r="GDC117" s="2443"/>
      <c r="GDD117" s="2443"/>
      <c r="GDE117" s="2442"/>
      <c r="GDF117" s="2443"/>
      <c r="GDG117" s="2443"/>
      <c r="GDH117" s="2443"/>
      <c r="GDI117" s="2443"/>
      <c r="GDJ117" s="2443"/>
      <c r="GDK117" s="2442"/>
      <c r="GDL117" s="2443"/>
      <c r="GDM117" s="2443"/>
      <c r="GDN117" s="2443"/>
      <c r="GDO117" s="2443"/>
      <c r="GDP117" s="2443"/>
      <c r="GDQ117" s="2442"/>
      <c r="GDR117" s="2443"/>
      <c r="GDS117" s="2443"/>
      <c r="GDT117" s="2443"/>
      <c r="GDU117" s="2443"/>
      <c r="GDV117" s="2443"/>
      <c r="GDW117" s="2442"/>
      <c r="GDX117" s="2443"/>
      <c r="GDY117" s="2443"/>
      <c r="GDZ117" s="2443"/>
      <c r="GEA117" s="2443"/>
      <c r="GEB117" s="2443"/>
      <c r="GEC117" s="2442"/>
      <c r="GED117" s="2443"/>
      <c r="GEE117" s="2443"/>
      <c r="GEF117" s="2443"/>
      <c r="GEG117" s="2443"/>
      <c r="GEH117" s="2443"/>
      <c r="GEI117" s="2442"/>
      <c r="GEJ117" s="2443"/>
      <c r="GEK117" s="2443"/>
      <c r="GEL117" s="2443"/>
      <c r="GEM117" s="2443"/>
      <c r="GEN117" s="2443"/>
      <c r="GEO117" s="2442"/>
      <c r="GEP117" s="2443"/>
      <c r="GEQ117" s="2443"/>
      <c r="GER117" s="2443"/>
      <c r="GES117" s="2443"/>
      <c r="GET117" s="2443"/>
      <c r="GEU117" s="2442"/>
      <c r="GEV117" s="2443"/>
      <c r="GEW117" s="2443"/>
      <c r="GEX117" s="2443"/>
      <c r="GEY117" s="2443"/>
      <c r="GEZ117" s="2443"/>
      <c r="GFA117" s="2442"/>
      <c r="GFB117" s="2443"/>
      <c r="GFC117" s="2443"/>
      <c r="GFD117" s="2443"/>
      <c r="GFE117" s="2443"/>
      <c r="GFF117" s="2443"/>
      <c r="GFG117" s="2442"/>
      <c r="GFH117" s="2443"/>
      <c r="GFI117" s="2443"/>
      <c r="GFJ117" s="2443"/>
      <c r="GFK117" s="2443"/>
      <c r="GFL117" s="2443"/>
      <c r="GFM117" s="2442"/>
      <c r="GFN117" s="2443"/>
      <c r="GFO117" s="2443"/>
      <c r="GFP117" s="2443"/>
      <c r="GFQ117" s="2443"/>
      <c r="GFR117" s="2443"/>
      <c r="GFS117" s="2442"/>
      <c r="GFT117" s="2443"/>
      <c r="GFU117" s="2443"/>
      <c r="GFV117" s="2443"/>
      <c r="GFW117" s="2443"/>
      <c r="GFX117" s="2443"/>
      <c r="GFY117" s="2442"/>
      <c r="GFZ117" s="2443"/>
      <c r="GGA117" s="2443"/>
      <c r="GGB117" s="2443"/>
      <c r="GGC117" s="2443"/>
      <c r="GGD117" s="2443"/>
      <c r="GGE117" s="2442"/>
      <c r="GGF117" s="2443"/>
      <c r="GGG117" s="2443"/>
      <c r="GGH117" s="2443"/>
      <c r="GGI117" s="2443"/>
      <c r="GGJ117" s="2443"/>
      <c r="GGK117" s="2442"/>
      <c r="GGL117" s="2443"/>
      <c r="GGM117" s="2443"/>
      <c r="GGN117" s="2443"/>
      <c r="GGO117" s="2443"/>
      <c r="GGP117" s="2443"/>
      <c r="GGQ117" s="2442"/>
      <c r="GGR117" s="2443"/>
      <c r="GGS117" s="2443"/>
      <c r="GGT117" s="2443"/>
      <c r="GGU117" s="2443"/>
      <c r="GGV117" s="2443"/>
      <c r="GGW117" s="2442"/>
      <c r="GGX117" s="2443"/>
      <c r="GGY117" s="2443"/>
      <c r="GGZ117" s="2443"/>
      <c r="GHA117" s="2443"/>
      <c r="GHB117" s="2443"/>
      <c r="GHC117" s="2442"/>
      <c r="GHD117" s="2443"/>
      <c r="GHE117" s="2443"/>
      <c r="GHF117" s="2443"/>
      <c r="GHG117" s="2443"/>
      <c r="GHH117" s="2443"/>
      <c r="GHI117" s="2442"/>
      <c r="GHJ117" s="2443"/>
      <c r="GHK117" s="2443"/>
      <c r="GHL117" s="2443"/>
      <c r="GHM117" s="2443"/>
      <c r="GHN117" s="2443"/>
      <c r="GHO117" s="2442"/>
      <c r="GHP117" s="2443"/>
      <c r="GHQ117" s="2443"/>
      <c r="GHR117" s="2443"/>
      <c r="GHS117" s="2443"/>
      <c r="GHT117" s="2443"/>
      <c r="GHU117" s="2442"/>
      <c r="GHV117" s="2443"/>
      <c r="GHW117" s="2443"/>
      <c r="GHX117" s="2443"/>
      <c r="GHY117" s="2443"/>
      <c r="GHZ117" s="2443"/>
      <c r="GIA117" s="2442"/>
      <c r="GIB117" s="2443"/>
      <c r="GIC117" s="2443"/>
      <c r="GID117" s="2443"/>
      <c r="GIE117" s="2443"/>
      <c r="GIF117" s="2443"/>
      <c r="GIG117" s="2442"/>
      <c r="GIH117" s="2443"/>
      <c r="GII117" s="2443"/>
      <c r="GIJ117" s="2443"/>
      <c r="GIK117" s="2443"/>
      <c r="GIL117" s="2443"/>
      <c r="GIM117" s="2442"/>
      <c r="GIN117" s="2443"/>
      <c r="GIO117" s="2443"/>
      <c r="GIP117" s="2443"/>
      <c r="GIQ117" s="2443"/>
      <c r="GIR117" s="2443"/>
      <c r="GIS117" s="2442"/>
      <c r="GIT117" s="2443"/>
      <c r="GIU117" s="2443"/>
      <c r="GIV117" s="2443"/>
      <c r="GIW117" s="2443"/>
      <c r="GIX117" s="2443"/>
      <c r="GIY117" s="2442"/>
      <c r="GIZ117" s="2443"/>
      <c r="GJA117" s="2443"/>
      <c r="GJB117" s="2443"/>
      <c r="GJC117" s="2443"/>
      <c r="GJD117" s="2443"/>
      <c r="GJE117" s="2442"/>
      <c r="GJF117" s="2443"/>
      <c r="GJG117" s="2443"/>
      <c r="GJH117" s="2443"/>
      <c r="GJI117" s="2443"/>
      <c r="GJJ117" s="2443"/>
      <c r="GJK117" s="2442"/>
      <c r="GJL117" s="2443"/>
      <c r="GJM117" s="2443"/>
      <c r="GJN117" s="2443"/>
      <c r="GJO117" s="2443"/>
      <c r="GJP117" s="2443"/>
      <c r="GJQ117" s="2442"/>
      <c r="GJR117" s="2443"/>
      <c r="GJS117" s="2443"/>
      <c r="GJT117" s="2443"/>
      <c r="GJU117" s="2443"/>
      <c r="GJV117" s="2443"/>
      <c r="GJW117" s="2442"/>
      <c r="GJX117" s="2443"/>
      <c r="GJY117" s="2443"/>
      <c r="GJZ117" s="2443"/>
      <c r="GKA117" s="2443"/>
      <c r="GKB117" s="2443"/>
      <c r="GKC117" s="2442"/>
      <c r="GKD117" s="2443"/>
      <c r="GKE117" s="2443"/>
      <c r="GKF117" s="2443"/>
      <c r="GKG117" s="2443"/>
      <c r="GKH117" s="2443"/>
      <c r="GKI117" s="2442"/>
      <c r="GKJ117" s="2443"/>
      <c r="GKK117" s="2443"/>
      <c r="GKL117" s="2443"/>
      <c r="GKM117" s="2443"/>
      <c r="GKN117" s="2443"/>
      <c r="GKO117" s="2442"/>
      <c r="GKP117" s="2443"/>
      <c r="GKQ117" s="2443"/>
      <c r="GKR117" s="2443"/>
      <c r="GKS117" s="2443"/>
      <c r="GKT117" s="2443"/>
      <c r="GKU117" s="2442"/>
      <c r="GKV117" s="2443"/>
      <c r="GKW117" s="2443"/>
      <c r="GKX117" s="2443"/>
      <c r="GKY117" s="2443"/>
      <c r="GKZ117" s="2443"/>
      <c r="GLA117" s="2442"/>
      <c r="GLB117" s="2443"/>
      <c r="GLC117" s="2443"/>
      <c r="GLD117" s="2443"/>
      <c r="GLE117" s="2443"/>
      <c r="GLF117" s="2443"/>
      <c r="GLG117" s="2442"/>
      <c r="GLH117" s="2443"/>
      <c r="GLI117" s="2443"/>
      <c r="GLJ117" s="2443"/>
      <c r="GLK117" s="2443"/>
      <c r="GLL117" s="2443"/>
      <c r="GLM117" s="2442"/>
      <c r="GLN117" s="2443"/>
      <c r="GLO117" s="2443"/>
      <c r="GLP117" s="2443"/>
      <c r="GLQ117" s="2443"/>
      <c r="GLR117" s="2443"/>
      <c r="GLS117" s="2442"/>
      <c r="GLT117" s="2443"/>
      <c r="GLU117" s="2443"/>
      <c r="GLV117" s="2443"/>
      <c r="GLW117" s="2443"/>
      <c r="GLX117" s="2443"/>
      <c r="GLY117" s="2442"/>
      <c r="GLZ117" s="2443"/>
      <c r="GMA117" s="2443"/>
      <c r="GMB117" s="2443"/>
      <c r="GMC117" s="2443"/>
      <c r="GMD117" s="2443"/>
      <c r="GME117" s="2442"/>
      <c r="GMF117" s="2443"/>
      <c r="GMG117" s="2443"/>
      <c r="GMH117" s="2443"/>
      <c r="GMI117" s="2443"/>
      <c r="GMJ117" s="2443"/>
      <c r="GMK117" s="2442"/>
      <c r="GML117" s="2443"/>
      <c r="GMM117" s="2443"/>
      <c r="GMN117" s="2443"/>
      <c r="GMO117" s="2443"/>
      <c r="GMP117" s="2443"/>
      <c r="GMQ117" s="2442"/>
      <c r="GMR117" s="2443"/>
      <c r="GMS117" s="2443"/>
      <c r="GMT117" s="2443"/>
      <c r="GMU117" s="2443"/>
      <c r="GMV117" s="2443"/>
      <c r="GMW117" s="2442"/>
      <c r="GMX117" s="2443"/>
      <c r="GMY117" s="2443"/>
      <c r="GMZ117" s="2443"/>
      <c r="GNA117" s="2443"/>
      <c r="GNB117" s="2443"/>
      <c r="GNC117" s="2442"/>
      <c r="GND117" s="2443"/>
      <c r="GNE117" s="2443"/>
      <c r="GNF117" s="2443"/>
      <c r="GNG117" s="2443"/>
      <c r="GNH117" s="2443"/>
      <c r="GNI117" s="2442"/>
      <c r="GNJ117" s="2443"/>
      <c r="GNK117" s="2443"/>
      <c r="GNL117" s="2443"/>
      <c r="GNM117" s="2443"/>
      <c r="GNN117" s="2443"/>
      <c r="GNO117" s="2442"/>
      <c r="GNP117" s="2443"/>
      <c r="GNQ117" s="2443"/>
      <c r="GNR117" s="2443"/>
      <c r="GNS117" s="2443"/>
      <c r="GNT117" s="2443"/>
      <c r="GNU117" s="2442"/>
      <c r="GNV117" s="2443"/>
      <c r="GNW117" s="2443"/>
      <c r="GNX117" s="2443"/>
      <c r="GNY117" s="2443"/>
      <c r="GNZ117" s="2443"/>
      <c r="GOA117" s="2442"/>
      <c r="GOB117" s="2443"/>
      <c r="GOC117" s="2443"/>
      <c r="GOD117" s="2443"/>
      <c r="GOE117" s="2443"/>
      <c r="GOF117" s="2443"/>
      <c r="GOG117" s="2442"/>
      <c r="GOH117" s="2443"/>
      <c r="GOI117" s="2443"/>
      <c r="GOJ117" s="2443"/>
      <c r="GOK117" s="2443"/>
      <c r="GOL117" s="2443"/>
      <c r="GOM117" s="2442"/>
      <c r="GON117" s="2443"/>
      <c r="GOO117" s="2443"/>
      <c r="GOP117" s="2443"/>
      <c r="GOQ117" s="2443"/>
      <c r="GOR117" s="2443"/>
      <c r="GOS117" s="2442"/>
      <c r="GOT117" s="2443"/>
      <c r="GOU117" s="2443"/>
      <c r="GOV117" s="2443"/>
      <c r="GOW117" s="2443"/>
      <c r="GOX117" s="2443"/>
      <c r="GOY117" s="2442"/>
      <c r="GOZ117" s="2443"/>
      <c r="GPA117" s="2443"/>
      <c r="GPB117" s="2443"/>
      <c r="GPC117" s="2443"/>
      <c r="GPD117" s="2443"/>
      <c r="GPE117" s="2442"/>
      <c r="GPF117" s="2443"/>
      <c r="GPG117" s="2443"/>
      <c r="GPH117" s="2443"/>
      <c r="GPI117" s="2443"/>
      <c r="GPJ117" s="2443"/>
      <c r="GPK117" s="2442"/>
      <c r="GPL117" s="2443"/>
      <c r="GPM117" s="2443"/>
      <c r="GPN117" s="2443"/>
      <c r="GPO117" s="2443"/>
      <c r="GPP117" s="2443"/>
      <c r="GPQ117" s="2442"/>
      <c r="GPR117" s="2443"/>
      <c r="GPS117" s="2443"/>
      <c r="GPT117" s="2443"/>
      <c r="GPU117" s="2443"/>
      <c r="GPV117" s="2443"/>
      <c r="GPW117" s="2442"/>
      <c r="GPX117" s="2443"/>
      <c r="GPY117" s="2443"/>
      <c r="GPZ117" s="2443"/>
      <c r="GQA117" s="2443"/>
      <c r="GQB117" s="2443"/>
      <c r="GQC117" s="2442"/>
      <c r="GQD117" s="2443"/>
      <c r="GQE117" s="2443"/>
      <c r="GQF117" s="2443"/>
      <c r="GQG117" s="2443"/>
      <c r="GQH117" s="2443"/>
      <c r="GQI117" s="2442"/>
      <c r="GQJ117" s="2443"/>
      <c r="GQK117" s="2443"/>
      <c r="GQL117" s="2443"/>
      <c r="GQM117" s="2443"/>
      <c r="GQN117" s="2443"/>
      <c r="GQO117" s="2442"/>
      <c r="GQP117" s="2443"/>
      <c r="GQQ117" s="2443"/>
      <c r="GQR117" s="2443"/>
      <c r="GQS117" s="2443"/>
      <c r="GQT117" s="2443"/>
      <c r="GQU117" s="2442"/>
      <c r="GQV117" s="2443"/>
      <c r="GQW117" s="2443"/>
      <c r="GQX117" s="2443"/>
      <c r="GQY117" s="2443"/>
      <c r="GQZ117" s="2443"/>
      <c r="GRA117" s="2442"/>
      <c r="GRB117" s="2443"/>
      <c r="GRC117" s="2443"/>
      <c r="GRD117" s="2443"/>
      <c r="GRE117" s="2443"/>
      <c r="GRF117" s="2443"/>
      <c r="GRG117" s="2442"/>
      <c r="GRH117" s="2443"/>
      <c r="GRI117" s="2443"/>
      <c r="GRJ117" s="2443"/>
      <c r="GRK117" s="2443"/>
      <c r="GRL117" s="2443"/>
      <c r="GRM117" s="2442"/>
      <c r="GRN117" s="2443"/>
      <c r="GRO117" s="2443"/>
      <c r="GRP117" s="2443"/>
      <c r="GRQ117" s="2443"/>
      <c r="GRR117" s="2443"/>
      <c r="GRS117" s="2442"/>
      <c r="GRT117" s="2443"/>
      <c r="GRU117" s="2443"/>
      <c r="GRV117" s="2443"/>
      <c r="GRW117" s="2443"/>
      <c r="GRX117" s="2443"/>
      <c r="GRY117" s="2442"/>
      <c r="GRZ117" s="2443"/>
      <c r="GSA117" s="2443"/>
      <c r="GSB117" s="2443"/>
      <c r="GSC117" s="2443"/>
      <c r="GSD117" s="2443"/>
      <c r="GSE117" s="2442"/>
      <c r="GSF117" s="2443"/>
      <c r="GSG117" s="2443"/>
      <c r="GSH117" s="2443"/>
      <c r="GSI117" s="2443"/>
      <c r="GSJ117" s="2443"/>
      <c r="GSK117" s="2442"/>
      <c r="GSL117" s="2443"/>
      <c r="GSM117" s="2443"/>
      <c r="GSN117" s="2443"/>
      <c r="GSO117" s="2443"/>
      <c r="GSP117" s="2443"/>
      <c r="GSQ117" s="2442"/>
      <c r="GSR117" s="2443"/>
      <c r="GSS117" s="2443"/>
      <c r="GST117" s="2443"/>
      <c r="GSU117" s="2443"/>
      <c r="GSV117" s="2443"/>
      <c r="GSW117" s="2442"/>
      <c r="GSX117" s="2443"/>
      <c r="GSY117" s="2443"/>
      <c r="GSZ117" s="2443"/>
      <c r="GTA117" s="2443"/>
      <c r="GTB117" s="2443"/>
      <c r="GTC117" s="2442"/>
      <c r="GTD117" s="2443"/>
      <c r="GTE117" s="2443"/>
      <c r="GTF117" s="2443"/>
      <c r="GTG117" s="2443"/>
      <c r="GTH117" s="2443"/>
      <c r="GTI117" s="2442"/>
      <c r="GTJ117" s="2443"/>
      <c r="GTK117" s="2443"/>
      <c r="GTL117" s="2443"/>
      <c r="GTM117" s="2443"/>
      <c r="GTN117" s="2443"/>
      <c r="GTO117" s="2442"/>
      <c r="GTP117" s="2443"/>
      <c r="GTQ117" s="2443"/>
      <c r="GTR117" s="2443"/>
      <c r="GTS117" s="2443"/>
      <c r="GTT117" s="2443"/>
      <c r="GTU117" s="2442"/>
      <c r="GTV117" s="2443"/>
      <c r="GTW117" s="2443"/>
      <c r="GTX117" s="2443"/>
      <c r="GTY117" s="2443"/>
      <c r="GTZ117" s="2443"/>
      <c r="GUA117" s="2442"/>
      <c r="GUB117" s="2443"/>
      <c r="GUC117" s="2443"/>
      <c r="GUD117" s="2443"/>
      <c r="GUE117" s="2443"/>
      <c r="GUF117" s="2443"/>
      <c r="GUG117" s="2442"/>
      <c r="GUH117" s="2443"/>
      <c r="GUI117" s="2443"/>
      <c r="GUJ117" s="2443"/>
      <c r="GUK117" s="2443"/>
      <c r="GUL117" s="2443"/>
      <c r="GUM117" s="2442"/>
      <c r="GUN117" s="2443"/>
      <c r="GUO117" s="2443"/>
      <c r="GUP117" s="2443"/>
      <c r="GUQ117" s="2443"/>
      <c r="GUR117" s="2443"/>
      <c r="GUS117" s="2442"/>
      <c r="GUT117" s="2443"/>
      <c r="GUU117" s="2443"/>
      <c r="GUV117" s="2443"/>
      <c r="GUW117" s="2443"/>
      <c r="GUX117" s="2443"/>
      <c r="GUY117" s="2442"/>
      <c r="GUZ117" s="2443"/>
      <c r="GVA117" s="2443"/>
      <c r="GVB117" s="2443"/>
      <c r="GVC117" s="2443"/>
      <c r="GVD117" s="2443"/>
      <c r="GVE117" s="2442"/>
      <c r="GVF117" s="2443"/>
      <c r="GVG117" s="2443"/>
      <c r="GVH117" s="2443"/>
      <c r="GVI117" s="2443"/>
      <c r="GVJ117" s="2443"/>
      <c r="GVK117" s="2442"/>
      <c r="GVL117" s="2443"/>
      <c r="GVM117" s="2443"/>
      <c r="GVN117" s="2443"/>
      <c r="GVO117" s="2443"/>
      <c r="GVP117" s="2443"/>
      <c r="GVQ117" s="2442"/>
      <c r="GVR117" s="2443"/>
      <c r="GVS117" s="2443"/>
      <c r="GVT117" s="2443"/>
      <c r="GVU117" s="2443"/>
      <c r="GVV117" s="2443"/>
      <c r="GVW117" s="2442"/>
      <c r="GVX117" s="2443"/>
      <c r="GVY117" s="2443"/>
      <c r="GVZ117" s="2443"/>
      <c r="GWA117" s="2443"/>
      <c r="GWB117" s="2443"/>
      <c r="GWC117" s="2442"/>
      <c r="GWD117" s="2443"/>
      <c r="GWE117" s="2443"/>
      <c r="GWF117" s="2443"/>
      <c r="GWG117" s="2443"/>
      <c r="GWH117" s="2443"/>
      <c r="GWI117" s="2442"/>
      <c r="GWJ117" s="2443"/>
      <c r="GWK117" s="2443"/>
      <c r="GWL117" s="2443"/>
      <c r="GWM117" s="2443"/>
      <c r="GWN117" s="2443"/>
      <c r="GWO117" s="2442"/>
      <c r="GWP117" s="2443"/>
      <c r="GWQ117" s="2443"/>
      <c r="GWR117" s="2443"/>
      <c r="GWS117" s="2443"/>
      <c r="GWT117" s="2443"/>
      <c r="GWU117" s="2442"/>
      <c r="GWV117" s="2443"/>
      <c r="GWW117" s="2443"/>
      <c r="GWX117" s="2443"/>
      <c r="GWY117" s="2443"/>
      <c r="GWZ117" s="2443"/>
      <c r="GXA117" s="2442"/>
      <c r="GXB117" s="2443"/>
      <c r="GXC117" s="2443"/>
      <c r="GXD117" s="2443"/>
      <c r="GXE117" s="2443"/>
      <c r="GXF117" s="2443"/>
      <c r="GXG117" s="2442"/>
      <c r="GXH117" s="2443"/>
      <c r="GXI117" s="2443"/>
      <c r="GXJ117" s="2443"/>
      <c r="GXK117" s="2443"/>
      <c r="GXL117" s="2443"/>
      <c r="GXM117" s="2442"/>
      <c r="GXN117" s="2443"/>
      <c r="GXO117" s="2443"/>
      <c r="GXP117" s="2443"/>
      <c r="GXQ117" s="2443"/>
      <c r="GXR117" s="2443"/>
      <c r="GXS117" s="2442"/>
      <c r="GXT117" s="2443"/>
      <c r="GXU117" s="2443"/>
      <c r="GXV117" s="2443"/>
      <c r="GXW117" s="2443"/>
      <c r="GXX117" s="2443"/>
      <c r="GXY117" s="2442"/>
      <c r="GXZ117" s="2443"/>
      <c r="GYA117" s="2443"/>
      <c r="GYB117" s="2443"/>
      <c r="GYC117" s="2443"/>
      <c r="GYD117" s="2443"/>
      <c r="GYE117" s="2442"/>
      <c r="GYF117" s="2443"/>
      <c r="GYG117" s="2443"/>
      <c r="GYH117" s="2443"/>
      <c r="GYI117" s="2443"/>
      <c r="GYJ117" s="2443"/>
      <c r="GYK117" s="2442"/>
      <c r="GYL117" s="2443"/>
      <c r="GYM117" s="2443"/>
      <c r="GYN117" s="2443"/>
      <c r="GYO117" s="2443"/>
      <c r="GYP117" s="2443"/>
      <c r="GYQ117" s="2442"/>
      <c r="GYR117" s="2443"/>
      <c r="GYS117" s="2443"/>
      <c r="GYT117" s="2443"/>
      <c r="GYU117" s="2443"/>
      <c r="GYV117" s="2443"/>
      <c r="GYW117" s="2442"/>
      <c r="GYX117" s="2443"/>
      <c r="GYY117" s="2443"/>
      <c r="GYZ117" s="2443"/>
      <c r="GZA117" s="2443"/>
      <c r="GZB117" s="2443"/>
      <c r="GZC117" s="2442"/>
      <c r="GZD117" s="2443"/>
      <c r="GZE117" s="2443"/>
      <c r="GZF117" s="2443"/>
      <c r="GZG117" s="2443"/>
      <c r="GZH117" s="2443"/>
      <c r="GZI117" s="2442"/>
      <c r="GZJ117" s="2443"/>
      <c r="GZK117" s="2443"/>
      <c r="GZL117" s="2443"/>
      <c r="GZM117" s="2443"/>
      <c r="GZN117" s="2443"/>
      <c r="GZO117" s="2442"/>
      <c r="GZP117" s="2443"/>
      <c r="GZQ117" s="2443"/>
      <c r="GZR117" s="2443"/>
      <c r="GZS117" s="2443"/>
      <c r="GZT117" s="2443"/>
      <c r="GZU117" s="2442"/>
      <c r="GZV117" s="2443"/>
      <c r="GZW117" s="2443"/>
      <c r="GZX117" s="2443"/>
      <c r="GZY117" s="2443"/>
      <c r="GZZ117" s="2443"/>
      <c r="HAA117" s="2442"/>
      <c r="HAB117" s="2443"/>
      <c r="HAC117" s="2443"/>
      <c r="HAD117" s="2443"/>
      <c r="HAE117" s="2443"/>
      <c r="HAF117" s="2443"/>
      <c r="HAG117" s="2442"/>
      <c r="HAH117" s="2443"/>
      <c r="HAI117" s="2443"/>
      <c r="HAJ117" s="2443"/>
      <c r="HAK117" s="2443"/>
      <c r="HAL117" s="2443"/>
      <c r="HAM117" s="2442"/>
      <c r="HAN117" s="2443"/>
      <c r="HAO117" s="2443"/>
      <c r="HAP117" s="2443"/>
      <c r="HAQ117" s="2443"/>
      <c r="HAR117" s="2443"/>
      <c r="HAS117" s="2442"/>
      <c r="HAT117" s="2443"/>
      <c r="HAU117" s="2443"/>
      <c r="HAV117" s="2443"/>
      <c r="HAW117" s="2443"/>
      <c r="HAX117" s="2443"/>
      <c r="HAY117" s="2442"/>
      <c r="HAZ117" s="2443"/>
      <c r="HBA117" s="2443"/>
      <c r="HBB117" s="2443"/>
      <c r="HBC117" s="2443"/>
      <c r="HBD117" s="2443"/>
      <c r="HBE117" s="2442"/>
      <c r="HBF117" s="2443"/>
      <c r="HBG117" s="2443"/>
      <c r="HBH117" s="2443"/>
      <c r="HBI117" s="2443"/>
      <c r="HBJ117" s="2443"/>
      <c r="HBK117" s="2442"/>
      <c r="HBL117" s="2443"/>
      <c r="HBM117" s="2443"/>
      <c r="HBN117" s="2443"/>
      <c r="HBO117" s="2443"/>
      <c r="HBP117" s="2443"/>
      <c r="HBQ117" s="2442"/>
      <c r="HBR117" s="2443"/>
      <c r="HBS117" s="2443"/>
      <c r="HBT117" s="2443"/>
      <c r="HBU117" s="2443"/>
      <c r="HBV117" s="2443"/>
      <c r="HBW117" s="2442"/>
      <c r="HBX117" s="2443"/>
      <c r="HBY117" s="2443"/>
      <c r="HBZ117" s="2443"/>
      <c r="HCA117" s="2443"/>
      <c r="HCB117" s="2443"/>
      <c r="HCC117" s="2442"/>
      <c r="HCD117" s="2443"/>
      <c r="HCE117" s="2443"/>
      <c r="HCF117" s="2443"/>
      <c r="HCG117" s="2443"/>
      <c r="HCH117" s="2443"/>
      <c r="HCI117" s="2442"/>
      <c r="HCJ117" s="2443"/>
      <c r="HCK117" s="2443"/>
      <c r="HCL117" s="2443"/>
      <c r="HCM117" s="2443"/>
      <c r="HCN117" s="2443"/>
      <c r="HCO117" s="2442"/>
      <c r="HCP117" s="2443"/>
      <c r="HCQ117" s="2443"/>
      <c r="HCR117" s="2443"/>
      <c r="HCS117" s="2443"/>
      <c r="HCT117" s="2443"/>
      <c r="HCU117" s="2442"/>
      <c r="HCV117" s="2443"/>
      <c r="HCW117" s="2443"/>
      <c r="HCX117" s="2443"/>
      <c r="HCY117" s="2443"/>
      <c r="HCZ117" s="2443"/>
      <c r="HDA117" s="2442"/>
      <c r="HDB117" s="2443"/>
      <c r="HDC117" s="2443"/>
      <c r="HDD117" s="2443"/>
      <c r="HDE117" s="2443"/>
      <c r="HDF117" s="2443"/>
      <c r="HDG117" s="2442"/>
      <c r="HDH117" s="2443"/>
      <c r="HDI117" s="2443"/>
      <c r="HDJ117" s="2443"/>
      <c r="HDK117" s="2443"/>
      <c r="HDL117" s="2443"/>
      <c r="HDM117" s="2442"/>
      <c r="HDN117" s="2443"/>
      <c r="HDO117" s="2443"/>
      <c r="HDP117" s="2443"/>
      <c r="HDQ117" s="2443"/>
      <c r="HDR117" s="2443"/>
      <c r="HDS117" s="2442"/>
      <c r="HDT117" s="2443"/>
      <c r="HDU117" s="2443"/>
      <c r="HDV117" s="2443"/>
      <c r="HDW117" s="2443"/>
      <c r="HDX117" s="2443"/>
      <c r="HDY117" s="2442"/>
      <c r="HDZ117" s="2443"/>
      <c r="HEA117" s="2443"/>
      <c r="HEB117" s="2443"/>
      <c r="HEC117" s="2443"/>
      <c r="HED117" s="2443"/>
      <c r="HEE117" s="2442"/>
      <c r="HEF117" s="2443"/>
      <c r="HEG117" s="2443"/>
      <c r="HEH117" s="2443"/>
      <c r="HEI117" s="2443"/>
      <c r="HEJ117" s="2443"/>
      <c r="HEK117" s="2442"/>
      <c r="HEL117" s="2443"/>
      <c r="HEM117" s="2443"/>
      <c r="HEN117" s="2443"/>
      <c r="HEO117" s="2443"/>
      <c r="HEP117" s="2443"/>
      <c r="HEQ117" s="2442"/>
      <c r="HER117" s="2443"/>
      <c r="HES117" s="2443"/>
      <c r="HET117" s="2443"/>
      <c r="HEU117" s="2443"/>
      <c r="HEV117" s="2443"/>
      <c r="HEW117" s="2442"/>
      <c r="HEX117" s="2443"/>
      <c r="HEY117" s="2443"/>
      <c r="HEZ117" s="2443"/>
      <c r="HFA117" s="2443"/>
      <c r="HFB117" s="2443"/>
      <c r="HFC117" s="2442"/>
      <c r="HFD117" s="2443"/>
      <c r="HFE117" s="2443"/>
      <c r="HFF117" s="2443"/>
      <c r="HFG117" s="2443"/>
      <c r="HFH117" s="2443"/>
      <c r="HFI117" s="2442"/>
      <c r="HFJ117" s="2443"/>
      <c r="HFK117" s="2443"/>
      <c r="HFL117" s="2443"/>
      <c r="HFM117" s="2443"/>
      <c r="HFN117" s="2443"/>
      <c r="HFO117" s="2442"/>
      <c r="HFP117" s="2443"/>
      <c r="HFQ117" s="2443"/>
      <c r="HFR117" s="2443"/>
      <c r="HFS117" s="2443"/>
      <c r="HFT117" s="2443"/>
      <c r="HFU117" s="2442"/>
      <c r="HFV117" s="2443"/>
      <c r="HFW117" s="2443"/>
      <c r="HFX117" s="2443"/>
      <c r="HFY117" s="2443"/>
      <c r="HFZ117" s="2443"/>
      <c r="HGA117" s="2442"/>
      <c r="HGB117" s="2443"/>
      <c r="HGC117" s="2443"/>
      <c r="HGD117" s="2443"/>
      <c r="HGE117" s="2443"/>
      <c r="HGF117" s="2443"/>
      <c r="HGG117" s="2442"/>
      <c r="HGH117" s="2443"/>
      <c r="HGI117" s="2443"/>
      <c r="HGJ117" s="2443"/>
      <c r="HGK117" s="2443"/>
      <c r="HGL117" s="2443"/>
      <c r="HGM117" s="2442"/>
      <c r="HGN117" s="2443"/>
      <c r="HGO117" s="2443"/>
      <c r="HGP117" s="2443"/>
      <c r="HGQ117" s="2443"/>
      <c r="HGR117" s="2443"/>
      <c r="HGS117" s="2442"/>
      <c r="HGT117" s="2443"/>
      <c r="HGU117" s="2443"/>
      <c r="HGV117" s="2443"/>
      <c r="HGW117" s="2443"/>
      <c r="HGX117" s="2443"/>
      <c r="HGY117" s="2442"/>
      <c r="HGZ117" s="2443"/>
      <c r="HHA117" s="2443"/>
      <c r="HHB117" s="2443"/>
      <c r="HHC117" s="2443"/>
      <c r="HHD117" s="2443"/>
      <c r="HHE117" s="2442"/>
      <c r="HHF117" s="2443"/>
      <c r="HHG117" s="2443"/>
      <c r="HHH117" s="2443"/>
      <c r="HHI117" s="2443"/>
      <c r="HHJ117" s="2443"/>
      <c r="HHK117" s="2442"/>
      <c r="HHL117" s="2443"/>
      <c r="HHM117" s="2443"/>
      <c r="HHN117" s="2443"/>
      <c r="HHO117" s="2443"/>
      <c r="HHP117" s="2443"/>
      <c r="HHQ117" s="2442"/>
      <c r="HHR117" s="2443"/>
      <c r="HHS117" s="2443"/>
      <c r="HHT117" s="2443"/>
      <c r="HHU117" s="2443"/>
      <c r="HHV117" s="2443"/>
      <c r="HHW117" s="2442"/>
      <c r="HHX117" s="2443"/>
      <c r="HHY117" s="2443"/>
      <c r="HHZ117" s="2443"/>
      <c r="HIA117" s="2443"/>
      <c r="HIB117" s="2443"/>
      <c r="HIC117" s="2442"/>
      <c r="HID117" s="2443"/>
      <c r="HIE117" s="2443"/>
      <c r="HIF117" s="2443"/>
      <c r="HIG117" s="2443"/>
      <c r="HIH117" s="2443"/>
      <c r="HII117" s="2442"/>
      <c r="HIJ117" s="2443"/>
      <c r="HIK117" s="2443"/>
      <c r="HIL117" s="2443"/>
      <c r="HIM117" s="2443"/>
      <c r="HIN117" s="2443"/>
      <c r="HIO117" s="2442"/>
      <c r="HIP117" s="2443"/>
      <c r="HIQ117" s="2443"/>
      <c r="HIR117" s="2443"/>
      <c r="HIS117" s="2443"/>
      <c r="HIT117" s="2443"/>
      <c r="HIU117" s="2442"/>
      <c r="HIV117" s="2443"/>
      <c r="HIW117" s="2443"/>
      <c r="HIX117" s="2443"/>
      <c r="HIY117" s="2443"/>
      <c r="HIZ117" s="2443"/>
      <c r="HJA117" s="2442"/>
      <c r="HJB117" s="2443"/>
      <c r="HJC117" s="2443"/>
      <c r="HJD117" s="2443"/>
      <c r="HJE117" s="2443"/>
      <c r="HJF117" s="2443"/>
      <c r="HJG117" s="2442"/>
      <c r="HJH117" s="2443"/>
      <c r="HJI117" s="2443"/>
      <c r="HJJ117" s="2443"/>
      <c r="HJK117" s="2443"/>
      <c r="HJL117" s="2443"/>
      <c r="HJM117" s="2442"/>
      <c r="HJN117" s="2443"/>
      <c r="HJO117" s="2443"/>
      <c r="HJP117" s="2443"/>
      <c r="HJQ117" s="2443"/>
      <c r="HJR117" s="2443"/>
      <c r="HJS117" s="2442"/>
      <c r="HJT117" s="2443"/>
      <c r="HJU117" s="2443"/>
      <c r="HJV117" s="2443"/>
      <c r="HJW117" s="2443"/>
      <c r="HJX117" s="2443"/>
      <c r="HJY117" s="2442"/>
      <c r="HJZ117" s="2443"/>
      <c r="HKA117" s="2443"/>
      <c r="HKB117" s="2443"/>
      <c r="HKC117" s="2443"/>
      <c r="HKD117" s="2443"/>
      <c r="HKE117" s="2442"/>
      <c r="HKF117" s="2443"/>
      <c r="HKG117" s="2443"/>
      <c r="HKH117" s="2443"/>
      <c r="HKI117" s="2443"/>
      <c r="HKJ117" s="2443"/>
      <c r="HKK117" s="2442"/>
      <c r="HKL117" s="2443"/>
      <c r="HKM117" s="2443"/>
      <c r="HKN117" s="2443"/>
      <c r="HKO117" s="2443"/>
      <c r="HKP117" s="2443"/>
      <c r="HKQ117" s="2442"/>
      <c r="HKR117" s="2443"/>
      <c r="HKS117" s="2443"/>
      <c r="HKT117" s="2443"/>
      <c r="HKU117" s="2443"/>
      <c r="HKV117" s="2443"/>
      <c r="HKW117" s="2442"/>
      <c r="HKX117" s="2443"/>
      <c r="HKY117" s="2443"/>
      <c r="HKZ117" s="2443"/>
      <c r="HLA117" s="2443"/>
      <c r="HLB117" s="2443"/>
      <c r="HLC117" s="2442"/>
      <c r="HLD117" s="2443"/>
      <c r="HLE117" s="2443"/>
      <c r="HLF117" s="2443"/>
      <c r="HLG117" s="2443"/>
      <c r="HLH117" s="2443"/>
      <c r="HLI117" s="2442"/>
      <c r="HLJ117" s="2443"/>
      <c r="HLK117" s="2443"/>
      <c r="HLL117" s="2443"/>
      <c r="HLM117" s="2443"/>
      <c r="HLN117" s="2443"/>
      <c r="HLO117" s="2442"/>
      <c r="HLP117" s="2443"/>
      <c r="HLQ117" s="2443"/>
      <c r="HLR117" s="2443"/>
      <c r="HLS117" s="2443"/>
      <c r="HLT117" s="2443"/>
      <c r="HLU117" s="2442"/>
      <c r="HLV117" s="2443"/>
      <c r="HLW117" s="2443"/>
      <c r="HLX117" s="2443"/>
      <c r="HLY117" s="2443"/>
      <c r="HLZ117" s="2443"/>
      <c r="HMA117" s="2442"/>
      <c r="HMB117" s="2443"/>
      <c r="HMC117" s="2443"/>
      <c r="HMD117" s="2443"/>
      <c r="HME117" s="2443"/>
      <c r="HMF117" s="2443"/>
      <c r="HMG117" s="2442"/>
      <c r="HMH117" s="2443"/>
      <c r="HMI117" s="2443"/>
      <c r="HMJ117" s="2443"/>
      <c r="HMK117" s="2443"/>
      <c r="HML117" s="2443"/>
      <c r="HMM117" s="2442"/>
      <c r="HMN117" s="2443"/>
      <c r="HMO117" s="2443"/>
      <c r="HMP117" s="2443"/>
      <c r="HMQ117" s="2443"/>
      <c r="HMR117" s="2443"/>
      <c r="HMS117" s="2442"/>
      <c r="HMT117" s="2443"/>
      <c r="HMU117" s="2443"/>
      <c r="HMV117" s="2443"/>
      <c r="HMW117" s="2443"/>
      <c r="HMX117" s="2443"/>
      <c r="HMY117" s="2442"/>
      <c r="HMZ117" s="2443"/>
      <c r="HNA117" s="2443"/>
      <c r="HNB117" s="2443"/>
      <c r="HNC117" s="2443"/>
      <c r="HND117" s="2443"/>
      <c r="HNE117" s="2442"/>
      <c r="HNF117" s="2443"/>
      <c r="HNG117" s="2443"/>
      <c r="HNH117" s="2443"/>
      <c r="HNI117" s="2443"/>
      <c r="HNJ117" s="2443"/>
      <c r="HNK117" s="2442"/>
      <c r="HNL117" s="2443"/>
      <c r="HNM117" s="2443"/>
      <c r="HNN117" s="2443"/>
      <c r="HNO117" s="2443"/>
      <c r="HNP117" s="2443"/>
      <c r="HNQ117" s="2442"/>
      <c r="HNR117" s="2443"/>
      <c r="HNS117" s="2443"/>
      <c r="HNT117" s="2443"/>
      <c r="HNU117" s="2443"/>
      <c r="HNV117" s="2443"/>
      <c r="HNW117" s="2442"/>
      <c r="HNX117" s="2443"/>
      <c r="HNY117" s="2443"/>
      <c r="HNZ117" s="2443"/>
      <c r="HOA117" s="2443"/>
      <c r="HOB117" s="2443"/>
      <c r="HOC117" s="2442"/>
      <c r="HOD117" s="2443"/>
      <c r="HOE117" s="2443"/>
      <c r="HOF117" s="2443"/>
      <c r="HOG117" s="2443"/>
      <c r="HOH117" s="2443"/>
      <c r="HOI117" s="2442"/>
      <c r="HOJ117" s="2443"/>
      <c r="HOK117" s="2443"/>
      <c r="HOL117" s="2443"/>
      <c r="HOM117" s="2443"/>
      <c r="HON117" s="2443"/>
      <c r="HOO117" s="2442"/>
      <c r="HOP117" s="2443"/>
      <c r="HOQ117" s="2443"/>
      <c r="HOR117" s="2443"/>
      <c r="HOS117" s="2443"/>
      <c r="HOT117" s="2443"/>
      <c r="HOU117" s="2442"/>
      <c r="HOV117" s="2443"/>
      <c r="HOW117" s="2443"/>
      <c r="HOX117" s="2443"/>
      <c r="HOY117" s="2443"/>
      <c r="HOZ117" s="2443"/>
      <c r="HPA117" s="2442"/>
      <c r="HPB117" s="2443"/>
      <c r="HPC117" s="2443"/>
      <c r="HPD117" s="2443"/>
      <c r="HPE117" s="2443"/>
      <c r="HPF117" s="2443"/>
      <c r="HPG117" s="2442"/>
      <c r="HPH117" s="2443"/>
      <c r="HPI117" s="2443"/>
      <c r="HPJ117" s="2443"/>
      <c r="HPK117" s="2443"/>
      <c r="HPL117" s="2443"/>
      <c r="HPM117" s="2442"/>
      <c r="HPN117" s="2443"/>
      <c r="HPO117" s="2443"/>
      <c r="HPP117" s="2443"/>
      <c r="HPQ117" s="2443"/>
      <c r="HPR117" s="2443"/>
      <c r="HPS117" s="2442"/>
      <c r="HPT117" s="2443"/>
      <c r="HPU117" s="2443"/>
      <c r="HPV117" s="2443"/>
      <c r="HPW117" s="2443"/>
      <c r="HPX117" s="2443"/>
      <c r="HPY117" s="2442"/>
      <c r="HPZ117" s="2443"/>
      <c r="HQA117" s="2443"/>
      <c r="HQB117" s="2443"/>
      <c r="HQC117" s="2443"/>
      <c r="HQD117" s="2443"/>
      <c r="HQE117" s="2442"/>
      <c r="HQF117" s="2443"/>
      <c r="HQG117" s="2443"/>
      <c r="HQH117" s="2443"/>
      <c r="HQI117" s="2443"/>
      <c r="HQJ117" s="2443"/>
      <c r="HQK117" s="2442"/>
      <c r="HQL117" s="2443"/>
      <c r="HQM117" s="2443"/>
      <c r="HQN117" s="2443"/>
      <c r="HQO117" s="2443"/>
      <c r="HQP117" s="2443"/>
      <c r="HQQ117" s="2442"/>
      <c r="HQR117" s="2443"/>
      <c r="HQS117" s="2443"/>
      <c r="HQT117" s="2443"/>
      <c r="HQU117" s="2443"/>
      <c r="HQV117" s="2443"/>
      <c r="HQW117" s="2442"/>
      <c r="HQX117" s="2443"/>
      <c r="HQY117" s="2443"/>
      <c r="HQZ117" s="2443"/>
      <c r="HRA117" s="2443"/>
      <c r="HRB117" s="2443"/>
      <c r="HRC117" s="2442"/>
      <c r="HRD117" s="2443"/>
      <c r="HRE117" s="2443"/>
      <c r="HRF117" s="2443"/>
      <c r="HRG117" s="2443"/>
      <c r="HRH117" s="2443"/>
      <c r="HRI117" s="2442"/>
      <c r="HRJ117" s="2443"/>
      <c r="HRK117" s="2443"/>
      <c r="HRL117" s="2443"/>
      <c r="HRM117" s="2443"/>
      <c r="HRN117" s="2443"/>
      <c r="HRO117" s="2442"/>
      <c r="HRP117" s="2443"/>
      <c r="HRQ117" s="2443"/>
      <c r="HRR117" s="2443"/>
      <c r="HRS117" s="2443"/>
      <c r="HRT117" s="2443"/>
      <c r="HRU117" s="2442"/>
      <c r="HRV117" s="2443"/>
      <c r="HRW117" s="2443"/>
      <c r="HRX117" s="2443"/>
      <c r="HRY117" s="2443"/>
      <c r="HRZ117" s="2443"/>
      <c r="HSA117" s="2442"/>
      <c r="HSB117" s="2443"/>
      <c r="HSC117" s="2443"/>
      <c r="HSD117" s="2443"/>
      <c r="HSE117" s="2443"/>
      <c r="HSF117" s="2443"/>
      <c r="HSG117" s="2442"/>
      <c r="HSH117" s="2443"/>
      <c r="HSI117" s="2443"/>
      <c r="HSJ117" s="2443"/>
      <c r="HSK117" s="2443"/>
      <c r="HSL117" s="2443"/>
      <c r="HSM117" s="2442"/>
      <c r="HSN117" s="2443"/>
      <c r="HSO117" s="2443"/>
      <c r="HSP117" s="2443"/>
      <c r="HSQ117" s="2443"/>
      <c r="HSR117" s="2443"/>
      <c r="HSS117" s="2442"/>
      <c r="HST117" s="2443"/>
      <c r="HSU117" s="2443"/>
      <c r="HSV117" s="2443"/>
      <c r="HSW117" s="2443"/>
      <c r="HSX117" s="2443"/>
      <c r="HSY117" s="2442"/>
      <c r="HSZ117" s="2443"/>
      <c r="HTA117" s="2443"/>
      <c r="HTB117" s="2443"/>
      <c r="HTC117" s="2443"/>
      <c r="HTD117" s="2443"/>
      <c r="HTE117" s="2442"/>
      <c r="HTF117" s="2443"/>
      <c r="HTG117" s="2443"/>
      <c r="HTH117" s="2443"/>
      <c r="HTI117" s="2443"/>
      <c r="HTJ117" s="2443"/>
      <c r="HTK117" s="2442"/>
      <c r="HTL117" s="2443"/>
      <c r="HTM117" s="2443"/>
      <c r="HTN117" s="2443"/>
      <c r="HTO117" s="2443"/>
      <c r="HTP117" s="2443"/>
      <c r="HTQ117" s="2442"/>
      <c r="HTR117" s="2443"/>
      <c r="HTS117" s="2443"/>
      <c r="HTT117" s="2443"/>
      <c r="HTU117" s="2443"/>
      <c r="HTV117" s="2443"/>
      <c r="HTW117" s="2442"/>
      <c r="HTX117" s="2443"/>
      <c r="HTY117" s="2443"/>
      <c r="HTZ117" s="2443"/>
      <c r="HUA117" s="2443"/>
      <c r="HUB117" s="2443"/>
      <c r="HUC117" s="2442"/>
      <c r="HUD117" s="2443"/>
      <c r="HUE117" s="2443"/>
      <c r="HUF117" s="2443"/>
      <c r="HUG117" s="2443"/>
      <c r="HUH117" s="2443"/>
      <c r="HUI117" s="2442"/>
      <c r="HUJ117" s="2443"/>
      <c r="HUK117" s="2443"/>
      <c r="HUL117" s="2443"/>
      <c r="HUM117" s="2443"/>
      <c r="HUN117" s="2443"/>
      <c r="HUO117" s="2442"/>
      <c r="HUP117" s="2443"/>
      <c r="HUQ117" s="2443"/>
      <c r="HUR117" s="2443"/>
      <c r="HUS117" s="2443"/>
      <c r="HUT117" s="2443"/>
      <c r="HUU117" s="2442"/>
      <c r="HUV117" s="2443"/>
      <c r="HUW117" s="2443"/>
      <c r="HUX117" s="2443"/>
      <c r="HUY117" s="2443"/>
      <c r="HUZ117" s="2443"/>
      <c r="HVA117" s="2442"/>
      <c r="HVB117" s="2443"/>
      <c r="HVC117" s="2443"/>
      <c r="HVD117" s="2443"/>
      <c r="HVE117" s="2443"/>
      <c r="HVF117" s="2443"/>
      <c r="HVG117" s="2442"/>
      <c r="HVH117" s="2443"/>
      <c r="HVI117" s="2443"/>
      <c r="HVJ117" s="2443"/>
      <c r="HVK117" s="2443"/>
      <c r="HVL117" s="2443"/>
      <c r="HVM117" s="2442"/>
      <c r="HVN117" s="2443"/>
      <c r="HVO117" s="2443"/>
      <c r="HVP117" s="2443"/>
      <c r="HVQ117" s="2443"/>
      <c r="HVR117" s="2443"/>
      <c r="HVS117" s="2442"/>
      <c r="HVT117" s="2443"/>
      <c r="HVU117" s="2443"/>
      <c r="HVV117" s="2443"/>
      <c r="HVW117" s="2443"/>
      <c r="HVX117" s="2443"/>
      <c r="HVY117" s="2442"/>
      <c r="HVZ117" s="2443"/>
      <c r="HWA117" s="2443"/>
      <c r="HWB117" s="2443"/>
      <c r="HWC117" s="2443"/>
      <c r="HWD117" s="2443"/>
      <c r="HWE117" s="2442"/>
      <c r="HWF117" s="2443"/>
      <c r="HWG117" s="2443"/>
      <c r="HWH117" s="2443"/>
      <c r="HWI117" s="2443"/>
      <c r="HWJ117" s="2443"/>
      <c r="HWK117" s="2442"/>
      <c r="HWL117" s="2443"/>
      <c r="HWM117" s="2443"/>
      <c r="HWN117" s="2443"/>
      <c r="HWO117" s="2443"/>
      <c r="HWP117" s="2443"/>
      <c r="HWQ117" s="2442"/>
      <c r="HWR117" s="2443"/>
      <c r="HWS117" s="2443"/>
      <c r="HWT117" s="2443"/>
      <c r="HWU117" s="2443"/>
      <c r="HWV117" s="2443"/>
      <c r="HWW117" s="2442"/>
      <c r="HWX117" s="2443"/>
      <c r="HWY117" s="2443"/>
      <c r="HWZ117" s="2443"/>
      <c r="HXA117" s="2443"/>
      <c r="HXB117" s="2443"/>
      <c r="HXC117" s="2442"/>
      <c r="HXD117" s="2443"/>
      <c r="HXE117" s="2443"/>
      <c r="HXF117" s="2443"/>
      <c r="HXG117" s="2443"/>
      <c r="HXH117" s="2443"/>
      <c r="HXI117" s="2442"/>
      <c r="HXJ117" s="2443"/>
      <c r="HXK117" s="2443"/>
      <c r="HXL117" s="2443"/>
      <c r="HXM117" s="2443"/>
      <c r="HXN117" s="2443"/>
      <c r="HXO117" s="2442"/>
      <c r="HXP117" s="2443"/>
      <c r="HXQ117" s="2443"/>
      <c r="HXR117" s="2443"/>
      <c r="HXS117" s="2443"/>
      <c r="HXT117" s="2443"/>
      <c r="HXU117" s="2442"/>
      <c r="HXV117" s="2443"/>
      <c r="HXW117" s="2443"/>
      <c r="HXX117" s="2443"/>
      <c r="HXY117" s="2443"/>
      <c r="HXZ117" s="2443"/>
      <c r="HYA117" s="2442"/>
      <c r="HYB117" s="2443"/>
      <c r="HYC117" s="2443"/>
      <c r="HYD117" s="2443"/>
      <c r="HYE117" s="2443"/>
      <c r="HYF117" s="2443"/>
      <c r="HYG117" s="2442"/>
      <c r="HYH117" s="2443"/>
      <c r="HYI117" s="2443"/>
      <c r="HYJ117" s="2443"/>
      <c r="HYK117" s="2443"/>
      <c r="HYL117" s="2443"/>
      <c r="HYM117" s="2442"/>
      <c r="HYN117" s="2443"/>
      <c r="HYO117" s="2443"/>
      <c r="HYP117" s="2443"/>
      <c r="HYQ117" s="2443"/>
      <c r="HYR117" s="2443"/>
      <c r="HYS117" s="2442"/>
      <c r="HYT117" s="2443"/>
      <c r="HYU117" s="2443"/>
      <c r="HYV117" s="2443"/>
      <c r="HYW117" s="2443"/>
      <c r="HYX117" s="2443"/>
      <c r="HYY117" s="2442"/>
      <c r="HYZ117" s="2443"/>
      <c r="HZA117" s="2443"/>
      <c r="HZB117" s="2443"/>
      <c r="HZC117" s="2443"/>
      <c r="HZD117" s="2443"/>
      <c r="HZE117" s="2442"/>
      <c r="HZF117" s="2443"/>
      <c r="HZG117" s="2443"/>
      <c r="HZH117" s="2443"/>
      <c r="HZI117" s="2443"/>
      <c r="HZJ117" s="2443"/>
      <c r="HZK117" s="2442"/>
      <c r="HZL117" s="2443"/>
      <c r="HZM117" s="2443"/>
      <c r="HZN117" s="2443"/>
      <c r="HZO117" s="2443"/>
      <c r="HZP117" s="2443"/>
      <c r="HZQ117" s="2442"/>
      <c r="HZR117" s="2443"/>
      <c r="HZS117" s="2443"/>
      <c r="HZT117" s="2443"/>
      <c r="HZU117" s="2443"/>
      <c r="HZV117" s="2443"/>
      <c r="HZW117" s="2442"/>
      <c r="HZX117" s="2443"/>
      <c r="HZY117" s="2443"/>
      <c r="HZZ117" s="2443"/>
      <c r="IAA117" s="2443"/>
      <c r="IAB117" s="2443"/>
      <c r="IAC117" s="2442"/>
      <c r="IAD117" s="2443"/>
      <c r="IAE117" s="2443"/>
      <c r="IAF117" s="2443"/>
      <c r="IAG117" s="2443"/>
      <c r="IAH117" s="2443"/>
      <c r="IAI117" s="2442"/>
      <c r="IAJ117" s="2443"/>
      <c r="IAK117" s="2443"/>
      <c r="IAL117" s="2443"/>
      <c r="IAM117" s="2443"/>
      <c r="IAN117" s="2443"/>
      <c r="IAO117" s="2442"/>
      <c r="IAP117" s="2443"/>
      <c r="IAQ117" s="2443"/>
      <c r="IAR117" s="2443"/>
      <c r="IAS117" s="2443"/>
      <c r="IAT117" s="2443"/>
      <c r="IAU117" s="2442"/>
      <c r="IAV117" s="2443"/>
      <c r="IAW117" s="2443"/>
      <c r="IAX117" s="2443"/>
      <c r="IAY117" s="2443"/>
      <c r="IAZ117" s="2443"/>
      <c r="IBA117" s="2442"/>
      <c r="IBB117" s="2443"/>
      <c r="IBC117" s="2443"/>
      <c r="IBD117" s="2443"/>
      <c r="IBE117" s="2443"/>
      <c r="IBF117" s="2443"/>
      <c r="IBG117" s="2442"/>
      <c r="IBH117" s="2443"/>
      <c r="IBI117" s="2443"/>
      <c r="IBJ117" s="2443"/>
      <c r="IBK117" s="2443"/>
      <c r="IBL117" s="2443"/>
      <c r="IBM117" s="2442"/>
      <c r="IBN117" s="2443"/>
      <c r="IBO117" s="2443"/>
      <c r="IBP117" s="2443"/>
      <c r="IBQ117" s="2443"/>
      <c r="IBR117" s="2443"/>
      <c r="IBS117" s="2442"/>
      <c r="IBT117" s="2443"/>
      <c r="IBU117" s="2443"/>
      <c r="IBV117" s="2443"/>
      <c r="IBW117" s="2443"/>
      <c r="IBX117" s="2443"/>
      <c r="IBY117" s="2442"/>
      <c r="IBZ117" s="2443"/>
      <c r="ICA117" s="2443"/>
      <c r="ICB117" s="2443"/>
      <c r="ICC117" s="2443"/>
      <c r="ICD117" s="2443"/>
      <c r="ICE117" s="2442"/>
      <c r="ICF117" s="2443"/>
      <c r="ICG117" s="2443"/>
      <c r="ICH117" s="2443"/>
      <c r="ICI117" s="2443"/>
      <c r="ICJ117" s="2443"/>
      <c r="ICK117" s="2442"/>
      <c r="ICL117" s="2443"/>
      <c r="ICM117" s="2443"/>
      <c r="ICN117" s="2443"/>
      <c r="ICO117" s="2443"/>
      <c r="ICP117" s="2443"/>
      <c r="ICQ117" s="2442"/>
      <c r="ICR117" s="2443"/>
      <c r="ICS117" s="2443"/>
      <c r="ICT117" s="2443"/>
      <c r="ICU117" s="2443"/>
      <c r="ICV117" s="2443"/>
      <c r="ICW117" s="2442"/>
      <c r="ICX117" s="2443"/>
      <c r="ICY117" s="2443"/>
      <c r="ICZ117" s="2443"/>
      <c r="IDA117" s="2443"/>
      <c r="IDB117" s="2443"/>
      <c r="IDC117" s="2442"/>
      <c r="IDD117" s="2443"/>
      <c r="IDE117" s="2443"/>
      <c r="IDF117" s="2443"/>
      <c r="IDG117" s="2443"/>
      <c r="IDH117" s="2443"/>
      <c r="IDI117" s="2442"/>
      <c r="IDJ117" s="2443"/>
      <c r="IDK117" s="2443"/>
      <c r="IDL117" s="2443"/>
      <c r="IDM117" s="2443"/>
      <c r="IDN117" s="2443"/>
      <c r="IDO117" s="2442"/>
      <c r="IDP117" s="2443"/>
      <c r="IDQ117" s="2443"/>
      <c r="IDR117" s="2443"/>
      <c r="IDS117" s="2443"/>
      <c r="IDT117" s="2443"/>
      <c r="IDU117" s="2442"/>
      <c r="IDV117" s="2443"/>
      <c r="IDW117" s="2443"/>
      <c r="IDX117" s="2443"/>
      <c r="IDY117" s="2443"/>
      <c r="IDZ117" s="2443"/>
      <c r="IEA117" s="2442"/>
      <c r="IEB117" s="2443"/>
      <c r="IEC117" s="2443"/>
      <c r="IED117" s="2443"/>
      <c r="IEE117" s="2443"/>
      <c r="IEF117" s="2443"/>
      <c r="IEG117" s="2442"/>
      <c r="IEH117" s="2443"/>
      <c r="IEI117" s="2443"/>
      <c r="IEJ117" s="2443"/>
      <c r="IEK117" s="2443"/>
      <c r="IEL117" s="2443"/>
      <c r="IEM117" s="2442"/>
      <c r="IEN117" s="2443"/>
      <c r="IEO117" s="2443"/>
      <c r="IEP117" s="2443"/>
      <c r="IEQ117" s="2443"/>
      <c r="IER117" s="2443"/>
      <c r="IES117" s="2442"/>
      <c r="IET117" s="2443"/>
      <c r="IEU117" s="2443"/>
      <c r="IEV117" s="2443"/>
      <c r="IEW117" s="2443"/>
      <c r="IEX117" s="2443"/>
      <c r="IEY117" s="2442"/>
      <c r="IEZ117" s="2443"/>
      <c r="IFA117" s="2443"/>
      <c r="IFB117" s="2443"/>
      <c r="IFC117" s="2443"/>
      <c r="IFD117" s="2443"/>
      <c r="IFE117" s="2442"/>
      <c r="IFF117" s="2443"/>
      <c r="IFG117" s="2443"/>
      <c r="IFH117" s="2443"/>
      <c r="IFI117" s="2443"/>
      <c r="IFJ117" s="2443"/>
      <c r="IFK117" s="2442"/>
      <c r="IFL117" s="2443"/>
      <c r="IFM117" s="2443"/>
      <c r="IFN117" s="2443"/>
      <c r="IFO117" s="2443"/>
      <c r="IFP117" s="2443"/>
      <c r="IFQ117" s="2442"/>
      <c r="IFR117" s="2443"/>
      <c r="IFS117" s="2443"/>
      <c r="IFT117" s="2443"/>
      <c r="IFU117" s="2443"/>
      <c r="IFV117" s="2443"/>
      <c r="IFW117" s="2442"/>
      <c r="IFX117" s="2443"/>
      <c r="IFY117" s="2443"/>
      <c r="IFZ117" s="2443"/>
      <c r="IGA117" s="2443"/>
      <c r="IGB117" s="2443"/>
      <c r="IGC117" s="2442"/>
      <c r="IGD117" s="2443"/>
      <c r="IGE117" s="2443"/>
      <c r="IGF117" s="2443"/>
      <c r="IGG117" s="2443"/>
      <c r="IGH117" s="2443"/>
      <c r="IGI117" s="2442"/>
      <c r="IGJ117" s="2443"/>
      <c r="IGK117" s="2443"/>
      <c r="IGL117" s="2443"/>
      <c r="IGM117" s="2443"/>
      <c r="IGN117" s="2443"/>
      <c r="IGO117" s="2442"/>
      <c r="IGP117" s="2443"/>
      <c r="IGQ117" s="2443"/>
      <c r="IGR117" s="2443"/>
      <c r="IGS117" s="2443"/>
      <c r="IGT117" s="2443"/>
      <c r="IGU117" s="2442"/>
      <c r="IGV117" s="2443"/>
      <c r="IGW117" s="2443"/>
      <c r="IGX117" s="2443"/>
      <c r="IGY117" s="2443"/>
      <c r="IGZ117" s="2443"/>
      <c r="IHA117" s="2442"/>
      <c r="IHB117" s="2443"/>
      <c r="IHC117" s="2443"/>
      <c r="IHD117" s="2443"/>
      <c r="IHE117" s="2443"/>
      <c r="IHF117" s="2443"/>
      <c r="IHG117" s="2442"/>
      <c r="IHH117" s="2443"/>
      <c r="IHI117" s="2443"/>
      <c r="IHJ117" s="2443"/>
      <c r="IHK117" s="2443"/>
      <c r="IHL117" s="2443"/>
      <c r="IHM117" s="2442"/>
      <c r="IHN117" s="2443"/>
      <c r="IHO117" s="2443"/>
      <c r="IHP117" s="2443"/>
      <c r="IHQ117" s="2443"/>
      <c r="IHR117" s="2443"/>
      <c r="IHS117" s="2442"/>
      <c r="IHT117" s="2443"/>
      <c r="IHU117" s="2443"/>
      <c r="IHV117" s="2443"/>
      <c r="IHW117" s="2443"/>
      <c r="IHX117" s="2443"/>
      <c r="IHY117" s="2442"/>
      <c r="IHZ117" s="2443"/>
      <c r="IIA117" s="2443"/>
      <c r="IIB117" s="2443"/>
      <c r="IIC117" s="2443"/>
      <c r="IID117" s="2443"/>
      <c r="IIE117" s="2442"/>
      <c r="IIF117" s="2443"/>
      <c r="IIG117" s="2443"/>
      <c r="IIH117" s="2443"/>
      <c r="III117" s="2443"/>
      <c r="IIJ117" s="2443"/>
      <c r="IIK117" s="2442"/>
      <c r="IIL117" s="2443"/>
      <c r="IIM117" s="2443"/>
      <c r="IIN117" s="2443"/>
      <c r="IIO117" s="2443"/>
      <c r="IIP117" s="2443"/>
      <c r="IIQ117" s="2442"/>
      <c r="IIR117" s="2443"/>
      <c r="IIS117" s="2443"/>
      <c r="IIT117" s="2443"/>
      <c r="IIU117" s="2443"/>
      <c r="IIV117" s="2443"/>
      <c r="IIW117" s="2442"/>
      <c r="IIX117" s="2443"/>
      <c r="IIY117" s="2443"/>
      <c r="IIZ117" s="2443"/>
      <c r="IJA117" s="2443"/>
      <c r="IJB117" s="2443"/>
      <c r="IJC117" s="2442"/>
      <c r="IJD117" s="2443"/>
      <c r="IJE117" s="2443"/>
      <c r="IJF117" s="2443"/>
      <c r="IJG117" s="2443"/>
      <c r="IJH117" s="2443"/>
      <c r="IJI117" s="2442"/>
      <c r="IJJ117" s="2443"/>
      <c r="IJK117" s="2443"/>
      <c r="IJL117" s="2443"/>
      <c r="IJM117" s="2443"/>
      <c r="IJN117" s="2443"/>
      <c r="IJO117" s="2442"/>
      <c r="IJP117" s="2443"/>
      <c r="IJQ117" s="2443"/>
      <c r="IJR117" s="2443"/>
      <c r="IJS117" s="2443"/>
      <c r="IJT117" s="2443"/>
      <c r="IJU117" s="2442"/>
      <c r="IJV117" s="2443"/>
      <c r="IJW117" s="2443"/>
      <c r="IJX117" s="2443"/>
      <c r="IJY117" s="2443"/>
      <c r="IJZ117" s="2443"/>
      <c r="IKA117" s="2442"/>
      <c r="IKB117" s="2443"/>
      <c r="IKC117" s="2443"/>
      <c r="IKD117" s="2443"/>
      <c r="IKE117" s="2443"/>
      <c r="IKF117" s="2443"/>
      <c r="IKG117" s="2442"/>
      <c r="IKH117" s="2443"/>
      <c r="IKI117" s="2443"/>
      <c r="IKJ117" s="2443"/>
      <c r="IKK117" s="2443"/>
      <c r="IKL117" s="2443"/>
      <c r="IKM117" s="2442"/>
      <c r="IKN117" s="2443"/>
      <c r="IKO117" s="2443"/>
      <c r="IKP117" s="2443"/>
      <c r="IKQ117" s="2443"/>
      <c r="IKR117" s="2443"/>
      <c r="IKS117" s="2442"/>
      <c r="IKT117" s="2443"/>
      <c r="IKU117" s="2443"/>
      <c r="IKV117" s="2443"/>
      <c r="IKW117" s="2443"/>
      <c r="IKX117" s="2443"/>
      <c r="IKY117" s="2442"/>
      <c r="IKZ117" s="2443"/>
      <c r="ILA117" s="2443"/>
      <c r="ILB117" s="2443"/>
      <c r="ILC117" s="2443"/>
      <c r="ILD117" s="2443"/>
      <c r="ILE117" s="2442"/>
      <c r="ILF117" s="2443"/>
      <c r="ILG117" s="2443"/>
      <c r="ILH117" s="2443"/>
      <c r="ILI117" s="2443"/>
      <c r="ILJ117" s="2443"/>
      <c r="ILK117" s="2442"/>
      <c r="ILL117" s="2443"/>
      <c r="ILM117" s="2443"/>
      <c r="ILN117" s="2443"/>
      <c r="ILO117" s="2443"/>
      <c r="ILP117" s="2443"/>
      <c r="ILQ117" s="2442"/>
      <c r="ILR117" s="2443"/>
      <c r="ILS117" s="2443"/>
      <c r="ILT117" s="2443"/>
      <c r="ILU117" s="2443"/>
      <c r="ILV117" s="2443"/>
      <c r="ILW117" s="2442"/>
      <c r="ILX117" s="2443"/>
      <c r="ILY117" s="2443"/>
      <c r="ILZ117" s="2443"/>
      <c r="IMA117" s="2443"/>
      <c r="IMB117" s="2443"/>
      <c r="IMC117" s="2442"/>
      <c r="IMD117" s="2443"/>
      <c r="IME117" s="2443"/>
      <c r="IMF117" s="2443"/>
      <c r="IMG117" s="2443"/>
      <c r="IMH117" s="2443"/>
      <c r="IMI117" s="2442"/>
      <c r="IMJ117" s="2443"/>
      <c r="IMK117" s="2443"/>
      <c r="IML117" s="2443"/>
      <c r="IMM117" s="2443"/>
      <c r="IMN117" s="2443"/>
      <c r="IMO117" s="2442"/>
      <c r="IMP117" s="2443"/>
      <c r="IMQ117" s="2443"/>
      <c r="IMR117" s="2443"/>
      <c r="IMS117" s="2443"/>
      <c r="IMT117" s="2443"/>
      <c r="IMU117" s="2442"/>
      <c r="IMV117" s="2443"/>
      <c r="IMW117" s="2443"/>
      <c r="IMX117" s="2443"/>
      <c r="IMY117" s="2443"/>
      <c r="IMZ117" s="2443"/>
      <c r="INA117" s="2442"/>
      <c r="INB117" s="2443"/>
      <c r="INC117" s="2443"/>
      <c r="IND117" s="2443"/>
      <c r="INE117" s="2443"/>
      <c r="INF117" s="2443"/>
      <c r="ING117" s="2442"/>
      <c r="INH117" s="2443"/>
      <c r="INI117" s="2443"/>
      <c r="INJ117" s="2443"/>
      <c r="INK117" s="2443"/>
      <c r="INL117" s="2443"/>
      <c r="INM117" s="2442"/>
      <c r="INN117" s="2443"/>
      <c r="INO117" s="2443"/>
      <c r="INP117" s="2443"/>
      <c r="INQ117" s="2443"/>
      <c r="INR117" s="2443"/>
      <c r="INS117" s="2442"/>
      <c r="INT117" s="2443"/>
      <c r="INU117" s="2443"/>
      <c r="INV117" s="2443"/>
      <c r="INW117" s="2443"/>
      <c r="INX117" s="2443"/>
      <c r="INY117" s="2442"/>
      <c r="INZ117" s="2443"/>
      <c r="IOA117" s="2443"/>
      <c r="IOB117" s="2443"/>
      <c r="IOC117" s="2443"/>
      <c r="IOD117" s="2443"/>
      <c r="IOE117" s="2442"/>
      <c r="IOF117" s="2443"/>
      <c r="IOG117" s="2443"/>
      <c r="IOH117" s="2443"/>
      <c r="IOI117" s="2443"/>
      <c r="IOJ117" s="2443"/>
      <c r="IOK117" s="2442"/>
      <c r="IOL117" s="2443"/>
      <c r="IOM117" s="2443"/>
      <c r="ION117" s="2443"/>
      <c r="IOO117" s="2443"/>
      <c r="IOP117" s="2443"/>
      <c r="IOQ117" s="2442"/>
      <c r="IOR117" s="2443"/>
      <c r="IOS117" s="2443"/>
      <c r="IOT117" s="2443"/>
      <c r="IOU117" s="2443"/>
      <c r="IOV117" s="2443"/>
      <c r="IOW117" s="2442"/>
      <c r="IOX117" s="2443"/>
      <c r="IOY117" s="2443"/>
      <c r="IOZ117" s="2443"/>
      <c r="IPA117" s="2443"/>
      <c r="IPB117" s="2443"/>
      <c r="IPC117" s="2442"/>
      <c r="IPD117" s="2443"/>
      <c r="IPE117" s="2443"/>
      <c r="IPF117" s="2443"/>
      <c r="IPG117" s="2443"/>
      <c r="IPH117" s="2443"/>
      <c r="IPI117" s="2442"/>
      <c r="IPJ117" s="2443"/>
      <c r="IPK117" s="2443"/>
      <c r="IPL117" s="2443"/>
      <c r="IPM117" s="2443"/>
      <c r="IPN117" s="2443"/>
      <c r="IPO117" s="2442"/>
      <c r="IPP117" s="2443"/>
      <c r="IPQ117" s="2443"/>
      <c r="IPR117" s="2443"/>
      <c r="IPS117" s="2443"/>
      <c r="IPT117" s="2443"/>
      <c r="IPU117" s="2442"/>
      <c r="IPV117" s="2443"/>
      <c r="IPW117" s="2443"/>
      <c r="IPX117" s="2443"/>
      <c r="IPY117" s="2443"/>
      <c r="IPZ117" s="2443"/>
      <c r="IQA117" s="2442"/>
      <c r="IQB117" s="2443"/>
      <c r="IQC117" s="2443"/>
      <c r="IQD117" s="2443"/>
      <c r="IQE117" s="2443"/>
      <c r="IQF117" s="2443"/>
      <c r="IQG117" s="2442"/>
      <c r="IQH117" s="2443"/>
      <c r="IQI117" s="2443"/>
      <c r="IQJ117" s="2443"/>
      <c r="IQK117" s="2443"/>
      <c r="IQL117" s="2443"/>
      <c r="IQM117" s="2442"/>
      <c r="IQN117" s="2443"/>
      <c r="IQO117" s="2443"/>
      <c r="IQP117" s="2443"/>
      <c r="IQQ117" s="2443"/>
      <c r="IQR117" s="2443"/>
      <c r="IQS117" s="2442"/>
      <c r="IQT117" s="2443"/>
      <c r="IQU117" s="2443"/>
      <c r="IQV117" s="2443"/>
      <c r="IQW117" s="2443"/>
      <c r="IQX117" s="2443"/>
      <c r="IQY117" s="2442"/>
      <c r="IQZ117" s="2443"/>
      <c r="IRA117" s="2443"/>
      <c r="IRB117" s="2443"/>
      <c r="IRC117" s="2443"/>
      <c r="IRD117" s="2443"/>
      <c r="IRE117" s="2442"/>
      <c r="IRF117" s="2443"/>
      <c r="IRG117" s="2443"/>
      <c r="IRH117" s="2443"/>
      <c r="IRI117" s="2443"/>
      <c r="IRJ117" s="2443"/>
      <c r="IRK117" s="2442"/>
      <c r="IRL117" s="2443"/>
      <c r="IRM117" s="2443"/>
      <c r="IRN117" s="2443"/>
      <c r="IRO117" s="2443"/>
      <c r="IRP117" s="2443"/>
      <c r="IRQ117" s="2442"/>
      <c r="IRR117" s="2443"/>
      <c r="IRS117" s="2443"/>
      <c r="IRT117" s="2443"/>
      <c r="IRU117" s="2443"/>
      <c r="IRV117" s="2443"/>
      <c r="IRW117" s="2442"/>
      <c r="IRX117" s="2443"/>
      <c r="IRY117" s="2443"/>
      <c r="IRZ117" s="2443"/>
      <c r="ISA117" s="2443"/>
      <c r="ISB117" s="2443"/>
      <c r="ISC117" s="2442"/>
      <c r="ISD117" s="2443"/>
      <c r="ISE117" s="2443"/>
      <c r="ISF117" s="2443"/>
      <c r="ISG117" s="2443"/>
      <c r="ISH117" s="2443"/>
      <c r="ISI117" s="2442"/>
      <c r="ISJ117" s="2443"/>
      <c r="ISK117" s="2443"/>
      <c r="ISL117" s="2443"/>
      <c r="ISM117" s="2443"/>
      <c r="ISN117" s="2443"/>
      <c r="ISO117" s="2442"/>
      <c r="ISP117" s="2443"/>
      <c r="ISQ117" s="2443"/>
      <c r="ISR117" s="2443"/>
      <c r="ISS117" s="2443"/>
      <c r="IST117" s="2443"/>
      <c r="ISU117" s="2442"/>
      <c r="ISV117" s="2443"/>
      <c r="ISW117" s="2443"/>
      <c r="ISX117" s="2443"/>
      <c r="ISY117" s="2443"/>
      <c r="ISZ117" s="2443"/>
      <c r="ITA117" s="2442"/>
      <c r="ITB117" s="2443"/>
      <c r="ITC117" s="2443"/>
      <c r="ITD117" s="2443"/>
      <c r="ITE117" s="2443"/>
      <c r="ITF117" s="2443"/>
      <c r="ITG117" s="2442"/>
      <c r="ITH117" s="2443"/>
      <c r="ITI117" s="2443"/>
      <c r="ITJ117" s="2443"/>
      <c r="ITK117" s="2443"/>
      <c r="ITL117" s="2443"/>
      <c r="ITM117" s="2442"/>
      <c r="ITN117" s="2443"/>
      <c r="ITO117" s="2443"/>
      <c r="ITP117" s="2443"/>
      <c r="ITQ117" s="2443"/>
      <c r="ITR117" s="2443"/>
      <c r="ITS117" s="2442"/>
      <c r="ITT117" s="2443"/>
      <c r="ITU117" s="2443"/>
      <c r="ITV117" s="2443"/>
      <c r="ITW117" s="2443"/>
      <c r="ITX117" s="2443"/>
      <c r="ITY117" s="2442"/>
      <c r="ITZ117" s="2443"/>
      <c r="IUA117" s="2443"/>
      <c r="IUB117" s="2443"/>
      <c r="IUC117" s="2443"/>
      <c r="IUD117" s="2443"/>
      <c r="IUE117" s="2442"/>
      <c r="IUF117" s="2443"/>
      <c r="IUG117" s="2443"/>
      <c r="IUH117" s="2443"/>
      <c r="IUI117" s="2443"/>
      <c r="IUJ117" s="2443"/>
      <c r="IUK117" s="2442"/>
      <c r="IUL117" s="2443"/>
      <c r="IUM117" s="2443"/>
      <c r="IUN117" s="2443"/>
      <c r="IUO117" s="2443"/>
      <c r="IUP117" s="2443"/>
      <c r="IUQ117" s="2442"/>
      <c r="IUR117" s="2443"/>
      <c r="IUS117" s="2443"/>
      <c r="IUT117" s="2443"/>
      <c r="IUU117" s="2443"/>
      <c r="IUV117" s="2443"/>
      <c r="IUW117" s="2442"/>
      <c r="IUX117" s="2443"/>
      <c r="IUY117" s="2443"/>
      <c r="IUZ117" s="2443"/>
      <c r="IVA117" s="2443"/>
      <c r="IVB117" s="2443"/>
      <c r="IVC117" s="2442"/>
      <c r="IVD117" s="2443"/>
      <c r="IVE117" s="2443"/>
      <c r="IVF117" s="2443"/>
      <c r="IVG117" s="2443"/>
      <c r="IVH117" s="2443"/>
      <c r="IVI117" s="2442"/>
      <c r="IVJ117" s="2443"/>
      <c r="IVK117" s="2443"/>
      <c r="IVL117" s="2443"/>
      <c r="IVM117" s="2443"/>
      <c r="IVN117" s="2443"/>
      <c r="IVO117" s="2442"/>
      <c r="IVP117" s="2443"/>
      <c r="IVQ117" s="2443"/>
      <c r="IVR117" s="2443"/>
      <c r="IVS117" s="2443"/>
      <c r="IVT117" s="2443"/>
      <c r="IVU117" s="2442"/>
      <c r="IVV117" s="2443"/>
      <c r="IVW117" s="2443"/>
      <c r="IVX117" s="2443"/>
      <c r="IVY117" s="2443"/>
      <c r="IVZ117" s="2443"/>
      <c r="IWA117" s="2442"/>
      <c r="IWB117" s="2443"/>
      <c r="IWC117" s="2443"/>
      <c r="IWD117" s="2443"/>
      <c r="IWE117" s="2443"/>
      <c r="IWF117" s="2443"/>
      <c r="IWG117" s="2442"/>
      <c r="IWH117" s="2443"/>
      <c r="IWI117" s="2443"/>
      <c r="IWJ117" s="2443"/>
      <c r="IWK117" s="2443"/>
      <c r="IWL117" s="2443"/>
      <c r="IWM117" s="2442"/>
      <c r="IWN117" s="2443"/>
      <c r="IWO117" s="2443"/>
      <c r="IWP117" s="2443"/>
      <c r="IWQ117" s="2443"/>
      <c r="IWR117" s="2443"/>
      <c r="IWS117" s="2442"/>
      <c r="IWT117" s="2443"/>
      <c r="IWU117" s="2443"/>
      <c r="IWV117" s="2443"/>
      <c r="IWW117" s="2443"/>
      <c r="IWX117" s="2443"/>
      <c r="IWY117" s="2442"/>
      <c r="IWZ117" s="2443"/>
      <c r="IXA117" s="2443"/>
      <c r="IXB117" s="2443"/>
      <c r="IXC117" s="2443"/>
      <c r="IXD117" s="2443"/>
      <c r="IXE117" s="2442"/>
      <c r="IXF117" s="2443"/>
      <c r="IXG117" s="2443"/>
      <c r="IXH117" s="2443"/>
      <c r="IXI117" s="2443"/>
      <c r="IXJ117" s="2443"/>
      <c r="IXK117" s="2442"/>
      <c r="IXL117" s="2443"/>
      <c r="IXM117" s="2443"/>
      <c r="IXN117" s="2443"/>
      <c r="IXO117" s="2443"/>
      <c r="IXP117" s="2443"/>
      <c r="IXQ117" s="2442"/>
      <c r="IXR117" s="2443"/>
      <c r="IXS117" s="2443"/>
      <c r="IXT117" s="2443"/>
      <c r="IXU117" s="2443"/>
      <c r="IXV117" s="2443"/>
      <c r="IXW117" s="2442"/>
      <c r="IXX117" s="2443"/>
      <c r="IXY117" s="2443"/>
      <c r="IXZ117" s="2443"/>
      <c r="IYA117" s="2443"/>
      <c r="IYB117" s="2443"/>
      <c r="IYC117" s="2442"/>
      <c r="IYD117" s="2443"/>
      <c r="IYE117" s="2443"/>
      <c r="IYF117" s="2443"/>
      <c r="IYG117" s="2443"/>
      <c r="IYH117" s="2443"/>
      <c r="IYI117" s="2442"/>
      <c r="IYJ117" s="2443"/>
      <c r="IYK117" s="2443"/>
      <c r="IYL117" s="2443"/>
      <c r="IYM117" s="2443"/>
      <c r="IYN117" s="2443"/>
      <c r="IYO117" s="2442"/>
      <c r="IYP117" s="2443"/>
      <c r="IYQ117" s="2443"/>
      <c r="IYR117" s="2443"/>
      <c r="IYS117" s="2443"/>
      <c r="IYT117" s="2443"/>
      <c r="IYU117" s="2442"/>
      <c r="IYV117" s="2443"/>
      <c r="IYW117" s="2443"/>
      <c r="IYX117" s="2443"/>
      <c r="IYY117" s="2443"/>
      <c r="IYZ117" s="2443"/>
      <c r="IZA117" s="2442"/>
      <c r="IZB117" s="2443"/>
      <c r="IZC117" s="2443"/>
      <c r="IZD117" s="2443"/>
      <c r="IZE117" s="2443"/>
      <c r="IZF117" s="2443"/>
      <c r="IZG117" s="2442"/>
      <c r="IZH117" s="2443"/>
      <c r="IZI117" s="2443"/>
      <c r="IZJ117" s="2443"/>
      <c r="IZK117" s="2443"/>
      <c r="IZL117" s="2443"/>
      <c r="IZM117" s="2442"/>
      <c r="IZN117" s="2443"/>
      <c r="IZO117" s="2443"/>
      <c r="IZP117" s="2443"/>
      <c r="IZQ117" s="2443"/>
      <c r="IZR117" s="2443"/>
      <c r="IZS117" s="2442"/>
      <c r="IZT117" s="2443"/>
      <c r="IZU117" s="2443"/>
      <c r="IZV117" s="2443"/>
      <c r="IZW117" s="2443"/>
      <c r="IZX117" s="2443"/>
      <c r="IZY117" s="2442"/>
      <c r="IZZ117" s="2443"/>
      <c r="JAA117" s="2443"/>
      <c r="JAB117" s="2443"/>
      <c r="JAC117" s="2443"/>
      <c r="JAD117" s="2443"/>
      <c r="JAE117" s="2442"/>
      <c r="JAF117" s="2443"/>
      <c r="JAG117" s="2443"/>
      <c r="JAH117" s="2443"/>
      <c r="JAI117" s="2443"/>
      <c r="JAJ117" s="2443"/>
      <c r="JAK117" s="2442"/>
      <c r="JAL117" s="2443"/>
      <c r="JAM117" s="2443"/>
      <c r="JAN117" s="2443"/>
      <c r="JAO117" s="2443"/>
      <c r="JAP117" s="2443"/>
      <c r="JAQ117" s="2442"/>
      <c r="JAR117" s="2443"/>
      <c r="JAS117" s="2443"/>
      <c r="JAT117" s="2443"/>
      <c r="JAU117" s="2443"/>
      <c r="JAV117" s="2443"/>
      <c r="JAW117" s="2442"/>
      <c r="JAX117" s="2443"/>
      <c r="JAY117" s="2443"/>
      <c r="JAZ117" s="2443"/>
      <c r="JBA117" s="2443"/>
      <c r="JBB117" s="2443"/>
      <c r="JBC117" s="2442"/>
      <c r="JBD117" s="2443"/>
      <c r="JBE117" s="2443"/>
      <c r="JBF117" s="2443"/>
      <c r="JBG117" s="2443"/>
      <c r="JBH117" s="2443"/>
      <c r="JBI117" s="2442"/>
      <c r="JBJ117" s="2443"/>
      <c r="JBK117" s="2443"/>
      <c r="JBL117" s="2443"/>
      <c r="JBM117" s="2443"/>
      <c r="JBN117" s="2443"/>
      <c r="JBO117" s="2442"/>
      <c r="JBP117" s="2443"/>
      <c r="JBQ117" s="2443"/>
      <c r="JBR117" s="2443"/>
      <c r="JBS117" s="2443"/>
      <c r="JBT117" s="2443"/>
      <c r="JBU117" s="2442"/>
      <c r="JBV117" s="2443"/>
      <c r="JBW117" s="2443"/>
      <c r="JBX117" s="2443"/>
      <c r="JBY117" s="2443"/>
      <c r="JBZ117" s="2443"/>
      <c r="JCA117" s="2442"/>
      <c r="JCB117" s="2443"/>
      <c r="JCC117" s="2443"/>
      <c r="JCD117" s="2443"/>
      <c r="JCE117" s="2443"/>
      <c r="JCF117" s="2443"/>
      <c r="JCG117" s="2442"/>
      <c r="JCH117" s="2443"/>
      <c r="JCI117" s="2443"/>
      <c r="JCJ117" s="2443"/>
      <c r="JCK117" s="2443"/>
      <c r="JCL117" s="2443"/>
      <c r="JCM117" s="2442"/>
      <c r="JCN117" s="2443"/>
      <c r="JCO117" s="2443"/>
      <c r="JCP117" s="2443"/>
      <c r="JCQ117" s="2443"/>
      <c r="JCR117" s="2443"/>
      <c r="JCS117" s="2442"/>
      <c r="JCT117" s="2443"/>
      <c r="JCU117" s="2443"/>
      <c r="JCV117" s="2443"/>
      <c r="JCW117" s="2443"/>
      <c r="JCX117" s="2443"/>
      <c r="JCY117" s="2442"/>
      <c r="JCZ117" s="2443"/>
      <c r="JDA117" s="2443"/>
      <c r="JDB117" s="2443"/>
      <c r="JDC117" s="2443"/>
      <c r="JDD117" s="2443"/>
      <c r="JDE117" s="2442"/>
      <c r="JDF117" s="2443"/>
      <c r="JDG117" s="2443"/>
      <c r="JDH117" s="2443"/>
      <c r="JDI117" s="2443"/>
      <c r="JDJ117" s="2443"/>
      <c r="JDK117" s="2442"/>
      <c r="JDL117" s="2443"/>
      <c r="JDM117" s="2443"/>
      <c r="JDN117" s="2443"/>
      <c r="JDO117" s="2443"/>
      <c r="JDP117" s="2443"/>
      <c r="JDQ117" s="2442"/>
      <c r="JDR117" s="2443"/>
      <c r="JDS117" s="2443"/>
      <c r="JDT117" s="2443"/>
      <c r="JDU117" s="2443"/>
      <c r="JDV117" s="2443"/>
      <c r="JDW117" s="2442"/>
      <c r="JDX117" s="2443"/>
      <c r="JDY117" s="2443"/>
      <c r="JDZ117" s="2443"/>
      <c r="JEA117" s="2443"/>
      <c r="JEB117" s="2443"/>
      <c r="JEC117" s="2442"/>
      <c r="JED117" s="2443"/>
      <c r="JEE117" s="2443"/>
      <c r="JEF117" s="2443"/>
      <c r="JEG117" s="2443"/>
      <c r="JEH117" s="2443"/>
      <c r="JEI117" s="2442"/>
      <c r="JEJ117" s="2443"/>
      <c r="JEK117" s="2443"/>
      <c r="JEL117" s="2443"/>
      <c r="JEM117" s="2443"/>
      <c r="JEN117" s="2443"/>
      <c r="JEO117" s="2442"/>
      <c r="JEP117" s="2443"/>
      <c r="JEQ117" s="2443"/>
      <c r="JER117" s="2443"/>
      <c r="JES117" s="2443"/>
      <c r="JET117" s="2443"/>
      <c r="JEU117" s="2442"/>
      <c r="JEV117" s="2443"/>
      <c r="JEW117" s="2443"/>
      <c r="JEX117" s="2443"/>
      <c r="JEY117" s="2443"/>
      <c r="JEZ117" s="2443"/>
      <c r="JFA117" s="2442"/>
      <c r="JFB117" s="2443"/>
      <c r="JFC117" s="2443"/>
      <c r="JFD117" s="2443"/>
      <c r="JFE117" s="2443"/>
      <c r="JFF117" s="2443"/>
      <c r="JFG117" s="2442"/>
      <c r="JFH117" s="2443"/>
      <c r="JFI117" s="2443"/>
      <c r="JFJ117" s="2443"/>
      <c r="JFK117" s="2443"/>
      <c r="JFL117" s="2443"/>
      <c r="JFM117" s="2442"/>
      <c r="JFN117" s="2443"/>
      <c r="JFO117" s="2443"/>
      <c r="JFP117" s="2443"/>
      <c r="JFQ117" s="2443"/>
      <c r="JFR117" s="2443"/>
      <c r="JFS117" s="2442"/>
      <c r="JFT117" s="2443"/>
      <c r="JFU117" s="2443"/>
      <c r="JFV117" s="2443"/>
      <c r="JFW117" s="2443"/>
      <c r="JFX117" s="2443"/>
      <c r="JFY117" s="2442"/>
      <c r="JFZ117" s="2443"/>
      <c r="JGA117" s="2443"/>
      <c r="JGB117" s="2443"/>
      <c r="JGC117" s="2443"/>
      <c r="JGD117" s="2443"/>
      <c r="JGE117" s="2442"/>
      <c r="JGF117" s="2443"/>
      <c r="JGG117" s="2443"/>
      <c r="JGH117" s="2443"/>
      <c r="JGI117" s="2443"/>
      <c r="JGJ117" s="2443"/>
      <c r="JGK117" s="2442"/>
      <c r="JGL117" s="2443"/>
      <c r="JGM117" s="2443"/>
      <c r="JGN117" s="2443"/>
      <c r="JGO117" s="2443"/>
      <c r="JGP117" s="2443"/>
      <c r="JGQ117" s="2442"/>
      <c r="JGR117" s="2443"/>
      <c r="JGS117" s="2443"/>
      <c r="JGT117" s="2443"/>
      <c r="JGU117" s="2443"/>
      <c r="JGV117" s="2443"/>
      <c r="JGW117" s="2442"/>
      <c r="JGX117" s="2443"/>
      <c r="JGY117" s="2443"/>
      <c r="JGZ117" s="2443"/>
      <c r="JHA117" s="2443"/>
      <c r="JHB117" s="2443"/>
      <c r="JHC117" s="2442"/>
      <c r="JHD117" s="2443"/>
      <c r="JHE117" s="2443"/>
      <c r="JHF117" s="2443"/>
      <c r="JHG117" s="2443"/>
      <c r="JHH117" s="2443"/>
      <c r="JHI117" s="2442"/>
      <c r="JHJ117" s="2443"/>
      <c r="JHK117" s="2443"/>
      <c r="JHL117" s="2443"/>
      <c r="JHM117" s="2443"/>
      <c r="JHN117" s="2443"/>
      <c r="JHO117" s="2442"/>
      <c r="JHP117" s="2443"/>
      <c r="JHQ117" s="2443"/>
      <c r="JHR117" s="2443"/>
      <c r="JHS117" s="2443"/>
      <c r="JHT117" s="2443"/>
      <c r="JHU117" s="2442"/>
      <c r="JHV117" s="2443"/>
      <c r="JHW117" s="2443"/>
      <c r="JHX117" s="2443"/>
      <c r="JHY117" s="2443"/>
      <c r="JHZ117" s="2443"/>
      <c r="JIA117" s="2442"/>
      <c r="JIB117" s="2443"/>
      <c r="JIC117" s="2443"/>
      <c r="JID117" s="2443"/>
      <c r="JIE117" s="2443"/>
      <c r="JIF117" s="2443"/>
      <c r="JIG117" s="2442"/>
      <c r="JIH117" s="2443"/>
      <c r="JII117" s="2443"/>
      <c r="JIJ117" s="2443"/>
      <c r="JIK117" s="2443"/>
      <c r="JIL117" s="2443"/>
      <c r="JIM117" s="2442"/>
      <c r="JIN117" s="2443"/>
      <c r="JIO117" s="2443"/>
      <c r="JIP117" s="2443"/>
      <c r="JIQ117" s="2443"/>
      <c r="JIR117" s="2443"/>
      <c r="JIS117" s="2442"/>
      <c r="JIT117" s="2443"/>
      <c r="JIU117" s="2443"/>
      <c r="JIV117" s="2443"/>
      <c r="JIW117" s="2443"/>
      <c r="JIX117" s="2443"/>
      <c r="JIY117" s="2442"/>
      <c r="JIZ117" s="2443"/>
      <c r="JJA117" s="2443"/>
      <c r="JJB117" s="2443"/>
      <c r="JJC117" s="2443"/>
      <c r="JJD117" s="2443"/>
      <c r="JJE117" s="2442"/>
      <c r="JJF117" s="2443"/>
      <c r="JJG117" s="2443"/>
      <c r="JJH117" s="2443"/>
      <c r="JJI117" s="2443"/>
      <c r="JJJ117" s="2443"/>
      <c r="JJK117" s="2442"/>
      <c r="JJL117" s="2443"/>
      <c r="JJM117" s="2443"/>
      <c r="JJN117" s="2443"/>
      <c r="JJO117" s="2443"/>
      <c r="JJP117" s="2443"/>
      <c r="JJQ117" s="2442"/>
      <c r="JJR117" s="2443"/>
      <c r="JJS117" s="2443"/>
      <c r="JJT117" s="2443"/>
      <c r="JJU117" s="2443"/>
      <c r="JJV117" s="2443"/>
      <c r="JJW117" s="2442"/>
      <c r="JJX117" s="2443"/>
      <c r="JJY117" s="2443"/>
      <c r="JJZ117" s="2443"/>
      <c r="JKA117" s="2443"/>
      <c r="JKB117" s="2443"/>
      <c r="JKC117" s="2442"/>
      <c r="JKD117" s="2443"/>
      <c r="JKE117" s="2443"/>
      <c r="JKF117" s="2443"/>
      <c r="JKG117" s="2443"/>
      <c r="JKH117" s="2443"/>
      <c r="JKI117" s="2442"/>
      <c r="JKJ117" s="2443"/>
      <c r="JKK117" s="2443"/>
      <c r="JKL117" s="2443"/>
      <c r="JKM117" s="2443"/>
      <c r="JKN117" s="2443"/>
      <c r="JKO117" s="2442"/>
      <c r="JKP117" s="2443"/>
      <c r="JKQ117" s="2443"/>
      <c r="JKR117" s="2443"/>
      <c r="JKS117" s="2443"/>
      <c r="JKT117" s="2443"/>
      <c r="JKU117" s="2442"/>
      <c r="JKV117" s="2443"/>
      <c r="JKW117" s="2443"/>
      <c r="JKX117" s="2443"/>
      <c r="JKY117" s="2443"/>
      <c r="JKZ117" s="2443"/>
      <c r="JLA117" s="2442"/>
      <c r="JLB117" s="2443"/>
      <c r="JLC117" s="2443"/>
      <c r="JLD117" s="2443"/>
      <c r="JLE117" s="2443"/>
      <c r="JLF117" s="2443"/>
      <c r="JLG117" s="2442"/>
      <c r="JLH117" s="2443"/>
      <c r="JLI117" s="2443"/>
      <c r="JLJ117" s="2443"/>
      <c r="JLK117" s="2443"/>
      <c r="JLL117" s="2443"/>
      <c r="JLM117" s="2442"/>
      <c r="JLN117" s="2443"/>
      <c r="JLO117" s="2443"/>
      <c r="JLP117" s="2443"/>
      <c r="JLQ117" s="2443"/>
      <c r="JLR117" s="2443"/>
      <c r="JLS117" s="2442"/>
      <c r="JLT117" s="2443"/>
      <c r="JLU117" s="2443"/>
      <c r="JLV117" s="2443"/>
      <c r="JLW117" s="2443"/>
      <c r="JLX117" s="2443"/>
      <c r="JLY117" s="2442"/>
      <c r="JLZ117" s="2443"/>
      <c r="JMA117" s="2443"/>
      <c r="JMB117" s="2443"/>
      <c r="JMC117" s="2443"/>
      <c r="JMD117" s="2443"/>
      <c r="JME117" s="2442"/>
      <c r="JMF117" s="2443"/>
      <c r="JMG117" s="2443"/>
      <c r="JMH117" s="2443"/>
      <c r="JMI117" s="2443"/>
      <c r="JMJ117" s="2443"/>
      <c r="JMK117" s="2442"/>
      <c r="JML117" s="2443"/>
      <c r="JMM117" s="2443"/>
      <c r="JMN117" s="2443"/>
      <c r="JMO117" s="2443"/>
      <c r="JMP117" s="2443"/>
      <c r="JMQ117" s="2442"/>
      <c r="JMR117" s="2443"/>
      <c r="JMS117" s="2443"/>
      <c r="JMT117" s="2443"/>
      <c r="JMU117" s="2443"/>
      <c r="JMV117" s="2443"/>
      <c r="JMW117" s="2442"/>
      <c r="JMX117" s="2443"/>
      <c r="JMY117" s="2443"/>
      <c r="JMZ117" s="2443"/>
      <c r="JNA117" s="2443"/>
      <c r="JNB117" s="2443"/>
      <c r="JNC117" s="2442"/>
      <c r="JND117" s="2443"/>
      <c r="JNE117" s="2443"/>
      <c r="JNF117" s="2443"/>
      <c r="JNG117" s="2443"/>
      <c r="JNH117" s="2443"/>
      <c r="JNI117" s="2442"/>
      <c r="JNJ117" s="2443"/>
      <c r="JNK117" s="2443"/>
      <c r="JNL117" s="2443"/>
      <c r="JNM117" s="2443"/>
      <c r="JNN117" s="2443"/>
      <c r="JNO117" s="2442"/>
      <c r="JNP117" s="2443"/>
      <c r="JNQ117" s="2443"/>
      <c r="JNR117" s="2443"/>
      <c r="JNS117" s="2443"/>
      <c r="JNT117" s="2443"/>
      <c r="JNU117" s="2442"/>
      <c r="JNV117" s="2443"/>
      <c r="JNW117" s="2443"/>
      <c r="JNX117" s="2443"/>
      <c r="JNY117" s="2443"/>
      <c r="JNZ117" s="2443"/>
      <c r="JOA117" s="2442"/>
      <c r="JOB117" s="2443"/>
      <c r="JOC117" s="2443"/>
      <c r="JOD117" s="2443"/>
      <c r="JOE117" s="2443"/>
      <c r="JOF117" s="2443"/>
      <c r="JOG117" s="2442"/>
      <c r="JOH117" s="2443"/>
      <c r="JOI117" s="2443"/>
      <c r="JOJ117" s="2443"/>
      <c r="JOK117" s="2443"/>
      <c r="JOL117" s="2443"/>
      <c r="JOM117" s="2442"/>
      <c r="JON117" s="2443"/>
      <c r="JOO117" s="2443"/>
      <c r="JOP117" s="2443"/>
      <c r="JOQ117" s="2443"/>
      <c r="JOR117" s="2443"/>
      <c r="JOS117" s="2442"/>
      <c r="JOT117" s="2443"/>
      <c r="JOU117" s="2443"/>
      <c r="JOV117" s="2443"/>
      <c r="JOW117" s="2443"/>
      <c r="JOX117" s="2443"/>
      <c r="JOY117" s="2442"/>
      <c r="JOZ117" s="2443"/>
      <c r="JPA117" s="2443"/>
      <c r="JPB117" s="2443"/>
      <c r="JPC117" s="2443"/>
      <c r="JPD117" s="2443"/>
      <c r="JPE117" s="2442"/>
      <c r="JPF117" s="2443"/>
      <c r="JPG117" s="2443"/>
      <c r="JPH117" s="2443"/>
      <c r="JPI117" s="2443"/>
      <c r="JPJ117" s="2443"/>
      <c r="JPK117" s="2442"/>
      <c r="JPL117" s="2443"/>
      <c r="JPM117" s="2443"/>
      <c r="JPN117" s="2443"/>
      <c r="JPO117" s="2443"/>
      <c r="JPP117" s="2443"/>
      <c r="JPQ117" s="2442"/>
      <c r="JPR117" s="2443"/>
      <c r="JPS117" s="2443"/>
      <c r="JPT117" s="2443"/>
      <c r="JPU117" s="2443"/>
      <c r="JPV117" s="2443"/>
      <c r="JPW117" s="2442"/>
      <c r="JPX117" s="2443"/>
      <c r="JPY117" s="2443"/>
      <c r="JPZ117" s="2443"/>
      <c r="JQA117" s="2443"/>
      <c r="JQB117" s="2443"/>
      <c r="JQC117" s="2442"/>
      <c r="JQD117" s="2443"/>
      <c r="JQE117" s="2443"/>
      <c r="JQF117" s="2443"/>
      <c r="JQG117" s="2443"/>
      <c r="JQH117" s="2443"/>
      <c r="JQI117" s="2442"/>
      <c r="JQJ117" s="2443"/>
      <c r="JQK117" s="2443"/>
      <c r="JQL117" s="2443"/>
      <c r="JQM117" s="2443"/>
      <c r="JQN117" s="2443"/>
      <c r="JQO117" s="2442"/>
      <c r="JQP117" s="2443"/>
      <c r="JQQ117" s="2443"/>
      <c r="JQR117" s="2443"/>
      <c r="JQS117" s="2443"/>
      <c r="JQT117" s="2443"/>
      <c r="JQU117" s="2442"/>
      <c r="JQV117" s="2443"/>
      <c r="JQW117" s="2443"/>
      <c r="JQX117" s="2443"/>
      <c r="JQY117" s="2443"/>
      <c r="JQZ117" s="2443"/>
      <c r="JRA117" s="2442"/>
      <c r="JRB117" s="2443"/>
      <c r="JRC117" s="2443"/>
      <c r="JRD117" s="2443"/>
      <c r="JRE117" s="2443"/>
      <c r="JRF117" s="2443"/>
      <c r="JRG117" s="2442"/>
      <c r="JRH117" s="2443"/>
      <c r="JRI117" s="2443"/>
      <c r="JRJ117" s="2443"/>
      <c r="JRK117" s="2443"/>
      <c r="JRL117" s="2443"/>
      <c r="JRM117" s="2442"/>
      <c r="JRN117" s="2443"/>
      <c r="JRO117" s="2443"/>
      <c r="JRP117" s="2443"/>
      <c r="JRQ117" s="2443"/>
      <c r="JRR117" s="2443"/>
      <c r="JRS117" s="2442"/>
      <c r="JRT117" s="2443"/>
      <c r="JRU117" s="2443"/>
      <c r="JRV117" s="2443"/>
      <c r="JRW117" s="2443"/>
      <c r="JRX117" s="2443"/>
      <c r="JRY117" s="2442"/>
      <c r="JRZ117" s="2443"/>
      <c r="JSA117" s="2443"/>
      <c r="JSB117" s="2443"/>
      <c r="JSC117" s="2443"/>
      <c r="JSD117" s="2443"/>
      <c r="JSE117" s="2442"/>
      <c r="JSF117" s="2443"/>
      <c r="JSG117" s="2443"/>
      <c r="JSH117" s="2443"/>
      <c r="JSI117" s="2443"/>
      <c r="JSJ117" s="2443"/>
      <c r="JSK117" s="2442"/>
      <c r="JSL117" s="2443"/>
      <c r="JSM117" s="2443"/>
      <c r="JSN117" s="2443"/>
      <c r="JSO117" s="2443"/>
      <c r="JSP117" s="2443"/>
      <c r="JSQ117" s="2442"/>
      <c r="JSR117" s="2443"/>
      <c r="JSS117" s="2443"/>
      <c r="JST117" s="2443"/>
      <c r="JSU117" s="2443"/>
      <c r="JSV117" s="2443"/>
      <c r="JSW117" s="2442"/>
      <c r="JSX117" s="2443"/>
      <c r="JSY117" s="2443"/>
      <c r="JSZ117" s="2443"/>
      <c r="JTA117" s="2443"/>
      <c r="JTB117" s="2443"/>
      <c r="JTC117" s="2442"/>
      <c r="JTD117" s="2443"/>
      <c r="JTE117" s="2443"/>
      <c r="JTF117" s="2443"/>
      <c r="JTG117" s="2443"/>
      <c r="JTH117" s="2443"/>
      <c r="JTI117" s="2442"/>
      <c r="JTJ117" s="2443"/>
      <c r="JTK117" s="2443"/>
      <c r="JTL117" s="2443"/>
      <c r="JTM117" s="2443"/>
      <c r="JTN117" s="2443"/>
      <c r="JTO117" s="2442"/>
      <c r="JTP117" s="2443"/>
      <c r="JTQ117" s="2443"/>
      <c r="JTR117" s="2443"/>
      <c r="JTS117" s="2443"/>
      <c r="JTT117" s="2443"/>
      <c r="JTU117" s="2442"/>
      <c r="JTV117" s="2443"/>
      <c r="JTW117" s="2443"/>
      <c r="JTX117" s="2443"/>
      <c r="JTY117" s="2443"/>
      <c r="JTZ117" s="2443"/>
      <c r="JUA117" s="2442"/>
      <c r="JUB117" s="2443"/>
      <c r="JUC117" s="2443"/>
      <c r="JUD117" s="2443"/>
      <c r="JUE117" s="2443"/>
      <c r="JUF117" s="2443"/>
      <c r="JUG117" s="2442"/>
      <c r="JUH117" s="2443"/>
      <c r="JUI117" s="2443"/>
      <c r="JUJ117" s="2443"/>
      <c r="JUK117" s="2443"/>
      <c r="JUL117" s="2443"/>
      <c r="JUM117" s="2442"/>
      <c r="JUN117" s="2443"/>
      <c r="JUO117" s="2443"/>
      <c r="JUP117" s="2443"/>
      <c r="JUQ117" s="2443"/>
      <c r="JUR117" s="2443"/>
      <c r="JUS117" s="2442"/>
      <c r="JUT117" s="2443"/>
      <c r="JUU117" s="2443"/>
      <c r="JUV117" s="2443"/>
      <c r="JUW117" s="2443"/>
      <c r="JUX117" s="2443"/>
      <c r="JUY117" s="2442"/>
      <c r="JUZ117" s="2443"/>
      <c r="JVA117" s="2443"/>
      <c r="JVB117" s="2443"/>
      <c r="JVC117" s="2443"/>
      <c r="JVD117" s="2443"/>
      <c r="JVE117" s="2442"/>
      <c r="JVF117" s="2443"/>
      <c r="JVG117" s="2443"/>
      <c r="JVH117" s="2443"/>
      <c r="JVI117" s="2443"/>
      <c r="JVJ117" s="2443"/>
      <c r="JVK117" s="2442"/>
      <c r="JVL117" s="2443"/>
      <c r="JVM117" s="2443"/>
      <c r="JVN117" s="2443"/>
      <c r="JVO117" s="2443"/>
      <c r="JVP117" s="2443"/>
      <c r="JVQ117" s="2442"/>
      <c r="JVR117" s="2443"/>
      <c r="JVS117" s="2443"/>
      <c r="JVT117" s="2443"/>
      <c r="JVU117" s="2443"/>
      <c r="JVV117" s="2443"/>
      <c r="JVW117" s="2442"/>
      <c r="JVX117" s="2443"/>
      <c r="JVY117" s="2443"/>
      <c r="JVZ117" s="2443"/>
      <c r="JWA117" s="2443"/>
      <c r="JWB117" s="2443"/>
      <c r="JWC117" s="2442"/>
      <c r="JWD117" s="2443"/>
      <c r="JWE117" s="2443"/>
      <c r="JWF117" s="2443"/>
      <c r="JWG117" s="2443"/>
      <c r="JWH117" s="2443"/>
      <c r="JWI117" s="2442"/>
      <c r="JWJ117" s="2443"/>
      <c r="JWK117" s="2443"/>
      <c r="JWL117" s="2443"/>
      <c r="JWM117" s="2443"/>
      <c r="JWN117" s="2443"/>
      <c r="JWO117" s="2442"/>
      <c r="JWP117" s="2443"/>
      <c r="JWQ117" s="2443"/>
      <c r="JWR117" s="2443"/>
      <c r="JWS117" s="2443"/>
      <c r="JWT117" s="2443"/>
      <c r="JWU117" s="2442"/>
      <c r="JWV117" s="2443"/>
      <c r="JWW117" s="2443"/>
      <c r="JWX117" s="2443"/>
      <c r="JWY117" s="2443"/>
      <c r="JWZ117" s="2443"/>
      <c r="JXA117" s="2442"/>
      <c r="JXB117" s="2443"/>
      <c r="JXC117" s="2443"/>
      <c r="JXD117" s="2443"/>
      <c r="JXE117" s="2443"/>
      <c r="JXF117" s="2443"/>
      <c r="JXG117" s="2442"/>
      <c r="JXH117" s="2443"/>
      <c r="JXI117" s="2443"/>
      <c r="JXJ117" s="2443"/>
      <c r="JXK117" s="2443"/>
      <c r="JXL117" s="2443"/>
      <c r="JXM117" s="2442"/>
      <c r="JXN117" s="2443"/>
      <c r="JXO117" s="2443"/>
      <c r="JXP117" s="2443"/>
      <c r="JXQ117" s="2443"/>
      <c r="JXR117" s="2443"/>
      <c r="JXS117" s="2442"/>
      <c r="JXT117" s="2443"/>
      <c r="JXU117" s="2443"/>
      <c r="JXV117" s="2443"/>
      <c r="JXW117" s="2443"/>
      <c r="JXX117" s="2443"/>
      <c r="JXY117" s="2442"/>
      <c r="JXZ117" s="2443"/>
      <c r="JYA117" s="2443"/>
      <c r="JYB117" s="2443"/>
      <c r="JYC117" s="2443"/>
      <c r="JYD117" s="2443"/>
      <c r="JYE117" s="2442"/>
      <c r="JYF117" s="2443"/>
      <c r="JYG117" s="2443"/>
      <c r="JYH117" s="2443"/>
      <c r="JYI117" s="2443"/>
      <c r="JYJ117" s="2443"/>
      <c r="JYK117" s="2442"/>
      <c r="JYL117" s="2443"/>
      <c r="JYM117" s="2443"/>
      <c r="JYN117" s="2443"/>
      <c r="JYO117" s="2443"/>
      <c r="JYP117" s="2443"/>
      <c r="JYQ117" s="2442"/>
      <c r="JYR117" s="2443"/>
      <c r="JYS117" s="2443"/>
      <c r="JYT117" s="2443"/>
      <c r="JYU117" s="2443"/>
      <c r="JYV117" s="2443"/>
      <c r="JYW117" s="2442"/>
      <c r="JYX117" s="2443"/>
      <c r="JYY117" s="2443"/>
      <c r="JYZ117" s="2443"/>
      <c r="JZA117" s="2443"/>
      <c r="JZB117" s="2443"/>
      <c r="JZC117" s="2442"/>
      <c r="JZD117" s="2443"/>
      <c r="JZE117" s="2443"/>
      <c r="JZF117" s="2443"/>
      <c r="JZG117" s="2443"/>
      <c r="JZH117" s="2443"/>
      <c r="JZI117" s="2442"/>
      <c r="JZJ117" s="2443"/>
      <c r="JZK117" s="2443"/>
      <c r="JZL117" s="2443"/>
      <c r="JZM117" s="2443"/>
      <c r="JZN117" s="2443"/>
      <c r="JZO117" s="2442"/>
      <c r="JZP117" s="2443"/>
      <c r="JZQ117" s="2443"/>
      <c r="JZR117" s="2443"/>
      <c r="JZS117" s="2443"/>
      <c r="JZT117" s="2443"/>
      <c r="JZU117" s="2442"/>
      <c r="JZV117" s="2443"/>
      <c r="JZW117" s="2443"/>
      <c r="JZX117" s="2443"/>
      <c r="JZY117" s="2443"/>
      <c r="JZZ117" s="2443"/>
      <c r="KAA117" s="2442"/>
      <c r="KAB117" s="2443"/>
      <c r="KAC117" s="2443"/>
      <c r="KAD117" s="2443"/>
      <c r="KAE117" s="2443"/>
      <c r="KAF117" s="2443"/>
      <c r="KAG117" s="2442"/>
      <c r="KAH117" s="2443"/>
      <c r="KAI117" s="2443"/>
      <c r="KAJ117" s="2443"/>
      <c r="KAK117" s="2443"/>
      <c r="KAL117" s="2443"/>
      <c r="KAM117" s="2442"/>
      <c r="KAN117" s="2443"/>
      <c r="KAO117" s="2443"/>
      <c r="KAP117" s="2443"/>
      <c r="KAQ117" s="2443"/>
      <c r="KAR117" s="2443"/>
      <c r="KAS117" s="2442"/>
      <c r="KAT117" s="2443"/>
      <c r="KAU117" s="2443"/>
      <c r="KAV117" s="2443"/>
      <c r="KAW117" s="2443"/>
      <c r="KAX117" s="2443"/>
      <c r="KAY117" s="2442"/>
      <c r="KAZ117" s="2443"/>
      <c r="KBA117" s="2443"/>
      <c r="KBB117" s="2443"/>
      <c r="KBC117" s="2443"/>
      <c r="KBD117" s="2443"/>
      <c r="KBE117" s="2442"/>
      <c r="KBF117" s="2443"/>
      <c r="KBG117" s="2443"/>
      <c r="KBH117" s="2443"/>
      <c r="KBI117" s="2443"/>
      <c r="KBJ117" s="2443"/>
      <c r="KBK117" s="2442"/>
      <c r="KBL117" s="2443"/>
      <c r="KBM117" s="2443"/>
      <c r="KBN117" s="2443"/>
      <c r="KBO117" s="2443"/>
      <c r="KBP117" s="2443"/>
      <c r="KBQ117" s="2442"/>
      <c r="KBR117" s="2443"/>
      <c r="KBS117" s="2443"/>
      <c r="KBT117" s="2443"/>
      <c r="KBU117" s="2443"/>
      <c r="KBV117" s="2443"/>
      <c r="KBW117" s="2442"/>
      <c r="KBX117" s="2443"/>
      <c r="KBY117" s="2443"/>
      <c r="KBZ117" s="2443"/>
      <c r="KCA117" s="2443"/>
      <c r="KCB117" s="2443"/>
      <c r="KCC117" s="2442"/>
      <c r="KCD117" s="2443"/>
      <c r="KCE117" s="2443"/>
      <c r="KCF117" s="2443"/>
      <c r="KCG117" s="2443"/>
      <c r="KCH117" s="2443"/>
      <c r="KCI117" s="2442"/>
      <c r="KCJ117" s="2443"/>
      <c r="KCK117" s="2443"/>
      <c r="KCL117" s="2443"/>
      <c r="KCM117" s="2443"/>
      <c r="KCN117" s="2443"/>
      <c r="KCO117" s="2442"/>
      <c r="KCP117" s="2443"/>
      <c r="KCQ117" s="2443"/>
      <c r="KCR117" s="2443"/>
      <c r="KCS117" s="2443"/>
      <c r="KCT117" s="2443"/>
      <c r="KCU117" s="2442"/>
      <c r="KCV117" s="2443"/>
      <c r="KCW117" s="2443"/>
      <c r="KCX117" s="2443"/>
      <c r="KCY117" s="2443"/>
      <c r="KCZ117" s="2443"/>
      <c r="KDA117" s="2442"/>
      <c r="KDB117" s="2443"/>
      <c r="KDC117" s="2443"/>
      <c r="KDD117" s="2443"/>
      <c r="KDE117" s="2443"/>
      <c r="KDF117" s="2443"/>
      <c r="KDG117" s="2442"/>
      <c r="KDH117" s="2443"/>
      <c r="KDI117" s="2443"/>
      <c r="KDJ117" s="2443"/>
      <c r="KDK117" s="2443"/>
      <c r="KDL117" s="2443"/>
      <c r="KDM117" s="2442"/>
      <c r="KDN117" s="2443"/>
      <c r="KDO117" s="2443"/>
      <c r="KDP117" s="2443"/>
      <c r="KDQ117" s="2443"/>
      <c r="KDR117" s="2443"/>
      <c r="KDS117" s="2442"/>
      <c r="KDT117" s="2443"/>
      <c r="KDU117" s="2443"/>
      <c r="KDV117" s="2443"/>
      <c r="KDW117" s="2443"/>
      <c r="KDX117" s="2443"/>
      <c r="KDY117" s="2442"/>
      <c r="KDZ117" s="2443"/>
      <c r="KEA117" s="2443"/>
      <c r="KEB117" s="2443"/>
      <c r="KEC117" s="2443"/>
      <c r="KED117" s="2443"/>
      <c r="KEE117" s="2442"/>
      <c r="KEF117" s="2443"/>
      <c r="KEG117" s="2443"/>
      <c r="KEH117" s="2443"/>
      <c r="KEI117" s="2443"/>
      <c r="KEJ117" s="2443"/>
      <c r="KEK117" s="2442"/>
      <c r="KEL117" s="2443"/>
      <c r="KEM117" s="2443"/>
      <c r="KEN117" s="2443"/>
      <c r="KEO117" s="2443"/>
      <c r="KEP117" s="2443"/>
      <c r="KEQ117" s="2442"/>
      <c r="KER117" s="2443"/>
      <c r="KES117" s="2443"/>
      <c r="KET117" s="2443"/>
      <c r="KEU117" s="2443"/>
      <c r="KEV117" s="2443"/>
      <c r="KEW117" s="2442"/>
      <c r="KEX117" s="2443"/>
      <c r="KEY117" s="2443"/>
      <c r="KEZ117" s="2443"/>
      <c r="KFA117" s="2443"/>
      <c r="KFB117" s="2443"/>
      <c r="KFC117" s="2442"/>
      <c r="KFD117" s="2443"/>
      <c r="KFE117" s="2443"/>
      <c r="KFF117" s="2443"/>
      <c r="KFG117" s="2443"/>
      <c r="KFH117" s="2443"/>
      <c r="KFI117" s="2442"/>
      <c r="KFJ117" s="2443"/>
      <c r="KFK117" s="2443"/>
      <c r="KFL117" s="2443"/>
      <c r="KFM117" s="2443"/>
      <c r="KFN117" s="2443"/>
      <c r="KFO117" s="2442"/>
      <c r="KFP117" s="2443"/>
      <c r="KFQ117" s="2443"/>
      <c r="KFR117" s="2443"/>
      <c r="KFS117" s="2443"/>
      <c r="KFT117" s="2443"/>
      <c r="KFU117" s="2442"/>
      <c r="KFV117" s="2443"/>
      <c r="KFW117" s="2443"/>
      <c r="KFX117" s="2443"/>
      <c r="KFY117" s="2443"/>
      <c r="KFZ117" s="2443"/>
      <c r="KGA117" s="2442"/>
      <c r="KGB117" s="2443"/>
      <c r="KGC117" s="2443"/>
      <c r="KGD117" s="2443"/>
      <c r="KGE117" s="2443"/>
      <c r="KGF117" s="2443"/>
      <c r="KGG117" s="2442"/>
      <c r="KGH117" s="2443"/>
      <c r="KGI117" s="2443"/>
      <c r="KGJ117" s="2443"/>
      <c r="KGK117" s="2443"/>
      <c r="KGL117" s="2443"/>
      <c r="KGM117" s="2442"/>
      <c r="KGN117" s="2443"/>
      <c r="KGO117" s="2443"/>
      <c r="KGP117" s="2443"/>
      <c r="KGQ117" s="2443"/>
      <c r="KGR117" s="2443"/>
      <c r="KGS117" s="2442"/>
      <c r="KGT117" s="2443"/>
      <c r="KGU117" s="2443"/>
      <c r="KGV117" s="2443"/>
      <c r="KGW117" s="2443"/>
      <c r="KGX117" s="2443"/>
      <c r="KGY117" s="2442"/>
      <c r="KGZ117" s="2443"/>
      <c r="KHA117" s="2443"/>
      <c r="KHB117" s="2443"/>
      <c r="KHC117" s="2443"/>
      <c r="KHD117" s="2443"/>
      <c r="KHE117" s="2442"/>
      <c r="KHF117" s="2443"/>
      <c r="KHG117" s="2443"/>
      <c r="KHH117" s="2443"/>
      <c r="KHI117" s="2443"/>
      <c r="KHJ117" s="2443"/>
      <c r="KHK117" s="2442"/>
      <c r="KHL117" s="2443"/>
      <c r="KHM117" s="2443"/>
      <c r="KHN117" s="2443"/>
      <c r="KHO117" s="2443"/>
      <c r="KHP117" s="2443"/>
      <c r="KHQ117" s="2442"/>
      <c r="KHR117" s="2443"/>
      <c r="KHS117" s="2443"/>
      <c r="KHT117" s="2443"/>
      <c r="KHU117" s="2443"/>
      <c r="KHV117" s="2443"/>
      <c r="KHW117" s="2442"/>
      <c r="KHX117" s="2443"/>
      <c r="KHY117" s="2443"/>
      <c r="KHZ117" s="2443"/>
      <c r="KIA117" s="2443"/>
      <c r="KIB117" s="2443"/>
      <c r="KIC117" s="2442"/>
      <c r="KID117" s="2443"/>
      <c r="KIE117" s="2443"/>
      <c r="KIF117" s="2443"/>
      <c r="KIG117" s="2443"/>
      <c r="KIH117" s="2443"/>
      <c r="KII117" s="2442"/>
      <c r="KIJ117" s="2443"/>
      <c r="KIK117" s="2443"/>
      <c r="KIL117" s="2443"/>
      <c r="KIM117" s="2443"/>
      <c r="KIN117" s="2443"/>
      <c r="KIO117" s="2442"/>
      <c r="KIP117" s="2443"/>
      <c r="KIQ117" s="2443"/>
      <c r="KIR117" s="2443"/>
      <c r="KIS117" s="2443"/>
      <c r="KIT117" s="2443"/>
      <c r="KIU117" s="2442"/>
      <c r="KIV117" s="2443"/>
      <c r="KIW117" s="2443"/>
      <c r="KIX117" s="2443"/>
      <c r="KIY117" s="2443"/>
      <c r="KIZ117" s="2443"/>
      <c r="KJA117" s="2442"/>
      <c r="KJB117" s="2443"/>
      <c r="KJC117" s="2443"/>
      <c r="KJD117" s="2443"/>
      <c r="KJE117" s="2443"/>
      <c r="KJF117" s="2443"/>
      <c r="KJG117" s="2442"/>
      <c r="KJH117" s="2443"/>
      <c r="KJI117" s="2443"/>
      <c r="KJJ117" s="2443"/>
      <c r="KJK117" s="2443"/>
      <c r="KJL117" s="2443"/>
      <c r="KJM117" s="2442"/>
      <c r="KJN117" s="2443"/>
      <c r="KJO117" s="2443"/>
      <c r="KJP117" s="2443"/>
      <c r="KJQ117" s="2443"/>
      <c r="KJR117" s="2443"/>
      <c r="KJS117" s="2442"/>
      <c r="KJT117" s="2443"/>
      <c r="KJU117" s="2443"/>
      <c r="KJV117" s="2443"/>
      <c r="KJW117" s="2443"/>
      <c r="KJX117" s="2443"/>
      <c r="KJY117" s="2442"/>
      <c r="KJZ117" s="2443"/>
      <c r="KKA117" s="2443"/>
      <c r="KKB117" s="2443"/>
      <c r="KKC117" s="2443"/>
      <c r="KKD117" s="2443"/>
      <c r="KKE117" s="2442"/>
      <c r="KKF117" s="2443"/>
      <c r="KKG117" s="2443"/>
      <c r="KKH117" s="2443"/>
      <c r="KKI117" s="2443"/>
      <c r="KKJ117" s="2443"/>
      <c r="KKK117" s="2442"/>
      <c r="KKL117" s="2443"/>
      <c r="KKM117" s="2443"/>
      <c r="KKN117" s="2443"/>
      <c r="KKO117" s="2443"/>
      <c r="KKP117" s="2443"/>
      <c r="KKQ117" s="2442"/>
      <c r="KKR117" s="2443"/>
      <c r="KKS117" s="2443"/>
      <c r="KKT117" s="2443"/>
      <c r="KKU117" s="2443"/>
      <c r="KKV117" s="2443"/>
      <c r="KKW117" s="2442"/>
      <c r="KKX117" s="2443"/>
      <c r="KKY117" s="2443"/>
      <c r="KKZ117" s="2443"/>
      <c r="KLA117" s="2443"/>
      <c r="KLB117" s="2443"/>
      <c r="KLC117" s="2442"/>
      <c r="KLD117" s="2443"/>
      <c r="KLE117" s="2443"/>
      <c r="KLF117" s="2443"/>
      <c r="KLG117" s="2443"/>
      <c r="KLH117" s="2443"/>
      <c r="KLI117" s="2442"/>
      <c r="KLJ117" s="2443"/>
      <c r="KLK117" s="2443"/>
      <c r="KLL117" s="2443"/>
      <c r="KLM117" s="2443"/>
      <c r="KLN117" s="2443"/>
      <c r="KLO117" s="2442"/>
      <c r="KLP117" s="2443"/>
      <c r="KLQ117" s="2443"/>
      <c r="KLR117" s="2443"/>
      <c r="KLS117" s="2443"/>
      <c r="KLT117" s="2443"/>
      <c r="KLU117" s="2442"/>
      <c r="KLV117" s="2443"/>
      <c r="KLW117" s="2443"/>
      <c r="KLX117" s="2443"/>
      <c r="KLY117" s="2443"/>
      <c r="KLZ117" s="2443"/>
      <c r="KMA117" s="2442"/>
      <c r="KMB117" s="2443"/>
      <c r="KMC117" s="2443"/>
      <c r="KMD117" s="2443"/>
      <c r="KME117" s="2443"/>
      <c r="KMF117" s="2443"/>
      <c r="KMG117" s="2442"/>
      <c r="KMH117" s="2443"/>
      <c r="KMI117" s="2443"/>
      <c r="KMJ117" s="2443"/>
      <c r="KMK117" s="2443"/>
      <c r="KML117" s="2443"/>
      <c r="KMM117" s="2442"/>
      <c r="KMN117" s="2443"/>
      <c r="KMO117" s="2443"/>
      <c r="KMP117" s="2443"/>
      <c r="KMQ117" s="2443"/>
      <c r="KMR117" s="2443"/>
      <c r="KMS117" s="2442"/>
      <c r="KMT117" s="2443"/>
      <c r="KMU117" s="2443"/>
      <c r="KMV117" s="2443"/>
      <c r="KMW117" s="2443"/>
      <c r="KMX117" s="2443"/>
      <c r="KMY117" s="2442"/>
      <c r="KMZ117" s="2443"/>
      <c r="KNA117" s="2443"/>
      <c r="KNB117" s="2443"/>
      <c r="KNC117" s="2443"/>
      <c r="KND117" s="2443"/>
      <c r="KNE117" s="2442"/>
      <c r="KNF117" s="2443"/>
      <c r="KNG117" s="2443"/>
      <c r="KNH117" s="2443"/>
      <c r="KNI117" s="2443"/>
      <c r="KNJ117" s="2443"/>
      <c r="KNK117" s="2442"/>
      <c r="KNL117" s="2443"/>
      <c r="KNM117" s="2443"/>
      <c r="KNN117" s="2443"/>
      <c r="KNO117" s="2443"/>
      <c r="KNP117" s="2443"/>
      <c r="KNQ117" s="2442"/>
      <c r="KNR117" s="2443"/>
      <c r="KNS117" s="2443"/>
      <c r="KNT117" s="2443"/>
      <c r="KNU117" s="2443"/>
      <c r="KNV117" s="2443"/>
      <c r="KNW117" s="2442"/>
      <c r="KNX117" s="2443"/>
      <c r="KNY117" s="2443"/>
      <c r="KNZ117" s="2443"/>
      <c r="KOA117" s="2443"/>
      <c r="KOB117" s="2443"/>
      <c r="KOC117" s="2442"/>
      <c r="KOD117" s="2443"/>
      <c r="KOE117" s="2443"/>
      <c r="KOF117" s="2443"/>
      <c r="KOG117" s="2443"/>
      <c r="KOH117" s="2443"/>
      <c r="KOI117" s="2442"/>
      <c r="KOJ117" s="2443"/>
      <c r="KOK117" s="2443"/>
      <c r="KOL117" s="2443"/>
      <c r="KOM117" s="2443"/>
      <c r="KON117" s="2443"/>
      <c r="KOO117" s="2442"/>
      <c r="KOP117" s="2443"/>
      <c r="KOQ117" s="2443"/>
      <c r="KOR117" s="2443"/>
      <c r="KOS117" s="2443"/>
      <c r="KOT117" s="2443"/>
      <c r="KOU117" s="2442"/>
      <c r="KOV117" s="2443"/>
      <c r="KOW117" s="2443"/>
      <c r="KOX117" s="2443"/>
      <c r="KOY117" s="2443"/>
      <c r="KOZ117" s="2443"/>
      <c r="KPA117" s="2442"/>
      <c r="KPB117" s="2443"/>
      <c r="KPC117" s="2443"/>
      <c r="KPD117" s="2443"/>
      <c r="KPE117" s="2443"/>
      <c r="KPF117" s="2443"/>
      <c r="KPG117" s="2442"/>
      <c r="KPH117" s="2443"/>
      <c r="KPI117" s="2443"/>
      <c r="KPJ117" s="2443"/>
      <c r="KPK117" s="2443"/>
      <c r="KPL117" s="2443"/>
      <c r="KPM117" s="2442"/>
      <c r="KPN117" s="2443"/>
      <c r="KPO117" s="2443"/>
      <c r="KPP117" s="2443"/>
      <c r="KPQ117" s="2443"/>
      <c r="KPR117" s="2443"/>
      <c r="KPS117" s="2442"/>
      <c r="KPT117" s="2443"/>
      <c r="KPU117" s="2443"/>
      <c r="KPV117" s="2443"/>
      <c r="KPW117" s="2443"/>
      <c r="KPX117" s="2443"/>
      <c r="KPY117" s="2442"/>
      <c r="KPZ117" s="2443"/>
      <c r="KQA117" s="2443"/>
      <c r="KQB117" s="2443"/>
      <c r="KQC117" s="2443"/>
      <c r="KQD117" s="2443"/>
      <c r="KQE117" s="2442"/>
      <c r="KQF117" s="2443"/>
      <c r="KQG117" s="2443"/>
      <c r="KQH117" s="2443"/>
      <c r="KQI117" s="2443"/>
      <c r="KQJ117" s="2443"/>
      <c r="KQK117" s="2442"/>
      <c r="KQL117" s="2443"/>
      <c r="KQM117" s="2443"/>
      <c r="KQN117" s="2443"/>
      <c r="KQO117" s="2443"/>
      <c r="KQP117" s="2443"/>
      <c r="KQQ117" s="2442"/>
      <c r="KQR117" s="2443"/>
      <c r="KQS117" s="2443"/>
      <c r="KQT117" s="2443"/>
      <c r="KQU117" s="2443"/>
      <c r="KQV117" s="2443"/>
      <c r="KQW117" s="2442"/>
      <c r="KQX117" s="2443"/>
      <c r="KQY117" s="2443"/>
      <c r="KQZ117" s="2443"/>
      <c r="KRA117" s="2443"/>
      <c r="KRB117" s="2443"/>
      <c r="KRC117" s="2442"/>
      <c r="KRD117" s="2443"/>
      <c r="KRE117" s="2443"/>
      <c r="KRF117" s="2443"/>
      <c r="KRG117" s="2443"/>
      <c r="KRH117" s="2443"/>
      <c r="KRI117" s="2442"/>
      <c r="KRJ117" s="2443"/>
      <c r="KRK117" s="2443"/>
      <c r="KRL117" s="2443"/>
      <c r="KRM117" s="2443"/>
      <c r="KRN117" s="2443"/>
      <c r="KRO117" s="2442"/>
      <c r="KRP117" s="2443"/>
      <c r="KRQ117" s="2443"/>
      <c r="KRR117" s="2443"/>
      <c r="KRS117" s="2443"/>
      <c r="KRT117" s="2443"/>
      <c r="KRU117" s="2442"/>
      <c r="KRV117" s="2443"/>
      <c r="KRW117" s="2443"/>
      <c r="KRX117" s="2443"/>
      <c r="KRY117" s="2443"/>
      <c r="KRZ117" s="2443"/>
      <c r="KSA117" s="2442"/>
      <c r="KSB117" s="2443"/>
      <c r="KSC117" s="2443"/>
      <c r="KSD117" s="2443"/>
      <c r="KSE117" s="2443"/>
      <c r="KSF117" s="2443"/>
      <c r="KSG117" s="2442"/>
      <c r="KSH117" s="2443"/>
      <c r="KSI117" s="2443"/>
      <c r="KSJ117" s="2443"/>
      <c r="KSK117" s="2443"/>
      <c r="KSL117" s="2443"/>
      <c r="KSM117" s="2442"/>
      <c r="KSN117" s="2443"/>
      <c r="KSO117" s="2443"/>
      <c r="KSP117" s="2443"/>
      <c r="KSQ117" s="2443"/>
      <c r="KSR117" s="2443"/>
      <c r="KSS117" s="2442"/>
      <c r="KST117" s="2443"/>
      <c r="KSU117" s="2443"/>
      <c r="KSV117" s="2443"/>
      <c r="KSW117" s="2443"/>
      <c r="KSX117" s="2443"/>
      <c r="KSY117" s="2442"/>
      <c r="KSZ117" s="2443"/>
      <c r="KTA117" s="2443"/>
      <c r="KTB117" s="2443"/>
      <c r="KTC117" s="2443"/>
      <c r="KTD117" s="2443"/>
      <c r="KTE117" s="2442"/>
      <c r="KTF117" s="2443"/>
      <c r="KTG117" s="2443"/>
      <c r="KTH117" s="2443"/>
      <c r="KTI117" s="2443"/>
      <c r="KTJ117" s="2443"/>
      <c r="KTK117" s="2442"/>
      <c r="KTL117" s="2443"/>
      <c r="KTM117" s="2443"/>
      <c r="KTN117" s="2443"/>
      <c r="KTO117" s="2443"/>
      <c r="KTP117" s="2443"/>
      <c r="KTQ117" s="2442"/>
      <c r="KTR117" s="2443"/>
      <c r="KTS117" s="2443"/>
      <c r="KTT117" s="2443"/>
      <c r="KTU117" s="2443"/>
      <c r="KTV117" s="2443"/>
      <c r="KTW117" s="2442"/>
      <c r="KTX117" s="2443"/>
      <c r="KTY117" s="2443"/>
      <c r="KTZ117" s="2443"/>
      <c r="KUA117" s="2443"/>
      <c r="KUB117" s="2443"/>
      <c r="KUC117" s="2442"/>
      <c r="KUD117" s="2443"/>
      <c r="KUE117" s="2443"/>
      <c r="KUF117" s="2443"/>
      <c r="KUG117" s="2443"/>
      <c r="KUH117" s="2443"/>
      <c r="KUI117" s="2442"/>
      <c r="KUJ117" s="2443"/>
      <c r="KUK117" s="2443"/>
      <c r="KUL117" s="2443"/>
      <c r="KUM117" s="2443"/>
      <c r="KUN117" s="2443"/>
      <c r="KUO117" s="2442"/>
      <c r="KUP117" s="2443"/>
      <c r="KUQ117" s="2443"/>
      <c r="KUR117" s="2443"/>
      <c r="KUS117" s="2443"/>
      <c r="KUT117" s="2443"/>
      <c r="KUU117" s="2442"/>
      <c r="KUV117" s="2443"/>
      <c r="KUW117" s="2443"/>
      <c r="KUX117" s="2443"/>
      <c r="KUY117" s="2443"/>
      <c r="KUZ117" s="2443"/>
      <c r="KVA117" s="2442"/>
      <c r="KVB117" s="2443"/>
      <c r="KVC117" s="2443"/>
      <c r="KVD117" s="2443"/>
      <c r="KVE117" s="2443"/>
      <c r="KVF117" s="2443"/>
      <c r="KVG117" s="2442"/>
      <c r="KVH117" s="2443"/>
      <c r="KVI117" s="2443"/>
      <c r="KVJ117" s="2443"/>
      <c r="KVK117" s="2443"/>
      <c r="KVL117" s="2443"/>
      <c r="KVM117" s="2442"/>
      <c r="KVN117" s="2443"/>
      <c r="KVO117" s="2443"/>
      <c r="KVP117" s="2443"/>
      <c r="KVQ117" s="2443"/>
      <c r="KVR117" s="2443"/>
      <c r="KVS117" s="2442"/>
      <c r="KVT117" s="2443"/>
      <c r="KVU117" s="2443"/>
      <c r="KVV117" s="2443"/>
      <c r="KVW117" s="2443"/>
      <c r="KVX117" s="2443"/>
      <c r="KVY117" s="2442"/>
      <c r="KVZ117" s="2443"/>
      <c r="KWA117" s="2443"/>
      <c r="KWB117" s="2443"/>
      <c r="KWC117" s="2443"/>
      <c r="KWD117" s="2443"/>
      <c r="KWE117" s="2442"/>
      <c r="KWF117" s="2443"/>
      <c r="KWG117" s="2443"/>
      <c r="KWH117" s="2443"/>
      <c r="KWI117" s="2443"/>
      <c r="KWJ117" s="2443"/>
      <c r="KWK117" s="2442"/>
      <c r="KWL117" s="2443"/>
      <c r="KWM117" s="2443"/>
      <c r="KWN117" s="2443"/>
      <c r="KWO117" s="2443"/>
      <c r="KWP117" s="2443"/>
      <c r="KWQ117" s="2442"/>
      <c r="KWR117" s="2443"/>
      <c r="KWS117" s="2443"/>
      <c r="KWT117" s="2443"/>
      <c r="KWU117" s="2443"/>
      <c r="KWV117" s="2443"/>
      <c r="KWW117" s="2442"/>
      <c r="KWX117" s="2443"/>
      <c r="KWY117" s="2443"/>
      <c r="KWZ117" s="2443"/>
      <c r="KXA117" s="2443"/>
      <c r="KXB117" s="2443"/>
      <c r="KXC117" s="2442"/>
      <c r="KXD117" s="2443"/>
      <c r="KXE117" s="2443"/>
      <c r="KXF117" s="2443"/>
      <c r="KXG117" s="2443"/>
      <c r="KXH117" s="2443"/>
      <c r="KXI117" s="2442"/>
      <c r="KXJ117" s="2443"/>
      <c r="KXK117" s="2443"/>
      <c r="KXL117" s="2443"/>
      <c r="KXM117" s="2443"/>
      <c r="KXN117" s="2443"/>
      <c r="KXO117" s="2442"/>
      <c r="KXP117" s="2443"/>
      <c r="KXQ117" s="2443"/>
      <c r="KXR117" s="2443"/>
      <c r="KXS117" s="2443"/>
      <c r="KXT117" s="2443"/>
      <c r="KXU117" s="2442"/>
      <c r="KXV117" s="2443"/>
      <c r="KXW117" s="2443"/>
      <c r="KXX117" s="2443"/>
      <c r="KXY117" s="2443"/>
      <c r="KXZ117" s="2443"/>
      <c r="KYA117" s="2442"/>
      <c r="KYB117" s="2443"/>
      <c r="KYC117" s="2443"/>
      <c r="KYD117" s="2443"/>
      <c r="KYE117" s="2443"/>
      <c r="KYF117" s="2443"/>
      <c r="KYG117" s="2442"/>
      <c r="KYH117" s="2443"/>
      <c r="KYI117" s="2443"/>
      <c r="KYJ117" s="2443"/>
      <c r="KYK117" s="2443"/>
      <c r="KYL117" s="2443"/>
      <c r="KYM117" s="2442"/>
      <c r="KYN117" s="2443"/>
      <c r="KYO117" s="2443"/>
      <c r="KYP117" s="2443"/>
      <c r="KYQ117" s="2443"/>
      <c r="KYR117" s="2443"/>
      <c r="KYS117" s="2442"/>
      <c r="KYT117" s="2443"/>
      <c r="KYU117" s="2443"/>
      <c r="KYV117" s="2443"/>
      <c r="KYW117" s="2443"/>
      <c r="KYX117" s="2443"/>
      <c r="KYY117" s="2442"/>
      <c r="KYZ117" s="2443"/>
      <c r="KZA117" s="2443"/>
      <c r="KZB117" s="2443"/>
      <c r="KZC117" s="2443"/>
      <c r="KZD117" s="2443"/>
      <c r="KZE117" s="2442"/>
      <c r="KZF117" s="2443"/>
      <c r="KZG117" s="2443"/>
      <c r="KZH117" s="2443"/>
      <c r="KZI117" s="2443"/>
      <c r="KZJ117" s="2443"/>
      <c r="KZK117" s="2442"/>
      <c r="KZL117" s="2443"/>
      <c r="KZM117" s="2443"/>
      <c r="KZN117" s="2443"/>
      <c r="KZO117" s="2443"/>
      <c r="KZP117" s="2443"/>
      <c r="KZQ117" s="2442"/>
      <c r="KZR117" s="2443"/>
      <c r="KZS117" s="2443"/>
      <c r="KZT117" s="2443"/>
      <c r="KZU117" s="2443"/>
      <c r="KZV117" s="2443"/>
      <c r="KZW117" s="2442"/>
      <c r="KZX117" s="2443"/>
      <c r="KZY117" s="2443"/>
      <c r="KZZ117" s="2443"/>
      <c r="LAA117" s="2443"/>
      <c r="LAB117" s="2443"/>
      <c r="LAC117" s="2442"/>
      <c r="LAD117" s="2443"/>
      <c r="LAE117" s="2443"/>
      <c r="LAF117" s="2443"/>
      <c r="LAG117" s="2443"/>
      <c r="LAH117" s="2443"/>
      <c r="LAI117" s="2442"/>
      <c r="LAJ117" s="2443"/>
      <c r="LAK117" s="2443"/>
      <c r="LAL117" s="2443"/>
      <c r="LAM117" s="2443"/>
      <c r="LAN117" s="2443"/>
      <c r="LAO117" s="2442"/>
      <c r="LAP117" s="2443"/>
      <c r="LAQ117" s="2443"/>
      <c r="LAR117" s="2443"/>
      <c r="LAS117" s="2443"/>
      <c r="LAT117" s="2443"/>
      <c r="LAU117" s="2442"/>
      <c r="LAV117" s="2443"/>
      <c r="LAW117" s="2443"/>
      <c r="LAX117" s="2443"/>
      <c r="LAY117" s="2443"/>
      <c r="LAZ117" s="2443"/>
      <c r="LBA117" s="2442"/>
      <c r="LBB117" s="2443"/>
      <c r="LBC117" s="2443"/>
      <c r="LBD117" s="2443"/>
      <c r="LBE117" s="2443"/>
      <c r="LBF117" s="2443"/>
      <c r="LBG117" s="2442"/>
      <c r="LBH117" s="2443"/>
      <c r="LBI117" s="2443"/>
      <c r="LBJ117" s="2443"/>
      <c r="LBK117" s="2443"/>
      <c r="LBL117" s="2443"/>
      <c r="LBM117" s="2442"/>
      <c r="LBN117" s="2443"/>
      <c r="LBO117" s="2443"/>
      <c r="LBP117" s="2443"/>
      <c r="LBQ117" s="2443"/>
      <c r="LBR117" s="2443"/>
      <c r="LBS117" s="2442"/>
      <c r="LBT117" s="2443"/>
      <c r="LBU117" s="2443"/>
      <c r="LBV117" s="2443"/>
      <c r="LBW117" s="2443"/>
      <c r="LBX117" s="2443"/>
      <c r="LBY117" s="2442"/>
      <c r="LBZ117" s="2443"/>
      <c r="LCA117" s="2443"/>
      <c r="LCB117" s="2443"/>
      <c r="LCC117" s="2443"/>
      <c r="LCD117" s="2443"/>
      <c r="LCE117" s="2442"/>
      <c r="LCF117" s="2443"/>
      <c r="LCG117" s="2443"/>
      <c r="LCH117" s="2443"/>
      <c r="LCI117" s="2443"/>
      <c r="LCJ117" s="2443"/>
      <c r="LCK117" s="2442"/>
      <c r="LCL117" s="2443"/>
      <c r="LCM117" s="2443"/>
      <c r="LCN117" s="2443"/>
      <c r="LCO117" s="2443"/>
      <c r="LCP117" s="2443"/>
      <c r="LCQ117" s="2442"/>
      <c r="LCR117" s="2443"/>
      <c r="LCS117" s="2443"/>
      <c r="LCT117" s="2443"/>
      <c r="LCU117" s="2443"/>
      <c r="LCV117" s="2443"/>
      <c r="LCW117" s="2442"/>
      <c r="LCX117" s="2443"/>
      <c r="LCY117" s="2443"/>
      <c r="LCZ117" s="2443"/>
      <c r="LDA117" s="2443"/>
      <c r="LDB117" s="2443"/>
      <c r="LDC117" s="2442"/>
      <c r="LDD117" s="2443"/>
      <c r="LDE117" s="2443"/>
      <c r="LDF117" s="2443"/>
      <c r="LDG117" s="2443"/>
      <c r="LDH117" s="2443"/>
      <c r="LDI117" s="2442"/>
      <c r="LDJ117" s="2443"/>
      <c r="LDK117" s="2443"/>
      <c r="LDL117" s="2443"/>
      <c r="LDM117" s="2443"/>
      <c r="LDN117" s="2443"/>
      <c r="LDO117" s="2442"/>
      <c r="LDP117" s="2443"/>
      <c r="LDQ117" s="2443"/>
      <c r="LDR117" s="2443"/>
      <c r="LDS117" s="2443"/>
      <c r="LDT117" s="2443"/>
      <c r="LDU117" s="2442"/>
      <c r="LDV117" s="2443"/>
      <c r="LDW117" s="2443"/>
      <c r="LDX117" s="2443"/>
      <c r="LDY117" s="2443"/>
      <c r="LDZ117" s="2443"/>
      <c r="LEA117" s="2442"/>
      <c r="LEB117" s="2443"/>
      <c r="LEC117" s="2443"/>
      <c r="LED117" s="2443"/>
      <c r="LEE117" s="2443"/>
      <c r="LEF117" s="2443"/>
      <c r="LEG117" s="2442"/>
      <c r="LEH117" s="2443"/>
      <c r="LEI117" s="2443"/>
      <c r="LEJ117" s="2443"/>
      <c r="LEK117" s="2443"/>
      <c r="LEL117" s="2443"/>
      <c r="LEM117" s="2442"/>
      <c r="LEN117" s="2443"/>
      <c r="LEO117" s="2443"/>
      <c r="LEP117" s="2443"/>
      <c r="LEQ117" s="2443"/>
      <c r="LER117" s="2443"/>
      <c r="LES117" s="2442"/>
      <c r="LET117" s="2443"/>
      <c r="LEU117" s="2443"/>
      <c r="LEV117" s="2443"/>
      <c r="LEW117" s="2443"/>
      <c r="LEX117" s="2443"/>
      <c r="LEY117" s="2442"/>
      <c r="LEZ117" s="2443"/>
      <c r="LFA117" s="2443"/>
      <c r="LFB117" s="2443"/>
      <c r="LFC117" s="2443"/>
      <c r="LFD117" s="2443"/>
      <c r="LFE117" s="2442"/>
      <c r="LFF117" s="2443"/>
      <c r="LFG117" s="2443"/>
      <c r="LFH117" s="2443"/>
      <c r="LFI117" s="2443"/>
      <c r="LFJ117" s="2443"/>
      <c r="LFK117" s="2442"/>
      <c r="LFL117" s="2443"/>
      <c r="LFM117" s="2443"/>
      <c r="LFN117" s="2443"/>
      <c r="LFO117" s="2443"/>
      <c r="LFP117" s="2443"/>
      <c r="LFQ117" s="2442"/>
      <c r="LFR117" s="2443"/>
      <c r="LFS117" s="2443"/>
      <c r="LFT117" s="2443"/>
      <c r="LFU117" s="2443"/>
      <c r="LFV117" s="2443"/>
      <c r="LFW117" s="2442"/>
      <c r="LFX117" s="2443"/>
      <c r="LFY117" s="2443"/>
      <c r="LFZ117" s="2443"/>
      <c r="LGA117" s="2443"/>
      <c r="LGB117" s="2443"/>
      <c r="LGC117" s="2442"/>
      <c r="LGD117" s="2443"/>
      <c r="LGE117" s="2443"/>
      <c r="LGF117" s="2443"/>
      <c r="LGG117" s="2443"/>
      <c r="LGH117" s="2443"/>
      <c r="LGI117" s="2442"/>
      <c r="LGJ117" s="2443"/>
      <c r="LGK117" s="2443"/>
      <c r="LGL117" s="2443"/>
      <c r="LGM117" s="2443"/>
      <c r="LGN117" s="2443"/>
      <c r="LGO117" s="2442"/>
      <c r="LGP117" s="2443"/>
      <c r="LGQ117" s="2443"/>
      <c r="LGR117" s="2443"/>
      <c r="LGS117" s="2443"/>
      <c r="LGT117" s="2443"/>
      <c r="LGU117" s="2442"/>
      <c r="LGV117" s="2443"/>
      <c r="LGW117" s="2443"/>
      <c r="LGX117" s="2443"/>
      <c r="LGY117" s="2443"/>
      <c r="LGZ117" s="2443"/>
      <c r="LHA117" s="2442"/>
      <c r="LHB117" s="2443"/>
      <c r="LHC117" s="2443"/>
      <c r="LHD117" s="2443"/>
      <c r="LHE117" s="2443"/>
      <c r="LHF117" s="2443"/>
      <c r="LHG117" s="2442"/>
      <c r="LHH117" s="2443"/>
      <c r="LHI117" s="2443"/>
      <c r="LHJ117" s="2443"/>
      <c r="LHK117" s="2443"/>
      <c r="LHL117" s="2443"/>
      <c r="LHM117" s="2442"/>
      <c r="LHN117" s="2443"/>
      <c r="LHO117" s="2443"/>
      <c r="LHP117" s="2443"/>
      <c r="LHQ117" s="2443"/>
      <c r="LHR117" s="2443"/>
      <c r="LHS117" s="2442"/>
      <c r="LHT117" s="2443"/>
      <c r="LHU117" s="2443"/>
      <c r="LHV117" s="2443"/>
      <c r="LHW117" s="2443"/>
      <c r="LHX117" s="2443"/>
      <c r="LHY117" s="2442"/>
      <c r="LHZ117" s="2443"/>
      <c r="LIA117" s="2443"/>
      <c r="LIB117" s="2443"/>
      <c r="LIC117" s="2443"/>
      <c r="LID117" s="2443"/>
      <c r="LIE117" s="2442"/>
      <c r="LIF117" s="2443"/>
      <c r="LIG117" s="2443"/>
      <c r="LIH117" s="2443"/>
      <c r="LII117" s="2443"/>
      <c r="LIJ117" s="2443"/>
      <c r="LIK117" s="2442"/>
      <c r="LIL117" s="2443"/>
      <c r="LIM117" s="2443"/>
      <c r="LIN117" s="2443"/>
      <c r="LIO117" s="2443"/>
      <c r="LIP117" s="2443"/>
      <c r="LIQ117" s="2442"/>
      <c r="LIR117" s="2443"/>
      <c r="LIS117" s="2443"/>
      <c r="LIT117" s="2443"/>
      <c r="LIU117" s="2443"/>
      <c r="LIV117" s="2443"/>
      <c r="LIW117" s="2442"/>
      <c r="LIX117" s="2443"/>
      <c r="LIY117" s="2443"/>
      <c r="LIZ117" s="2443"/>
      <c r="LJA117" s="2443"/>
      <c r="LJB117" s="2443"/>
      <c r="LJC117" s="2442"/>
      <c r="LJD117" s="2443"/>
      <c r="LJE117" s="2443"/>
      <c r="LJF117" s="2443"/>
      <c r="LJG117" s="2443"/>
      <c r="LJH117" s="2443"/>
      <c r="LJI117" s="2442"/>
      <c r="LJJ117" s="2443"/>
      <c r="LJK117" s="2443"/>
      <c r="LJL117" s="2443"/>
      <c r="LJM117" s="2443"/>
      <c r="LJN117" s="2443"/>
      <c r="LJO117" s="2442"/>
      <c r="LJP117" s="2443"/>
      <c r="LJQ117" s="2443"/>
      <c r="LJR117" s="2443"/>
      <c r="LJS117" s="2443"/>
      <c r="LJT117" s="2443"/>
      <c r="LJU117" s="2442"/>
      <c r="LJV117" s="2443"/>
      <c r="LJW117" s="2443"/>
      <c r="LJX117" s="2443"/>
      <c r="LJY117" s="2443"/>
      <c r="LJZ117" s="2443"/>
      <c r="LKA117" s="2442"/>
      <c r="LKB117" s="2443"/>
      <c r="LKC117" s="2443"/>
      <c r="LKD117" s="2443"/>
      <c r="LKE117" s="2443"/>
      <c r="LKF117" s="2443"/>
      <c r="LKG117" s="2442"/>
      <c r="LKH117" s="2443"/>
      <c r="LKI117" s="2443"/>
      <c r="LKJ117" s="2443"/>
      <c r="LKK117" s="2443"/>
      <c r="LKL117" s="2443"/>
      <c r="LKM117" s="2442"/>
      <c r="LKN117" s="2443"/>
      <c r="LKO117" s="2443"/>
      <c r="LKP117" s="2443"/>
      <c r="LKQ117" s="2443"/>
      <c r="LKR117" s="2443"/>
      <c r="LKS117" s="2442"/>
      <c r="LKT117" s="2443"/>
      <c r="LKU117" s="2443"/>
      <c r="LKV117" s="2443"/>
      <c r="LKW117" s="2443"/>
      <c r="LKX117" s="2443"/>
      <c r="LKY117" s="2442"/>
      <c r="LKZ117" s="2443"/>
      <c r="LLA117" s="2443"/>
      <c r="LLB117" s="2443"/>
      <c r="LLC117" s="2443"/>
      <c r="LLD117" s="2443"/>
      <c r="LLE117" s="2442"/>
      <c r="LLF117" s="2443"/>
      <c r="LLG117" s="2443"/>
      <c r="LLH117" s="2443"/>
      <c r="LLI117" s="2443"/>
      <c r="LLJ117" s="2443"/>
      <c r="LLK117" s="2442"/>
      <c r="LLL117" s="2443"/>
      <c r="LLM117" s="2443"/>
      <c r="LLN117" s="2443"/>
      <c r="LLO117" s="2443"/>
      <c r="LLP117" s="2443"/>
      <c r="LLQ117" s="2442"/>
      <c r="LLR117" s="2443"/>
      <c r="LLS117" s="2443"/>
      <c r="LLT117" s="2443"/>
      <c r="LLU117" s="2443"/>
      <c r="LLV117" s="2443"/>
      <c r="LLW117" s="2442"/>
      <c r="LLX117" s="2443"/>
      <c r="LLY117" s="2443"/>
      <c r="LLZ117" s="2443"/>
      <c r="LMA117" s="2443"/>
      <c r="LMB117" s="2443"/>
      <c r="LMC117" s="2442"/>
      <c r="LMD117" s="2443"/>
      <c r="LME117" s="2443"/>
      <c r="LMF117" s="2443"/>
      <c r="LMG117" s="2443"/>
      <c r="LMH117" s="2443"/>
      <c r="LMI117" s="2442"/>
      <c r="LMJ117" s="2443"/>
      <c r="LMK117" s="2443"/>
      <c r="LML117" s="2443"/>
      <c r="LMM117" s="2443"/>
      <c r="LMN117" s="2443"/>
      <c r="LMO117" s="2442"/>
      <c r="LMP117" s="2443"/>
      <c r="LMQ117" s="2443"/>
      <c r="LMR117" s="2443"/>
      <c r="LMS117" s="2443"/>
      <c r="LMT117" s="2443"/>
      <c r="LMU117" s="2442"/>
      <c r="LMV117" s="2443"/>
      <c r="LMW117" s="2443"/>
      <c r="LMX117" s="2443"/>
      <c r="LMY117" s="2443"/>
      <c r="LMZ117" s="2443"/>
      <c r="LNA117" s="2442"/>
      <c r="LNB117" s="2443"/>
      <c r="LNC117" s="2443"/>
      <c r="LND117" s="2443"/>
      <c r="LNE117" s="2443"/>
      <c r="LNF117" s="2443"/>
      <c r="LNG117" s="2442"/>
      <c r="LNH117" s="2443"/>
      <c r="LNI117" s="2443"/>
      <c r="LNJ117" s="2443"/>
      <c r="LNK117" s="2443"/>
      <c r="LNL117" s="2443"/>
      <c r="LNM117" s="2442"/>
      <c r="LNN117" s="2443"/>
      <c r="LNO117" s="2443"/>
      <c r="LNP117" s="2443"/>
      <c r="LNQ117" s="2443"/>
      <c r="LNR117" s="2443"/>
      <c r="LNS117" s="2442"/>
      <c r="LNT117" s="2443"/>
      <c r="LNU117" s="2443"/>
      <c r="LNV117" s="2443"/>
      <c r="LNW117" s="2443"/>
      <c r="LNX117" s="2443"/>
      <c r="LNY117" s="2442"/>
      <c r="LNZ117" s="2443"/>
      <c r="LOA117" s="2443"/>
      <c r="LOB117" s="2443"/>
      <c r="LOC117" s="2443"/>
      <c r="LOD117" s="2443"/>
      <c r="LOE117" s="2442"/>
      <c r="LOF117" s="2443"/>
      <c r="LOG117" s="2443"/>
      <c r="LOH117" s="2443"/>
      <c r="LOI117" s="2443"/>
      <c r="LOJ117" s="2443"/>
      <c r="LOK117" s="2442"/>
      <c r="LOL117" s="2443"/>
      <c r="LOM117" s="2443"/>
      <c r="LON117" s="2443"/>
      <c r="LOO117" s="2443"/>
      <c r="LOP117" s="2443"/>
      <c r="LOQ117" s="2442"/>
      <c r="LOR117" s="2443"/>
      <c r="LOS117" s="2443"/>
      <c r="LOT117" s="2443"/>
      <c r="LOU117" s="2443"/>
      <c r="LOV117" s="2443"/>
      <c r="LOW117" s="2442"/>
      <c r="LOX117" s="2443"/>
      <c r="LOY117" s="2443"/>
      <c r="LOZ117" s="2443"/>
      <c r="LPA117" s="2443"/>
      <c r="LPB117" s="2443"/>
      <c r="LPC117" s="2442"/>
      <c r="LPD117" s="2443"/>
      <c r="LPE117" s="2443"/>
      <c r="LPF117" s="2443"/>
      <c r="LPG117" s="2443"/>
      <c r="LPH117" s="2443"/>
      <c r="LPI117" s="2442"/>
      <c r="LPJ117" s="2443"/>
      <c r="LPK117" s="2443"/>
      <c r="LPL117" s="2443"/>
      <c r="LPM117" s="2443"/>
      <c r="LPN117" s="2443"/>
      <c r="LPO117" s="2442"/>
      <c r="LPP117" s="2443"/>
      <c r="LPQ117" s="2443"/>
      <c r="LPR117" s="2443"/>
      <c r="LPS117" s="2443"/>
      <c r="LPT117" s="2443"/>
      <c r="LPU117" s="2442"/>
      <c r="LPV117" s="2443"/>
      <c r="LPW117" s="2443"/>
      <c r="LPX117" s="2443"/>
      <c r="LPY117" s="2443"/>
      <c r="LPZ117" s="2443"/>
      <c r="LQA117" s="2442"/>
      <c r="LQB117" s="2443"/>
      <c r="LQC117" s="2443"/>
      <c r="LQD117" s="2443"/>
      <c r="LQE117" s="2443"/>
      <c r="LQF117" s="2443"/>
      <c r="LQG117" s="2442"/>
      <c r="LQH117" s="2443"/>
      <c r="LQI117" s="2443"/>
      <c r="LQJ117" s="2443"/>
      <c r="LQK117" s="2443"/>
      <c r="LQL117" s="2443"/>
      <c r="LQM117" s="2442"/>
      <c r="LQN117" s="2443"/>
      <c r="LQO117" s="2443"/>
      <c r="LQP117" s="2443"/>
      <c r="LQQ117" s="2443"/>
      <c r="LQR117" s="2443"/>
      <c r="LQS117" s="2442"/>
      <c r="LQT117" s="2443"/>
      <c r="LQU117" s="2443"/>
      <c r="LQV117" s="2443"/>
      <c r="LQW117" s="2443"/>
      <c r="LQX117" s="2443"/>
      <c r="LQY117" s="2442"/>
      <c r="LQZ117" s="2443"/>
      <c r="LRA117" s="2443"/>
      <c r="LRB117" s="2443"/>
      <c r="LRC117" s="2443"/>
      <c r="LRD117" s="2443"/>
      <c r="LRE117" s="2442"/>
      <c r="LRF117" s="2443"/>
      <c r="LRG117" s="2443"/>
      <c r="LRH117" s="2443"/>
      <c r="LRI117" s="2443"/>
      <c r="LRJ117" s="2443"/>
      <c r="LRK117" s="2442"/>
      <c r="LRL117" s="2443"/>
      <c r="LRM117" s="2443"/>
      <c r="LRN117" s="2443"/>
      <c r="LRO117" s="2443"/>
      <c r="LRP117" s="2443"/>
      <c r="LRQ117" s="2442"/>
      <c r="LRR117" s="2443"/>
      <c r="LRS117" s="2443"/>
      <c r="LRT117" s="2443"/>
      <c r="LRU117" s="2443"/>
      <c r="LRV117" s="2443"/>
      <c r="LRW117" s="2442"/>
      <c r="LRX117" s="2443"/>
      <c r="LRY117" s="2443"/>
      <c r="LRZ117" s="2443"/>
      <c r="LSA117" s="2443"/>
      <c r="LSB117" s="2443"/>
      <c r="LSC117" s="2442"/>
      <c r="LSD117" s="2443"/>
      <c r="LSE117" s="2443"/>
      <c r="LSF117" s="2443"/>
      <c r="LSG117" s="2443"/>
      <c r="LSH117" s="2443"/>
      <c r="LSI117" s="2442"/>
      <c r="LSJ117" s="2443"/>
      <c r="LSK117" s="2443"/>
      <c r="LSL117" s="2443"/>
      <c r="LSM117" s="2443"/>
      <c r="LSN117" s="2443"/>
      <c r="LSO117" s="2442"/>
      <c r="LSP117" s="2443"/>
      <c r="LSQ117" s="2443"/>
      <c r="LSR117" s="2443"/>
      <c r="LSS117" s="2443"/>
      <c r="LST117" s="2443"/>
      <c r="LSU117" s="2442"/>
      <c r="LSV117" s="2443"/>
      <c r="LSW117" s="2443"/>
      <c r="LSX117" s="2443"/>
      <c r="LSY117" s="2443"/>
      <c r="LSZ117" s="2443"/>
      <c r="LTA117" s="2442"/>
      <c r="LTB117" s="2443"/>
      <c r="LTC117" s="2443"/>
      <c r="LTD117" s="2443"/>
      <c r="LTE117" s="2443"/>
      <c r="LTF117" s="2443"/>
      <c r="LTG117" s="2442"/>
      <c r="LTH117" s="2443"/>
      <c r="LTI117" s="2443"/>
      <c r="LTJ117" s="2443"/>
      <c r="LTK117" s="2443"/>
      <c r="LTL117" s="2443"/>
      <c r="LTM117" s="2442"/>
      <c r="LTN117" s="2443"/>
      <c r="LTO117" s="2443"/>
      <c r="LTP117" s="2443"/>
      <c r="LTQ117" s="2443"/>
      <c r="LTR117" s="2443"/>
      <c r="LTS117" s="2442"/>
      <c r="LTT117" s="2443"/>
      <c r="LTU117" s="2443"/>
      <c r="LTV117" s="2443"/>
      <c r="LTW117" s="2443"/>
      <c r="LTX117" s="2443"/>
      <c r="LTY117" s="2442"/>
      <c r="LTZ117" s="2443"/>
      <c r="LUA117" s="2443"/>
      <c r="LUB117" s="2443"/>
      <c r="LUC117" s="2443"/>
      <c r="LUD117" s="2443"/>
      <c r="LUE117" s="2442"/>
      <c r="LUF117" s="2443"/>
      <c r="LUG117" s="2443"/>
      <c r="LUH117" s="2443"/>
      <c r="LUI117" s="2443"/>
      <c r="LUJ117" s="2443"/>
      <c r="LUK117" s="2442"/>
      <c r="LUL117" s="2443"/>
      <c r="LUM117" s="2443"/>
      <c r="LUN117" s="2443"/>
      <c r="LUO117" s="2443"/>
      <c r="LUP117" s="2443"/>
      <c r="LUQ117" s="2442"/>
      <c r="LUR117" s="2443"/>
      <c r="LUS117" s="2443"/>
      <c r="LUT117" s="2443"/>
      <c r="LUU117" s="2443"/>
      <c r="LUV117" s="2443"/>
      <c r="LUW117" s="2442"/>
      <c r="LUX117" s="2443"/>
      <c r="LUY117" s="2443"/>
      <c r="LUZ117" s="2443"/>
      <c r="LVA117" s="2443"/>
      <c r="LVB117" s="2443"/>
      <c r="LVC117" s="2442"/>
      <c r="LVD117" s="2443"/>
      <c r="LVE117" s="2443"/>
      <c r="LVF117" s="2443"/>
      <c r="LVG117" s="2443"/>
      <c r="LVH117" s="2443"/>
      <c r="LVI117" s="2442"/>
      <c r="LVJ117" s="2443"/>
      <c r="LVK117" s="2443"/>
      <c r="LVL117" s="2443"/>
      <c r="LVM117" s="2443"/>
      <c r="LVN117" s="2443"/>
      <c r="LVO117" s="2442"/>
      <c r="LVP117" s="2443"/>
      <c r="LVQ117" s="2443"/>
      <c r="LVR117" s="2443"/>
      <c r="LVS117" s="2443"/>
      <c r="LVT117" s="2443"/>
      <c r="LVU117" s="2442"/>
      <c r="LVV117" s="2443"/>
      <c r="LVW117" s="2443"/>
      <c r="LVX117" s="2443"/>
      <c r="LVY117" s="2443"/>
      <c r="LVZ117" s="2443"/>
      <c r="LWA117" s="2442"/>
      <c r="LWB117" s="2443"/>
      <c r="LWC117" s="2443"/>
      <c r="LWD117" s="2443"/>
      <c r="LWE117" s="2443"/>
      <c r="LWF117" s="2443"/>
      <c r="LWG117" s="2442"/>
      <c r="LWH117" s="2443"/>
      <c r="LWI117" s="2443"/>
      <c r="LWJ117" s="2443"/>
      <c r="LWK117" s="2443"/>
      <c r="LWL117" s="2443"/>
      <c r="LWM117" s="2442"/>
      <c r="LWN117" s="2443"/>
      <c r="LWO117" s="2443"/>
      <c r="LWP117" s="2443"/>
      <c r="LWQ117" s="2443"/>
      <c r="LWR117" s="2443"/>
      <c r="LWS117" s="2442"/>
      <c r="LWT117" s="2443"/>
      <c r="LWU117" s="2443"/>
      <c r="LWV117" s="2443"/>
      <c r="LWW117" s="2443"/>
      <c r="LWX117" s="2443"/>
      <c r="LWY117" s="2442"/>
      <c r="LWZ117" s="2443"/>
      <c r="LXA117" s="2443"/>
      <c r="LXB117" s="2443"/>
      <c r="LXC117" s="2443"/>
      <c r="LXD117" s="2443"/>
      <c r="LXE117" s="2442"/>
      <c r="LXF117" s="2443"/>
      <c r="LXG117" s="2443"/>
      <c r="LXH117" s="2443"/>
      <c r="LXI117" s="2443"/>
      <c r="LXJ117" s="2443"/>
      <c r="LXK117" s="2442"/>
      <c r="LXL117" s="2443"/>
      <c r="LXM117" s="2443"/>
      <c r="LXN117" s="2443"/>
      <c r="LXO117" s="2443"/>
      <c r="LXP117" s="2443"/>
      <c r="LXQ117" s="2442"/>
      <c r="LXR117" s="2443"/>
      <c r="LXS117" s="2443"/>
      <c r="LXT117" s="2443"/>
      <c r="LXU117" s="2443"/>
      <c r="LXV117" s="2443"/>
      <c r="LXW117" s="2442"/>
      <c r="LXX117" s="2443"/>
      <c r="LXY117" s="2443"/>
      <c r="LXZ117" s="2443"/>
      <c r="LYA117" s="2443"/>
      <c r="LYB117" s="2443"/>
      <c r="LYC117" s="2442"/>
      <c r="LYD117" s="2443"/>
      <c r="LYE117" s="2443"/>
      <c r="LYF117" s="2443"/>
      <c r="LYG117" s="2443"/>
      <c r="LYH117" s="2443"/>
      <c r="LYI117" s="2442"/>
      <c r="LYJ117" s="2443"/>
      <c r="LYK117" s="2443"/>
      <c r="LYL117" s="2443"/>
      <c r="LYM117" s="2443"/>
      <c r="LYN117" s="2443"/>
      <c r="LYO117" s="2442"/>
      <c r="LYP117" s="2443"/>
      <c r="LYQ117" s="2443"/>
      <c r="LYR117" s="2443"/>
      <c r="LYS117" s="2443"/>
      <c r="LYT117" s="2443"/>
      <c r="LYU117" s="2442"/>
      <c r="LYV117" s="2443"/>
      <c r="LYW117" s="2443"/>
      <c r="LYX117" s="2443"/>
      <c r="LYY117" s="2443"/>
      <c r="LYZ117" s="2443"/>
      <c r="LZA117" s="2442"/>
      <c r="LZB117" s="2443"/>
      <c r="LZC117" s="2443"/>
      <c r="LZD117" s="2443"/>
      <c r="LZE117" s="2443"/>
      <c r="LZF117" s="2443"/>
      <c r="LZG117" s="2442"/>
      <c r="LZH117" s="2443"/>
      <c r="LZI117" s="2443"/>
      <c r="LZJ117" s="2443"/>
      <c r="LZK117" s="2443"/>
      <c r="LZL117" s="2443"/>
      <c r="LZM117" s="2442"/>
      <c r="LZN117" s="2443"/>
      <c r="LZO117" s="2443"/>
      <c r="LZP117" s="2443"/>
      <c r="LZQ117" s="2443"/>
      <c r="LZR117" s="2443"/>
      <c r="LZS117" s="2442"/>
      <c r="LZT117" s="2443"/>
      <c r="LZU117" s="2443"/>
      <c r="LZV117" s="2443"/>
      <c r="LZW117" s="2443"/>
      <c r="LZX117" s="2443"/>
      <c r="LZY117" s="2442"/>
      <c r="LZZ117" s="2443"/>
      <c r="MAA117" s="2443"/>
      <c r="MAB117" s="2443"/>
      <c r="MAC117" s="2443"/>
      <c r="MAD117" s="2443"/>
      <c r="MAE117" s="2442"/>
      <c r="MAF117" s="2443"/>
      <c r="MAG117" s="2443"/>
      <c r="MAH117" s="2443"/>
      <c r="MAI117" s="2443"/>
      <c r="MAJ117" s="2443"/>
      <c r="MAK117" s="2442"/>
      <c r="MAL117" s="2443"/>
      <c r="MAM117" s="2443"/>
      <c r="MAN117" s="2443"/>
      <c r="MAO117" s="2443"/>
      <c r="MAP117" s="2443"/>
      <c r="MAQ117" s="2442"/>
      <c r="MAR117" s="2443"/>
      <c r="MAS117" s="2443"/>
      <c r="MAT117" s="2443"/>
      <c r="MAU117" s="2443"/>
      <c r="MAV117" s="2443"/>
      <c r="MAW117" s="2442"/>
      <c r="MAX117" s="2443"/>
      <c r="MAY117" s="2443"/>
      <c r="MAZ117" s="2443"/>
      <c r="MBA117" s="2443"/>
      <c r="MBB117" s="2443"/>
      <c r="MBC117" s="2442"/>
      <c r="MBD117" s="2443"/>
      <c r="MBE117" s="2443"/>
      <c r="MBF117" s="2443"/>
      <c r="MBG117" s="2443"/>
      <c r="MBH117" s="2443"/>
      <c r="MBI117" s="2442"/>
      <c r="MBJ117" s="2443"/>
      <c r="MBK117" s="2443"/>
      <c r="MBL117" s="2443"/>
      <c r="MBM117" s="2443"/>
      <c r="MBN117" s="2443"/>
      <c r="MBO117" s="2442"/>
      <c r="MBP117" s="2443"/>
      <c r="MBQ117" s="2443"/>
      <c r="MBR117" s="2443"/>
      <c r="MBS117" s="2443"/>
      <c r="MBT117" s="2443"/>
      <c r="MBU117" s="2442"/>
      <c r="MBV117" s="2443"/>
      <c r="MBW117" s="2443"/>
      <c r="MBX117" s="2443"/>
      <c r="MBY117" s="2443"/>
      <c r="MBZ117" s="2443"/>
      <c r="MCA117" s="2442"/>
      <c r="MCB117" s="2443"/>
      <c r="MCC117" s="2443"/>
      <c r="MCD117" s="2443"/>
      <c r="MCE117" s="2443"/>
      <c r="MCF117" s="2443"/>
      <c r="MCG117" s="2442"/>
      <c r="MCH117" s="2443"/>
      <c r="MCI117" s="2443"/>
      <c r="MCJ117" s="2443"/>
      <c r="MCK117" s="2443"/>
      <c r="MCL117" s="2443"/>
      <c r="MCM117" s="2442"/>
      <c r="MCN117" s="2443"/>
      <c r="MCO117" s="2443"/>
      <c r="MCP117" s="2443"/>
      <c r="MCQ117" s="2443"/>
      <c r="MCR117" s="2443"/>
      <c r="MCS117" s="2442"/>
      <c r="MCT117" s="2443"/>
      <c r="MCU117" s="2443"/>
      <c r="MCV117" s="2443"/>
      <c r="MCW117" s="2443"/>
      <c r="MCX117" s="2443"/>
      <c r="MCY117" s="2442"/>
      <c r="MCZ117" s="2443"/>
      <c r="MDA117" s="2443"/>
      <c r="MDB117" s="2443"/>
      <c r="MDC117" s="2443"/>
      <c r="MDD117" s="2443"/>
      <c r="MDE117" s="2442"/>
      <c r="MDF117" s="2443"/>
      <c r="MDG117" s="2443"/>
      <c r="MDH117" s="2443"/>
      <c r="MDI117" s="2443"/>
      <c r="MDJ117" s="2443"/>
      <c r="MDK117" s="2442"/>
      <c r="MDL117" s="2443"/>
      <c r="MDM117" s="2443"/>
      <c r="MDN117" s="2443"/>
      <c r="MDO117" s="2443"/>
      <c r="MDP117" s="2443"/>
      <c r="MDQ117" s="2442"/>
      <c r="MDR117" s="2443"/>
      <c r="MDS117" s="2443"/>
      <c r="MDT117" s="2443"/>
      <c r="MDU117" s="2443"/>
      <c r="MDV117" s="2443"/>
      <c r="MDW117" s="2442"/>
      <c r="MDX117" s="2443"/>
      <c r="MDY117" s="2443"/>
      <c r="MDZ117" s="2443"/>
      <c r="MEA117" s="2443"/>
      <c r="MEB117" s="2443"/>
      <c r="MEC117" s="2442"/>
      <c r="MED117" s="2443"/>
      <c r="MEE117" s="2443"/>
      <c r="MEF117" s="2443"/>
      <c r="MEG117" s="2443"/>
      <c r="MEH117" s="2443"/>
      <c r="MEI117" s="2442"/>
      <c r="MEJ117" s="2443"/>
      <c r="MEK117" s="2443"/>
      <c r="MEL117" s="2443"/>
      <c r="MEM117" s="2443"/>
      <c r="MEN117" s="2443"/>
      <c r="MEO117" s="2442"/>
      <c r="MEP117" s="2443"/>
      <c r="MEQ117" s="2443"/>
      <c r="MER117" s="2443"/>
      <c r="MES117" s="2443"/>
      <c r="MET117" s="2443"/>
      <c r="MEU117" s="2442"/>
      <c r="MEV117" s="2443"/>
      <c r="MEW117" s="2443"/>
      <c r="MEX117" s="2443"/>
      <c r="MEY117" s="2443"/>
      <c r="MEZ117" s="2443"/>
      <c r="MFA117" s="2442"/>
      <c r="MFB117" s="2443"/>
      <c r="MFC117" s="2443"/>
      <c r="MFD117" s="2443"/>
      <c r="MFE117" s="2443"/>
      <c r="MFF117" s="2443"/>
      <c r="MFG117" s="2442"/>
      <c r="MFH117" s="2443"/>
      <c r="MFI117" s="2443"/>
      <c r="MFJ117" s="2443"/>
      <c r="MFK117" s="2443"/>
      <c r="MFL117" s="2443"/>
      <c r="MFM117" s="2442"/>
      <c r="MFN117" s="2443"/>
      <c r="MFO117" s="2443"/>
      <c r="MFP117" s="2443"/>
      <c r="MFQ117" s="2443"/>
      <c r="MFR117" s="2443"/>
      <c r="MFS117" s="2442"/>
      <c r="MFT117" s="2443"/>
      <c r="MFU117" s="2443"/>
      <c r="MFV117" s="2443"/>
      <c r="MFW117" s="2443"/>
      <c r="MFX117" s="2443"/>
      <c r="MFY117" s="2442"/>
      <c r="MFZ117" s="2443"/>
      <c r="MGA117" s="2443"/>
      <c r="MGB117" s="2443"/>
      <c r="MGC117" s="2443"/>
      <c r="MGD117" s="2443"/>
      <c r="MGE117" s="2442"/>
      <c r="MGF117" s="2443"/>
      <c r="MGG117" s="2443"/>
      <c r="MGH117" s="2443"/>
      <c r="MGI117" s="2443"/>
      <c r="MGJ117" s="2443"/>
      <c r="MGK117" s="2442"/>
      <c r="MGL117" s="2443"/>
      <c r="MGM117" s="2443"/>
      <c r="MGN117" s="2443"/>
      <c r="MGO117" s="2443"/>
      <c r="MGP117" s="2443"/>
      <c r="MGQ117" s="2442"/>
      <c r="MGR117" s="2443"/>
      <c r="MGS117" s="2443"/>
      <c r="MGT117" s="2443"/>
      <c r="MGU117" s="2443"/>
      <c r="MGV117" s="2443"/>
      <c r="MGW117" s="2442"/>
      <c r="MGX117" s="2443"/>
      <c r="MGY117" s="2443"/>
      <c r="MGZ117" s="2443"/>
      <c r="MHA117" s="2443"/>
      <c r="MHB117" s="2443"/>
      <c r="MHC117" s="2442"/>
      <c r="MHD117" s="2443"/>
      <c r="MHE117" s="2443"/>
      <c r="MHF117" s="2443"/>
      <c r="MHG117" s="2443"/>
      <c r="MHH117" s="2443"/>
      <c r="MHI117" s="2442"/>
      <c r="MHJ117" s="2443"/>
      <c r="MHK117" s="2443"/>
      <c r="MHL117" s="2443"/>
      <c r="MHM117" s="2443"/>
      <c r="MHN117" s="2443"/>
      <c r="MHO117" s="2442"/>
      <c r="MHP117" s="2443"/>
      <c r="MHQ117" s="2443"/>
      <c r="MHR117" s="2443"/>
      <c r="MHS117" s="2443"/>
      <c r="MHT117" s="2443"/>
      <c r="MHU117" s="2442"/>
      <c r="MHV117" s="2443"/>
      <c r="MHW117" s="2443"/>
      <c r="MHX117" s="2443"/>
      <c r="MHY117" s="2443"/>
      <c r="MHZ117" s="2443"/>
      <c r="MIA117" s="2442"/>
      <c r="MIB117" s="2443"/>
      <c r="MIC117" s="2443"/>
      <c r="MID117" s="2443"/>
      <c r="MIE117" s="2443"/>
      <c r="MIF117" s="2443"/>
      <c r="MIG117" s="2442"/>
      <c r="MIH117" s="2443"/>
      <c r="MII117" s="2443"/>
      <c r="MIJ117" s="2443"/>
      <c r="MIK117" s="2443"/>
      <c r="MIL117" s="2443"/>
      <c r="MIM117" s="2442"/>
      <c r="MIN117" s="2443"/>
      <c r="MIO117" s="2443"/>
      <c r="MIP117" s="2443"/>
      <c r="MIQ117" s="2443"/>
      <c r="MIR117" s="2443"/>
      <c r="MIS117" s="2442"/>
      <c r="MIT117" s="2443"/>
      <c r="MIU117" s="2443"/>
      <c r="MIV117" s="2443"/>
      <c r="MIW117" s="2443"/>
      <c r="MIX117" s="2443"/>
      <c r="MIY117" s="2442"/>
      <c r="MIZ117" s="2443"/>
      <c r="MJA117" s="2443"/>
      <c r="MJB117" s="2443"/>
      <c r="MJC117" s="2443"/>
      <c r="MJD117" s="2443"/>
      <c r="MJE117" s="2442"/>
      <c r="MJF117" s="2443"/>
      <c r="MJG117" s="2443"/>
      <c r="MJH117" s="2443"/>
      <c r="MJI117" s="2443"/>
      <c r="MJJ117" s="2443"/>
      <c r="MJK117" s="2442"/>
      <c r="MJL117" s="2443"/>
      <c r="MJM117" s="2443"/>
      <c r="MJN117" s="2443"/>
      <c r="MJO117" s="2443"/>
      <c r="MJP117" s="2443"/>
      <c r="MJQ117" s="2442"/>
      <c r="MJR117" s="2443"/>
      <c r="MJS117" s="2443"/>
      <c r="MJT117" s="2443"/>
      <c r="MJU117" s="2443"/>
      <c r="MJV117" s="2443"/>
      <c r="MJW117" s="2442"/>
      <c r="MJX117" s="2443"/>
      <c r="MJY117" s="2443"/>
      <c r="MJZ117" s="2443"/>
      <c r="MKA117" s="2443"/>
      <c r="MKB117" s="2443"/>
      <c r="MKC117" s="2442"/>
      <c r="MKD117" s="2443"/>
      <c r="MKE117" s="2443"/>
      <c r="MKF117" s="2443"/>
      <c r="MKG117" s="2443"/>
      <c r="MKH117" s="2443"/>
      <c r="MKI117" s="2442"/>
      <c r="MKJ117" s="2443"/>
      <c r="MKK117" s="2443"/>
      <c r="MKL117" s="2443"/>
      <c r="MKM117" s="2443"/>
      <c r="MKN117" s="2443"/>
      <c r="MKO117" s="2442"/>
      <c r="MKP117" s="2443"/>
      <c r="MKQ117" s="2443"/>
      <c r="MKR117" s="2443"/>
      <c r="MKS117" s="2443"/>
      <c r="MKT117" s="2443"/>
      <c r="MKU117" s="2442"/>
      <c r="MKV117" s="2443"/>
      <c r="MKW117" s="2443"/>
      <c r="MKX117" s="2443"/>
      <c r="MKY117" s="2443"/>
      <c r="MKZ117" s="2443"/>
      <c r="MLA117" s="2442"/>
      <c r="MLB117" s="2443"/>
      <c r="MLC117" s="2443"/>
      <c r="MLD117" s="2443"/>
      <c r="MLE117" s="2443"/>
      <c r="MLF117" s="2443"/>
      <c r="MLG117" s="2442"/>
      <c r="MLH117" s="2443"/>
      <c r="MLI117" s="2443"/>
      <c r="MLJ117" s="2443"/>
      <c r="MLK117" s="2443"/>
      <c r="MLL117" s="2443"/>
      <c r="MLM117" s="2442"/>
      <c r="MLN117" s="2443"/>
      <c r="MLO117" s="2443"/>
      <c r="MLP117" s="2443"/>
      <c r="MLQ117" s="2443"/>
      <c r="MLR117" s="2443"/>
      <c r="MLS117" s="2442"/>
      <c r="MLT117" s="2443"/>
      <c r="MLU117" s="2443"/>
      <c r="MLV117" s="2443"/>
      <c r="MLW117" s="2443"/>
      <c r="MLX117" s="2443"/>
      <c r="MLY117" s="2442"/>
      <c r="MLZ117" s="2443"/>
      <c r="MMA117" s="2443"/>
      <c r="MMB117" s="2443"/>
      <c r="MMC117" s="2443"/>
      <c r="MMD117" s="2443"/>
      <c r="MME117" s="2442"/>
      <c r="MMF117" s="2443"/>
      <c r="MMG117" s="2443"/>
      <c r="MMH117" s="2443"/>
      <c r="MMI117" s="2443"/>
      <c r="MMJ117" s="2443"/>
      <c r="MMK117" s="2442"/>
      <c r="MML117" s="2443"/>
      <c r="MMM117" s="2443"/>
      <c r="MMN117" s="2443"/>
      <c r="MMO117" s="2443"/>
      <c r="MMP117" s="2443"/>
      <c r="MMQ117" s="2442"/>
      <c r="MMR117" s="2443"/>
      <c r="MMS117" s="2443"/>
      <c r="MMT117" s="2443"/>
      <c r="MMU117" s="2443"/>
      <c r="MMV117" s="2443"/>
      <c r="MMW117" s="2442"/>
      <c r="MMX117" s="2443"/>
      <c r="MMY117" s="2443"/>
      <c r="MMZ117" s="2443"/>
      <c r="MNA117" s="2443"/>
      <c r="MNB117" s="2443"/>
      <c r="MNC117" s="2442"/>
      <c r="MND117" s="2443"/>
      <c r="MNE117" s="2443"/>
      <c r="MNF117" s="2443"/>
      <c r="MNG117" s="2443"/>
      <c r="MNH117" s="2443"/>
      <c r="MNI117" s="2442"/>
      <c r="MNJ117" s="2443"/>
      <c r="MNK117" s="2443"/>
      <c r="MNL117" s="2443"/>
      <c r="MNM117" s="2443"/>
      <c r="MNN117" s="2443"/>
      <c r="MNO117" s="2442"/>
      <c r="MNP117" s="2443"/>
      <c r="MNQ117" s="2443"/>
      <c r="MNR117" s="2443"/>
      <c r="MNS117" s="2443"/>
      <c r="MNT117" s="2443"/>
      <c r="MNU117" s="2442"/>
      <c r="MNV117" s="2443"/>
      <c r="MNW117" s="2443"/>
      <c r="MNX117" s="2443"/>
      <c r="MNY117" s="2443"/>
      <c r="MNZ117" s="2443"/>
      <c r="MOA117" s="2442"/>
      <c r="MOB117" s="2443"/>
      <c r="MOC117" s="2443"/>
      <c r="MOD117" s="2443"/>
      <c r="MOE117" s="2443"/>
      <c r="MOF117" s="2443"/>
      <c r="MOG117" s="2442"/>
      <c r="MOH117" s="2443"/>
      <c r="MOI117" s="2443"/>
      <c r="MOJ117" s="2443"/>
      <c r="MOK117" s="2443"/>
      <c r="MOL117" s="2443"/>
      <c r="MOM117" s="2442"/>
      <c r="MON117" s="2443"/>
      <c r="MOO117" s="2443"/>
      <c r="MOP117" s="2443"/>
      <c r="MOQ117" s="2443"/>
      <c r="MOR117" s="2443"/>
      <c r="MOS117" s="2442"/>
      <c r="MOT117" s="2443"/>
      <c r="MOU117" s="2443"/>
      <c r="MOV117" s="2443"/>
      <c r="MOW117" s="2443"/>
      <c r="MOX117" s="2443"/>
      <c r="MOY117" s="2442"/>
      <c r="MOZ117" s="2443"/>
      <c r="MPA117" s="2443"/>
      <c r="MPB117" s="2443"/>
      <c r="MPC117" s="2443"/>
      <c r="MPD117" s="2443"/>
      <c r="MPE117" s="2442"/>
      <c r="MPF117" s="2443"/>
      <c r="MPG117" s="2443"/>
      <c r="MPH117" s="2443"/>
      <c r="MPI117" s="2443"/>
      <c r="MPJ117" s="2443"/>
      <c r="MPK117" s="2442"/>
      <c r="MPL117" s="2443"/>
      <c r="MPM117" s="2443"/>
      <c r="MPN117" s="2443"/>
      <c r="MPO117" s="2443"/>
      <c r="MPP117" s="2443"/>
      <c r="MPQ117" s="2442"/>
      <c r="MPR117" s="2443"/>
      <c r="MPS117" s="2443"/>
      <c r="MPT117" s="2443"/>
      <c r="MPU117" s="2443"/>
      <c r="MPV117" s="2443"/>
      <c r="MPW117" s="2442"/>
      <c r="MPX117" s="2443"/>
      <c r="MPY117" s="2443"/>
      <c r="MPZ117" s="2443"/>
      <c r="MQA117" s="2443"/>
      <c r="MQB117" s="2443"/>
      <c r="MQC117" s="2442"/>
      <c r="MQD117" s="2443"/>
      <c r="MQE117" s="2443"/>
      <c r="MQF117" s="2443"/>
      <c r="MQG117" s="2443"/>
      <c r="MQH117" s="2443"/>
      <c r="MQI117" s="2442"/>
      <c r="MQJ117" s="2443"/>
      <c r="MQK117" s="2443"/>
      <c r="MQL117" s="2443"/>
      <c r="MQM117" s="2443"/>
      <c r="MQN117" s="2443"/>
      <c r="MQO117" s="2442"/>
      <c r="MQP117" s="2443"/>
      <c r="MQQ117" s="2443"/>
      <c r="MQR117" s="2443"/>
      <c r="MQS117" s="2443"/>
      <c r="MQT117" s="2443"/>
      <c r="MQU117" s="2442"/>
      <c r="MQV117" s="2443"/>
      <c r="MQW117" s="2443"/>
      <c r="MQX117" s="2443"/>
      <c r="MQY117" s="2443"/>
      <c r="MQZ117" s="2443"/>
      <c r="MRA117" s="2442"/>
      <c r="MRB117" s="2443"/>
      <c r="MRC117" s="2443"/>
      <c r="MRD117" s="2443"/>
      <c r="MRE117" s="2443"/>
      <c r="MRF117" s="2443"/>
      <c r="MRG117" s="2442"/>
      <c r="MRH117" s="2443"/>
      <c r="MRI117" s="2443"/>
      <c r="MRJ117" s="2443"/>
      <c r="MRK117" s="2443"/>
      <c r="MRL117" s="2443"/>
      <c r="MRM117" s="2442"/>
      <c r="MRN117" s="2443"/>
      <c r="MRO117" s="2443"/>
      <c r="MRP117" s="2443"/>
      <c r="MRQ117" s="2443"/>
      <c r="MRR117" s="2443"/>
      <c r="MRS117" s="2442"/>
      <c r="MRT117" s="2443"/>
      <c r="MRU117" s="2443"/>
      <c r="MRV117" s="2443"/>
      <c r="MRW117" s="2443"/>
      <c r="MRX117" s="2443"/>
      <c r="MRY117" s="2442"/>
      <c r="MRZ117" s="2443"/>
      <c r="MSA117" s="2443"/>
      <c r="MSB117" s="2443"/>
      <c r="MSC117" s="2443"/>
      <c r="MSD117" s="2443"/>
      <c r="MSE117" s="2442"/>
      <c r="MSF117" s="2443"/>
      <c r="MSG117" s="2443"/>
      <c r="MSH117" s="2443"/>
      <c r="MSI117" s="2443"/>
      <c r="MSJ117" s="2443"/>
      <c r="MSK117" s="2442"/>
      <c r="MSL117" s="2443"/>
      <c r="MSM117" s="2443"/>
      <c r="MSN117" s="2443"/>
      <c r="MSO117" s="2443"/>
      <c r="MSP117" s="2443"/>
      <c r="MSQ117" s="2442"/>
      <c r="MSR117" s="2443"/>
      <c r="MSS117" s="2443"/>
      <c r="MST117" s="2443"/>
      <c r="MSU117" s="2443"/>
      <c r="MSV117" s="2443"/>
      <c r="MSW117" s="2442"/>
      <c r="MSX117" s="2443"/>
      <c r="MSY117" s="2443"/>
      <c r="MSZ117" s="2443"/>
      <c r="MTA117" s="2443"/>
      <c r="MTB117" s="2443"/>
      <c r="MTC117" s="2442"/>
      <c r="MTD117" s="2443"/>
      <c r="MTE117" s="2443"/>
      <c r="MTF117" s="2443"/>
      <c r="MTG117" s="2443"/>
      <c r="MTH117" s="2443"/>
      <c r="MTI117" s="2442"/>
      <c r="MTJ117" s="2443"/>
      <c r="MTK117" s="2443"/>
      <c r="MTL117" s="2443"/>
      <c r="MTM117" s="2443"/>
      <c r="MTN117" s="2443"/>
      <c r="MTO117" s="2442"/>
      <c r="MTP117" s="2443"/>
      <c r="MTQ117" s="2443"/>
      <c r="MTR117" s="2443"/>
      <c r="MTS117" s="2443"/>
      <c r="MTT117" s="2443"/>
      <c r="MTU117" s="2442"/>
      <c r="MTV117" s="2443"/>
      <c r="MTW117" s="2443"/>
      <c r="MTX117" s="2443"/>
      <c r="MTY117" s="2443"/>
      <c r="MTZ117" s="2443"/>
      <c r="MUA117" s="2442"/>
      <c r="MUB117" s="2443"/>
      <c r="MUC117" s="2443"/>
      <c r="MUD117" s="2443"/>
      <c r="MUE117" s="2443"/>
      <c r="MUF117" s="2443"/>
      <c r="MUG117" s="2442"/>
      <c r="MUH117" s="2443"/>
      <c r="MUI117" s="2443"/>
      <c r="MUJ117" s="2443"/>
      <c r="MUK117" s="2443"/>
      <c r="MUL117" s="2443"/>
      <c r="MUM117" s="2442"/>
      <c r="MUN117" s="2443"/>
      <c r="MUO117" s="2443"/>
      <c r="MUP117" s="2443"/>
      <c r="MUQ117" s="2443"/>
      <c r="MUR117" s="2443"/>
      <c r="MUS117" s="2442"/>
      <c r="MUT117" s="2443"/>
      <c r="MUU117" s="2443"/>
      <c r="MUV117" s="2443"/>
      <c r="MUW117" s="2443"/>
      <c r="MUX117" s="2443"/>
      <c r="MUY117" s="2442"/>
      <c r="MUZ117" s="2443"/>
      <c r="MVA117" s="2443"/>
      <c r="MVB117" s="2443"/>
      <c r="MVC117" s="2443"/>
      <c r="MVD117" s="2443"/>
      <c r="MVE117" s="2442"/>
      <c r="MVF117" s="2443"/>
      <c r="MVG117" s="2443"/>
      <c r="MVH117" s="2443"/>
      <c r="MVI117" s="2443"/>
      <c r="MVJ117" s="2443"/>
      <c r="MVK117" s="2442"/>
      <c r="MVL117" s="2443"/>
      <c r="MVM117" s="2443"/>
      <c r="MVN117" s="2443"/>
      <c r="MVO117" s="2443"/>
      <c r="MVP117" s="2443"/>
      <c r="MVQ117" s="2442"/>
      <c r="MVR117" s="2443"/>
      <c r="MVS117" s="2443"/>
      <c r="MVT117" s="2443"/>
      <c r="MVU117" s="2443"/>
      <c r="MVV117" s="2443"/>
      <c r="MVW117" s="2442"/>
      <c r="MVX117" s="2443"/>
      <c r="MVY117" s="2443"/>
      <c r="MVZ117" s="2443"/>
      <c r="MWA117" s="2443"/>
      <c r="MWB117" s="2443"/>
      <c r="MWC117" s="2442"/>
      <c r="MWD117" s="2443"/>
      <c r="MWE117" s="2443"/>
      <c r="MWF117" s="2443"/>
      <c r="MWG117" s="2443"/>
      <c r="MWH117" s="2443"/>
      <c r="MWI117" s="2442"/>
      <c r="MWJ117" s="2443"/>
      <c r="MWK117" s="2443"/>
      <c r="MWL117" s="2443"/>
      <c r="MWM117" s="2443"/>
      <c r="MWN117" s="2443"/>
      <c r="MWO117" s="2442"/>
      <c r="MWP117" s="2443"/>
      <c r="MWQ117" s="2443"/>
      <c r="MWR117" s="2443"/>
      <c r="MWS117" s="2443"/>
      <c r="MWT117" s="2443"/>
      <c r="MWU117" s="2442"/>
      <c r="MWV117" s="2443"/>
      <c r="MWW117" s="2443"/>
      <c r="MWX117" s="2443"/>
      <c r="MWY117" s="2443"/>
      <c r="MWZ117" s="2443"/>
      <c r="MXA117" s="2442"/>
      <c r="MXB117" s="2443"/>
      <c r="MXC117" s="2443"/>
      <c r="MXD117" s="2443"/>
      <c r="MXE117" s="2443"/>
      <c r="MXF117" s="2443"/>
      <c r="MXG117" s="2442"/>
      <c r="MXH117" s="2443"/>
      <c r="MXI117" s="2443"/>
      <c r="MXJ117" s="2443"/>
      <c r="MXK117" s="2443"/>
      <c r="MXL117" s="2443"/>
      <c r="MXM117" s="2442"/>
      <c r="MXN117" s="2443"/>
      <c r="MXO117" s="2443"/>
      <c r="MXP117" s="2443"/>
      <c r="MXQ117" s="2443"/>
      <c r="MXR117" s="2443"/>
      <c r="MXS117" s="2442"/>
      <c r="MXT117" s="2443"/>
      <c r="MXU117" s="2443"/>
      <c r="MXV117" s="2443"/>
      <c r="MXW117" s="2443"/>
      <c r="MXX117" s="2443"/>
      <c r="MXY117" s="2442"/>
      <c r="MXZ117" s="2443"/>
      <c r="MYA117" s="2443"/>
      <c r="MYB117" s="2443"/>
      <c r="MYC117" s="2443"/>
      <c r="MYD117" s="2443"/>
      <c r="MYE117" s="2442"/>
      <c r="MYF117" s="2443"/>
      <c r="MYG117" s="2443"/>
      <c r="MYH117" s="2443"/>
      <c r="MYI117" s="2443"/>
      <c r="MYJ117" s="2443"/>
      <c r="MYK117" s="2442"/>
      <c r="MYL117" s="2443"/>
      <c r="MYM117" s="2443"/>
      <c r="MYN117" s="2443"/>
      <c r="MYO117" s="2443"/>
      <c r="MYP117" s="2443"/>
      <c r="MYQ117" s="2442"/>
      <c r="MYR117" s="2443"/>
      <c r="MYS117" s="2443"/>
      <c r="MYT117" s="2443"/>
      <c r="MYU117" s="2443"/>
      <c r="MYV117" s="2443"/>
      <c r="MYW117" s="2442"/>
      <c r="MYX117" s="2443"/>
      <c r="MYY117" s="2443"/>
      <c r="MYZ117" s="2443"/>
      <c r="MZA117" s="2443"/>
      <c r="MZB117" s="2443"/>
      <c r="MZC117" s="2442"/>
      <c r="MZD117" s="2443"/>
      <c r="MZE117" s="2443"/>
      <c r="MZF117" s="2443"/>
      <c r="MZG117" s="2443"/>
      <c r="MZH117" s="2443"/>
      <c r="MZI117" s="2442"/>
      <c r="MZJ117" s="2443"/>
      <c r="MZK117" s="2443"/>
      <c r="MZL117" s="2443"/>
      <c r="MZM117" s="2443"/>
      <c r="MZN117" s="2443"/>
      <c r="MZO117" s="2442"/>
      <c r="MZP117" s="2443"/>
      <c r="MZQ117" s="2443"/>
      <c r="MZR117" s="2443"/>
      <c r="MZS117" s="2443"/>
      <c r="MZT117" s="2443"/>
      <c r="MZU117" s="2442"/>
      <c r="MZV117" s="2443"/>
      <c r="MZW117" s="2443"/>
      <c r="MZX117" s="2443"/>
      <c r="MZY117" s="2443"/>
      <c r="MZZ117" s="2443"/>
      <c r="NAA117" s="2442"/>
      <c r="NAB117" s="2443"/>
      <c r="NAC117" s="2443"/>
      <c r="NAD117" s="2443"/>
      <c r="NAE117" s="2443"/>
      <c r="NAF117" s="2443"/>
      <c r="NAG117" s="2442"/>
      <c r="NAH117" s="2443"/>
      <c r="NAI117" s="2443"/>
      <c r="NAJ117" s="2443"/>
      <c r="NAK117" s="2443"/>
      <c r="NAL117" s="2443"/>
      <c r="NAM117" s="2442"/>
      <c r="NAN117" s="2443"/>
      <c r="NAO117" s="2443"/>
      <c r="NAP117" s="2443"/>
      <c r="NAQ117" s="2443"/>
      <c r="NAR117" s="2443"/>
      <c r="NAS117" s="2442"/>
      <c r="NAT117" s="2443"/>
      <c r="NAU117" s="2443"/>
      <c r="NAV117" s="2443"/>
      <c r="NAW117" s="2443"/>
      <c r="NAX117" s="2443"/>
      <c r="NAY117" s="2442"/>
      <c r="NAZ117" s="2443"/>
      <c r="NBA117" s="2443"/>
      <c r="NBB117" s="2443"/>
      <c r="NBC117" s="2443"/>
      <c r="NBD117" s="2443"/>
      <c r="NBE117" s="2442"/>
      <c r="NBF117" s="2443"/>
      <c r="NBG117" s="2443"/>
      <c r="NBH117" s="2443"/>
      <c r="NBI117" s="2443"/>
      <c r="NBJ117" s="2443"/>
      <c r="NBK117" s="2442"/>
      <c r="NBL117" s="2443"/>
      <c r="NBM117" s="2443"/>
      <c r="NBN117" s="2443"/>
      <c r="NBO117" s="2443"/>
      <c r="NBP117" s="2443"/>
      <c r="NBQ117" s="2442"/>
      <c r="NBR117" s="2443"/>
      <c r="NBS117" s="2443"/>
      <c r="NBT117" s="2443"/>
      <c r="NBU117" s="2443"/>
      <c r="NBV117" s="2443"/>
      <c r="NBW117" s="2442"/>
      <c r="NBX117" s="2443"/>
      <c r="NBY117" s="2443"/>
      <c r="NBZ117" s="2443"/>
      <c r="NCA117" s="2443"/>
      <c r="NCB117" s="2443"/>
      <c r="NCC117" s="2442"/>
      <c r="NCD117" s="2443"/>
      <c r="NCE117" s="2443"/>
      <c r="NCF117" s="2443"/>
      <c r="NCG117" s="2443"/>
      <c r="NCH117" s="2443"/>
      <c r="NCI117" s="2442"/>
      <c r="NCJ117" s="2443"/>
      <c r="NCK117" s="2443"/>
      <c r="NCL117" s="2443"/>
      <c r="NCM117" s="2443"/>
      <c r="NCN117" s="2443"/>
      <c r="NCO117" s="2442"/>
      <c r="NCP117" s="2443"/>
      <c r="NCQ117" s="2443"/>
      <c r="NCR117" s="2443"/>
      <c r="NCS117" s="2443"/>
      <c r="NCT117" s="2443"/>
      <c r="NCU117" s="2442"/>
      <c r="NCV117" s="2443"/>
      <c r="NCW117" s="2443"/>
      <c r="NCX117" s="2443"/>
      <c r="NCY117" s="2443"/>
      <c r="NCZ117" s="2443"/>
      <c r="NDA117" s="2442"/>
      <c r="NDB117" s="2443"/>
      <c r="NDC117" s="2443"/>
      <c r="NDD117" s="2443"/>
      <c r="NDE117" s="2443"/>
      <c r="NDF117" s="2443"/>
      <c r="NDG117" s="2442"/>
      <c r="NDH117" s="2443"/>
      <c r="NDI117" s="2443"/>
      <c r="NDJ117" s="2443"/>
      <c r="NDK117" s="2443"/>
      <c r="NDL117" s="2443"/>
      <c r="NDM117" s="2442"/>
      <c r="NDN117" s="2443"/>
      <c r="NDO117" s="2443"/>
      <c r="NDP117" s="2443"/>
      <c r="NDQ117" s="2443"/>
      <c r="NDR117" s="2443"/>
      <c r="NDS117" s="2442"/>
      <c r="NDT117" s="2443"/>
      <c r="NDU117" s="2443"/>
      <c r="NDV117" s="2443"/>
      <c r="NDW117" s="2443"/>
      <c r="NDX117" s="2443"/>
      <c r="NDY117" s="2442"/>
      <c r="NDZ117" s="2443"/>
      <c r="NEA117" s="2443"/>
      <c r="NEB117" s="2443"/>
      <c r="NEC117" s="2443"/>
      <c r="NED117" s="2443"/>
      <c r="NEE117" s="2442"/>
      <c r="NEF117" s="2443"/>
      <c r="NEG117" s="2443"/>
      <c r="NEH117" s="2443"/>
      <c r="NEI117" s="2443"/>
      <c r="NEJ117" s="2443"/>
      <c r="NEK117" s="2442"/>
      <c r="NEL117" s="2443"/>
      <c r="NEM117" s="2443"/>
      <c r="NEN117" s="2443"/>
      <c r="NEO117" s="2443"/>
      <c r="NEP117" s="2443"/>
      <c r="NEQ117" s="2442"/>
      <c r="NER117" s="2443"/>
      <c r="NES117" s="2443"/>
      <c r="NET117" s="2443"/>
      <c r="NEU117" s="2443"/>
      <c r="NEV117" s="2443"/>
      <c r="NEW117" s="2442"/>
      <c r="NEX117" s="2443"/>
      <c r="NEY117" s="2443"/>
      <c r="NEZ117" s="2443"/>
      <c r="NFA117" s="2443"/>
      <c r="NFB117" s="2443"/>
      <c r="NFC117" s="2442"/>
      <c r="NFD117" s="2443"/>
      <c r="NFE117" s="2443"/>
      <c r="NFF117" s="2443"/>
      <c r="NFG117" s="2443"/>
      <c r="NFH117" s="2443"/>
      <c r="NFI117" s="2442"/>
      <c r="NFJ117" s="2443"/>
      <c r="NFK117" s="2443"/>
      <c r="NFL117" s="2443"/>
      <c r="NFM117" s="2443"/>
      <c r="NFN117" s="2443"/>
      <c r="NFO117" s="2442"/>
      <c r="NFP117" s="2443"/>
      <c r="NFQ117" s="2443"/>
      <c r="NFR117" s="2443"/>
      <c r="NFS117" s="2443"/>
      <c r="NFT117" s="2443"/>
      <c r="NFU117" s="2442"/>
      <c r="NFV117" s="2443"/>
      <c r="NFW117" s="2443"/>
      <c r="NFX117" s="2443"/>
      <c r="NFY117" s="2443"/>
      <c r="NFZ117" s="2443"/>
      <c r="NGA117" s="2442"/>
      <c r="NGB117" s="2443"/>
      <c r="NGC117" s="2443"/>
      <c r="NGD117" s="2443"/>
      <c r="NGE117" s="2443"/>
      <c r="NGF117" s="2443"/>
      <c r="NGG117" s="2442"/>
      <c r="NGH117" s="2443"/>
      <c r="NGI117" s="2443"/>
      <c r="NGJ117" s="2443"/>
      <c r="NGK117" s="2443"/>
      <c r="NGL117" s="2443"/>
      <c r="NGM117" s="2442"/>
      <c r="NGN117" s="2443"/>
      <c r="NGO117" s="2443"/>
      <c r="NGP117" s="2443"/>
      <c r="NGQ117" s="2443"/>
      <c r="NGR117" s="2443"/>
      <c r="NGS117" s="2442"/>
      <c r="NGT117" s="2443"/>
      <c r="NGU117" s="2443"/>
      <c r="NGV117" s="2443"/>
      <c r="NGW117" s="2443"/>
      <c r="NGX117" s="2443"/>
      <c r="NGY117" s="2442"/>
      <c r="NGZ117" s="2443"/>
      <c r="NHA117" s="2443"/>
      <c r="NHB117" s="2443"/>
      <c r="NHC117" s="2443"/>
      <c r="NHD117" s="2443"/>
      <c r="NHE117" s="2442"/>
      <c r="NHF117" s="2443"/>
      <c r="NHG117" s="2443"/>
      <c r="NHH117" s="2443"/>
      <c r="NHI117" s="2443"/>
      <c r="NHJ117" s="2443"/>
      <c r="NHK117" s="2442"/>
      <c r="NHL117" s="2443"/>
      <c r="NHM117" s="2443"/>
      <c r="NHN117" s="2443"/>
      <c r="NHO117" s="2443"/>
      <c r="NHP117" s="2443"/>
      <c r="NHQ117" s="2442"/>
      <c r="NHR117" s="2443"/>
      <c r="NHS117" s="2443"/>
      <c r="NHT117" s="2443"/>
      <c r="NHU117" s="2443"/>
      <c r="NHV117" s="2443"/>
      <c r="NHW117" s="2442"/>
      <c r="NHX117" s="2443"/>
      <c r="NHY117" s="2443"/>
      <c r="NHZ117" s="2443"/>
      <c r="NIA117" s="2443"/>
      <c r="NIB117" s="2443"/>
      <c r="NIC117" s="2442"/>
      <c r="NID117" s="2443"/>
      <c r="NIE117" s="2443"/>
      <c r="NIF117" s="2443"/>
      <c r="NIG117" s="2443"/>
      <c r="NIH117" s="2443"/>
      <c r="NII117" s="2442"/>
      <c r="NIJ117" s="2443"/>
      <c r="NIK117" s="2443"/>
      <c r="NIL117" s="2443"/>
      <c r="NIM117" s="2443"/>
      <c r="NIN117" s="2443"/>
      <c r="NIO117" s="2442"/>
      <c r="NIP117" s="2443"/>
      <c r="NIQ117" s="2443"/>
      <c r="NIR117" s="2443"/>
      <c r="NIS117" s="2443"/>
      <c r="NIT117" s="2443"/>
      <c r="NIU117" s="2442"/>
      <c r="NIV117" s="2443"/>
      <c r="NIW117" s="2443"/>
      <c r="NIX117" s="2443"/>
      <c r="NIY117" s="2443"/>
      <c r="NIZ117" s="2443"/>
      <c r="NJA117" s="2442"/>
      <c r="NJB117" s="2443"/>
      <c r="NJC117" s="2443"/>
      <c r="NJD117" s="2443"/>
      <c r="NJE117" s="2443"/>
      <c r="NJF117" s="2443"/>
      <c r="NJG117" s="2442"/>
      <c r="NJH117" s="2443"/>
      <c r="NJI117" s="2443"/>
      <c r="NJJ117" s="2443"/>
      <c r="NJK117" s="2443"/>
      <c r="NJL117" s="2443"/>
      <c r="NJM117" s="2442"/>
      <c r="NJN117" s="2443"/>
      <c r="NJO117" s="2443"/>
      <c r="NJP117" s="2443"/>
      <c r="NJQ117" s="2443"/>
      <c r="NJR117" s="2443"/>
      <c r="NJS117" s="2442"/>
      <c r="NJT117" s="2443"/>
      <c r="NJU117" s="2443"/>
      <c r="NJV117" s="2443"/>
      <c r="NJW117" s="2443"/>
      <c r="NJX117" s="2443"/>
      <c r="NJY117" s="2442"/>
      <c r="NJZ117" s="2443"/>
      <c r="NKA117" s="2443"/>
      <c r="NKB117" s="2443"/>
      <c r="NKC117" s="2443"/>
      <c r="NKD117" s="2443"/>
      <c r="NKE117" s="2442"/>
      <c r="NKF117" s="2443"/>
      <c r="NKG117" s="2443"/>
      <c r="NKH117" s="2443"/>
      <c r="NKI117" s="2443"/>
      <c r="NKJ117" s="2443"/>
      <c r="NKK117" s="2442"/>
      <c r="NKL117" s="2443"/>
      <c r="NKM117" s="2443"/>
      <c r="NKN117" s="2443"/>
      <c r="NKO117" s="2443"/>
      <c r="NKP117" s="2443"/>
      <c r="NKQ117" s="2442"/>
      <c r="NKR117" s="2443"/>
      <c r="NKS117" s="2443"/>
      <c r="NKT117" s="2443"/>
      <c r="NKU117" s="2443"/>
      <c r="NKV117" s="2443"/>
      <c r="NKW117" s="2442"/>
      <c r="NKX117" s="2443"/>
      <c r="NKY117" s="2443"/>
      <c r="NKZ117" s="2443"/>
      <c r="NLA117" s="2443"/>
      <c r="NLB117" s="2443"/>
      <c r="NLC117" s="2442"/>
      <c r="NLD117" s="2443"/>
      <c r="NLE117" s="2443"/>
      <c r="NLF117" s="2443"/>
      <c r="NLG117" s="2443"/>
      <c r="NLH117" s="2443"/>
      <c r="NLI117" s="2442"/>
      <c r="NLJ117" s="2443"/>
      <c r="NLK117" s="2443"/>
      <c r="NLL117" s="2443"/>
      <c r="NLM117" s="2443"/>
      <c r="NLN117" s="2443"/>
      <c r="NLO117" s="2442"/>
      <c r="NLP117" s="2443"/>
      <c r="NLQ117" s="2443"/>
      <c r="NLR117" s="2443"/>
      <c r="NLS117" s="2443"/>
      <c r="NLT117" s="2443"/>
      <c r="NLU117" s="2442"/>
      <c r="NLV117" s="2443"/>
      <c r="NLW117" s="2443"/>
      <c r="NLX117" s="2443"/>
      <c r="NLY117" s="2443"/>
      <c r="NLZ117" s="2443"/>
      <c r="NMA117" s="2442"/>
      <c r="NMB117" s="2443"/>
      <c r="NMC117" s="2443"/>
      <c r="NMD117" s="2443"/>
      <c r="NME117" s="2443"/>
      <c r="NMF117" s="2443"/>
      <c r="NMG117" s="2442"/>
      <c r="NMH117" s="2443"/>
      <c r="NMI117" s="2443"/>
      <c r="NMJ117" s="2443"/>
      <c r="NMK117" s="2443"/>
      <c r="NML117" s="2443"/>
      <c r="NMM117" s="2442"/>
      <c r="NMN117" s="2443"/>
      <c r="NMO117" s="2443"/>
      <c r="NMP117" s="2443"/>
      <c r="NMQ117" s="2443"/>
      <c r="NMR117" s="2443"/>
      <c r="NMS117" s="2442"/>
      <c r="NMT117" s="2443"/>
      <c r="NMU117" s="2443"/>
      <c r="NMV117" s="2443"/>
      <c r="NMW117" s="2443"/>
      <c r="NMX117" s="2443"/>
      <c r="NMY117" s="2442"/>
      <c r="NMZ117" s="2443"/>
      <c r="NNA117" s="2443"/>
      <c r="NNB117" s="2443"/>
      <c r="NNC117" s="2443"/>
      <c r="NND117" s="2443"/>
      <c r="NNE117" s="2442"/>
      <c r="NNF117" s="2443"/>
      <c r="NNG117" s="2443"/>
      <c r="NNH117" s="2443"/>
      <c r="NNI117" s="2443"/>
      <c r="NNJ117" s="2443"/>
      <c r="NNK117" s="2442"/>
      <c r="NNL117" s="2443"/>
      <c r="NNM117" s="2443"/>
      <c r="NNN117" s="2443"/>
      <c r="NNO117" s="2443"/>
      <c r="NNP117" s="2443"/>
      <c r="NNQ117" s="2442"/>
      <c r="NNR117" s="2443"/>
      <c r="NNS117" s="2443"/>
      <c r="NNT117" s="2443"/>
      <c r="NNU117" s="2443"/>
      <c r="NNV117" s="2443"/>
      <c r="NNW117" s="2442"/>
      <c r="NNX117" s="2443"/>
      <c r="NNY117" s="2443"/>
      <c r="NNZ117" s="2443"/>
      <c r="NOA117" s="2443"/>
      <c r="NOB117" s="2443"/>
      <c r="NOC117" s="2442"/>
      <c r="NOD117" s="2443"/>
      <c r="NOE117" s="2443"/>
      <c r="NOF117" s="2443"/>
      <c r="NOG117" s="2443"/>
      <c r="NOH117" s="2443"/>
      <c r="NOI117" s="2442"/>
      <c r="NOJ117" s="2443"/>
      <c r="NOK117" s="2443"/>
      <c r="NOL117" s="2443"/>
      <c r="NOM117" s="2443"/>
      <c r="NON117" s="2443"/>
      <c r="NOO117" s="2442"/>
      <c r="NOP117" s="2443"/>
      <c r="NOQ117" s="2443"/>
      <c r="NOR117" s="2443"/>
      <c r="NOS117" s="2443"/>
      <c r="NOT117" s="2443"/>
      <c r="NOU117" s="2442"/>
      <c r="NOV117" s="2443"/>
      <c r="NOW117" s="2443"/>
      <c r="NOX117" s="2443"/>
      <c r="NOY117" s="2443"/>
      <c r="NOZ117" s="2443"/>
      <c r="NPA117" s="2442"/>
      <c r="NPB117" s="2443"/>
      <c r="NPC117" s="2443"/>
      <c r="NPD117" s="2443"/>
      <c r="NPE117" s="2443"/>
      <c r="NPF117" s="2443"/>
      <c r="NPG117" s="2442"/>
      <c r="NPH117" s="2443"/>
      <c r="NPI117" s="2443"/>
      <c r="NPJ117" s="2443"/>
      <c r="NPK117" s="2443"/>
      <c r="NPL117" s="2443"/>
      <c r="NPM117" s="2442"/>
      <c r="NPN117" s="2443"/>
      <c r="NPO117" s="2443"/>
      <c r="NPP117" s="2443"/>
      <c r="NPQ117" s="2443"/>
      <c r="NPR117" s="2443"/>
      <c r="NPS117" s="2442"/>
      <c r="NPT117" s="2443"/>
      <c r="NPU117" s="2443"/>
      <c r="NPV117" s="2443"/>
      <c r="NPW117" s="2443"/>
      <c r="NPX117" s="2443"/>
      <c r="NPY117" s="2442"/>
      <c r="NPZ117" s="2443"/>
      <c r="NQA117" s="2443"/>
      <c r="NQB117" s="2443"/>
      <c r="NQC117" s="2443"/>
      <c r="NQD117" s="2443"/>
      <c r="NQE117" s="2442"/>
      <c r="NQF117" s="2443"/>
      <c r="NQG117" s="2443"/>
      <c r="NQH117" s="2443"/>
      <c r="NQI117" s="2443"/>
      <c r="NQJ117" s="2443"/>
      <c r="NQK117" s="2442"/>
      <c r="NQL117" s="2443"/>
      <c r="NQM117" s="2443"/>
      <c r="NQN117" s="2443"/>
      <c r="NQO117" s="2443"/>
      <c r="NQP117" s="2443"/>
      <c r="NQQ117" s="2442"/>
      <c r="NQR117" s="2443"/>
      <c r="NQS117" s="2443"/>
      <c r="NQT117" s="2443"/>
      <c r="NQU117" s="2443"/>
      <c r="NQV117" s="2443"/>
      <c r="NQW117" s="2442"/>
      <c r="NQX117" s="2443"/>
      <c r="NQY117" s="2443"/>
      <c r="NQZ117" s="2443"/>
      <c r="NRA117" s="2443"/>
      <c r="NRB117" s="2443"/>
      <c r="NRC117" s="2442"/>
      <c r="NRD117" s="2443"/>
      <c r="NRE117" s="2443"/>
      <c r="NRF117" s="2443"/>
      <c r="NRG117" s="2443"/>
      <c r="NRH117" s="2443"/>
      <c r="NRI117" s="2442"/>
      <c r="NRJ117" s="2443"/>
      <c r="NRK117" s="2443"/>
      <c r="NRL117" s="2443"/>
      <c r="NRM117" s="2443"/>
      <c r="NRN117" s="2443"/>
      <c r="NRO117" s="2442"/>
      <c r="NRP117" s="2443"/>
      <c r="NRQ117" s="2443"/>
      <c r="NRR117" s="2443"/>
      <c r="NRS117" s="2443"/>
      <c r="NRT117" s="2443"/>
      <c r="NRU117" s="2442"/>
      <c r="NRV117" s="2443"/>
      <c r="NRW117" s="2443"/>
      <c r="NRX117" s="2443"/>
      <c r="NRY117" s="2443"/>
      <c r="NRZ117" s="2443"/>
      <c r="NSA117" s="2442"/>
      <c r="NSB117" s="2443"/>
      <c r="NSC117" s="2443"/>
      <c r="NSD117" s="2443"/>
      <c r="NSE117" s="2443"/>
      <c r="NSF117" s="2443"/>
      <c r="NSG117" s="2442"/>
      <c r="NSH117" s="2443"/>
      <c r="NSI117" s="2443"/>
      <c r="NSJ117" s="2443"/>
      <c r="NSK117" s="2443"/>
      <c r="NSL117" s="2443"/>
      <c r="NSM117" s="2442"/>
      <c r="NSN117" s="2443"/>
      <c r="NSO117" s="2443"/>
      <c r="NSP117" s="2443"/>
      <c r="NSQ117" s="2443"/>
      <c r="NSR117" s="2443"/>
      <c r="NSS117" s="2442"/>
      <c r="NST117" s="2443"/>
      <c r="NSU117" s="2443"/>
      <c r="NSV117" s="2443"/>
      <c r="NSW117" s="2443"/>
      <c r="NSX117" s="2443"/>
      <c r="NSY117" s="2442"/>
      <c r="NSZ117" s="2443"/>
      <c r="NTA117" s="2443"/>
      <c r="NTB117" s="2443"/>
      <c r="NTC117" s="2443"/>
      <c r="NTD117" s="2443"/>
      <c r="NTE117" s="2442"/>
      <c r="NTF117" s="2443"/>
      <c r="NTG117" s="2443"/>
      <c r="NTH117" s="2443"/>
      <c r="NTI117" s="2443"/>
      <c r="NTJ117" s="2443"/>
      <c r="NTK117" s="2442"/>
      <c r="NTL117" s="2443"/>
      <c r="NTM117" s="2443"/>
      <c r="NTN117" s="2443"/>
      <c r="NTO117" s="2443"/>
      <c r="NTP117" s="2443"/>
      <c r="NTQ117" s="2442"/>
      <c r="NTR117" s="2443"/>
      <c r="NTS117" s="2443"/>
      <c r="NTT117" s="2443"/>
      <c r="NTU117" s="2443"/>
      <c r="NTV117" s="2443"/>
      <c r="NTW117" s="2442"/>
      <c r="NTX117" s="2443"/>
      <c r="NTY117" s="2443"/>
      <c r="NTZ117" s="2443"/>
      <c r="NUA117" s="2443"/>
      <c r="NUB117" s="2443"/>
      <c r="NUC117" s="2442"/>
      <c r="NUD117" s="2443"/>
      <c r="NUE117" s="2443"/>
      <c r="NUF117" s="2443"/>
      <c r="NUG117" s="2443"/>
      <c r="NUH117" s="2443"/>
      <c r="NUI117" s="2442"/>
      <c r="NUJ117" s="2443"/>
      <c r="NUK117" s="2443"/>
      <c r="NUL117" s="2443"/>
      <c r="NUM117" s="2443"/>
      <c r="NUN117" s="2443"/>
      <c r="NUO117" s="2442"/>
      <c r="NUP117" s="2443"/>
      <c r="NUQ117" s="2443"/>
      <c r="NUR117" s="2443"/>
      <c r="NUS117" s="2443"/>
      <c r="NUT117" s="2443"/>
      <c r="NUU117" s="2442"/>
      <c r="NUV117" s="2443"/>
      <c r="NUW117" s="2443"/>
      <c r="NUX117" s="2443"/>
      <c r="NUY117" s="2443"/>
      <c r="NUZ117" s="2443"/>
      <c r="NVA117" s="2442"/>
      <c r="NVB117" s="2443"/>
      <c r="NVC117" s="2443"/>
      <c r="NVD117" s="2443"/>
      <c r="NVE117" s="2443"/>
      <c r="NVF117" s="2443"/>
      <c r="NVG117" s="2442"/>
      <c r="NVH117" s="2443"/>
      <c r="NVI117" s="2443"/>
      <c r="NVJ117" s="2443"/>
      <c r="NVK117" s="2443"/>
      <c r="NVL117" s="2443"/>
      <c r="NVM117" s="2442"/>
      <c r="NVN117" s="2443"/>
      <c r="NVO117" s="2443"/>
      <c r="NVP117" s="2443"/>
      <c r="NVQ117" s="2443"/>
      <c r="NVR117" s="2443"/>
      <c r="NVS117" s="2442"/>
      <c r="NVT117" s="2443"/>
      <c r="NVU117" s="2443"/>
      <c r="NVV117" s="2443"/>
      <c r="NVW117" s="2443"/>
      <c r="NVX117" s="2443"/>
      <c r="NVY117" s="2442"/>
      <c r="NVZ117" s="2443"/>
      <c r="NWA117" s="2443"/>
      <c r="NWB117" s="2443"/>
      <c r="NWC117" s="2443"/>
      <c r="NWD117" s="2443"/>
      <c r="NWE117" s="2442"/>
      <c r="NWF117" s="2443"/>
      <c r="NWG117" s="2443"/>
      <c r="NWH117" s="2443"/>
      <c r="NWI117" s="2443"/>
      <c r="NWJ117" s="2443"/>
      <c r="NWK117" s="2442"/>
      <c r="NWL117" s="2443"/>
      <c r="NWM117" s="2443"/>
      <c r="NWN117" s="2443"/>
      <c r="NWO117" s="2443"/>
      <c r="NWP117" s="2443"/>
      <c r="NWQ117" s="2442"/>
      <c r="NWR117" s="2443"/>
      <c r="NWS117" s="2443"/>
      <c r="NWT117" s="2443"/>
      <c r="NWU117" s="2443"/>
      <c r="NWV117" s="2443"/>
      <c r="NWW117" s="2442"/>
      <c r="NWX117" s="2443"/>
      <c r="NWY117" s="2443"/>
      <c r="NWZ117" s="2443"/>
      <c r="NXA117" s="2443"/>
      <c r="NXB117" s="2443"/>
      <c r="NXC117" s="2442"/>
      <c r="NXD117" s="2443"/>
      <c r="NXE117" s="2443"/>
      <c r="NXF117" s="2443"/>
      <c r="NXG117" s="2443"/>
      <c r="NXH117" s="2443"/>
      <c r="NXI117" s="2442"/>
      <c r="NXJ117" s="2443"/>
      <c r="NXK117" s="2443"/>
      <c r="NXL117" s="2443"/>
      <c r="NXM117" s="2443"/>
      <c r="NXN117" s="2443"/>
      <c r="NXO117" s="2442"/>
      <c r="NXP117" s="2443"/>
      <c r="NXQ117" s="2443"/>
      <c r="NXR117" s="2443"/>
      <c r="NXS117" s="2443"/>
      <c r="NXT117" s="2443"/>
      <c r="NXU117" s="2442"/>
      <c r="NXV117" s="2443"/>
      <c r="NXW117" s="2443"/>
      <c r="NXX117" s="2443"/>
      <c r="NXY117" s="2443"/>
      <c r="NXZ117" s="2443"/>
      <c r="NYA117" s="2442"/>
      <c r="NYB117" s="2443"/>
      <c r="NYC117" s="2443"/>
      <c r="NYD117" s="2443"/>
      <c r="NYE117" s="2443"/>
      <c r="NYF117" s="2443"/>
      <c r="NYG117" s="2442"/>
      <c r="NYH117" s="2443"/>
      <c r="NYI117" s="2443"/>
      <c r="NYJ117" s="2443"/>
      <c r="NYK117" s="2443"/>
      <c r="NYL117" s="2443"/>
      <c r="NYM117" s="2442"/>
      <c r="NYN117" s="2443"/>
      <c r="NYO117" s="2443"/>
      <c r="NYP117" s="2443"/>
      <c r="NYQ117" s="2443"/>
      <c r="NYR117" s="2443"/>
      <c r="NYS117" s="2442"/>
      <c r="NYT117" s="2443"/>
      <c r="NYU117" s="2443"/>
      <c r="NYV117" s="2443"/>
      <c r="NYW117" s="2443"/>
      <c r="NYX117" s="2443"/>
      <c r="NYY117" s="2442"/>
      <c r="NYZ117" s="2443"/>
      <c r="NZA117" s="2443"/>
      <c r="NZB117" s="2443"/>
      <c r="NZC117" s="2443"/>
      <c r="NZD117" s="2443"/>
      <c r="NZE117" s="2442"/>
      <c r="NZF117" s="2443"/>
      <c r="NZG117" s="2443"/>
      <c r="NZH117" s="2443"/>
      <c r="NZI117" s="2443"/>
      <c r="NZJ117" s="2443"/>
      <c r="NZK117" s="2442"/>
      <c r="NZL117" s="2443"/>
      <c r="NZM117" s="2443"/>
      <c r="NZN117" s="2443"/>
      <c r="NZO117" s="2443"/>
      <c r="NZP117" s="2443"/>
      <c r="NZQ117" s="2442"/>
      <c r="NZR117" s="2443"/>
      <c r="NZS117" s="2443"/>
      <c r="NZT117" s="2443"/>
      <c r="NZU117" s="2443"/>
      <c r="NZV117" s="2443"/>
      <c r="NZW117" s="2442"/>
      <c r="NZX117" s="2443"/>
      <c r="NZY117" s="2443"/>
      <c r="NZZ117" s="2443"/>
      <c r="OAA117" s="2443"/>
      <c r="OAB117" s="2443"/>
      <c r="OAC117" s="2442"/>
      <c r="OAD117" s="2443"/>
      <c r="OAE117" s="2443"/>
      <c r="OAF117" s="2443"/>
      <c r="OAG117" s="2443"/>
      <c r="OAH117" s="2443"/>
      <c r="OAI117" s="2442"/>
      <c r="OAJ117" s="2443"/>
      <c r="OAK117" s="2443"/>
      <c r="OAL117" s="2443"/>
      <c r="OAM117" s="2443"/>
      <c r="OAN117" s="2443"/>
      <c r="OAO117" s="2442"/>
      <c r="OAP117" s="2443"/>
      <c r="OAQ117" s="2443"/>
      <c r="OAR117" s="2443"/>
      <c r="OAS117" s="2443"/>
      <c r="OAT117" s="2443"/>
      <c r="OAU117" s="2442"/>
      <c r="OAV117" s="2443"/>
      <c r="OAW117" s="2443"/>
      <c r="OAX117" s="2443"/>
      <c r="OAY117" s="2443"/>
      <c r="OAZ117" s="2443"/>
      <c r="OBA117" s="2442"/>
      <c r="OBB117" s="2443"/>
      <c r="OBC117" s="2443"/>
      <c r="OBD117" s="2443"/>
      <c r="OBE117" s="2443"/>
      <c r="OBF117" s="2443"/>
      <c r="OBG117" s="2442"/>
      <c r="OBH117" s="2443"/>
      <c r="OBI117" s="2443"/>
      <c r="OBJ117" s="2443"/>
      <c r="OBK117" s="2443"/>
      <c r="OBL117" s="2443"/>
      <c r="OBM117" s="2442"/>
      <c r="OBN117" s="2443"/>
      <c r="OBO117" s="2443"/>
      <c r="OBP117" s="2443"/>
      <c r="OBQ117" s="2443"/>
      <c r="OBR117" s="2443"/>
      <c r="OBS117" s="2442"/>
      <c r="OBT117" s="2443"/>
      <c r="OBU117" s="2443"/>
      <c r="OBV117" s="2443"/>
      <c r="OBW117" s="2443"/>
      <c r="OBX117" s="2443"/>
      <c r="OBY117" s="2442"/>
      <c r="OBZ117" s="2443"/>
      <c r="OCA117" s="2443"/>
      <c r="OCB117" s="2443"/>
      <c r="OCC117" s="2443"/>
      <c r="OCD117" s="2443"/>
      <c r="OCE117" s="2442"/>
      <c r="OCF117" s="2443"/>
      <c r="OCG117" s="2443"/>
      <c r="OCH117" s="2443"/>
      <c r="OCI117" s="2443"/>
      <c r="OCJ117" s="2443"/>
      <c r="OCK117" s="2442"/>
      <c r="OCL117" s="2443"/>
      <c r="OCM117" s="2443"/>
      <c r="OCN117" s="2443"/>
      <c r="OCO117" s="2443"/>
      <c r="OCP117" s="2443"/>
      <c r="OCQ117" s="2442"/>
      <c r="OCR117" s="2443"/>
      <c r="OCS117" s="2443"/>
      <c r="OCT117" s="2443"/>
      <c r="OCU117" s="2443"/>
      <c r="OCV117" s="2443"/>
      <c r="OCW117" s="2442"/>
      <c r="OCX117" s="2443"/>
      <c r="OCY117" s="2443"/>
      <c r="OCZ117" s="2443"/>
      <c r="ODA117" s="2443"/>
      <c r="ODB117" s="2443"/>
      <c r="ODC117" s="2442"/>
      <c r="ODD117" s="2443"/>
      <c r="ODE117" s="2443"/>
      <c r="ODF117" s="2443"/>
      <c r="ODG117" s="2443"/>
      <c r="ODH117" s="2443"/>
      <c r="ODI117" s="2442"/>
      <c r="ODJ117" s="2443"/>
      <c r="ODK117" s="2443"/>
      <c r="ODL117" s="2443"/>
      <c r="ODM117" s="2443"/>
      <c r="ODN117" s="2443"/>
      <c r="ODO117" s="2442"/>
      <c r="ODP117" s="2443"/>
      <c r="ODQ117" s="2443"/>
      <c r="ODR117" s="2443"/>
      <c r="ODS117" s="2443"/>
      <c r="ODT117" s="2443"/>
      <c r="ODU117" s="2442"/>
      <c r="ODV117" s="2443"/>
      <c r="ODW117" s="2443"/>
      <c r="ODX117" s="2443"/>
      <c r="ODY117" s="2443"/>
      <c r="ODZ117" s="2443"/>
      <c r="OEA117" s="2442"/>
      <c r="OEB117" s="2443"/>
      <c r="OEC117" s="2443"/>
      <c r="OED117" s="2443"/>
      <c r="OEE117" s="2443"/>
      <c r="OEF117" s="2443"/>
      <c r="OEG117" s="2442"/>
      <c r="OEH117" s="2443"/>
      <c r="OEI117" s="2443"/>
      <c r="OEJ117" s="2443"/>
      <c r="OEK117" s="2443"/>
      <c r="OEL117" s="2443"/>
      <c r="OEM117" s="2442"/>
      <c r="OEN117" s="2443"/>
      <c r="OEO117" s="2443"/>
      <c r="OEP117" s="2443"/>
      <c r="OEQ117" s="2443"/>
      <c r="OER117" s="2443"/>
      <c r="OES117" s="2442"/>
      <c r="OET117" s="2443"/>
      <c r="OEU117" s="2443"/>
      <c r="OEV117" s="2443"/>
      <c r="OEW117" s="2443"/>
      <c r="OEX117" s="2443"/>
      <c r="OEY117" s="2442"/>
      <c r="OEZ117" s="2443"/>
      <c r="OFA117" s="2443"/>
      <c r="OFB117" s="2443"/>
      <c r="OFC117" s="2443"/>
      <c r="OFD117" s="2443"/>
      <c r="OFE117" s="2442"/>
      <c r="OFF117" s="2443"/>
      <c r="OFG117" s="2443"/>
      <c r="OFH117" s="2443"/>
      <c r="OFI117" s="2443"/>
      <c r="OFJ117" s="2443"/>
      <c r="OFK117" s="2442"/>
      <c r="OFL117" s="2443"/>
      <c r="OFM117" s="2443"/>
      <c r="OFN117" s="2443"/>
      <c r="OFO117" s="2443"/>
      <c r="OFP117" s="2443"/>
      <c r="OFQ117" s="2442"/>
      <c r="OFR117" s="2443"/>
      <c r="OFS117" s="2443"/>
      <c r="OFT117" s="2443"/>
      <c r="OFU117" s="2443"/>
      <c r="OFV117" s="2443"/>
      <c r="OFW117" s="2442"/>
      <c r="OFX117" s="2443"/>
      <c r="OFY117" s="2443"/>
      <c r="OFZ117" s="2443"/>
      <c r="OGA117" s="2443"/>
      <c r="OGB117" s="2443"/>
      <c r="OGC117" s="2442"/>
      <c r="OGD117" s="2443"/>
      <c r="OGE117" s="2443"/>
      <c r="OGF117" s="2443"/>
      <c r="OGG117" s="2443"/>
      <c r="OGH117" s="2443"/>
      <c r="OGI117" s="2442"/>
      <c r="OGJ117" s="2443"/>
      <c r="OGK117" s="2443"/>
      <c r="OGL117" s="2443"/>
      <c r="OGM117" s="2443"/>
      <c r="OGN117" s="2443"/>
      <c r="OGO117" s="2442"/>
      <c r="OGP117" s="2443"/>
      <c r="OGQ117" s="2443"/>
      <c r="OGR117" s="2443"/>
      <c r="OGS117" s="2443"/>
      <c r="OGT117" s="2443"/>
      <c r="OGU117" s="2442"/>
      <c r="OGV117" s="2443"/>
      <c r="OGW117" s="2443"/>
      <c r="OGX117" s="2443"/>
      <c r="OGY117" s="2443"/>
      <c r="OGZ117" s="2443"/>
      <c r="OHA117" s="2442"/>
      <c r="OHB117" s="2443"/>
      <c r="OHC117" s="2443"/>
      <c r="OHD117" s="2443"/>
      <c r="OHE117" s="2443"/>
      <c r="OHF117" s="2443"/>
      <c r="OHG117" s="2442"/>
      <c r="OHH117" s="2443"/>
      <c r="OHI117" s="2443"/>
      <c r="OHJ117" s="2443"/>
      <c r="OHK117" s="2443"/>
      <c r="OHL117" s="2443"/>
      <c r="OHM117" s="2442"/>
      <c r="OHN117" s="2443"/>
      <c r="OHO117" s="2443"/>
      <c r="OHP117" s="2443"/>
      <c r="OHQ117" s="2443"/>
      <c r="OHR117" s="2443"/>
      <c r="OHS117" s="2442"/>
      <c r="OHT117" s="2443"/>
      <c r="OHU117" s="2443"/>
      <c r="OHV117" s="2443"/>
      <c r="OHW117" s="2443"/>
      <c r="OHX117" s="2443"/>
      <c r="OHY117" s="2442"/>
      <c r="OHZ117" s="2443"/>
      <c r="OIA117" s="2443"/>
      <c r="OIB117" s="2443"/>
      <c r="OIC117" s="2443"/>
      <c r="OID117" s="2443"/>
      <c r="OIE117" s="2442"/>
      <c r="OIF117" s="2443"/>
      <c r="OIG117" s="2443"/>
      <c r="OIH117" s="2443"/>
      <c r="OII117" s="2443"/>
      <c r="OIJ117" s="2443"/>
      <c r="OIK117" s="2442"/>
      <c r="OIL117" s="2443"/>
      <c r="OIM117" s="2443"/>
      <c r="OIN117" s="2443"/>
      <c r="OIO117" s="2443"/>
      <c r="OIP117" s="2443"/>
      <c r="OIQ117" s="2442"/>
      <c r="OIR117" s="2443"/>
      <c r="OIS117" s="2443"/>
      <c r="OIT117" s="2443"/>
      <c r="OIU117" s="2443"/>
      <c r="OIV117" s="2443"/>
      <c r="OIW117" s="2442"/>
      <c r="OIX117" s="2443"/>
      <c r="OIY117" s="2443"/>
      <c r="OIZ117" s="2443"/>
      <c r="OJA117" s="2443"/>
      <c r="OJB117" s="2443"/>
      <c r="OJC117" s="2442"/>
      <c r="OJD117" s="2443"/>
      <c r="OJE117" s="2443"/>
      <c r="OJF117" s="2443"/>
      <c r="OJG117" s="2443"/>
      <c r="OJH117" s="2443"/>
      <c r="OJI117" s="2442"/>
      <c r="OJJ117" s="2443"/>
      <c r="OJK117" s="2443"/>
      <c r="OJL117" s="2443"/>
      <c r="OJM117" s="2443"/>
      <c r="OJN117" s="2443"/>
      <c r="OJO117" s="2442"/>
      <c r="OJP117" s="2443"/>
      <c r="OJQ117" s="2443"/>
      <c r="OJR117" s="2443"/>
      <c r="OJS117" s="2443"/>
      <c r="OJT117" s="2443"/>
      <c r="OJU117" s="2442"/>
      <c r="OJV117" s="2443"/>
      <c r="OJW117" s="2443"/>
      <c r="OJX117" s="2443"/>
      <c r="OJY117" s="2443"/>
      <c r="OJZ117" s="2443"/>
      <c r="OKA117" s="2442"/>
      <c r="OKB117" s="2443"/>
      <c r="OKC117" s="2443"/>
      <c r="OKD117" s="2443"/>
      <c r="OKE117" s="2443"/>
      <c r="OKF117" s="2443"/>
      <c r="OKG117" s="2442"/>
      <c r="OKH117" s="2443"/>
      <c r="OKI117" s="2443"/>
      <c r="OKJ117" s="2443"/>
      <c r="OKK117" s="2443"/>
      <c r="OKL117" s="2443"/>
      <c r="OKM117" s="2442"/>
      <c r="OKN117" s="2443"/>
      <c r="OKO117" s="2443"/>
      <c r="OKP117" s="2443"/>
      <c r="OKQ117" s="2443"/>
      <c r="OKR117" s="2443"/>
      <c r="OKS117" s="2442"/>
      <c r="OKT117" s="2443"/>
      <c r="OKU117" s="2443"/>
      <c r="OKV117" s="2443"/>
      <c r="OKW117" s="2443"/>
      <c r="OKX117" s="2443"/>
      <c r="OKY117" s="2442"/>
      <c r="OKZ117" s="2443"/>
      <c r="OLA117" s="2443"/>
      <c r="OLB117" s="2443"/>
      <c r="OLC117" s="2443"/>
      <c r="OLD117" s="2443"/>
      <c r="OLE117" s="2442"/>
      <c r="OLF117" s="2443"/>
      <c r="OLG117" s="2443"/>
      <c r="OLH117" s="2443"/>
      <c r="OLI117" s="2443"/>
      <c r="OLJ117" s="2443"/>
      <c r="OLK117" s="2442"/>
      <c r="OLL117" s="2443"/>
      <c r="OLM117" s="2443"/>
      <c r="OLN117" s="2443"/>
      <c r="OLO117" s="2443"/>
      <c r="OLP117" s="2443"/>
      <c r="OLQ117" s="2442"/>
      <c r="OLR117" s="2443"/>
      <c r="OLS117" s="2443"/>
      <c r="OLT117" s="2443"/>
      <c r="OLU117" s="2443"/>
      <c r="OLV117" s="2443"/>
      <c r="OLW117" s="2442"/>
      <c r="OLX117" s="2443"/>
      <c r="OLY117" s="2443"/>
      <c r="OLZ117" s="2443"/>
      <c r="OMA117" s="2443"/>
      <c r="OMB117" s="2443"/>
      <c r="OMC117" s="2442"/>
      <c r="OMD117" s="2443"/>
      <c r="OME117" s="2443"/>
      <c r="OMF117" s="2443"/>
      <c r="OMG117" s="2443"/>
      <c r="OMH117" s="2443"/>
      <c r="OMI117" s="2442"/>
      <c r="OMJ117" s="2443"/>
      <c r="OMK117" s="2443"/>
      <c r="OML117" s="2443"/>
      <c r="OMM117" s="2443"/>
      <c r="OMN117" s="2443"/>
      <c r="OMO117" s="2442"/>
      <c r="OMP117" s="2443"/>
      <c r="OMQ117" s="2443"/>
      <c r="OMR117" s="2443"/>
      <c r="OMS117" s="2443"/>
      <c r="OMT117" s="2443"/>
      <c r="OMU117" s="2442"/>
      <c r="OMV117" s="2443"/>
      <c r="OMW117" s="2443"/>
      <c r="OMX117" s="2443"/>
      <c r="OMY117" s="2443"/>
      <c r="OMZ117" s="2443"/>
      <c r="ONA117" s="2442"/>
      <c r="ONB117" s="2443"/>
      <c r="ONC117" s="2443"/>
      <c r="OND117" s="2443"/>
      <c r="ONE117" s="2443"/>
      <c r="ONF117" s="2443"/>
      <c r="ONG117" s="2442"/>
      <c r="ONH117" s="2443"/>
      <c r="ONI117" s="2443"/>
      <c r="ONJ117" s="2443"/>
      <c r="ONK117" s="2443"/>
      <c r="ONL117" s="2443"/>
      <c r="ONM117" s="2442"/>
      <c r="ONN117" s="2443"/>
      <c r="ONO117" s="2443"/>
      <c r="ONP117" s="2443"/>
      <c r="ONQ117" s="2443"/>
      <c r="ONR117" s="2443"/>
      <c r="ONS117" s="2442"/>
      <c r="ONT117" s="2443"/>
      <c r="ONU117" s="2443"/>
      <c r="ONV117" s="2443"/>
      <c r="ONW117" s="2443"/>
      <c r="ONX117" s="2443"/>
      <c r="ONY117" s="2442"/>
      <c r="ONZ117" s="2443"/>
      <c r="OOA117" s="2443"/>
      <c r="OOB117" s="2443"/>
      <c r="OOC117" s="2443"/>
      <c r="OOD117" s="2443"/>
      <c r="OOE117" s="2442"/>
      <c r="OOF117" s="2443"/>
      <c r="OOG117" s="2443"/>
      <c r="OOH117" s="2443"/>
      <c r="OOI117" s="2443"/>
      <c r="OOJ117" s="2443"/>
      <c r="OOK117" s="2442"/>
      <c r="OOL117" s="2443"/>
      <c r="OOM117" s="2443"/>
      <c r="OON117" s="2443"/>
      <c r="OOO117" s="2443"/>
      <c r="OOP117" s="2443"/>
      <c r="OOQ117" s="2442"/>
      <c r="OOR117" s="2443"/>
      <c r="OOS117" s="2443"/>
      <c r="OOT117" s="2443"/>
      <c r="OOU117" s="2443"/>
      <c r="OOV117" s="2443"/>
      <c r="OOW117" s="2442"/>
      <c r="OOX117" s="2443"/>
      <c r="OOY117" s="2443"/>
      <c r="OOZ117" s="2443"/>
      <c r="OPA117" s="2443"/>
      <c r="OPB117" s="2443"/>
      <c r="OPC117" s="2442"/>
      <c r="OPD117" s="2443"/>
      <c r="OPE117" s="2443"/>
      <c r="OPF117" s="2443"/>
      <c r="OPG117" s="2443"/>
      <c r="OPH117" s="2443"/>
      <c r="OPI117" s="2442"/>
      <c r="OPJ117" s="2443"/>
      <c r="OPK117" s="2443"/>
      <c r="OPL117" s="2443"/>
      <c r="OPM117" s="2443"/>
      <c r="OPN117" s="2443"/>
      <c r="OPO117" s="2442"/>
      <c r="OPP117" s="2443"/>
      <c r="OPQ117" s="2443"/>
      <c r="OPR117" s="2443"/>
      <c r="OPS117" s="2443"/>
      <c r="OPT117" s="2443"/>
      <c r="OPU117" s="2442"/>
      <c r="OPV117" s="2443"/>
      <c r="OPW117" s="2443"/>
      <c r="OPX117" s="2443"/>
      <c r="OPY117" s="2443"/>
      <c r="OPZ117" s="2443"/>
      <c r="OQA117" s="2442"/>
      <c r="OQB117" s="2443"/>
      <c r="OQC117" s="2443"/>
      <c r="OQD117" s="2443"/>
      <c r="OQE117" s="2443"/>
      <c r="OQF117" s="2443"/>
      <c r="OQG117" s="2442"/>
      <c r="OQH117" s="2443"/>
      <c r="OQI117" s="2443"/>
      <c r="OQJ117" s="2443"/>
      <c r="OQK117" s="2443"/>
      <c r="OQL117" s="2443"/>
      <c r="OQM117" s="2442"/>
      <c r="OQN117" s="2443"/>
      <c r="OQO117" s="2443"/>
      <c r="OQP117" s="2443"/>
      <c r="OQQ117" s="2443"/>
      <c r="OQR117" s="2443"/>
      <c r="OQS117" s="2442"/>
      <c r="OQT117" s="2443"/>
      <c r="OQU117" s="2443"/>
      <c r="OQV117" s="2443"/>
      <c r="OQW117" s="2443"/>
      <c r="OQX117" s="2443"/>
      <c r="OQY117" s="2442"/>
      <c r="OQZ117" s="2443"/>
      <c r="ORA117" s="2443"/>
      <c r="ORB117" s="2443"/>
      <c r="ORC117" s="2443"/>
      <c r="ORD117" s="2443"/>
      <c r="ORE117" s="2442"/>
      <c r="ORF117" s="2443"/>
      <c r="ORG117" s="2443"/>
      <c r="ORH117" s="2443"/>
      <c r="ORI117" s="2443"/>
      <c r="ORJ117" s="2443"/>
      <c r="ORK117" s="2442"/>
      <c r="ORL117" s="2443"/>
      <c r="ORM117" s="2443"/>
      <c r="ORN117" s="2443"/>
      <c r="ORO117" s="2443"/>
      <c r="ORP117" s="2443"/>
      <c r="ORQ117" s="2442"/>
      <c r="ORR117" s="2443"/>
      <c r="ORS117" s="2443"/>
      <c r="ORT117" s="2443"/>
      <c r="ORU117" s="2443"/>
      <c r="ORV117" s="2443"/>
      <c r="ORW117" s="2442"/>
      <c r="ORX117" s="2443"/>
      <c r="ORY117" s="2443"/>
      <c r="ORZ117" s="2443"/>
      <c r="OSA117" s="2443"/>
      <c r="OSB117" s="2443"/>
      <c r="OSC117" s="2442"/>
      <c r="OSD117" s="2443"/>
      <c r="OSE117" s="2443"/>
      <c r="OSF117" s="2443"/>
      <c r="OSG117" s="2443"/>
      <c r="OSH117" s="2443"/>
      <c r="OSI117" s="2442"/>
      <c r="OSJ117" s="2443"/>
      <c r="OSK117" s="2443"/>
      <c r="OSL117" s="2443"/>
      <c r="OSM117" s="2443"/>
      <c r="OSN117" s="2443"/>
      <c r="OSO117" s="2442"/>
      <c r="OSP117" s="2443"/>
      <c r="OSQ117" s="2443"/>
      <c r="OSR117" s="2443"/>
      <c r="OSS117" s="2443"/>
      <c r="OST117" s="2443"/>
      <c r="OSU117" s="2442"/>
      <c r="OSV117" s="2443"/>
      <c r="OSW117" s="2443"/>
      <c r="OSX117" s="2443"/>
      <c r="OSY117" s="2443"/>
      <c r="OSZ117" s="2443"/>
      <c r="OTA117" s="2442"/>
      <c r="OTB117" s="2443"/>
      <c r="OTC117" s="2443"/>
      <c r="OTD117" s="2443"/>
      <c r="OTE117" s="2443"/>
      <c r="OTF117" s="2443"/>
      <c r="OTG117" s="2442"/>
      <c r="OTH117" s="2443"/>
      <c r="OTI117" s="2443"/>
      <c r="OTJ117" s="2443"/>
      <c r="OTK117" s="2443"/>
      <c r="OTL117" s="2443"/>
      <c r="OTM117" s="2442"/>
      <c r="OTN117" s="2443"/>
      <c r="OTO117" s="2443"/>
      <c r="OTP117" s="2443"/>
      <c r="OTQ117" s="2443"/>
      <c r="OTR117" s="2443"/>
      <c r="OTS117" s="2442"/>
      <c r="OTT117" s="2443"/>
      <c r="OTU117" s="2443"/>
      <c r="OTV117" s="2443"/>
      <c r="OTW117" s="2443"/>
      <c r="OTX117" s="2443"/>
      <c r="OTY117" s="2442"/>
      <c r="OTZ117" s="2443"/>
      <c r="OUA117" s="2443"/>
      <c r="OUB117" s="2443"/>
      <c r="OUC117" s="2443"/>
      <c r="OUD117" s="2443"/>
      <c r="OUE117" s="2442"/>
      <c r="OUF117" s="2443"/>
      <c r="OUG117" s="2443"/>
      <c r="OUH117" s="2443"/>
      <c r="OUI117" s="2443"/>
      <c r="OUJ117" s="2443"/>
      <c r="OUK117" s="2442"/>
      <c r="OUL117" s="2443"/>
      <c r="OUM117" s="2443"/>
      <c r="OUN117" s="2443"/>
      <c r="OUO117" s="2443"/>
      <c r="OUP117" s="2443"/>
      <c r="OUQ117" s="2442"/>
      <c r="OUR117" s="2443"/>
      <c r="OUS117" s="2443"/>
      <c r="OUT117" s="2443"/>
      <c r="OUU117" s="2443"/>
      <c r="OUV117" s="2443"/>
      <c r="OUW117" s="2442"/>
      <c r="OUX117" s="2443"/>
      <c r="OUY117" s="2443"/>
      <c r="OUZ117" s="2443"/>
      <c r="OVA117" s="2443"/>
      <c r="OVB117" s="2443"/>
      <c r="OVC117" s="2442"/>
      <c r="OVD117" s="2443"/>
      <c r="OVE117" s="2443"/>
      <c r="OVF117" s="2443"/>
      <c r="OVG117" s="2443"/>
      <c r="OVH117" s="2443"/>
      <c r="OVI117" s="2442"/>
      <c r="OVJ117" s="2443"/>
      <c r="OVK117" s="2443"/>
      <c r="OVL117" s="2443"/>
      <c r="OVM117" s="2443"/>
      <c r="OVN117" s="2443"/>
      <c r="OVO117" s="2442"/>
      <c r="OVP117" s="2443"/>
      <c r="OVQ117" s="2443"/>
      <c r="OVR117" s="2443"/>
      <c r="OVS117" s="2443"/>
      <c r="OVT117" s="2443"/>
      <c r="OVU117" s="2442"/>
      <c r="OVV117" s="2443"/>
      <c r="OVW117" s="2443"/>
      <c r="OVX117" s="2443"/>
      <c r="OVY117" s="2443"/>
      <c r="OVZ117" s="2443"/>
      <c r="OWA117" s="2442"/>
      <c r="OWB117" s="2443"/>
      <c r="OWC117" s="2443"/>
      <c r="OWD117" s="2443"/>
      <c r="OWE117" s="2443"/>
      <c r="OWF117" s="2443"/>
      <c r="OWG117" s="2442"/>
      <c r="OWH117" s="2443"/>
      <c r="OWI117" s="2443"/>
      <c r="OWJ117" s="2443"/>
      <c r="OWK117" s="2443"/>
      <c r="OWL117" s="2443"/>
      <c r="OWM117" s="2442"/>
      <c r="OWN117" s="2443"/>
      <c r="OWO117" s="2443"/>
      <c r="OWP117" s="2443"/>
      <c r="OWQ117" s="2443"/>
      <c r="OWR117" s="2443"/>
      <c r="OWS117" s="2442"/>
      <c r="OWT117" s="2443"/>
      <c r="OWU117" s="2443"/>
      <c r="OWV117" s="2443"/>
      <c r="OWW117" s="2443"/>
      <c r="OWX117" s="2443"/>
      <c r="OWY117" s="2442"/>
      <c r="OWZ117" s="2443"/>
      <c r="OXA117" s="2443"/>
      <c r="OXB117" s="2443"/>
      <c r="OXC117" s="2443"/>
      <c r="OXD117" s="2443"/>
      <c r="OXE117" s="2442"/>
      <c r="OXF117" s="2443"/>
      <c r="OXG117" s="2443"/>
      <c r="OXH117" s="2443"/>
      <c r="OXI117" s="2443"/>
      <c r="OXJ117" s="2443"/>
      <c r="OXK117" s="2442"/>
      <c r="OXL117" s="2443"/>
      <c r="OXM117" s="2443"/>
      <c r="OXN117" s="2443"/>
      <c r="OXO117" s="2443"/>
      <c r="OXP117" s="2443"/>
      <c r="OXQ117" s="2442"/>
      <c r="OXR117" s="2443"/>
      <c r="OXS117" s="2443"/>
      <c r="OXT117" s="2443"/>
      <c r="OXU117" s="2443"/>
      <c r="OXV117" s="2443"/>
      <c r="OXW117" s="2442"/>
      <c r="OXX117" s="2443"/>
      <c r="OXY117" s="2443"/>
      <c r="OXZ117" s="2443"/>
      <c r="OYA117" s="2443"/>
      <c r="OYB117" s="2443"/>
      <c r="OYC117" s="2442"/>
      <c r="OYD117" s="2443"/>
      <c r="OYE117" s="2443"/>
      <c r="OYF117" s="2443"/>
      <c r="OYG117" s="2443"/>
      <c r="OYH117" s="2443"/>
      <c r="OYI117" s="2442"/>
      <c r="OYJ117" s="2443"/>
      <c r="OYK117" s="2443"/>
      <c r="OYL117" s="2443"/>
      <c r="OYM117" s="2443"/>
      <c r="OYN117" s="2443"/>
      <c r="OYO117" s="2442"/>
      <c r="OYP117" s="2443"/>
      <c r="OYQ117" s="2443"/>
      <c r="OYR117" s="2443"/>
      <c r="OYS117" s="2443"/>
      <c r="OYT117" s="2443"/>
      <c r="OYU117" s="2442"/>
      <c r="OYV117" s="2443"/>
      <c r="OYW117" s="2443"/>
      <c r="OYX117" s="2443"/>
      <c r="OYY117" s="2443"/>
      <c r="OYZ117" s="2443"/>
      <c r="OZA117" s="2442"/>
      <c r="OZB117" s="2443"/>
      <c r="OZC117" s="2443"/>
      <c r="OZD117" s="2443"/>
      <c r="OZE117" s="2443"/>
      <c r="OZF117" s="2443"/>
      <c r="OZG117" s="2442"/>
      <c r="OZH117" s="2443"/>
      <c r="OZI117" s="2443"/>
      <c r="OZJ117" s="2443"/>
      <c r="OZK117" s="2443"/>
      <c r="OZL117" s="2443"/>
      <c r="OZM117" s="2442"/>
      <c r="OZN117" s="2443"/>
      <c r="OZO117" s="2443"/>
      <c r="OZP117" s="2443"/>
      <c r="OZQ117" s="2443"/>
      <c r="OZR117" s="2443"/>
      <c r="OZS117" s="2442"/>
      <c r="OZT117" s="2443"/>
      <c r="OZU117" s="2443"/>
      <c r="OZV117" s="2443"/>
      <c r="OZW117" s="2443"/>
      <c r="OZX117" s="2443"/>
      <c r="OZY117" s="2442"/>
      <c r="OZZ117" s="2443"/>
      <c r="PAA117" s="2443"/>
      <c r="PAB117" s="2443"/>
      <c r="PAC117" s="2443"/>
      <c r="PAD117" s="2443"/>
      <c r="PAE117" s="2442"/>
      <c r="PAF117" s="2443"/>
      <c r="PAG117" s="2443"/>
      <c r="PAH117" s="2443"/>
      <c r="PAI117" s="2443"/>
      <c r="PAJ117" s="2443"/>
      <c r="PAK117" s="2442"/>
      <c r="PAL117" s="2443"/>
      <c r="PAM117" s="2443"/>
      <c r="PAN117" s="2443"/>
      <c r="PAO117" s="2443"/>
      <c r="PAP117" s="2443"/>
      <c r="PAQ117" s="2442"/>
      <c r="PAR117" s="2443"/>
      <c r="PAS117" s="2443"/>
      <c r="PAT117" s="2443"/>
      <c r="PAU117" s="2443"/>
      <c r="PAV117" s="2443"/>
      <c r="PAW117" s="2442"/>
      <c r="PAX117" s="2443"/>
      <c r="PAY117" s="2443"/>
      <c r="PAZ117" s="2443"/>
      <c r="PBA117" s="2443"/>
      <c r="PBB117" s="2443"/>
      <c r="PBC117" s="2442"/>
      <c r="PBD117" s="2443"/>
      <c r="PBE117" s="2443"/>
      <c r="PBF117" s="2443"/>
      <c r="PBG117" s="2443"/>
      <c r="PBH117" s="2443"/>
      <c r="PBI117" s="2442"/>
      <c r="PBJ117" s="2443"/>
      <c r="PBK117" s="2443"/>
      <c r="PBL117" s="2443"/>
      <c r="PBM117" s="2443"/>
      <c r="PBN117" s="2443"/>
      <c r="PBO117" s="2442"/>
      <c r="PBP117" s="2443"/>
      <c r="PBQ117" s="2443"/>
      <c r="PBR117" s="2443"/>
      <c r="PBS117" s="2443"/>
      <c r="PBT117" s="2443"/>
      <c r="PBU117" s="2442"/>
      <c r="PBV117" s="2443"/>
      <c r="PBW117" s="2443"/>
      <c r="PBX117" s="2443"/>
      <c r="PBY117" s="2443"/>
      <c r="PBZ117" s="2443"/>
      <c r="PCA117" s="2442"/>
      <c r="PCB117" s="2443"/>
      <c r="PCC117" s="2443"/>
      <c r="PCD117" s="2443"/>
      <c r="PCE117" s="2443"/>
      <c r="PCF117" s="2443"/>
      <c r="PCG117" s="2442"/>
      <c r="PCH117" s="2443"/>
      <c r="PCI117" s="2443"/>
      <c r="PCJ117" s="2443"/>
      <c r="PCK117" s="2443"/>
      <c r="PCL117" s="2443"/>
      <c r="PCM117" s="2442"/>
      <c r="PCN117" s="2443"/>
      <c r="PCO117" s="2443"/>
      <c r="PCP117" s="2443"/>
      <c r="PCQ117" s="2443"/>
      <c r="PCR117" s="2443"/>
      <c r="PCS117" s="2442"/>
      <c r="PCT117" s="2443"/>
      <c r="PCU117" s="2443"/>
      <c r="PCV117" s="2443"/>
      <c r="PCW117" s="2443"/>
      <c r="PCX117" s="2443"/>
      <c r="PCY117" s="2442"/>
      <c r="PCZ117" s="2443"/>
      <c r="PDA117" s="2443"/>
      <c r="PDB117" s="2443"/>
      <c r="PDC117" s="2443"/>
      <c r="PDD117" s="2443"/>
      <c r="PDE117" s="2442"/>
      <c r="PDF117" s="2443"/>
      <c r="PDG117" s="2443"/>
      <c r="PDH117" s="2443"/>
      <c r="PDI117" s="2443"/>
      <c r="PDJ117" s="2443"/>
      <c r="PDK117" s="2442"/>
      <c r="PDL117" s="2443"/>
      <c r="PDM117" s="2443"/>
      <c r="PDN117" s="2443"/>
      <c r="PDO117" s="2443"/>
      <c r="PDP117" s="2443"/>
      <c r="PDQ117" s="2442"/>
      <c r="PDR117" s="2443"/>
      <c r="PDS117" s="2443"/>
      <c r="PDT117" s="2443"/>
      <c r="PDU117" s="2443"/>
      <c r="PDV117" s="2443"/>
      <c r="PDW117" s="2442"/>
      <c r="PDX117" s="2443"/>
      <c r="PDY117" s="2443"/>
      <c r="PDZ117" s="2443"/>
      <c r="PEA117" s="2443"/>
      <c r="PEB117" s="2443"/>
      <c r="PEC117" s="2442"/>
      <c r="PED117" s="2443"/>
      <c r="PEE117" s="2443"/>
      <c r="PEF117" s="2443"/>
      <c r="PEG117" s="2443"/>
      <c r="PEH117" s="2443"/>
      <c r="PEI117" s="2442"/>
      <c r="PEJ117" s="2443"/>
      <c r="PEK117" s="2443"/>
      <c r="PEL117" s="2443"/>
      <c r="PEM117" s="2443"/>
      <c r="PEN117" s="2443"/>
      <c r="PEO117" s="2442"/>
      <c r="PEP117" s="2443"/>
      <c r="PEQ117" s="2443"/>
      <c r="PER117" s="2443"/>
      <c r="PES117" s="2443"/>
      <c r="PET117" s="2443"/>
      <c r="PEU117" s="2442"/>
      <c r="PEV117" s="2443"/>
      <c r="PEW117" s="2443"/>
      <c r="PEX117" s="2443"/>
      <c r="PEY117" s="2443"/>
      <c r="PEZ117" s="2443"/>
      <c r="PFA117" s="2442"/>
      <c r="PFB117" s="2443"/>
      <c r="PFC117" s="2443"/>
      <c r="PFD117" s="2443"/>
      <c r="PFE117" s="2443"/>
      <c r="PFF117" s="2443"/>
      <c r="PFG117" s="2442"/>
      <c r="PFH117" s="2443"/>
      <c r="PFI117" s="2443"/>
      <c r="PFJ117" s="2443"/>
      <c r="PFK117" s="2443"/>
      <c r="PFL117" s="2443"/>
      <c r="PFM117" s="2442"/>
      <c r="PFN117" s="2443"/>
      <c r="PFO117" s="2443"/>
      <c r="PFP117" s="2443"/>
      <c r="PFQ117" s="2443"/>
      <c r="PFR117" s="2443"/>
      <c r="PFS117" s="2442"/>
      <c r="PFT117" s="2443"/>
      <c r="PFU117" s="2443"/>
      <c r="PFV117" s="2443"/>
      <c r="PFW117" s="2443"/>
      <c r="PFX117" s="2443"/>
      <c r="PFY117" s="2442"/>
      <c r="PFZ117" s="2443"/>
      <c r="PGA117" s="2443"/>
      <c r="PGB117" s="2443"/>
      <c r="PGC117" s="2443"/>
      <c r="PGD117" s="2443"/>
      <c r="PGE117" s="2442"/>
      <c r="PGF117" s="2443"/>
      <c r="PGG117" s="2443"/>
      <c r="PGH117" s="2443"/>
      <c r="PGI117" s="2443"/>
      <c r="PGJ117" s="2443"/>
      <c r="PGK117" s="2442"/>
      <c r="PGL117" s="2443"/>
      <c r="PGM117" s="2443"/>
      <c r="PGN117" s="2443"/>
      <c r="PGO117" s="2443"/>
      <c r="PGP117" s="2443"/>
      <c r="PGQ117" s="2442"/>
      <c r="PGR117" s="2443"/>
      <c r="PGS117" s="2443"/>
      <c r="PGT117" s="2443"/>
      <c r="PGU117" s="2443"/>
      <c r="PGV117" s="2443"/>
      <c r="PGW117" s="2442"/>
      <c r="PGX117" s="2443"/>
      <c r="PGY117" s="2443"/>
      <c r="PGZ117" s="2443"/>
      <c r="PHA117" s="2443"/>
      <c r="PHB117" s="2443"/>
      <c r="PHC117" s="2442"/>
      <c r="PHD117" s="2443"/>
      <c r="PHE117" s="2443"/>
      <c r="PHF117" s="2443"/>
      <c r="PHG117" s="2443"/>
      <c r="PHH117" s="2443"/>
      <c r="PHI117" s="2442"/>
      <c r="PHJ117" s="2443"/>
      <c r="PHK117" s="2443"/>
      <c r="PHL117" s="2443"/>
      <c r="PHM117" s="2443"/>
      <c r="PHN117" s="2443"/>
      <c r="PHO117" s="2442"/>
      <c r="PHP117" s="2443"/>
      <c r="PHQ117" s="2443"/>
      <c r="PHR117" s="2443"/>
      <c r="PHS117" s="2443"/>
      <c r="PHT117" s="2443"/>
      <c r="PHU117" s="2442"/>
      <c r="PHV117" s="2443"/>
      <c r="PHW117" s="2443"/>
      <c r="PHX117" s="2443"/>
      <c r="PHY117" s="2443"/>
      <c r="PHZ117" s="2443"/>
      <c r="PIA117" s="2442"/>
      <c r="PIB117" s="2443"/>
      <c r="PIC117" s="2443"/>
      <c r="PID117" s="2443"/>
      <c r="PIE117" s="2443"/>
      <c r="PIF117" s="2443"/>
      <c r="PIG117" s="2442"/>
      <c r="PIH117" s="2443"/>
      <c r="PII117" s="2443"/>
      <c r="PIJ117" s="2443"/>
      <c r="PIK117" s="2443"/>
      <c r="PIL117" s="2443"/>
      <c r="PIM117" s="2442"/>
      <c r="PIN117" s="2443"/>
      <c r="PIO117" s="2443"/>
      <c r="PIP117" s="2443"/>
      <c r="PIQ117" s="2443"/>
      <c r="PIR117" s="2443"/>
      <c r="PIS117" s="2442"/>
      <c r="PIT117" s="2443"/>
      <c r="PIU117" s="2443"/>
      <c r="PIV117" s="2443"/>
      <c r="PIW117" s="2443"/>
      <c r="PIX117" s="2443"/>
      <c r="PIY117" s="2442"/>
      <c r="PIZ117" s="2443"/>
      <c r="PJA117" s="2443"/>
      <c r="PJB117" s="2443"/>
      <c r="PJC117" s="2443"/>
      <c r="PJD117" s="2443"/>
      <c r="PJE117" s="2442"/>
      <c r="PJF117" s="2443"/>
      <c r="PJG117" s="2443"/>
      <c r="PJH117" s="2443"/>
      <c r="PJI117" s="2443"/>
      <c r="PJJ117" s="2443"/>
      <c r="PJK117" s="2442"/>
      <c r="PJL117" s="2443"/>
      <c r="PJM117" s="2443"/>
      <c r="PJN117" s="2443"/>
      <c r="PJO117" s="2443"/>
      <c r="PJP117" s="2443"/>
      <c r="PJQ117" s="2442"/>
      <c r="PJR117" s="2443"/>
      <c r="PJS117" s="2443"/>
      <c r="PJT117" s="2443"/>
      <c r="PJU117" s="2443"/>
      <c r="PJV117" s="2443"/>
      <c r="PJW117" s="2442"/>
      <c r="PJX117" s="2443"/>
      <c r="PJY117" s="2443"/>
      <c r="PJZ117" s="2443"/>
      <c r="PKA117" s="2443"/>
      <c r="PKB117" s="2443"/>
      <c r="PKC117" s="2442"/>
      <c r="PKD117" s="2443"/>
      <c r="PKE117" s="2443"/>
      <c r="PKF117" s="2443"/>
      <c r="PKG117" s="2443"/>
      <c r="PKH117" s="2443"/>
      <c r="PKI117" s="2442"/>
      <c r="PKJ117" s="2443"/>
      <c r="PKK117" s="2443"/>
      <c r="PKL117" s="2443"/>
      <c r="PKM117" s="2443"/>
      <c r="PKN117" s="2443"/>
      <c r="PKO117" s="2442"/>
      <c r="PKP117" s="2443"/>
      <c r="PKQ117" s="2443"/>
      <c r="PKR117" s="2443"/>
      <c r="PKS117" s="2443"/>
      <c r="PKT117" s="2443"/>
      <c r="PKU117" s="2442"/>
      <c r="PKV117" s="2443"/>
      <c r="PKW117" s="2443"/>
      <c r="PKX117" s="2443"/>
      <c r="PKY117" s="2443"/>
      <c r="PKZ117" s="2443"/>
      <c r="PLA117" s="2442"/>
      <c r="PLB117" s="2443"/>
      <c r="PLC117" s="2443"/>
      <c r="PLD117" s="2443"/>
      <c r="PLE117" s="2443"/>
      <c r="PLF117" s="2443"/>
      <c r="PLG117" s="2442"/>
      <c r="PLH117" s="2443"/>
      <c r="PLI117" s="2443"/>
      <c r="PLJ117" s="2443"/>
      <c r="PLK117" s="2443"/>
      <c r="PLL117" s="2443"/>
      <c r="PLM117" s="2442"/>
      <c r="PLN117" s="2443"/>
      <c r="PLO117" s="2443"/>
      <c r="PLP117" s="2443"/>
      <c r="PLQ117" s="2443"/>
      <c r="PLR117" s="2443"/>
      <c r="PLS117" s="2442"/>
      <c r="PLT117" s="2443"/>
      <c r="PLU117" s="2443"/>
      <c r="PLV117" s="2443"/>
      <c r="PLW117" s="2443"/>
      <c r="PLX117" s="2443"/>
      <c r="PLY117" s="2442"/>
      <c r="PLZ117" s="2443"/>
      <c r="PMA117" s="2443"/>
      <c r="PMB117" s="2443"/>
      <c r="PMC117" s="2443"/>
      <c r="PMD117" s="2443"/>
      <c r="PME117" s="2442"/>
      <c r="PMF117" s="2443"/>
      <c r="PMG117" s="2443"/>
      <c r="PMH117" s="2443"/>
      <c r="PMI117" s="2443"/>
      <c r="PMJ117" s="2443"/>
      <c r="PMK117" s="2442"/>
      <c r="PML117" s="2443"/>
      <c r="PMM117" s="2443"/>
      <c r="PMN117" s="2443"/>
      <c r="PMO117" s="2443"/>
      <c r="PMP117" s="2443"/>
      <c r="PMQ117" s="2442"/>
      <c r="PMR117" s="2443"/>
      <c r="PMS117" s="2443"/>
      <c r="PMT117" s="2443"/>
      <c r="PMU117" s="2443"/>
      <c r="PMV117" s="2443"/>
      <c r="PMW117" s="2442"/>
      <c r="PMX117" s="2443"/>
      <c r="PMY117" s="2443"/>
      <c r="PMZ117" s="2443"/>
      <c r="PNA117" s="2443"/>
      <c r="PNB117" s="2443"/>
      <c r="PNC117" s="2442"/>
      <c r="PND117" s="2443"/>
      <c r="PNE117" s="2443"/>
      <c r="PNF117" s="2443"/>
      <c r="PNG117" s="2443"/>
      <c r="PNH117" s="2443"/>
      <c r="PNI117" s="2442"/>
      <c r="PNJ117" s="2443"/>
      <c r="PNK117" s="2443"/>
      <c r="PNL117" s="2443"/>
      <c r="PNM117" s="2443"/>
      <c r="PNN117" s="2443"/>
      <c r="PNO117" s="2442"/>
      <c r="PNP117" s="2443"/>
      <c r="PNQ117" s="2443"/>
      <c r="PNR117" s="2443"/>
      <c r="PNS117" s="2443"/>
      <c r="PNT117" s="2443"/>
      <c r="PNU117" s="2442"/>
      <c r="PNV117" s="2443"/>
      <c r="PNW117" s="2443"/>
      <c r="PNX117" s="2443"/>
      <c r="PNY117" s="2443"/>
      <c r="PNZ117" s="2443"/>
      <c r="POA117" s="2442"/>
      <c r="POB117" s="2443"/>
      <c r="POC117" s="2443"/>
      <c r="POD117" s="2443"/>
      <c r="POE117" s="2443"/>
      <c r="POF117" s="2443"/>
      <c r="POG117" s="2442"/>
      <c r="POH117" s="2443"/>
      <c r="POI117" s="2443"/>
      <c r="POJ117" s="2443"/>
      <c r="POK117" s="2443"/>
      <c r="POL117" s="2443"/>
      <c r="POM117" s="2442"/>
      <c r="PON117" s="2443"/>
      <c r="POO117" s="2443"/>
      <c r="POP117" s="2443"/>
      <c r="POQ117" s="2443"/>
      <c r="POR117" s="2443"/>
      <c r="POS117" s="2442"/>
      <c r="POT117" s="2443"/>
      <c r="POU117" s="2443"/>
      <c r="POV117" s="2443"/>
      <c r="POW117" s="2443"/>
      <c r="POX117" s="2443"/>
      <c r="POY117" s="2442"/>
      <c r="POZ117" s="2443"/>
      <c r="PPA117" s="2443"/>
      <c r="PPB117" s="2443"/>
      <c r="PPC117" s="2443"/>
      <c r="PPD117" s="2443"/>
      <c r="PPE117" s="2442"/>
      <c r="PPF117" s="2443"/>
      <c r="PPG117" s="2443"/>
      <c r="PPH117" s="2443"/>
      <c r="PPI117" s="2443"/>
      <c r="PPJ117" s="2443"/>
      <c r="PPK117" s="2442"/>
      <c r="PPL117" s="2443"/>
      <c r="PPM117" s="2443"/>
      <c r="PPN117" s="2443"/>
      <c r="PPO117" s="2443"/>
      <c r="PPP117" s="2443"/>
      <c r="PPQ117" s="2442"/>
      <c r="PPR117" s="2443"/>
      <c r="PPS117" s="2443"/>
      <c r="PPT117" s="2443"/>
      <c r="PPU117" s="2443"/>
      <c r="PPV117" s="2443"/>
      <c r="PPW117" s="2442"/>
      <c r="PPX117" s="2443"/>
      <c r="PPY117" s="2443"/>
      <c r="PPZ117" s="2443"/>
      <c r="PQA117" s="2443"/>
      <c r="PQB117" s="2443"/>
      <c r="PQC117" s="2442"/>
      <c r="PQD117" s="2443"/>
      <c r="PQE117" s="2443"/>
      <c r="PQF117" s="2443"/>
      <c r="PQG117" s="2443"/>
      <c r="PQH117" s="2443"/>
      <c r="PQI117" s="2442"/>
      <c r="PQJ117" s="2443"/>
      <c r="PQK117" s="2443"/>
      <c r="PQL117" s="2443"/>
      <c r="PQM117" s="2443"/>
      <c r="PQN117" s="2443"/>
      <c r="PQO117" s="2442"/>
      <c r="PQP117" s="2443"/>
      <c r="PQQ117" s="2443"/>
      <c r="PQR117" s="2443"/>
      <c r="PQS117" s="2443"/>
      <c r="PQT117" s="2443"/>
      <c r="PQU117" s="2442"/>
      <c r="PQV117" s="2443"/>
      <c r="PQW117" s="2443"/>
      <c r="PQX117" s="2443"/>
      <c r="PQY117" s="2443"/>
      <c r="PQZ117" s="2443"/>
      <c r="PRA117" s="2442"/>
      <c r="PRB117" s="2443"/>
      <c r="PRC117" s="2443"/>
      <c r="PRD117" s="2443"/>
      <c r="PRE117" s="2443"/>
      <c r="PRF117" s="2443"/>
      <c r="PRG117" s="2442"/>
      <c r="PRH117" s="2443"/>
      <c r="PRI117" s="2443"/>
      <c r="PRJ117" s="2443"/>
      <c r="PRK117" s="2443"/>
      <c r="PRL117" s="2443"/>
      <c r="PRM117" s="2442"/>
      <c r="PRN117" s="2443"/>
      <c r="PRO117" s="2443"/>
      <c r="PRP117" s="2443"/>
      <c r="PRQ117" s="2443"/>
      <c r="PRR117" s="2443"/>
      <c r="PRS117" s="2442"/>
      <c r="PRT117" s="2443"/>
      <c r="PRU117" s="2443"/>
      <c r="PRV117" s="2443"/>
      <c r="PRW117" s="2443"/>
      <c r="PRX117" s="2443"/>
      <c r="PRY117" s="2442"/>
      <c r="PRZ117" s="2443"/>
      <c r="PSA117" s="2443"/>
      <c r="PSB117" s="2443"/>
      <c r="PSC117" s="2443"/>
      <c r="PSD117" s="2443"/>
      <c r="PSE117" s="2442"/>
      <c r="PSF117" s="2443"/>
      <c r="PSG117" s="2443"/>
      <c r="PSH117" s="2443"/>
      <c r="PSI117" s="2443"/>
      <c r="PSJ117" s="2443"/>
      <c r="PSK117" s="2442"/>
      <c r="PSL117" s="2443"/>
      <c r="PSM117" s="2443"/>
      <c r="PSN117" s="2443"/>
      <c r="PSO117" s="2443"/>
      <c r="PSP117" s="2443"/>
      <c r="PSQ117" s="2442"/>
      <c r="PSR117" s="2443"/>
      <c r="PSS117" s="2443"/>
      <c r="PST117" s="2443"/>
      <c r="PSU117" s="2443"/>
      <c r="PSV117" s="2443"/>
      <c r="PSW117" s="2442"/>
      <c r="PSX117" s="2443"/>
      <c r="PSY117" s="2443"/>
      <c r="PSZ117" s="2443"/>
      <c r="PTA117" s="2443"/>
      <c r="PTB117" s="2443"/>
      <c r="PTC117" s="2442"/>
      <c r="PTD117" s="2443"/>
      <c r="PTE117" s="2443"/>
      <c r="PTF117" s="2443"/>
      <c r="PTG117" s="2443"/>
      <c r="PTH117" s="2443"/>
      <c r="PTI117" s="2442"/>
      <c r="PTJ117" s="2443"/>
      <c r="PTK117" s="2443"/>
      <c r="PTL117" s="2443"/>
      <c r="PTM117" s="2443"/>
      <c r="PTN117" s="2443"/>
      <c r="PTO117" s="2442"/>
      <c r="PTP117" s="2443"/>
      <c r="PTQ117" s="2443"/>
      <c r="PTR117" s="2443"/>
      <c r="PTS117" s="2443"/>
      <c r="PTT117" s="2443"/>
      <c r="PTU117" s="2442"/>
      <c r="PTV117" s="2443"/>
      <c r="PTW117" s="2443"/>
      <c r="PTX117" s="2443"/>
      <c r="PTY117" s="2443"/>
      <c r="PTZ117" s="2443"/>
      <c r="PUA117" s="2442"/>
      <c r="PUB117" s="2443"/>
      <c r="PUC117" s="2443"/>
      <c r="PUD117" s="2443"/>
      <c r="PUE117" s="2443"/>
      <c r="PUF117" s="2443"/>
      <c r="PUG117" s="2442"/>
      <c r="PUH117" s="2443"/>
      <c r="PUI117" s="2443"/>
      <c r="PUJ117" s="2443"/>
      <c r="PUK117" s="2443"/>
      <c r="PUL117" s="2443"/>
      <c r="PUM117" s="2442"/>
      <c r="PUN117" s="2443"/>
      <c r="PUO117" s="2443"/>
      <c r="PUP117" s="2443"/>
      <c r="PUQ117" s="2443"/>
      <c r="PUR117" s="2443"/>
      <c r="PUS117" s="2442"/>
      <c r="PUT117" s="2443"/>
      <c r="PUU117" s="2443"/>
      <c r="PUV117" s="2443"/>
      <c r="PUW117" s="2443"/>
      <c r="PUX117" s="2443"/>
      <c r="PUY117" s="2442"/>
      <c r="PUZ117" s="2443"/>
      <c r="PVA117" s="2443"/>
      <c r="PVB117" s="2443"/>
      <c r="PVC117" s="2443"/>
      <c r="PVD117" s="2443"/>
      <c r="PVE117" s="2442"/>
      <c r="PVF117" s="2443"/>
      <c r="PVG117" s="2443"/>
      <c r="PVH117" s="2443"/>
      <c r="PVI117" s="2443"/>
      <c r="PVJ117" s="2443"/>
      <c r="PVK117" s="2442"/>
      <c r="PVL117" s="2443"/>
      <c r="PVM117" s="2443"/>
      <c r="PVN117" s="2443"/>
      <c r="PVO117" s="2443"/>
      <c r="PVP117" s="2443"/>
      <c r="PVQ117" s="2442"/>
      <c r="PVR117" s="2443"/>
      <c r="PVS117" s="2443"/>
      <c r="PVT117" s="2443"/>
      <c r="PVU117" s="2443"/>
      <c r="PVV117" s="2443"/>
      <c r="PVW117" s="2442"/>
      <c r="PVX117" s="2443"/>
      <c r="PVY117" s="2443"/>
      <c r="PVZ117" s="2443"/>
      <c r="PWA117" s="2443"/>
      <c r="PWB117" s="2443"/>
      <c r="PWC117" s="2442"/>
      <c r="PWD117" s="2443"/>
      <c r="PWE117" s="2443"/>
      <c r="PWF117" s="2443"/>
      <c r="PWG117" s="2443"/>
      <c r="PWH117" s="2443"/>
      <c r="PWI117" s="2442"/>
      <c r="PWJ117" s="2443"/>
      <c r="PWK117" s="2443"/>
      <c r="PWL117" s="2443"/>
      <c r="PWM117" s="2443"/>
      <c r="PWN117" s="2443"/>
      <c r="PWO117" s="2442"/>
      <c r="PWP117" s="2443"/>
      <c r="PWQ117" s="2443"/>
      <c r="PWR117" s="2443"/>
      <c r="PWS117" s="2443"/>
      <c r="PWT117" s="2443"/>
      <c r="PWU117" s="2442"/>
      <c r="PWV117" s="2443"/>
      <c r="PWW117" s="2443"/>
      <c r="PWX117" s="2443"/>
      <c r="PWY117" s="2443"/>
      <c r="PWZ117" s="2443"/>
      <c r="PXA117" s="2442"/>
      <c r="PXB117" s="2443"/>
      <c r="PXC117" s="2443"/>
      <c r="PXD117" s="2443"/>
      <c r="PXE117" s="2443"/>
      <c r="PXF117" s="2443"/>
      <c r="PXG117" s="2442"/>
      <c r="PXH117" s="2443"/>
      <c r="PXI117" s="2443"/>
      <c r="PXJ117" s="2443"/>
      <c r="PXK117" s="2443"/>
      <c r="PXL117" s="2443"/>
      <c r="PXM117" s="2442"/>
      <c r="PXN117" s="2443"/>
      <c r="PXO117" s="2443"/>
      <c r="PXP117" s="2443"/>
      <c r="PXQ117" s="2443"/>
      <c r="PXR117" s="2443"/>
      <c r="PXS117" s="2442"/>
      <c r="PXT117" s="2443"/>
      <c r="PXU117" s="2443"/>
      <c r="PXV117" s="2443"/>
      <c r="PXW117" s="2443"/>
      <c r="PXX117" s="2443"/>
      <c r="PXY117" s="2442"/>
      <c r="PXZ117" s="2443"/>
      <c r="PYA117" s="2443"/>
      <c r="PYB117" s="2443"/>
      <c r="PYC117" s="2443"/>
      <c r="PYD117" s="2443"/>
      <c r="PYE117" s="2442"/>
      <c r="PYF117" s="2443"/>
      <c r="PYG117" s="2443"/>
      <c r="PYH117" s="2443"/>
      <c r="PYI117" s="2443"/>
      <c r="PYJ117" s="2443"/>
      <c r="PYK117" s="2442"/>
      <c r="PYL117" s="2443"/>
      <c r="PYM117" s="2443"/>
      <c r="PYN117" s="2443"/>
      <c r="PYO117" s="2443"/>
      <c r="PYP117" s="2443"/>
      <c r="PYQ117" s="2442"/>
      <c r="PYR117" s="2443"/>
      <c r="PYS117" s="2443"/>
      <c r="PYT117" s="2443"/>
      <c r="PYU117" s="2443"/>
      <c r="PYV117" s="2443"/>
      <c r="PYW117" s="2442"/>
      <c r="PYX117" s="2443"/>
      <c r="PYY117" s="2443"/>
      <c r="PYZ117" s="2443"/>
      <c r="PZA117" s="2443"/>
      <c r="PZB117" s="2443"/>
      <c r="PZC117" s="2442"/>
      <c r="PZD117" s="2443"/>
      <c r="PZE117" s="2443"/>
      <c r="PZF117" s="2443"/>
      <c r="PZG117" s="2443"/>
      <c r="PZH117" s="2443"/>
      <c r="PZI117" s="2442"/>
      <c r="PZJ117" s="2443"/>
      <c r="PZK117" s="2443"/>
      <c r="PZL117" s="2443"/>
      <c r="PZM117" s="2443"/>
      <c r="PZN117" s="2443"/>
      <c r="PZO117" s="2442"/>
      <c r="PZP117" s="2443"/>
      <c r="PZQ117" s="2443"/>
      <c r="PZR117" s="2443"/>
      <c r="PZS117" s="2443"/>
      <c r="PZT117" s="2443"/>
      <c r="PZU117" s="2442"/>
      <c r="PZV117" s="2443"/>
      <c r="PZW117" s="2443"/>
      <c r="PZX117" s="2443"/>
      <c r="PZY117" s="2443"/>
      <c r="PZZ117" s="2443"/>
      <c r="QAA117" s="2442"/>
      <c r="QAB117" s="2443"/>
      <c r="QAC117" s="2443"/>
      <c r="QAD117" s="2443"/>
      <c r="QAE117" s="2443"/>
      <c r="QAF117" s="2443"/>
      <c r="QAG117" s="2442"/>
      <c r="QAH117" s="2443"/>
      <c r="QAI117" s="2443"/>
      <c r="QAJ117" s="2443"/>
      <c r="QAK117" s="2443"/>
      <c r="QAL117" s="2443"/>
      <c r="QAM117" s="2442"/>
      <c r="QAN117" s="2443"/>
      <c r="QAO117" s="2443"/>
      <c r="QAP117" s="2443"/>
      <c r="QAQ117" s="2443"/>
      <c r="QAR117" s="2443"/>
      <c r="QAS117" s="2442"/>
      <c r="QAT117" s="2443"/>
      <c r="QAU117" s="2443"/>
      <c r="QAV117" s="2443"/>
      <c r="QAW117" s="2443"/>
      <c r="QAX117" s="2443"/>
      <c r="QAY117" s="2442"/>
      <c r="QAZ117" s="2443"/>
      <c r="QBA117" s="2443"/>
      <c r="QBB117" s="2443"/>
      <c r="QBC117" s="2443"/>
      <c r="QBD117" s="2443"/>
      <c r="QBE117" s="2442"/>
      <c r="QBF117" s="2443"/>
      <c r="QBG117" s="2443"/>
      <c r="QBH117" s="2443"/>
      <c r="QBI117" s="2443"/>
      <c r="QBJ117" s="2443"/>
      <c r="QBK117" s="2442"/>
      <c r="QBL117" s="2443"/>
      <c r="QBM117" s="2443"/>
      <c r="QBN117" s="2443"/>
      <c r="QBO117" s="2443"/>
      <c r="QBP117" s="2443"/>
      <c r="QBQ117" s="2442"/>
      <c r="QBR117" s="2443"/>
      <c r="QBS117" s="2443"/>
      <c r="QBT117" s="2443"/>
      <c r="QBU117" s="2443"/>
      <c r="QBV117" s="2443"/>
      <c r="QBW117" s="2442"/>
      <c r="QBX117" s="2443"/>
      <c r="QBY117" s="2443"/>
      <c r="QBZ117" s="2443"/>
      <c r="QCA117" s="2443"/>
      <c r="QCB117" s="2443"/>
      <c r="QCC117" s="2442"/>
      <c r="QCD117" s="2443"/>
      <c r="QCE117" s="2443"/>
      <c r="QCF117" s="2443"/>
      <c r="QCG117" s="2443"/>
      <c r="QCH117" s="2443"/>
      <c r="QCI117" s="2442"/>
      <c r="QCJ117" s="2443"/>
      <c r="QCK117" s="2443"/>
      <c r="QCL117" s="2443"/>
      <c r="QCM117" s="2443"/>
      <c r="QCN117" s="2443"/>
      <c r="QCO117" s="2442"/>
      <c r="QCP117" s="2443"/>
      <c r="QCQ117" s="2443"/>
      <c r="QCR117" s="2443"/>
      <c r="QCS117" s="2443"/>
      <c r="QCT117" s="2443"/>
      <c r="QCU117" s="2442"/>
      <c r="QCV117" s="2443"/>
      <c r="QCW117" s="2443"/>
      <c r="QCX117" s="2443"/>
      <c r="QCY117" s="2443"/>
      <c r="QCZ117" s="2443"/>
      <c r="QDA117" s="2442"/>
      <c r="QDB117" s="2443"/>
      <c r="QDC117" s="2443"/>
      <c r="QDD117" s="2443"/>
      <c r="QDE117" s="2443"/>
      <c r="QDF117" s="2443"/>
      <c r="QDG117" s="2442"/>
      <c r="QDH117" s="2443"/>
      <c r="QDI117" s="2443"/>
      <c r="QDJ117" s="2443"/>
      <c r="QDK117" s="2443"/>
      <c r="QDL117" s="2443"/>
      <c r="QDM117" s="2442"/>
      <c r="QDN117" s="2443"/>
      <c r="QDO117" s="2443"/>
      <c r="QDP117" s="2443"/>
      <c r="QDQ117" s="2443"/>
      <c r="QDR117" s="2443"/>
      <c r="QDS117" s="2442"/>
      <c r="QDT117" s="2443"/>
      <c r="QDU117" s="2443"/>
      <c r="QDV117" s="2443"/>
      <c r="QDW117" s="2443"/>
      <c r="QDX117" s="2443"/>
      <c r="QDY117" s="2442"/>
      <c r="QDZ117" s="2443"/>
      <c r="QEA117" s="2443"/>
      <c r="QEB117" s="2443"/>
      <c r="QEC117" s="2443"/>
      <c r="QED117" s="2443"/>
      <c r="QEE117" s="2442"/>
      <c r="QEF117" s="2443"/>
      <c r="QEG117" s="2443"/>
      <c r="QEH117" s="2443"/>
      <c r="QEI117" s="2443"/>
      <c r="QEJ117" s="2443"/>
      <c r="QEK117" s="2442"/>
      <c r="QEL117" s="2443"/>
      <c r="QEM117" s="2443"/>
      <c r="QEN117" s="2443"/>
      <c r="QEO117" s="2443"/>
      <c r="QEP117" s="2443"/>
      <c r="QEQ117" s="2442"/>
      <c r="QER117" s="2443"/>
      <c r="QES117" s="2443"/>
      <c r="QET117" s="2443"/>
      <c r="QEU117" s="2443"/>
      <c r="QEV117" s="2443"/>
      <c r="QEW117" s="2442"/>
      <c r="QEX117" s="2443"/>
      <c r="QEY117" s="2443"/>
      <c r="QEZ117" s="2443"/>
      <c r="QFA117" s="2443"/>
      <c r="QFB117" s="2443"/>
      <c r="QFC117" s="2442"/>
      <c r="QFD117" s="2443"/>
      <c r="QFE117" s="2443"/>
      <c r="QFF117" s="2443"/>
      <c r="QFG117" s="2443"/>
      <c r="QFH117" s="2443"/>
      <c r="QFI117" s="2442"/>
      <c r="QFJ117" s="2443"/>
      <c r="QFK117" s="2443"/>
      <c r="QFL117" s="2443"/>
      <c r="QFM117" s="2443"/>
      <c r="QFN117" s="2443"/>
      <c r="QFO117" s="2442"/>
      <c r="QFP117" s="2443"/>
      <c r="QFQ117" s="2443"/>
      <c r="QFR117" s="2443"/>
      <c r="QFS117" s="2443"/>
      <c r="QFT117" s="2443"/>
      <c r="QFU117" s="2442"/>
      <c r="QFV117" s="2443"/>
      <c r="QFW117" s="2443"/>
      <c r="QFX117" s="2443"/>
      <c r="QFY117" s="2443"/>
      <c r="QFZ117" s="2443"/>
      <c r="QGA117" s="2442"/>
      <c r="QGB117" s="2443"/>
      <c r="QGC117" s="2443"/>
      <c r="QGD117" s="2443"/>
      <c r="QGE117" s="2443"/>
      <c r="QGF117" s="2443"/>
      <c r="QGG117" s="2442"/>
      <c r="QGH117" s="2443"/>
      <c r="QGI117" s="2443"/>
      <c r="QGJ117" s="2443"/>
      <c r="QGK117" s="2443"/>
      <c r="QGL117" s="2443"/>
      <c r="QGM117" s="2442"/>
      <c r="QGN117" s="2443"/>
      <c r="QGO117" s="2443"/>
      <c r="QGP117" s="2443"/>
      <c r="QGQ117" s="2443"/>
      <c r="QGR117" s="2443"/>
      <c r="QGS117" s="2442"/>
      <c r="QGT117" s="2443"/>
      <c r="QGU117" s="2443"/>
      <c r="QGV117" s="2443"/>
      <c r="QGW117" s="2443"/>
      <c r="QGX117" s="2443"/>
      <c r="QGY117" s="2442"/>
      <c r="QGZ117" s="2443"/>
      <c r="QHA117" s="2443"/>
      <c r="QHB117" s="2443"/>
      <c r="QHC117" s="2443"/>
      <c r="QHD117" s="2443"/>
      <c r="QHE117" s="2442"/>
      <c r="QHF117" s="2443"/>
      <c r="QHG117" s="2443"/>
      <c r="QHH117" s="2443"/>
      <c r="QHI117" s="2443"/>
      <c r="QHJ117" s="2443"/>
      <c r="QHK117" s="2442"/>
      <c r="QHL117" s="2443"/>
      <c r="QHM117" s="2443"/>
      <c r="QHN117" s="2443"/>
      <c r="QHO117" s="2443"/>
      <c r="QHP117" s="2443"/>
      <c r="QHQ117" s="2442"/>
      <c r="QHR117" s="2443"/>
      <c r="QHS117" s="2443"/>
      <c r="QHT117" s="2443"/>
      <c r="QHU117" s="2443"/>
      <c r="QHV117" s="2443"/>
      <c r="QHW117" s="2442"/>
      <c r="QHX117" s="2443"/>
      <c r="QHY117" s="2443"/>
      <c r="QHZ117" s="2443"/>
      <c r="QIA117" s="2443"/>
      <c r="QIB117" s="2443"/>
      <c r="QIC117" s="2442"/>
      <c r="QID117" s="2443"/>
      <c r="QIE117" s="2443"/>
      <c r="QIF117" s="2443"/>
      <c r="QIG117" s="2443"/>
      <c r="QIH117" s="2443"/>
      <c r="QII117" s="2442"/>
      <c r="QIJ117" s="2443"/>
      <c r="QIK117" s="2443"/>
      <c r="QIL117" s="2443"/>
      <c r="QIM117" s="2443"/>
      <c r="QIN117" s="2443"/>
      <c r="QIO117" s="2442"/>
      <c r="QIP117" s="2443"/>
      <c r="QIQ117" s="2443"/>
      <c r="QIR117" s="2443"/>
      <c r="QIS117" s="2443"/>
      <c r="QIT117" s="2443"/>
      <c r="QIU117" s="2442"/>
      <c r="QIV117" s="2443"/>
      <c r="QIW117" s="2443"/>
      <c r="QIX117" s="2443"/>
      <c r="QIY117" s="2443"/>
      <c r="QIZ117" s="2443"/>
      <c r="QJA117" s="2442"/>
      <c r="QJB117" s="2443"/>
      <c r="QJC117" s="2443"/>
      <c r="QJD117" s="2443"/>
      <c r="QJE117" s="2443"/>
      <c r="QJF117" s="2443"/>
      <c r="QJG117" s="2442"/>
      <c r="QJH117" s="2443"/>
      <c r="QJI117" s="2443"/>
      <c r="QJJ117" s="2443"/>
      <c r="QJK117" s="2443"/>
      <c r="QJL117" s="2443"/>
      <c r="QJM117" s="2442"/>
      <c r="QJN117" s="2443"/>
      <c r="QJO117" s="2443"/>
      <c r="QJP117" s="2443"/>
      <c r="QJQ117" s="2443"/>
      <c r="QJR117" s="2443"/>
      <c r="QJS117" s="2442"/>
      <c r="QJT117" s="2443"/>
      <c r="QJU117" s="2443"/>
      <c r="QJV117" s="2443"/>
      <c r="QJW117" s="2443"/>
      <c r="QJX117" s="2443"/>
      <c r="QJY117" s="2442"/>
      <c r="QJZ117" s="2443"/>
      <c r="QKA117" s="2443"/>
      <c r="QKB117" s="2443"/>
      <c r="QKC117" s="2443"/>
      <c r="QKD117" s="2443"/>
      <c r="QKE117" s="2442"/>
      <c r="QKF117" s="2443"/>
      <c r="QKG117" s="2443"/>
      <c r="QKH117" s="2443"/>
      <c r="QKI117" s="2443"/>
      <c r="QKJ117" s="2443"/>
      <c r="QKK117" s="2442"/>
      <c r="QKL117" s="2443"/>
      <c r="QKM117" s="2443"/>
      <c r="QKN117" s="2443"/>
      <c r="QKO117" s="2443"/>
      <c r="QKP117" s="2443"/>
      <c r="QKQ117" s="2442"/>
      <c r="QKR117" s="2443"/>
      <c r="QKS117" s="2443"/>
      <c r="QKT117" s="2443"/>
      <c r="QKU117" s="2443"/>
      <c r="QKV117" s="2443"/>
      <c r="QKW117" s="2442"/>
      <c r="QKX117" s="2443"/>
      <c r="QKY117" s="2443"/>
      <c r="QKZ117" s="2443"/>
      <c r="QLA117" s="2443"/>
      <c r="QLB117" s="2443"/>
      <c r="QLC117" s="2442"/>
      <c r="QLD117" s="2443"/>
      <c r="QLE117" s="2443"/>
      <c r="QLF117" s="2443"/>
      <c r="QLG117" s="2443"/>
      <c r="QLH117" s="2443"/>
      <c r="QLI117" s="2442"/>
      <c r="QLJ117" s="2443"/>
      <c r="QLK117" s="2443"/>
      <c r="QLL117" s="2443"/>
      <c r="QLM117" s="2443"/>
      <c r="QLN117" s="2443"/>
      <c r="QLO117" s="2442"/>
      <c r="QLP117" s="2443"/>
      <c r="QLQ117" s="2443"/>
      <c r="QLR117" s="2443"/>
      <c r="QLS117" s="2443"/>
      <c r="QLT117" s="2443"/>
      <c r="QLU117" s="2442"/>
      <c r="QLV117" s="2443"/>
      <c r="QLW117" s="2443"/>
      <c r="QLX117" s="2443"/>
      <c r="QLY117" s="2443"/>
      <c r="QLZ117" s="2443"/>
      <c r="QMA117" s="2442"/>
      <c r="QMB117" s="2443"/>
      <c r="QMC117" s="2443"/>
      <c r="QMD117" s="2443"/>
      <c r="QME117" s="2443"/>
      <c r="QMF117" s="2443"/>
      <c r="QMG117" s="2442"/>
      <c r="QMH117" s="2443"/>
      <c r="QMI117" s="2443"/>
      <c r="QMJ117" s="2443"/>
      <c r="QMK117" s="2443"/>
      <c r="QML117" s="2443"/>
      <c r="QMM117" s="2442"/>
      <c r="QMN117" s="2443"/>
      <c r="QMO117" s="2443"/>
      <c r="QMP117" s="2443"/>
      <c r="QMQ117" s="2443"/>
      <c r="QMR117" s="2443"/>
      <c r="QMS117" s="2442"/>
      <c r="QMT117" s="2443"/>
      <c r="QMU117" s="2443"/>
      <c r="QMV117" s="2443"/>
      <c r="QMW117" s="2443"/>
      <c r="QMX117" s="2443"/>
      <c r="QMY117" s="2442"/>
      <c r="QMZ117" s="2443"/>
      <c r="QNA117" s="2443"/>
      <c r="QNB117" s="2443"/>
      <c r="QNC117" s="2443"/>
      <c r="QND117" s="2443"/>
      <c r="QNE117" s="2442"/>
      <c r="QNF117" s="2443"/>
      <c r="QNG117" s="2443"/>
      <c r="QNH117" s="2443"/>
      <c r="QNI117" s="2443"/>
      <c r="QNJ117" s="2443"/>
      <c r="QNK117" s="2442"/>
      <c r="QNL117" s="2443"/>
      <c r="QNM117" s="2443"/>
      <c r="QNN117" s="2443"/>
      <c r="QNO117" s="2443"/>
      <c r="QNP117" s="2443"/>
      <c r="QNQ117" s="2442"/>
      <c r="QNR117" s="2443"/>
      <c r="QNS117" s="2443"/>
      <c r="QNT117" s="2443"/>
      <c r="QNU117" s="2443"/>
      <c r="QNV117" s="2443"/>
      <c r="QNW117" s="2442"/>
      <c r="QNX117" s="2443"/>
      <c r="QNY117" s="2443"/>
      <c r="QNZ117" s="2443"/>
      <c r="QOA117" s="2443"/>
      <c r="QOB117" s="2443"/>
      <c r="QOC117" s="2442"/>
      <c r="QOD117" s="2443"/>
      <c r="QOE117" s="2443"/>
      <c r="QOF117" s="2443"/>
      <c r="QOG117" s="2443"/>
      <c r="QOH117" s="2443"/>
      <c r="QOI117" s="2442"/>
      <c r="QOJ117" s="2443"/>
      <c r="QOK117" s="2443"/>
      <c r="QOL117" s="2443"/>
      <c r="QOM117" s="2443"/>
      <c r="QON117" s="2443"/>
      <c r="QOO117" s="2442"/>
      <c r="QOP117" s="2443"/>
      <c r="QOQ117" s="2443"/>
      <c r="QOR117" s="2443"/>
      <c r="QOS117" s="2443"/>
      <c r="QOT117" s="2443"/>
      <c r="QOU117" s="2442"/>
      <c r="QOV117" s="2443"/>
      <c r="QOW117" s="2443"/>
      <c r="QOX117" s="2443"/>
      <c r="QOY117" s="2443"/>
      <c r="QOZ117" s="2443"/>
      <c r="QPA117" s="2442"/>
      <c r="QPB117" s="2443"/>
      <c r="QPC117" s="2443"/>
      <c r="QPD117" s="2443"/>
      <c r="QPE117" s="2443"/>
      <c r="QPF117" s="2443"/>
      <c r="QPG117" s="2442"/>
      <c r="QPH117" s="2443"/>
      <c r="QPI117" s="2443"/>
      <c r="QPJ117" s="2443"/>
      <c r="QPK117" s="2443"/>
      <c r="QPL117" s="2443"/>
      <c r="QPM117" s="2442"/>
      <c r="QPN117" s="2443"/>
      <c r="QPO117" s="2443"/>
      <c r="QPP117" s="2443"/>
      <c r="QPQ117" s="2443"/>
      <c r="QPR117" s="2443"/>
      <c r="QPS117" s="2442"/>
      <c r="QPT117" s="2443"/>
      <c r="QPU117" s="2443"/>
      <c r="QPV117" s="2443"/>
      <c r="QPW117" s="2443"/>
      <c r="QPX117" s="2443"/>
      <c r="QPY117" s="2442"/>
      <c r="QPZ117" s="2443"/>
      <c r="QQA117" s="2443"/>
      <c r="QQB117" s="2443"/>
      <c r="QQC117" s="2443"/>
      <c r="QQD117" s="2443"/>
      <c r="QQE117" s="2442"/>
      <c r="QQF117" s="2443"/>
      <c r="QQG117" s="2443"/>
      <c r="QQH117" s="2443"/>
      <c r="QQI117" s="2443"/>
      <c r="QQJ117" s="2443"/>
      <c r="QQK117" s="2442"/>
      <c r="QQL117" s="2443"/>
      <c r="QQM117" s="2443"/>
      <c r="QQN117" s="2443"/>
      <c r="QQO117" s="2443"/>
      <c r="QQP117" s="2443"/>
      <c r="QQQ117" s="2442"/>
      <c r="QQR117" s="2443"/>
      <c r="QQS117" s="2443"/>
      <c r="QQT117" s="2443"/>
      <c r="QQU117" s="2443"/>
      <c r="QQV117" s="2443"/>
      <c r="QQW117" s="2442"/>
      <c r="QQX117" s="2443"/>
      <c r="QQY117" s="2443"/>
      <c r="QQZ117" s="2443"/>
      <c r="QRA117" s="2443"/>
      <c r="QRB117" s="2443"/>
      <c r="QRC117" s="2442"/>
      <c r="QRD117" s="2443"/>
      <c r="QRE117" s="2443"/>
      <c r="QRF117" s="2443"/>
      <c r="QRG117" s="2443"/>
      <c r="QRH117" s="2443"/>
      <c r="QRI117" s="2442"/>
      <c r="QRJ117" s="2443"/>
      <c r="QRK117" s="2443"/>
      <c r="QRL117" s="2443"/>
      <c r="QRM117" s="2443"/>
      <c r="QRN117" s="2443"/>
      <c r="QRO117" s="2442"/>
      <c r="QRP117" s="2443"/>
      <c r="QRQ117" s="2443"/>
      <c r="QRR117" s="2443"/>
      <c r="QRS117" s="2443"/>
      <c r="QRT117" s="2443"/>
      <c r="QRU117" s="2442"/>
      <c r="QRV117" s="2443"/>
      <c r="QRW117" s="2443"/>
      <c r="QRX117" s="2443"/>
      <c r="QRY117" s="2443"/>
      <c r="QRZ117" s="2443"/>
      <c r="QSA117" s="2442"/>
      <c r="QSB117" s="2443"/>
      <c r="QSC117" s="2443"/>
      <c r="QSD117" s="2443"/>
      <c r="QSE117" s="2443"/>
      <c r="QSF117" s="2443"/>
      <c r="QSG117" s="2442"/>
      <c r="QSH117" s="2443"/>
      <c r="QSI117" s="2443"/>
      <c r="QSJ117" s="2443"/>
      <c r="QSK117" s="2443"/>
      <c r="QSL117" s="2443"/>
      <c r="QSM117" s="2442"/>
      <c r="QSN117" s="2443"/>
      <c r="QSO117" s="2443"/>
      <c r="QSP117" s="2443"/>
      <c r="QSQ117" s="2443"/>
      <c r="QSR117" s="2443"/>
      <c r="QSS117" s="2442"/>
      <c r="QST117" s="2443"/>
      <c r="QSU117" s="2443"/>
      <c r="QSV117" s="2443"/>
      <c r="QSW117" s="2443"/>
      <c r="QSX117" s="2443"/>
      <c r="QSY117" s="2442"/>
      <c r="QSZ117" s="2443"/>
      <c r="QTA117" s="2443"/>
      <c r="QTB117" s="2443"/>
      <c r="QTC117" s="2443"/>
      <c r="QTD117" s="2443"/>
      <c r="QTE117" s="2442"/>
      <c r="QTF117" s="2443"/>
      <c r="QTG117" s="2443"/>
      <c r="QTH117" s="2443"/>
      <c r="QTI117" s="2443"/>
      <c r="QTJ117" s="2443"/>
      <c r="QTK117" s="2442"/>
      <c r="QTL117" s="2443"/>
      <c r="QTM117" s="2443"/>
      <c r="QTN117" s="2443"/>
      <c r="QTO117" s="2443"/>
      <c r="QTP117" s="2443"/>
      <c r="QTQ117" s="2442"/>
      <c r="QTR117" s="2443"/>
      <c r="QTS117" s="2443"/>
      <c r="QTT117" s="2443"/>
      <c r="QTU117" s="2443"/>
      <c r="QTV117" s="2443"/>
      <c r="QTW117" s="2442"/>
      <c r="QTX117" s="2443"/>
      <c r="QTY117" s="2443"/>
      <c r="QTZ117" s="2443"/>
      <c r="QUA117" s="2443"/>
      <c r="QUB117" s="2443"/>
      <c r="QUC117" s="2442"/>
      <c r="QUD117" s="2443"/>
      <c r="QUE117" s="2443"/>
      <c r="QUF117" s="2443"/>
      <c r="QUG117" s="2443"/>
      <c r="QUH117" s="2443"/>
      <c r="QUI117" s="2442"/>
      <c r="QUJ117" s="2443"/>
      <c r="QUK117" s="2443"/>
      <c r="QUL117" s="2443"/>
      <c r="QUM117" s="2443"/>
      <c r="QUN117" s="2443"/>
      <c r="QUO117" s="2442"/>
      <c r="QUP117" s="2443"/>
      <c r="QUQ117" s="2443"/>
      <c r="QUR117" s="2443"/>
      <c r="QUS117" s="2443"/>
      <c r="QUT117" s="2443"/>
      <c r="QUU117" s="2442"/>
      <c r="QUV117" s="2443"/>
      <c r="QUW117" s="2443"/>
      <c r="QUX117" s="2443"/>
      <c r="QUY117" s="2443"/>
      <c r="QUZ117" s="2443"/>
      <c r="QVA117" s="2442"/>
      <c r="QVB117" s="2443"/>
      <c r="QVC117" s="2443"/>
      <c r="QVD117" s="2443"/>
      <c r="QVE117" s="2443"/>
      <c r="QVF117" s="2443"/>
      <c r="QVG117" s="2442"/>
      <c r="QVH117" s="2443"/>
      <c r="QVI117" s="2443"/>
      <c r="QVJ117" s="2443"/>
      <c r="QVK117" s="2443"/>
      <c r="QVL117" s="2443"/>
      <c r="QVM117" s="2442"/>
      <c r="QVN117" s="2443"/>
      <c r="QVO117" s="2443"/>
      <c r="QVP117" s="2443"/>
      <c r="QVQ117" s="2443"/>
      <c r="QVR117" s="2443"/>
      <c r="QVS117" s="2442"/>
      <c r="QVT117" s="2443"/>
      <c r="QVU117" s="2443"/>
      <c r="QVV117" s="2443"/>
      <c r="QVW117" s="2443"/>
      <c r="QVX117" s="2443"/>
      <c r="QVY117" s="2442"/>
      <c r="QVZ117" s="2443"/>
      <c r="QWA117" s="2443"/>
      <c r="QWB117" s="2443"/>
      <c r="QWC117" s="2443"/>
      <c r="QWD117" s="2443"/>
      <c r="QWE117" s="2442"/>
      <c r="QWF117" s="2443"/>
      <c r="QWG117" s="2443"/>
      <c r="QWH117" s="2443"/>
      <c r="QWI117" s="2443"/>
      <c r="QWJ117" s="2443"/>
      <c r="QWK117" s="2442"/>
      <c r="QWL117" s="2443"/>
      <c r="QWM117" s="2443"/>
      <c r="QWN117" s="2443"/>
      <c r="QWO117" s="2443"/>
      <c r="QWP117" s="2443"/>
      <c r="QWQ117" s="2442"/>
      <c r="QWR117" s="2443"/>
      <c r="QWS117" s="2443"/>
      <c r="QWT117" s="2443"/>
      <c r="QWU117" s="2443"/>
      <c r="QWV117" s="2443"/>
      <c r="QWW117" s="2442"/>
      <c r="QWX117" s="2443"/>
      <c r="QWY117" s="2443"/>
      <c r="QWZ117" s="2443"/>
      <c r="QXA117" s="2443"/>
      <c r="QXB117" s="2443"/>
      <c r="QXC117" s="2442"/>
      <c r="QXD117" s="2443"/>
      <c r="QXE117" s="2443"/>
      <c r="QXF117" s="2443"/>
      <c r="QXG117" s="2443"/>
      <c r="QXH117" s="2443"/>
      <c r="QXI117" s="2442"/>
      <c r="QXJ117" s="2443"/>
      <c r="QXK117" s="2443"/>
      <c r="QXL117" s="2443"/>
      <c r="QXM117" s="2443"/>
      <c r="QXN117" s="2443"/>
      <c r="QXO117" s="2442"/>
      <c r="QXP117" s="2443"/>
      <c r="QXQ117" s="2443"/>
      <c r="QXR117" s="2443"/>
      <c r="QXS117" s="2443"/>
      <c r="QXT117" s="2443"/>
      <c r="QXU117" s="2442"/>
      <c r="QXV117" s="2443"/>
      <c r="QXW117" s="2443"/>
      <c r="QXX117" s="2443"/>
      <c r="QXY117" s="2443"/>
      <c r="QXZ117" s="2443"/>
      <c r="QYA117" s="2442"/>
      <c r="QYB117" s="2443"/>
      <c r="QYC117" s="2443"/>
      <c r="QYD117" s="2443"/>
      <c r="QYE117" s="2443"/>
      <c r="QYF117" s="2443"/>
      <c r="QYG117" s="2442"/>
      <c r="QYH117" s="2443"/>
      <c r="QYI117" s="2443"/>
      <c r="QYJ117" s="2443"/>
      <c r="QYK117" s="2443"/>
      <c r="QYL117" s="2443"/>
      <c r="QYM117" s="2442"/>
      <c r="QYN117" s="2443"/>
      <c r="QYO117" s="2443"/>
      <c r="QYP117" s="2443"/>
      <c r="QYQ117" s="2443"/>
      <c r="QYR117" s="2443"/>
      <c r="QYS117" s="2442"/>
      <c r="QYT117" s="2443"/>
      <c r="QYU117" s="2443"/>
      <c r="QYV117" s="2443"/>
      <c r="QYW117" s="2443"/>
      <c r="QYX117" s="2443"/>
      <c r="QYY117" s="2442"/>
      <c r="QYZ117" s="2443"/>
      <c r="QZA117" s="2443"/>
      <c r="QZB117" s="2443"/>
      <c r="QZC117" s="2443"/>
      <c r="QZD117" s="2443"/>
      <c r="QZE117" s="2442"/>
      <c r="QZF117" s="2443"/>
      <c r="QZG117" s="2443"/>
      <c r="QZH117" s="2443"/>
      <c r="QZI117" s="2443"/>
      <c r="QZJ117" s="2443"/>
      <c r="QZK117" s="2442"/>
      <c r="QZL117" s="2443"/>
      <c r="QZM117" s="2443"/>
      <c r="QZN117" s="2443"/>
      <c r="QZO117" s="2443"/>
      <c r="QZP117" s="2443"/>
      <c r="QZQ117" s="2442"/>
      <c r="QZR117" s="2443"/>
      <c r="QZS117" s="2443"/>
      <c r="QZT117" s="2443"/>
      <c r="QZU117" s="2443"/>
      <c r="QZV117" s="2443"/>
      <c r="QZW117" s="2442"/>
      <c r="QZX117" s="2443"/>
      <c r="QZY117" s="2443"/>
      <c r="QZZ117" s="2443"/>
      <c r="RAA117" s="2443"/>
      <c r="RAB117" s="2443"/>
      <c r="RAC117" s="2442"/>
      <c r="RAD117" s="2443"/>
      <c r="RAE117" s="2443"/>
      <c r="RAF117" s="2443"/>
      <c r="RAG117" s="2443"/>
      <c r="RAH117" s="2443"/>
      <c r="RAI117" s="2442"/>
      <c r="RAJ117" s="2443"/>
      <c r="RAK117" s="2443"/>
      <c r="RAL117" s="2443"/>
      <c r="RAM117" s="2443"/>
      <c r="RAN117" s="2443"/>
      <c r="RAO117" s="2442"/>
      <c r="RAP117" s="2443"/>
      <c r="RAQ117" s="2443"/>
      <c r="RAR117" s="2443"/>
      <c r="RAS117" s="2443"/>
      <c r="RAT117" s="2443"/>
      <c r="RAU117" s="2442"/>
      <c r="RAV117" s="2443"/>
      <c r="RAW117" s="2443"/>
      <c r="RAX117" s="2443"/>
      <c r="RAY117" s="2443"/>
      <c r="RAZ117" s="2443"/>
      <c r="RBA117" s="2442"/>
      <c r="RBB117" s="2443"/>
      <c r="RBC117" s="2443"/>
      <c r="RBD117" s="2443"/>
      <c r="RBE117" s="2443"/>
      <c r="RBF117" s="2443"/>
      <c r="RBG117" s="2442"/>
      <c r="RBH117" s="2443"/>
      <c r="RBI117" s="2443"/>
      <c r="RBJ117" s="2443"/>
      <c r="RBK117" s="2443"/>
      <c r="RBL117" s="2443"/>
      <c r="RBM117" s="2442"/>
      <c r="RBN117" s="2443"/>
      <c r="RBO117" s="2443"/>
      <c r="RBP117" s="2443"/>
      <c r="RBQ117" s="2443"/>
      <c r="RBR117" s="2443"/>
      <c r="RBS117" s="2442"/>
      <c r="RBT117" s="2443"/>
      <c r="RBU117" s="2443"/>
      <c r="RBV117" s="2443"/>
      <c r="RBW117" s="2443"/>
      <c r="RBX117" s="2443"/>
      <c r="RBY117" s="2442"/>
      <c r="RBZ117" s="2443"/>
      <c r="RCA117" s="2443"/>
      <c r="RCB117" s="2443"/>
      <c r="RCC117" s="2443"/>
      <c r="RCD117" s="2443"/>
      <c r="RCE117" s="2442"/>
      <c r="RCF117" s="2443"/>
      <c r="RCG117" s="2443"/>
      <c r="RCH117" s="2443"/>
      <c r="RCI117" s="2443"/>
      <c r="RCJ117" s="2443"/>
      <c r="RCK117" s="2442"/>
      <c r="RCL117" s="2443"/>
      <c r="RCM117" s="2443"/>
      <c r="RCN117" s="2443"/>
      <c r="RCO117" s="2443"/>
      <c r="RCP117" s="2443"/>
      <c r="RCQ117" s="2442"/>
      <c r="RCR117" s="2443"/>
      <c r="RCS117" s="2443"/>
      <c r="RCT117" s="2443"/>
      <c r="RCU117" s="2443"/>
      <c r="RCV117" s="2443"/>
      <c r="RCW117" s="2442"/>
      <c r="RCX117" s="2443"/>
      <c r="RCY117" s="2443"/>
      <c r="RCZ117" s="2443"/>
      <c r="RDA117" s="2443"/>
      <c r="RDB117" s="2443"/>
      <c r="RDC117" s="2442"/>
      <c r="RDD117" s="2443"/>
      <c r="RDE117" s="2443"/>
      <c r="RDF117" s="2443"/>
      <c r="RDG117" s="2443"/>
      <c r="RDH117" s="2443"/>
      <c r="RDI117" s="2442"/>
      <c r="RDJ117" s="2443"/>
      <c r="RDK117" s="2443"/>
      <c r="RDL117" s="2443"/>
      <c r="RDM117" s="2443"/>
      <c r="RDN117" s="2443"/>
      <c r="RDO117" s="2442"/>
      <c r="RDP117" s="2443"/>
      <c r="RDQ117" s="2443"/>
      <c r="RDR117" s="2443"/>
      <c r="RDS117" s="2443"/>
      <c r="RDT117" s="2443"/>
      <c r="RDU117" s="2442"/>
      <c r="RDV117" s="2443"/>
      <c r="RDW117" s="2443"/>
      <c r="RDX117" s="2443"/>
      <c r="RDY117" s="2443"/>
      <c r="RDZ117" s="2443"/>
      <c r="REA117" s="2442"/>
      <c r="REB117" s="2443"/>
      <c r="REC117" s="2443"/>
      <c r="RED117" s="2443"/>
      <c r="REE117" s="2443"/>
      <c r="REF117" s="2443"/>
      <c r="REG117" s="2442"/>
      <c r="REH117" s="2443"/>
      <c r="REI117" s="2443"/>
      <c r="REJ117" s="2443"/>
      <c r="REK117" s="2443"/>
      <c r="REL117" s="2443"/>
      <c r="REM117" s="2442"/>
      <c r="REN117" s="2443"/>
      <c r="REO117" s="2443"/>
      <c r="REP117" s="2443"/>
      <c r="REQ117" s="2443"/>
      <c r="RER117" s="2443"/>
      <c r="RES117" s="2442"/>
      <c r="RET117" s="2443"/>
      <c r="REU117" s="2443"/>
      <c r="REV117" s="2443"/>
      <c r="REW117" s="2443"/>
      <c r="REX117" s="2443"/>
      <c r="REY117" s="2442"/>
      <c r="REZ117" s="2443"/>
      <c r="RFA117" s="2443"/>
      <c r="RFB117" s="2443"/>
      <c r="RFC117" s="2443"/>
      <c r="RFD117" s="2443"/>
      <c r="RFE117" s="2442"/>
      <c r="RFF117" s="2443"/>
      <c r="RFG117" s="2443"/>
      <c r="RFH117" s="2443"/>
      <c r="RFI117" s="2443"/>
      <c r="RFJ117" s="2443"/>
      <c r="RFK117" s="2442"/>
      <c r="RFL117" s="2443"/>
      <c r="RFM117" s="2443"/>
      <c r="RFN117" s="2443"/>
      <c r="RFO117" s="2443"/>
      <c r="RFP117" s="2443"/>
      <c r="RFQ117" s="2442"/>
      <c r="RFR117" s="2443"/>
      <c r="RFS117" s="2443"/>
      <c r="RFT117" s="2443"/>
      <c r="RFU117" s="2443"/>
      <c r="RFV117" s="2443"/>
      <c r="RFW117" s="2442"/>
      <c r="RFX117" s="2443"/>
      <c r="RFY117" s="2443"/>
      <c r="RFZ117" s="2443"/>
      <c r="RGA117" s="2443"/>
      <c r="RGB117" s="2443"/>
      <c r="RGC117" s="2442"/>
      <c r="RGD117" s="2443"/>
      <c r="RGE117" s="2443"/>
      <c r="RGF117" s="2443"/>
      <c r="RGG117" s="2443"/>
      <c r="RGH117" s="2443"/>
      <c r="RGI117" s="2442"/>
      <c r="RGJ117" s="2443"/>
      <c r="RGK117" s="2443"/>
      <c r="RGL117" s="2443"/>
      <c r="RGM117" s="2443"/>
      <c r="RGN117" s="2443"/>
      <c r="RGO117" s="2442"/>
      <c r="RGP117" s="2443"/>
      <c r="RGQ117" s="2443"/>
      <c r="RGR117" s="2443"/>
      <c r="RGS117" s="2443"/>
      <c r="RGT117" s="2443"/>
      <c r="RGU117" s="2442"/>
      <c r="RGV117" s="2443"/>
      <c r="RGW117" s="2443"/>
      <c r="RGX117" s="2443"/>
      <c r="RGY117" s="2443"/>
      <c r="RGZ117" s="2443"/>
      <c r="RHA117" s="2442"/>
      <c r="RHB117" s="2443"/>
      <c r="RHC117" s="2443"/>
      <c r="RHD117" s="2443"/>
      <c r="RHE117" s="2443"/>
      <c r="RHF117" s="2443"/>
      <c r="RHG117" s="2442"/>
      <c r="RHH117" s="2443"/>
      <c r="RHI117" s="2443"/>
      <c r="RHJ117" s="2443"/>
      <c r="RHK117" s="2443"/>
      <c r="RHL117" s="2443"/>
      <c r="RHM117" s="2442"/>
      <c r="RHN117" s="2443"/>
      <c r="RHO117" s="2443"/>
      <c r="RHP117" s="2443"/>
      <c r="RHQ117" s="2443"/>
      <c r="RHR117" s="2443"/>
      <c r="RHS117" s="2442"/>
      <c r="RHT117" s="2443"/>
      <c r="RHU117" s="2443"/>
      <c r="RHV117" s="2443"/>
      <c r="RHW117" s="2443"/>
      <c r="RHX117" s="2443"/>
      <c r="RHY117" s="2442"/>
      <c r="RHZ117" s="2443"/>
      <c r="RIA117" s="2443"/>
      <c r="RIB117" s="2443"/>
      <c r="RIC117" s="2443"/>
      <c r="RID117" s="2443"/>
      <c r="RIE117" s="2442"/>
      <c r="RIF117" s="2443"/>
      <c r="RIG117" s="2443"/>
      <c r="RIH117" s="2443"/>
      <c r="RII117" s="2443"/>
      <c r="RIJ117" s="2443"/>
      <c r="RIK117" s="2442"/>
      <c r="RIL117" s="2443"/>
      <c r="RIM117" s="2443"/>
      <c r="RIN117" s="2443"/>
      <c r="RIO117" s="2443"/>
      <c r="RIP117" s="2443"/>
      <c r="RIQ117" s="2442"/>
      <c r="RIR117" s="2443"/>
      <c r="RIS117" s="2443"/>
      <c r="RIT117" s="2443"/>
      <c r="RIU117" s="2443"/>
      <c r="RIV117" s="2443"/>
      <c r="RIW117" s="2442"/>
      <c r="RIX117" s="2443"/>
      <c r="RIY117" s="2443"/>
      <c r="RIZ117" s="2443"/>
      <c r="RJA117" s="2443"/>
      <c r="RJB117" s="2443"/>
      <c r="RJC117" s="2442"/>
      <c r="RJD117" s="2443"/>
      <c r="RJE117" s="2443"/>
      <c r="RJF117" s="2443"/>
      <c r="RJG117" s="2443"/>
      <c r="RJH117" s="2443"/>
      <c r="RJI117" s="2442"/>
      <c r="RJJ117" s="2443"/>
      <c r="RJK117" s="2443"/>
      <c r="RJL117" s="2443"/>
      <c r="RJM117" s="2443"/>
      <c r="RJN117" s="2443"/>
      <c r="RJO117" s="2442"/>
      <c r="RJP117" s="2443"/>
      <c r="RJQ117" s="2443"/>
      <c r="RJR117" s="2443"/>
      <c r="RJS117" s="2443"/>
      <c r="RJT117" s="2443"/>
      <c r="RJU117" s="2442"/>
      <c r="RJV117" s="2443"/>
      <c r="RJW117" s="2443"/>
      <c r="RJX117" s="2443"/>
      <c r="RJY117" s="2443"/>
      <c r="RJZ117" s="2443"/>
      <c r="RKA117" s="2442"/>
      <c r="RKB117" s="2443"/>
      <c r="RKC117" s="2443"/>
      <c r="RKD117" s="2443"/>
      <c r="RKE117" s="2443"/>
      <c r="RKF117" s="2443"/>
      <c r="RKG117" s="2442"/>
      <c r="RKH117" s="2443"/>
      <c r="RKI117" s="2443"/>
      <c r="RKJ117" s="2443"/>
      <c r="RKK117" s="2443"/>
      <c r="RKL117" s="2443"/>
      <c r="RKM117" s="2442"/>
      <c r="RKN117" s="2443"/>
      <c r="RKO117" s="2443"/>
      <c r="RKP117" s="2443"/>
      <c r="RKQ117" s="2443"/>
      <c r="RKR117" s="2443"/>
      <c r="RKS117" s="2442"/>
      <c r="RKT117" s="2443"/>
      <c r="RKU117" s="2443"/>
      <c r="RKV117" s="2443"/>
      <c r="RKW117" s="2443"/>
      <c r="RKX117" s="2443"/>
      <c r="RKY117" s="2442"/>
      <c r="RKZ117" s="2443"/>
      <c r="RLA117" s="2443"/>
      <c r="RLB117" s="2443"/>
      <c r="RLC117" s="2443"/>
      <c r="RLD117" s="2443"/>
      <c r="RLE117" s="2442"/>
      <c r="RLF117" s="2443"/>
      <c r="RLG117" s="2443"/>
      <c r="RLH117" s="2443"/>
      <c r="RLI117" s="2443"/>
      <c r="RLJ117" s="2443"/>
      <c r="RLK117" s="2442"/>
      <c r="RLL117" s="2443"/>
      <c r="RLM117" s="2443"/>
      <c r="RLN117" s="2443"/>
      <c r="RLO117" s="2443"/>
      <c r="RLP117" s="2443"/>
      <c r="RLQ117" s="2442"/>
      <c r="RLR117" s="2443"/>
      <c r="RLS117" s="2443"/>
      <c r="RLT117" s="2443"/>
      <c r="RLU117" s="2443"/>
      <c r="RLV117" s="2443"/>
      <c r="RLW117" s="2442"/>
      <c r="RLX117" s="2443"/>
      <c r="RLY117" s="2443"/>
      <c r="RLZ117" s="2443"/>
      <c r="RMA117" s="2443"/>
      <c r="RMB117" s="2443"/>
      <c r="RMC117" s="2442"/>
      <c r="RMD117" s="2443"/>
      <c r="RME117" s="2443"/>
      <c r="RMF117" s="2443"/>
      <c r="RMG117" s="2443"/>
      <c r="RMH117" s="2443"/>
      <c r="RMI117" s="2442"/>
      <c r="RMJ117" s="2443"/>
      <c r="RMK117" s="2443"/>
      <c r="RML117" s="2443"/>
      <c r="RMM117" s="2443"/>
      <c r="RMN117" s="2443"/>
      <c r="RMO117" s="2442"/>
      <c r="RMP117" s="2443"/>
      <c r="RMQ117" s="2443"/>
      <c r="RMR117" s="2443"/>
      <c r="RMS117" s="2443"/>
      <c r="RMT117" s="2443"/>
      <c r="RMU117" s="2442"/>
      <c r="RMV117" s="2443"/>
      <c r="RMW117" s="2443"/>
      <c r="RMX117" s="2443"/>
      <c r="RMY117" s="2443"/>
      <c r="RMZ117" s="2443"/>
      <c r="RNA117" s="2442"/>
      <c r="RNB117" s="2443"/>
      <c r="RNC117" s="2443"/>
      <c r="RND117" s="2443"/>
      <c r="RNE117" s="2443"/>
      <c r="RNF117" s="2443"/>
      <c r="RNG117" s="2442"/>
      <c r="RNH117" s="2443"/>
      <c r="RNI117" s="2443"/>
      <c r="RNJ117" s="2443"/>
      <c r="RNK117" s="2443"/>
      <c r="RNL117" s="2443"/>
      <c r="RNM117" s="2442"/>
      <c r="RNN117" s="2443"/>
      <c r="RNO117" s="2443"/>
      <c r="RNP117" s="2443"/>
      <c r="RNQ117" s="2443"/>
      <c r="RNR117" s="2443"/>
      <c r="RNS117" s="2442"/>
      <c r="RNT117" s="2443"/>
      <c r="RNU117" s="2443"/>
      <c r="RNV117" s="2443"/>
      <c r="RNW117" s="2443"/>
      <c r="RNX117" s="2443"/>
      <c r="RNY117" s="2442"/>
      <c r="RNZ117" s="2443"/>
      <c r="ROA117" s="2443"/>
      <c r="ROB117" s="2443"/>
      <c r="ROC117" s="2443"/>
      <c r="ROD117" s="2443"/>
      <c r="ROE117" s="2442"/>
      <c r="ROF117" s="2443"/>
      <c r="ROG117" s="2443"/>
      <c r="ROH117" s="2443"/>
      <c r="ROI117" s="2443"/>
      <c r="ROJ117" s="2443"/>
      <c r="ROK117" s="2442"/>
      <c r="ROL117" s="2443"/>
      <c r="ROM117" s="2443"/>
      <c r="RON117" s="2443"/>
      <c r="ROO117" s="2443"/>
      <c r="ROP117" s="2443"/>
      <c r="ROQ117" s="2442"/>
      <c r="ROR117" s="2443"/>
      <c r="ROS117" s="2443"/>
      <c r="ROT117" s="2443"/>
      <c r="ROU117" s="2443"/>
      <c r="ROV117" s="2443"/>
      <c r="ROW117" s="2442"/>
      <c r="ROX117" s="2443"/>
      <c r="ROY117" s="2443"/>
      <c r="ROZ117" s="2443"/>
      <c r="RPA117" s="2443"/>
      <c r="RPB117" s="2443"/>
      <c r="RPC117" s="2442"/>
      <c r="RPD117" s="2443"/>
      <c r="RPE117" s="2443"/>
      <c r="RPF117" s="2443"/>
      <c r="RPG117" s="2443"/>
      <c r="RPH117" s="2443"/>
      <c r="RPI117" s="2442"/>
      <c r="RPJ117" s="2443"/>
      <c r="RPK117" s="2443"/>
      <c r="RPL117" s="2443"/>
      <c r="RPM117" s="2443"/>
      <c r="RPN117" s="2443"/>
      <c r="RPO117" s="2442"/>
      <c r="RPP117" s="2443"/>
      <c r="RPQ117" s="2443"/>
      <c r="RPR117" s="2443"/>
      <c r="RPS117" s="2443"/>
      <c r="RPT117" s="2443"/>
      <c r="RPU117" s="2442"/>
      <c r="RPV117" s="2443"/>
      <c r="RPW117" s="2443"/>
      <c r="RPX117" s="2443"/>
      <c r="RPY117" s="2443"/>
      <c r="RPZ117" s="2443"/>
      <c r="RQA117" s="2442"/>
      <c r="RQB117" s="2443"/>
      <c r="RQC117" s="2443"/>
      <c r="RQD117" s="2443"/>
      <c r="RQE117" s="2443"/>
      <c r="RQF117" s="2443"/>
      <c r="RQG117" s="2442"/>
      <c r="RQH117" s="2443"/>
      <c r="RQI117" s="2443"/>
      <c r="RQJ117" s="2443"/>
      <c r="RQK117" s="2443"/>
      <c r="RQL117" s="2443"/>
      <c r="RQM117" s="2442"/>
      <c r="RQN117" s="2443"/>
      <c r="RQO117" s="2443"/>
      <c r="RQP117" s="2443"/>
      <c r="RQQ117" s="2443"/>
      <c r="RQR117" s="2443"/>
      <c r="RQS117" s="2442"/>
      <c r="RQT117" s="2443"/>
      <c r="RQU117" s="2443"/>
      <c r="RQV117" s="2443"/>
      <c r="RQW117" s="2443"/>
      <c r="RQX117" s="2443"/>
      <c r="RQY117" s="2442"/>
      <c r="RQZ117" s="2443"/>
      <c r="RRA117" s="2443"/>
      <c r="RRB117" s="2443"/>
      <c r="RRC117" s="2443"/>
      <c r="RRD117" s="2443"/>
      <c r="RRE117" s="2442"/>
      <c r="RRF117" s="2443"/>
      <c r="RRG117" s="2443"/>
      <c r="RRH117" s="2443"/>
      <c r="RRI117" s="2443"/>
      <c r="RRJ117" s="2443"/>
      <c r="RRK117" s="2442"/>
      <c r="RRL117" s="2443"/>
      <c r="RRM117" s="2443"/>
      <c r="RRN117" s="2443"/>
      <c r="RRO117" s="2443"/>
      <c r="RRP117" s="2443"/>
      <c r="RRQ117" s="2442"/>
      <c r="RRR117" s="2443"/>
      <c r="RRS117" s="2443"/>
      <c r="RRT117" s="2443"/>
      <c r="RRU117" s="2443"/>
      <c r="RRV117" s="2443"/>
      <c r="RRW117" s="2442"/>
      <c r="RRX117" s="2443"/>
      <c r="RRY117" s="2443"/>
      <c r="RRZ117" s="2443"/>
      <c r="RSA117" s="2443"/>
      <c r="RSB117" s="2443"/>
      <c r="RSC117" s="2442"/>
      <c r="RSD117" s="2443"/>
      <c r="RSE117" s="2443"/>
      <c r="RSF117" s="2443"/>
      <c r="RSG117" s="2443"/>
      <c r="RSH117" s="2443"/>
      <c r="RSI117" s="2442"/>
      <c r="RSJ117" s="2443"/>
      <c r="RSK117" s="2443"/>
      <c r="RSL117" s="2443"/>
      <c r="RSM117" s="2443"/>
      <c r="RSN117" s="2443"/>
      <c r="RSO117" s="2442"/>
      <c r="RSP117" s="2443"/>
      <c r="RSQ117" s="2443"/>
      <c r="RSR117" s="2443"/>
      <c r="RSS117" s="2443"/>
      <c r="RST117" s="2443"/>
      <c r="RSU117" s="2442"/>
      <c r="RSV117" s="2443"/>
      <c r="RSW117" s="2443"/>
      <c r="RSX117" s="2443"/>
      <c r="RSY117" s="2443"/>
      <c r="RSZ117" s="2443"/>
      <c r="RTA117" s="2442"/>
      <c r="RTB117" s="2443"/>
      <c r="RTC117" s="2443"/>
      <c r="RTD117" s="2443"/>
      <c r="RTE117" s="2443"/>
      <c r="RTF117" s="2443"/>
      <c r="RTG117" s="2442"/>
      <c r="RTH117" s="2443"/>
      <c r="RTI117" s="2443"/>
      <c r="RTJ117" s="2443"/>
      <c r="RTK117" s="2443"/>
      <c r="RTL117" s="2443"/>
      <c r="RTM117" s="2442"/>
      <c r="RTN117" s="2443"/>
      <c r="RTO117" s="2443"/>
      <c r="RTP117" s="2443"/>
      <c r="RTQ117" s="2443"/>
      <c r="RTR117" s="2443"/>
      <c r="RTS117" s="2442"/>
      <c r="RTT117" s="2443"/>
      <c r="RTU117" s="2443"/>
      <c r="RTV117" s="2443"/>
      <c r="RTW117" s="2443"/>
      <c r="RTX117" s="2443"/>
      <c r="RTY117" s="2442"/>
      <c r="RTZ117" s="2443"/>
      <c r="RUA117" s="2443"/>
      <c r="RUB117" s="2443"/>
      <c r="RUC117" s="2443"/>
      <c r="RUD117" s="2443"/>
      <c r="RUE117" s="2442"/>
      <c r="RUF117" s="2443"/>
      <c r="RUG117" s="2443"/>
      <c r="RUH117" s="2443"/>
      <c r="RUI117" s="2443"/>
      <c r="RUJ117" s="2443"/>
      <c r="RUK117" s="2442"/>
      <c r="RUL117" s="2443"/>
      <c r="RUM117" s="2443"/>
      <c r="RUN117" s="2443"/>
      <c r="RUO117" s="2443"/>
      <c r="RUP117" s="2443"/>
      <c r="RUQ117" s="2442"/>
      <c r="RUR117" s="2443"/>
      <c r="RUS117" s="2443"/>
      <c r="RUT117" s="2443"/>
      <c r="RUU117" s="2443"/>
      <c r="RUV117" s="2443"/>
      <c r="RUW117" s="2442"/>
      <c r="RUX117" s="2443"/>
      <c r="RUY117" s="2443"/>
      <c r="RUZ117" s="2443"/>
      <c r="RVA117" s="2443"/>
      <c r="RVB117" s="2443"/>
      <c r="RVC117" s="2442"/>
      <c r="RVD117" s="2443"/>
      <c r="RVE117" s="2443"/>
      <c r="RVF117" s="2443"/>
      <c r="RVG117" s="2443"/>
      <c r="RVH117" s="2443"/>
      <c r="RVI117" s="2442"/>
      <c r="RVJ117" s="2443"/>
      <c r="RVK117" s="2443"/>
      <c r="RVL117" s="2443"/>
      <c r="RVM117" s="2443"/>
      <c r="RVN117" s="2443"/>
      <c r="RVO117" s="2442"/>
      <c r="RVP117" s="2443"/>
      <c r="RVQ117" s="2443"/>
      <c r="RVR117" s="2443"/>
      <c r="RVS117" s="2443"/>
      <c r="RVT117" s="2443"/>
      <c r="RVU117" s="2442"/>
      <c r="RVV117" s="2443"/>
      <c r="RVW117" s="2443"/>
      <c r="RVX117" s="2443"/>
      <c r="RVY117" s="2443"/>
      <c r="RVZ117" s="2443"/>
      <c r="RWA117" s="2442"/>
      <c r="RWB117" s="2443"/>
      <c r="RWC117" s="2443"/>
      <c r="RWD117" s="2443"/>
      <c r="RWE117" s="2443"/>
      <c r="RWF117" s="2443"/>
      <c r="RWG117" s="2442"/>
      <c r="RWH117" s="2443"/>
      <c r="RWI117" s="2443"/>
      <c r="RWJ117" s="2443"/>
      <c r="RWK117" s="2443"/>
      <c r="RWL117" s="2443"/>
      <c r="RWM117" s="2442"/>
      <c r="RWN117" s="2443"/>
      <c r="RWO117" s="2443"/>
      <c r="RWP117" s="2443"/>
      <c r="RWQ117" s="2443"/>
      <c r="RWR117" s="2443"/>
      <c r="RWS117" s="2442"/>
      <c r="RWT117" s="2443"/>
      <c r="RWU117" s="2443"/>
      <c r="RWV117" s="2443"/>
      <c r="RWW117" s="2443"/>
      <c r="RWX117" s="2443"/>
      <c r="RWY117" s="2442"/>
      <c r="RWZ117" s="2443"/>
      <c r="RXA117" s="2443"/>
      <c r="RXB117" s="2443"/>
      <c r="RXC117" s="2443"/>
      <c r="RXD117" s="2443"/>
      <c r="RXE117" s="2442"/>
      <c r="RXF117" s="2443"/>
      <c r="RXG117" s="2443"/>
      <c r="RXH117" s="2443"/>
      <c r="RXI117" s="2443"/>
      <c r="RXJ117" s="2443"/>
      <c r="RXK117" s="2442"/>
      <c r="RXL117" s="2443"/>
      <c r="RXM117" s="2443"/>
      <c r="RXN117" s="2443"/>
      <c r="RXO117" s="2443"/>
      <c r="RXP117" s="2443"/>
      <c r="RXQ117" s="2442"/>
      <c r="RXR117" s="2443"/>
      <c r="RXS117" s="2443"/>
      <c r="RXT117" s="2443"/>
      <c r="RXU117" s="2443"/>
      <c r="RXV117" s="2443"/>
      <c r="RXW117" s="2442"/>
      <c r="RXX117" s="2443"/>
      <c r="RXY117" s="2443"/>
      <c r="RXZ117" s="2443"/>
      <c r="RYA117" s="2443"/>
      <c r="RYB117" s="2443"/>
      <c r="RYC117" s="2442"/>
      <c r="RYD117" s="2443"/>
      <c r="RYE117" s="2443"/>
      <c r="RYF117" s="2443"/>
      <c r="RYG117" s="2443"/>
      <c r="RYH117" s="2443"/>
      <c r="RYI117" s="2442"/>
      <c r="RYJ117" s="2443"/>
      <c r="RYK117" s="2443"/>
      <c r="RYL117" s="2443"/>
      <c r="RYM117" s="2443"/>
      <c r="RYN117" s="2443"/>
      <c r="RYO117" s="2442"/>
      <c r="RYP117" s="2443"/>
      <c r="RYQ117" s="2443"/>
      <c r="RYR117" s="2443"/>
      <c r="RYS117" s="2443"/>
      <c r="RYT117" s="2443"/>
      <c r="RYU117" s="2442"/>
      <c r="RYV117" s="2443"/>
      <c r="RYW117" s="2443"/>
      <c r="RYX117" s="2443"/>
      <c r="RYY117" s="2443"/>
      <c r="RYZ117" s="2443"/>
      <c r="RZA117" s="2442"/>
      <c r="RZB117" s="2443"/>
      <c r="RZC117" s="2443"/>
      <c r="RZD117" s="2443"/>
      <c r="RZE117" s="2443"/>
      <c r="RZF117" s="2443"/>
      <c r="RZG117" s="2442"/>
      <c r="RZH117" s="2443"/>
      <c r="RZI117" s="2443"/>
      <c r="RZJ117" s="2443"/>
      <c r="RZK117" s="2443"/>
      <c r="RZL117" s="2443"/>
      <c r="RZM117" s="2442"/>
      <c r="RZN117" s="2443"/>
      <c r="RZO117" s="2443"/>
      <c r="RZP117" s="2443"/>
      <c r="RZQ117" s="2443"/>
      <c r="RZR117" s="2443"/>
      <c r="RZS117" s="2442"/>
      <c r="RZT117" s="2443"/>
      <c r="RZU117" s="2443"/>
      <c r="RZV117" s="2443"/>
      <c r="RZW117" s="2443"/>
      <c r="RZX117" s="2443"/>
      <c r="RZY117" s="2442"/>
      <c r="RZZ117" s="2443"/>
      <c r="SAA117" s="2443"/>
      <c r="SAB117" s="2443"/>
      <c r="SAC117" s="2443"/>
      <c r="SAD117" s="2443"/>
      <c r="SAE117" s="2442"/>
      <c r="SAF117" s="2443"/>
      <c r="SAG117" s="2443"/>
      <c r="SAH117" s="2443"/>
      <c r="SAI117" s="2443"/>
      <c r="SAJ117" s="2443"/>
      <c r="SAK117" s="2442"/>
      <c r="SAL117" s="2443"/>
      <c r="SAM117" s="2443"/>
      <c r="SAN117" s="2443"/>
      <c r="SAO117" s="2443"/>
      <c r="SAP117" s="2443"/>
      <c r="SAQ117" s="2442"/>
      <c r="SAR117" s="2443"/>
      <c r="SAS117" s="2443"/>
      <c r="SAT117" s="2443"/>
      <c r="SAU117" s="2443"/>
      <c r="SAV117" s="2443"/>
      <c r="SAW117" s="2442"/>
      <c r="SAX117" s="2443"/>
      <c r="SAY117" s="2443"/>
      <c r="SAZ117" s="2443"/>
      <c r="SBA117" s="2443"/>
      <c r="SBB117" s="2443"/>
      <c r="SBC117" s="2442"/>
      <c r="SBD117" s="2443"/>
      <c r="SBE117" s="2443"/>
      <c r="SBF117" s="2443"/>
      <c r="SBG117" s="2443"/>
      <c r="SBH117" s="2443"/>
      <c r="SBI117" s="2442"/>
      <c r="SBJ117" s="2443"/>
      <c r="SBK117" s="2443"/>
      <c r="SBL117" s="2443"/>
      <c r="SBM117" s="2443"/>
      <c r="SBN117" s="2443"/>
      <c r="SBO117" s="2442"/>
      <c r="SBP117" s="2443"/>
      <c r="SBQ117" s="2443"/>
      <c r="SBR117" s="2443"/>
      <c r="SBS117" s="2443"/>
      <c r="SBT117" s="2443"/>
      <c r="SBU117" s="2442"/>
      <c r="SBV117" s="2443"/>
      <c r="SBW117" s="2443"/>
      <c r="SBX117" s="2443"/>
      <c r="SBY117" s="2443"/>
      <c r="SBZ117" s="2443"/>
      <c r="SCA117" s="2442"/>
      <c r="SCB117" s="2443"/>
      <c r="SCC117" s="2443"/>
      <c r="SCD117" s="2443"/>
      <c r="SCE117" s="2443"/>
      <c r="SCF117" s="2443"/>
      <c r="SCG117" s="2442"/>
      <c r="SCH117" s="2443"/>
      <c r="SCI117" s="2443"/>
      <c r="SCJ117" s="2443"/>
      <c r="SCK117" s="2443"/>
      <c r="SCL117" s="2443"/>
      <c r="SCM117" s="2442"/>
      <c r="SCN117" s="2443"/>
      <c r="SCO117" s="2443"/>
      <c r="SCP117" s="2443"/>
      <c r="SCQ117" s="2443"/>
      <c r="SCR117" s="2443"/>
      <c r="SCS117" s="2442"/>
      <c r="SCT117" s="2443"/>
      <c r="SCU117" s="2443"/>
      <c r="SCV117" s="2443"/>
      <c r="SCW117" s="2443"/>
      <c r="SCX117" s="2443"/>
      <c r="SCY117" s="2442"/>
      <c r="SCZ117" s="2443"/>
      <c r="SDA117" s="2443"/>
      <c r="SDB117" s="2443"/>
      <c r="SDC117" s="2443"/>
      <c r="SDD117" s="2443"/>
      <c r="SDE117" s="2442"/>
      <c r="SDF117" s="2443"/>
      <c r="SDG117" s="2443"/>
      <c r="SDH117" s="2443"/>
      <c r="SDI117" s="2443"/>
      <c r="SDJ117" s="2443"/>
      <c r="SDK117" s="2442"/>
      <c r="SDL117" s="2443"/>
      <c r="SDM117" s="2443"/>
      <c r="SDN117" s="2443"/>
      <c r="SDO117" s="2443"/>
      <c r="SDP117" s="2443"/>
      <c r="SDQ117" s="2442"/>
      <c r="SDR117" s="2443"/>
      <c r="SDS117" s="2443"/>
      <c r="SDT117" s="2443"/>
      <c r="SDU117" s="2443"/>
      <c r="SDV117" s="2443"/>
      <c r="SDW117" s="2442"/>
      <c r="SDX117" s="2443"/>
      <c r="SDY117" s="2443"/>
      <c r="SDZ117" s="2443"/>
      <c r="SEA117" s="2443"/>
      <c r="SEB117" s="2443"/>
      <c r="SEC117" s="2442"/>
      <c r="SED117" s="2443"/>
      <c r="SEE117" s="2443"/>
      <c r="SEF117" s="2443"/>
      <c r="SEG117" s="2443"/>
      <c r="SEH117" s="2443"/>
      <c r="SEI117" s="2442"/>
      <c r="SEJ117" s="2443"/>
      <c r="SEK117" s="2443"/>
      <c r="SEL117" s="2443"/>
      <c r="SEM117" s="2443"/>
      <c r="SEN117" s="2443"/>
      <c r="SEO117" s="2442"/>
      <c r="SEP117" s="2443"/>
      <c r="SEQ117" s="2443"/>
      <c r="SER117" s="2443"/>
      <c r="SES117" s="2443"/>
      <c r="SET117" s="2443"/>
      <c r="SEU117" s="2442"/>
      <c r="SEV117" s="2443"/>
      <c r="SEW117" s="2443"/>
      <c r="SEX117" s="2443"/>
      <c r="SEY117" s="2443"/>
      <c r="SEZ117" s="2443"/>
      <c r="SFA117" s="2442"/>
      <c r="SFB117" s="2443"/>
      <c r="SFC117" s="2443"/>
      <c r="SFD117" s="2443"/>
      <c r="SFE117" s="2443"/>
      <c r="SFF117" s="2443"/>
      <c r="SFG117" s="2442"/>
      <c r="SFH117" s="2443"/>
      <c r="SFI117" s="2443"/>
      <c r="SFJ117" s="2443"/>
      <c r="SFK117" s="2443"/>
      <c r="SFL117" s="2443"/>
      <c r="SFM117" s="2442"/>
      <c r="SFN117" s="2443"/>
      <c r="SFO117" s="2443"/>
      <c r="SFP117" s="2443"/>
      <c r="SFQ117" s="2443"/>
      <c r="SFR117" s="2443"/>
      <c r="SFS117" s="2442"/>
      <c r="SFT117" s="2443"/>
      <c r="SFU117" s="2443"/>
      <c r="SFV117" s="2443"/>
      <c r="SFW117" s="2443"/>
      <c r="SFX117" s="2443"/>
      <c r="SFY117" s="2442"/>
      <c r="SFZ117" s="2443"/>
      <c r="SGA117" s="2443"/>
      <c r="SGB117" s="2443"/>
      <c r="SGC117" s="2443"/>
      <c r="SGD117" s="2443"/>
      <c r="SGE117" s="2442"/>
      <c r="SGF117" s="2443"/>
      <c r="SGG117" s="2443"/>
      <c r="SGH117" s="2443"/>
      <c r="SGI117" s="2443"/>
      <c r="SGJ117" s="2443"/>
      <c r="SGK117" s="2442"/>
      <c r="SGL117" s="2443"/>
      <c r="SGM117" s="2443"/>
      <c r="SGN117" s="2443"/>
      <c r="SGO117" s="2443"/>
      <c r="SGP117" s="2443"/>
      <c r="SGQ117" s="2442"/>
      <c r="SGR117" s="2443"/>
      <c r="SGS117" s="2443"/>
      <c r="SGT117" s="2443"/>
      <c r="SGU117" s="2443"/>
      <c r="SGV117" s="2443"/>
      <c r="SGW117" s="2442"/>
      <c r="SGX117" s="2443"/>
      <c r="SGY117" s="2443"/>
      <c r="SGZ117" s="2443"/>
      <c r="SHA117" s="2443"/>
      <c r="SHB117" s="2443"/>
      <c r="SHC117" s="2442"/>
      <c r="SHD117" s="2443"/>
      <c r="SHE117" s="2443"/>
      <c r="SHF117" s="2443"/>
      <c r="SHG117" s="2443"/>
      <c r="SHH117" s="2443"/>
      <c r="SHI117" s="2442"/>
      <c r="SHJ117" s="2443"/>
      <c r="SHK117" s="2443"/>
      <c r="SHL117" s="2443"/>
      <c r="SHM117" s="2443"/>
      <c r="SHN117" s="2443"/>
      <c r="SHO117" s="2442"/>
      <c r="SHP117" s="2443"/>
      <c r="SHQ117" s="2443"/>
      <c r="SHR117" s="2443"/>
      <c r="SHS117" s="2443"/>
      <c r="SHT117" s="2443"/>
      <c r="SHU117" s="2442"/>
      <c r="SHV117" s="2443"/>
      <c r="SHW117" s="2443"/>
      <c r="SHX117" s="2443"/>
      <c r="SHY117" s="2443"/>
      <c r="SHZ117" s="2443"/>
      <c r="SIA117" s="2442"/>
      <c r="SIB117" s="2443"/>
      <c r="SIC117" s="2443"/>
      <c r="SID117" s="2443"/>
      <c r="SIE117" s="2443"/>
      <c r="SIF117" s="2443"/>
      <c r="SIG117" s="2442"/>
      <c r="SIH117" s="2443"/>
      <c r="SII117" s="2443"/>
      <c r="SIJ117" s="2443"/>
      <c r="SIK117" s="2443"/>
      <c r="SIL117" s="2443"/>
      <c r="SIM117" s="2442"/>
      <c r="SIN117" s="2443"/>
      <c r="SIO117" s="2443"/>
      <c r="SIP117" s="2443"/>
      <c r="SIQ117" s="2443"/>
      <c r="SIR117" s="2443"/>
      <c r="SIS117" s="2442"/>
      <c r="SIT117" s="2443"/>
      <c r="SIU117" s="2443"/>
      <c r="SIV117" s="2443"/>
      <c r="SIW117" s="2443"/>
      <c r="SIX117" s="2443"/>
      <c r="SIY117" s="2442"/>
      <c r="SIZ117" s="2443"/>
      <c r="SJA117" s="2443"/>
      <c r="SJB117" s="2443"/>
      <c r="SJC117" s="2443"/>
      <c r="SJD117" s="2443"/>
      <c r="SJE117" s="2442"/>
      <c r="SJF117" s="2443"/>
      <c r="SJG117" s="2443"/>
      <c r="SJH117" s="2443"/>
      <c r="SJI117" s="2443"/>
      <c r="SJJ117" s="2443"/>
      <c r="SJK117" s="2442"/>
      <c r="SJL117" s="2443"/>
      <c r="SJM117" s="2443"/>
      <c r="SJN117" s="2443"/>
      <c r="SJO117" s="2443"/>
      <c r="SJP117" s="2443"/>
      <c r="SJQ117" s="2442"/>
      <c r="SJR117" s="2443"/>
      <c r="SJS117" s="2443"/>
      <c r="SJT117" s="2443"/>
      <c r="SJU117" s="2443"/>
      <c r="SJV117" s="2443"/>
      <c r="SJW117" s="2442"/>
      <c r="SJX117" s="2443"/>
      <c r="SJY117" s="2443"/>
      <c r="SJZ117" s="2443"/>
      <c r="SKA117" s="2443"/>
      <c r="SKB117" s="2443"/>
      <c r="SKC117" s="2442"/>
      <c r="SKD117" s="2443"/>
      <c r="SKE117" s="2443"/>
      <c r="SKF117" s="2443"/>
      <c r="SKG117" s="2443"/>
      <c r="SKH117" s="2443"/>
      <c r="SKI117" s="2442"/>
      <c r="SKJ117" s="2443"/>
      <c r="SKK117" s="2443"/>
      <c r="SKL117" s="2443"/>
      <c r="SKM117" s="2443"/>
      <c r="SKN117" s="2443"/>
      <c r="SKO117" s="2442"/>
      <c r="SKP117" s="2443"/>
      <c r="SKQ117" s="2443"/>
      <c r="SKR117" s="2443"/>
      <c r="SKS117" s="2443"/>
      <c r="SKT117" s="2443"/>
      <c r="SKU117" s="2442"/>
      <c r="SKV117" s="2443"/>
      <c r="SKW117" s="2443"/>
      <c r="SKX117" s="2443"/>
      <c r="SKY117" s="2443"/>
      <c r="SKZ117" s="2443"/>
      <c r="SLA117" s="2442"/>
      <c r="SLB117" s="2443"/>
      <c r="SLC117" s="2443"/>
      <c r="SLD117" s="2443"/>
      <c r="SLE117" s="2443"/>
      <c r="SLF117" s="2443"/>
      <c r="SLG117" s="2442"/>
      <c r="SLH117" s="2443"/>
      <c r="SLI117" s="2443"/>
      <c r="SLJ117" s="2443"/>
      <c r="SLK117" s="2443"/>
      <c r="SLL117" s="2443"/>
      <c r="SLM117" s="2442"/>
      <c r="SLN117" s="2443"/>
      <c r="SLO117" s="2443"/>
      <c r="SLP117" s="2443"/>
      <c r="SLQ117" s="2443"/>
      <c r="SLR117" s="2443"/>
      <c r="SLS117" s="2442"/>
      <c r="SLT117" s="2443"/>
      <c r="SLU117" s="2443"/>
      <c r="SLV117" s="2443"/>
      <c r="SLW117" s="2443"/>
      <c r="SLX117" s="2443"/>
      <c r="SLY117" s="2442"/>
      <c r="SLZ117" s="2443"/>
      <c r="SMA117" s="2443"/>
      <c r="SMB117" s="2443"/>
      <c r="SMC117" s="2443"/>
      <c r="SMD117" s="2443"/>
      <c r="SME117" s="2442"/>
      <c r="SMF117" s="2443"/>
      <c r="SMG117" s="2443"/>
      <c r="SMH117" s="2443"/>
      <c r="SMI117" s="2443"/>
      <c r="SMJ117" s="2443"/>
      <c r="SMK117" s="2442"/>
      <c r="SML117" s="2443"/>
      <c r="SMM117" s="2443"/>
      <c r="SMN117" s="2443"/>
      <c r="SMO117" s="2443"/>
      <c r="SMP117" s="2443"/>
      <c r="SMQ117" s="2442"/>
      <c r="SMR117" s="2443"/>
      <c r="SMS117" s="2443"/>
      <c r="SMT117" s="2443"/>
      <c r="SMU117" s="2443"/>
      <c r="SMV117" s="2443"/>
      <c r="SMW117" s="2442"/>
      <c r="SMX117" s="2443"/>
      <c r="SMY117" s="2443"/>
      <c r="SMZ117" s="2443"/>
      <c r="SNA117" s="2443"/>
      <c r="SNB117" s="2443"/>
      <c r="SNC117" s="2442"/>
      <c r="SND117" s="2443"/>
      <c r="SNE117" s="2443"/>
      <c r="SNF117" s="2443"/>
      <c r="SNG117" s="2443"/>
      <c r="SNH117" s="2443"/>
      <c r="SNI117" s="2442"/>
      <c r="SNJ117" s="2443"/>
      <c r="SNK117" s="2443"/>
      <c r="SNL117" s="2443"/>
      <c r="SNM117" s="2443"/>
      <c r="SNN117" s="2443"/>
      <c r="SNO117" s="2442"/>
      <c r="SNP117" s="2443"/>
      <c r="SNQ117" s="2443"/>
      <c r="SNR117" s="2443"/>
      <c r="SNS117" s="2443"/>
      <c r="SNT117" s="2443"/>
      <c r="SNU117" s="2442"/>
      <c r="SNV117" s="2443"/>
      <c r="SNW117" s="2443"/>
      <c r="SNX117" s="2443"/>
      <c r="SNY117" s="2443"/>
      <c r="SNZ117" s="2443"/>
      <c r="SOA117" s="2442"/>
      <c r="SOB117" s="2443"/>
      <c r="SOC117" s="2443"/>
      <c r="SOD117" s="2443"/>
      <c r="SOE117" s="2443"/>
      <c r="SOF117" s="2443"/>
      <c r="SOG117" s="2442"/>
      <c r="SOH117" s="2443"/>
      <c r="SOI117" s="2443"/>
      <c r="SOJ117" s="2443"/>
      <c r="SOK117" s="2443"/>
      <c r="SOL117" s="2443"/>
      <c r="SOM117" s="2442"/>
      <c r="SON117" s="2443"/>
      <c r="SOO117" s="2443"/>
      <c r="SOP117" s="2443"/>
      <c r="SOQ117" s="2443"/>
      <c r="SOR117" s="2443"/>
      <c r="SOS117" s="2442"/>
      <c r="SOT117" s="2443"/>
      <c r="SOU117" s="2443"/>
      <c r="SOV117" s="2443"/>
      <c r="SOW117" s="2443"/>
      <c r="SOX117" s="2443"/>
      <c r="SOY117" s="2442"/>
      <c r="SOZ117" s="2443"/>
      <c r="SPA117" s="2443"/>
      <c r="SPB117" s="2443"/>
      <c r="SPC117" s="2443"/>
      <c r="SPD117" s="2443"/>
      <c r="SPE117" s="2442"/>
      <c r="SPF117" s="2443"/>
      <c r="SPG117" s="2443"/>
      <c r="SPH117" s="2443"/>
      <c r="SPI117" s="2443"/>
      <c r="SPJ117" s="2443"/>
      <c r="SPK117" s="2442"/>
      <c r="SPL117" s="2443"/>
      <c r="SPM117" s="2443"/>
      <c r="SPN117" s="2443"/>
      <c r="SPO117" s="2443"/>
      <c r="SPP117" s="2443"/>
      <c r="SPQ117" s="2442"/>
      <c r="SPR117" s="2443"/>
      <c r="SPS117" s="2443"/>
      <c r="SPT117" s="2443"/>
      <c r="SPU117" s="2443"/>
      <c r="SPV117" s="2443"/>
      <c r="SPW117" s="2442"/>
      <c r="SPX117" s="2443"/>
      <c r="SPY117" s="2443"/>
      <c r="SPZ117" s="2443"/>
      <c r="SQA117" s="2443"/>
      <c r="SQB117" s="2443"/>
      <c r="SQC117" s="2442"/>
      <c r="SQD117" s="2443"/>
      <c r="SQE117" s="2443"/>
      <c r="SQF117" s="2443"/>
      <c r="SQG117" s="2443"/>
      <c r="SQH117" s="2443"/>
      <c r="SQI117" s="2442"/>
      <c r="SQJ117" s="2443"/>
      <c r="SQK117" s="2443"/>
      <c r="SQL117" s="2443"/>
      <c r="SQM117" s="2443"/>
      <c r="SQN117" s="2443"/>
      <c r="SQO117" s="2442"/>
      <c r="SQP117" s="2443"/>
      <c r="SQQ117" s="2443"/>
      <c r="SQR117" s="2443"/>
      <c r="SQS117" s="2443"/>
      <c r="SQT117" s="2443"/>
      <c r="SQU117" s="2442"/>
      <c r="SQV117" s="2443"/>
      <c r="SQW117" s="2443"/>
      <c r="SQX117" s="2443"/>
      <c r="SQY117" s="2443"/>
      <c r="SQZ117" s="2443"/>
      <c r="SRA117" s="2442"/>
      <c r="SRB117" s="2443"/>
      <c r="SRC117" s="2443"/>
      <c r="SRD117" s="2443"/>
      <c r="SRE117" s="2443"/>
      <c r="SRF117" s="2443"/>
      <c r="SRG117" s="2442"/>
      <c r="SRH117" s="2443"/>
      <c r="SRI117" s="2443"/>
      <c r="SRJ117" s="2443"/>
      <c r="SRK117" s="2443"/>
      <c r="SRL117" s="2443"/>
      <c r="SRM117" s="2442"/>
      <c r="SRN117" s="2443"/>
      <c r="SRO117" s="2443"/>
      <c r="SRP117" s="2443"/>
      <c r="SRQ117" s="2443"/>
      <c r="SRR117" s="2443"/>
      <c r="SRS117" s="2442"/>
      <c r="SRT117" s="2443"/>
      <c r="SRU117" s="2443"/>
      <c r="SRV117" s="2443"/>
      <c r="SRW117" s="2443"/>
      <c r="SRX117" s="2443"/>
      <c r="SRY117" s="2442"/>
      <c r="SRZ117" s="2443"/>
      <c r="SSA117" s="2443"/>
      <c r="SSB117" s="2443"/>
      <c r="SSC117" s="2443"/>
      <c r="SSD117" s="2443"/>
      <c r="SSE117" s="2442"/>
      <c r="SSF117" s="2443"/>
      <c r="SSG117" s="2443"/>
      <c r="SSH117" s="2443"/>
      <c r="SSI117" s="2443"/>
      <c r="SSJ117" s="2443"/>
      <c r="SSK117" s="2442"/>
      <c r="SSL117" s="2443"/>
      <c r="SSM117" s="2443"/>
      <c r="SSN117" s="2443"/>
      <c r="SSO117" s="2443"/>
      <c r="SSP117" s="2443"/>
      <c r="SSQ117" s="2442"/>
      <c r="SSR117" s="2443"/>
      <c r="SSS117" s="2443"/>
      <c r="SST117" s="2443"/>
      <c r="SSU117" s="2443"/>
      <c r="SSV117" s="2443"/>
      <c r="SSW117" s="2442"/>
      <c r="SSX117" s="2443"/>
      <c r="SSY117" s="2443"/>
      <c r="SSZ117" s="2443"/>
      <c r="STA117" s="2443"/>
      <c r="STB117" s="2443"/>
      <c r="STC117" s="2442"/>
      <c r="STD117" s="2443"/>
      <c r="STE117" s="2443"/>
      <c r="STF117" s="2443"/>
      <c r="STG117" s="2443"/>
      <c r="STH117" s="2443"/>
      <c r="STI117" s="2442"/>
      <c r="STJ117" s="2443"/>
      <c r="STK117" s="2443"/>
      <c r="STL117" s="2443"/>
      <c r="STM117" s="2443"/>
      <c r="STN117" s="2443"/>
      <c r="STO117" s="2442"/>
      <c r="STP117" s="2443"/>
      <c r="STQ117" s="2443"/>
      <c r="STR117" s="2443"/>
      <c r="STS117" s="2443"/>
      <c r="STT117" s="2443"/>
      <c r="STU117" s="2442"/>
      <c r="STV117" s="2443"/>
      <c r="STW117" s="2443"/>
      <c r="STX117" s="2443"/>
      <c r="STY117" s="2443"/>
      <c r="STZ117" s="2443"/>
      <c r="SUA117" s="2442"/>
      <c r="SUB117" s="2443"/>
      <c r="SUC117" s="2443"/>
      <c r="SUD117" s="2443"/>
      <c r="SUE117" s="2443"/>
      <c r="SUF117" s="2443"/>
      <c r="SUG117" s="2442"/>
      <c r="SUH117" s="2443"/>
      <c r="SUI117" s="2443"/>
      <c r="SUJ117" s="2443"/>
      <c r="SUK117" s="2443"/>
      <c r="SUL117" s="2443"/>
      <c r="SUM117" s="2442"/>
      <c r="SUN117" s="2443"/>
      <c r="SUO117" s="2443"/>
      <c r="SUP117" s="2443"/>
      <c r="SUQ117" s="2443"/>
      <c r="SUR117" s="2443"/>
      <c r="SUS117" s="2442"/>
      <c r="SUT117" s="2443"/>
      <c r="SUU117" s="2443"/>
      <c r="SUV117" s="2443"/>
      <c r="SUW117" s="2443"/>
      <c r="SUX117" s="2443"/>
      <c r="SUY117" s="2442"/>
      <c r="SUZ117" s="2443"/>
      <c r="SVA117" s="2443"/>
      <c r="SVB117" s="2443"/>
      <c r="SVC117" s="2443"/>
      <c r="SVD117" s="2443"/>
      <c r="SVE117" s="2442"/>
      <c r="SVF117" s="2443"/>
      <c r="SVG117" s="2443"/>
      <c r="SVH117" s="2443"/>
      <c r="SVI117" s="2443"/>
      <c r="SVJ117" s="2443"/>
      <c r="SVK117" s="2442"/>
      <c r="SVL117" s="2443"/>
      <c r="SVM117" s="2443"/>
      <c r="SVN117" s="2443"/>
      <c r="SVO117" s="2443"/>
      <c r="SVP117" s="2443"/>
      <c r="SVQ117" s="2442"/>
      <c r="SVR117" s="2443"/>
      <c r="SVS117" s="2443"/>
      <c r="SVT117" s="2443"/>
      <c r="SVU117" s="2443"/>
      <c r="SVV117" s="2443"/>
      <c r="SVW117" s="2442"/>
      <c r="SVX117" s="2443"/>
      <c r="SVY117" s="2443"/>
      <c r="SVZ117" s="2443"/>
      <c r="SWA117" s="2443"/>
      <c r="SWB117" s="2443"/>
      <c r="SWC117" s="2442"/>
      <c r="SWD117" s="2443"/>
      <c r="SWE117" s="2443"/>
      <c r="SWF117" s="2443"/>
      <c r="SWG117" s="2443"/>
      <c r="SWH117" s="2443"/>
      <c r="SWI117" s="2442"/>
      <c r="SWJ117" s="2443"/>
      <c r="SWK117" s="2443"/>
      <c r="SWL117" s="2443"/>
      <c r="SWM117" s="2443"/>
      <c r="SWN117" s="2443"/>
      <c r="SWO117" s="2442"/>
      <c r="SWP117" s="2443"/>
      <c r="SWQ117" s="2443"/>
      <c r="SWR117" s="2443"/>
      <c r="SWS117" s="2443"/>
      <c r="SWT117" s="2443"/>
      <c r="SWU117" s="2442"/>
      <c r="SWV117" s="2443"/>
      <c r="SWW117" s="2443"/>
      <c r="SWX117" s="2443"/>
      <c r="SWY117" s="2443"/>
      <c r="SWZ117" s="2443"/>
      <c r="SXA117" s="2442"/>
      <c r="SXB117" s="2443"/>
      <c r="SXC117" s="2443"/>
      <c r="SXD117" s="2443"/>
      <c r="SXE117" s="2443"/>
      <c r="SXF117" s="2443"/>
      <c r="SXG117" s="2442"/>
      <c r="SXH117" s="2443"/>
      <c r="SXI117" s="2443"/>
      <c r="SXJ117" s="2443"/>
      <c r="SXK117" s="2443"/>
      <c r="SXL117" s="2443"/>
      <c r="SXM117" s="2442"/>
      <c r="SXN117" s="2443"/>
      <c r="SXO117" s="2443"/>
      <c r="SXP117" s="2443"/>
      <c r="SXQ117" s="2443"/>
      <c r="SXR117" s="2443"/>
      <c r="SXS117" s="2442"/>
      <c r="SXT117" s="2443"/>
      <c r="SXU117" s="2443"/>
      <c r="SXV117" s="2443"/>
      <c r="SXW117" s="2443"/>
      <c r="SXX117" s="2443"/>
      <c r="SXY117" s="2442"/>
      <c r="SXZ117" s="2443"/>
      <c r="SYA117" s="2443"/>
      <c r="SYB117" s="2443"/>
      <c r="SYC117" s="2443"/>
      <c r="SYD117" s="2443"/>
      <c r="SYE117" s="2442"/>
      <c r="SYF117" s="2443"/>
      <c r="SYG117" s="2443"/>
      <c r="SYH117" s="2443"/>
      <c r="SYI117" s="2443"/>
      <c r="SYJ117" s="2443"/>
      <c r="SYK117" s="2442"/>
      <c r="SYL117" s="2443"/>
      <c r="SYM117" s="2443"/>
      <c r="SYN117" s="2443"/>
      <c r="SYO117" s="2443"/>
      <c r="SYP117" s="2443"/>
      <c r="SYQ117" s="2442"/>
      <c r="SYR117" s="2443"/>
      <c r="SYS117" s="2443"/>
      <c r="SYT117" s="2443"/>
      <c r="SYU117" s="2443"/>
      <c r="SYV117" s="2443"/>
      <c r="SYW117" s="2442"/>
      <c r="SYX117" s="2443"/>
      <c r="SYY117" s="2443"/>
      <c r="SYZ117" s="2443"/>
      <c r="SZA117" s="2443"/>
      <c r="SZB117" s="2443"/>
      <c r="SZC117" s="2442"/>
      <c r="SZD117" s="2443"/>
      <c r="SZE117" s="2443"/>
      <c r="SZF117" s="2443"/>
      <c r="SZG117" s="2443"/>
      <c r="SZH117" s="2443"/>
      <c r="SZI117" s="2442"/>
      <c r="SZJ117" s="2443"/>
      <c r="SZK117" s="2443"/>
      <c r="SZL117" s="2443"/>
      <c r="SZM117" s="2443"/>
      <c r="SZN117" s="2443"/>
      <c r="SZO117" s="2442"/>
      <c r="SZP117" s="2443"/>
      <c r="SZQ117" s="2443"/>
      <c r="SZR117" s="2443"/>
      <c r="SZS117" s="2443"/>
      <c r="SZT117" s="2443"/>
      <c r="SZU117" s="2442"/>
      <c r="SZV117" s="2443"/>
      <c r="SZW117" s="2443"/>
      <c r="SZX117" s="2443"/>
      <c r="SZY117" s="2443"/>
      <c r="SZZ117" s="2443"/>
      <c r="TAA117" s="2442"/>
      <c r="TAB117" s="2443"/>
      <c r="TAC117" s="2443"/>
      <c r="TAD117" s="2443"/>
      <c r="TAE117" s="2443"/>
      <c r="TAF117" s="2443"/>
      <c r="TAG117" s="2442"/>
      <c r="TAH117" s="2443"/>
      <c r="TAI117" s="2443"/>
      <c r="TAJ117" s="2443"/>
      <c r="TAK117" s="2443"/>
      <c r="TAL117" s="2443"/>
      <c r="TAM117" s="2442"/>
      <c r="TAN117" s="2443"/>
      <c r="TAO117" s="2443"/>
      <c r="TAP117" s="2443"/>
      <c r="TAQ117" s="2443"/>
      <c r="TAR117" s="2443"/>
      <c r="TAS117" s="2442"/>
      <c r="TAT117" s="2443"/>
      <c r="TAU117" s="2443"/>
      <c r="TAV117" s="2443"/>
      <c r="TAW117" s="2443"/>
      <c r="TAX117" s="2443"/>
      <c r="TAY117" s="2442"/>
      <c r="TAZ117" s="2443"/>
      <c r="TBA117" s="2443"/>
      <c r="TBB117" s="2443"/>
      <c r="TBC117" s="2443"/>
      <c r="TBD117" s="2443"/>
      <c r="TBE117" s="2442"/>
      <c r="TBF117" s="2443"/>
      <c r="TBG117" s="2443"/>
      <c r="TBH117" s="2443"/>
      <c r="TBI117" s="2443"/>
      <c r="TBJ117" s="2443"/>
      <c r="TBK117" s="2442"/>
      <c r="TBL117" s="2443"/>
      <c r="TBM117" s="2443"/>
      <c r="TBN117" s="2443"/>
      <c r="TBO117" s="2443"/>
      <c r="TBP117" s="2443"/>
      <c r="TBQ117" s="2442"/>
      <c r="TBR117" s="2443"/>
      <c r="TBS117" s="2443"/>
      <c r="TBT117" s="2443"/>
      <c r="TBU117" s="2443"/>
      <c r="TBV117" s="2443"/>
      <c r="TBW117" s="2442"/>
      <c r="TBX117" s="2443"/>
      <c r="TBY117" s="2443"/>
      <c r="TBZ117" s="2443"/>
      <c r="TCA117" s="2443"/>
      <c r="TCB117" s="2443"/>
      <c r="TCC117" s="2442"/>
      <c r="TCD117" s="2443"/>
      <c r="TCE117" s="2443"/>
      <c r="TCF117" s="2443"/>
      <c r="TCG117" s="2443"/>
      <c r="TCH117" s="2443"/>
      <c r="TCI117" s="2442"/>
      <c r="TCJ117" s="2443"/>
      <c r="TCK117" s="2443"/>
      <c r="TCL117" s="2443"/>
      <c r="TCM117" s="2443"/>
      <c r="TCN117" s="2443"/>
      <c r="TCO117" s="2442"/>
      <c r="TCP117" s="2443"/>
      <c r="TCQ117" s="2443"/>
      <c r="TCR117" s="2443"/>
      <c r="TCS117" s="2443"/>
      <c r="TCT117" s="2443"/>
      <c r="TCU117" s="2442"/>
      <c r="TCV117" s="2443"/>
      <c r="TCW117" s="2443"/>
      <c r="TCX117" s="2443"/>
      <c r="TCY117" s="2443"/>
      <c r="TCZ117" s="2443"/>
      <c r="TDA117" s="2442"/>
      <c r="TDB117" s="2443"/>
      <c r="TDC117" s="2443"/>
      <c r="TDD117" s="2443"/>
      <c r="TDE117" s="2443"/>
      <c r="TDF117" s="2443"/>
      <c r="TDG117" s="2442"/>
      <c r="TDH117" s="2443"/>
      <c r="TDI117" s="2443"/>
      <c r="TDJ117" s="2443"/>
      <c r="TDK117" s="2443"/>
      <c r="TDL117" s="2443"/>
      <c r="TDM117" s="2442"/>
      <c r="TDN117" s="2443"/>
      <c r="TDO117" s="2443"/>
      <c r="TDP117" s="2443"/>
      <c r="TDQ117" s="2443"/>
      <c r="TDR117" s="2443"/>
      <c r="TDS117" s="2442"/>
      <c r="TDT117" s="2443"/>
      <c r="TDU117" s="2443"/>
      <c r="TDV117" s="2443"/>
      <c r="TDW117" s="2443"/>
      <c r="TDX117" s="2443"/>
      <c r="TDY117" s="2442"/>
      <c r="TDZ117" s="2443"/>
      <c r="TEA117" s="2443"/>
      <c r="TEB117" s="2443"/>
      <c r="TEC117" s="2443"/>
      <c r="TED117" s="2443"/>
      <c r="TEE117" s="2442"/>
      <c r="TEF117" s="2443"/>
      <c r="TEG117" s="2443"/>
      <c r="TEH117" s="2443"/>
      <c r="TEI117" s="2443"/>
      <c r="TEJ117" s="2443"/>
      <c r="TEK117" s="2442"/>
      <c r="TEL117" s="2443"/>
      <c r="TEM117" s="2443"/>
      <c r="TEN117" s="2443"/>
      <c r="TEO117" s="2443"/>
      <c r="TEP117" s="2443"/>
      <c r="TEQ117" s="2442"/>
      <c r="TER117" s="2443"/>
      <c r="TES117" s="2443"/>
      <c r="TET117" s="2443"/>
      <c r="TEU117" s="2443"/>
      <c r="TEV117" s="2443"/>
      <c r="TEW117" s="2442"/>
      <c r="TEX117" s="2443"/>
      <c r="TEY117" s="2443"/>
      <c r="TEZ117" s="2443"/>
      <c r="TFA117" s="2443"/>
      <c r="TFB117" s="2443"/>
      <c r="TFC117" s="2442"/>
      <c r="TFD117" s="2443"/>
      <c r="TFE117" s="2443"/>
      <c r="TFF117" s="2443"/>
      <c r="TFG117" s="2443"/>
      <c r="TFH117" s="2443"/>
      <c r="TFI117" s="2442"/>
      <c r="TFJ117" s="2443"/>
      <c r="TFK117" s="2443"/>
      <c r="TFL117" s="2443"/>
      <c r="TFM117" s="2443"/>
      <c r="TFN117" s="2443"/>
      <c r="TFO117" s="2442"/>
      <c r="TFP117" s="2443"/>
      <c r="TFQ117" s="2443"/>
      <c r="TFR117" s="2443"/>
      <c r="TFS117" s="2443"/>
      <c r="TFT117" s="2443"/>
      <c r="TFU117" s="2442"/>
      <c r="TFV117" s="2443"/>
      <c r="TFW117" s="2443"/>
      <c r="TFX117" s="2443"/>
      <c r="TFY117" s="2443"/>
      <c r="TFZ117" s="2443"/>
      <c r="TGA117" s="2442"/>
      <c r="TGB117" s="2443"/>
      <c r="TGC117" s="2443"/>
      <c r="TGD117" s="2443"/>
      <c r="TGE117" s="2443"/>
      <c r="TGF117" s="2443"/>
      <c r="TGG117" s="2442"/>
      <c r="TGH117" s="2443"/>
      <c r="TGI117" s="2443"/>
      <c r="TGJ117" s="2443"/>
      <c r="TGK117" s="2443"/>
      <c r="TGL117" s="2443"/>
      <c r="TGM117" s="2442"/>
      <c r="TGN117" s="2443"/>
      <c r="TGO117" s="2443"/>
      <c r="TGP117" s="2443"/>
      <c r="TGQ117" s="2443"/>
      <c r="TGR117" s="2443"/>
      <c r="TGS117" s="2442"/>
      <c r="TGT117" s="2443"/>
      <c r="TGU117" s="2443"/>
      <c r="TGV117" s="2443"/>
      <c r="TGW117" s="2443"/>
      <c r="TGX117" s="2443"/>
      <c r="TGY117" s="2442"/>
      <c r="TGZ117" s="2443"/>
      <c r="THA117" s="2443"/>
      <c r="THB117" s="2443"/>
      <c r="THC117" s="2443"/>
      <c r="THD117" s="2443"/>
      <c r="THE117" s="2442"/>
      <c r="THF117" s="2443"/>
      <c r="THG117" s="2443"/>
      <c r="THH117" s="2443"/>
      <c r="THI117" s="2443"/>
      <c r="THJ117" s="2443"/>
      <c r="THK117" s="2442"/>
      <c r="THL117" s="2443"/>
      <c r="THM117" s="2443"/>
      <c r="THN117" s="2443"/>
      <c r="THO117" s="2443"/>
      <c r="THP117" s="2443"/>
      <c r="THQ117" s="2442"/>
      <c r="THR117" s="2443"/>
      <c r="THS117" s="2443"/>
      <c r="THT117" s="2443"/>
      <c r="THU117" s="2443"/>
      <c r="THV117" s="2443"/>
      <c r="THW117" s="2442"/>
      <c r="THX117" s="2443"/>
      <c r="THY117" s="2443"/>
      <c r="THZ117" s="2443"/>
      <c r="TIA117" s="2443"/>
      <c r="TIB117" s="2443"/>
      <c r="TIC117" s="2442"/>
      <c r="TID117" s="2443"/>
      <c r="TIE117" s="2443"/>
      <c r="TIF117" s="2443"/>
      <c r="TIG117" s="2443"/>
      <c r="TIH117" s="2443"/>
      <c r="TII117" s="2442"/>
      <c r="TIJ117" s="2443"/>
      <c r="TIK117" s="2443"/>
      <c r="TIL117" s="2443"/>
      <c r="TIM117" s="2443"/>
      <c r="TIN117" s="2443"/>
      <c r="TIO117" s="2442"/>
      <c r="TIP117" s="2443"/>
      <c r="TIQ117" s="2443"/>
      <c r="TIR117" s="2443"/>
      <c r="TIS117" s="2443"/>
      <c r="TIT117" s="2443"/>
      <c r="TIU117" s="2442"/>
      <c r="TIV117" s="2443"/>
      <c r="TIW117" s="2443"/>
      <c r="TIX117" s="2443"/>
      <c r="TIY117" s="2443"/>
      <c r="TIZ117" s="2443"/>
      <c r="TJA117" s="2442"/>
      <c r="TJB117" s="2443"/>
      <c r="TJC117" s="2443"/>
      <c r="TJD117" s="2443"/>
      <c r="TJE117" s="2443"/>
      <c r="TJF117" s="2443"/>
      <c r="TJG117" s="2442"/>
      <c r="TJH117" s="2443"/>
      <c r="TJI117" s="2443"/>
      <c r="TJJ117" s="2443"/>
      <c r="TJK117" s="2443"/>
      <c r="TJL117" s="2443"/>
      <c r="TJM117" s="2442"/>
      <c r="TJN117" s="2443"/>
      <c r="TJO117" s="2443"/>
      <c r="TJP117" s="2443"/>
      <c r="TJQ117" s="2443"/>
      <c r="TJR117" s="2443"/>
      <c r="TJS117" s="2442"/>
      <c r="TJT117" s="2443"/>
      <c r="TJU117" s="2443"/>
      <c r="TJV117" s="2443"/>
      <c r="TJW117" s="2443"/>
      <c r="TJX117" s="2443"/>
      <c r="TJY117" s="2442"/>
      <c r="TJZ117" s="2443"/>
      <c r="TKA117" s="2443"/>
      <c r="TKB117" s="2443"/>
      <c r="TKC117" s="2443"/>
      <c r="TKD117" s="2443"/>
      <c r="TKE117" s="2442"/>
      <c r="TKF117" s="2443"/>
      <c r="TKG117" s="2443"/>
      <c r="TKH117" s="2443"/>
      <c r="TKI117" s="2443"/>
      <c r="TKJ117" s="2443"/>
      <c r="TKK117" s="2442"/>
      <c r="TKL117" s="2443"/>
      <c r="TKM117" s="2443"/>
      <c r="TKN117" s="2443"/>
      <c r="TKO117" s="2443"/>
      <c r="TKP117" s="2443"/>
      <c r="TKQ117" s="2442"/>
      <c r="TKR117" s="2443"/>
      <c r="TKS117" s="2443"/>
      <c r="TKT117" s="2443"/>
      <c r="TKU117" s="2443"/>
      <c r="TKV117" s="2443"/>
      <c r="TKW117" s="2442"/>
      <c r="TKX117" s="2443"/>
      <c r="TKY117" s="2443"/>
      <c r="TKZ117" s="2443"/>
      <c r="TLA117" s="2443"/>
      <c r="TLB117" s="2443"/>
      <c r="TLC117" s="2442"/>
      <c r="TLD117" s="2443"/>
      <c r="TLE117" s="2443"/>
      <c r="TLF117" s="2443"/>
      <c r="TLG117" s="2443"/>
      <c r="TLH117" s="2443"/>
      <c r="TLI117" s="2442"/>
      <c r="TLJ117" s="2443"/>
      <c r="TLK117" s="2443"/>
      <c r="TLL117" s="2443"/>
      <c r="TLM117" s="2443"/>
      <c r="TLN117" s="2443"/>
      <c r="TLO117" s="2442"/>
      <c r="TLP117" s="2443"/>
      <c r="TLQ117" s="2443"/>
      <c r="TLR117" s="2443"/>
      <c r="TLS117" s="2443"/>
      <c r="TLT117" s="2443"/>
      <c r="TLU117" s="2442"/>
      <c r="TLV117" s="2443"/>
      <c r="TLW117" s="2443"/>
      <c r="TLX117" s="2443"/>
      <c r="TLY117" s="2443"/>
      <c r="TLZ117" s="2443"/>
      <c r="TMA117" s="2442"/>
      <c r="TMB117" s="2443"/>
      <c r="TMC117" s="2443"/>
      <c r="TMD117" s="2443"/>
      <c r="TME117" s="2443"/>
      <c r="TMF117" s="2443"/>
      <c r="TMG117" s="2442"/>
      <c r="TMH117" s="2443"/>
      <c r="TMI117" s="2443"/>
      <c r="TMJ117" s="2443"/>
      <c r="TMK117" s="2443"/>
      <c r="TML117" s="2443"/>
      <c r="TMM117" s="2442"/>
      <c r="TMN117" s="2443"/>
      <c r="TMO117" s="2443"/>
      <c r="TMP117" s="2443"/>
      <c r="TMQ117" s="2443"/>
      <c r="TMR117" s="2443"/>
      <c r="TMS117" s="2442"/>
      <c r="TMT117" s="2443"/>
      <c r="TMU117" s="2443"/>
      <c r="TMV117" s="2443"/>
      <c r="TMW117" s="2443"/>
      <c r="TMX117" s="2443"/>
      <c r="TMY117" s="2442"/>
      <c r="TMZ117" s="2443"/>
      <c r="TNA117" s="2443"/>
      <c r="TNB117" s="2443"/>
      <c r="TNC117" s="2443"/>
      <c r="TND117" s="2443"/>
      <c r="TNE117" s="2442"/>
      <c r="TNF117" s="2443"/>
      <c r="TNG117" s="2443"/>
      <c r="TNH117" s="2443"/>
      <c r="TNI117" s="2443"/>
      <c r="TNJ117" s="2443"/>
      <c r="TNK117" s="2442"/>
      <c r="TNL117" s="2443"/>
      <c r="TNM117" s="2443"/>
      <c r="TNN117" s="2443"/>
      <c r="TNO117" s="2443"/>
      <c r="TNP117" s="2443"/>
      <c r="TNQ117" s="2442"/>
      <c r="TNR117" s="2443"/>
      <c r="TNS117" s="2443"/>
      <c r="TNT117" s="2443"/>
      <c r="TNU117" s="2443"/>
      <c r="TNV117" s="2443"/>
      <c r="TNW117" s="2442"/>
      <c r="TNX117" s="2443"/>
      <c r="TNY117" s="2443"/>
      <c r="TNZ117" s="2443"/>
      <c r="TOA117" s="2443"/>
      <c r="TOB117" s="2443"/>
      <c r="TOC117" s="2442"/>
      <c r="TOD117" s="2443"/>
      <c r="TOE117" s="2443"/>
      <c r="TOF117" s="2443"/>
      <c r="TOG117" s="2443"/>
      <c r="TOH117" s="2443"/>
      <c r="TOI117" s="2442"/>
      <c r="TOJ117" s="2443"/>
      <c r="TOK117" s="2443"/>
      <c r="TOL117" s="2443"/>
      <c r="TOM117" s="2443"/>
      <c r="TON117" s="2443"/>
      <c r="TOO117" s="2442"/>
      <c r="TOP117" s="2443"/>
      <c r="TOQ117" s="2443"/>
      <c r="TOR117" s="2443"/>
      <c r="TOS117" s="2443"/>
      <c r="TOT117" s="2443"/>
      <c r="TOU117" s="2442"/>
      <c r="TOV117" s="2443"/>
      <c r="TOW117" s="2443"/>
      <c r="TOX117" s="2443"/>
      <c r="TOY117" s="2443"/>
      <c r="TOZ117" s="2443"/>
      <c r="TPA117" s="2442"/>
      <c r="TPB117" s="2443"/>
      <c r="TPC117" s="2443"/>
      <c r="TPD117" s="2443"/>
      <c r="TPE117" s="2443"/>
      <c r="TPF117" s="2443"/>
      <c r="TPG117" s="2442"/>
      <c r="TPH117" s="2443"/>
      <c r="TPI117" s="2443"/>
      <c r="TPJ117" s="2443"/>
      <c r="TPK117" s="2443"/>
      <c r="TPL117" s="2443"/>
      <c r="TPM117" s="2442"/>
      <c r="TPN117" s="2443"/>
      <c r="TPO117" s="2443"/>
      <c r="TPP117" s="2443"/>
      <c r="TPQ117" s="2443"/>
      <c r="TPR117" s="2443"/>
      <c r="TPS117" s="2442"/>
      <c r="TPT117" s="2443"/>
      <c r="TPU117" s="2443"/>
      <c r="TPV117" s="2443"/>
      <c r="TPW117" s="2443"/>
      <c r="TPX117" s="2443"/>
      <c r="TPY117" s="2442"/>
      <c r="TPZ117" s="2443"/>
      <c r="TQA117" s="2443"/>
      <c r="TQB117" s="2443"/>
      <c r="TQC117" s="2443"/>
      <c r="TQD117" s="2443"/>
      <c r="TQE117" s="2442"/>
      <c r="TQF117" s="2443"/>
      <c r="TQG117" s="2443"/>
      <c r="TQH117" s="2443"/>
      <c r="TQI117" s="2443"/>
      <c r="TQJ117" s="2443"/>
      <c r="TQK117" s="2442"/>
      <c r="TQL117" s="2443"/>
      <c r="TQM117" s="2443"/>
      <c r="TQN117" s="2443"/>
      <c r="TQO117" s="2443"/>
      <c r="TQP117" s="2443"/>
      <c r="TQQ117" s="2442"/>
      <c r="TQR117" s="2443"/>
      <c r="TQS117" s="2443"/>
      <c r="TQT117" s="2443"/>
      <c r="TQU117" s="2443"/>
      <c r="TQV117" s="2443"/>
      <c r="TQW117" s="2442"/>
      <c r="TQX117" s="2443"/>
      <c r="TQY117" s="2443"/>
      <c r="TQZ117" s="2443"/>
      <c r="TRA117" s="2443"/>
      <c r="TRB117" s="2443"/>
      <c r="TRC117" s="2442"/>
      <c r="TRD117" s="2443"/>
      <c r="TRE117" s="2443"/>
      <c r="TRF117" s="2443"/>
      <c r="TRG117" s="2443"/>
      <c r="TRH117" s="2443"/>
      <c r="TRI117" s="2442"/>
      <c r="TRJ117" s="2443"/>
      <c r="TRK117" s="2443"/>
      <c r="TRL117" s="2443"/>
      <c r="TRM117" s="2443"/>
      <c r="TRN117" s="2443"/>
      <c r="TRO117" s="2442"/>
      <c r="TRP117" s="2443"/>
      <c r="TRQ117" s="2443"/>
      <c r="TRR117" s="2443"/>
      <c r="TRS117" s="2443"/>
      <c r="TRT117" s="2443"/>
      <c r="TRU117" s="2442"/>
      <c r="TRV117" s="2443"/>
      <c r="TRW117" s="2443"/>
      <c r="TRX117" s="2443"/>
      <c r="TRY117" s="2443"/>
      <c r="TRZ117" s="2443"/>
      <c r="TSA117" s="2442"/>
      <c r="TSB117" s="2443"/>
      <c r="TSC117" s="2443"/>
      <c r="TSD117" s="2443"/>
      <c r="TSE117" s="2443"/>
      <c r="TSF117" s="2443"/>
      <c r="TSG117" s="2442"/>
      <c r="TSH117" s="2443"/>
      <c r="TSI117" s="2443"/>
      <c r="TSJ117" s="2443"/>
      <c r="TSK117" s="2443"/>
      <c r="TSL117" s="2443"/>
      <c r="TSM117" s="2442"/>
      <c r="TSN117" s="2443"/>
      <c r="TSO117" s="2443"/>
      <c r="TSP117" s="2443"/>
      <c r="TSQ117" s="2443"/>
      <c r="TSR117" s="2443"/>
      <c r="TSS117" s="2442"/>
      <c r="TST117" s="2443"/>
      <c r="TSU117" s="2443"/>
      <c r="TSV117" s="2443"/>
      <c r="TSW117" s="2443"/>
      <c r="TSX117" s="2443"/>
      <c r="TSY117" s="2442"/>
      <c r="TSZ117" s="2443"/>
      <c r="TTA117" s="2443"/>
      <c r="TTB117" s="2443"/>
      <c r="TTC117" s="2443"/>
      <c r="TTD117" s="2443"/>
      <c r="TTE117" s="2442"/>
      <c r="TTF117" s="2443"/>
      <c r="TTG117" s="2443"/>
      <c r="TTH117" s="2443"/>
      <c r="TTI117" s="2443"/>
      <c r="TTJ117" s="2443"/>
      <c r="TTK117" s="2442"/>
      <c r="TTL117" s="2443"/>
      <c r="TTM117" s="2443"/>
      <c r="TTN117" s="2443"/>
      <c r="TTO117" s="2443"/>
      <c r="TTP117" s="2443"/>
      <c r="TTQ117" s="2442"/>
      <c r="TTR117" s="2443"/>
      <c r="TTS117" s="2443"/>
      <c r="TTT117" s="2443"/>
      <c r="TTU117" s="2443"/>
      <c r="TTV117" s="2443"/>
      <c r="TTW117" s="2442"/>
      <c r="TTX117" s="2443"/>
      <c r="TTY117" s="2443"/>
      <c r="TTZ117" s="2443"/>
      <c r="TUA117" s="2443"/>
      <c r="TUB117" s="2443"/>
      <c r="TUC117" s="2442"/>
      <c r="TUD117" s="2443"/>
      <c r="TUE117" s="2443"/>
      <c r="TUF117" s="2443"/>
      <c r="TUG117" s="2443"/>
      <c r="TUH117" s="2443"/>
      <c r="TUI117" s="2442"/>
      <c r="TUJ117" s="2443"/>
      <c r="TUK117" s="2443"/>
      <c r="TUL117" s="2443"/>
      <c r="TUM117" s="2443"/>
      <c r="TUN117" s="2443"/>
      <c r="TUO117" s="2442"/>
      <c r="TUP117" s="2443"/>
      <c r="TUQ117" s="2443"/>
      <c r="TUR117" s="2443"/>
      <c r="TUS117" s="2443"/>
      <c r="TUT117" s="2443"/>
      <c r="TUU117" s="2442"/>
      <c r="TUV117" s="2443"/>
      <c r="TUW117" s="2443"/>
      <c r="TUX117" s="2443"/>
      <c r="TUY117" s="2443"/>
      <c r="TUZ117" s="2443"/>
      <c r="TVA117" s="2442"/>
      <c r="TVB117" s="2443"/>
      <c r="TVC117" s="2443"/>
      <c r="TVD117" s="2443"/>
      <c r="TVE117" s="2443"/>
      <c r="TVF117" s="2443"/>
      <c r="TVG117" s="2442"/>
      <c r="TVH117" s="2443"/>
      <c r="TVI117" s="2443"/>
      <c r="TVJ117" s="2443"/>
      <c r="TVK117" s="2443"/>
      <c r="TVL117" s="2443"/>
      <c r="TVM117" s="2442"/>
      <c r="TVN117" s="2443"/>
      <c r="TVO117" s="2443"/>
      <c r="TVP117" s="2443"/>
      <c r="TVQ117" s="2443"/>
      <c r="TVR117" s="2443"/>
      <c r="TVS117" s="2442"/>
      <c r="TVT117" s="2443"/>
      <c r="TVU117" s="2443"/>
      <c r="TVV117" s="2443"/>
      <c r="TVW117" s="2443"/>
      <c r="TVX117" s="2443"/>
      <c r="TVY117" s="2442"/>
      <c r="TVZ117" s="2443"/>
      <c r="TWA117" s="2443"/>
      <c r="TWB117" s="2443"/>
      <c r="TWC117" s="2443"/>
      <c r="TWD117" s="2443"/>
      <c r="TWE117" s="2442"/>
      <c r="TWF117" s="2443"/>
      <c r="TWG117" s="2443"/>
      <c r="TWH117" s="2443"/>
      <c r="TWI117" s="2443"/>
      <c r="TWJ117" s="2443"/>
      <c r="TWK117" s="2442"/>
      <c r="TWL117" s="2443"/>
      <c r="TWM117" s="2443"/>
      <c r="TWN117" s="2443"/>
      <c r="TWO117" s="2443"/>
      <c r="TWP117" s="2443"/>
      <c r="TWQ117" s="2442"/>
      <c r="TWR117" s="2443"/>
      <c r="TWS117" s="2443"/>
      <c r="TWT117" s="2443"/>
      <c r="TWU117" s="2443"/>
      <c r="TWV117" s="2443"/>
      <c r="TWW117" s="2442"/>
      <c r="TWX117" s="2443"/>
      <c r="TWY117" s="2443"/>
      <c r="TWZ117" s="2443"/>
      <c r="TXA117" s="2443"/>
      <c r="TXB117" s="2443"/>
      <c r="TXC117" s="2442"/>
      <c r="TXD117" s="2443"/>
      <c r="TXE117" s="2443"/>
      <c r="TXF117" s="2443"/>
      <c r="TXG117" s="2443"/>
      <c r="TXH117" s="2443"/>
      <c r="TXI117" s="2442"/>
      <c r="TXJ117" s="2443"/>
      <c r="TXK117" s="2443"/>
      <c r="TXL117" s="2443"/>
      <c r="TXM117" s="2443"/>
      <c r="TXN117" s="2443"/>
      <c r="TXO117" s="2442"/>
      <c r="TXP117" s="2443"/>
      <c r="TXQ117" s="2443"/>
      <c r="TXR117" s="2443"/>
      <c r="TXS117" s="2443"/>
      <c r="TXT117" s="2443"/>
      <c r="TXU117" s="2442"/>
      <c r="TXV117" s="2443"/>
      <c r="TXW117" s="2443"/>
      <c r="TXX117" s="2443"/>
      <c r="TXY117" s="2443"/>
      <c r="TXZ117" s="2443"/>
      <c r="TYA117" s="2442"/>
      <c r="TYB117" s="2443"/>
      <c r="TYC117" s="2443"/>
      <c r="TYD117" s="2443"/>
      <c r="TYE117" s="2443"/>
      <c r="TYF117" s="2443"/>
      <c r="TYG117" s="2442"/>
      <c r="TYH117" s="2443"/>
      <c r="TYI117" s="2443"/>
      <c r="TYJ117" s="2443"/>
      <c r="TYK117" s="2443"/>
      <c r="TYL117" s="2443"/>
      <c r="TYM117" s="2442"/>
      <c r="TYN117" s="2443"/>
      <c r="TYO117" s="2443"/>
      <c r="TYP117" s="2443"/>
      <c r="TYQ117" s="2443"/>
      <c r="TYR117" s="2443"/>
      <c r="TYS117" s="2442"/>
      <c r="TYT117" s="2443"/>
      <c r="TYU117" s="2443"/>
      <c r="TYV117" s="2443"/>
      <c r="TYW117" s="2443"/>
      <c r="TYX117" s="2443"/>
      <c r="TYY117" s="2442"/>
      <c r="TYZ117" s="2443"/>
      <c r="TZA117" s="2443"/>
      <c r="TZB117" s="2443"/>
      <c r="TZC117" s="2443"/>
      <c r="TZD117" s="2443"/>
      <c r="TZE117" s="2442"/>
      <c r="TZF117" s="2443"/>
      <c r="TZG117" s="2443"/>
      <c r="TZH117" s="2443"/>
      <c r="TZI117" s="2443"/>
      <c r="TZJ117" s="2443"/>
      <c r="TZK117" s="2442"/>
      <c r="TZL117" s="2443"/>
      <c r="TZM117" s="2443"/>
      <c r="TZN117" s="2443"/>
      <c r="TZO117" s="2443"/>
      <c r="TZP117" s="2443"/>
      <c r="TZQ117" s="2442"/>
      <c r="TZR117" s="2443"/>
      <c r="TZS117" s="2443"/>
      <c r="TZT117" s="2443"/>
      <c r="TZU117" s="2443"/>
      <c r="TZV117" s="2443"/>
      <c r="TZW117" s="2442"/>
      <c r="TZX117" s="2443"/>
      <c r="TZY117" s="2443"/>
      <c r="TZZ117" s="2443"/>
      <c r="UAA117" s="2443"/>
      <c r="UAB117" s="2443"/>
      <c r="UAC117" s="2442"/>
      <c r="UAD117" s="2443"/>
      <c r="UAE117" s="2443"/>
      <c r="UAF117" s="2443"/>
      <c r="UAG117" s="2443"/>
      <c r="UAH117" s="2443"/>
      <c r="UAI117" s="2442"/>
      <c r="UAJ117" s="2443"/>
      <c r="UAK117" s="2443"/>
      <c r="UAL117" s="2443"/>
      <c r="UAM117" s="2443"/>
      <c r="UAN117" s="2443"/>
      <c r="UAO117" s="2442"/>
      <c r="UAP117" s="2443"/>
      <c r="UAQ117" s="2443"/>
      <c r="UAR117" s="2443"/>
      <c r="UAS117" s="2443"/>
      <c r="UAT117" s="2443"/>
      <c r="UAU117" s="2442"/>
      <c r="UAV117" s="2443"/>
      <c r="UAW117" s="2443"/>
      <c r="UAX117" s="2443"/>
      <c r="UAY117" s="2443"/>
      <c r="UAZ117" s="2443"/>
      <c r="UBA117" s="2442"/>
      <c r="UBB117" s="2443"/>
      <c r="UBC117" s="2443"/>
      <c r="UBD117" s="2443"/>
      <c r="UBE117" s="2443"/>
      <c r="UBF117" s="2443"/>
      <c r="UBG117" s="2442"/>
      <c r="UBH117" s="2443"/>
      <c r="UBI117" s="2443"/>
      <c r="UBJ117" s="2443"/>
      <c r="UBK117" s="2443"/>
      <c r="UBL117" s="2443"/>
      <c r="UBM117" s="2442"/>
      <c r="UBN117" s="2443"/>
      <c r="UBO117" s="2443"/>
      <c r="UBP117" s="2443"/>
      <c r="UBQ117" s="2443"/>
      <c r="UBR117" s="2443"/>
      <c r="UBS117" s="2442"/>
      <c r="UBT117" s="2443"/>
      <c r="UBU117" s="2443"/>
      <c r="UBV117" s="2443"/>
      <c r="UBW117" s="2443"/>
      <c r="UBX117" s="2443"/>
      <c r="UBY117" s="2442"/>
      <c r="UBZ117" s="2443"/>
      <c r="UCA117" s="2443"/>
      <c r="UCB117" s="2443"/>
      <c r="UCC117" s="2443"/>
      <c r="UCD117" s="2443"/>
      <c r="UCE117" s="2442"/>
      <c r="UCF117" s="2443"/>
      <c r="UCG117" s="2443"/>
      <c r="UCH117" s="2443"/>
      <c r="UCI117" s="2443"/>
      <c r="UCJ117" s="2443"/>
      <c r="UCK117" s="2442"/>
      <c r="UCL117" s="2443"/>
      <c r="UCM117" s="2443"/>
      <c r="UCN117" s="2443"/>
      <c r="UCO117" s="2443"/>
      <c r="UCP117" s="2443"/>
      <c r="UCQ117" s="2442"/>
      <c r="UCR117" s="2443"/>
      <c r="UCS117" s="2443"/>
      <c r="UCT117" s="2443"/>
      <c r="UCU117" s="2443"/>
      <c r="UCV117" s="2443"/>
      <c r="UCW117" s="2442"/>
      <c r="UCX117" s="2443"/>
      <c r="UCY117" s="2443"/>
      <c r="UCZ117" s="2443"/>
      <c r="UDA117" s="2443"/>
      <c r="UDB117" s="2443"/>
      <c r="UDC117" s="2442"/>
      <c r="UDD117" s="2443"/>
      <c r="UDE117" s="2443"/>
      <c r="UDF117" s="2443"/>
      <c r="UDG117" s="2443"/>
      <c r="UDH117" s="2443"/>
      <c r="UDI117" s="2442"/>
      <c r="UDJ117" s="2443"/>
      <c r="UDK117" s="2443"/>
      <c r="UDL117" s="2443"/>
      <c r="UDM117" s="2443"/>
      <c r="UDN117" s="2443"/>
      <c r="UDO117" s="2442"/>
      <c r="UDP117" s="2443"/>
      <c r="UDQ117" s="2443"/>
      <c r="UDR117" s="2443"/>
      <c r="UDS117" s="2443"/>
      <c r="UDT117" s="2443"/>
      <c r="UDU117" s="2442"/>
      <c r="UDV117" s="2443"/>
      <c r="UDW117" s="2443"/>
      <c r="UDX117" s="2443"/>
      <c r="UDY117" s="2443"/>
      <c r="UDZ117" s="2443"/>
      <c r="UEA117" s="2442"/>
      <c r="UEB117" s="2443"/>
      <c r="UEC117" s="2443"/>
      <c r="UED117" s="2443"/>
      <c r="UEE117" s="2443"/>
      <c r="UEF117" s="2443"/>
      <c r="UEG117" s="2442"/>
      <c r="UEH117" s="2443"/>
      <c r="UEI117" s="2443"/>
      <c r="UEJ117" s="2443"/>
      <c r="UEK117" s="2443"/>
      <c r="UEL117" s="2443"/>
      <c r="UEM117" s="2442"/>
      <c r="UEN117" s="2443"/>
      <c r="UEO117" s="2443"/>
      <c r="UEP117" s="2443"/>
      <c r="UEQ117" s="2443"/>
      <c r="UER117" s="2443"/>
      <c r="UES117" s="2442"/>
      <c r="UET117" s="2443"/>
      <c r="UEU117" s="2443"/>
      <c r="UEV117" s="2443"/>
      <c r="UEW117" s="2443"/>
      <c r="UEX117" s="2443"/>
      <c r="UEY117" s="2442"/>
      <c r="UEZ117" s="2443"/>
      <c r="UFA117" s="2443"/>
      <c r="UFB117" s="2443"/>
      <c r="UFC117" s="2443"/>
      <c r="UFD117" s="2443"/>
      <c r="UFE117" s="2442"/>
      <c r="UFF117" s="2443"/>
      <c r="UFG117" s="2443"/>
      <c r="UFH117" s="2443"/>
      <c r="UFI117" s="2443"/>
      <c r="UFJ117" s="2443"/>
      <c r="UFK117" s="2442"/>
      <c r="UFL117" s="2443"/>
      <c r="UFM117" s="2443"/>
      <c r="UFN117" s="2443"/>
      <c r="UFO117" s="2443"/>
      <c r="UFP117" s="2443"/>
      <c r="UFQ117" s="2442"/>
      <c r="UFR117" s="2443"/>
      <c r="UFS117" s="2443"/>
      <c r="UFT117" s="2443"/>
      <c r="UFU117" s="2443"/>
      <c r="UFV117" s="2443"/>
      <c r="UFW117" s="2442"/>
      <c r="UFX117" s="2443"/>
      <c r="UFY117" s="2443"/>
      <c r="UFZ117" s="2443"/>
      <c r="UGA117" s="2443"/>
      <c r="UGB117" s="2443"/>
      <c r="UGC117" s="2442"/>
      <c r="UGD117" s="2443"/>
      <c r="UGE117" s="2443"/>
      <c r="UGF117" s="2443"/>
      <c r="UGG117" s="2443"/>
      <c r="UGH117" s="2443"/>
      <c r="UGI117" s="2442"/>
      <c r="UGJ117" s="2443"/>
      <c r="UGK117" s="2443"/>
      <c r="UGL117" s="2443"/>
      <c r="UGM117" s="2443"/>
      <c r="UGN117" s="2443"/>
      <c r="UGO117" s="2442"/>
      <c r="UGP117" s="2443"/>
      <c r="UGQ117" s="2443"/>
      <c r="UGR117" s="2443"/>
      <c r="UGS117" s="2443"/>
      <c r="UGT117" s="2443"/>
      <c r="UGU117" s="2442"/>
      <c r="UGV117" s="2443"/>
      <c r="UGW117" s="2443"/>
      <c r="UGX117" s="2443"/>
      <c r="UGY117" s="2443"/>
      <c r="UGZ117" s="2443"/>
      <c r="UHA117" s="2442"/>
      <c r="UHB117" s="2443"/>
      <c r="UHC117" s="2443"/>
      <c r="UHD117" s="2443"/>
      <c r="UHE117" s="2443"/>
      <c r="UHF117" s="2443"/>
      <c r="UHG117" s="2442"/>
      <c r="UHH117" s="2443"/>
      <c r="UHI117" s="2443"/>
      <c r="UHJ117" s="2443"/>
      <c r="UHK117" s="2443"/>
      <c r="UHL117" s="2443"/>
      <c r="UHM117" s="2442"/>
      <c r="UHN117" s="2443"/>
      <c r="UHO117" s="2443"/>
      <c r="UHP117" s="2443"/>
      <c r="UHQ117" s="2443"/>
      <c r="UHR117" s="2443"/>
      <c r="UHS117" s="2442"/>
      <c r="UHT117" s="2443"/>
      <c r="UHU117" s="2443"/>
      <c r="UHV117" s="2443"/>
      <c r="UHW117" s="2443"/>
      <c r="UHX117" s="2443"/>
      <c r="UHY117" s="2442"/>
      <c r="UHZ117" s="2443"/>
      <c r="UIA117" s="2443"/>
      <c r="UIB117" s="2443"/>
      <c r="UIC117" s="2443"/>
      <c r="UID117" s="2443"/>
      <c r="UIE117" s="2442"/>
      <c r="UIF117" s="2443"/>
      <c r="UIG117" s="2443"/>
      <c r="UIH117" s="2443"/>
      <c r="UII117" s="2443"/>
      <c r="UIJ117" s="2443"/>
      <c r="UIK117" s="2442"/>
      <c r="UIL117" s="2443"/>
      <c r="UIM117" s="2443"/>
      <c r="UIN117" s="2443"/>
      <c r="UIO117" s="2443"/>
      <c r="UIP117" s="2443"/>
      <c r="UIQ117" s="2442"/>
      <c r="UIR117" s="2443"/>
      <c r="UIS117" s="2443"/>
      <c r="UIT117" s="2443"/>
      <c r="UIU117" s="2443"/>
      <c r="UIV117" s="2443"/>
      <c r="UIW117" s="2442"/>
      <c r="UIX117" s="2443"/>
      <c r="UIY117" s="2443"/>
      <c r="UIZ117" s="2443"/>
      <c r="UJA117" s="2443"/>
      <c r="UJB117" s="2443"/>
      <c r="UJC117" s="2442"/>
      <c r="UJD117" s="2443"/>
      <c r="UJE117" s="2443"/>
      <c r="UJF117" s="2443"/>
      <c r="UJG117" s="2443"/>
      <c r="UJH117" s="2443"/>
      <c r="UJI117" s="2442"/>
      <c r="UJJ117" s="2443"/>
      <c r="UJK117" s="2443"/>
      <c r="UJL117" s="2443"/>
      <c r="UJM117" s="2443"/>
      <c r="UJN117" s="2443"/>
      <c r="UJO117" s="2442"/>
      <c r="UJP117" s="2443"/>
      <c r="UJQ117" s="2443"/>
      <c r="UJR117" s="2443"/>
      <c r="UJS117" s="2443"/>
      <c r="UJT117" s="2443"/>
      <c r="UJU117" s="2442"/>
      <c r="UJV117" s="2443"/>
      <c r="UJW117" s="2443"/>
      <c r="UJX117" s="2443"/>
      <c r="UJY117" s="2443"/>
      <c r="UJZ117" s="2443"/>
      <c r="UKA117" s="2442"/>
      <c r="UKB117" s="2443"/>
      <c r="UKC117" s="2443"/>
      <c r="UKD117" s="2443"/>
      <c r="UKE117" s="2443"/>
      <c r="UKF117" s="2443"/>
      <c r="UKG117" s="2442"/>
      <c r="UKH117" s="2443"/>
      <c r="UKI117" s="2443"/>
      <c r="UKJ117" s="2443"/>
      <c r="UKK117" s="2443"/>
      <c r="UKL117" s="2443"/>
      <c r="UKM117" s="2442"/>
      <c r="UKN117" s="2443"/>
      <c r="UKO117" s="2443"/>
      <c r="UKP117" s="2443"/>
      <c r="UKQ117" s="2443"/>
      <c r="UKR117" s="2443"/>
      <c r="UKS117" s="2442"/>
      <c r="UKT117" s="2443"/>
      <c r="UKU117" s="2443"/>
      <c r="UKV117" s="2443"/>
      <c r="UKW117" s="2443"/>
      <c r="UKX117" s="2443"/>
      <c r="UKY117" s="2442"/>
      <c r="UKZ117" s="2443"/>
      <c r="ULA117" s="2443"/>
      <c r="ULB117" s="2443"/>
      <c r="ULC117" s="2443"/>
      <c r="ULD117" s="2443"/>
      <c r="ULE117" s="2442"/>
      <c r="ULF117" s="2443"/>
      <c r="ULG117" s="2443"/>
      <c r="ULH117" s="2443"/>
      <c r="ULI117" s="2443"/>
      <c r="ULJ117" s="2443"/>
      <c r="ULK117" s="2442"/>
      <c r="ULL117" s="2443"/>
      <c r="ULM117" s="2443"/>
      <c r="ULN117" s="2443"/>
      <c r="ULO117" s="2443"/>
      <c r="ULP117" s="2443"/>
      <c r="ULQ117" s="2442"/>
      <c r="ULR117" s="2443"/>
      <c r="ULS117" s="2443"/>
      <c r="ULT117" s="2443"/>
      <c r="ULU117" s="2443"/>
      <c r="ULV117" s="2443"/>
      <c r="ULW117" s="2442"/>
      <c r="ULX117" s="2443"/>
      <c r="ULY117" s="2443"/>
      <c r="ULZ117" s="2443"/>
      <c r="UMA117" s="2443"/>
      <c r="UMB117" s="2443"/>
      <c r="UMC117" s="2442"/>
      <c r="UMD117" s="2443"/>
      <c r="UME117" s="2443"/>
      <c r="UMF117" s="2443"/>
      <c r="UMG117" s="2443"/>
      <c r="UMH117" s="2443"/>
      <c r="UMI117" s="2442"/>
      <c r="UMJ117" s="2443"/>
      <c r="UMK117" s="2443"/>
      <c r="UML117" s="2443"/>
      <c r="UMM117" s="2443"/>
      <c r="UMN117" s="2443"/>
      <c r="UMO117" s="2442"/>
      <c r="UMP117" s="2443"/>
      <c r="UMQ117" s="2443"/>
      <c r="UMR117" s="2443"/>
      <c r="UMS117" s="2443"/>
      <c r="UMT117" s="2443"/>
      <c r="UMU117" s="2442"/>
      <c r="UMV117" s="2443"/>
      <c r="UMW117" s="2443"/>
      <c r="UMX117" s="2443"/>
      <c r="UMY117" s="2443"/>
      <c r="UMZ117" s="2443"/>
      <c r="UNA117" s="2442"/>
      <c r="UNB117" s="2443"/>
      <c r="UNC117" s="2443"/>
      <c r="UND117" s="2443"/>
      <c r="UNE117" s="2443"/>
      <c r="UNF117" s="2443"/>
      <c r="UNG117" s="2442"/>
      <c r="UNH117" s="2443"/>
      <c r="UNI117" s="2443"/>
      <c r="UNJ117" s="2443"/>
      <c r="UNK117" s="2443"/>
      <c r="UNL117" s="2443"/>
      <c r="UNM117" s="2442"/>
      <c r="UNN117" s="2443"/>
      <c r="UNO117" s="2443"/>
      <c r="UNP117" s="2443"/>
      <c r="UNQ117" s="2443"/>
      <c r="UNR117" s="2443"/>
      <c r="UNS117" s="2442"/>
      <c r="UNT117" s="2443"/>
      <c r="UNU117" s="2443"/>
      <c r="UNV117" s="2443"/>
      <c r="UNW117" s="2443"/>
      <c r="UNX117" s="2443"/>
      <c r="UNY117" s="2442"/>
      <c r="UNZ117" s="2443"/>
      <c r="UOA117" s="2443"/>
      <c r="UOB117" s="2443"/>
      <c r="UOC117" s="2443"/>
      <c r="UOD117" s="2443"/>
      <c r="UOE117" s="2442"/>
      <c r="UOF117" s="2443"/>
      <c r="UOG117" s="2443"/>
      <c r="UOH117" s="2443"/>
      <c r="UOI117" s="2443"/>
      <c r="UOJ117" s="2443"/>
      <c r="UOK117" s="2442"/>
      <c r="UOL117" s="2443"/>
      <c r="UOM117" s="2443"/>
      <c r="UON117" s="2443"/>
      <c r="UOO117" s="2443"/>
      <c r="UOP117" s="2443"/>
      <c r="UOQ117" s="2442"/>
      <c r="UOR117" s="2443"/>
      <c r="UOS117" s="2443"/>
      <c r="UOT117" s="2443"/>
      <c r="UOU117" s="2443"/>
      <c r="UOV117" s="2443"/>
      <c r="UOW117" s="2442"/>
      <c r="UOX117" s="2443"/>
      <c r="UOY117" s="2443"/>
      <c r="UOZ117" s="2443"/>
      <c r="UPA117" s="2443"/>
      <c r="UPB117" s="2443"/>
      <c r="UPC117" s="2442"/>
      <c r="UPD117" s="2443"/>
      <c r="UPE117" s="2443"/>
      <c r="UPF117" s="2443"/>
      <c r="UPG117" s="2443"/>
      <c r="UPH117" s="2443"/>
      <c r="UPI117" s="2442"/>
      <c r="UPJ117" s="2443"/>
      <c r="UPK117" s="2443"/>
      <c r="UPL117" s="2443"/>
      <c r="UPM117" s="2443"/>
      <c r="UPN117" s="2443"/>
      <c r="UPO117" s="2442"/>
      <c r="UPP117" s="2443"/>
      <c r="UPQ117" s="2443"/>
      <c r="UPR117" s="2443"/>
      <c r="UPS117" s="2443"/>
      <c r="UPT117" s="2443"/>
      <c r="UPU117" s="2442"/>
      <c r="UPV117" s="2443"/>
      <c r="UPW117" s="2443"/>
      <c r="UPX117" s="2443"/>
      <c r="UPY117" s="2443"/>
      <c r="UPZ117" s="2443"/>
      <c r="UQA117" s="2442"/>
      <c r="UQB117" s="2443"/>
      <c r="UQC117" s="2443"/>
      <c r="UQD117" s="2443"/>
      <c r="UQE117" s="2443"/>
      <c r="UQF117" s="2443"/>
      <c r="UQG117" s="2442"/>
      <c r="UQH117" s="2443"/>
      <c r="UQI117" s="2443"/>
      <c r="UQJ117" s="2443"/>
      <c r="UQK117" s="2443"/>
      <c r="UQL117" s="2443"/>
      <c r="UQM117" s="2442"/>
      <c r="UQN117" s="2443"/>
      <c r="UQO117" s="2443"/>
      <c r="UQP117" s="2443"/>
      <c r="UQQ117" s="2443"/>
      <c r="UQR117" s="2443"/>
      <c r="UQS117" s="2442"/>
      <c r="UQT117" s="2443"/>
      <c r="UQU117" s="2443"/>
      <c r="UQV117" s="2443"/>
      <c r="UQW117" s="2443"/>
      <c r="UQX117" s="2443"/>
      <c r="UQY117" s="2442"/>
      <c r="UQZ117" s="2443"/>
      <c r="URA117" s="2443"/>
      <c r="URB117" s="2443"/>
      <c r="URC117" s="2443"/>
      <c r="URD117" s="2443"/>
      <c r="URE117" s="2442"/>
      <c r="URF117" s="2443"/>
      <c r="URG117" s="2443"/>
      <c r="URH117" s="2443"/>
      <c r="URI117" s="2443"/>
      <c r="URJ117" s="2443"/>
      <c r="URK117" s="2442"/>
      <c r="URL117" s="2443"/>
      <c r="URM117" s="2443"/>
      <c r="URN117" s="2443"/>
      <c r="URO117" s="2443"/>
      <c r="URP117" s="2443"/>
      <c r="URQ117" s="2442"/>
      <c r="URR117" s="2443"/>
      <c r="URS117" s="2443"/>
      <c r="URT117" s="2443"/>
      <c r="URU117" s="2443"/>
      <c r="URV117" s="2443"/>
      <c r="URW117" s="2442"/>
      <c r="URX117" s="2443"/>
      <c r="URY117" s="2443"/>
      <c r="URZ117" s="2443"/>
      <c r="USA117" s="2443"/>
      <c r="USB117" s="2443"/>
      <c r="USC117" s="2442"/>
      <c r="USD117" s="2443"/>
      <c r="USE117" s="2443"/>
      <c r="USF117" s="2443"/>
      <c r="USG117" s="2443"/>
      <c r="USH117" s="2443"/>
      <c r="USI117" s="2442"/>
      <c r="USJ117" s="2443"/>
      <c r="USK117" s="2443"/>
      <c r="USL117" s="2443"/>
      <c r="USM117" s="2443"/>
      <c r="USN117" s="2443"/>
      <c r="USO117" s="2442"/>
      <c r="USP117" s="2443"/>
      <c r="USQ117" s="2443"/>
      <c r="USR117" s="2443"/>
      <c r="USS117" s="2443"/>
      <c r="UST117" s="2443"/>
      <c r="USU117" s="2442"/>
      <c r="USV117" s="2443"/>
      <c r="USW117" s="2443"/>
      <c r="USX117" s="2443"/>
      <c r="USY117" s="2443"/>
      <c r="USZ117" s="2443"/>
      <c r="UTA117" s="2442"/>
      <c r="UTB117" s="2443"/>
      <c r="UTC117" s="2443"/>
      <c r="UTD117" s="2443"/>
      <c r="UTE117" s="2443"/>
      <c r="UTF117" s="2443"/>
      <c r="UTG117" s="2442"/>
      <c r="UTH117" s="2443"/>
      <c r="UTI117" s="2443"/>
      <c r="UTJ117" s="2443"/>
      <c r="UTK117" s="2443"/>
      <c r="UTL117" s="2443"/>
      <c r="UTM117" s="2442"/>
      <c r="UTN117" s="2443"/>
      <c r="UTO117" s="2443"/>
      <c r="UTP117" s="2443"/>
      <c r="UTQ117" s="2443"/>
      <c r="UTR117" s="2443"/>
      <c r="UTS117" s="2442"/>
      <c r="UTT117" s="2443"/>
      <c r="UTU117" s="2443"/>
      <c r="UTV117" s="2443"/>
      <c r="UTW117" s="2443"/>
      <c r="UTX117" s="2443"/>
      <c r="UTY117" s="2442"/>
      <c r="UTZ117" s="2443"/>
      <c r="UUA117" s="2443"/>
      <c r="UUB117" s="2443"/>
      <c r="UUC117" s="2443"/>
      <c r="UUD117" s="2443"/>
      <c r="UUE117" s="2442"/>
      <c r="UUF117" s="2443"/>
      <c r="UUG117" s="2443"/>
      <c r="UUH117" s="2443"/>
      <c r="UUI117" s="2443"/>
      <c r="UUJ117" s="2443"/>
      <c r="UUK117" s="2442"/>
      <c r="UUL117" s="2443"/>
      <c r="UUM117" s="2443"/>
      <c r="UUN117" s="2443"/>
      <c r="UUO117" s="2443"/>
      <c r="UUP117" s="2443"/>
      <c r="UUQ117" s="2442"/>
      <c r="UUR117" s="2443"/>
      <c r="UUS117" s="2443"/>
      <c r="UUT117" s="2443"/>
      <c r="UUU117" s="2443"/>
      <c r="UUV117" s="2443"/>
      <c r="UUW117" s="2442"/>
      <c r="UUX117" s="2443"/>
      <c r="UUY117" s="2443"/>
      <c r="UUZ117" s="2443"/>
      <c r="UVA117" s="2443"/>
      <c r="UVB117" s="2443"/>
      <c r="UVC117" s="2442"/>
      <c r="UVD117" s="2443"/>
      <c r="UVE117" s="2443"/>
      <c r="UVF117" s="2443"/>
      <c r="UVG117" s="2443"/>
      <c r="UVH117" s="2443"/>
      <c r="UVI117" s="2442"/>
      <c r="UVJ117" s="2443"/>
      <c r="UVK117" s="2443"/>
      <c r="UVL117" s="2443"/>
      <c r="UVM117" s="2443"/>
      <c r="UVN117" s="2443"/>
      <c r="UVO117" s="2442"/>
      <c r="UVP117" s="2443"/>
      <c r="UVQ117" s="2443"/>
      <c r="UVR117" s="2443"/>
      <c r="UVS117" s="2443"/>
      <c r="UVT117" s="2443"/>
      <c r="UVU117" s="2442"/>
      <c r="UVV117" s="2443"/>
      <c r="UVW117" s="2443"/>
      <c r="UVX117" s="2443"/>
      <c r="UVY117" s="2443"/>
      <c r="UVZ117" s="2443"/>
      <c r="UWA117" s="2442"/>
      <c r="UWB117" s="2443"/>
      <c r="UWC117" s="2443"/>
      <c r="UWD117" s="2443"/>
      <c r="UWE117" s="2443"/>
      <c r="UWF117" s="2443"/>
      <c r="UWG117" s="2442"/>
      <c r="UWH117" s="2443"/>
      <c r="UWI117" s="2443"/>
      <c r="UWJ117" s="2443"/>
      <c r="UWK117" s="2443"/>
      <c r="UWL117" s="2443"/>
      <c r="UWM117" s="2442"/>
      <c r="UWN117" s="2443"/>
      <c r="UWO117" s="2443"/>
      <c r="UWP117" s="2443"/>
      <c r="UWQ117" s="2443"/>
      <c r="UWR117" s="2443"/>
      <c r="UWS117" s="2442"/>
      <c r="UWT117" s="2443"/>
      <c r="UWU117" s="2443"/>
      <c r="UWV117" s="2443"/>
      <c r="UWW117" s="2443"/>
      <c r="UWX117" s="2443"/>
      <c r="UWY117" s="2442"/>
      <c r="UWZ117" s="2443"/>
      <c r="UXA117" s="2443"/>
      <c r="UXB117" s="2443"/>
      <c r="UXC117" s="2443"/>
      <c r="UXD117" s="2443"/>
      <c r="UXE117" s="2442"/>
      <c r="UXF117" s="2443"/>
      <c r="UXG117" s="2443"/>
      <c r="UXH117" s="2443"/>
      <c r="UXI117" s="2443"/>
      <c r="UXJ117" s="2443"/>
      <c r="UXK117" s="2442"/>
      <c r="UXL117" s="2443"/>
      <c r="UXM117" s="2443"/>
      <c r="UXN117" s="2443"/>
      <c r="UXO117" s="2443"/>
      <c r="UXP117" s="2443"/>
      <c r="UXQ117" s="2442"/>
      <c r="UXR117" s="2443"/>
      <c r="UXS117" s="2443"/>
      <c r="UXT117" s="2443"/>
      <c r="UXU117" s="2443"/>
      <c r="UXV117" s="2443"/>
      <c r="UXW117" s="2442"/>
      <c r="UXX117" s="2443"/>
      <c r="UXY117" s="2443"/>
      <c r="UXZ117" s="2443"/>
      <c r="UYA117" s="2443"/>
      <c r="UYB117" s="2443"/>
      <c r="UYC117" s="2442"/>
      <c r="UYD117" s="2443"/>
      <c r="UYE117" s="2443"/>
      <c r="UYF117" s="2443"/>
      <c r="UYG117" s="2443"/>
      <c r="UYH117" s="2443"/>
      <c r="UYI117" s="2442"/>
      <c r="UYJ117" s="2443"/>
      <c r="UYK117" s="2443"/>
      <c r="UYL117" s="2443"/>
      <c r="UYM117" s="2443"/>
      <c r="UYN117" s="2443"/>
      <c r="UYO117" s="2442"/>
      <c r="UYP117" s="2443"/>
      <c r="UYQ117" s="2443"/>
      <c r="UYR117" s="2443"/>
      <c r="UYS117" s="2443"/>
      <c r="UYT117" s="2443"/>
      <c r="UYU117" s="2442"/>
      <c r="UYV117" s="2443"/>
      <c r="UYW117" s="2443"/>
      <c r="UYX117" s="2443"/>
      <c r="UYY117" s="2443"/>
      <c r="UYZ117" s="2443"/>
      <c r="UZA117" s="2442"/>
      <c r="UZB117" s="2443"/>
      <c r="UZC117" s="2443"/>
      <c r="UZD117" s="2443"/>
      <c r="UZE117" s="2443"/>
      <c r="UZF117" s="2443"/>
      <c r="UZG117" s="2442"/>
      <c r="UZH117" s="2443"/>
      <c r="UZI117" s="2443"/>
      <c r="UZJ117" s="2443"/>
      <c r="UZK117" s="2443"/>
      <c r="UZL117" s="2443"/>
      <c r="UZM117" s="2442"/>
      <c r="UZN117" s="2443"/>
      <c r="UZO117" s="2443"/>
      <c r="UZP117" s="2443"/>
      <c r="UZQ117" s="2443"/>
      <c r="UZR117" s="2443"/>
      <c r="UZS117" s="2442"/>
      <c r="UZT117" s="2443"/>
      <c r="UZU117" s="2443"/>
      <c r="UZV117" s="2443"/>
      <c r="UZW117" s="2443"/>
      <c r="UZX117" s="2443"/>
      <c r="UZY117" s="2442"/>
      <c r="UZZ117" s="2443"/>
      <c r="VAA117" s="2443"/>
      <c r="VAB117" s="2443"/>
      <c r="VAC117" s="2443"/>
      <c r="VAD117" s="2443"/>
      <c r="VAE117" s="2442"/>
      <c r="VAF117" s="2443"/>
      <c r="VAG117" s="2443"/>
      <c r="VAH117" s="2443"/>
      <c r="VAI117" s="2443"/>
      <c r="VAJ117" s="2443"/>
      <c r="VAK117" s="2442"/>
      <c r="VAL117" s="2443"/>
      <c r="VAM117" s="2443"/>
      <c r="VAN117" s="2443"/>
      <c r="VAO117" s="2443"/>
      <c r="VAP117" s="2443"/>
      <c r="VAQ117" s="2442"/>
      <c r="VAR117" s="2443"/>
      <c r="VAS117" s="2443"/>
      <c r="VAT117" s="2443"/>
      <c r="VAU117" s="2443"/>
      <c r="VAV117" s="2443"/>
      <c r="VAW117" s="2442"/>
      <c r="VAX117" s="2443"/>
      <c r="VAY117" s="2443"/>
      <c r="VAZ117" s="2443"/>
      <c r="VBA117" s="2443"/>
      <c r="VBB117" s="2443"/>
      <c r="VBC117" s="2442"/>
      <c r="VBD117" s="2443"/>
      <c r="VBE117" s="2443"/>
      <c r="VBF117" s="2443"/>
      <c r="VBG117" s="2443"/>
      <c r="VBH117" s="2443"/>
      <c r="VBI117" s="2442"/>
      <c r="VBJ117" s="2443"/>
      <c r="VBK117" s="2443"/>
      <c r="VBL117" s="2443"/>
      <c r="VBM117" s="2443"/>
      <c r="VBN117" s="2443"/>
      <c r="VBO117" s="2442"/>
      <c r="VBP117" s="2443"/>
      <c r="VBQ117" s="2443"/>
      <c r="VBR117" s="2443"/>
      <c r="VBS117" s="2443"/>
      <c r="VBT117" s="2443"/>
      <c r="VBU117" s="2442"/>
      <c r="VBV117" s="2443"/>
      <c r="VBW117" s="2443"/>
      <c r="VBX117" s="2443"/>
      <c r="VBY117" s="2443"/>
      <c r="VBZ117" s="2443"/>
      <c r="VCA117" s="2442"/>
      <c r="VCB117" s="2443"/>
      <c r="VCC117" s="2443"/>
      <c r="VCD117" s="2443"/>
      <c r="VCE117" s="2443"/>
      <c r="VCF117" s="2443"/>
      <c r="VCG117" s="2442"/>
      <c r="VCH117" s="2443"/>
      <c r="VCI117" s="2443"/>
      <c r="VCJ117" s="2443"/>
      <c r="VCK117" s="2443"/>
      <c r="VCL117" s="2443"/>
      <c r="VCM117" s="2442"/>
      <c r="VCN117" s="2443"/>
      <c r="VCO117" s="2443"/>
      <c r="VCP117" s="2443"/>
      <c r="VCQ117" s="2443"/>
      <c r="VCR117" s="2443"/>
      <c r="VCS117" s="2442"/>
      <c r="VCT117" s="2443"/>
      <c r="VCU117" s="2443"/>
      <c r="VCV117" s="2443"/>
      <c r="VCW117" s="2443"/>
      <c r="VCX117" s="2443"/>
      <c r="VCY117" s="2442"/>
      <c r="VCZ117" s="2443"/>
      <c r="VDA117" s="2443"/>
      <c r="VDB117" s="2443"/>
      <c r="VDC117" s="2443"/>
      <c r="VDD117" s="2443"/>
      <c r="VDE117" s="2442"/>
      <c r="VDF117" s="2443"/>
      <c r="VDG117" s="2443"/>
      <c r="VDH117" s="2443"/>
      <c r="VDI117" s="2443"/>
      <c r="VDJ117" s="2443"/>
      <c r="VDK117" s="2442"/>
      <c r="VDL117" s="2443"/>
      <c r="VDM117" s="2443"/>
      <c r="VDN117" s="2443"/>
      <c r="VDO117" s="2443"/>
      <c r="VDP117" s="2443"/>
      <c r="VDQ117" s="2442"/>
      <c r="VDR117" s="2443"/>
      <c r="VDS117" s="2443"/>
      <c r="VDT117" s="2443"/>
      <c r="VDU117" s="2443"/>
      <c r="VDV117" s="2443"/>
      <c r="VDW117" s="2442"/>
      <c r="VDX117" s="2443"/>
      <c r="VDY117" s="2443"/>
      <c r="VDZ117" s="2443"/>
      <c r="VEA117" s="2443"/>
      <c r="VEB117" s="2443"/>
      <c r="VEC117" s="2442"/>
      <c r="VED117" s="2443"/>
      <c r="VEE117" s="2443"/>
      <c r="VEF117" s="2443"/>
      <c r="VEG117" s="2443"/>
      <c r="VEH117" s="2443"/>
      <c r="VEI117" s="2442"/>
      <c r="VEJ117" s="2443"/>
      <c r="VEK117" s="2443"/>
      <c r="VEL117" s="2443"/>
      <c r="VEM117" s="2443"/>
      <c r="VEN117" s="2443"/>
      <c r="VEO117" s="2442"/>
      <c r="VEP117" s="2443"/>
      <c r="VEQ117" s="2443"/>
      <c r="VER117" s="2443"/>
      <c r="VES117" s="2443"/>
      <c r="VET117" s="2443"/>
      <c r="VEU117" s="2442"/>
      <c r="VEV117" s="2443"/>
      <c r="VEW117" s="2443"/>
      <c r="VEX117" s="2443"/>
      <c r="VEY117" s="2443"/>
      <c r="VEZ117" s="2443"/>
      <c r="VFA117" s="2442"/>
      <c r="VFB117" s="2443"/>
      <c r="VFC117" s="2443"/>
      <c r="VFD117" s="2443"/>
      <c r="VFE117" s="2443"/>
      <c r="VFF117" s="2443"/>
      <c r="VFG117" s="2442"/>
      <c r="VFH117" s="2443"/>
      <c r="VFI117" s="2443"/>
      <c r="VFJ117" s="2443"/>
      <c r="VFK117" s="2443"/>
      <c r="VFL117" s="2443"/>
      <c r="VFM117" s="2442"/>
      <c r="VFN117" s="2443"/>
      <c r="VFO117" s="2443"/>
      <c r="VFP117" s="2443"/>
      <c r="VFQ117" s="2443"/>
      <c r="VFR117" s="2443"/>
      <c r="VFS117" s="2442"/>
      <c r="VFT117" s="2443"/>
      <c r="VFU117" s="2443"/>
      <c r="VFV117" s="2443"/>
      <c r="VFW117" s="2443"/>
      <c r="VFX117" s="2443"/>
      <c r="VFY117" s="2442"/>
      <c r="VFZ117" s="2443"/>
      <c r="VGA117" s="2443"/>
      <c r="VGB117" s="2443"/>
      <c r="VGC117" s="2443"/>
      <c r="VGD117" s="2443"/>
      <c r="VGE117" s="2442"/>
      <c r="VGF117" s="2443"/>
      <c r="VGG117" s="2443"/>
      <c r="VGH117" s="2443"/>
      <c r="VGI117" s="2443"/>
      <c r="VGJ117" s="2443"/>
      <c r="VGK117" s="2442"/>
      <c r="VGL117" s="2443"/>
      <c r="VGM117" s="2443"/>
      <c r="VGN117" s="2443"/>
      <c r="VGO117" s="2443"/>
      <c r="VGP117" s="2443"/>
      <c r="VGQ117" s="2442"/>
      <c r="VGR117" s="2443"/>
      <c r="VGS117" s="2443"/>
      <c r="VGT117" s="2443"/>
      <c r="VGU117" s="2443"/>
      <c r="VGV117" s="2443"/>
      <c r="VGW117" s="2442"/>
      <c r="VGX117" s="2443"/>
      <c r="VGY117" s="2443"/>
      <c r="VGZ117" s="2443"/>
      <c r="VHA117" s="2443"/>
      <c r="VHB117" s="2443"/>
      <c r="VHC117" s="2442"/>
      <c r="VHD117" s="2443"/>
      <c r="VHE117" s="2443"/>
      <c r="VHF117" s="2443"/>
      <c r="VHG117" s="2443"/>
      <c r="VHH117" s="2443"/>
      <c r="VHI117" s="2442"/>
      <c r="VHJ117" s="2443"/>
      <c r="VHK117" s="2443"/>
      <c r="VHL117" s="2443"/>
      <c r="VHM117" s="2443"/>
      <c r="VHN117" s="2443"/>
      <c r="VHO117" s="2442"/>
      <c r="VHP117" s="2443"/>
      <c r="VHQ117" s="2443"/>
      <c r="VHR117" s="2443"/>
      <c r="VHS117" s="2443"/>
      <c r="VHT117" s="2443"/>
      <c r="VHU117" s="2442"/>
      <c r="VHV117" s="2443"/>
      <c r="VHW117" s="2443"/>
      <c r="VHX117" s="2443"/>
      <c r="VHY117" s="2443"/>
      <c r="VHZ117" s="2443"/>
      <c r="VIA117" s="2442"/>
      <c r="VIB117" s="2443"/>
      <c r="VIC117" s="2443"/>
      <c r="VID117" s="2443"/>
      <c r="VIE117" s="2443"/>
      <c r="VIF117" s="2443"/>
      <c r="VIG117" s="2442"/>
      <c r="VIH117" s="2443"/>
      <c r="VII117" s="2443"/>
      <c r="VIJ117" s="2443"/>
      <c r="VIK117" s="2443"/>
      <c r="VIL117" s="2443"/>
      <c r="VIM117" s="2442"/>
      <c r="VIN117" s="2443"/>
      <c r="VIO117" s="2443"/>
      <c r="VIP117" s="2443"/>
      <c r="VIQ117" s="2443"/>
      <c r="VIR117" s="2443"/>
      <c r="VIS117" s="2442"/>
      <c r="VIT117" s="2443"/>
      <c r="VIU117" s="2443"/>
      <c r="VIV117" s="2443"/>
      <c r="VIW117" s="2443"/>
      <c r="VIX117" s="2443"/>
      <c r="VIY117" s="2442"/>
      <c r="VIZ117" s="2443"/>
      <c r="VJA117" s="2443"/>
      <c r="VJB117" s="2443"/>
      <c r="VJC117" s="2443"/>
      <c r="VJD117" s="2443"/>
      <c r="VJE117" s="2442"/>
      <c r="VJF117" s="2443"/>
      <c r="VJG117" s="2443"/>
      <c r="VJH117" s="2443"/>
      <c r="VJI117" s="2443"/>
      <c r="VJJ117" s="2443"/>
      <c r="VJK117" s="2442"/>
      <c r="VJL117" s="2443"/>
      <c r="VJM117" s="2443"/>
      <c r="VJN117" s="2443"/>
      <c r="VJO117" s="2443"/>
      <c r="VJP117" s="2443"/>
      <c r="VJQ117" s="2442"/>
      <c r="VJR117" s="2443"/>
      <c r="VJS117" s="2443"/>
      <c r="VJT117" s="2443"/>
      <c r="VJU117" s="2443"/>
      <c r="VJV117" s="2443"/>
      <c r="VJW117" s="2442"/>
      <c r="VJX117" s="2443"/>
      <c r="VJY117" s="2443"/>
      <c r="VJZ117" s="2443"/>
      <c r="VKA117" s="2443"/>
      <c r="VKB117" s="2443"/>
      <c r="VKC117" s="2442"/>
      <c r="VKD117" s="2443"/>
      <c r="VKE117" s="2443"/>
      <c r="VKF117" s="2443"/>
      <c r="VKG117" s="2443"/>
      <c r="VKH117" s="2443"/>
      <c r="VKI117" s="2442"/>
      <c r="VKJ117" s="2443"/>
      <c r="VKK117" s="2443"/>
      <c r="VKL117" s="2443"/>
      <c r="VKM117" s="2443"/>
      <c r="VKN117" s="2443"/>
      <c r="VKO117" s="2442"/>
      <c r="VKP117" s="2443"/>
      <c r="VKQ117" s="2443"/>
      <c r="VKR117" s="2443"/>
      <c r="VKS117" s="2443"/>
      <c r="VKT117" s="2443"/>
      <c r="VKU117" s="2442"/>
      <c r="VKV117" s="2443"/>
      <c r="VKW117" s="2443"/>
      <c r="VKX117" s="2443"/>
      <c r="VKY117" s="2443"/>
      <c r="VKZ117" s="2443"/>
      <c r="VLA117" s="2442"/>
      <c r="VLB117" s="2443"/>
      <c r="VLC117" s="2443"/>
      <c r="VLD117" s="2443"/>
      <c r="VLE117" s="2443"/>
      <c r="VLF117" s="2443"/>
      <c r="VLG117" s="2442"/>
      <c r="VLH117" s="2443"/>
      <c r="VLI117" s="2443"/>
      <c r="VLJ117" s="2443"/>
      <c r="VLK117" s="2443"/>
      <c r="VLL117" s="2443"/>
      <c r="VLM117" s="2442"/>
      <c r="VLN117" s="2443"/>
      <c r="VLO117" s="2443"/>
      <c r="VLP117" s="2443"/>
      <c r="VLQ117" s="2443"/>
      <c r="VLR117" s="2443"/>
      <c r="VLS117" s="2442"/>
      <c r="VLT117" s="2443"/>
      <c r="VLU117" s="2443"/>
      <c r="VLV117" s="2443"/>
      <c r="VLW117" s="2443"/>
      <c r="VLX117" s="2443"/>
      <c r="VLY117" s="2442"/>
      <c r="VLZ117" s="2443"/>
      <c r="VMA117" s="2443"/>
      <c r="VMB117" s="2443"/>
      <c r="VMC117" s="2443"/>
      <c r="VMD117" s="2443"/>
      <c r="VME117" s="2442"/>
      <c r="VMF117" s="2443"/>
      <c r="VMG117" s="2443"/>
      <c r="VMH117" s="2443"/>
      <c r="VMI117" s="2443"/>
      <c r="VMJ117" s="2443"/>
      <c r="VMK117" s="2442"/>
      <c r="VML117" s="2443"/>
      <c r="VMM117" s="2443"/>
      <c r="VMN117" s="2443"/>
      <c r="VMO117" s="2443"/>
      <c r="VMP117" s="2443"/>
      <c r="VMQ117" s="2442"/>
      <c r="VMR117" s="2443"/>
      <c r="VMS117" s="2443"/>
      <c r="VMT117" s="2443"/>
      <c r="VMU117" s="2443"/>
      <c r="VMV117" s="2443"/>
      <c r="VMW117" s="2442"/>
      <c r="VMX117" s="2443"/>
      <c r="VMY117" s="2443"/>
      <c r="VMZ117" s="2443"/>
      <c r="VNA117" s="2443"/>
      <c r="VNB117" s="2443"/>
      <c r="VNC117" s="2442"/>
      <c r="VND117" s="2443"/>
      <c r="VNE117" s="2443"/>
      <c r="VNF117" s="2443"/>
      <c r="VNG117" s="2443"/>
      <c r="VNH117" s="2443"/>
      <c r="VNI117" s="2442"/>
      <c r="VNJ117" s="2443"/>
      <c r="VNK117" s="2443"/>
      <c r="VNL117" s="2443"/>
      <c r="VNM117" s="2443"/>
      <c r="VNN117" s="2443"/>
      <c r="VNO117" s="2442"/>
      <c r="VNP117" s="2443"/>
      <c r="VNQ117" s="2443"/>
      <c r="VNR117" s="2443"/>
      <c r="VNS117" s="2443"/>
      <c r="VNT117" s="2443"/>
      <c r="VNU117" s="2442"/>
      <c r="VNV117" s="2443"/>
      <c r="VNW117" s="2443"/>
      <c r="VNX117" s="2443"/>
      <c r="VNY117" s="2443"/>
      <c r="VNZ117" s="2443"/>
      <c r="VOA117" s="2442"/>
      <c r="VOB117" s="2443"/>
      <c r="VOC117" s="2443"/>
      <c r="VOD117" s="2443"/>
      <c r="VOE117" s="2443"/>
      <c r="VOF117" s="2443"/>
      <c r="VOG117" s="2442"/>
      <c r="VOH117" s="2443"/>
      <c r="VOI117" s="2443"/>
      <c r="VOJ117" s="2443"/>
      <c r="VOK117" s="2443"/>
      <c r="VOL117" s="2443"/>
      <c r="VOM117" s="2442"/>
      <c r="VON117" s="2443"/>
      <c r="VOO117" s="2443"/>
      <c r="VOP117" s="2443"/>
      <c r="VOQ117" s="2443"/>
      <c r="VOR117" s="2443"/>
      <c r="VOS117" s="2442"/>
      <c r="VOT117" s="2443"/>
      <c r="VOU117" s="2443"/>
      <c r="VOV117" s="2443"/>
      <c r="VOW117" s="2443"/>
      <c r="VOX117" s="2443"/>
      <c r="VOY117" s="2442"/>
      <c r="VOZ117" s="2443"/>
      <c r="VPA117" s="2443"/>
      <c r="VPB117" s="2443"/>
      <c r="VPC117" s="2443"/>
      <c r="VPD117" s="2443"/>
      <c r="VPE117" s="2442"/>
      <c r="VPF117" s="2443"/>
      <c r="VPG117" s="2443"/>
      <c r="VPH117" s="2443"/>
      <c r="VPI117" s="2443"/>
      <c r="VPJ117" s="2443"/>
      <c r="VPK117" s="2442"/>
      <c r="VPL117" s="2443"/>
      <c r="VPM117" s="2443"/>
      <c r="VPN117" s="2443"/>
      <c r="VPO117" s="2443"/>
      <c r="VPP117" s="2443"/>
      <c r="VPQ117" s="2442"/>
      <c r="VPR117" s="2443"/>
      <c r="VPS117" s="2443"/>
      <c r="VPT117" s="2443"/>
      <c r="VPU117" s="2443"/>
      <c r="VPV117" s="2443"/>
      <c r="VPW117" s="2442"/>
      <c r="VPX117" s="2443"/>
      <c r="VPY117" s="2443"/>
      <c r="VPZ117" s="2443"/>
      <c r="VQA117" s="2443"/>
      <c r="VQB117" s="2443"/>
      <c r="VQC117" s="2442"/>
      <c r="VQD117" s="2443"/>
      <c r="VQE117" s="2443"/>
      <c r="VQF117" s="2443"/>
      <c r="VQG117" s="2443"/>
      <c r="VQH117" s="2443"/>
      <c r="VQI117" s="2442"/>
      <c r="VQJ117" s="2443"/>
      <c r="VQK117" s="2443"/>
      <c r="VQL117" s="2443"/>
      <c r="VQM117" s="2443"/>
      <c r="VQN117" s="2443"/>
      <c r="VQO117" s="2442"/>
      <c r="VQP117" s="2443"/>
      <c r="VQQ117" s="2443"/>
      <c r="VQR117" s="2443"/>
      <c r="VQS117" s="2443"/>
      <c r="VQT117" s="2443"/>
      <c r="VQU117" s="2442"/>
      <c r="VQV117" s="2443"/>
      <c r="VQW117" s="2443"/>
      <c r="VQX117" s="2443"/>
      <c r="VQY117" s="2443"/>
      <c r="VQZ117" s="2443"/>
      <c r="VRA117" s="2442"/>
      <c r="VRB117" s="2443"/>
      <c r="VRC117" s="2443"/>
      <c r="VRD117" s="2443"/>
      <c r="VRE117" s="2443"/>
      <c r="VRF117" s="2443"/>
      <c r="VRG117" s="2442"/>
      <c r="VRH117" s="2443"/>
      <c r="VRI117" s="2443"/>
      <c r="VRJ117" s="2443"/>
      <c r="VRK117" s="2443"/>
      <c r="VRL117" s="2443"/>
      <c r="VRM117" s="2442"/>
      <c r="VRN117" s="2443"/>
      <c r="VRO117" s="2443"/>
      <c r="VRP117" s="2443"/>
      <c r="VRQ117" s="2443"/>
      <c r="VRR117" s="2443"/>
      <c r="VRS117" s="2442"/>
      <c r="VRT117" s="2443"/>
      <c r="VRU117" s="2443"/>
      <c r="VRV117" s="2443"/>
      <c r="VRW117" s="2443"/>
      <c r="VRX117" s="2443"/>
      <c r="VRY117" s="2442"/>
      <c r="VRZ117" s="2443"/>
      <c r="VSA117" s="2443"/>
      <c r="VSB117" s="2443"/>
      <c r="VSC117" s="2443"/>
      <c r="VSD117" s="2443"/>
      <c r="VSE117" s="2442"/>
      <c r="VSF117" s="2443"/>
      <c r="VSG117" s="2443"/>
      <c r="VSH117" s="2443"/>
      <c r="VSI117" s="2443"/>
      <c r="VSJ117" s="2443"/>
      <c r="VSK117" s="2442"/>
      <c r="VSL117" s="2443"/>
      <c r="VSM117" s="2443"/>
      <c r="VSN117" s="2443"/>
      <c r="VSO117" s="2443"/>
      <c r="VSP117" s="2443"/>
      <c r="VSQ117" s="2442"/>
      <c r="VSR117" s="2443"/>
      <c r="VSS117" s="2443"/>
      <c r="VST117" s="2443"/>
      <c r="VSU117" s="2443"/>
      <c r="VSV117" s="2443"/>
      <c r="VSW117" s="2442"/>
      <c r="VSX117" s="2443"/>
      <c r="VSY117" s="2443"/>
      <c r="VSZ117" s="2443"/>
      <c r="VTA117" s="2443"/>
      <c r="VTB117" s="2443"/>
      <c r="VTC117" s="2442"/>
      <c r="VTD117" s="2443"/>
      <c r="VTE117" s="2443"/>
      <c r="VTF117" s="2443"/>
      <c r="VTG117" s="2443"/>
      <c r="VTH117" s="2443"/>
      <c r="VTI117" s="2442"/>
      <c r="VTJ117" s="2443"/>
      <c r="VTK117" s="2443"/>
      <c r="VTL117" s="2443"/>
      <c r="VTM117" s="2443"/>
      <c r="VTN117" s="2443"/>
      <c r="VTO117" s="2442"/>
      <c r="VTP117" s="2443"/>
      <c r="VTQ117" s="2443"/>
      <c r="VTR117" s="2443"/>
      <c r="VTS117" s="2443"/>
      <c r="VTT117" s="2443"/>
      <c r="VTU117" s="2442"/>
      <c r="VTV117" s="2443"/>
      <c r="VTW117" s="2443"/>
      <c r="VTX117" s="2443"/>
      <c r="VTY117" s="2443"/>
      <c r="VTZ117" s="2443"/>
      <c r="VUA117" s="2442"/>
      <c r="VUB117" s="2443"/>
      <c r="VUC117" s="2443"/>
      <c r="VUD117" s="2443"/>
      <c r="VUE117" s="2443"/>
      <c r="VUF117" s="2443"/>
      <c r="VUG117" s="2442"/>
      <c r="VUH117" s="2443"/>
      <c r="VUI117" s="2443"/>
      <c r="VUJ117" s="2443"/>
      <c r="VUK117" s="2443"/>
      <c r="VUL117" s="2443"/>
      <c r="VUM117" s="2442"/>
      <c r="VUN117" s="2443"/>
      <c r="VUO117" s="2443"/>
      <c r="VUP117" s="2443"/>
      <c r="VUQ117" s="2443"/>
      <c r="VUR117" s="2443"/>
      <c r="VUS117" s="2442"/>
      <c r="VUT117" s="2443"/>
      <c r="VUU117" s="2443"/>
      <c r="VUV117" s="2443"/>
      <c r="VUW117" s="2443"/>
      <c r="VUX117" s="2443"/>
      <c r="VUY117" s="2442"/>
      <c r="VUZ117" s="2443"/>
      <c r="VVA117" s="2443"/>
      <c r="VVB117" s="2443"/>
      <c r="VVC117" s="2443"/>
      <c r="VVD117" s="2443"/>
      <c r="VVE117" s="2442"/>
      <c r="VVF117" s="2443"/>
      <c r="VVG117" s="2443"/>
      <c r="VVH117" s="2443"/>
      <c r="VVI117" s="2443"/>
      <c r="VVJ117" s="2443"/>
      <c r="VVK117" s="2442"/>
      <c r="VVL117" s="2443"/>
      <c r="VVM117" s="2443"/>
      <c r="VVN117" s="2443"/>
      <c r="VVO117" s="2443"/>
      <c r="VVP117" s="2443"/>
      <c r="VVQ117" s="2442"/>
      <c r="VVR117" s="2443"/>
      <c r="VVS117" s="2443"/>
      <c r="VVT117" s="2443"/>
      <c r="VVU117" s="2443"/>
      <c r="VVV117" s="2443"/>
      <c r="VVW117" s="2442"/>
      <c r="VVX117" s="2443"/>
      <c r="VVY117" s="2443"/>
      <c r="VVZ117" s="2443"/>
      <c r="VWA117" s="2443"/>
      <c r="VWB117" s="2443"/>
      <c r="VWC117" s="2442"/>
      <c r="VWD117" s="2443"/>
      <c r="VWE117" s="2443"/>
      <c r="VWF117" s="2443"/>
      <c r="VWG117" s="2443"/>
      <c r="VWH117" s="2443"/>
      <c r="VWI117" s="2442"/>
      <c r="VWJ117" s="2443"/>
      <c r="VWK117" s="2443"/>
      <c r="VWL117" s="2443"/>
      <c r="VWM117" s="2443"/>
      <c r="VWN117" s="2443"/>
      <c r="VWO117" s="2442"/>
      <c r="VWP117" s="2443"/>
      <c r="VWQ117" s="2443"/>
      <c r="VWR117" s="2443"/>
      <c r="VWS117" s="2443"/>
      <c r="VWT117" s="2443"/>
      <c r="VWU117" s="2442"/>
      <c r="VWV117" s="2443"/>
      <c r="VWW117" s="2443"/>
      <c r="VWX117" s="2443"/>
      <c r="VWY117" s="2443"/>
      <c r="VWZ117" s="2443"/>
      <c r="VXA117" s="2442"/>
      <c r="VXB117" s="2443"/>
      <c r="VXC117" s="2443"/>
      <c r="VXD117" s="2443"/>
      <c r="VXE117" s="2443"/>
      <c r="VXF117" s="2443"/>
      <c r="VXG117" s="2442"/>
      <c r="VXH117" s="2443"/>
      <c r="VXI117" s="2443"/>
      <c r="VXJ117" s="2443"/>
      <c r="VXK117" s="2443"/>
      <c r="VXL117" s="2443"/>
      <c r="VXM117" s="2442"/>
      <c r="VXN117" s="2443"/>
      <c r="VXO117" s="2443"/>
      <c r="VXP117" s="2443"/>
      <c r="VXQ117" s="2443"/>
      <c r="VXR117" s="2443"/>
      <c r="VXS117" s="2442"/>
      <c r="VXT117" s="2443"/>
      <c r="VXU117" s="2443"/>
      <c r="VXV117" s="2443"/>
      <c r="VXW117" s="2443"/>
      <c r="VXX117" s="2443"/>
      <c r="VXY117" s="2442"/>
      <c r="VXZ117" s="2443"/>
      <c r="VYA117" s="2443"/>
      <c r="VYB117" s="2443"/>
      <c r="VYC117" s="2443"/>
      <c r="VYD117" s="2443"/>
      <c r="VYE117" s="2442"/>
      <c r="VYF117" s="2443"/>
      <c r="VYG117" s="2443"/>
      <c r="VYH117" s="2443"/>
      <c r="VYI117" s="2443"/>
      <c r="VYJ117" s="2443"/>
      <c r="VYK117" s="2442"/>
      <c r="VYL117" s="2443"/>
      <c r="VYM117" s="2443"/>
      <c r="VYN117" s="2443"/>
      <c r="VYO117" s="2443"/>
      <c r="VYP117" s="2443"/>
      <c r="VYQ117" s="2442"/>
      <c r="VYR117" s="2443"/>
      <c r="VYS117" s="2443"/>
      <c r="VYT117" s="2443"/>
      <c r="VYU117" s="2443"/>
      <c r="VYV117" s="2443"/>
      <c r="VYW117" s="2442"/>
      <c r="VYX117" s="2443"/>
      <c r="VYY117" s="2443"/>
      <c r="VYZ117" s="2443"/>
      <c r="VZA117" s="2443"/>
      <c r="VZB117" s="2443"/>
      <c r="VZC117" s="2442"/>
      <c r="VZD117" s="2443"/>
      <c r="VZE117" s="2443"/>
      <c r="VZF117" s="2443"/>
      <c r="VZG117" s="2443"/>
      <c r="VZH117" s="2443"/>
      <c r="VZI117" s="2442"/>
      <c r="VZJ117" s="2443"/>
      <c r="VZK117" s="2443"/>
      <c r="VZL117" s="2443"/>
      <c r="VZM117" s="2443"/>
      <c r="VZN117" s="2443"/>
      <c r="VZO117" s="2442"/>
      <c r="VZP117" s="2443"/>
      <c r="VZQ117" s="2443"/>
      <c r="VZR117" s="2443"/>
      <c r="VZS117" s="2443"/>
      <c r="VZT117" s="2443"/>
      <c r="VZU117" s="2442"/>
      <c r="VZV117" s="2443"/>
      <c r="VZW117" s="2443"/>
      <c r="VZX117" s="2443"/>
      <c r="VZY117" s="2443"/>
      <c r="VZZ117" s="2443"/>
      <c r="WAA117" s="2442"/>
      <c r="WAB117" s="2443"/>
      <c r="WAC117" s="2443"/>
      <c r="WAD117" s="2443"/>
      <c r="WAE117" s="2443"/>
      <c r="WAF117" s="2443"/>
      <c r="WAG117" s="2442"/>
      <c r="WAH117" s="2443"/>
      <c r="WAI117" s="2443"/>
      <c r="WAJ117" s="2443"/>
      <c r="WAK117" s="2443"/>
      <c r="WAL117" s="2443"/>
      <c r="WAM117" s="2442"/>
      <c r="WAN117" s="2443"/>
      <c r="WAO117" s="2443"/>
      <c r="WAP117" s="2443"/>
      <c r="WAQ117" s="2443"/>
      <c r="WAR117" s="2443"/>
      <c r="WAS117" s="2442"/>
      <c r="WAT117" s="2443"/>
      <c r="WAU117" s="2443"/>
      <c r="WAV117" s="2443"/>
      <c r="WAW117" s="2443"/>
      <c r="WAX117" s="2443"/>
      <c r="WAY117" s="2442"/>
      <c r="WAZ117" s="2443"/>
      <c r="WBA117" s="2443"/>
      <c r="WBB117" s="2443"/>
      <c r="WBC117" s="2443"/>
      <c r="WBD117" s="2443"/>
      <c r="WBE117" s="2442"/>
      <c r="WBF117" s="2443"/>
      <c r="WBG117" s="2443"/>
      <c r="WBH117" s="2443"/>
      <c r="WBI117" s="2443"/>
      <c r="WBJ117" s="2443"/>
      <c r="WBK117" s="2442"/>
      <c r="WBL117" s="2443"/>
      <c r="WBM117" s="2443"/>
      <c r="WBN117" s="2443"/>
      <c r="WBO117" s="2443"/>
      <c r="WBP117" s="2443"/>
      <c r="WBQ117" s="2442"/>
      <c r="WBR117" s="2443"/>
      <c r="WBS117" s="2443"/>
      <c r="WBT117" s="2443"/>
      <c r="WBU117" s="2443"/>
      <c r="WBV117" s="2443"/>
      <c r="WBW117" s="2442"/>
      <c r="WBX117" s="2443"/>
      <c r="WBY117" s="2443"/>
      <c r="WBZ117" s="2443"/>
      <c r="WCA117" s="2443"/>
      <c r="WCB117" s="2443"/>
      <c r="WCC117" s="2442"/>
      <c r="WCD117" s="2443"/>
      <c r="WCE117" s="2443"/>
      <c r="WCF117" s="2443"/>
      <c r="WCG117" s="2443"/>
      <c r="WCH117" s="2443"/>
      <c r="WCI117" s="2442"/>
      <c r="WCJ117" s="2443"/>
      <c r="WCK117" s="2443"/>
      <c r="WCL117" s="2443"/>
      <c r="WCM117" s="2443"/>
      <c r="WCN117" s="2443"/>
      <c r="WCO117" s="2442"/>
      <c r="WCP117" s="2443"/>
      <c r="WCQ117" s="2443"/>
      <c r="WCR117" s="2443"/>
      <c r="WCS117" s="2443"/>
      <c r="WCT117" s="2443"/>
      <c r="WCU117" s="2442"/>
      <c r="WCV117" s="2443"/>
      <c r="WCW117" s="2443"/>
      <c r="WCX117" s="2443"/>
      <c r="WCY117" s="2443"/>
      <c r="WCZ117" s="2443"/>
      <c r="WDA117" s="2442"/>
      <c r="WDB117" s="2443"/>
      <c r="WDC117" s="2443"/>
      <c r="WDD117" s="2443"/>
      <c r="WDE117" s="2443"/>
      <c r="WDF117" s="2443"/>
      <c r="WDG117" s="2442"/>
      <c r="WDH117" s="2443"/>
      <c r="WDI117" s="2443"/>
      <c r="WDJ117" s="2443"/>
      <c r="WDK117" s="2443"/>
      <c r="WDL117" s="2443"/>
      <c r="WDM117" s="2442"/>
      <c r="WDN117" s="2443"/>
      <c r="WDO117" s="2443"/>
      <c r="WDP117" s="2443"/>
      <c r="WDQ117" s="2443"/>
      <c r="WDR117" s="2443"/>
      <c r="WDS117" s="2442"/>
      <c r="WDT117" s="2443"/>
      <c r="WDU117" s="2443"/>
      <c r="WDV117" s="2443"/>
      <c r="WDW117" s="2443"/>
      <c r="WDX117" s="2443"/>
      <c r="WDY117" s="2442"/>
      <c r="WDZ117" s="2443"/>
      <c r="WEA117" s="2443"/>
      <c r="WEB117" s="2443"/>
      <c r="WEC117" s="2443"/>
      <c r="WED117" s="2443"/>
      <c r="WEE117" s="2442"/>
      <c r="WEF117" s="2443"/>
      <c r="WEG117" s="2443"/>
      <c r="WEH117" s="2443"/>
      <c r="WEI117" s="2443"/>
      <c r="WEJ117" s="2443"/>
      <c r="WEK117" s="2442"/>
      <c r="WEL117" s="2443"/>
      <c r="WEM117" s="2443"/>
      <c r="WEN117" s="2443"/>
      <c r="WEO117" s="2443"/>
      <c r="WEP117" s="2443"/>
      <c r="WEQ117" s="2442"/>
      <c r="WER117" s="2443"/>
      <c r="WES117" s="2443"/>
      <c r="WET117" s="2443"/>
      <c r="WEU117" s="2443"/>
      <c r="WEV117" s="2443"/>
      <c r="WEW117" s="2442"/>
      <c r="WEX117" s="2443"/>
      <c r="WEY117" s="2443"/>
      <c r="WEZ117" s="2443"/>
      <c r="WFA117" s="2443"/>
      <c r="WFB117" s="2443"/>
      <c r="WFC117" s="2442"/>
      <c r="WFD117" s="2443"/>
      <c r="WFE117" s="2443"/>
      <c r="WFF117" s="2443"/>
      <c r="WFG117" s="2443"/>
      <c r="WFH117" s="2443"/>
      <c r="WFI117" s="2442"/>
      <c r="WFJ117" s="2443"/>
      <c r="WFK117" s="2443"/>
      <c r="WFL117" s="2443"/>
      <c r="WFM117" s="2443"/>
      <c r="WFN117" s="2443"/>
      <c r="WFO117" s="2442"/>
      <c r="WFP117" s="2443"/>
      <c r="WFQ117" s="2443"/>
      <c r="WFR117" s="2443"/>
      <c r="WFS117" s="2443"/>
      <c r="WFT117" s="2443"/>
      <c r="WFU117" s="2442"/>
      <c r="WFV117" s="2443"/>
      <c r="WFW117" s="2443"/>
      <c r="WFX117" s="2443"/>
      <c r="WFY117" s="2443"/>
      <c r="WFZ117" s="2443"/>
      <c r="WGA117" s="2442"/>
      <c r="WGB117" s="2443"/>
      <c r="WGC117" s="2443"/>
      <c r="WGD117" s="2443"/>
      <c r="WGE117" s="2443"/>
      <c r="WGF117" s="2443"/>
      <c r="WGG117" s="2442"/>
      <c r="WGH117" s="2443"/>
      <c r="WGI117" s="2443"/>
      <c r="WGJ117" s="2443"/>
      <c r="WGK117" s="2443"/>
      <c r="WGL117" s="2443"/>
      <c r="WGM117" s="2442"/>
      <c r="WGN117" s="2443"/>
      <c r="WGO117" s="2443"/>
      <c r="WGP117" s="2443"/>
      <c r="WGQ117" s="2443"/>
      <c r="WGR117" s="2443"/>
      <c r="WGS117" s="2442"/>
      <c r="WGT117" s="2443"/>
      <c r="WGU117" s="2443"/>
      <c r="WGV117" s="2443"/>
      <c r="WGW117" s="2443"/>
      <c r="WGX117" s="2443"/>
      <c r="WGY117" s="2442"/>
      <c r="WGZ117" s="2443"/>
      <c r="WHA117" s="2443"/>
      <c r="WHB117" s="2443"/>
      <c r="WHC117" s="2443"/>
      <c r="WHD117" s="2443"/>
      <c r="WHE117" s="2442"/>
      <c r="WHF117" s="2443"/>
      <c r="WHG117" s="2443"/>
      <c r="WHH117" s="2443"/>
      <c r="WHI117" s="2443"/>
      <c r="WHJ117" s="2443"/>
      <c r="WHK117" s="2442"/>
      <c r="WHL117" s="2443"/>
      <c r="WHM117" s="2443"/>
      <c r="WHN117" s="2443"/>
      <c r="WHO117" s="2443"/>
      <c r="WHP117" s="2443"/>
      <c r="WHQ117" s="2442"/>
      <c r="WHR117" s="2443"/>
      <c r="WHS117" s="2443"/>
      <c r="WHT117" s="2443"/>
      <c r="WHU117" s="2443"/>
      <c r="WHV117" s="2443"/>
      <c r="WHW117" s="2442"/>
      <c r="WHX117" s="2443"/>
      <c r="WHY117" s="2443"/>
      <c r="WHZ117" s="2443"/>
      <c r="WIA117" s="2443"/>
      <c r="WIB117" s="2443"/>
      <c r="WIC117" s="2442"/>
      <c r="WID117" s="2443"/>
      <c r="WIE117" s="2443"/>
      <c r="WIF117" s="2443"/>
      <c r="WIG117" s="2443"/>
      <c r="WIH117" s="2443"/>
      <c r="WII117" s="2442"/>
      <c r="WIJ117" s="2443"/>
      <c r="WIK117" s="2443"/>
      <c r="WIL117" s="2443"/>
      <c r="WIM117" s="2443"/>
      <c r="WIN117" s="2443"/>
      <c r="WIO117" s="2442"/>
      <c r="WIP117" s="2443"/>
      <c r="WIQ117" s="2443"/>
      <c r="WIR117" s="2443"/>
      <c r="WIS117" s="2443"/>
      <c r="WIT117" s="2443"/>
      <c r="WIU117" s="2442"/>
      <c r="WIV117" s="2443"/>
      <c r="WIW117" s="2443"/>
      <c r="WIX117" s="2443"/>
      <c r="WIY117" s="2443"/>
      <c r="WIZ117" s="2443"/>
      <c r="WJA117" s="2442"/>
      <c r="WJB117" s="2443"/>
      <c r="WJC117" s="2443"/>
      <c r="WJD117" s="2443"/>
      <c r="WJE117" s="2443"/>
      <c r="WJF117" s="2443"/>
      <c r="WJG117" s="2442"/>
      <c r="WJH117" s="2443"/>
      <c r="WJI117" s="2443"/>
      <c r="WJJ117" s="2443"/>
      <c r="WJK117" s="2443"/>
      <c r="WJL117" s="2443"/>
      <c r="WJM117" s="2442"/>
      <c r="WJN117" s="2443"/>
      <c r="WJO117" s="2443"/>
      <c r="WJP117" s="2443"/>
      <c r="WJQ117" s="2443"/>
      <c r="WJR117" s="2443"/>
      <c r="WJS117" s="2442"/>
      <c r="WJT117" s="2443"/>
      <c r="WJU117" s="2443"/>
      <c r="WJV117" s="2443"/>
      <c r="WJW117" s="2443"/>
      <c r="WJX117" s="2443"/>
      <c r="WJY117" s="2442"/>
      <c r="WJZ117" s="2443"/>
      <c r="WKA117" s="2443"/>
      <c r="WKB117" s="2443"/>
      <c r="WKC117" s="2443"/>
      <c r="WKD117" s="2443"/>
      <c r="WKE117" s="2442"/>
      <c r="WKF117" s="2443"/>
      <c r="WKG117" s="2443"/>
      <c r="WKH117" s="2443"/>
      <c r="WKI117" s="2443"/>
      <c r="WKJ117" s="2443"/>
      <c r="WKK117" s="2442"/>
      <c r="WKL117" s="2443"/>
      <c r="WKM117" s="2443"/>
      <c r="WKN117" s="2443"/>
      <c r="WKO117" s="2443"/>
      <c r="WKP117" s="2443"/>
      <c r="WKQ117" s="2442"/>
      <c r="WKR117" s="2443"/>
      <c r="WKS117" s="2443"/>
      <c r="WKT117" s="2443"/>
      <c r="WKU117" s="2443"/>
      <c r="WKV117" s="2443"/>
      <c r="WKW117" s="2442"/>
      <c r="WKX117" s="2443"/>
      <c r="WKY117" s="2443"/>
      <c r="WKZ117" s="2443"/>
      <c r="WLA117" s="2443"/>
      <c r="WLB117" s="2443"/>
      <c r="WLC117" s="2442"/>
      <c r="WLD117" s="2443"/>
      <c r="WLE117" s="2443"/>
      <c r="WLF117" s="2443"/>
      <c r="WLG117" s="2443"/>
      <c r="WLH117" s="2443"/>
      <c r="WLI117" s="2442"/>
      <c r="WLJ117" s="2443"/>
      <c r="WLK117" s="2443"/>
      <c r="WLL117" s="2443"/>
      <c r="WLM117" s="2443"/>
      <c r="WLN117" s="2443"/>
      <c r="WLO117" s="2442"/>
      <c r="WLP117" s="2443"/>
      <c r="WLQ117" s="2443"/>
      <c r="WLR117" s="2443"/>
      <c r="WLS117" s="2443"/>
      <c r="WLT117" s="2443"/>
      <c r="WLU117" s="2442"/>
      <c r="WLV117" s="2443"/>
      <c r="WLW117" s="2443"/>
      <c r="WLX117" s="2443"/>
      <c r="WLY117" s="2443"/>
      <c r="WLZ117" s="2443"/>
      <c r="WMA117" s="2442"/>
      <c r="WMB117" s="2443"/>
      <c r="WMC117" s="2443"/>
      <c r="WMD117" s="2443"/>
      <c r="WME117" s="2443"/>
      <c r="WMF117" s="2443"/>
      <c r="WMG117" s="2442"/>
      <c r="WMH117" s="2443"/>
      <c r="WMI117" s="2443"/>
      <c r="WMJ117" s="2443"/>
      <c r="WMK117" s="2443"/>
      <c r="WML117" s="2443"/>
      <c r="WMM117" s="2442"/>
      <c r="WMN117" s="2443"/>
      <c r="WMO117" s="2443"/>
      <c r="WMP117" s="2443"/>
      <c r="WMQ117" s="2443"/>
      <c r="WMR117" s="2443"/>
      <c r="WMS117" s="2442"/>
      <c r="WMT117" s="2443"/>
      <c r="WMU117" s="2443"/>
      <c r="WMV117" s="2443"/>
      <c r="WMW117" s="2443"/>
      <c r="WMX117" s="2443"/>
      <c r="WMY117" s="2442"/>
      <c r="WMZ117" s="2443"/>
      <c r="WNA117" s="2443"/>
      <c r="WNB117" s="2443"/>
      <c r="WNC117" s="2443"/>
      <c r="WND117" s="2443"/>
      <c r="WNE117" s="2442"/>
      <c r="WNF117" s="2443"/>
      <c r="WNG117" s="2443"/>
      <c r="WNH117" s="2443"/>
      <c r="WNI117" s="2443"/>
      <c r="WNJ117" s="2443"/>
      <c r="WNK117" s="2442"/>
      <c r="WNL117" s="2443"/>
      <c r="WNM117" s="2443"/>
      <c r="WNN117" s="2443"/>
      <c r="WNO117" s="2443"/>
      <c r="WNP117" s="2443"/>
      <c r="WNQ117" s="2442"/>
      <c r="WNR117" s="2443"/>
      <c r="WNS117" s="2443"/>
      <c r="WNT117" s="2443"/>
      <c r="WNU117" s="2443"/>
      <c r="WNV117" s="2443"/>
      <c r="WNW117" s="2442"/>
      <c r="WNX117" s="2443"/>
      <c r="WNY117" s="2443"/>
      <c r="WNZ117" s="2443"/>
      <c r="WOA117" s="2443"/>
      <c r="WOB117" s="2443"/>
      <c r="WOC117" s="2442"/>
      <c r="WOD117" s="2443"/>
      <c r="WOE117" s="2443"/>
      <c r="WOF117" s="2443"/>
      <c r="WOG117" s="2443"/>
      <c r="WOH117" s="2443"/>
      <c r="WOI117" s="2442"/>
      <c r="WOJ117" s="2443"/>
      <c r="WOK117" s="2443"/>
      <c r="WOL117" s="2443"/>
      <c r="WOM117" s="2443"/>
      <c r="WON117" s="2443"/>
      <c r="WOO117" s="2442"/>
      <c r="WOP117" s="2443"/>
      <c r="WOQ117" s="2443"/>
      <c r="WOR117" s="2443"/>
      <c r="WOS117" s="2443"/>
      <c r="WOT117" s="2443"/>
      <c r="WOU117" s="2442"/>
      <c r="WOV117" s="2443"/>
      <c r="WOW117" s="2443"/>
      <c r="WOX117" s="2443"/>
      <c r="WOY117" s="2443"/>
      <c r="WOZ117" s="2443"/>
      <c r="WPA117" s="2442"/>
      <c r="WPB117" s="2443"/>
      <c r="WPC117" s="2443"/>
      <c r="WPD117" s="2443"/>
      <c r="WPE117" s="2443"/>
      <c r="WPF117" s="2443"/>
      <c r="WPG117" s="2442"/>
      <c r="WPH117" s="2443"/>
      <c r="WPI117" s="2443"/>
      <c r="WPJ117" s="2443"/>
      <c r="WPK117" s="2443"/>
      <c r="WPL117" s="2443"/>
      <c r="WPM117" s="2442"/>
      <c r="WPN117" s="2443"/>
      <c r="WPO117" s="2443"/>
      <c r="WPP117" s="2443"/>
      <c r="WPQ117" s="2443"/>
      <c r="WPR117" s="2443"/>
      <c r="WPS117" s="2442"/>
      <c r="WPT117" s="2443"/>
      <c r="WPU117" s="2443"/>
      <c r="WPV117" s="2443"/>
      <c r="WPW117" s="2443"/>
      <c r="WPX117" s="2443"/>
      <c r="WPY117" s="2442"/>
      <c r="WPZ117" s="2443"/>
      <c r="WQA117" s="2443"/>
      <c r="WQB117" s="2443"/>
      <c r="WQC117" s="2443"/>
      <c r="WQD117" s="2443"/>
      <c r="WQE117" s="2442"/>
      <c r="WQF117" s="2443"/>
      <c r="WQG117" s="2443"/>
      <c r="WQH117" s="2443"/>
      <c r="WQI117" s="2443"/>
      <c r="WQJ117" s="2443"/>
      <c r="WQK117" s="2442"/>
      <c r="WQL117" s="2443"/>
      <c r="WQM117" s="2443"/>
      <c r="WQN117" s="2443"/>
      <c r="WQO117" s="2443"/>
      <c r="WQP117" s="2443"/>
      <c r="WQQ117" s="2442"/>
      <c r="WQR117" s="2443"/>
      <c r="WQS117" s="2443"/>
      <c r="WQT117" s="2443"/>
      <c r="WQU117" s="2443"/>
      <c r="WQV117" s="2443"/>
      <c r="WQW117" s="2442"/>
      <c r="WQX117" s="2443"/>
      <c r="WQY117" s="2443"/>
      <c r="WQZ117" s="2443"/>
      <c r="WRA117" s="2443"/>
      <c r="WRB117" s="2443"/>
      <c r="WRC117" s="2442"/>
      <c r="WRD117" s="2443"/>
      <c r="WRE117" s="2443"/>
      <c r="WRF117" s="2443"/>
      <c r="WRG117" s="2443"/>
      <c r="WRH117" s="2443"/>
      <c r="WRI117" s="2442"/>
      <c r="WRJ117" s="2443"/>
      <c r="WRK117" s="2443"/>
      <c r="WRL117" s="2443"/>
      <c r="WRM117" s="2443"/>
      <c r="WRN117" s="2443"/>
      <c r="WRO117" s="2442"/>
      <c r="WRP117" s="2443"/>
      <c r="WRQ117" s="2443"/>
      <c r="WRR117" s="2443"/>
      <c r="WRS117" s="2443"/>
      <c r="WRT117" s="2443"/>
      <c r="WRU117" s="2442"/>
      <c r="WRV117" s="2443"/>
      <c r="WRW117" s="2443"/>
      <c r="WRX117" s="2443"/>
      <c r="WRY117" s="2443"/>
      <c r="WRZ117" s="2443"/>
      <c r="WSA117" s="2442"/>
      <c r="WSB117" s="2443"/>
      <c r="WSC117" s="2443"/>
      <c r="WSD117" s="2443"/>
      <c r="WSE117" s="2443"/>
      <c r="WSF117" s="2443"/>
      <c r="WSG117" s="2442"/>
      <c r="WSH117" s="2443"/>
      <c r="WSI117" s="2443"/>
      <c r="WSJ117" s="2443"/>
      <c r="WSK117" s="2443"/>
      <c r="WSL117" s="2443"/>
      <c r="WSM117" s="2442"/>
      <c r="WSN117" s="2443"/>
      <c r="WSO117" s="2443"/>
      <c r="WSP117" s="2443"/>
      <c r="WSQ117" s="2443"/>
      <c r="WSR117" s="2443"/>
      <c r="WSS117" s="2442"/>
      <c r="WST117" s="2443"/>
      <c r="WSU117" s="2443"/>
      <c r="WSV117" s="2443"/>
      <c r="WSW117" s="2443"/>
      <c r="WSX117" s="2443"/>
      <c r="WSY117" s="2442"/>
      <c r="WSZ117" s="2443"/>
      <c r="WTA117" s="2443"/>
      <c r="WTB117" s="2443"/>
      <c r="WTC117" s="2443"/>
      <c r="WTD117" s="2443"/>
      <c r="WTE117" s="2442"/>
      <c r="WTF117" s="2443"/>
      <c r="WTG117" s="2443"/>
      <c r="WTH117" s="2443"/>
      <c r="WTI117" s="2443"/>
      <c r="WTJ117" s="2443"/>
      <c r="WTK117" s="2442"/>
      <c r="WTL117" s="2443"/>
      <c r="WTM117" s="2443"/>
      <c r="WTN117" s="2443"/>
      <c r="WTO117" s="2443"/>
      <c r="WTP117" s="2443"/>
      <c r="WTQ117" s="2442"/>
      <c r="WTR117" s="2443"/>
      <c r="WTS117" s="2443"/>
      <c r="WTT117" s="2443"/>
      <c r="WTU117" s="2443"/>
      <c r="WTV117" s="2443"/>
      <c r="WTW117" s="2442"/>
      <c r="WTX117" s="2443"/>
      <c r="WTY117" s="2443"/>
      <c r="WTZ117" s="2443"/>
      <c r="WUA117" s="2443"/>
      <c r="WUB117" s="2443"/>
      <c r="WUC117" s="2442"/>
      <c r="WUD117" s="2443"/>
      <c r="WUE117" s="2443"/>
      <c r="WUF117" s="2443"/>
      <c r="WUG117" s="2443"/>
      <c r="WUH117" s="2443"/>
      <c r="WUI117" s="2442"/>
      <c r="WUJ117" s="2443"/>
      <c r="WUK117" s="2443"/>
      <c r="WUL117" s="2443"/>
      <c r="WUM117" s="2443"/>
      <c r="WUN117" s="2443"/>
      <c r="WUO117" s="2442"/>
      <c r="WUP117" s="2443"/>
      <c r="WUQ117" s="2443"/>
      <c r="WUR117" s="2443"/>
      <c r="WUS117" s="2443"/>
      <c r="WUT117" s="2443"/>
      <c r="WUU117" s="2442"/>
      <c r="WUV117" s="2443"/>
      <c r="WUW117" s="2443"/>
      <c r="WUX117" s="2443"/>
      <c r="WUY117" s="2443"/>
      <c r="WUZ117" s="2443"/>
      <c r="WVA117" s="2442"/>
      <c r="WVB117" s="2443"/>
      <c r="WVC117" s="2443"/>
      <c r="WVD117" s="2443"/>
      <c r="WVE117" s="2443"/>
      <c r="WVF117" s="2443"/>
      <c r="WVG117" s="2442"/>
      <c r="WVH117" s="2443"/>
      <c r="WVI117" s="2443"/>
      <c r="WVJ117" s="2443"/>
      <c r="WVK117" s="2443"/>
      <c r="WVL117" s="2443"/>
      <c r="WVM117" s="2442"/>
      <c r="WVN117" s="2443"/>
      <c r="WVO117" s="2443"/>
      <c r="WVP117" s="2443"/>
      <c r="WVQ117" s="2443"/>
      <c r="WVR117" s="2443"/>
      <c r="WVS117" s="2442"/>
      <c r="WVT117" s="2443"/>
      <c r="WVU117" s="2443"/>
      <c r="WVV117" s="2443"/>
      <c r="WVW117" s="2443"/>
      <c r="WVX117" s="2443"/>
      <c r="WVY117" s="2442"/>
      <c r="WVZ117" s="2443"/>
      <c r="WWA117" s="2443"/>
      <c r="WWB117" s="2443"/>
      <c r="WWC117" s="2443"/>
      <c r="WWD117" s="2443"/>
      <c r="WWE117" s="2442"/>
      <c r="WWF117" s="2443"/>
      <c r="WWG117" s="2443"/>
      <c r="WWH117" s="2443"/>
      <c r="WWI117" s="2443"/>
      <c r="WWJ117" s="2443"/>
      <c r="WWK117" s="2442"/>
      <c r="WWL117" s="2443"/>
      <c r="WWM117" s="2443"/>
      <c r="WWN117" s="2443"/>
      <c r="WWO117" s="2443"/>
      <c r="WWP117" s="2443"/>
      <c r="WWQ117" s="2442"/>
      <c r="WWR117" s="2443"/>
      <c r="WWS117" s="2443"/>
      <c r="WWT117" s="2443"/>
      <c r="WWU117" s="2443"/>
      <c r="WWV117" s="2443"/>
      <c r="WWW117" s="2442"/>
      <c r="WWX117" s="2443"/>
      <c r="WWY117" s="2443"/>
      <c r="WWZ117" s="2443"/>
      <c r="WXA117" s="2443"/>
      <c r="WXB117" s="2443"/>
      <c r="WXC117" s="2442"/>
      <c r="WXD117" s="2443"/>
      <c r="WXE117" s="2443"/>
      <c r="WXF117" s="2443"/>
      <c r="WXG117" s="2443"/>
      <c r="WXH117" s="2443"/>
      <c r="WXI117" s="2442"/>
      <c r="WXJ117" s="2443"/>
      <c r="WXK117" s="2443"/>
      <c r="WXL117" s="2443"/>
      <c r="WXM117" s="2443"/>
      <c r="WXN117" s="2443"/>
      <c r="WXO117" s="2442"/>
      <c r="WXP117" s="2443"/>
      <c r="WXQ117" s="2443"/>
      <c r="WXR117" s="2443"/>
      <c r="WXS117" s="2443"/>
      <c r="WXT117" s="2443"/>
      <c r="WXU117" s="2442"/>
      <c r="WXV117" s="2443"/>
      <c r="WXW117" s="2443"/>
      <c r="WXX117" s="2443"/>
      <c r="WXY117" s="2443"/>
      <c r="WXZ117" s="2443"/>
      <c r="WYA117" s="2442"/>
      <c r="WYB117" s="2443"/>
      <c r="WYC117" s="2443"/>
      <c r="WYD117" s="2443"/>
      <c r="WYE117" s="2443"/>
      <c r="WYF117" s="2443"/>
      <c r="WYG117" s="2442"/>
      <c r="WYH117" s="2443"/>
      <c r="WYI117" s="2443"/>
      <c r="WYJ117" s="2443"/>
      <c r="WYK117" s="2443"/>
      <c r="WYL117" s="2443"/>
      <c r="WYM117" s="2442"/>
      <c r="WYN117" s="2443"/>
      <c r="WYO117" s="2443"/>
      <c r="WYP117" s="2443"/>
      <c r="WYQ117" s="2443"/>
      <c r="WYR117" s="2443"/>
      <c r="WYS117" s="2442"/>
      <c r="WYT117" s="2443"/>
      <c r="WYU117" s="2443"/>
      <c r="WYV117" s="2443"/>
      <c r="WYW117" s="2443"/>
      <c r="WYX117" s="2443"/>
      <c r="WYY117" s="2442"/>
      <c r="WYZ117" s="2443"/>
      <c r="WZA117" s="2443"/>
      <c r="WZB117" s="2443"/>
      <c r="WZC117" s="2443"/>
      <c r="WZD117" s="2443"/>
      <c r="WZE117" s="2442"/>
      <c r="WZF117" s="2443"/>
      <c r="WZG117" s="2443"/>
      <c r="WZH117" s="2443"/>
      <c r="WZI117" s="2443"/>
      <c r="WZJ117" s="2443"/>
      <c r="WZK117" s="2442"/>
      <c r="WZL117" s="2443"/>
      <c r="WZM117" s="2443"/>
      <c r="WZN117" s="2443"/>
      <c r="WZO117" s="2443"/>
      <c r="WZP117" s="2443"/>
      <c r="WZQ117" s="2442"/>
      <c r="WZR117" s="2443"/>
      <c r="WZS117" s="2443"/>
      <c r="WZT117" s="2443"/>
      <c r="WZU117" s="2443"/>
      <c r="WZV117" s="2443"/>
      <c r="WZW117" s="2442"/>
      <c r="WZX117" s="2443"/>
      <c r="WZY117" s="2443"/>
      <c r="WZZ117" s="2443"/>
      <c r="XAA117" s="2443"/>
      <c r="XAB117" s="2443"/>
      <c r="XAC117" s="2442"/>
      <c r="XAD117" s="2443"/>
      <c r="XAE117" s="2443"/>
      <c r="XAF117" s="2443"/>
      <c r="XAG117" s="2443"/>
      <c r="XAH117" s="2443"/>
      <c r="XAI117" s="2442"/>
      <c r="XAJ117" s="2443"/>
      <c r="XAK117" s="2443"/>
      <c r="XAL117" s="2443"/>
      <c r="XAM117" s="2443"/>
      <c r="XAN117" s="2443"/>
      <c r="XAO117" s="2442"/>
      <c r="XAP117" s="2443"/>
      <c r="XAQ117" s="2443"/>
      <c r="XAR117" s="2443"/>
      <c r="XAS117" s="2443"/>
      <c r="XAT117" s="2443"/>
      <c r="XAU117" s="2442"/>
      <c r="XAV117" s="2443"/>
      <c r="XAW117" s="2443"/>
      <c r="XAX117" s="2443"/>
      <c r="XAY117" s="2443"/>
      <c r="XAZ117" s="2443"/>
      <c r="XBA117" s="2442"/>
      <c r="XBB117" s="2443"/>
      <c r="XBC117" s="2443"/>
      <c r="XBD117" s="2443"/>
      <c r="XBE117" s="2443"/>
      <c r="XBF117" s="2443"/>
      <c r="XBG117" s="2442"/>
      <c r="XBH117" s="2443"/>
      <c r="XBI117" s="2443"/>
      <c r="XBJ117" s="2443"/>
      <c r="XBK117" s="2443"/>
      <c r="XBL117" s="2443"/>
      <c r="XBM117" s="2442"/>
      <c r="XBN117" s="2443"/>
      <c r="XBO117" s="2443"/>
      <c r="XBP117" s="2443"/>
      <c r="XBQ117" s="2443"/>
      <c r="XBR117" s="2443"/>
      <c r="XBS117" s="2442"/>
      <c r="XBT117" s="2443"/>
      <c r="XBU117" s="2443"/>
      <c r="XBV117" s="2443"/>
      <c r="XBW117" s="2443"/>
      <c r="XBX117" s="2443"/>
      <c r="XBY117" s="2442"/>
      <c r="XBZ117" s="2443"/>
      <c r="XCA117" s="2443"/>
      <c r="XCB117" s="2443"/>
      <c r="XCC117" s="2443"/>
      <c r="XCD117" s="2443"/>
      <c r="XCE117" s="2442"/>
      <c r="XCF117" s="2443"/>
      <c r="XCG117" s="2443"/>
      <c r="XCH117" s="2443"/>
      <c r="XCI117" s="2443"/>
      <c r="XCJ117" s="2443"/>
      <c r="XCK117" s="2442"/>
      <c r="XCL117" s="2443"/>
      <c r="XCM117" s="2443"/>
      <c r="XCN117" s="2443"/>
      <c r="XCO117" s="2443"/>
      <c r="XCP117" s="2443"/>
      <c r="XCQ117" s="2442"/>
      <c r="XCR117" s="2443"/>
      <c r="XCS117" s="2443"/>
      <c r="XCT117" s="2443"/>
      <c r="XCU117" s="2443"/>
      <c r="XCV117" s="2443"/>
      <c r="XCW117" s="2442"/>
      <c r="XCX117" s="2443"/>
      <c r="XCY117" s="2443"/>
      <c r="XCZ117" s="2443"/>
      <c r="XDA117" s="2443"/>
      <c r="XDB117" s="2443"/>
      <c r="XDC117" s="2442"/>
      <c r="XDD117" s="2443"/>
      <c r="XDE117" s="2443"/>
      <c r="XDF117" s="2443"/>
      <c r="XDG117" s="2443"/>
      <c r="XDH117" s="2443"/>
      <c r="XDI117" s="2442"/>
      <c r="XDJ117" s="2443"/>
      <c r="XDK117" s="2443"/>
      <c r="XDL117" s="2443"/>
      <c r="XDM117" s="2443"/>
      <c r="XDN117" s="2443"/>
      <c r="XDO117" s="2442"/>
      <c r="XDP117" s="2443"/>
      <c r="XDQ117" s="2443"/>
      <c r="XDR117" s="2443"/>
      <c r="XDS117" s="2443"/>
      <c r="XDT117" s="2443"/>
      <c r="XDU117" s="2442"/>
      <c r="XDV117" s="2443"/>
      <c r="XDW117" s="2443"/>
      <c r="XDX117" s="2443"/>
      <c r="XDY117" s="2443"/>
      <c r="XDZ117" s="2443"/>
      <c r="XEA117" s="2442"/>
      <c r="XEB117" s="2443"/>
      <c r="XEC117" s="2443"/>
      <c r="XED117" s="2443"/>
      <c r="XEE117" s="2443"/>
      <c r="XEF117" s="2443"/>
      <c r="XEG117" s="2442"/>
      <c r="XEH117" s="2443"/>
      <c r="XEI117" s="2443"/>
      <c r="XEJ117" s="2443"/>
      <c r="XEK117" s="2443"/>
      <c r="XEL117" s="2443"/>
      <c r="XEM117" s="2442"/>
      <c r="XEN117" s="2443"/>
      <c r="XEO117" s="2443"/>
      <c r="XEP117" s="2443"/>
      <c r="XEQ117" s="2443"/>
      <c r="XER117" s="2443"/>
      <c r="XES117" s="2442"/>
      <c r="XET117" s="2443"/>
      <c r="XEU117" s="2443"/>
      <c r="XEV117" s="2443"/>
      <c r="XEW117" s="2443"/>
      <c r="XEX117" s="2443"/>
      <c r="XEY117" s="2442"/>
      <c r="XEZ117" s="2443"/>
      <c r="XFA117" s="2443"/>
      <c r="XFB117" s="2443"/>
    </row>
    <row r="118" spans="1:16382" ht="12" customHeight="1" x14ac:dyDescent="0.2">
      <c r="A118" s="2442" t="s">
        <v>1725</v>
      </c>
      <c r="B118" s="2443"/>
      <c r="C118" s="2443"/>
      <c r="D118" s="2443"/>
      <c r="E118" s="2443"/>
      <c r="F118" s="2443"/>
      <c r="G118" s="2443"/>
      <c r="H118" s="2443"/>
      <c r="I118" s="2443"/>
      <c r="J118" s="2443"/>
      <c r="K118" s="2442"/>
      <c r="L118" s="2443"/>
      <c r="M118" s="2443"/>
      <c r="N118" s="2443"/>
      <c r="O118" s="2443"/>
      <c r="P118" s="2443"/>
      <c r="Q118" s="2442"/>
      <c r="R118" s="2443"/>
      <c r="S118" s="2443"/>
      <c r="T118" s="2443"/>
      <c r="U118" s="2443"/>
      <c r="V118" s="2443"/>
      <c r="W118" s="2442"/>
      <c r="X118" s="2443"/>
      <c r="Y118" s="2443"/>
      <c r="Z118" s="2443"/>
      <c r="AA118" s="2443"/>
      <c r="AB118" s="2443"/>
      <c r="AC118" s="2442"/>
      <c r="AD118" s="2443"/>
      <c r="AE118" s="2443"/>
      <c r="AF118" s="2443"/>
      <c r="AG118" s="2443"/>
      <c r="AH118" s="2443"/>
      <c r="AI118" s="2442"/>
      <c r="AJ118" s="2443"/>
      <c r="AK118" s="2443"/>
      <c r="AL118" s="2443"/>
      <c r="AM118" s="2443"/>
      <c r="AN118" s="2443"/>
      <c r="AO118" s="2442"/>
      <c r="AP118" s="2443"/>
      <c r="AQ118" s="2443"/>
      <c r="AR118" s="2443"/>
      <c r="AS118" s="2443"/>
      <c r="AT118" s="2443"/>
      <c r="AU118" s="2442"/>
      <c r="AV118" s="2443"/>
      <c r="AW118" s="2443"/>
      <c r="AX118" s="2443"/>
      <c r="AY118" s="2443"/>
      <c r="AZ118" s="2443"/>
      <c r="BA118" s="2442"/>
      <c r="BB118" s="2443"/>
      <c r="BC118" s="2443"/>
      <c r="BD118" s="2443"/>
      <c r="BE118" s="2443"/>
      <c r="BF118" s="2443"/>
      <c r="BG118" s="2442"/>
      <c r="BH118" s="2443"/>
      <c r="BI118" s="2443"/>
      <c r="BJ118" s="2443"/>
      <c r="BK118" s="2443"/>
      <c r="BL118" s="2443"/>
      <c r="BM118" s="2442"/>
      <c r="BN118" s="2443"/>
      <c r="BO118" s="2443"/>
      <c r="BP118" s="2443"/>
      <c r="BQ118" s="2443"/>
      <c r="BR118" s="2443"/>
      <c r="BS118" s="2442"/>
      <c r="BT118" s="2443"/>
      <c r="BU118" s="2443"/>
      <c r="BV118" s="2443"/>
      <c r="BW118" s="2443"/>
      <c r="BX118" s="2443"/>
      <c r="BY118" s="2442"/>
      <c r="BZ118" s="2443"/>
      <c r="CA118" s="2443"/>
      <c r="CB118" s="2443"/>
      <c r="CC118" s="2443"/>
      <c r="CD118" s="2443"/>
      <c r="CE118" s="2442"/>
      <c r="CF118" s="2443"/>
      <c r="CG118" s="2443"/>
      <c r="CH118" s="2443"/>
      <c r="CI118" s="2443"/>
      <c r="CJ118" s="2443"/>
      <c r="CK118" s="2442"/>
      <c r="CL118" s="2443"/>
      <c r="CM118" s="2443"/>
      <c r="CN118" s="2443"/>
      <c r="CO118" s="2443"/>
      <c r="CP118" s="2443"/>
      <c r="CQ118" s="2442"/>
      <c r="CR118" s="2443"/>
      <c r="CS118" s="2443"/>
      <c r="CT118" s="2443"/>
      <c r="CU118" s="2443"/>
      <c r="CV118" s="2443"/>
      <c r="CW118" s="2442"/>
      <c r="CX118" s="2443"/>
      <c r="CY118" s="2443"/>
      <c r="CZ118" s="2443"/>
      <c r="DA118" s="2443"/>
      <c r="DB118" s="2443"/>
      <c r="DC118" s="2442"/>
      <c r="DD118" s="2443"/>
      <c r="DE118" s="2443"/>
      <c r="DF118" s="2443"/>
      <c r="DG118" s="2443"/>
      <c r="DH118" s="2443"/>
      <c r="DI118" s="2442"/>
      <c r="DJ118" s="2443"/>
      <c r="DK118" s="2443"/>
      <c r="DL118" s="2443"/>
      <c r="DM118" s="2443"/>
      <c r="DN118" s="2443"/>
      <c r="DO118" s="2442"/>
      <c r="DP118" s="2443"/>
      <c r="DQ118" s="2443"/>
      <c r="DR118" s="2443"/>
      <c r="DS118" s="2443"/>
      <c r="DT118" s="2443"/>
      <c r="DU118" s="2442"/>
      <c r="DV118" s="2443"/>
      <c r="DW118" s="2443"/>
      <c r="DX118" s="2443"/>
      <c r="DY118" s="2443"/>
      <c r="DZ118" s="2443"/>
      <c r="EA118" s="2442"/>
      <c r="EB118" s="2443"/>
      <c r="EC118" s="2443"/>
      <c r="ED118" s="2443"/>
      <c r="EE118" s="2443"/>
      <c r="EF118" s="2443"/>
      <c r="EG118" s="2442"/>
      <c r="EH118" s="2443"/>
      <c r="EI118" s="2443"/>
      <c r="EJ118" s="2443"/>
      <c r="EK118" s="2443"/>
      <c r="EL118" s="2443"/>
      <c r="EM118" s="2442"/>
      <c r="EN118" s="2443"/>
      <c r="EO118" s="2443"/>
      <c r="EP118" s="2443"/>
      <c r="EQ118" s="2443"/>
      <c r="ER118" s="2443"/>
      <c r="ES118" s="2442"/>
      <c r="ET118" s="2443"/>
      <c r="EU118" s="2443"/>
      <c r="EV118" s="2443"/>
      <c r="EW118" s="2443"/>
      <c r="EX118" s="2443"/>
      <c r="EY118" s="2442"/>
      <c r="EZ118" s="2443"/>
      <c r="FA118" s="2443"/>
      <c r="FB118" s="2443"/>
      <c r="FC118" s="2443"/>
      <c r="FD118" s="2443"/>
      <c r="FE118" s="2442"/>
      <c r="FF118" s="2443"/>
      <c r="FG118" s="2443"/>
      <c r="FH118" s="2443"/>
      <c r="FI118" s="2443"/>
      <c r="FJ118" s="2443"/>
      <c r="FK118" s="2442"/>
      <c r="FL118" s="2443"/>
      <c r="FM118" s="2443"/>
      <c r="FN118" s="2443"/>
      <c r="FO118" s="2443"/>
      <c r="FP118" s="2443"/>
      <c r="FQ118" s="2442"/>
      <c r="FR118" s="2443"/>
      <c r="FS118" s="2443"/>
      <c r="FT118" s="2443"/>
      <c r="FU118" s="2443"/>
      <c r="FV118" s="2443"/>
      <c r="FW118" s="2442"/>
      <c r="FX118" s="2443"/>
      <c r="FY118" s="2443"/>
      <c r="FZ118" s="2443"/>
      <c r="GA118" s="2443"/>
      <c r="GB118" s="2443"/>
      <c r="GC118" s="2442"/>
      <c r="GD118" s="2443"/>
      <c r="GE118" s="2443"/>
      <c r="GF118" s="2443"/>
      <c r="GG118" s="2443"/>
      <c r="GH118" s="2443"/>
      <c r="GI118" s="2442"/>
      <c r="GJ118" s="2443"/>
      <c r="GK118" s="2443"/>
      <c r="GL118" s="2443"/>
      <c r="GM118" s="2443"/>
      <c r="GN118" s="2443"/>
      <c r="GO118" s="2442"/>
      <c r="GP118" s="2443"/>
      <c r="GQ118" s="2443"/>
      <c r="GR118" s="2443"/>
      <c r="GS118" s="2443"/>
      <c r="GT118" s="2443"/>
      <c r="GU118" s="2442"/>
      <c r="GV118" s="2443"/>
      <c r="GW118" s="2443"/>
      <c r="GX118" s="2443"/>
      <c r="GY118" s="2443"/>
      <c r="GZ118" s="2443"/>
      <c r="HA118" s="2442"/>
      <c r="HB118" s="2443"/>
      <c r="HC118" s="2443"/>
      <c r="HD118" s="2443"/>
      <c r="HE118" s="2443"/>
      <c r="HF118" s="2443"/>
      <c r="HG118" s="2442"/>
      <c r="HH118" s="2443"/>
      <c r="HI118" s="2443"/>
      <c r="HJ118" s="2443"/>
      <c r="HK118" s="2443"/>
      <c r="HL118" s="2443"/>
      <c r="HM118" s="2442"/>
      <c r="HN118" s="2443"/>
      <c r="HO118" s="2443"/>
      <c r="HP118" s="2443"/>
      <c r="HQ118" s="2443"/>
      <c r="HR118" s="2443"/>
      <c r="HS118" s="2442"/>
      <c r="HT118" s="2443"/>
      <c r="HU118" s="2443"/>
      <c r="HV118" s="2443"/>
      <c r="HW118" s="2443"/>
      <c r="HX118" s="2443"/>
      <c r="HY118" s="2442"/>
      <c r="HZ118" s="2443"/>
      <c r="IA118" s="2443"/>
      <c r="IB118" s="2443"/>
      <c r="IC118" s="2443"/>
      <c r="ID118" s="2443"/>
      <c r="IE118" s="2442"/>
      <c r="IF118" s="2443"/>
      <c r="IG118" s="2443"/>
      <c r="IH118" s="2443"/>
      <c r="II118" s="2443"/>
      <c r="IJ118" s="2443"/>
      <c r="IK118" s="2442"/>
      <c r="IL118" s="2443"/>
      <c r="IM118" s="2443"/>
      <c r="IN118" s="2443"/>
      <c r="IO118" s="2443"/>
      <c r="IP118" s="2443"/>
      <c r="IQ118" s="2442"/>
      <c r="IR118" s="2443"/>
      <c r="IS118" s="2443"/>
      <c r="IT118" s="2443"/>
      <c r="IU118" s="2443"/>
      <c r="IV118" s="2443"/>
      <c r="IW118" s="2442"/>
      <c r="IX118" s="2443"/>
      <c r="IY118" s="2443"/>
      <c r="IZ118" s="2443"/>
      <c r="JA118" s="2443"/>
      <c r="JB118" s="2443"/>
      <c r="JC118" s="2442"/>
      <c r="JD118" s="2443"/>
      <c r="JE118" s="2443"/>
      <c r="JF118" s="2443"/>
      <c r="JG118" s="2443"/>
      <c r="JH118" s="2443"/>
      <c r="JI118" s="2442"/>
      <c r="JJ118" s="2443"/>
      <c r="JK118" s="2443"/>
      <c r="JL118" s="2443"/>
      <c r="JM118" s="2443"/>
      <c r="JN118" s="2443"/>
      <c r="JO118" s="2442"/>
      <c r="JP118" s="2443"/>
      <c r="JQ118" s="2443"/>
      <c r="JR118" s="2443"/>
      <c r="JS118" s="2443"/>
      <c r="JT118" s="2443"/>
      <c r="JU118" s="2442"/>
      <c r="JV118" s="2443"/>
      <c r="JW118" s="2443"/>
      <c r="JX118" s="2443"/>
      <c r="JY118" s="2443"/>
      <c r="JZ118" s="2443"/>
      <c r="KA118" s="2442"/>
      <c r="KB118" s="2443"/>
      <c r="KC118" s="2443"/>
      <c r="KD118" s="2443"/>
      <c r="KE118" s="2443"/>
      <c r="KF118" s="2443"/>
      <c r="KG118" s="2442"/>
      <c r="KH118" s="2443"/>
      <c r="KI118" s="2443"/>
      <c r="KJ118" s="2443"/>
      <c r="KK118" s="2443"/>
      <c r="KL118" s="2443"/>
      <c r="KM118" s="2442"/>
      <c r="KN118" s="2443"/>
      <c r="KO118" s="2443"/>
      <c r="KP118" s="2443"/>
      <c r="KQ118" s="2443"/>
      <c r="KR118" s="2443"/>
      <c r="KS118" s="2442"/>
      <c r="KT118" s="2443"/>
      <c r="KU118" s="2443"/>
      <c r="KV118" s="2443"/>
      <c r="KW118" s="2443"/>
      <c r="KX118" s="2443"/>
      <c r="KY118" s="2442"/>
      <c r="KZ118" s="2443"/>
      <c r="LA118" s="2443"/>
      <c r="LB118" s="2443"/>
      <c r="LC118" s="2443"/>
      <c r="LD118" s="2443"/>
      <c r="LE118" s="2442"/>
      <c r="LF118" s="2443"/>
      <c r="LG118" s="2443"/>
      <c r="LH118" s="2443"/>
      <c r="LI118" s="2443"/>
      <c r="LJ118" s="2443"/>
      <c r="LK118" s="2442"/>
      <c r="LL118" s="2443"/>
      <c r="LM118" s="2443"/>
      <c r="LN118" s="2443"/>
      <c r="LO118" s="2443"/>
      <c r="LP118" s="2443"/>
      <c r="LQ118" s="2442"/>
      <c r="LR118" s="2443"/>
      <c r="LS118" s="2443"/>
      <c r="LT118" s="2443"/>
      <c r="LU118" s="2443"/>
      <c r="LV118" s="2443"/>
      <c r="LW118" s="2442"/>
      <c r="LX118" s="2443"/>
      <c r="LY118" s="2443"/>
      <c r="LZ118" s="2443"/>
      <c r="MA118" s="2443"/>
      <c r="MB118" s="2443"/>
      <c r="MC118" s="2442"/>
      <c r="MD118" s="2443"/>
      <c r="ME118" s="2443"/>
      <c r="MF118" s="2443"/>
      <c r="MG118" s="2443"/>
      <c r="MH118" s="2443"/>
      <c r="MI118" s="2442"/>
      <c r="MJ118" s="2443"/>
      <c r="MK118" s="2443"/>
      <c r="ML118" s="2443"/>
      <c r="MM118" s="2443"/>
      <c r="MN118" s="2443"/>
      <c r="MO118" s="2442"/>
      <c r="MP118" s="2443"/>
      <c r="MQ118" s="2443"/>
      <c r="MR118" s="2443"/>
      <c r="MS118" s="2443"/>
      <c r="MT118" s="2443"/>
      <c r="MU118" s="2442"/>
      <c r="MV118" s="2443"/>
      <c r="MW118" s="2443"/>
      <c r="MX118" s="2443"/>
      <c r="MY118" s="2443"/>
      <c r="MZ118" s="2443"/>
      <c r="NA118" s="2442"/>
      <c r="NB118" s="2443"/>
      <c r="NC118" s="2443"/>
      <c r="ND118" s="2443"/>
      <c r="NE118" s="2443"/>
      <c r="NF118" s="2443"/>
      <c r="NG118" s="2442"/>
      <c r="NH118" s="2443"/>
      <c r="NI118" s="2443"/>
      <c r="NJ118" s="2443"/>
      <c r="NK118" s="2443"/>
      <c r="NL118" s="2443"/>
      <c r="NM118" s="2442"/>
      <c r="NN118" s="2443"/>
      <c r="NO118" s="2443"/>
      <c r="NP118" s="2443"/>
      <c r="NQ118" s="2443"/>
      <c r="NR118" s="2443"/>
      <c r="NS118" s="2442"/>
      <c r="NT118" s="2443"/>
      <c r="NU118" s="2443"/>
      <c r="NV118" s="2443"/>
      <c r="NW118" s="2443"/>
      <c r="NX118" s="2443"/>
      <c r="NY118" s="2442"/>
      <c r="NZ118" s="2443"/>
      <c r="OA118" s="2443"/>
      <c r="OB118" s="2443"/>
      <c r="OC118" s="2443"/>
      <c r="OD118" s="2443"/>
      <c r="OE118" s="2442"/>
      <c r="OF118" s="2443"/>
      <c r="OG118" s="2443"/>
      <c r="OH118" s="2443"/>
      <c r="OI118" s="2443"/>
      <c r="OJ118" s="2443"/>
      <c r="OK118" s="2442"/>
      <c r="OL118" s="2443"/>
      <c r="OM118" s="2443"/>
      <c r="ON118" s="2443"/>
      <c r="OO118" s="2443"/>
      <c r="OP118" s="2443"/>
      <c r="OQ118" s="2442"/>
      <c r="OR118" s="2443"/>
      <c r="OS118" s="2443"/>
      <c r="OT118" s="2443"/>
      <c r="OU118" s="2443"/>
      <c r="OV118" s="2443"/>
      <c r="OW118" s="2442"/>
      <c r="OX118" s="2443"/>
      <c r="OY118" s="2443"/>
      <c r="OZ118" s="2443"/>
      <c r="PA118" s="2443"/>
      <c r="PB118" s="2443"/>
      <c r="PC118" s="2442"/>
      <c r="PD118" s="2443"/>
      <c r="PE118" s="2443"/>
      <c r="PF118" s="2443"/>
      <c r="PG118" s="2443"/>
      <c r="PH118" s="2443"/>
      <c r="PI118" s="2442"/>
      <c r="PJ118" s="2443"/>
      <c r="PK118" s="2443"/>
      <c r="PL118" s="2443"/>
      <c r="PM118" s="2443"/>
      <c r="PN118" s="2443"/>
      <c r="PO118" s="2442"/>
      <c r="PP118" s="2443"/>
      <c r="PQ118" s="2443"/>
      <c r="PR118" s="2443"/>
      <c r="PS118" s="2443"/>
      <c r="PT118" s="2443"/>
      <c r="PU118" s="2442"/>
      <c r="PV118" s="2443"/>
      <c r="PW118" s="2443"/>
      <c r="PX118" s="2443"/>
      <c r="PY118" s="2443"/>
      <c r="PZ118" s="2443"/>
      <c r="QA118" s="2442"/>
      <c r="QB118" s="2443"/>
      <c r="QC118" s="2443"/>
      <c r="QD118" s="2443"/>
      <c r="QE118" s="2443"/>
      <c r="QF118" s="2443"/>
      <c r="QG118" s="2442"/>
      <c r="QH118" s="2443"/>
      <c r="QI118" s="2443"/>
      <c r="QJ118" s="2443"/>
      <c r="QK118" s="2443"/>
      <c r="QL118" s="2443"/>
      <c r="QM118" s="2442"/>
      <c r="QN118" s="2443"/>
      <c r="QO118" s="2443"/>
      <c r="QP118" s="2443"/>
      <c r="QQ118" s="2443"/>
      <c r="QR118" s="2443"/>
      <c r="QS118" s="2442"/>
      <c r="QT118" s="2443"/>
      <c r="QU118" s="2443"/>
      <c r="QV118" s="2443"/>
      <c r="QW118" s="2443"/>
      <c r="QX118" s="2443"/>
      <c r="QY118" s="2442"/>
      <c r="QZ118" s="2443"/>
      <c r="RA118" s="2443"/>
      <c r="RB118" s="2443"/>
      <c r="RC118" s="2443"/>
      <c r="RD118" s="2443"/>
      <c r="RE118" s="2442"/>
      <c r="RF118" s="2443"/>
      <c r="RG118" s="2443"/>
      <c r="RH118" s="2443"/>
      <c r="RI118" s="2443"/>
      <c r="RJ118" s="2443"/>
      <c r="RK118" s="2442"/>
      <c r="RL118" s="2443"/>
      <c r="RM118" s="2443"/>
      <c r="RN118" s="2443"/>
      <c r="RO118" s="2443"/>
      <c r="RP118" s="2443"/>
      <c r="RQ118" s="2442"/>
      <c r="RR118" s="2443"/>
      <c r="RS118" s="2443"/>
      <c r="RT118" s="2443"/>
      <c r="RU118" s="2443"/>
      <c r="RV118" s="2443"/>
      <c r="RW118" s="2442"/>
      <c r="RX118" s="2443"/>
      <c r="RY118" s="2443"/>
      <c r="RZ118" s="2443"/>
      <c r="SA118" s="2443"/>
      <c r="SB118" s="2443"/>
      <c r="SC118" s="2442"/>
      <c r="SD118" s="2443"/>
      <c r="SE118" s="2443"/>
      <c r="SF118" s="2443"/>
      <c r="SG118" s="2443"/>
      <c r="SH118" s="2443"/>
      <c r="SI118" s="2442"/>
      <c r="SJ118" s="2443"/>
      <c r="SK118" s="2443"/>
      <c r="SL118" s="2443"/>
      <c r="SM118" s="2443"/>
      <c r="SN118" s="2443"/>
      <c r="SO118" s="2442"/>
      <c r="SP118" s="2443"/>
      <c r="SQ118" s="2443"/>
      <c r="SR118" s="2443"/>
      <c r="SS118" s="2443"/>
      <c r="ST118" s="2443"/>
      <c r="SU118" s="2442"/>
      <c r="SV118" s="2443"/>
      <c r="SW118" s="2443"/>
      <c r="SX118" s="2443"/>
      <c r="SY118" s="2443"/>
      <c r="SZ118" s="2443"/>
      <c r="TA118" s="2442"/>
      <c r="TB118" s="2443"/>
      <c r="TC118" s="2443"/>
      <c r="TD118" s="2443"/>
      <c r="TE118" s="2443"/>
      <c r="TF118" s="2443"/>
      <c r="TG118" s="2442"/>
      <c r="TH118" s="2443"/>
      <c r="TI118" s="2443"/>
      <c r="TJ118" s="2443"/>
      <c r="TK118" s="2443"/>
      <c r="TL118" s="2443"/>
      <c r="TM118" s="2442"/>
      <c r="TN118" s="2443"/>
      <c r="TO118" s="2443"/>
      <c r="TP118" s="2443"/>
      <c r="TQ118" s="2443"/>
      <c r="TR118" s="2443"/>
      <c r="TS118" s="2442"/>
      <c r="TT118" s="2443"/>
      <c r="TU118" s="2443"/>
      <c r="TV118" s="2443"/>
      <c r="TW118" s="2443"/>
      <c r="TX118" s="2443"/>
      <c r="TY118" s="2442"/>
      <c r="TZ118" s="2443"/>
      <c r="UA118" s="2443"/>
      <c r="UB118" s="2443"/>
      <c r="UC118" s="2443"/>
      <c r="UD118" s="2443"/>
      <c r="UE118" s="2442"/>
      <c r="UF118" s="2443"/>
      <c r="UG118" s="2443"/>
      <c r="UH118" s="2443"/>
      <c r="UI118" s="2443"/>
      <c r="UJ118" s="2443"/>
      <c r="UK118" s="2442"/>
      <c r="UL118" s="2443"/>
      <c r="UM118" s="2443"/>
      <c r="UN118" s="2443"/>
      <c r="UO118" s="2443"/>
      <c r="UP118" s="2443"/>
      <c r="UQ118" s="2442"/>
      <c r="UR118" s="2443"/>
      <c r="US118" s="2443"/>
      <c r="UT118" s="2443"/>
      <c r="UU118" s="2443"/>
      <c r="UV118" s="2443"/>
      <c r="UW118" s="2442"/>
      <c r="UX118" s="2443"/>
      <c r="UY118" s="2443"/>
      <c r="UZ118" s="2443"/>
      <c r="VA118" s="2443"/>
      <c r="VB118" s="2443"/>
      <c r="VC118" s="2442"/>
      <c r="VD118" s="2443"/>
      <c r="VE118" s="2443"/>
      <c r="VF118" s="2443"/>
      <c r="VG118" s="2443"/>
      <c r="VH118" s="2443"/>
      <c r="VI118" s="2442"/>
      <c r="VJ118" s="2443"/>
      <c r="VK118" s="2443"/>
      <c r="VL118" s="2443"/>
      <c r="VM118" s="2443"/>
      <c r="VN118" s="2443"/>
      <c r="VO118" s="2442"/>
      <c r="VP118" s="2443"/>
      <c r="VQ118" s="2443"/>
      <c r="VR118" s="2443"/>
      <c r="VS118" s="2443"/>
      <c r="VT118" s="2443"/>
      <c r="VU118" s="2442"/>
      <c r="VV118" s="2443"/>
      <c r="VW118" s="2443"/>
      <c r="VX118" s="2443"/>
      <c r="VY118" s="2443"/>
      <c r="VZ118" s="2443"/>
      <c r="WA118" s="2442"/>
      <c r="WB118" s="2443"/>
      <c r="WC118" s="2443"/>
      <c r="WD118" s="2443"/>
      <c r="WE118" s="2443"/>
      <c r="WF118" s="2443"/>
      <c r="WG118" s="2442"/>
      <c r="WH118" s="2443"/>
      <c r="WI118" s="2443"/>
      <c r="WJ118" s="2443"/>
      <c r="WK118" s="2443"/>
      <c r="WL118" s="2443"/>
      <c r="WM118" s="2442"/>
      <c r="WN118" s="2443"/>
      <c r="WO118" s="2443"/>
      <c r="WP118" s="2443"/>
      <c r="WQ118" s="2443"/>
      <c r="WR118" s="2443"/>
      <c r="WS118" s="2442"/>
      <c r="WT118" s="2443"/>
      <c r="WU118" s="2443"/>
      <c r="WV118" s="2443"/>
      <c r="WW118" s="2443"/>
      <c r="WX118" s="2443"/>
      <c r="WY118" s="2442"/>
      <c r="WZ118" s="2443"/>
      <c r="XA118" s="2443"/>
      <c r="XB118" s="2443"/>
      <c r="XC118" s="2443"/>
      <c r="XD118" s="2443"/>
      <c r="XE118" s="2442"/>
      <c r="XF118" s="2443"/>
      <c r="XG118" s="2443"/>
      <c r="XH118" s="2443"/>
      <c r="XI118" s="2443"/>
      <c r="XJ118" s="2443"/>
      <c r="XK118" s="2442"/>
      <c r="XL118" s="2443"/>
      <c r="XM118" s="2443"/>
      <c r="XN118" s="2443"/>
      <c r="XO118" s="2443"/>
      <c r="XP118" s="2443"/>
      <c r="XQ118" s="2442"/>
      <c r="XR118" s="2443"/>
      <c r="XS118" s="2443"/>
      <c r="XT118" s="2443"/>
      <c r="XU118" s="2443"/>
      <c r="XV118" s="2443"/>
      <c r="XW118" s="2442"/>
      <c r="XX118" s="2443"/>
      <c r="XY118" s="2443"/>
      <c r="XZ118" s="2443"/>
      <c r="YA118" s="2443"/>
      <c r="YB118" s="2443"/>
      <c r="YC118" s="2442"/>
      <c r="YD118" s="2443"/>
      <c r="YE118" s="2443"/>
      <c r="YF118" s="2443"/>
      <c r="YG118" s="2443"/>
      <c r="YH118" s="2443"/>
      <c r="YI118" s="2442"/>
      <c r="YJ118" s="2443"/>
      <c r="YK118" s="2443"/>
      <c r="YL118" s="2443"/>
      <c r="YM118" s="2443"/>
      <c r="YN118" s="2443"/>
      <c r="YO118" s="2442"/>
      <c r="YP118" s="2443"/>
      <c r="YQ118" s="2443"/>
      <c r="YR118" s="2443"/>
      <c r="YS118" s="2443"/>
      <c r="YT118" s="2443"/>
      <c r="YU118" s="2442"/>
      <c r="YV118" s="2443"/>
      <c r="YW118" s="2443"/>
      <c r="YX118" s="2443"/>
      <c r="YY118" s="2443"/>
      <c r="YZ118" s="2443"/>
      <c r="ZA118" s="2442"/>
      <c r="ZB118" s="2443"/>
      <c r="ZC118" s="2443"/>
      <c r="ZD118" s="2443"/>
      <c r="ZE118" s="2443"/>
      <c r="ZF118" s="2443"/>
      <c r="ZG118" s="2442"/>
      <c r="ZH118" s="2443"/>
      <c r="ZI118" s="2443"/>
      <c r="ZJ118" s="2443"/>
      <c r="ZK118" s="2443"/>
      <c r="ZL118" s="2443"/>
      <c r="ZM118" s="2442"/>
      <c r="ZN118" s="2443"/>
      <c r="ZO118" s="2443"/>
      <c r="ZP118" s="2443"/>
      <c r="ZQ118" s="2443"/>
      <c r="ZR118" s="2443"/>
      <c r="ZS118" s="2442"/>
      <c r="ZT118" s="2443"/>
      <c r="ZU118" s="2443"/>
      <c r="ZV118" s="2443"/>
      <c r="ZW118" s="2443"/>
      <c r="ZX118" s="2443"/>
      <c r="ZY118" s="2442"/>
      <c r="ZZ118" s="2443"/>
      <c r="AAA118" s="2443"/>
      <c r="AAB118" s="2443"/>
      <c r="AAC118" s="2443"/>
      <c r="AAD118" s="2443"/>
      <c r="AAE118" s="2442"/>
      <c r="AAF118" s="2443"/>
      <c r="AAG118" s="2443"/>
      <c r="AAH118" s="2443"/>
      <c r="AAI118" s="2443"/>
      <c r="AAJ118" s="2443"/>
      <c r="AAK118" s="2442"/>
      <c r="AAL118" s="2443"/>
      <c r="AAM118" s="2443"/>
      <c r="AAN118" s="2443"/>
      <c r="AAO118" s="2443"/>
      <c r="AAP118" s="2443"/>
      <c r="AAQ118" s="2442"/>
      <c r="AAR118" s="2443"/>
      <c r="AAS118" s="2443"/>
      <c r="AAT118" s="2443"/>
      <c r="AAU118" s="2443"/>
      <c r="AAV118" s="2443"/>
      <c r="AAW118" s="2442"/>
      <c r="AAX118" s="2443"/>
      <c r="AAY118" s="2443"/>
      <c r="AAZ118" s="2443"/>
      <c r="ABA118" s="2443"/>
      <c r="ABB118" s="2443"/>
      <c r="ABC118" s="2442"/>
      <c r="ABD118" s="2443"/>
      <c r="ABE118" s="2443"/>
      <c r="ABF118" s="2443"/>
      <c r="ABG118" s="2443"/>
      <c r="ABH118" s="2443"/>
      <c r="ABI118" s="2442"/>
      <c r="ABJ118" s="2443"/>
      <c r="ABK118" s="2443"/>
      <c r="ABL118" s="2443"/>
      <c r="ABM118" s="2443"/>
      <c r="ABN118" s="2443"/>
      <c r="ABO118" s="2442"/>
      <c r="ABP118" s="2443"/>
      <c r="ABQ118" s="2443"/>
      <c r="ABR118" s="2443"/>
      <c r="ABS118" s="2443"/>
      <c r="ABT118" s="2443"/>
      <c r="ABU118" s="2442"/>
      <c r="ABV118" s="2443"/>
      <c r="ABW118" s="2443"/>
      <c r="ABX118" s="2443"/>
      <c r="ABY118" s="2443"/>
      <c r="ABZ118" s="2443"/>
      <c r="ACA118" s="2442"/>
      <c r="ACB118" s="2443"/>
      <c r="ACC118" s="2443"/>
      <c r="ACD118" s="2443"/>
      <c r="ACE118" s="2443"/>
      <c r="ACF118" s="2443"/>
      <c r="ACG118" s="2442"/>
      <c r="ACH118" s="2443"/>
      <c r="ACI118" s="2443"/>
      <c r="ACJ118" s="2443"/>
      <c r="ACK118" s="2443"/>
      <c r="ACL118" s="2443"/>
      <c r="ACM118" s="2442"/>
      <c r="ACN118" s="2443"/>
      <c r="ACO118" s="2443"/>
      <c r="ACP118" s="2443"/>
      <c r="ACQ118" s="2443"/>
      <c r="ACR118" s="2443"/>
      <c r="ACS118" s="2442"/>
      <c r="ACT118" s="2443"/>
      <c r="ACU118" s="2443"/>
      <c r="ACV118" s="2443"/>
      <c r="ACW118" s="2443"/>
      <c r="ACX118" s="2443"/>
      <c r="ACY118" s="2442"/>
      <c r="ACZ118" s="2443"/>
      <c r="ADA118" s="2443"/>
      <c r="ADB118" s="2443"/>
      <c r="ADC118" s="2443"/>
      <c r="ADD118" s="2443"/>
      <c r="ADE118" s="2442"/>
      <c r="ADF118" s="2443"/>
      <c r="ADG118" s="2443"/>
      <c r="ADH118" s="2443"/>
      <c r="ADI118" s="2443"/>
      <c r="ADJ118" s="2443"/>
      <c r="ADK118" s="2442"/>
      <c r="ADL118" s="2443"/>
      <c r="ADM118" s="2443"/>
      <c r="ADN118" s="2443"/>
      <c r="ADO118" s="2443"/>
      <c r="ADP118" s="2443"/>
      <c r="ADQ118" s="2442"/>
      <c r="ADR118" s="2443"/>
      <c r="ADS118" s="2443"/>
      <c r="ADT118" s="2443"/>
      <c r="ADU118" s="2443"/>
      <c r="ADV118" s="2443"/>
      <c r="ADW118" s="2442"/>
      <c r="ADX118" s="2443"/>
      <c r="ADY118" s="2443"/>
      <c r="ADZ118" s="2443"/>
      <c r="AEA118" s="2443"/>
      <c r="AEB118" s="2443"/>
      <c r="AEC118" s="2442"/>
      <c r="AED118" s="2443"/>
      <c r="AEE118" s="2443"/>
      <c r="AEF118" s="2443"/>
      <c r="AEG118" s="2443"/>
      <c r="AEH118" s="2443"/>
      <c r="AEI118" s="2442"/>
      <c r="AEJ118" s="2443"/>
      <c r="AEK118" s="2443"/>
      <c r="AEL118" s="2443"/>
      <c r="AEM118" s="2443"/>
      <c r="AEN118" s="2443"/>
      <c r="AEO118" s="2442"/>
      <c r="AEP118" s="2443"/>
      <c r="AEQ118" s="2443"/>
      <c r="AER118" s="2443"/>
      <c r="AES118" s="2443"/>
      <c r="AET118" s="2443"/>
      <c r="AEU118" s="2442"/>
      <c r="AEV118" s="2443"/>
      <c r="AEW118" s="2443"/>
      <c r="AEX118" s="2443"/>
      <c r="AEY118" s="2443"/>
      <c r="AEZ118" s="2443"/>
      <c r="AFA118" s="2442"/>
      <c r="AFB118" s="2443"/>
      <c r="AFC118" s="2443"/>
      <c r="AFD118" s="2443"/>
      <c r="AFE118" s="2443"/>
      <c r="AFF118" s="2443"/>
      <c r="AFG118" s="2442"/>
      <c r="AFH118" s="2443"/>
      <c r="AFI118" s="2443"/>
      <c r="AFJ118" s="2443"/>
      <c r="AFK118" s="2443"/>
      <c r="AFL118" s="2443"/>
      <c r="AFM118" s="2442"/>
      <c r="AFN118" s="2443"/>
      <c r="AFO118" s="2443"/>
      <c r="AFP118" s="2443"/>
      <c r="AFQ118" s="2443"/>
      <c r="AFR118" s="2443"/>
      <c r="AFS118" s="2442"/>
      <c r="AFT118" s="2443"/>
      <c r="AFU118" s="2443"/>
      <c r="AFV118" s="2443"/>
      <c r="AFW118" s="2443"/>
      <c r="AFX118" s="2443"/>
      <c r="AFY118" s="2442"/>
      <c r="AFZ118" s="2443"/>
      <c r="AGA118" s="2443"/>
      <c r="AGB118" s="2443"/>
      <c r="AGC118" s="2443"/>
      <c r="AGD118" s="2443"/>
      <c r="AGE118" s="2442"/>
      <c r="AGF118" s="2443"/>
      <c r="AGG118" s="2443"/>
      <c r="AGH118" s="2443"/>
      <c r="AGI118" s="2443"/>
      <c r="AGJ118" s="2443"/>
      <c r="AGK118" s="2442"/>
      <c r="AGL118" s="2443"/>
      <c r="AGM118" s="2443"/>
      <c r="AGN118" s="2443"/>
      <c r="AGO118" s="2443"/>
      <c r="AGP118" s="2443"/>
      <c r="AGQ118" s="2442"/>
      <c r="AGR118" s="2443"/>
      <c r="AGS118" s="2443"/>
      <c r="AGT118" s="2443"/>
      <c r="AGU118" s="2443"/>
      <c r="AGV118" s="2443"/>
      <c r="AGW118" s="2442"/>
      <c r="AGX118" s="2443"/>
      <c r="AGY118" s="2443"/>
      <c r="AGZ118" s="2443"/>
      <c r="AHA118" s="2443"/>
      <c r="AHB118" s="2443"/>
      <c r="AHC118" s="2442"/>
      <c r="AHD118" s="2443"/>
      <c r="AHE118" s="2443"/>
      <c r="AHF118" s="2443"/>
      <c r="AHG118" s="2443"/>
      <c r="AHH118" s="2443"/>
      <c r="AHI118" s="2442"/>
      <c r="AHJ118" s="2443"/>
      <c r="AHK118" s="2443"/>
      <c r="AHL118" s="2443"/>
      <c r="AHM118" s="2443"/>
      <c r="AHN118" s="2443"/>
      <c r="AHO118" s="2442"/>
      <c r="AHP118" s="2443"/>
      <c r="AHQ118" s="2443"/>
      <c r="AHR118" s="2443"/>
      <c r="AHS118" s="2443"/>
      <c r="AHT118" s="2443"/>
      <c r="AHU118" s="2442"/>
      <c r="AHV118" s="2443"/>
      <c r="AHW118" s="2443"/>
      <c r="AHX118" s="2443"/>
      <c r="AHY118" s="2443"/>
      <c r="AHZ118" s="2443"/>
      <c r="AIA118" s="2442"/>
      <c r="AIB118" s="2443"/>
      <c r="AIC118" s="2443"/>
      <c r="AID118" s="2443"/>
      <c r="AIE118" s="2443"/>
      <c r="AIF118" s="2443"/>
      <c r="AIG118" s="2442"/>
      <c r="AIH118" s="2443"/>
      <c r="AII118" s="2443"/>
      <c r="AIJ118" s="2443"/>
      <c r="AIK118" s="2443"/>
      <c r="AIL118" s="2443"/>
      <c r="AIM118" s="2442"/>
      <c r="AIN118" s="2443"/>
      <c r="AIO118" s="2443"/>
      <c r="AIP118" s="2443"/>
      <c r="AIQ118" s="2443"/>
      <c r="AIR118" s="2443"/>
      <c r="AIS118" s="2442"/>
      <c r="AIT118" s="2443"/>
      <c r="AIU118" s="2443"/>
      <c r="AIV118" s="2443"/>
      <c r="AIW118" s="2443"/>
      <c r="AIX118" s="2443"/>
      <c r="AIY118" s="2442"/>
      <c r="AIZ118" s="2443"/>
      <c r="AJA118" s="2443"/>
      <c r="AJB118" s="2443"/>
      <c r="AJC118" s="2443"/>
      <c r="AJD118" s="2443"/>
      <c r="AJE118" s="2442"/>
      <c r="AJF118" s="2443"/>
      <c r="AJG118" s="2443"/>
      <c r="AJH118" s="2443"/>
      <c r="AJI118" s="2443"/>
      <c r="AJJ118" s="2443"/>
      <c r="AJK118" s="2442"/>
      <c r="AJL118" s="2443"/>
      <c r="AJM118" s="2443"/>
      <c r="AJN118" s="2443"/>
      <c r="AJO118" s="2443"/>
      <c r="AJP118" s="2443"/>
      <c r="AJQ118" s="2442"/>
      <c r="AJR118" s="2443"/>
      <c r="AJS118" s="2443"/>
      <c r="AJT118" s="2443"/>
      <c r="AJU118" s="2443"/>
      <c r="AJV118" s="2443"/>
      <c r="AJW118" s="2442"/>
      <c r="AJX118" s="2443"/>
      <c r="AJY118" s="2443"/>
      <c r="AJZ118" s="2443"/>
      <c r="AKA118" s="2443"/>
      <c r="AKB118" s="2443"/>
      <c r="AKC118" s="2442"/>
      <c r="AKD118" s="2443"/>
      <c r="AKE118" s="2443"/>
      <c r="AKF118" s="2443"/>
      <c r="AKG118" s="2443"/>
      <c r="AKH118" s="2443"/>
      <c r="AKI118" s="2442"/>
      <c r="AKJ118" s="2443"/>
      <c r="AKK118" s="2443"/>
      <c r="AKL118" s="2443"/>
      <c r="AKM118" s="2443"/>
      <c r="AKN118" s="2443"/>
      <c r="AKO118" s="2442"/>
      <c r="AKP118" s="2443"/>
      <c r="AKQ118" s="2443"/>
      <c r="AKR118" s="2443"/>
      <c r="AKS118" s="2443"/>
      <c r="AKT118" s="2443"/>
      <c r="AKU118" s="2442"/>
      <c r="AKV118" s="2443"/>
      <c r="AKW118" s="2443"/>
      <c r="AKX118" s="2443"/>
      <c r="AKY118" s="2443"/>
      <c r="AKZ118" s="2443"/>
      <c r="ALA118" s="2442"/>
      <c r="ALB118" s="2443"/>
      <c r="ALC118" s="2443"/>
      <c r="ALD118" s="2443"/>
      <c r="ALE118" s="2443"/>
      <c r="ALF118" s="2443"/>
      <c r="ALG118" s="2442"/>
      <c r="ALH118" s="2443"/>
      <c r="ALI118" s="2443"/>
      <c r="ALJ118" s="2443"/>
      <c r="ALK118" s="2443"/>
      <c r="ALL118" s="2443"/>
      <c r="ALM118" s="2442"/>
      <c r="ALN118" s="2443"/>
      <c r="ALO118" s="2443"/>
      <c r="ALP118" s="2443"/>
      <c r="ALQ118" s="2443"/>
      <c r="ALR118" s="2443"/>
      <c r="ALS118" s="2442"/>
      <c r="ALT118" s="2443"/>
      <c r="ALU118" s="2443"/>
      <c r="ALV118" s="2443"/>
      <c r="ALW118" s="2443"/>
      <c r="ALX118" s="2443"/>
      <c r="ALY118" s="2442"/>
      <c r="ALZ118" s="2443"/>
      <c r="AMA118" s="2443"/>
      <c r="AMB118" s="2443"/>
      <c r="AMC118" s="2443"/>
      <c r="AMD118" s="2443"/>
      <c r="AME118" s="2442"/>
      <c r="AMF118" s="2443"/>
      <c r="AMG118" s="2443"/>
      <c r="AMH118" s="2443"/>
      <c r="AMI118" s="2443"/>
      <c r="AMJ118" s="2443"/>
      <c r="AMK118" s="2442"/>
      <c r="AML118" s="2443"/>
      <c r="AMM118" s="2443"/>
      <c r="AMN118" s="2443"/>
      <c r="AMO118" s="2443"/>
      <c r="AMP118" s="2443"/>
      <c r="AMQ118" s="2442"/>
      <c r="AMR118" s="2443"/>
      <c r="AMS118" s="2443"/>
      <c r="AMT118" s="2443"/>
      <c r="AMU118" s="2443"/>
      <c r="AMV118" s="2443"/>
      <c r="AMW118" s="2442"/>
      <c r="AMX118" s="2443"/>
      <c r="AMY118" s="2443"/>
      <c r="AMZ118" s="2443"/>
      <c r="ANA118" s="2443"/>
      <c r="ANB118" s="2443"/>
      <c r="ANC118" s="2442"/>
      <c r="AND118" s="2443"/>
      <c r="ANE118" s="2443"/>
      <c r="ANF118" s="2443"/>
      <c r="ANG118" s="2443"/>
      <c r="ANH118" s="2443"/>
      <c r="ANI118" s="2442"/>
      <c r="ANJ118" s="2443"/>
      <c r="ANK118" s="2443"/>
      <c r="ANL118" s="2443"/>
      <c r="ANM118" s="2443"/>
      <c r="ANN118" s="2443"/>
      <c r="ANO118" s="2442"/>
      <c r="ANP118" s="2443"/>
      <c r="ANQ118" s="2443"/>
      <c r="ANR118" s="2443"/>
      <c r="ANS118" s="2443"/>
      <c r="ANT118" s="2443"/>
      <c r="ANU118" s="2442"/>
      <c r="ANV118" s="2443"/>
      <c r="ANW118" s="2443"/>
      <c r="ANX118" s="2443"/>
      <c r="ANY118" s="2443"/>
      <c r="ANZ118" s="2443"/>
      <c r="AOA118" s="2442"/>
      <c r="AOB118" s="2443"/>
      <c r="AOC118" s="2443"/>
      <c r="AOD118" s="2443"/>
      <c r="AOE118" s="2443"/>
      <c r="AOF118" s="2443"/>
      <c r="AOG118" s="2442"/>
      <c r="AOH118" s="2443"/>
      <c r="AOI118" s="2443"/>
      <c r="AOJ118" s="2443"/>
      <c r="AOK118" s="2443"/>
      <c r="AOL118" s="2443"/>
      <c r="AOM118" s="2442"/>
      <c r="AON118" s="2443"/>
      <c r="AOO118" s="2443"/>
      <c r="AOP118" s="2443"/>
      <c r="AOQ118" s="2443"/>
      <c r="AOR118" s="2443"/>
      <c r="AOS118" s="2442"/>
      <c r="AOT118" s="2443"/>
      <c r="AOU118" s="2443"/>
      <c r="AOV118" s="2443"/>
      <c r="AOW118" s="2443"/>
      <c r="AOX118" s="2443"/>
      <c r="AOY118" s="2442"/>
      <c r="AOZ118" s="2443"/>
      <c r="APA118" s="2443"/>
      <c r="APB118" s="2443"/>
      <c r="APC118" s="2443"/>
      <c r="APD118" s="2443"/>
      <c r="APE118" s="2442"/>
      <c r="APF118" s="2443"/>
      <c r="APG118" s="2443"/>
      <c r="APH118" s="2443"/>
      <c r="API118" s="2443"/>
      <c r="APJ118" s="2443"/>
      <c r="APK118" s="2442"/>
      <c r="APL118" s="2443"/>
      <c r="APM118" s="2443"/>
      <c r="APN118" s="2443"/>
      <c r="APO118" s="2443"/>
      <c r="APP118" s="2443"/>
      <c r="APQ118" s="2442"/>
      <c r="APR118" s="2443"/>
      <c r="APS118" s="2443"/>
      <c r="APT118" s="2443"/>
      <c r="APU118" s="2443"/>
      <c r="APV118" s="2443"/>
      <c r="APW118" s="2442"/>
      <c r="APX118" s="2443"/>
      <c r="APY118" s="2443"/>
      <c r="APZ118" s="2443"/>
      <c r="AQA118" s="2443"/>
      <c r="AQB118" s="2443"/>
      <c r="AQC118" s="2442"/>
      <c r="AQD118" s="2443"/>
      <c r="AQE118" s="2443"/>
      <c r="AQF118" s="2443"/>
      <c r="AQG118" s="2443"/>
      <c r="AQH118" s="2443"/>
      <c r="AQI118" s="2442"/>
      <c r="AQJ118" s="2443"/>
      <c r="AQK118" s="2443"/>
      <c r="AQL118" s="2443"/>
      <c r="AQM118" s="2443"/>
      <c r="AQN118" s="2443"/>
      <c r="AQO118" s="2442"/>
      <c r="AQP118" s="2443"/>
      <c r="AQQ118" s="2443"/>
      <c r="AQR118" s="2443"/>
      <c r="AQS118" s="2443"/>
      <c r="AQT118" s="2443"/>
      <c r="AQU118" s="2442"/>
      <c r="AQV118" s="2443"/>
      <c r="AQW118" s="2443"/>
      <c r="AQX118" s="2443"/>
      <c r="AQY118" s="2443"/>
      <c r="AQZ118" s="2443"/>
      <c r="ARA118" s="2442"/>
      <c r="ARB118" s="2443"/>
      <c r="ARC118" s="2443"/>
      <c r="ARD118" s="2443"/>
      <c r="ARE118" s="2443"/>
      <c r="ARF118" s="2443"/>
      <c r="ARG118" s="2442"/>
      <c r="ARH118" s="2443"/>
      <c r="ARI118" s="2443"/>
      <c r="ARJ118" s="2443"/>
      <c r="ARK118" s="2443"/>
      <c r="ARL118" s="2443"/>
      <c r="ARM118" s="2442"/>
      <c r="ARN118" s="2443"/>
      <c r="ARO118" s="2443"/>
      <c r="ARP118" s="2443"/>
      <c r="ARQ118" s="2443"/>
      <c r="ARR118" s="2443"/>
      <c r="ARS118" s="2442"/>
      <c r="ART118" s="2443"/>
      <c r="ARU118" s="2443"/>
      <c r="ARV118" s="2443"/>
      <c r="ARW118" s="2443"/>
      <c r="ARX118" s="2443"/>
      <c r="ARY118" s="2442"/>
      <c r="ARZ118" s="2443"/>
      <c r="ASA118" s="2443"/>
      <c r="ASB118" s="2443"/>
      <c r="ASC118" s="2443"/>
      <c r="ASD118" s="2443"/>
      <c r="ASE118" s="2442"/>
      <c r="ASF118" s="2443"/>
      <c r="ASG118" s="2443"/>
      <c r="ASH118" s="2443"/>
      <c r="ASI118" s="2443"/>
      <c r="ASJ118" s="2443"/>
      <c r="ASK118" s="2442"/>
      <c r="ASL118" s="2443"/>
      <c r="ASM118" s="2443"/>
      <c r="ASN118" s="2443"/>
      <c r="ASO118" s="2443"/>
      <c r="ASP118" s="2443"/>
      <c r="ASQ118" s="2442"/>
      <c r="ASR118" s="2443"/>
      <c r="ASS118" s="2443"/>
      <c r="AST118" s="2443"/>
      <c r="ASU118" s="2443"/>
      <c r="ASV118" s="2443"/>
      <c r="ASW118" s="2442"/>
      <c r="ASX118" s="2443"/>
      <c r="ASY118" s="2443"/>
      <c r="ASZ118" s="2443"/>
      <c r="ATA118" s="2443"/>
      <c r="ATB118" s="2443"/>
      <c r="ATC118" s="2442"/>
      <c r="ATD118" s="2443"/>
      <c r="ATE118" s="2443"/>
      <c r="ATF118" s="2443"/>
      <c r="ATG118" s="2443"/>
      <c r="ATH118" s="2443"/>
      <c r="ATI118" s="2442"/>
      <c r="ATJ118" s="2443"/>
      <c r="ATK118" s="2443"/>
      <c r="ATL118" s="2443"/>
      <c r="ATM118" s="2443"/>
      <c r="ATN118" s="2443"/>
      <c r="ATO118" s="2442"/>
      <c r="ATP118" s="2443"/>
      <c r="ATQ118" s="2443"/>
      <c r="ATR118" s="2443"/>
      <c r="ATS118" s="2443"/>
      <c r="ATT118" s="2443"/>
      <c r="ATU118" s="2442"/>
      <c r="ATV118" s="2443"/>
      <c r="ATW118" s="2443"/>
      <c r="ATX118" s="2443"/>
      <c r="ATY118" s="2443"/>
      <c r="ATZ118" s="2443"/>
      <c r="AUA118" s="2442"/>
      <c r="AUB118" s="2443"/>
      <c r="AUC118" s="2443"/>
      <c r="AUD118" s="2443"/>
      <c r="AUE118" s="2443"/>
      <c r="AUF118" s="2443"/>
      <c r="AUG118" s="2442"/>
      <c r="AUH118" s="2443"/>
      <c r="AUI118" s="2443"/>
      <c r="AUJ118" s="2443"/>
      <c r="AUK118" s="2443"/>
      <c r="AUL118" s="2443"/>
      <c r="AUM118" s="2442"/>
      <c r="AUN118" s="2443"/>
      <c r="AUO118" s="2443"/>
      <c r="AUP118" s="2443"/>
      <c r="AUQ118" s="2443"/>
      <c r="AUR118" s="2443"/>
      <c r="AUS118" s="2442"/>
      <c r="AUT118" s="2443"/>
      <c r="AUU118" s="2443"/>
      <c r="AUV118" s="2443"/>
      <c r="AUW118" s="2443"/>
      <c r="AUX118" s="2443"/>
      <c r="AUY118" s="2442"/>
      <c r="AUZ118" s="2443"/>
      <c r="AVA118" s="2443"/>
      <c r="AVB118" s="2443"/>
      <c r="AVC118" s="2443"/>
      <c r="AVD118" s="2443"/>
      <c r="AVE118" s="2442"/>
      <c r="AVF118" s="2443"/>
      <c r="AVG118" s="2443"/>
      <c r="AVH118" s="2443"/>
      <c r="AVI118" s="2443"/>
      <c r="AVJ118" s="2443"/>
      <c r="AVK118" s="2442"/>
      <c r="AVL118" s="2443"/>
      <c r="AVM118" s="2443"/>
      <c r="AVN118" s="2443"/>
      <c r="AVO118" s="2443"/>
      <c r="AVP118" s="2443"/>
      <c r="AVQ118" s="2442"/>
      <c r="AVR118" s="2443"/>
      <c r="AVS118" s="2443"/>
      <c r="AVT118" s="2443"/>
      <c r="AVU118" s="2443"/>
      <c r="AVV118" s="2443"/>
      <c r="AVW118" s="2442"/>
      <c r="AVX118" s="2443"/>
      <c r="AVY118" s="2443"/>
      <c r="AVZ118" s="2443"/>
      <c r="AWA118" s="2443"/>
      <c r="AWB118" s="2443"/>
      <c r="AWC118" s="2442"/>
      <c r="AWD118" s="2443"/>
      <c r="AWE118" s="2443"/>
      <c r="AWF118" s="2443"/>
      <c r="AWG118" s="2443"/>
      <c r="AWH118" s="2443"/>
      <c r="AWI118" s="2442"/>
      <c r="AWJ118" s="2443"/>
      <c r="AWK118" s="2443"/>
      <c r="AWL118" s="2443"/>
      <c r="AWM118" s="2443"/>
      <c r="AWN118" s="2443"/>
      <c r="AWO118" s="2442"/>
      <c r="AWP118" s="2443"/>
      <c r="AWQ118" s="2443"/>
      <c r="AWR118" s="2443"/>
      <c r="AWS118" s="2443"/>
      <c r="AWT118" s="2443"/>
      <c r="AWU118" s="2442"/>
      <c r="AWV118" s="2443"/>
      <c r="AWW118" s="2443"/>
      <c r="AWX118" s="2443"/>
      <c r="AWY118" s="2443"/>
      <c r="AWZ118" s="2443"/>
      <c r="AXA118" s="2442"/>
      <c r="AXB118" s="2443"/>
      <c r="AXC118" s="2443"/>
      <c r="AXD118" s="2443"/>
      <c r="AXE118" s="2443"/>
      <c r="AXF118" s="2443"/>
      <c r="AXG118" s="2442"/>
      <c r="AXH118" s="2443"/>
      <c r="AXI118" s="2443"/>
      <c r="AXJ118" s="2443"/>
      <c r="AXK118" s="2443"/>
      <c r="AXL118" s="2443"/>
      <c r="AXM118" s="2442"/>
      <c r="AXN118" s="2443"/>
      <c r="AXO118" s="2443"/>
      <c r="AXP118" s="2443"/>
      <c r="AXQ118" s="2443"/>
      <c r="AXR118" s="2443"/>
      <c r="AXS118" s="2442"/>
      <c r="AXT118" s="2443"/>
      <c r="AXU118" s="2443"/>
      <c r="AXV118" s="2443"/>
      <c r="AXW118" s="2443"/>
      <c r="AXX118" s="2443"/>
      <c r="AXY118" s="2442"/>
      <c r="AXZ118" s="2443"/>
      <c r="AYA118" s="2443"/>
      <c r="AYB118" s="2443"/>
      <c r="AYC118" s="2443"/>
      <c r="AYD118" s="2443"/>
      <c r="AYE118" s="2442"/>
      <c r="AYF118" s="2443"/>
      <c r="AYG118" s="2443"/>
      <c r="AYH118" s="2443"/>
      <c r="AYI118" s="2443"/>
      <c r="AYJ118" s="2443"/>
      <c r="AYK118" s="2442"/>
      <c r="AYL118" s="2443"/>
      <c r="AYM118" s="2443"/>
      <c r="AYN118" s="2443"/>
      <c r="AYO118" s="2443"/>
      <c r="AYP118" s="2443"/>
      <c r="AYQ118" s="2442"/>
      <c r="AYR118" s="2443"/>
      <c r="AYS118" s="2443"/>
      <c r="AYT118" s="2443"/>
      <c r="AYU118" s="2443"/>
      <c r="AYV118" s="2443"/>
      <c r="AYW118" s="2442"/>
      <c r="AYX118" s="2443"/>
      <c r="AYY118" s="2443"/>
      <c r="AYZ118" s="2443"/>
      <c r="AZA118" s="2443"/>
      <c r="AZB118" s="2443"/>
      <c r="AZC118" s="2442"/>
      <c r="AZD118" s="2443"/>
      <c r="AZE118" s="2443"/>
      <c r="AZF118" s="2443"/>
      <c r="AZG118" s="2443"/>
      <c r="AZH118" s="2443"/>
      <c r="AZI118" s="2442"/>
      <c r="AZJ118" s="2443"/>
      <c r="AZK118" s="2443"/>
      <c r="AZL118" s="2443"/>
      <c r="AZM118" s="2443"/>
      <c r="AZN118" s="2443"/>
      <c r="AZO118" s="2442"/>
      <c r="AZP118" s="2443"/>
      <c r="AZQ118" s="2443"/>
      <c r="AZR118" s="2443"/>
      <c r="AZS118" s="2443"/>
      <c r="AZT118" s="2443"/>
      <c r="AZU118" s="2442"/>
      <c r="AZV118" s="2443"/>
      <c r="AZW118" s="2443"/>
      <c r="AZX118" s="2443"/>
      <c r="AZY118" s="2443"/>
      <c r="AZZ118" s="2443"/>
      <c r="BAA118" s="2442"/>
      <c r="BAB118" s="2443"/>
      <c r="BAC118" s="2443"/>
      <c r="BAD118" s="2443"/>
      <c r="BAE118" s="2443"/>
      <c r="BAF118" s="2443"/>
      <c r="BAG118" s="2442"/>
      <c r="BAH118" s="2443"/>
      <c r="BAI118" s="2443"/>
      <c r="BAJ118" s="2443"/>
      <c r="BAK118" s="2443"/>
      <c r="BAL118" s="2443"/>
      <c r="BAM118" s="2442"/>
      <c r="BAN118" s="2443"/>
      <c r="BAO118" s="2443"/>
      <c r="BAP118" s="2443"/>
      <c r="BAQ118" s="2443"/>
      <c r="BAR118" s="2443"/>
      <c r="BAS118" s="2442"/>
      <c r="BAT118" s="2443"/>
      <c r="BAU118" s="2443"/>
      <c r="BAV118" s="2443"/>
      <c r="BAW118" s="2443"/>
      <c r="BAX118" s="2443"/>
      <c r="BAY118" s="2442"/>
      <c r="BAZ118" s="2443"/>
      <c r="BBA118" s="2443"/>
      <c r="BBB118" s="2443"/>
      <c r="BBC118" s="2443"/>
      <c r="BBD118" s="2443"/>
      <c r="BBE118" s="2442"/>
      <c r="BBF118" s="2443"/>
      <c r="BBG118" s="2443"/>
      <c r="BBH118" s="2443"/>
      <c r="BBI118" s="2443"/>
      <c r="BBJ118" s="2443"/>
      <c r="BBK118" s="2442"/>
      <c r="BBL118" s="2443"/>
      <c r="BBM118" s="2443"/>
      <c r="BBN118" s="2443"/>
      <c r="BBO118" s="2443"/>
      <c r="BBP118" s="2443"/>
      <c r="BBQ118" s="2442"/>
      <c r="BBR118" s="2443"/>
      <c r="BBS118" s="2443"/>
      <c r="BBT118" s="2443"/>
      <c r="BBU118" s="2443"/>
      <c r="BBV118" s="2443"/>
      <c r="BBW118" s="2442"/>
      <c r="BBX118" s="2443"/>
      <c r="BBY118" s="2443"/>
      <c r="BBZ118" s="2443"/>
      <c r="BCA118" s="2443"/>
      <c r="BCB118" s="2443"/>
      <c r="BCC118" s="2442"/>
      <c r="BCD118" s="2443"/>
      <c r="BCE118" s="2443"/>
      <c r="BCF118" s="2443"/>
      <c r="BCG118" s="2443"/>
      <c r="BCH118" s="2443"/>
      <c r="BCI118" s="2442"/>
      <c r="BCJ118" s="2443"/>
      <c r="BCK118" s="2443"/>
      <c r="BCL118" s="2443"/>
      <c r="BCM118" s="2443"/>
      <c r="BCN118" s="2443"/>
      <c r="BCO118" s="2442"/>
      <c r="BCP118" s="2443"/>
      <c r="BCQ118" s="2443"/>
      <c r="BCR118" s="2443"/>
      <c r="BCS118" s="2443"/>
      <c r="BCT118" s="2443"/>
      <c r="BCU118" s="2442"/>
      <c r="BCV118" s="2443"/>
      <c r="BCW118" s="2443"/>
      <c r="BCX118" s="2443"/>
      <c r="BCY118" s="2443"/>
      <c r="BCZ118" s="2443"/>
      <c r="BDA118" s="2442"/>
      <c r="BDB118" s="2443"/>
      <c r="BDC118" s="2443"/>
      <c r="BDD118" s="2443"/>
      <c r="BDE118" s="2443"/>
      <c r="BDF118" s="2443"/>
      <c r="BDG118" s="2442"/>
      <c r="BDH118" s="2443"/>
      <c r="BDI118" s="2443"/>
      <c r="BDJ118" s="2443"/>
      <c r="BDK118" s="2443"/>
      <c r="BDL118" s="2443"/>
      <c r="BDM118" s="2442"/>
      <c r="BDN118" s="2443"/>
      <c r="BDO118" s="2443"/>
      <c r="BDP118" s="2443"/>
      <c r="BDQ118" s="2443"/>
      <c r="BDR118" s="2443"/>
      <c r="BDS118" s="2442"/>
      <c r="BDT118" s="2443"/>
      <c r="BDU118" s="2443"/>
      <c r="BDV118" s="2443"/>
      <c r="BDW118" s="2443"/>
      <c r="BDX118" s="2443"/>
      <c r="BDY118" s="2442"/>
      <c r="BDZ118" s="2443"/>
      <c r="BEA118" s="2443"/>
      <c r="BEB118" s="2443"/>
      <c r="BEC118" s="2443"/>
      <c r="BED118" s="2443"/>
      <c r="BEE118" s="2442"/>
      <c r="BEF118" s="2443"/>
      <c r="BEG118" s="2443"/>
      <c r="BEH118" s="2443"/>
      <c r="BEI118" s="2443"/>
      <c r="BEJ118" s="2443"/>
      <c r="BEK118" s="2442"/>
      <c r="BEL118" s="2443"/>
      <c r="BEM118" s="2443"/>
      <c r="BEN118" s="2443"/>
      <c r="BEO118" s="2443"/>
      <c r="BEP118" s="2443"/>
      <c r="BEQ118" s="2442"/>
      <c r="BER118" s="2443"/>
      <c r="BES118" s="2443"/>
      <c r="BET118" s="2443"/>
      <c r="BEU118" s="2443"/>
      <c r="BEV118" s="2443"/>
      <c r="BEW118" s="2442"/>
      <c r="BEX118" s="2443"/>
      <c r="BEY118" s="2443"/>
      <c r="BEZ118" s="2443"/>
      <c r="BFA118" s="2443"/>
      <c r="BFB118" s="2443"/>
      <c r="BFC118" s="2442"/>
      <c r="BFD118" s="2443"/>
      <c r="BFE118" s="2443"/>
      <c r="BFF118" s="2443"/>
      <c r="BFG118" s="2443"/>
      <c r="BFH118" s="2443"/>
      <c r="BFI118" s="2442"/>
      <c r="BFJ118" s="2443"/>
      <c r="BFK118" s="2443"/>
      <c r="BFL118" s="2443"/>
      <c r="BFM118" s="2443"/>
      <c r="BFN118" s="2443"/>
      <c r="BFO118" s="2442"/>
      <c r="BFP118" s="2443"/>
      <c r="BFQ118" s="2443"/>
      <c r="BFR118" s="2443"/>
      <c r="BFS118" s="2443"/>
      <c r="BFT118" s="2443"/>
      <c r="BFU118" s="2442"/>
      <c r="BFV118" s="2443"/>
      <c r="BFW118" s="2443"/>
      <c r="BFX118" s="2443"/>
      <c r="BFY118" s="2443"/>
      <c r="BFZ118" s="2443"/>
      <c r="BGA118" s="2442"/>
      <c r="BGB118" s="2443"/>
      <c r="BGC118" s="2443"/>
      <c r="BGD118" s="2443"/>
      <c r="BGE118" s="2443"/>
      <c r="BGF118" s="2443"/>
      <c r="BGG118" s="2442"/>
      <c r="BGH118" s="2443"/>
      <c r="BGI118" s="2443"/>
      <c r="BGJ118" s="2443"/>
      <c r="BGK118" s="2443"/>
      <c r="BGL118" s="2443"/>
      <c r="BGM118" s="2442"/>
      <c r="BGN118" s="2443"/>
      <c r="BGO118" s="2443"/>
      <c r="BGP118" s="2443"/>
      <c r="BGQ118" s="2443"/>
      <c r="BGR118" s="2443"/>
      <c r="BGS118" s="2442"/>
      <c r="BGT118" s="2443"/>
      <c r="BGU118" s="2443"/>
      <c r="BGV118" s="2443"/>
      <c r="BGW118" s="2443"/>
      <c r="BGX118" s="2443"/>
      <c r="BGY118" s="2442"/>
      <c r="BGZ118" s="2443"/>
      <c r="BHA118" s="2443"/>
      <c r="BHB118" s="2443"/>
      <c r="BHC118" s="2443"/>
      <c r="BHD118" s="2443"/>
      <c r="BHE118" s="2442"/>
      <c r="BHF118" s="2443"/>
      <c r="BHG118" s="2443"/>
      <c r="BHH118" s="2443"/>
      <c r="BHI118" s="2443"/>
      <c r="BHJ118" s="2443"/>
      <c r="BHK118" s="2442"/>
      <c r="BHL118" s="2443"/>
      <c r="BHM118" s="2443"/>
      <c r="BHN118" s="2443"/>
      <c r="BHO118" s="2443"/>
      <c r="BHP118" s="2443"/>
      <c r="BHQ118" s="2442"/>
      <c r="BHR118" s="2443"/>
      <c r="BHS118" s="2443"/>
      <c r="BHT118" s="2443"/>
      <c r="BHU118" s="2443"/>
      <c r="BHV118" s="2443"/>
      <c r="BHW118" s="2442"/>
      <c r="BHX118" s="2443"/>
      <c r="BHY118" s="2443"/>
      <c r="BHZ118" s="2443"/>
      <c r="BIA118" s="2443"/>
      <c r="BIB118" s="2443"/>
      <c r="BIC118" s="2442"/>
      <c r="BID118" s="2443"/>
      <c r="BIE118" s="2443"/>
      <c r="BIF118" s="2443"/>
      <c r="BIG118" s="2443"/>
      <c r="BIH118" s="2443"/>
      <c r="BII118" s="2442"/>
      <c r="BIJ118" s="2443"/>
      <c r="BIK118" s="2443"/>
      <c r="BIL118" s="2443"/>
      <c r="BIM118" s="2443"/>
      <c r="BIN118" s="2443"/>
      <c r="BIO118" s="2442"/>
      <c r="BIP118" s="2443"/>
      <c r="BIQ118" s="2443"/>
      <c r="BIR118" s="2443"/>
      <c r="BIS118" s="2443"/>
      <c r="BIT118" s="2443"/>
      <c r="BIU118" s="2442"/>
      <c r="BIV118" s="2443"/>
      <c r="BIW118" s="2443"/>
      <c r="BIX118" s="2443"/>
      <c r="BIY118" s="2443"/>
      <c r="BIZ118" s="2443"/>
      <c r="BJA118" s="2442"/>
      <c r="BJB118" s="2443"/>
      <c r="BJC118" s="2443"/>
      <c r="BJD118" s="2443"/>
      <c r="BJE118" s="2443"/>
      <c r="BJF118" s="2443"/>
      <c r="BJG118" s="2442"/>
      <c r="BJH118" s="2443"/>
      <c r="BJI118" s="2443"/>
      <c r="BJJ118" s="2443"/>
      <c r="BJK118" s="2443"/>
      <c r="BJL118" s="2443"/>
      <c r="BJM118" s="2442"/>
      <c r="BJN118" s="2443"/>
      <c r="BJO118" s="2443"/>
      <c r="BJP118" s="2443"/>
      <c r="BJQ118" s="2443"/>
      <c r="BJR118" s="2443"/>
      <c r="BJS118" s="2442"/>
      <c r="BJT118" s="2443"/>
      <c r="BJU118" s="2443"/>
      <c r="BJV118" s="2443"/>
      <c r="BJW118" s="2443"/>
      <c r="BJX118" s="2443"/>
      <c r="BJY118" s="2442"/>
      <c r="BJZ118" s="2443"/>
      <c r="BKA118" s="2443"/>
      <c r="BKB118" s="2443"/>
      <c r="BKC118" s="2443"/>
      <c r="BKD118" s="2443"/>
      <c r="BKE118" s="2442"/>
      <c r="BKF118" s="2443"/>
      <c r="BKG118" s="2443"/>
      <c r="BKH118" s="2443"/>
      <c r="BKI118" s="2443"/>
      <c r="BKJ118" s="2443"/>
      <c r="BKK118" s="2442"/>
      <c r="BKL118" s="2443"/>
      <c r="BKM118" s="2443"/>
      <c r="BKN118" s="2443"/>
      <c r="BKO118" s="2443"/>
      <c r="BKP118" s="2443"/>
      <c r="BKQ118" s="2442"/>
      <c r="BKR118" s="2443"/>
      <c r="BKS118" s="2443"/>
      <c r="BKT118" s="2443"/>
      <c r="BKU118" s="2443"/>
      <c r="BKV118" s="2443"/>
      <c r="BKW118" s="2442"/>
      <c r="BKX118" s="2443"/>
      <c r="BKY118" s="2443"/>
      <c r="BKZ118" s="2443"/>
      <c r="BLA118" s="2443"/>
      <c r="BLB118" s="2443"/>
      <c r="BLC118" s="2442"/>
      <c r="BLD118" s="2443"/>
      <c r="BLE118" s="2443"/>
      <c r="BLF118" s="2443"/>
      <c r="BLG118" s="2443"/>
      <c r="BLH118" s="2443"/>
      <c r="BLI118" s="2442"/>
      <c r="BLJ118" s="2443"/>
      <c r="BLK118" s="2443"/>
      <c r="BLL118" s="2443"/>
      <c r="BLM118" s="2443"/>
      <c r="BLN118" s="2443"/>
      <c r="BLO118" s="2442"/>
      <c r="BLP118" s="2443"/>
      <c r="BLQ118" s="2443"/>
      <c r="BLR118" s="2443"/>
      <c r="BLS118" s="2443"/>
      <c r="BLT118" s="2443"/>
      <c r="BLU118" s="2442"/>
      <c r="BLV118" s="2443"/>
      <c r="BLW118" s="2443"/>
      <c r="BLX118" s="2443"/>
      <c r="BLY118" s="2443"/>
      <c r="BLZ118" s="2443"/>
      <c r="BMA118" s="2442"/>
      <c r="BMB118" s="2443"/>
      <c r="BMC118" s="2443"/>
      <c r="BMD118" s="2443"/>
      <c r="BME118" s="2443"/>
      <c r="BMF118" s="2443"/>
      <c r="BMG118" s="2442"/>
      <c r="BMH118" s="2443"/>
      <c r="BMI118" s="2443"/>
      <c r="BMJ118" s="2443"/>
      <c r="BMK118" s="2443"/>
      <c r="BML118" s="2443"/>
      <c r="BMM118" s="2442"/>
      <c r="BMN118" s="2443"/>
      <c r="BMO118" s="2443"/>
      <c r="BMP118" s="2443"/>
      <c r="BMQ118" s="2443"/>
      <c r="BMR118" s="2443"/>
      <c r="BMS118" s="2442"/>
      <c r="BMT118" s="2443"/>
      <c r="BMU118" s="2443"/>
      <c r="BMV118" s="2443"/>
      <c r="BMW118" s="2443"/>
      <c r="BMX118" s="2443"/>
      <c r="BMY118" s="2442"/>
      <c r="BMZ118" s="2443"/>
      <c r="BNA118" s="2443"/>
      <c r="BNB118" s="2443"/>
      <c r="BNC118" s="2443"/>
      <c r="BND118" s="2443"/>
      <c r="BNE118" s="2442"/>
      <c r="BNF118" s="2443"/>
      <c r="BNG118" s="2443"/>
      <c r="BNH118" s="2443"/>
      <c r="BNI118" s="2443"/>
      <c r="BNJ118" s="2443"/>
      <c r="BNK118" s="2442"/>
      <c r="BNL118" s="2443"/>
      <c r="BNM118" s="2443"/>
      <c r="BNN118" s="2443"/>
      <c r="BNO118" s="2443"/>
      <c r="BNP118" s="2443"/>
      <c r="BNQ118" s="2442"/>
      <c r="BNR118" s="2443"/>
      <c r="BNS118" s="2443"/>
      <c r="BNT118" s="2443"/>
      <c r="BNU118" s="2443"/>
      <c r="BNV118" s="2443"/>
      <c r="BNW118" s="2442"/>
      <c r="BNX118" s="2443"/>
      <c r="BNY118" s="2443"/>
      <c r="BNZ118" s="2443"/>
      <c r="BOA118" s="2443"/>
      <c r="BOB118" s="2443"/>
      <c r="BOC118" s="2442"/>
      <c r="BOD118" s="2443"/>
      <c r="BOE118" s="2443"/>
      <c r="BOF118" s="2443"/>
      <c r="BOG118" s="2443"/>
      <c r="BOH118" s="2443"/>
      <c r="BOI118" s="2442"/>
      <c r="BOJ118" s="2443"/>
      <c r="BOK118" s="2443"/>
      <c r="BOL118" s="2443"/>
      <c r="BOM118" s="2443"/>
      <c r="BON118" s="2443"/>
      <c r="BOO118" s="2442"/>
      <c r="BOP118" s="2443"/>
      <c r="BOQ118" s="2443"/>
      <c r="BOR118" s="2443"/>
      <c r="BOS118" s="2443"/>
      <c r="BOT118" s="2443"/>
      <c r="BOU118" s="2442"/>
      <c r="BOV118" s="2443"/>
      <c r="BOW118" s="2443"/>
      <c r="BOX118" s="2443"/>
      <c r="BOY118" s="2443"/>
      <c r="BOZ118" s="2443"/>
      <c r="BPA118" s="2442"/>
      <c r="BPB118" s="2443"/>
      <c r="BPC118" s="2443"/>
      <c r="BPD118" s="2443"/>
      <c r="BPE118" s="2443"/>
      <c r="BPF118" s="2443"/>
      <c r="BPG118" s="2442"/>
      <c r="BPH118" s="2443"/>
      <c r="BPI118" s="2443"/>
      <c r="BPJ118" s="2443"/>
      <c r="BPK118" s="2443"/>
      <c r="BPL118" s="2443"/>
      <c r="BPM118" s="2442"/>
      <c r="BPN118" s="2443"/>
      <c r="BPO118" s="2443"/>
      <c r="BPP118" s="2443"/>
      <c r="BPQ118" s="2443"/>
      <c r="BPR118" s="2443"/>
      <c r="BPS118" s="2442"/>
      <c r="BPT118" s="2443"/>
      <c r="BPU118" s="2443"/>
      <c r="BPV118" s="2443"/>
      <c r="BPW118" s="2443"/>
      <c r="BPX118" s="2443"/>
      <c r="BPY118" s="2442"/>
      <c r="BPZ118" s="2443"/>
      <c r="BQA118" s="2443"/>
      <c r="BQB118" s="2443"/>
      <c r="BQC118" s="2443"/>
      <c r="BQD118" s="2443"/>
      <c r="BQE118" s="2442"/>
      <c r="BQF118" s="2443"/>
      <c r="BQG118" s="2443"/>
      <c r="BQH118" s="2443"/>
      <c r="BQI118" s="2443"/>
      <c r="BQJ118" s="2443"/>
      <c r="BQK118" s="2442"/>
      <c r="BQL118" s="2443"/>
      <c r="BQM118" s="2443"/>
      <c r="BQN118" s="2443"/>
      <c r="BQO118" s="2443"/>
      <c r="BQP118" s="2443"/>
      <c r="BQQ118" s="2442"/>
      <c r="BQR118" s="2443"/>
      <c r="BQS118" s="2443"/>
      <c r="BQT118" s="2443"/>
      <c r="BQU118" s="2443"/>
      <c r="BQV118" s="2443"/>
      <c r="BQW118" s="2442"/>
      <c r="BQX118" s="2443"/>
      <c r="BQY118" s="2443"/>
      <c r="BQZ118" s="2443"/>
      <c r="BRA118" s="2443"/>
      <c r="BRB118" s="2443"/>
      <c r="BRC118" s="2442"/>
      <c r="BRD118" s="2443"/>
      <c r="BRE118" s="2443"/>
      <c r="BRF118" s="2443"/>
      <c r="BRG118" s="2443"/>
      <c r="BRH118" s="2443"/>
      <c r="BRI118" s="2442"/>
      <c r="BRJ118" s="2443"/>
      <c r="BRK118" s="2443"/>
      <c r="BRL118" s="2443"/>
      <c r="BRM118" s="2443"/>
      <c r="BRN118" s="2443"/>
      <c r="BRO118" s="2442"/>
      <c r="BRP118" s="2443"/>
      <c r="BRQ118" s="2443"/>
      <c r="BRR118" s="2443"/>
      <c r="BRS118" s="2443"/>
      <c r="BRT118" s="2443"/>
      <c r="BRU118" s="2442"/>
      <c r="BRV118" s="2443"/>
      <c r="BRW118" s="2443"/>
      <c r="BRX118" s="2443"/>
      <c r="BRY118" s="2443"/>
      <c r="BRZ118" s="2443"/>
      <c r="BSA118" s="2442"/>
      <c r="BSB118" s="2443"/>
      <c r="BSC118" s="2443"/>
      <c r="BSD118" s="2443"/>
      <c r="BSE118" s="2443"/>
      <c r="BSF118" s="2443"/>
      <c r="BSG118" s="2442"/>
      <c r="BSH118" s="2443"/>
      <c r="BSI118" s="2443"/>
      <c r="BSJ118" s="2443"/>
      <c r="BSK118" s="2443"/>
      <c r="BSL118" s="2443"/>
      <c r="BSM118" s="2442"/>
      <c r="BSN118" s="2443"/>
      <c r="BSO118" s="2443"/>
      <c r="BSP118" s="2443"/>
      <c r="BSQ118" s="2443"/>
      <c r="BSR118" s="2443"/>
      <c r="BSS118" s="2442"/>
      <c r="BST118" s="2443"/>
      <c r="BSU118" s="2443"/>
      <c r="BSV118" s="2443"/>
      <c r="BSW118" s="2443"/>
      <c r="BSX118" s="2443"/>
      <c r="BSY118" s="2442"/>
      <c r="BSZ118" s="2443"/>
      <c r="BTA118" s="2443"/>
      <c r="BTB118" s="2443"/>
      <c r="BTC118" s="2443"/>
      <c r="BTD118" s="2443"/>
      <c r="BTE118" s="2442"/>
      <c r="BTF118" s="2443"/>
      <c r="BTG118" s="2443"/>
      <c r="BTH118" s="2443"/>
      <c r="BTI118" s="2443"/>
      <c r="BTJ118" s="2443"/>
      <c r="BTK118" s="2442"/>
      <c r="BTL118" s="2443"/>
      <c r="BTM118" s="2443"/>
      <c r="BTN118" s="2443"/>
      <c r="BTO118" s="2443"/>
      <c r="BTP118" s="2443"/>
      <c r="BTQ118" s="2442"/>
      <c r="BTR118" s="2443"/>
      <c r="BTS118" s="2443"/>
      <c r="BTT118" s="2443"/>
      <c r="BTU118" s="2443"/>
      <c r="BTV118" s="2443"/>
      <c r="BTW118" s="2442"/>
      <c r="BTX118" s="2443"/>
      <c r="BTY118" s="2443"/>
      <c r="BTZ118" s="2443"/>
      <c r="BUA118" s="2443"/>
      <c r="BUB118" s="2443"/>
      <c r="BUC118" s="2442"/>
      <c r="BUD118" s="2443"/>
      <c r="BUE118" s="2443"/>
      <c r="BUF118" s="2443"/>
      <c r="BUG118" s="2443"/>
      <c r="BUH118" s="2443"/>
      <c r="BUI118" s="2442"/>
      <c r="BUJ118" s="2443"/>
      <c r="BUK118" s="2443"/>
      <c r="BUL118" s="2443"/>
      <c r="BUM118" s="2443"/>
      <c r="BUN118" s="2443"/>
      <c r="BUO118" s="2442"/>
      <c r="BUP118" s="2443"/>
      <c r="BUQ118" s="2443"/>
      <c r="BUR118" s="2443"/>
      <c r="BUS118" s="2443"/>
      <c r="BUT118" s="2443"/>
      <c r="BUU118" s="2442"/>
      <c r="BUV118" s="2443"/>
      <c r="BUW118" s="2443"/>
      <c r="BUX118" s="2443"/>
      <c r="BUY118" s="2443"/>
      <c r="BUZ118" s="2443"/>
      <c r="BVA118" s="2442"/>
      <c r="BVB118" s="2443"/>
      <c r="BVC118" s="2443"/>
      <c r="BVD118" s="2443"/>
      <c r="BVE118" s="2443"/>
      <c r="BVF118" s="2443"/>
      <c r="BVG118" s="2442"/>
      <c r="BVH118" s="2443"/>
      <c r="BVI118" s="2443"/>
      <c r="BVJ118" s="2443"/>
      <c r="BVK118" s="2443"/>
      <c r="BVL118" s="2443"/>
      <c r="BVM118" s="2442"/>
      <c r="BVN118" s="2443"/>
      <c r="BVO118" s="2443"/>
      <c r="BVP118" s="2443"/>
      <c r="BVQ118" s="2443"/>
      <c r="BVR118" s="2443"/>
      <c r="BVS118" s="2442"/>
      <c r="BVT118" s="2443"/>
      <c r="BVU118" s="2443"/>
      <c r="BVV118" s="2443"/>
      <c r="BVW118" s="2443"/>
      <c r="BVX118" s="2443"/>
      <c r="BVY118" s="2442"/>
      <c r="BVZ118" s="2443"/>
      <c r="BWA118" s="2443"/>
      <c r="BWB118" s="2443"/>
      <c r="BWC118" s="2443"/>
      <c r="BWD118" s="2443"/>
      <c r="BWE118" s="2442"/>
      <c r="BWF118" s="2443"/>
      <c r="BWG118" s="2443"/>
      <c r="BWH118" s="2443"/>
      <c r="BWI118" s="2443"/>
      <c r="BWJ118" s="2443"/>
      <c r="BWK118" s="2442"/>
      <c r="BWL118" s="2443"/>
      <c r="BWM118" s="2443"/>
      <c r="BWN118" s="2443"/>
      <c r="BWO118" s="2443"/>
      <c r="BWP118" s="2443"/>
      <c r="BWQ118" s="2442"/>
      <c r="BWR118" s="2443"/>
      <c r="BWS118" s="2443"/>
      <c r="BWT118" s="2443"/>
      <c r="BWU118" s="2443"/>
      <c r="BWV118" s="2443"/>
      <c r="BWW118" s="2442"/>
      <c r="BWX118" s="2443"/>
      <c r="BWY118" s="2443"/>
      <c r="BWZ118" s="2443"/>
      <c r="BXA118" s="2443"/>
      <c r="BXB118" s="2443"/>
      <c r="BXC118" s="2442"/>
      <c r="BXD118" s="2443"/>
      <c r="BXE118" s="2443"/>
      <c r="BXF118" s="2443"/>
      <c r="BXG118" s="2443"/>
      <c r="BXH118" s="2443"/>
      <c r="BXI118" s="2442"/>
      <c r="BXJ118" s="2443"/>
      <c r="BXK118" s="2443"/>
      <c r="BXL118" s="2443"/>
      <c r="BXM118" s="2443"/>
      <c r="BXN118" s="2443"/>
      <c r="BXO118" s="2442"/>
      <c r="BXP118" s="2443"/>
      <c r="BXQ118" s="2443"/>
      <c r="BXR118" s="2443"/>
      <c r="BXS118" s="2443"/>
      <c r="BXT118" s="2443"/>
      <c r="BXU118" s="2442"/>
      <c r="BXV118" s="2443"/>
      <c r="BXW118" s="2443"/>
      <c r="BXX118" s="2443"/>
      <c r="BXY118" s="2443"/>
      <c r="BXZ118" s="2443"/>
      <c r="BYA118" s="2442"/>
      <c r="BYB118" s="2443"/>
      <c r="BYC118" s="2443"/>
      <c r="BYD118" s="2443"/>
      <c r="BYE118" s="2443"/>
      <c r="BYF118" s="2443"/>
      <c r="BYG118" s="2442"/>
      <c r="BYH118" s="2443"/>
      <c r="BYI118" s="2443"/>
      <c r="BYJ118" s="2443"/>
      <c r="BYK118" s="2443"/>
      <c r="BYL118" s="2443"/>
      <c r="BYM118" s="2442"/>
      <c r="BYN118" s="2443"/>
      <c r="BYO118" s="2443"/>
      <c r="BYP118" s="2443"/>
      <c r="BYQ118" s="2443"/>
      <c r="BYR118" s="2443"/>
      <c r="BYS118" s="2442"/>
      <c r="BYT118" s="2443"/>
      <c r="BYU118" s="2443"/>
      <c r="BYV118" s="2443"/>
      <c r="BYW118" s="2443"/>
      <c r="BYX118" s="2443"/>
      <c r="BYY118" s="2442"/>
      <c r="BYZ118" s="2443"/>
      <c r="BZA118" s="2443"/>
      <c r="BZB118" s="2443"/>
      <c r="BZC118" s="2443"/>
      <c r="BZD118" s="2443"/>
      <c r="BZE118" s="2442"/>
      <c r="BZF118" s="2443"/>
      <c r="BZG118" s="2443"/>
      <c r="BZH118" s="2443"/>
      <c r="BZI118" s="2443"/>
      <c r="BZJ118" s="2443"/>
      <c r="BZK118" s="2442"/>
      <c r="BZL118" s="2443"/>
      <c r="BZM118" s="2443"/>
      <c r="BZN118" s="2443"/>
      <c r="BZO118" s="2443"/>
      <c r="BZP118" s="2443"/>
      <c r="BZQ118" s="2442"/>
      <c r="BZR118" s="2443"/>
      <c r="BZS118" s="2443"/>
      <c r="BZT118" s="2443"/>
      <c r="BZU118" s="2443"/>
      <c r="BZV118" s="2443"/>
      <c r="BZW118" s="2442"/>
      <c r="BZX118" s="2443"/>
      <c r="BZY118" s="2443"/>
      <c r="BZZ118" s="2443"/>
      <c r="CAA118" s="2443"/>
      <c r="CAB118" s="2443"/>
      <c r="CAC118" s="2442"/>
      <c r="CAD118" s="2443"/>
      <c r="CAE118" s="2443"/>
      <c r="CAF118" s="2443"/>
      <c r="CAG118" s="2443"/>
      <c r="CAH118" s="2443"/>
      <c r="CAI118" s="2442"/>
      <c r="CAJ118" s="2443"/>
      <c r="CAK118" s="2443"/>
      <c r="CAL118" s="2443"/>
      <c r="CAM118" s="2443"/>
      <c r="CAN118" s="2443"/>
      <c r="CAO118" s="2442"/>
      <c r="CAP118" s="2443"/>
      <c r="CAQ118" s="2443"/>
      <c r="CAR118" s="2443"/>
      <c r="CAS118" s="2443"/>
      <c r="CAT118" s="2443"/>
      <c r="CAU118" s="2442"/>
      <c r="CAV118" s="2443"/>
      <c r="CAW118" s="2443"/>
      <c r="CAX118" s="2443"/>
      <c r="CAY118" s="2443"/>
      <c r="CAZ118" s="2443"/>
      <c r="CBA118" s="2442"/>
      <c r="CBB118" s="2443"/>
      <c r="CBC118" s="2443"/>
      <c r="CBD118" s="2443"/>
      <c r="CBE118" s="2443"/>
      <c r="CBF118" s="2443"/>
      <c r="CBG118" s="2442"/>
      <c r="CBH118" s="2443"/>
      <c r="CBI118" s="2443"/>
      <c r="CBJ118" s="2443"/>
      <c r="CBK118" s="2443"/>
      <c r="CBL118" s="2443"/>
      <c r="CBM118" s="2442"/>
      <c r="CBN118" s="2443"/>
      <c r="CBO118" s="2443"/>
      <c r="CBP118" s="2443"/>
      <c r="CBQ118" s="2443"/>
      <c r="CBR118" s="2443"/>
      <c r="CBS118" s="2442"/>
      <c r="CBT118" s="2443"/>
      <c r="CBU118" s="2443"/>
      <c r="CBV118" s="2443"/>
      <c r="CBW118" s="2443"/>
      <c r="CBX118" s="2443"/>
      <c r="CBY118" s="2442"/>
      <c r="CBZ118" s="2443"/>
      <c r="CCA118" s="2443"/>
      <c r="CCB118" s="2443"/>
      <c r="CCC118" s="2443"/>
      <c r="CCD118" s="2443"/>
      <c r="CCE118" s="2442"/>
      <c r="CCF118" s="2443"/>
      <c r="CCG118" s="2443"/>
      <c r="CCH118" s="2443"/>
      <c r="CCI118" s="2443"/>
      <c r="CCJ118" s="2443"/>
      <c r="CCK118" s="2442"/>
      <c r="CCL118" s="2443"/>
      <c r="CCM118" s="2443"/>
      <c r="CCN118" s="2443"/>
      <c r="CCO118" s="2443"/>
      <c r="CCP118" s="2443"/>
      <c r="CCQ118" s="2442"/>
      <c r="CCR118" s="2443"/>
      <c r="CCS118" s="2443"/>
      <c r="CCT118" s="2443"/>
      <c r="CCU118" s="2443"/>
      <c r="CCV118" s="2443"/>
      <c r="CCW118" s="2442"/>
      <c r="CCX118" s="2443"/>
      <c r="CCY118" s="2443"/>
      <c r="CCZ118" s="2443"/>
      <c r="CDA118" s="2443"/>
      <c r="CDB118" s="2443"/>
      <c r="CDC118" s="2442"/>
      <c r="CDD118" s="2443"/>
      <c r="CDE118" s="2443"/>
      <c r="CDF118" s="2443"/>
      <c r="CDG118" s="2443"/>
      <c r="CDH118" s="2443"/>
      <c r="CDI118" s="2442"/>
      <c r="CDJ118" s="2443"/>
      <c r="CDK118" s="2443"/>
      <c r="CDL118" s="2443"/>
      <c r="CDM118" s="2443"/>
      <c r="CDN118" s="2443"/>
      <c r="CDO118" s="2442"/>
      <c r="CDP118" s="2443"/>
      <c r="CDQ118" s="2443"/>
      <c r="CDR118" s="2443"/>
      <c r="CDS118" s="2443"/>
      <c r="CDT118" s="2443"/>
      <c r="CDU118" s="2442"/>
      <c r="CDV118" s="2443"/>
      <c r="CDW118" s="2443"/>
      <c r="CDX118" s="2443"/>
      <c r="CDY118" s="2443"/>
      <c r="CDZ118" s="2443"/>
      <c r="CEA118" s="2442"/>
      <c r="CEB118" s="2443"/>
      <c r="CEC118" s="2443"/>
      <c r="CED118" s="2443"/>
      <c r="CEE118" s="2443"/>
      <c r="CEF118" s="2443"/>
      <c r="CEG118" s="2442"/>
      <c r="CEH118" s="2443"/>
      <c r="CEI118" s="2443"/>
      <c r="CEJ118" s="2443"/>
      <c r="CEK118" s="2443"/>
      <c r="CEL118" s="2443"/>
      <c r="CEM118" s="2442"/>
      <c r="CEN118" s="2443"/>
      <c r="CEO118" s="2443"/>
      <c r="CEP118" s="2443"/>
      <c r="CEQ118" s="2443"/>
      <c r="CER118" s="2443"/>
      <c r="CES118" s="2442"/>
      <c r="CET118" s="2443"/>
      <c r="CEU118" s="2443"/>
      <c r="CEV118" s="2443"/>
      <c r="CEW118" s="2443"/>
      <c r="CEX118" s="2443"/>
      <c r="CEY118" s="2442"/>
      <c r="CEZ118" s="2443"/>
      <c r="CFA118" s="2443"/>
      <c r="CFB118" s="2443"/>
      <c r="CFC118" s="2443"/>
      <c r="CFD118" s="2443"/>
      <c r="CFE118" s="2442"/>
      <c r="CFF118" s="2443"/>
      <c r="CFG118" s="2443"/>
      <c r="CFH118" s="2443"/>
      <c r="CFI118" s="2443"/>
      <c r="CFJ118" s="2443"/>
      <c r="CFK118" s="2442"/>
      <c r="CFL118" s="2443"/>
      <c r="CFM118" s="2443"/>
      <c r="CFN118" s="2443"/>
      <c r="CFO118" s="2443"/>
      <c r="CFP118" s="2443"/>
      <c r="CFQ118" s="2442"/>
      <c r="CFR118" s="2443"/>
      <c r="CFS118" s="2443"/>
      <c r="CFT118" s="2443"/>
      <c r="CFU118" s="2443"/>
      <c r="CFV118" s="2443"/>
      <c r="CFW118" s="2442"/>
      <c r="CFX118" s="2443"/>
      <c r="CFY118" s="2443"/>
      <c r="CFZ118" s="2443"/>
      <c r="CGA118" s="2443"/>
      <c r="CGB118" s="2443"/>
      <c r="CGC118" s="2442"/>
      <c r="CGD118" s="2443"/>
      <c r="CGE118" s="2443"/>
      <c r="CGF118" s="2443"/>
      <c r="CGG118" s="2443"/>
      <c r="CGH118" s="2443"/>
      <c r="CGI118" s="2442"/>
      <c r="CGJ118" s="2443"/>
      <c r="CGK118" s="2443"/>
      <c r="CGL118" s="2443"/>
      <c r="CGM118" s="2443"/>
      <c r="CGN118" s="2443"/>
      <c r="CGO118" s="2442"/>
      <c r="CGP118" s="2443"/>
      <c r="CGQ118" s="2443"/>
      <c r="CGR118" s="2443"/>
      <c r="CGS118" s="2443"/>
      <c r="CGT118" s="2443"/>
      <c r="CGU118" s="2442"/>
      <c r="CGV118" s="2443"/>
      <c r="CGW118" s="2443"/>
      <c r="CGX118" s="2443"/>
      <c r="CGY118" s="2443"/>
      <c r="CGZ118" s="2443"/>
      <c r="CHA118" s="2442"/>
      <c r="CHB118" s="2443"/>
      <c r="CHC118" s="2443"/>
      <c r="CHD118" s="2443"/>
      <c r="CHE118" s="2443"/>
      <c r="CHF118" s="2443"/>
      <c r="CHG118" s="2442"/>
      <c r="CHH118" s="2443"/>
      <c r="CHI118" s="2443"/>
      <c r="CHJ118" s="2443"/>
      <c r="CHK118" s="2443"/>
      <c r="CHL118" s="2443"/>
      <c r="CHM118" s="2442"/>
      <c r="CHN118" s="2443"/>
      <c r="CHO118" s="2443"/>
      <c r="CHP118" s="2443"/>
      <c r="CHQ118" s="2443"/>
      <c r="CHR118" s="2443"/>
      <c r="CHS118" s="2442"/>
      <c r="CHT118" s="2443"/>
      <c r="CHU118" s="2443"/>
      <c r="CHV118" s="2443"/>
      <c r="CHW118" s="2443"/>
      <c r="CHX118" s="2443"/>
      <c r="CHY118" s="2442"/>
      <c r="CHZ118" s="2443"/>
      <c r="CIA118" s="2443"/>
      <c r="CIB118" s="2443"/>
      <c r="CIC118" s="2443"/>
      <c r="CID118" s="2443"/>
      <c r="CIE118" s="2442"/>
      <c r="CIF118" s="2443"/>
      <c r="CIG118" s="2443"/>
      <c r="CIH118" s="2443"/>
      <c r="CII118" s="2443"/>
      <c r="CIJ118" s="2443"/>
      <c r="CIK118" s="2442"/>
      <c r="CIL118" s="2443"/>
      <c r="CIM118" s="2443"/>
      <c r="CIN118" s="2443"/>
      <c r="CIO118" s="2443"/>
      <c r="CIP118" s="2443"/>
      <c r="CIQ118" s="2442"/>
      <c r="CIR118" s="2443"/>
      <c r="CIS118" s="2443"/>
      <c r="CIT118" s="2443"/>
      <c r="CIU118" s="2443"/>
      <c r="CIV118" s="2443"/>
      <c r="CIW118" s="2442"/>
      <c r="CIX118" s="2443"/>
      <c r="CIY118" s="2443"/>
      <c r="CIZ118" s="2443"/>
      <c r="CJA118" s="2443"/>
      <c r="CJB118" s="2443"/>
      <c r="CJC118" s="2442"/>
      <c r="CJD118" s="2443"/>
      <c r="CJE118" s="2443"/>
      <c r="CJF118" s="2443"/>
      <c r="CJG118" s="2443"/>
      <c r="CJH118" s="2443"/>
      <c r="CJI118" s="2442"/>
      <c r="CJJ118" s="2443"/>
      <c r="CJK118" s="2443"/>
      <c r="CJL118" s="2443"/>
      <c r="CJM118" s="2443"/>
      <c r="CJN118" s="2443"/>
      <c r="CJO118" s="2442"/>
      <c r="CJP118" s="2443"/>
      <c r="CJQ118" s="2443"/>
      <c r="CJR118" s="2443"/>
      <c r="CJS118" s="2443"/>
      <c r="CJT118" s="2443"/>
      <c r="CJU118" s="2442"/>
      <c r="CJV118" s="2443"/>
      <c r="CJW118" s="2443"/>
      <c r="CJX118" s="2443"/>
      <c r="CJY118" s="2443"/>
      <c r="CJZ118" s="2443"/>
      <c r="CKA118" s="2442"/>
      <c r="CKB118" s="2443"/>
      <c r="CKC118" s="2443"/>
      <c r="CKD118" s="2443"/>
      <c r="CKE118" s="2443"/>
      <c r="CKF118" s="2443"/>
      <c r="CKG118" s="2442"/>
      <c r="CKH118" s="2443"/>
      <c r="CKI118" s="2443"/>
      <c r="CKJ118" s="2443"/>
      <c r="CKK118" s="2443"/>
      <c r="CKL118" s="2443"/>
      <c r="CKM118" s="2442"/>
      <c r="CKN118" s="2443"/>
      <c r="CKO118" s="2443"/>
      <c r="CKP118" s="2443"/>
      <c r="CKQ118" s="2443"/>
      <c r="CKR118" s="2443"/>
      <c r="CKS118" s="2442"/>
      <c r="CKT118" s="2443"/>
      <c r="CKU118" s="2443"/>
      <c r="CKV118" s="2443"/>
      <c r="CKW118" s="2443"/>
      <c r="CKX118" s="2443"/>
      <c r="CKY118" s="2442"/>
      <c r="CKZ118" s="2443"/>
      <c r="CLA118" s="2443"/>
      <c r="CLB118" s="2443"/>
      <c r="CLC118" s="2443"/>
      <c r="CLD118" s="2443"/>
      <c r="CLE118" s="2442"/>
      <c r="CLF118" s="2443"/>
      <c r="CLG118" s="2443"/>
      <c r="CLH118" s="2443"/>
      <c r="CLI118" s="2443"/>
      <c r="CLJ118" s="2443"/>
      <c r="CLK118" s="2442"/>
      <c r="CLL118" s="2443"/>
      <c r="CLM118" s="2443"/>
      <c r="CLN118" s="2443"/>
      <c r="CLO118" s="2443"/>
      <c r="CLP118" s="2443"/>
      <c r="CLQ118" s="2442"/>
      <c r="CLR118" s="2443"/>
      <c r="CLS118" s="2443"/>
      <c r="CLT118" s="2443"/>
      <c r="CLU118" s="2443"/>
      <c r="CLV118" s="2443"/>
      <c r="CLW118" s="2442"/>
      <c r="CLX118" s="2443"/>
      <c r="CLY118" s="2443"/>
      <c r="CLZ118" s="2443"/>
      <c r="CMA118" s="2443"/>
      <c r="CMB118" s="2443"/>
      <c r="CMC118" s="2442"/>
      <c r="CMD118" s="2443"/>
      <c r="CME118" s="2443"/>
      <c r="CMF118" s="2443"/>
      <c r="CMG118" s="2443"/>
      <c r="CMH118" s="2443"/>
      <c r="CMI118" s="2442"/>
      <c r="CMJ118" s="2443"/>
      <c r="CMK118" s="2443"/>
      <c r="CML118" s="2443"/>
      <c r="CMM118" s="2443"/>
      <c r="CMN118" s="2443"/>
      <c r="CMO118" s="2442"/>
      <c r="CMP118" s="2443"/>
      <c r="CMQ118" s="2443"/>
      <c r="CMR118" s="2443"/>
      <c r="CMS118" s="2443"/>
      <c r="CMT118" s="2443"/>
      <c r="CMU118" s="2442"/>
      <c r="CMV118" s="2443"/>
      <c r="CMW118" s="2443"/>
      <c r="CMX118" s="2443"/>
      <c r="CMY118" s="2443"/>
      <c r="CMZ118" s="2443"/>
      <c r="CNA118" s="2442"/>
      <c r="CNB118" s="2443"/>
      <c r="CNC118" s="2443"/>
      <c r="CND118" s="2443"/>
      <c r="CNE118" s="2443"/>
      <c r="CNF118" s="2443"/>
      <c r="CNG118" s="2442"/>
      <c r="CNH118" s="2443"/>
      <c r="CNI118" s="2443"/>
      <c r="CNJ118" s="2443"/>
      <c r="CNK118" s="2443"/>
      <c r="CNL118" s="2443"/>
      <c r="CNM118" s="2442"/>
      <c r="CNN118" s="2443"/>
      <c r="CNO118" s="2443"/>
      <c r="CNP118" s="2443"/>
      <c r="CNQ118" s="2443"/>
      <c r="CNR118" s="2443"/>
      <c r="CNS118" s="2442"/>
      <c r="CNT118" s="2443"/>
      <c r="CNU118" s="2443"/>
      <c r="CNV118" s="2443"/>
      <c r="CNW118" s="2443"/>
      <c r="CNX118" s="2443"/>
      <c r="CNY118" s="2442"/>
      <c r="CNZ118" s="2443"/>
      <c r="COA118" s="2443"/>
      <c r="COB118" s="2443"/>
      <c r="COC118" s="2443"/>
      <c r="COD118" s="2443"/>
      <c r="COE118" s="2442"/>
      <c r="COF118" s="2443"/>
      <c r="COG118" s="2443"/>
      <c r="COH118" s="2443"/>
      <c r="COI118" s="2443"/>
      <c r="COJ118" s="2443"/>
      <c r="COK118" s="2442"/>
      <c r="COL118" s="2443"/>
      <c r="COM118" s="2443"/>
      <c r="CON118" s="2443"/>
      <c r="COO118" s="2443"/>
      <c r="COP118" s="2443"/>
      <c r="COQ118" s="2442"/>
      <c r="COR118" s="2443"/>
      <c r="COS118" s="2443"/>
      <c r="COT118" s="2443"/>
      <c r="COU118" s="2443"/>
      <c r="COV118" s="2443"/>
      <c r="COW118" s="2442"/>
      <c r="COX118" s="2443"/>
      <c r="COY118" s="2443"/>
      <c r="COZ118" s="2443"/>
      <c r="CPA118" s="2443"/>
      <c r="CPB118" s="2443"/>
      <c r="CPC118" s="2442"/>
      <c r="CPD118" s="2443"/>
      <c r="CPE118" s="2443"/>
      <c r="CPF118" s="2443"/>
      <c r="CPG118" s="2443"/>
      <c r="CPH118" s="2443"/>
      <c r="CPI118" s="2442"/>
      <c r="CPJ118" s="2443"/>
      <c r="CPK118" s="2443"/>
      <c r="CPL118" s="2443"/>
      <c r="CPM118" s="2443"/>
      <c r="CPN118" s="2443"/>
      <c r="CPO118" s="2442"/>
      <c r="CPP118" s="2443"/>
      <c r="CPQ118" s="2443"/>
      <c r="CPR118" s="2443"/>
      <c r="CPS118" s="2443"/>
      <c r="CPT118" s="2443"/>
      <c r="CPU118" s="2442"/>
      <c r="CPV118" s="2443"/>
      <c r="CPW118" s="2443"/>
      <c r="CPX118" s="2443"/>
      <c r="CPY118" s="2443"/>
      <c r="CPZ118" s="2443"/>
      <c r="CQA118" s="2442"/>
      <c r="CQB118" s="2443"/>
      <c r="CQC118" s="2443"/>
      <c r="CQD118" s="2443"/>
      <c r="CQE118" s="2443"/>
      <c r="CQF118" s="2443"/>
      <c r="CQG118" s="2442"/>
      <c r="CQH118" s="2443"/>
      <c r="CQI118" s="2443"/>
      <c r="CQJ118" s="2443"/>
      <c r="CQK118" s="2443"/>
      <c r="CQL118" s="2443"/>
      <c r="CQM118" s="2442"/>
      <c r="CQN118" s="2443"/>
      <c r="CQO118" s="2443"/>
      <c r="CQP118" s="2443"/>
      <c r="CQQ118" s="2443"/>
      <c r="CQR118" s="2443"/>
      <c r="CQS118" s="2442"/>
      <c r="CQT118" s="2443"/>
      <c r="CQU118" s="2443"/>
      <c r="CQV118" s="2443"/>
      <c r="CQW118" s="2443"/>
      <c r="CQX118" s="2443"/>
      <c r="CQY118" s="2442"/>
      <c r="CQZ118" s="2443"/>
      <c r="CRA118" s="2443"/>
      <c r="CRB118" s="2443"/>
      <c r="CRC118" s="2443"/>
      <c r="CRD118" s="2443"/>
      <c r="CRE118" s="2442"/>
      <c r="CRF118" s="2443"/>
      <c r="CRG118" s="2443"/>
      <c r="CRH118" s="2443"/>
      <c r="CRI118" s="2443"/>
      <c r="CRJ118" s="2443"/>
      <c r="CRK118" s="2442"/>
      <c r="CRL118" s="2443"/>
      <c r="CRM118" s="2443"/>
      <c r="CRN118" s="2443"/>
      <c r="CRO118" s="2443"/>
      <c r="CRP118" s="2443"/>
      <c r="CRQ118" s="2442"/>
      <c r="CRR118" s="2443"/>
      <c r="CRS118" s="2443"/>
      <c r="CRT118" s="2443"/>
      <c r="CRU118" s="2443"/>
      <c r="CRV118" s="2443"/>
      <c r="CRW118" s="2442"/>
      <c r="CRX118" s="2443"/>
      <c r="CRY118" s="2443"/>
      <c r="CRZ118" s="2443"/>
      <c r="CSA118" s="2443"/>
      <c r="CSB118" s="2443"/>
      <c r="CSC118" s="2442"/>
      <c r="CSD118" s="2443"/>
      <c r="CSE118" s="2443"/>
      <c r="CSF118" s="2443"/>
      <c r="CSG118" s="2443"/>
      <c r="CSH118" s="2443"/>
      <c r="CSI118" s="2442"/>
      <c r="CSJ118" s="2443"/>
      <c r="CSK118" s="2443"/>
      <c r="CSL118" s="2443"/>
      <c r="CSM118" s="2443"/>
      <c r="CSN118" s="2443"/>
      <c r="CSO118" s="2442"/>
      <c r="CSP118" s="2443"/>
      <c r="CSQ118" s="2443"/>
      <c r="CSR118" s="2443"/>
      <c r="CSS118" s="2443"/>
      <c r="CST118" s="2443"/>
      <c r="CSU118" s="2442"/>
      <c r="CSV118" s="2443"/>
      <c r="CSW118" s="2443"/>
      <c r="CSX118" s="2443"/>
      <c r="CSY118" s="2443"/>
      <c r="CSZ118" s="2443"/>
      <c r="CTA118" s="2442"/>
      <c r="CTB118" s="2443"/>
      <c r="CTC118" s="2443"/>
      <c r="CTD118" s="2443"/>
      <c r="CTE118" s="2443"/>
      <c r="CTF118" s="2443"/>
      <c r="CTG118" s="2442"/>
      <c r="CTH118" s="2443"/>
      <c r="CTI118" s="2443"/>
      <c r="CTJ118" s="2443"/>
      <c r="CTK118" s="2443"/>
      <c r="CTL118" s="2443"/>
      <c r="CTM118" s="2442"/>
      <c r="CTN118" s="2443"/>
      <c r="CTO118" s="2443"/>
      <c r="CTP118" s="2443"/>
      <c r="CTQ118" s="2443"/>
      <c r="CTR118" s="2443"/>
      <c r="CTS118" s="2442"/>
      <c r="CTT118" s="2443"/>
      <c r="CTU118" s="2443"/>
      <c r="CTV118" s="2443"/>
      <c r="CTW118" s="2443"/>
      <c r="CTX118" s="2443"/>
      <c r="CTY118" s="2442"/>
      <c r="CTZ118" s="2443"/>
      <c r="CUA118" s="2443"/>
      <c r="CUB118" s="2443"/>
      <c r="CUC118" s="2443"/>
      <c r="CUD118" s="2443"/>
      <c r="CUE118" s="2442"/>
      <c r="CUF118" s="2443"/>
      <c r="CUG118" s="2443"/>
      <c r="CUH118" s="2443"/>
      <c r="CUI118" s="2443"/>
      <c r="CUJ118" s="2443"/>
      <c r="CUK118" s="2442"/>
      <c r="CUL118" s="2443"/>
      <c r="CUM118" s="2443"/>
      <c r="CUN118" s="2443"/>
      <c r="CUO118" s="2443"/>
      <c r="CUP118" s="2443"/>
      <c r="CUQ118" s="2442"/>
      <c r="CUR118" s="2443"/>
      <c r="CUS118" s="2443"/>
      <c r="CUT118" s="2443"/>
      <c r="CUU118" s="2443"/>
      <c r="CUV118" s="2443"/>
      <c r="CUW118" s="2442"/>
      <c r="CUX118" s="2443"/>
      <c r="CUY118" s="2443"/>
      <c r="CUZ118" s="2443"/>
      <c r="CVA118" s="2443"/>
      <c r="CVB118" s="2443"/>
      <c r="CVC118" s="2442"/>
      <c r="CVD118" s="2443"/>
      <c r="CVE118" s="2443"/>
      <c r="CVF118" s="2443"/>
      <c r="CVG118" s="2443"/>
      <c r="CVH118" s="2443"/>
      <c r="CVI118" s="2442"/>
      <c r="CVJ118" s="2443"/>
      <c r="CVK118" s="2443"/>
      <c r="CVL118" s="2443"/>
      <c r="CVM118" s="2443"/>
      <c r="CVN118" s="2443"/>
      <c r="CVO118" s="2442"/>
      <c r="CVP118" s="2443"/>
      <c r="CVQ118" s="2443"/>
      <c r="CVR118" s="2443"/>
      <c r="CVS118" s="2443"/>
      <c r="CVT118" s="2443"/>
      <c r="CVU118" s="2442"/>
      <c r="CVV118" s="2443"/>
      <c r="CVW118" s="2443"/>
      <c r="CVX118" s="2443"/>
      <c r="CVY118" s="2443"/>
      <c r="CVZ118" s="2443"/>
      <c r="CWA118" s="2442"/>
      <c r="CWB118" s="2443"/>
      <c r="CWC118" s="2443"/>
      <c r="CWD118" s="2443"/>
      <c r="CWE118" s="2443"/>
      <c r="CWF118" s="2443"/>
      <c r="CWG118" s="2442"/>
      <c r="CWH118" s="2443"/>
      <c r="CWI118" s="2443"/>
      <c r="CWJ118" s="2443"/>
      <c r="CWK118" s="2443"/>
      <c r="CWL118" s="2443"/>
      <c r="CWM118" s="2442"/>
      <c r="CWN118" s="2443"/>
      <c r="CWO118" s="2443"/>
      <c r="CWP118" s="2443"/>
      <c r="CWQ118" s="2443"/>
      <c r="CWR118" s="2443"/>
      <c r="CWS118" s="2442"/>
      <c r="CWT118" s="2443"/>
      <c r="CWU118" s="2443"/>
      <c r="CWV118" s="2443"/>
      <c r="CWW118" s="2443"/>
      <c r="CWX118" s="2443"/>
      <c r="CWY118" s="2442"/>
      <c r="CWZ118" s="2443"/>
      <c r="CXA118" s="2443"/>
      <c r="CXB118" s="2443"/>
      <c r="CXC118" s="2443"/>
      <c r="CXD118" s="2443"/>
      <c r="CXE118" s="2442"/>
      <c r="CXF118" s="2443"/>
      <c r="CXG118" s="2443"/>
      <c r="CXH118" s="2443"/>
      <c r="CXI118" s="2443"/>
      <c r="CXJ118" s="2443"/>
      <c r="CXK118" s="2442"/>
      <c r="CXL118" s="2443"/>
      <c r="CXM118" s="2443"/>
      <c r="CXN118" s="2443"/>
      <c r="CXO118" s="2443"/>
      <c r="CXP118" s="2443"/>
      <c r="CXQ118" s="2442"/>
      <c r="CXR118" s="2443"/>
      <c r="CXS118" s="2443"/>
      <c r="CXT118" s="2443"/>
      <c r="CXU118" s="2443"/>
      <c r="CXV118" s="2443"/>
      <c r="CXW118" s="2442"/>
      <c r="CXX118" s="2443"/>
      <c r="CXY118" s="2443"/>
      <c r="CXZ118" s="2443"/>
      <c r="CYA118" s="2443"/>
      <c r="CYB118" s="2443"/>
      <c r="CYC118" s="2442"/>
      <c r="CYD118" s="2443"/>
      <c r="CYE118" s="2443"/>
      <c r="CYF118" s="2443"/>
      <c r="CYG118" s="2443"/>
      <c r="CYH118" s="2443"/>
      <c r="CYI118" s="2442"/>
      <c r="CYJ118" s="2443"/>
      <c r="CYK118" s="2443"/>
      <c r="CYL118" s="2443"/>
      <c r="CYM118" s="2443"/>
      <c r="CYN118" s="2443"/>
      <c r="CYO118" s="2442"/>
      <c r="CYP118" s="2443"/>
      <c r="CYQ118" s="2443"/>
      <c r="CYR118" s="2443"/>
      <c r="CYS118" s="2443"/>
      <c r="CYT118" s="2443"/>
      <c r="CYU118" s="2442"/>
      <c r="CYV118" s="2443"/>
      <c r="CYW118" s="2443"/>
      <c r="CYX118" s="2443"/>
      <c r="CYY118" s="2443"/>
      <c r="CYZ118" s="2443"/>
      <c r="CZA118" s="2442"/>
      <c r="CZB118" s="2443"/>
      <c r="CZC118" s="2443"/>
      <c r="CZD118" s="2443"/>
      <c r="CZE118" s="2443"/>
      <c r="CZF118" s="2443"/>
      <c r="CZG118" s="2442"/>
      <c r="CZH118" s="2443"/>
      <c r="CZI118" s="2443"/>
      <c r="CZJ118" s="2443"/>
      <c r="CZK118" s="2443"/>
      <c r="CZL118" s="2443"/>
      <c r="CZM118" s="2442"/>
      <c r="CZN118" s="2443"/>
      <c r="CZO118" s="2443"/>
      <c r="CZP118" s="2443"/>
      <c r="CZQ118" s="2443"/>
      <c r="CZR118" s="2443"/>
      <c r="CZS118" s="2442"/>
      <c r="CZT118" s="2443"/>
      <c r="CZU118" s="2443"/>
      <c r="CZV118" s="2443"/>
      <c r="CZW118" s="2443"/>
      <c r="CZX118" s="2443"/>
      <c r="CZY118" s="2442"/>
      <c r="CZZ118" s="2443"/>
      <c r="DAA118" s="2443"/>
      <c r="DAB118" s="2443"/>
      <c r="DAC118" s="2443"/>
      <c r="DAD118" s="2443"/>
      <c r="DAE118" s="2442"/>
      <c r="DAF118" s="2443"/>
      <c r="DAG118" s="2443"/>
      <c r="DAH118" s="2443"/>
      <c r="DAI118" s="2443"/>
      <c r="DAJ118" s="2443"/>
      <c r="DAK118" s="2442"/>
      <c r="DAL118" s="2443"/>
      <c r="DAM118" s="2443"/>
      <c r="DAN118" s="2443"/>
      <c r="DAO118" s="2443"/>
      <c r="DAP118" s="2443"/>
      <c r="DAQ118" s="2442"/>
      <c r="DAR118" s="2443"/>
      <c r="DAS118" s="2443"/>
      <c r="DAT118" s="2443"/>
      <c r="DAU118" s="2443"/>
      <c r="DAV118" s="2443"/>
      <c r="DAW118" s="2442"/>
      <c r="DAX118" s="2443"/>
      <c r="DAY118" s="2443"/>
      <c r="DAZ118" s="2443"/>
      <c r="DBA118" s="2443"/>
      <c r="DBB118" s="2443"/>
      <c r="DBC118" s="2442"/>
      <c r="DBD118" s="2443"/>
      <c r="DBE118" s="2443"/>
      <c r="DBF118" s="2443"/>
      <c r="DBG118" s="2443"/>
      <c r="DBH118" s="2443"/>
      <c r="DBI118" s="2442"/>
      <c r="DBJ118" s="2443"/>
      <c r="DBK118" s="2443"/>
      <c r="DBL118" s="2443"/>
      <c r="DBM118" s="2443"/>
      <c r="DBN118" s="2443"/>
      <c r="DBO118" s="2442"/>
      <c r="DBP118" s="2443"/>
      <c r="DBQ118" s="2443"/>
      <c r="DBR118" s="2443"/>
      <c r="DBS118" s="2443"/>
      <c r="DBT118" s="2443"/>
      <c r="DBU118" s="2442"/>
      <c r="DBV118" s="2443"/>
      <c r="DBW118" s="2443"/>
      <c r="DBX118" s="2443"/>
      <c r="DBY118" s="2443"/>
      <c r="DBZ118" s="2443"/>
      <c r="DCA118" s="2442"/>
      <c r="DCB118" s="2443"/>
      <c r="DCC118" s="2443"/>
      <c r="DCD118" s="2443"/>
      <c r="DCE118" s="2443"/>
      <c r="DCF118" s="2443"/>
      <c r="DCG118" s="2442"/>
      <c r="DCH118" s="2443"/>
      <c r="DCI118" s="2443"/>
      <c r="DCJ118" s="2443"/>
      <c r="DCK118" s="2443"/>
      <c r="DCL118" s="2443"/>
      <c r="DCM118" s="2442"/>
      <c r="DCN118" s="2443"/>
      <c r="DCO118" s="2443"/>
      <c r="DCP118" s="2443"/>
      <c r="DCQ118" s="2443"/>
      <c r="DCR118" s="2443"/>
      <c r="DCS118" s="2442"/>
      <c r="DCT118" s="2443"/>
      <c r="DCU118" s="2443"/>
      <c r="DCV118" s="2443"/>
      <c r="DCW118" s="2443"/>
      <c r="DCX118" s="2443"/>
      <c r="DCY118" s="2442"/>
      <c r="DCZ118" s="2443"/>
      <c r="DDA118" s="2443"/>
      <c r="DDB118" s="2443"/>
      <c r="DDC118" s="2443"/>
      <c r="DDD118" s="2443"/>
      <c r="DDE118" s="2442"/>
      <c r="DDF118" s="2443"/>
      <c r="DDG118" s="2443"/>
      <c r="DDH118" s="2443"/>
      <c r="DDI118" s="2443"/>
      <c r="DDJ118" s="2443"/>
      <c r="DDK118" s="2442"/>
      <c r="DDL118" s="2443"/>
      <c r="DDM118" s="2443"/>
      <c r="DDN118" s="2443"/>
      <c r="DDO118" s="2443"/>
      <c r="DDP118" s="2443"/>
      <c r="DDQ118" s="2442"/>
      <c r="DDR118" s="2443"/>
      <c r="DDS118" s="2443"/>
      <c r="DDT118" s="2443"/>
      <c r="DDU118" s="2443"/>
      <c r="DDV118" s="2443"/>
      <c r="DDW118" s="2442"/>
      <c r="DDX118" s="2443"/>
      <c r="DDY118" s="2443"/>
      <c r="DDZ118" s="2443"/>
      <c r="DEA118" s="2443"/>
      <c r="DEB118" s="2443"/>
      <c r="DEC118" s="2442"/>
      <c r="DED118" s="2443"/>
      <c r="DEE118" s="2443"/>
      <c r="DEF118" s="2443"/>
      <c r="DEG118" s="2443"/>
      <c r="DEH118" s="2443"/>
      <c r="DEI118" s="2442"/>
      <c r="DEJ118" s="2443"/>
      <c r="DEK118" s="2443"/>
      <c r="DEL118" s="2443"/>
      <c r="DEM118" s="2443"/>
      <c r="DEN118" s="2443"/>
      <c r="DEO118" s="2442"/>
      <c r="DEP118" s="2443"/>
      <c r="DEQ118" s="2443"/>
      <c r="DER118" s="2443"/>
      <c r="DES118" s="2443"/>
      <c r="DET118" s="2443"/>
      <c r="DEU118" s="2442"/>
      <c r="DEV118" s="2443"/>
      <c r="DEW118" s="2443"/>
      <c r="DEX118" s="2443"/>
      <c r="DEY118" s="2443"/>
      <c r="DEZ118" s="2443"/>
      <c r="DFA118" s="2442"/>
      <c r="DFB118" s="2443"/>
      <c r="DFC118" s="2443"/>
      <c r="DFD118" s="2443"/>
      <c r="DFE118" s="2443"/>
      <c r="DFF118" s="2443"/>
      <c r="DFG118" s="2442"/>
      <c r="DFH118" s="2443"/>
      <c r="DFI118" s="2443"/>
      <c r="DFJ118" s="2443"/>
      <c r="DFK118" s="2443"/>
      <c r="DFL118" s="2443"/>
      <c r="DFM118" s="2442"/>
      <c r="DFN118" s="2443"/>
      <c r="DFO118" s="2443"/>
      <c r="DFP118" s="2443"/>
      <c r="DFQ118" s="2443"/>
      <c r="DFR118" s="2443"/>
      <c r="DFS118" s="2442"/>
      <c r="DFT118" s="2443"/>
      <c r="DFU118" s="2443"/>
      <c r="DFV118" s="2443"/>
      <c r="DFW118" s="2443"/>
      <c r="DFX118" s="2443"/>
      <c r="DFY118" s="2442"/>
      <c r="DFZ118" s="2443"/>
      <c r="DGA118" s="2443"/>
      <c r="DGB118" s="2443"/>
      <c r="DGC118" s="2443"/>
      <c r="DGD118" s="2443"/>
      <c r="DGE118" s="2442"/>
      <c r="DGF118" s="2443"/>
      <c r="DGG118" s="2443"/>
      <c r="DGH118" s="2443"/>
      <c r="DGI118" s="2443"/>
      <c r="DGJ118" s="2443"/>
      <c r="DGK118" s="2442"/>
      <c r="DGL118" s="2443"/>
      <c r="DGM118" s="2443"/>
      <c r="DGN118" s="2443"/>
      <c r="DGO118" s="2443"/>
      <c r="DGP118" s="2443"/>
      <c r="DGQ118" s="2442"/>
      <c r="DGR118" s="2443"/>
      <c r="DGS118" s="2443"/>
      <c r="DGT118" s="2443"/>
      <c r="DGU118" s="2443"/>
      <c r="DGV118" s="2443"/>
      <c r="DGW118" s="2442"/>
      <c r="DGX118" s="2443"/>
      <c r="DGY118" s="2443"/>
      <c r="DGZ118" s="2443"/>
      <c r="DHA118" s="2443"/>
      <c r="DHB118" s="2443"/>
      <c r="DHC118" s="2442"/>
      <c r="DHD118" s="2443"/>
      <c r="DHE118" s="2443"/>
      <c r="DHF118" s="2443"/>
      <c r="DHG118" s="2443"/>
      <c r="DHH118" s="2443"/>
      <c r="DHI118" s="2442"/>
      <c r="DHJ118" s="2443"/>
      <c r="DHK118" s="2443"/>
      <c r="DHL118" s="2443"/>
      <c r="DHM118" s="2443"/>
      <c r="DHN118" s="2443"/>
      <c r="DHO118" s="2442"/>
      <c r="DHP118" s="2443"/>
      <c r="DHQ118" s="2443"/>
      <c r="DHR118" s="2443"/>
      <c r="DHS118" s="2443"/>
      <c r="DHT118" s="2443"/>
      <c r="DHU118" s="2442"/>
      <c r="DHV118" s="2443"/>
      <c r="DHW118" s="2443"/>
      <c r="DHX118" s="2443"/>
      <c r="DHY118" s="2443"/>
      <c r="DHZ118" s="2443"/>
      <c r="DIA118" s="2442"/>
      <c r="DIB118" s="2443"/>
      <c r="DIC118" s="2443"/>
      <c r="DID118" s="2443"/>
      <c r="DIE118" s="2443"/>
      <c r="DIF118" s="2443"/>
      <c r="DIG118" s="2442"/>
      <c r="DIH118" s="2443"/>
      <c r="DII118" s="2443"/>
      <c r="DIJ118" s="2443"/>
      <c r="DIK118" s="2443"/>
      <c r="DIL118" s="2443"/>
      <c r="DIM118" s="2442"/>
      <c r="DIN118" s="2443"/>
      <c r="DIO118" s="2443"/>
      <c r="DIP118" s="2443"/>
      <c r="DIQ118" s="2443"/>
      <c r="DIR118" s="2443"/>
      <c r="DIS118" s="2442"/>
      <c r="DIT118" s="2443"/>
      <c r="DIU118" s="2443"/>
      <c r="DIV118" s="2443"/>
      <c r="DIW118" s="2443"/>
      <c r="DIX118" s="2443"/>
      <c r="DIY118" s="2442"/>
      <c r="DIZ118" s="2443"/>
      <c r="DJA118" s="2443"/>
      <c r="DJB118" s="2443"/>
      <c r="DJC118" s="2443"/>
      <c r="DJD118" s="2443"/>
      <c r="DJE118" s="2442"/>
      <c r="DJF118" s="2443"/>
      <c r="DJG118" s="2443"/>
      <c r="DJH118" s="2443"/>
      <c r="DJI118" s="2443"/>
      <c r="DJJ118" s="2443"/>
      <c r="DJK118" s="2442"/>
      <c r="DJL118" s="2443"/>
      <c r="DJM118" s="2443"/>
      <c r="DJN118" s="2443"/>
      <c r="DJO118" s="2443"/>
      <c r="DJP118" s="2443"/>
      <c r="DJQ118" s="2442"/>
      <c r="DJR118" s="2443"/>
      <c r="DJS118" s="2443"/>
      <c r="DJT118" s="2443"/>
      <c r="DJU118" s="2443"/>
      <c r="DJV118" s="2443"/>
      <c r="DJW118" s="2442"/>
      <c r="DJX118" s="2443"/>
      <c r="DJY118" s="2443"/>
      <c r="DJZ118" s="2443"/>
      <c r="DKA118" s="2443"/>
      <c r="DKB118" s="2443"/>
      <c r="DKC118" s="2442"/>
      <c r="DKD118" s="2443"/>
      <c r="DKE118" s="2443"/>
      <c r="DKF118" s="2443"/>
      <c r="DKG118" s="2443"/>
      <c r="DKH118" s="2443"/>
      <c r="DKI118" s="2442"/>
      <c r="DKJ118" s="2443"/>
      <c r="DKK118" s="2443"/>
      <c r="DKL118" s="2443"/>
      <c r="DKM118" s="2443"/>
      <c r="DKN118" s="2443"/>
      <c r="DKO118" s="2442"/>
      <c r="DKP118" s="2443"/>
      <c r="DKQ118" s="2443"/>
      <c r="DKR118" s="2443"/>
      <c r="DKS118" s="2443"/>
      <c r="DKT118" s="2443"/>
      <c r="DKU118" s="2442"/>
      <c r="DKV118" s="2443"/>
      <c r="DKW118" s="2443"/>
      <c r="DKX118" s="2443"/>
      <c r="DKY118" s="2443"/>
      <c r="DKZ118" s="2443"/>
      <c r="DLA118" s="2442"/>
      <c r="DLB118" s="2443"/>
      <c r="DLC118" s="2443"/>
      <c r="DLD118" s="2443"/>
      <c r="DLE118" s="2443"/>
      <c r="DLF118" s="2443"/>
      <c r="DLG118" s="2442"/>
      <c r="DLH118" s="2443"/>
      <c r="DLI118" s="2443"/>
      <c r="DLJ118" s="2443"/>
      <c r="DLK118" s="2443"/>
      <c r="DLL118" s="2443"/>
      <c r="DLM118" s="2442"/>
      <c r="DLN118" s="2443"/>
      <c r="DLO118" s="2443"/>
      <c r="DLP118" s="2443"/>
      <c r="DLQ118" s="2443"/>
      <c r="DLR118" s="2443"/>
      <c r="DLS118" s="2442"/>
      <c r="DLT118" s="2443"/>
      <c r="DLU118" s="2443"/>
      <c r="DLV118" s="2443"/>
      <c r="DLW118" s="2443"/>
      <c r="DLX118" s="2443"/>
      <c r="DLY118" s="2442"/>
      <c r="DLZ118" s="2443"/>
      <c r="DMA118" s="2443"/>
      <c r="DMB118" s="2443"/>
      <c r="DMC118" s="2443"/>
      <c r="DMD118" s="2443"/>
      <c r="DME118" s="2442"/>
      <c r="DMF118" s="2443"/>
      <c r="DMG118" s="2443"/>
      <c r="DMH118" s="2443"/>
      <c r="DMI118" s="2443"/>
      <c r="DMJ118" s="2443"/>
      <c r="DMK118" s="2442"/>
      <c r="DML118" s="2443"/>
      <c r="DMM118" s="2443"/>
      <c r="DMN118" s="2443"/>
      <c r="DMO118" s="2443"/>
      <c r="DMP118" s="2443"/>
      <c r="DMQ118" s="2442"/>
      <c r="DMR118" s="2443"/>
      <c r="DMS118" s="2443"/>
      <c r="DMT118" s="2443"/>
      <c r="DMU118" s="2443"/>
      <c r="DMV118" s="2443"/>
      <c r="DMW118" s="2442"/>
      <c r="DMX118" s="2443"/>
      <c r="DMY118" s="2443"/>
      <c r="DMZ118" s="2443"/>
      <c r="DNA118" s="2443"/>
      <c r="DNB118" s="2443"/>
      <c r="DNC118" s="2442"/>
      <c r="DND118" s="2443"/>
      <c r="DNE118" s="2443"/>
      <c r="DNF118" s="2443"/>
      <c r="DNG118" s="2443"/>
      <c r="DNH118" s="2443"/>
      <c r="DNI118" s="2442"/>
      <c r="DNJ118" s="2443"/>
      <c r="DNK118" s="2443"/>
      <c r="DNL118" s="2443"/>
      <c r="DNM118" s="2443"/>
      <c r="DNN118" s="2443"/>
      <c r="DNO118" s="2442"/>
      <c r="DNP118" s="2443"/>
      <c r="DNQ118" s="2443"/>
      <c r="DNR118" s="2443"/>
      <c r="DNS118" s="2443"/>
      <c r="DNT118" s="2443"/>
      <c r="DNU118" s="2442"/>
      <c r="DNV118" s="2443"/>
      <c r="DNW118" s="2443"/>
      <c r="DNX118" s="2443"/>
      <c r="DNY118" s="2443"/>
      <c r="DNZ118" s="2443"/>
      <c r="DOA118" s="2442"/>
      <c r="DOB118" s="2443"/>
      <c r="DOC118" s="2443"/>
      <c r="DOD118" s="2443"/>
      <c r="DOE118" s="2443"/>
      <c r="DOF118" s="2443"/>
      <c r="DOG118" s="2442"/>
      <c r="DOH118" s="2443"/>
      <c r="DOI118" s="2443"/>
      <c r="DOJ118" s="2443"/>
      <c r="DOK118" s="2443"/>
      <c r="DOL118" s="2443"/>
      <c r="DOM118" s="2442"/>
      <c r="DON118" s="2443"/>
      <c r="DOO118" s="2443"/>
      <c r="DOP118" s="2443"/>
      <c r="DOQ118" s="2443"/>
      <c r="DOR118" s="2443"/>
      <c r="DOS118" s="2442"/>
      <c r="DOT118" s="2443"/>
      <c r="DOU118" s="2443"/>
      <c r="DOV118" s="2443"/>
      <c r="DOW118" s="2443"/>
      <c r="DOX118" s="2443"/>
      <c r="DOY118" s="2442"/>
      <c r="DOZ118" s="2443"/>
      <c r="DPA118" s="2443"/>
      <c r="DPB118" s="2443"/>
      <c r="DPC118" s="2443"/>
      <c r="DPD118" s="2443"/>
      <c r="DPE118" s="2442"/>
      <c r="DPF118" s="2443"/>
      <c r="DPG118" s="2443"/>
      <c r="DPH118" s="2443"/>
      <c r="DPI118" s="2443"/>
      <c r="DPJ118" s="2443"/>
      <c r="DPK118" s="2442"/>
      <c r="DPL118" s="2443"/>
      <c r="DPM118" s="2443"/>
      <c r="DPN118" s="2443"/>
      <c r="DPO118" s="2443"/>
      <c r="DPP118" s="2443"/>
      <c r="DPQ118" s="2442"/>
      <c r="DPR118" s="2443"/>
      <c r="DPS118" s="2443"/>
      <c r="DPT118" s="2443"/>
      <c r="DPU118" s="2443"/>
      <c r="DPV118" s="2443"/>
      <c r="DPW118" s="2442"/>
      <c r="DPX118" s="2443"/>
      <c r="DPY118" s="2443"/>
      <c r="DPZ118" s="2443"/>
      <c r="DQA118" s="2443"/>
      <c r="DQB118" s="2443"/>
      <c r="DQC118" s="2442"/>
      <c r="DQD118" s="2443"/>
      <c r="DQE118" s="2443"/>
      <c r="DQF118" s="2443"/>
      <c r="DQG118" s="2443"/>
      <c r="DQH118" s="2443"/>
      <c r="DQI118" s="2442"/>
      <c r="DQJ118" s="2443"/>
      <c r="DQK118" s="2443"/>
      <c r="DQL118" s="2443"/>
      <c r="DQM118" s="2443"/>
      <c r="DQN118" s="2443"/>
      <c r="DQO118" s="2442"/>
      <c r="DQP118" s="2443"/>
      <c r="DQQ118" s="2443"/>
      <c r="DQR118" s="2443"/>
      <c r="DQS118" s="2443"/>
      <c r="DQT118" s="2443"/>
      <c r="DQU118" s="2442"/>
      <c r="DQV118" s="2443"/>
      <c r="DQW118" s="2443"/>
      <c r="DQX118" s="2443"/>
      <c r="DQY118" s="2443"/>
      <c r="DQZ118" s="2443"/>
      <c r="DRA118" s="2442"/>
      <c r="DRB118" s="2443"/>
      <c r="DRC118" s="2443"/>
      <c r="DRD118" s="2443"/>
      <c r="DRE118" s="2443"/>
      <c r="DRF118" s="2443"/>
      <c r="DRG118" s="2442"/>
      <c r="DRH118" s="2443"/>
      <c r="DRI118" s="2443"/>
      <c r="DRJ118" s="2443"/>
      <c r="DRK118" s="2443"/>
      <c r="DRL118" s="2443"/>
      <c r="DRM118" s="2442"/>
      <c r="DRN118" s="2443"/>
      <c r="DRO118" s="2443"/>
      <c r="DRP118" s="2443"/>
      <c r="DRQ118" s="2443"/>
      <c r="DRR118" s="2443"/>
      <c r="DRS118" s="2442"/>
      <c r="DRT118" s="2443"/>
      <c r="DRU118" s="2443"/>
      <c r="DRV118" s="2443"/>
      <c r="DRW118" s="2443"/>
      <c r="DRX118" s="2443"/>
      <c r="DRY118" s="2442"/>
      <c r="DRZ118" s="2443"/>
      <c r="DSA118" s="2443"/>
      <c r="DSB118" s="2443"/>
      <c r="DSC118" s="2443"/>
      <c r="DSD118" s="2443"/>
      <c r="DSE118" s="2442"/>
      <c r="DSF118" s="2443"/>
      <c r="DSG118" s="2443"/>
      <c r="DSH118" s="2443"/>
      <c r="DSI118" s="2443"/>
      <c r="DSJ118" s="2443"/>
      <c r="DSK118" s="2442"/>
      <c r="DSL118" s="2443"/>
      <c r="DSM118" s="2443"/>
      <c r="DSN118" s="2443"/>
      <c r="DSO118" s="2443"/>
      <c r="DSP118" s="2443"/>
      <c r="DSQ118" s="2442"/>
      <c r="DSR118" s="2443"/>
      <c r="DSS118" s="2443"/>
      <c r="DST118" s="2443"/>
      <c r="DSU118" s="2443"/>
      <c r="DSV118" s="2443"/>
      <c r="DSW118" s="2442"/>
      <c r="DSX118" s="2443"/>
      <c r="DSY118" s="2443"/>
      <c r="DSZ118" s="2443"/>
      <c r="DTA118" s="2443"/>
      <c r="DTB118" s="2443"/>
      <c r="DTC118" s="2442"/>
      <c r="DTD118" s="2443"/>
      <c r="DTE118" s="2443"/>
      <c r="DTF118" s="2443"/>
      <c r="DTG118" s="2443"/>
      <c r="DTH118" s="2443"/>
      <c r="DTI118" s="2442"/>
      <c r="DTJ118" s="2443"/>
      <c r="DTK118" s="2443"/>
      <c r="DTL118" s="2443"/>
      <c r="DTM118" s="2443"/>
      <c r="DTN118" s="2443"/>
      <c r="DTO118" s="2442"/>
      <c r="DTP118" s="2443"/>
      <c r="DTQ118" s="2443"/>
      <c r="DTR118" s="2443"/>
      <c r="DTS118" s="2443"/>
      <c r="DTT118" s="2443"/>
      <c r="DTU118" s="2442"/>
      <c r="DTV118" s="2443"/>
      <c r="DTW118" s="2443"/>
      <c r="DTX118" s="2443"/>
      <c r="DTY118" s="2443"/>
      <c r="DTZ118" s="2443"/>
      <c r="DUA118" s="2442"/>
      <c r="DUB118" s="2443"/>
      <c r="DUC118" s="2443"/>
      <c r="DUD118" s="2443"/>
      <c r="DUE118" s="2443"/>
      <c r="DUF118" s="2443"/>
      <c r="DUG118" s="2442"/>
      <c r="DUH118" s="2443"/>
      <c r="DUI118" s="2443"/>
      <c r="DUJ118" s="2443"/>
      <c r="DUK118" s="2443"/>
      <c r="DUL118" s="2443"/>
      <c r="DUM118" s="2442"/>
      <c r="DUN118" s="2443"/>
      <c r="DUO118" s="2443"/>
      <c r="DUP118" s="2443"/>
      <c r="DUQ118" s="2443"/>
      <c r="DUR118" s="2443"/>
      <c r="DUS118" s="2442"/>
      <c r="DUT118" s="2443"/>
      <c r="DUU118" s="2443"/>
      <c r="DUV118" s="2443"/>
      <c r="DUW118" s="2443"/>
      <c r="DUX118" s="2443"/>
      <c r="DUY118" s="2442"/>
      <c r="DUZ118" s="2443"/>
      <c r="DVA118" s="2443"/>
      <c r="DVB118" s="2443"/>
      <c r="DVC118" s="2443"/>
      <c r="DVD118" s="2443"/>
      <c r="DVE118" s="2442"/>
      <c r="DVF118" s="2443"/>
      <c r="DVG118" s="2443"/>
      <c r="DVH118" s="2443"/>
      <c r="DVI118" s="2443"/>
      <c r="DVJ118" s="2443"/>
      <c r="DVK118" s="2442"/>
      <c r="DVL118" s="2443"/>
      <c r="DVM118" s="2443"/>
      <c r="DVN118" s="2443"/>
      <c r="DVO118" s="2443"/>
      <c r="DVP118" s="2443"/>
      <c r="DVQ118" s="2442"/>
      <c r="DVR118" s="2443"/>
      <c r="DVS118" s="2443"/>
      <c r="DVT118" s="2443"/>
      <c r="DVU118" s="2443"/>
      <c r="DVV118" s="2443"/>
      <c r="DVW118" s="2442"/>
      <c r="DVX118" s="2443"/>
      <c r="DVY118" s="2443"/>
      <c r="DVZ118" s="2443"/>
      <c r="DWA118" s="2443"/>
      <c r="DWB118" s="2443"/>
      <c r="DWC118" s="2442"/>
      <c r="DWD118" s="2443"/>
      <c r="DWE118" s="2443"/>
      <c r="DWF118" s="2443"/>
      <c r="DWG118" s="2443"/>
      <c r="DWH118" s="2443"/>
      <c r="DWI118" s="2442"/>
      <c r="DWJ118" s="2443"/>
      <c r="DWK118" s="2443"/>
      <c r="DWL118" s="2443"/>
      <c r="DWM118" s="2443"/>
      <c r="DWN118" s="2443"/>
      <c r="DWO118" s="2442"/>
      <c r="DWP118" s="2443"/>
      <c r="DWQ118" s="2443"/>
      <c r="DWR118" s="2443"/>
      <c r="DWS118" s="2443"/>
      <c r="DWT118" s="2443"/>
      <c r="DWU118" s="2442"/>
      <c r="DWV118" s="2443"/>
      <c r="DWW118" s="2443"/>
      <c r="DWX118" s="2443"/>
      <c r="DWY118" s="2443"/>
      <c r="DWZ118" s="2443"/>
      <c r="DXA118" s="2442"/>
      <c r="DXB118" s="2443"/>
      <c r="DXC118" s="2443"/>
      <c r="DXD118" s="2443"/>
      <c r="DXE118" s="2443"/>
      <c r="DXF118" s="2443"/>
      <c r="DXG118" s="2442"/>
      <c r="DXH118" s="2443"/>
      <c r="DXI118" s="2443"/>
      <c r="DXJ118" s="2443"/>
      <c r="DXK118" s="2443"/>
      <c r="DXL118" s="2443"/>
      <c r="DXM118" s="2442"/>
      <c r="DXN118" s="2443"/>
      <c r="DXO118" s="2443"/>
      <c r="DXP118" s="2443"/>
      <c r="DXQ118" s="2443"/>
      <c r="DXR118" s="2443"/>
      <c r="DXS118" s="2442"/>
      <c r="DXT118" s="2443"/>
      <c r="DXU118" s="2443"/>
      <c r="DXV118" s="2443"/>
      <c r="DXW118" s="2443"/>
      <c r="DXX118" s="2443"/>
      <c r="DXY118" s="2442"/>
      <c r="DXZ118" s="2443"/>
      <c r="DYA118" s="2443"/>
      <c r="DYB118" s="2443"/>
      <c r="DYC118" s="2443"/>
      <c r="DYD118" s="2443"/>
      <c r="DYE118" s="2442"/>
      <c r="DYF118" s="2443"/>
      <c r="DYG118" s="2443"/>
      <c r="DYH118" s="2443"/>
      <c r="DYI118" s="2443"/>
      <c r="DYJ118" s="2443"/>
      <c r="DYK118" s="2442"/>
      <c r="DYL118" s="2443"/>
      <c r="DYM118" s="2443"/>
      <c r="DYN118" s="2443"/>
      <c r="DYO118" s="2443"/>
      <c r="DYP118" s="2443"/>
      <c r="DYQ118" s="2442"/>
      <c r="DYR118" s="2443"/>
      <c r="DYS118" s="2443"/>
      <c r="DYT118" s="2443"/>
      <c r="DYU118" s="2443"/>
      <c r="DYV118" s="2443"/>
      <c r="DYW118" s="2442"/>
      <c r="DYX118" s="2443"/>
      <c r="DYY118" s="2443"/>
      <c r="DYZ118" s="2443"/>
      <c r="DZA118" s="2443"/>
      <c r="DZB118" s="2443"/>
      <c r="DZC118" s="2442"/>
      <c r="DZD118" s="2443"/>
      <c r="DZE118" s="2443"/>
      <c r="DZF118" s="2443"/>
      <c r="DZG118" s="2443"/>
      <c r="DZH118" s="2443"/>
      <c r="DZI118" s="2442"/>
      <c r="DZJ118" s="2443"/>
      <c r="DZK118" s="2443"/>
      <c r="DZL118" s="2443"/>
      <c r="DZM118" s="2443"/>
      <c r="DZN118" s="2443"/>
      <c r="DZO118" s="2442"/>
      <c r="DZP118" s="2443"/>
      <c r="DZQ118" s="2443"/>
      <c r="DZR118" s="2443"/>
      <c r="DZS118" s="2443"/>
      <c r="DZT118" s="2443"/>
      <c r="DZU118" s="2442"/>
      <c r="DZV118" s="2443"/>
      <c r="DZW118" s="2443"/>
      <c r="DZX118" s="2443"/>
      <c r="DZY118" s="2443"/>
      <c r="DZZ118" s="2443"/>
      <c r="EAA118" s="2442"/>
      <c r="EAB118" s="2443"/>
      <c r="EAC118" s="2443"/>
      <c r="EAD118" s="2443"/>
      <c r="EAE118" s="2443"/>
      <c r="EAF118" s="2443"/>
      <c r="EAG118" s="2442"/>
      <c r="EAH118" s="2443"/>
      <c r="EAI118" s="2443"/>
      <c r="EAJ118" s="2443"/>
      <c r="EAK118" s="2443"/>
      <c r="EAL118" s="2443"/>
      <c r="EAM118" s="2442"/>
      <c r="EAN118" s="2443"/>
      <c r="EAO118" s="2443"/>
      <c r="EAP118" s="2443"/>
      <c r="EAQ118" s="2443"/>
      <c r="EAR118" s="2443"/>
      <c r="EAS118" s="2442"/>
      <c r="EAT118" s="2443"/>
      <c r="EAU118" s="2443"/>
      <c r="EAV118" s="2443"/>
      <c r="EAW118" s="2443"/>
      <c r="EAX118" s="2443"/>
      <c r="EAY118" s="2442"/>
      <c r="EAZ118" s="2443"/>
      <c r="EBA118" s="2443"/>
      <c r="EBB118" s="2443"/>
      <c r="EBC118" s="2443"/>
      <c r="EBD118" s="2443"/>
      <c r="EBE118" s="2442"/>
      <c r="EBF118" s="2443"/>
      <c r="EBG118" s="2443"/>
      <c r="EBH118" s="2443"/>
      <c r="EBI118" s="2443"/>
      <c r="EBJ118" s="2443"/>
      <c r="EBK118" s="2442"/>
      <c r="EBL118" s="2443"/>
      <c r="EBM118" s="2443"/>
      <c r="EBN118" s="2443"/>
      <c r="EBO118" s="2443"/>
      <c r="EBP118" s="2443"/>
      <c r="EBQ118" s="2442"/>
      <c r="EBR118" s="2443"/>
      <c r="EBS118" s="2443"/>
      <c r="EBT118" s="2443"/>
      <c r="EBU118" s="2443"/>
      <c r="EBV118" s="2443"/>
      <c r="EBW118" s="2442"/>
      <c r="EBX118" s="2443"/>
      <c r="EBY118" s="2443"/>
      <c r="EBZ118" s="2443"/>
      <c r="ECA118" s="2443"/>
      <c r="ECB118" s="2443"/>
      <c r="ECC118" s="2442"/>
      <c r="ECD118" s="2443"/>
      <c r="ECE118" s="2443"/>
      <c r="ECF118" s="2443"/>
      <c r="ECG118" s="2443"/>
      <c r="ECH118" s="2443"/>
      <c r="ECI118" s="2442"/>
      <c r="ECJ118" s="2443"/>
      <c r="ECK118" s="2443"/>
      <c r="ECL118" s="2443"/>
      <c r="ECM118" s="2443"/>
      <c r="ECN118" s="2443"/>
      <c r="ECO118" s="2442"/>
      <c r="ECP118" s="2443"/>
      <c r="ECQ118" s="2443"/>
      <c r="ECR118" s="2443"/>
      <c r="ECS118" s="2443"/>
      <c r="ECT118" s="2443"/>
      <c r="ECU118" s="2442"/>
      <c r="ECV118" s="2443"/>
      <c r="ECW118" s="2443"/>
      <c r="ECX118" s="2443"/>
      <c r="ECY118" s="2443"/>
      <c r="ECZ118" s="2443"/>
      <c r="EDA118" s="2442"/>
      <c r="EDB118" s="2443"/>
      <c r="EDC118" s="2443"/>
      <c r="EDD118" s="2443"/>
      <c r="EDE118" s="2443"/>
      <c r="EDF118" s="2443"/>
      <c r="EDG118" s="2442"/>
      <c r="EDH118" s="2443"/>
      <c r="EDI118" s="2443"/>
      <c r="EDJ118" s="2443"/>
      <c r="EDK118" s="2443"/>
      <c r="EDL118" s="2443"/>
      <c r="EDM118" s="2442"/>
      <c r="EDN118" s="2443"/>
      <c r="EDO118" s="2443"/>
      <c r="EDP118" s="2443"/>
      <c r="EDQ118" s="2443"/>
      <c r="EDR118" s="2443"/>
      <c r="EDS118" s="2442"/>
      <c r="EDT118" s="2443"/>
      <c r="EDU118" s="2443"/>
      <c r="EDV118" s="2443"/>
      <c r="EDW118" s="2443"/>
      <c r="EDX118" s="2443"/>
      <c r="EDY118" s="2442"/>
      <c r="EDZ118" s="2443"/>
      <c r="EEA118" s="2443"/>
      <c r="EEB118" s="2443"/>
      <c r="EEC118" s="2443"/>
      <c r="EED118" s="2443"/>
      <c r="EEE118" s="2442"/>
      <c r="EEF118" s="2443"/>
      <c r="EEG118" s="2443"/>
      <c r="EEH118" s="2443"/>
      <c r="EEI118" s="2443"/>
      <c r="EEJ118" s="2443"/>
      <c r="EEK118" s="2442"/>
      <c r="EEL118" s="2443"/>
      <c r="EEM118" s="2443"/>
      <c r="EEN118" s="2443"/>
      <c r="EEO118" s="2443"/>
      <c r="EEP118" s="2443"/>
      <c r="EEQ118" s="2442"/>
      <c r="EER118" s="2443"/>
      <c r="EES118" s="2443"/>
      <c r="EET118" s="2443"/>
      <c r="EEU118" s="2443"/>
      <c r="EEV118" s="2443"/>
      <c r="EEW118" s="2442"/>
      <c r="EEX118" s="2443"/>
      <c r="EEY118" s="2443"/>
      <c r="EEZ118" s="2443"/>
      <c r="EFA118" s="2443"/>
      <c r="EFB118" s="2443"/>
      <c r="EFC118" s="2442"/>
      <c r="EFD118" s="2443"/>
      <c r="EFE118" s="2443"/>
      <c r="EFF118" s="2443"/>
      <c r="EFG118" s="2443"/>
      <c r="EFH118" s="2443"/>
      <c r="EFI118" s="2442"/>
      <c r="EFJ118" s="2443"/>
      <c r="EFK118" s="2443"/>
      <c r="EFL118" s="2443"/>
      <c r="EFM118" s="2443"/>
      <c r="EFN118" s="2443"/>
      <c r="EFO118" s="2442"/>
      <c r="EFP118" s="2443"/>
      <c r="EFQ118" s="2443"/>
      <c r="EFR118" s="2443"/>
      <c r="EFS118" s="2443"/>
      <c r="EFT118" s="2443"/>
      <c r="EFU118" s="2442"/>
      <c r="EFV118" s="2443"/>
      <c r="EFW118" s="2443"/>
      <c r="EFX118" s="2443"/>
      <c r="EFY118" s="2443"/>
      <c r="EFZ118" s="2443"/>
      <c r="EGA118" s="2442"/>
      <c r="EGB118" s="2443"/>
      <c r="EGC118" s="2443"/>
      <c r="EGD118" s="2443"/>
      <c r="EGE118" s="2443"/>
      <c r="EGF118" s="2443"/>
      <c r="EGG118" s="2442"/>
      <c r="EGH118" s="2443"/>
      <c r="EGI118" s="2443"/>
      <c r="EGJ118" s="2443"/>
      <c r="EGK118" s="2443"/>
      <c r="EGL118" s="2443"/>
      <c r="EGM118" s="2442"/>
      <c r="EGN118" s="2443"/>
      <c r="EGO118" s="2443"/>
      <c r="EGP118" s="2443"/>
      <c r="EGQ118" s="2443"/>
      <c r="EGR118" s="2443"/>
      <c r="EGS118" s="2442"/>
      <c r="EGT118" s="2443"/>
      <c r="EGU118" s="2443"/>
      <c r="EGV118" s="2443"/>
      <c r="EGW118" s="2443"/>
      <c r="EGX118" s="2443"/>
      <c r="EGY118" s="2442"/>
      <c r="EGZ118" s="2443"/>
      <c r="EHA118" s="2443"/>
      <c r="EHB118" s="2443"/>
      <c r="EHC118" s="2443"/>
      <c r="EHD118" s="2443"/>
      <c r="EHE118" s="2442"/>
      <c r="EHF118" s="2443"/>
      <c r="EHG118" s="2443"/>
      <c r="EHH118" s="2443"/>
      <c r="EHI118" s="2443"/>
      <c r="EHJ118" s="2443"/>
      <c r="EHK118" s="2442"/>
      <c r="EHL118" s="2443"/>
      <c r="EHM118" s="2443"/>
      <c r="EHN118" s="2443"/>
      <c r="EHO118" s="2443"/>
      <c r="EHP118" s="2443"/>
      <c r="EHQ118" s="2442"/>
      <c r="EHR118" s="2443"/>
      <c r="EHS118" s="2443"/>
      <c r="EHT118" s="2443"/>
      <c r="EHU118" s="2443"/>
      <c r="EHV118" s="2443"/>
      <c r="EHW118" s="2442"/>
      <c r="EHX118" s="2443"/>
      <c r="EHY118" s="2443"/>
      <c r="EHZ118" s="2443"/>
      <c r="EIA118" s="2443"/>
      <c r="EIB118" s="2443"/>
      <c r="EIC118" s="2442"/>
      <c r="EID118" s="2443"/>
      <c r="EIE118" s="2443"/>
      <c r="EIF118" s="2443"/>
      <c r="EIG118" s="2443"/>
      <c r="EIH118" s="2443"/>
      <c r="EII118" s="2442"/>
      <c r="EIJ118" s="2443"/>
      <c r="EIK118" s="2443"/>
      <c r="EIL118" s="2443"/>
      <c r="EIM118" s="2443"/>
      <c r="EIN118" s="2443"/>
      <c r="EIO118" s="2442"/>
      <c r="EIP118" s="2443"/>
      <c r="EIQ118" s="2443"/>
      <c r="EIR118" s="2443"/>
      <c r="EIS118" s="2443"/>
      <c r="EIT118" s="2443"/>
      <c r="EIU118" s="2442"/>
      <c r="EIV118" s="2443"/>
      <c r="EIW118" s="2443"/>
      <c r="EIX118" s="2443"/>
      <c r="EIY118" s="2443"/>
      <c r="EIZ118" s="2443"/>
      <c r="EJA118" s="2442"/>
      <c r="EJB118" s="2443"/>
      <c r="EJC118" s="2443"/>
      <c r="EJD118" s="2443"/>
      <c r="EJE118" s="2443"/>
      <c r="EJF118" s="2443"/>
      <c r="EJG118" s="2442"/>
      <c r="EJH118" s="2443"/>
      <c r="EJI118" s="2443"/>
      <c r="EJJ118" s="2443"/>
      <c r="EJK118" s="2443"/>
      <c r="EJL118" s="2443"/>
      <c r="EJM118" s="2442"/>
      <c r="EJN118" s="2443"/>
      <c r="EJO118" s="2443"/>
      <c r="EJP118" s="2443"/>
      <c r="EJQ118" s="2443"/>
      <c r="EJR118" s="2443"/>
      <c r="EJS118" s="2442"/>
      <c r="EJT118" s="2443"/>
      <c r="EJU118" s="2443"/>
      <c r="EJV118" s="2443"/>
      <c r="EJW118" s="2443"/>
      <c r="EJX118" s="2443"/>
      <c r="EJY118" s="2442"/>
      <c r="EJZ118" s="2443"/>
      <c r="EKA118" s="2443"/>
      <c r="EKB118" s="2443"/>
      <c r="EKC118" s="2443"/>
      <c r="EKD118" s="2443"/>
      <c r="EKE118" s="2442"/>
      <c r="EKF118" s="2443"/>
      <c r="EKG118" s="2443"/>
      <c r="EKH118" s="2443"/>
      <c r="EKI118" s="2443"/>
      <c r="EKJ118" s="2443"/>
      <c r="EKK118" s="2442"/>
      <c r="EKL118" s="2443"/>
      <c r="EKM118" s="2443"/>
      <c r="EKN118" s="2443"/>
      <c r="EKO118" s="2443"/>
      <c r="EKP118" s="2443"/>
      <c r="EKQ118" s="2442"/>
      <c r="EKR118" s="2443"/>
      <c r="EKS118" s="2443"/>
      <c r="EKT118" s="2443"/>
      <c r="EKU118" s="2443"/>
      <c r="EKV118" s="2443"/>
      <c r="EKW118" s="2442"/>
      <c r="EKX118" s="2443"/>
      <c r="EKY118" s="2443"/>
      <c r="EKZ118" s="2443"/>
      <c r="ELA118" s="2443"/>
      <c r="ELB118" s="2443"/>
      <c r="ELC118" s="2442"/>
      <c r="ELD118" s="2443"/>
      <c r="ELE118" s="2443"/>
      <c r="ELF118" s="2443"/>
      <c r="ELG118" s="2443"/>
      <c r="ELH118" s="2443"/>
      <c r="ELI118" s="2442"/>
      <c r="ELJ118" s="2443"/>
      <c r="ELK118" s="2443"/>
      <c r="ELL118" s="2443"/>
      <c r="ELM118" s="2443"/>
      <c r="ELN118" s="2443"/>
      <c r="ELO118" s="2442"/>
      <c r="ELP118" s="2443"/>
      <c r="ELQ118" s="2443"/>
      <c r="ELR118" s="2443"/>
      <c r="ELS118" s="2443"/>
      <c r="ELT118" s="2443"/>
      <c r="ELU118" s="2442"/>
      <c r="ELV118" s="2443"/>
      <c r="ELW118" s="2443"/>
      <c r="ELX118" s="2443"/>
      <c r="ELY118" s="2443"/>
      <c r="ELZ118" s="2443"/>
      <c r="EMA118" s="2442"/>
      <c r="EMB118" s="2443"/>
      <c r="EMC118" s="2443"/>
      <c r="EMD118" s="2443"/>
      <c r="EME118" s="2443"/>
      <c r="EMF118" s="2443"/>
      <c r="EMG118" s="2442"/>
      <c r="EMH118" s="2443"/>
      <c r="EMI118" s="2443"/>
      <c r="EMJ118" s="2443"/>
      <c r="EMK118" s="2443"/>
      <c r="EML118" s="2443"/>
      <c r="EMM118" s="2442"/>
      <c r="EMN118" s="2443"/>
      <c r="EMO118" s="2443"/>
      <c r="EMP118" s="2443"/>
      <c r="EMQ118" s="2443"/>
      <c r="EMR118" s="2443"/>
      <c r="EMS118" s="2442"/>
      <c r="EMT118" s="2443"/>
      <c r="EMU118" s="2443"/>
      <c r="EMV118" s="2443"/>
      <c r="EMW118" s="2443"/>
      <c r="EMX118" s="2443"/>
      <c r="EMY118" s="2442"/>
      <c r="EMZ118" s="2443"/>
      <c r="ENA118" s="2443"/>
      <c r="ENB118" s="2443"/>
      <c r="ENC118" s="2443"/>
      <c r="END118" s="2443"/>
      <c r="ENE118" s="2442"/>
      <c r="ENF118" s="2443"/>
      <c r="ENG118" s="2443"/>
      <c r="ENH118" s="2443"/>
      <c r="ENI118" s="2443"/>
      <c r="ENJ118" s="2443"/>
      <c r="ENK118" s="2442"/>
      <c r="ENL118" s="2443"/>
      <c r="ENM118" s="2443"/>
      <c r="ENN118" s="2443"/>
      <c r="ENO118" s="2443"/>
      <c r="ENP118" s="2443"/>
      <c r="ENQ118" s="2442"/>
      <c r="ENR118" s="2443"/>
      <c r="ENS118" s="2443"/>
      <c r="ENT118" s="2443"/>
      <c r="ENU118" s="2443"/>
      <c r="ENV118" s="2443"/>
      <c r="ENW118" s="2442"/>
      <c r="ENX118" s="2443"/>
      <c r="ENY118" s="2443"/>
      <c r="ENZ118" s="2443"/>
      <c r="EOA118" s="2443"/>
      <c r="EOB118" s="2443"/>
      <c r="EOC118" s="2442"/>
      <c r="EOD118" s="2443"/>
      <c r="EOE118" s="2443"/>
      <c r="EOF118" s="2443"/>
      <c r="EOG118" s="2443"/>
      <c r="EOH118" s="2443"/>
      <c r="EOI118" s="2442"/>
      <c r="EOJ118" s="2443"/>
      <c r="EOK118" s="2443"/>
      <c r="EOL118" s="2443"/>
      <c r="EOM118" s="2443"/>
      <c r="EON118" s="2443"/>
      <c r="EOO118" s="2442"/>
      <c r="EOP118" s="2443"/>
      <c r="EOQ118" s="2443"/>
      <c r="EOR118" s="2443"/>
      <c r="EOS118" s="2443"/>
      <c r="EOT118" s="2443"/>
      <c r="EOU118" s="2442"/>
      <c r="EOV118" s="2443"/>
      <c r="EOW118" s="2443"/>
      <c r="EOX118" s="2443"/>
      <c r="EOY118" s="2443"/>
      <c r="EOZ118" s="2443"/>
      <c r="EPA118" s="2442"/>
      <c r="EPB118" s="2443"/>
      <c r="EPC118" s="2443"/>
      <c r="EPD118" s="2443"/>
      <c r="EPE118" s="2443"/>
      <c r="EPF118" s="2443"/>
      <c r="EPG118" s="2442"/>
      <c r="EPH118" s="2443"/>
      <c r="EPI118" s="2443"/>
      <c r="EPJ118" s="2443"/>
      <c r="EPK118" s="2443"/>
      <c r="EPL118" s="2443"/>
      <c r="EPM118" s="2442"/>
      <c r="EPN118" s="2443"/>
      <c r="EPO118" s="2443"/>
      <c r="EPP118" s="2443"/>
      <c r="EPQ118" s="2443"/>
      <c r="EPR118" s="2443"/>
      <c r="EPS118" s="2442"/>
      <c r="EPT118" s="2443"/>
      <c r="EPU118" s="2443"/>
      <c r="EPV118" s="2443"/>
      <c r="EPW118" s="2443"/>
      <c r="EPX118" s="2443"/>
      <c r="EPY118" s="2442"/>
      <c r="EPZ118" s="2443"/>
      <c r="EQA118" s="2443"/>
      <c r="EQB118" s="2443"/>
      <c r="EQC118" s="2443"/>
      <c r="EQD118" s="2443"/>
      <c r="EQE118" s="2442"/>
      <c r="EQF118" s="2443"/>
      <c r="EQG118" s="2443"/>
      <c r="EQH118" s="2443"/>
      <c r="EQI118" s="2443"/>
      <c r="EQJ118" s="2443"/>
      <c r="EQK118" s="2442"/>
      <c r="EQL118" s="2443"/>
      <c r="EQM118" s="2443"/>
      <c r="EQN118" s="2443"/>
      <c r="EQO118" s="2443"/>
      <c r="EQP118" s="2443"/>
      <c r="EQQ118" s="2442"/>
      <c r="EQR118" s="2443"/>
      <c r="EQS118" s="2443"/>
      <c r="EQT118" s="2443"/>
      <c r="EQU118" s="2443"/>
      <c r="EQV118" s="2443"/>
      <c r="EQW118" s="2442"/>
      <c r="EQX118" s="2443"/>
      <c r="EQY118" s="2443"/>
      <c r="EQZ118" s="2443"/>
      <c r="ERA118" s="2443"/>
      <c r="ERB118" s="2443"/>
      <c r="ERC118" s="2442"/>
      <c r="ERD118" s="2443"/>
      <c r="ERE118" s="2443"/>
      <c r="ERF118" s="2443"/>
      <c r="ERG118" s="2443"/>
      <c r="ERH118" s="2443"/>
      <c r="ERI118" s="2442"/>
      <c r="ERJ118" s="2443"/>
      <c r="ERK118" s="2443"/>
      <c r="ERL118" s="2443"/>
      <c r="ERM118" s="2443"/>
      <c r="ERN118" s="2443"/>
      <c r="ERO118" s="2442"/>
      <c r="ERP118" s="2443"/>
      <c r="ERQ118" s="2443"/>
      <c r="ERR118" s="2443"/>
      <c r="ERS118" s="2443"/>
      <c r="ERT118" s="2443"/>
      <c r="ERU118" s="2442"/>
      <c r="ERV118" s="2443"/>
      <c r="ERW118" s="2443"/>
      <c r="ERX118" s="2443"/>
      <c r="ERY118" s="2443"/>
      <c r="ERZ118" s="2443"/>
      <c r="ESA118" s="2442"/>
      <c r="ESB118" s="2443"/>
      <c r="ESC118" s="2443"/>
      <c r="ESD118" s="2443"/>
      <c r="ESE118" s="2443"/>
      <c r="ESF118" s="2443"/>
      <c r="ESG118" s="2442"/>
      <c r="ESH118" s="2443"/>
      <c r="ESI118" s="2443"/>
      <c r="ESJ118" s="2443"/>
      <c r="ESK118" s="2443"/>
      <c r="ESL118" s="2443"/>
      <c r="ESM118" s="2442"/>
      <c r="ESN118" s="2443"/>
      <c r="ESO118" s="2443"/>
      <c r="ESP118" s="2443"/>
      <c r="ESQ118" s="2443"/>
      <c r="ESR118" s="2443"/>
      <c r="ESS118" s="2442"/>
      <c r="EST118" s="2443"/>
      <c r="ESU118" s="2443"/>
      <c r="ESV118" s="2443"/>
      <c r="ESW118" s="2443"/>
      <c r="ESX118" s="2443"/>
      <c r="ESY118" s="2442"/>
      <c r="ESZ118" s="2443"/>
      <c r="ETA118" s="2443"/>
      <c r="ETB118" s="2443"/>
      <c r="ETC118" s="2443"/>
      <c r="ETD118" s="2443"/>
      <c r="ETE118" s="2442"/>
      <c r="ETF118" s="2443"/>
      <c r="ETG118" s="2443"/>
      <c r="ETH118" s="2443"/>
      <c r="ETI118" s="2443"/>
      <c r="ETJ118" s="2443"/>
      <c r="ETK118" s="2442"/>
      <c r="ETL118" s="2443"/>
      <c r="ETM118" s="2443"/>
      <c r="ETN118" s="2443"/>
      <c r="ETO118" s="2443"/>
      <c r="ETP118" s="2443"/>
      <c r="ETQ118" s="2442"/>
      <c r="ETR118" s="2443"/>
      <c r="ETS118" s="2443"/>
      <c r="ETT118" s="2443"/>
      <c r="ETU118" s="2443"/>
      <c r="ETV118" s="2443"/>
      <c r="ETW118" s="2442"/>
      <c r="ETX118" s="2443"/>
      <c r="ETY118" s="2443"/>
      <c r="ETZ118" s="2443"/>
      <c r="EUA118" s="2443"/>
      <c r="EUB118" s="2443"/>
      <c r="EUC118" s="2442"/>
      <c r="EUD118" s="2443"/>
      <c r="EUE118" s="2443"/>
      <c r="EUF118" s="2443"/>
      <c r="EUG118" s="2443"/>
      <c r="EUH118" s="2443"/>
      <c r="EUI118" s="2442"/>
      <c r="EUJ118" s="2443"/>
      <c r="EUK118" s="2443"/>
      <c r="EUL118" s="2443"/>
      <c r="EUM118" s="2443"/>
      <c r="EUN118" s="2443"/>
      <c r="EUO118" s="2442"/>
      <c r="EUP118" s="2443"/>
      <c r="EUQ118" s="2443"/>
      <c r="EUR118" s="2443"/>
      <c r="EUS118" s="2443"/>
      <c r="EUT118" s="2443"/>
      <c r="EUU118" s="2442"/>
      <c r="EUV118" s="2443"/>
      <c r="EUW118" s="2443"/>
      <c r="EUX118" s="2443"/>
      <c r="EUY118" s="2443"/>
      <c r="EUZ118" s="2443"/>
      <c r="EVA118" s="2442"/>
      <c r="EVB118" s="2443"/>
      <c r="EVC118" s="2443"/>
      <c r="EVD118" s="2443"/>
      <c r="EVE118" s="2443"/>
      <c r="EVF118" s="2443"/>
      <c r="EVG118" s="2442"/>
      <c r="EVH118" s="2443"/>
      <c r="EVI118" s="2443"/>
      <c r="EVJ118" s="2443"/>
      <c r="EVK118" s="2443"/>
      <c r="EVL118" s="2443"/>
      <c r="EVM118" s="2442"/>
      <c r="EVN118" s="2443"/>
      <c r="EVO118" s="2443"/>
      <c r="EVP118" s="2443"/>
      <c r="EVQ118" s="2443"/>
      <c r="EVR118" s="2443"/>
      <c r="EVS118" s="2442"/>
      <c r="EVT118" s="2443"/>
      <c r="EVU118" s="2443"/>
      <c r="EVV118" s="2443"/>
      <c r="EVW118" s="2443"/>
      <c r="EVX118" s="2443"/>
      <c r="EVY118" s="2442"/>
      <c r="EVZ118" s="2443"/>
      <c r="EWA118" s="2443"/>
      <c r="EWB118" s="2443"/>
      <c r="EWC118" s="2443"/>
      <c r="EWD118" s="2443"/>
      <c r="EWE118" s="2442"/>
      <c r="EWF118" s="2443"/>
      <c r="EWG118" s="2443"/>
      <c r="EWH118" s="2443"/>
      <c r="EWI118" s="2443"/>
      <c r="EWJ118" s="2443"/>
      <c r="EWK118" s="2442"/>
      <c r="EWL118" s="2443"/>
      <c r="EWM118" s="2443"/>
      <c r="EWN118" s="2443"/>
      <c r="EWO118" s="2443"/>
      <c r="EWP118" s="2443"/>
      <c r="EWQ118" s="2442"/>
      <c r="EWR118" s="2443"/>
      <c r="EWS118" s="2443"/>
      <c r="EWT118" s="2443"/>
      <c r="EWU118" s="2443"/>
      <c r="EWV118" s="2443"/>
      <c r="EWW118" s="2442"/>
      <c r="EWX118" s="2443"/>
      <c r="EWY118" s="2443"/>
      <c r="EWZ118" s="2443"/>
      <c r="EXA118" s="2443"/>
      <c r="EXB118" s="2443"/>
      <c r="EXC118" s="2442"/>
      <c r="EXD118" s="2443"/>
      <c r="EXE118" s="2443"/>
      <c r="EXF118" s="2443"/>
      <c r="EXG118" s="2443"/>
      <c r="EXH118" s="2443"/>
      <c r="EXI118" s="2442"/>
      <c r="EXJ118" s="2443"/>
      <c r="EXK118" s="2443"/>
      <c r="EXL118" s="2443"/>
      <c r="EXM118" s="2443"/>
      <c r="EXN118" s="2443"/>
      <c r="EXO118" s="2442"/>
      <c r="EXP118" s="2443"/>
      <c r="EXQ118" s="2443"/>
      <c r="EXR118" s="2443"/>
      <c r="EXS118" s="2443"/>
      <c r="EXT118" s="2443"/>
      <c r="EXU118" s="2442"/>
      <c r="EXV118" s="2443"/>
      <c r="EXW118" s="2443"/>
      <c r="EXX118" s="2443"/>
      <c r="EXY118" s="2443"/>
      <c r="EXZ118" s="2443"/>
      <c r="EYA118" s="2442"/>
      <c r="EYB118" s="2443"/>
      <c r="EYC118" s="2443"/>
      <c r="EYD118" s="2443"/>
      <c r="EYE118" s="2443"/>
      <c r="EYF118" s="2443"/>
      <c r="EYG118" s="2442"/>
      <c r="EYH118" s="2443"/>
      <c r="EYI118" s="2443"/>
      <c r="EYJ118" s="2443"/>
      <c r="EYK118" s="2443"/>
      <c r="EYL118" s="2443"/>
      <c r="EYM118" s="2442"/>
      <c r="EYN118" s="2443"/>
      <c r="EYO118" s="2443"/>
      <c r="EYP118" s="2443"/>
      <c r="EYQ118" s="2443"/>
      <c r="EYR118" s="2443"/>
      <c r="EYS118" s="2442"/>
      <c r="EYT118" s="2443"/>
      <c r="EYU118" s="2443"/>
      <c r="EYV118" s="2443"/>
      <c r="EYW118" s="2443"/>
      <c r="EYX118" s="2443"/>
      <c r="EYY118" s="2442"/>
      <c r="EYZ118" s="2443"/>
      <c r="EZA118" s="2443"/>
      <c r="EZB118" s="2443"/>
      <c r="EZC118" s="2443"/>
      <c r="EZD118" s="2443"/>
      <c r="EZE118" s="2442"/>
      <c r="EZF118" s="2443"/>
      <c r="EZG118" s="2443"/>
      <c r="EZH118" s="2443"/>
      <c r="EZI118" s="2443"/>
      <c r="EZJ118" s="2443"/>
      <c r="EZK118" s="2442"/>
      <c r="EZL118" s="2443"/>
      <c r="EZM118" s="2443"/>
      <c r="EZN118" s="2443"/>
      <c r="EZO118" s="2443"/>
      <c r="EZP118" s="2443"/>
      <c r="EZQ118" s="2442"/>
      <c r="EZR118" s="2443"/>
      <c r="EZS118" s="2443"/>
      <c r="EZT118" s="2443"/>
      <c r="EZU118" s="2443"/>
      <c r="EZV118" s="2443"/>
      <c r="EZW118" s="2442"/>
      <c r="EZX118" s="2443"/>
      <c r="EZY118" s="2443"/>
      <c r="EZZ118" s="2443"/>
      <c r="FAA118" s="2443"/>
      <c r="FAB118" s="2443"/>
      <c r="FAC118" s="2442"/>
      <c r="FAD118" s="2443"/>
      <c r="FAE118" s="2443"/>
      <c r="FAF118" s="2443"/>
      <c r="FAG118" s="2443"/>
      <c r="FAH118" s="2443"/>
      <c r="FAI118" s="2442"/>
      <c r="FAJ118" s="2443"/>
      <c r="FAK118" s="2443"/>
      <c r="FAL118" s="2443"/>
      <c r="FAM118" s="2443"/>
      <c r="FAN118" s="2443"/>
      <c r="FAO118" s="2442"/>
      <c r="FAP118" s="2443"/>
      <c r="FAQ118" s="2443"/>
      <c r="FAR118" s="2443"/>
      <c r="FAS118" s="2443"/>
      <c r="FAT118" s="2443"/>
      <c r="FAU118" s="2442"/>
      <c r="FAV118" s="2443"/>
      <c r="FAW118" s="2443"/>
      <c r="FAX118" s="2443"/>
      <c r="FAY118" s="2443"/>
      <c r="FAZ118" s="2443"/>
      <c r="FBA118" s="2442"/>
      <c r="FBB118" s="2443"/>
      <c r="FBC118" s="2443"/>
      <c r="FBD118" s="2443"/>
      <c r="FBE118" s="2443"/>
      <c r="FBF118" s="2443"/>
      <c r="FBG118" s="2442"/>
      <c r="FBH118" s="2443"/>
      <c r="FBI118" s="2443"/>
      <c r="FBJ118" s="2443"/>
      <c r="FBK118" s="2443"/>
      <c r="FBL118" s="2443"/>
      <c r="FBM118" s="2442"/>
      <c r="FBN118" s="2443"/>
      <c r="FBO118" s="2443"/>
      <c r="FBP118" s="2443"/>
      <c r="FBQ118" s="2443"/>
      <c r="FBR118" s="2443"/>
      <c r="FBS118" s="2442"/>
      <c r="FBT118" s="2443"/>
      <c r="FBU118" s="2443"/>
      <c r="FBV118" s="2443"/>
      <c r="FBW118" s="2443"/>
      <c r="FBX118" s="2443"/>
      <c r="FBY118" s="2442"/>
      <c r="FBZ118" s="2443"/>
      <c r="FCA118" s="2443"/>
      <c r="FCB118" s="2443"/>
      <c r="FCC118" s="2443"/>
      <c r="FCD118" s="2443"/>
      <c r="FCE118" s="2442"/>
      <c r="FCF118" s="2443"/>
      <c r="FCG118" s="2443"/>
      <c r="FCH118" s="2443"/>
      <c r="FCI118" s="2443"/>
      <c r="FCJ118" s="2443"/>
      <c r="FCK118" s="2442"/>
      <c r="FCL118" s="2443"/>
      <c r="FCM118" s="2443"/>
      <c r="FCN118" s="2443"/>
      <c r="FCO118" s="2443"/>
      <c r="FCP118" s="2443"/>
      <c r="FCQ118" s="2442"/>
      <c r="FCR118" s="2443"/>
      <c r="FCS118" s="2443"/>
      <c r="FCT118" s="2443"/>
      <c r="FCU118" s="2443"/>
      <c r="FCV118" s="2443"/>
      <c r="FCW118" s="2442"/>
      <c r="FCX118" s="2443"/>
      <c r="FCY118" s="2443"/>
      <c r="FCZ118" s="2443"/>
      <c r="FDA118" s="2443"/>
      <c r="FDB118" s="2443"/>
      <c r="FDC118" s="2442"/>
      <c r="FDD118" s="2443"/>
      <c r="FDE118" s="2443"/>
      <c r="FDF118" s="2443"/>
      <c r="FDG118" s="2443"/>
      <c r="FDH118" s="2443"/>
      <c r="FDI118" s="2442"/>
      <c r="FDJ118" s="2443"/>
      <c r="FDK118" s="2443"/>
      <c r="FDL118" s="2443"/>
      <c r="FDM118" s="2443"/>
      <c r="FDN118" s="2443"/>
      <c r="FDO118" s="2442"/>
      <c r="FDP118" s="2443"/>
      <c r="FDQ118" s="2443"/>
      <c r="FDR118" s="2443"/>
      <c r="FDS118" s="2443"/>
      <c r="FDT118" s="2443"/>
      <c r="FDU118" s="2442"/>
      <c r="FDV118" s="2443"/>
      <c r="FDW118" s="2443"/>
      <c r="FDX118" s="2443"/>
      <c r="FDY118" s="2443"/>
      <c r="FDZ118" s="2443"/>
      <c r="FEA118" s="2442"/>
      <c r="FEB118" s="2443"/>
      <c r="FEC118" s="2443"/>
      <c r="FED118" s="2443"/>
      <c r="FEE118" s="2443"/>
      <c r="FEF118" s="2443"/>
      <c r="FEG118" s="2442"/>
      <c r="FEH118" s="2443"/>
      <c r="FEI118" s="2443"/>
      <c r="FEJ118" s="2443"/>
      <c r="FEK118" s="2443"/>
      <c r="FEL118" s="2443"/>
      <c r="FEM118" s="2442"/>
      <c r="FEN118" s="2443"/>
      <c r="FEO118" s="2443"/>
      <c r="FEP118" s="2443"/>
      <c r="FEQ118" s="2443"/>
      <c r="FER118" s="2443"/>
      <c r="FES118" s="2442"/>
      <c r="FET118" s="2443"/>
      <c r="FEU118" s="2443"/>
      <c r="FEV118" s="2443"/>
      <c r="FEW118" s="2443"/>
      <c r="FEX118" s="2443"/>
      <c r="FEY118" s="2442"/>
      <c r="FEZ118" s="2443"/>
      <c r="FFA118" s="2443"/>
      <c r="FFB118" s="2443"/>
      <c r="FFC118" s="2443"/>
      <c r="FFD118" s="2443"/>
      <c r="FFE118" s="2442"/>
      <c r="FFF118" s="2443"/>
      <c r="FFG118" s="2443"/>
      <c r="FFH118" s="2443"/>
      <c r="FFI118" s="2443"/>
      <c r="FFJ118" s="2443"/>
      <c r="FFK118" s="2442"/>
      <c r="FFL118" s="2443"/>
      <c r="FFM118" s="2443"/>
      <c r="FFN118" s="2443"/>
      <c r="FFO118" s="2443"/>
      <c r="FFP118" s="2443"/>
      <c r="FFQ118" s="2442"/>
      <c r="FFR118" s="2443"/>
      <c r="FFS118" s="2443"/>
      <c r="FFT118" s="2443"/>
      <c r="FFU118" s="2443"/>
      <c r="FFV118" s="2443"/>
      <c r="FFW118" s="2442"/>
      <c r="FFX118" s="2443"/>
      <c r="FFY118" s="2443"/>
      <c r="FFZ118" s="2443"/>
      <c r="FGA118" s="2443"/>
      <c r="FGB118" s="2443"/>
      <c r="FGC118" s="2442"/>
      <c r="FGD118" s="2443"/>
      <c r="FGE118" s="2443"/>
      <c r="FGF118" s="2443"/>
      <c r="FGG118" s="2443"/>
      <c r="FGH118" s="2443"/>
      <c r="FGI118" s="2442"/>
      <c r="FGJ118" s="2443"/>
      <c r="FGK118" s="2443"/>
      <c r="FGL118" s="2443"/>
      <c r="FGM118" s="2443"/>
      <c r="FGN118" s="2443"/>
      <c r="FGO118" s="2442"/>
      <c r="FGP118" s="2443"/>
      <c r="FGQ118" s="2443"/>
      <c r="FGR118" s="2443"/>
      <c r="FGS118" s="2443"/>
      <c r="FGT118" s="2443"/>
      <c r="FGU118" s="2442"/>
      <c r="FGV118" s="2443"/>
      <c r="FGW118" s="2443"/>
      <c r="FGX118" s="2443"/>
      <c r="FGY118" s="2443"/>
      <c r="FGZ118" s="2443"/>
      <c r="FHA118" s="2442"/>
      <c r="FHB118" s="2443"/>
      <c r="FHC118" s="2443"/>
      <c r="FHD118" s="2443"/>
      <c r="FHE118" s="2443"/>
      <c r="FHF118" s="2443"/>
      <c r="FHG118" s="2442"/>
      <c r="FHH118" s="2443"/>
      <c r="FHI118" s="2443"/>
      <c r="FHJ118" s="2443"/>
      <c r="FHK118" s="2443"/>
      <c r="FHL118" s="2443"/>
      <c r="FHM118" s="2442"/>
      <c r="FHN118" s="2443"/>
      <c r="FHO118" s="2443"/>
      <c r="FHP118" s="2443"/>
      <c r="FHQ118" s="2443"/>
      <c r="FHR118" s="2443"/>
      <c r="FHS118" s="2442"/>
      <c r="FHT118" s="2443"/>
      <c r="FHU118" s="2443"/>
      <c r="FHV118" s="2443"/>
      <c r="FHW118" s="2443"/>
      <c r="FHX118" s="2443"/>
      <c r="FHY118" s="2442"/>
      <c r="FHZ118" s="2443"/>
      <c r="FIA118" s="2443"/>
      <c r="FIB118" s="2443"/>
      <c r="FIC118" s="2443"/>
      <c r="FID118" s="2443"/>
      <c r="FIE118" s="2442"/>
      <c r="FIF118" s="2443"/>
      <c r="FIG118" s="2443"/>
      <c r="FIH118" s="2443"/>
      <c r="FII118" s="2443"/>
      <c r="FIJ118" s="2443"/>
      <c r="FIK118" s="2442"/>
      <c r="FIL118" s="2443"/>
      <c r="FIM118" s="2443"/>
      <c r="FIN118" s="2443"/>
      <c r="FIO118" s="2443"/>
      <c r="FIP118" s="2443"/>
      <c r="FIQ118" s="2442"/>
      <c r="FIR118" s="2443"/>
      <c r="FIS118" s="2443"/>
      <c r="FIT118" s="2443"/>
      <c r="FIU118" s="2443"/>
      <c r="FIV118" s="2443"/>
      <c r="FIW118" s="2442"/>
      <c r="FIX118" s="2443"/>
      <c r="FIY118" s="2443"/>
      <c r="FIZ118" s="2443"/>
      <c r="FJA118" s="2443"/>
      <c r="FJB118" s="2443"/>
      <c r="FJC118" s="2442"/>
      <c r="FJD118" s="2443"/>
      <c r="FJE118" s="2443"/>
      <c r="FJF118" s="2443"/>
      <c r="FJG118" s="2443"/>
      <c r="FJH118" s="2443"/>
      <c r="FJI118" s="2442"/>
      <c r="FJJ118" s="2443"/>
      <c r="FJK118" s="2443"/>
      <c r="FJL118" s="2443"/>
      <c r="FJM118" s="2443"/>
      <c r="FJN118" s="2443"/>
      <c r="FJO118" s="2442"/>
      <c r="FJP118" s="2443"/>
      <c r="FJQ118" s="2443"/>
      <c r="FJR118" s="2443"/>
      <c r="FJS118" s="2443"/>
      <c r="FJT118" s="2443"/>
      <c r="FJU118" s="2442"/>
      <c r="FJV118" s="2443"/>
      <c r="FJW118" s="2443"/>
      <c r="FJX118" s="2443"/>
      <c r="FJY118" s="2443"/>
      <c r="FJZ118" s="2443"/>
      <c r="FKA118" s="2442"/>
      <c r="FKB118" s="2443"/>
      <c r="FKC118" s="2443"/>
      <c r="FKD118" s="2443"/>
      <c r="FKE118" s="2443"/>
      <c r="FKF118" s="2443"/>
      <c r="FKG118" s="2442"/>
      <c r="FKH118" s="2443"/>
      <c r="FKI118" s="2443"/>
      <c r="FKJ118" s="2443"/>
      <c r="FKK118" s="2443"/>
      <c r="FKL118" s="2443"/>
      <c r="FKM118" s="2442"/>
      <c r="FKN118" s="2443"/>
      <c r="FKO118" s="2443"/>
      <c r="FKP118" s="2443"/>
      <c r="FKQ118" s="2443"/>
      <c r="FKR118" s="2443"/>
      <c r="FKS118" s="2442"/>
      <c r="FKT118" s="2443"/>
      <c r="FKU118" s="2443"/>
      <c r="FKV118" s="2443"/>
      <c r="FKW118" s="2443"/>
      <c r="FKX118" s="2443"/>
      <c r="FKY118" s="2442"/>
      <c r="FKZ118" s="2443"/>
      <c r="FLA118" s="2443"/>
      <c r="FLB118" s="2443"/>
      <c r="FLC118" s="2443"/>
      <c r="FLD118" s="2443"/>
      <c r="FLE118" s="2442"/>
      <c r="FLF118" s="2443"/>
      <c r="FLG118" s="2443"/>
      <c r="FLH118" s="2443"/>
      <c r="FLI118" s="2443"/>
      <c r="FLJ118" s="2443"/>
      <c r="FLK118" s="2442"/>
      <c r="FLL118" s="2443"/>
      <c r="FLM118" s="2443"/>
      <c r="FLN118" s="2443"/>
      <c r="FLO118" s="2443"/>
      <c r="FLP118" s="2443"/>
      <c r="FLQ118" s="2442"/>
      <c r="FLR118" s="2443"/>
      <c r="FLS118" s="2443"/>
      <c r="FLT118" s="2443"/>
      <c r="FLU118" s="2443"/>
      <c r="FLV118" s="2443"/>
      <c r="FLW118" s="2442"/>
      <c r="FLX118" s="2443"/>
      <c r="FLY118" s="2443"/>
      <c r="FLZ118" s="2443"/>
      <c r="FMA118" s="2443"/>
      <c r="FMB118" s="2443"/>
      <c r="FMC118" s="2442"/>
      <c r="FMD118" s="2443"/>
      <c r="FME118" s="2443"/>
      <c r="FMF118" s="2443"/>
      <c r="FMG118" s="2443"/>
      <c r="FMH118" s="2443"/>
      <c r="FMI118" s="2442"/>
      <c r="FMJ118" s="2443"/>
      <c r="FMK118" s="2443"/>
      <c r="FML118" s="2443"/>
      <c r="FMM118" s="2443"/>
      <c r="FMN118" s="2443"/>
      <c r="FMO118" s="2442"/>
      <c r="FMP118" s="2443"/>
      <c r="FMQ118" s="2443"/>
      <c r="FMR118" s="2443"/>
      <c r="FMS118" s="2443"/>
      <c r="FMT118" s="2443"/>
      <c r="FMU118" s="2442"/>
      <c r="FMV118" s="2443"/>
      <c r="FMW118" s="2443"/>
      <c r="FMX118" s="2443"/>
      <c r="FMY118" s="2443"/>
      <c r="FMZ118" s="2443"/>
      <c r="FNA118" s="2442"/>
      <c r="FNB118" s="2443"/>
      <c r="FNC118" s="2443"/>
      <c r="FND118" s="2443"/>
      <c r="FNE118" s="2443"/>
      <c r="FNF118" s="2443"/>
      <c r="FNG118" s="2442"/>
      <c r="FNH118" s="2443"/>
      <c r="FNI118" s="2443"/>
      <c r="FNJ118" s="2443"/>
      <c r="FNK118" s="2443"/>
      <c r="FNL118" s="2443"/>
      <c r="FNM118" s="2442"/>
      <c r="FNN118" s="2443"/>
      <c r="FNO118" s="2443"/>
      <c r="FNP118" s="2443"/>
      <c r="FNQ118" s="2443"/>
      <c r="FNR118" s="2443"/>
      <c r="FNS118" s="2442"/>
      <c r="FNT118" s="2443"/>
      <c r="FNU118" s="2443"/>
      <c r="FNV118" s="2443"/>
      <c r="FNW118" s="2443"/>
      <c r="FNX118" s="2443"/>
      <c r="FNY118" s="2442"/>
      <c r="FNZ118" s="2443"/>
      <c r="FOA118" s="2443"/>
      <c r="FOB118" s="2443"/>
      <c r="FOC118" s="2443"/>
      <c r="FOD118" s="2443"/>
      <c r="FOE118" s="2442"/>
      <c r="FOF118" s="2443"/>
      <c r="FOG118" s="2443"/>
      <c r="FOH118" s="2443"/>
      <c r="FOI118" s="2443"/>
      <c r="FOJ118" s="2443"/>
      <c r="FOK118" s="2442"/>
      <c r="FOL118" s="2443"/>
      <c r="FOM118" s="2443"/>
      <c r="FON118" s="2443"/>
      <c r="FOO118" s="2443"/>
      <c r="FOP118" s="2443"/>
      <c r="FOQ118" s="2442"/>
      <c r="FOR118" s="2443"/>
      <c r="FOS118" s="2443"/>
      <c r="FOT118" s="2443"/>
      <c r="FOU118" s="2443"/>
      <c r="FOV118" s="2443"/>
      <c r="FOW118" s="2442"/>
      <c r="FOX118" s="2443"/>
      <c r="FOY118" s="2443"/>
      <c r="FOZ118" s="2443"/>
      <c r="FPA118" s="2443"/>
      <c r="FPB118" s="2443"/>
      <c r="FPC118" s="2442"/>
      <c r="FPD118" s="2443"/>
      <c r="FPE118" s="2443"/>
      <c r="FPF118" s="2443"/>
      <c r="FPG118" s="2443"/>
      <c r="FPH118" s="2443"/>
      <c r="FPI118" s="2442"/>
      <c r="FPJ118" s="2443"/>
      <c r="FPK118" s="2443"/>
      <c r="FPL118" s="2443"/>
      <c r="FPM118" s="2443"/>
      <c r="FPN118" s="2443"/>
      <c r="FPO118" s="2442"/>
      <c r="FPP118" s="2443"/>
      <c r="FPQ118" s="2443"/>
      <c r="FPR118" s="2443"/>
      <c r="FPS118" s="2443"/>
      <c r="FPT118" s="2443"/>
      <c r="FPU118" s="2442"/>
      <c r="FPV118" s="2443"/>
      <c r="FPW118" s="2443"/>
      <c r="FPX118" s="2443"/>
      <c r="FPY118" s="2443"/>
      <c r="FPZ118" s="2443"/>
      <c r="FQA118" s="2442"/>
      <c r="FQB118" s="2443"/>
      <c r="FQC118" s="2443"/>
      <c r="FQD118" s="2443"/>
      <c r="FQE118" s="2443"/>
      <c r="FQF118" s="2443"/>
      <c r="FQG118" s="2442"/>
      <c r="FQH118" s="2443"/>
      <c r="FQI118" s="2443"/>
      <c r="FQJ118" s="2443"/>
      <c r="FQK118" s="2443"/>
      <c r="FQL118" s="2443"/>
      <c r="FQM118" s="2442"/>
      <c r="FQN118" s="2443"/>
      <c r="FQO118" s="2443"/>
      <c r="FQP118" s="2443"/>
      <c r="FQQ118" s="2443"/>
      <c r="FQR118" s="2443"/>
      <c r="FQS118" s="2442"/>
      <c r="FQT118" s="2443"/>
      <c r="FQU118" s="2443"/>
      <c r="FQV118" s="2443"/>
      <c r="FQW118" s="2443"/>
      <c r="FQX118" s="2443"/>
      <c r="FQY118" s="2442"/>
      <c r="FQZ118" s="2443"/>
      <c r="FRA118" s="2443"/>
      <c r="FRB118" s="2443"/>
      <c r="FRC118" s="2443"/>
      <c r="FRD118" s="2443"/>
      <c r="FRE118" s="2442"/>
      <c r="FRF118" s="2443"/>
      <c r="FRG118" s="2443"/>
      <c r="FRH118" s="2443"/>
      <c r="FRI118" s="2443"/>
      <c r="FRJ118" s="2443"/>
      <c r="FRK118" s="2442"/>
      <c r="FRL118" s="2443"/>
      <c r="FRM118" s="2443"/>
      <c r="FRN118" s="2443"/>
      <c r="FRO118" s="2443"/>
      <c r="FRP118" s="2443"/>
      <c r="FRQ118" s="2442"/>
      <c r="FRR118" s="2443"/>
      <c r="FRS118" s="2443"/>
      <c r="FRT118" s="2443"/>
      <c r="FRU118" s="2443"/>
      <c r="FRV118" s="2443"/>
      <c r="FRW118" s="2442"/>
      <c r="FRX118" s="2443"/>
      <c r="FRY118" s="2443"/>
      <c r="FRZ118" s="2443"/>
      <c r="FSA118" s="2443"/>
      <c r="FSB118" s="2443"/>
      <c r="FSC118" s="2442"/>
      <c r="FSD118" s="2443"/>
      <c r="FSE118" s="2443"/>
      <c r="FSF118" s="2443"/>
      <c r="FSG118" s="2443"/>
      <c r="FSH118" s="2443"/>
      <c r="FSI118" s="2442"/>
      <c r="FSJ118" s="2443"/>
      <c r="FSK118" s="2443"/>
      <c r="FSL118" s="2443"/>
      <c r="FSM118" s="2443"/>
      <c r="FSN118" s="2443"/>
      <c r="FSO118" s="2442"/>
      <c r="FSP118" s="2443"/>
      <c r="FSQ118" s="2443"/>
      <c r="FSR118" s="2443"/>
      <c r="FSS118" s="2443"/>
      <c r="FST118" s="2443"/>
      <c r="FSU118" s="2442"/>
      <c r="FSV118" s="2443"/>
      <c r="FSW118" s="2443"/>
      <c r="FSX118" s="2443"/>
      <c r="FSY118" s="2443"/>
      <c r="FSZ118" s="2443"/>
      <c r="FTA118" s="2442"/>
      <c r="FTB118" s="2443"/>
      <c r="FTC118" s="2443"/>
      <c r="FTD118" s="2443"/>
      <c r="FTE118" s="2443"/>
      <c r="FTF118" s="2443"/>
      <c r="FTG118" s="2442"/>
      <c r="FTH118" s="2443"/>
      <c r="FTI118" s="2443"/>
      <c r="FTJ118" s="2443"/>
      <c r="FTK118" s="2443"/>
      <c r="FTL118" s="2443"/>
      <c r="FTM118" s="2442"/>
      <c r="FTN118" s="2443"/>
      <c r="FTO118" s="2443"/>
      <c r="FTP118" s="2443"/>
      <c r="FTQ118" s="2443"/>
      <c r="FTR118" s="2443"/>
      <c r="FTS118" s="2442"/>
      <c r="FTT118" s="2443"/>
      <c r="FTU118" s="2443"/>
      <c r="FTV118" s="2443"/>
      <c r="FTW118" s="2443"/>
      <c r="FTX118" s="2443"/>
      <c r="FTY118" s="2442"/>
      <c r="FTZ118" s="2443"/>
      <c r="FUA118" s="2443"/>
      <c r="FUB118" s="2443"/>
      <c r="FUC118" s="2443"/>
      <c r="FUD118" s="2443"/>
      <c r="FUE118" s="2442"/>
      <c r="FUF118" s="2443"/>
      <c r="FUG118" s="2443"/>
      <c r="FUH118" s="2443"/>
      <c r="FUI118" s="2443"/>
      <c r="FUJ118" s="2443"/>
      <c r="FUK118" s="2442"/>
      <c r="FUL118" s="2443"/>
      <c r="FUM118" s="2443"/>
      <c r="FUN118" s="2443"/>
      <c r="FUO118" s="2443"/>
      <c r="FUP118" s="2443"/>
      <c r="FUQ118" s="2442"/>
      <c r="FUR118" s="2443"/>
      <c r="FUS118" s="2443"/>
      <c r="FUT118" s="2443"/>
      <c r="FUU118" s="2443"/>
      <c r="FUV118" s="2443"/>
      <c r="FUW118" s="2442"/>
      <c r="FUX118" s="2443"/>
      <c r="FUY118" s="2443"/>
      <c r="FUZ118" s="2443"/>
      <c r="FVA118" s="2443"/>
      <c r="FVB118" s="2443"/>
      <c r="FVC118" s="2442"/>
      <c r="FVD118" s="2443"/>
      <c r="FVE118" s="2443"/>
      <c r="FVF118" s="2443"/>
      <c r="FVG118" s="2443"/>
      <c r="FVH118" s="2443"/>
      <c r="FVI118" s="2442"/>
      <c r="FVJ118" s="2443"/>
      <c r="FVK118" s="2443"/>
      <c r="FVL118" s="2443"/>
      <c r="FVM118" s="2443"/>
      <c r="FVN118" s="2443"/>
      <c r="FVO118" s="2442"/>
      <c r="FVP118" s="2443"/>
      <c r="FVQ118" s="2443"/>
      <c r="FVR118" s="2443"/>
      <c r="FVS118" s="2443"/>
      <c r="FVT118" s="2443"/>
      <c r="FVU118" s="2442"/>
      <c r="FVV118" s="2443"/>
      <c r="FVW118" s="2443"/>
      <c r="FVX118" s="2443"/>
      <c r="FVY118" s="2443"/>
      <c r="FVZ118" s="2443"/>
      <c r="FWA118" s="2442"/>
      <c r="FWB118" s="2443"/>
      <c r="FWC118" s="2443"/>
      <c r="FWD118" s="2443"/>
      <c r="FWE118" s="2443"/>
      <c r="FWF118" s="2443"/>
      <c r="FWG118" s="2442"/>
      <c r="FWH118" s="2443"/>
      <c r="FWI118" s="2443"/>
      <c r="FWJ118" s="2443"/>
      <c r="FWK118" s="2443"/>
      <c r="FWL118" s="2443"/>
      <c r="FWM118" s="2442"/>
      <c r="FWN118" s="2443"/>
      <c r="FWO118" s="2443"/>
      <c r="FWP118" s="2443"/>
      <c r="FWQ118" s="2443"/>
      <c r="FWR118" s="2443"/>
      <c r="FWS118" s="2442"/>
      <c r="FWT118" s="2443"/>
      <c r="FWU118" s="2443"/>
      <c r="FWV118" s="2443"/>
      <c r="FWW118" s="2443"/>
      <c r="FWX118" s="2443"/>
      <c r="FWY118" s="2442"/>
      <c r="FWZ118" s="2443"/>
      <c r="FXA118" s="2443"/>
      <c r="FXB118" s="2443"/>
      <c r="FXC118" s="2443"/>
      <c r="FXD118" s="2443"/>
      <c r="FXE118" s="2442"/>
      <c r="FXF118" s="2443"/>
      <c r="FXG118" s="2443"/>
      <c r="FXH118" s="2443"/>
      <c r="FXI118" s="2443"/>
      <c r="FXJ118" s="2443"/>
      <c r="FXK118" s="2442"/>
      <c r="FXL118" s="2443"/>
      <c r="FXM118" s="2443"/>
      <c r="FXN118" s="2443"/>
      <c r="FXO118" s="2443"/>
      <c r="FXP118" s="2443"/>
      <c r="FXQ118" s="2442"/>
      <c r="FXR118" s="2443"/>
      <c r="FXS118" s="2443"/>
      <c r="FXT118" s="2443"/>
      <c r="FXU118" s="2443"/>
      <c r="FXV118" s="2443"/>
      <c r="FXW118" s="2442"/>
      <c r="FXX118" s="2443"/>
      <c r="FXY118" s="2443"/>
      <c r="FXZ118" s="2443"/>
      <c r="FYA118" s="2443"/>
      <c r="FYB118" s="2443"/>
      <c r="FYC118" s="2442"/>
      <c r="FYD118" s="2443"/>
      <c r="FYE118" s="2443"/>
      <c r="FYF118" s="2443"/>
      <c r="FYG118" s="2443"/>
      <c r="FYH118" s="2443"/>
      <c r="FYI118" s="2442"/>
      <c r="FYJ118" s="2443"/>
      <c r="FYK118" s="2443"/>
      <c r="FYL118" s="2443"/>
      <c r="FYM118" s="2443"/>
      <c r="FYN118" s="2443"/>
      <c r="FYO118" s="2442"/>
      <c r="FYP118" s="2443"/>
      <c r="FYQ118" s="2443"/>
      <c r="FYR118" s="2443"/>
      <c r="FYS118" s="2443"/>
      <c r="FYT118" s="2443"/>
      <c r="FYU118" s="2442"/>
      <c r="FYV118" s="2443"/>
      <c r="FYW118" s="2443"/>
      <c r="FYX118" s="2443"/>
      <c r="FYY118" s="2443"/>
      <c r="FYZ118" s="2443"/>
      <c r="FZA118" s="2442"/>
      <c r="FZB118" s="2443"/>
      <c r="FZC118" s="2443"/>
      <c r="FZD118" s="2443"/>
      <c r="FZE118" s="2443"/>
      <c r="FZF118" s="2443"/>
      <c r="FZG118" s="2442"/>
      <c r="FZH118" s="2443"/>
      <c r="FZI118" s="2443"/>
      <c r="FZJ118" s="2443"/>
      <c r="FZK118" s="2443"/>
      <c r="FZL118" s="2443"/>
      <c r="FZM118" s="2442"/>
      <c r="FZN118" s="2443"/>
      <c r="FZO118" s="2443"/>
      <c r="FZP118" s="2443"/>
      <c r="FZQ118" s="2443"/>
      <c r="FZR118" s="2443"/>
      <c r="FZS118" s="2442"/>
      <c r="FZT118" s="2443"/>
      <c r="FZU118" s="2443"/>
      <c r="FZV118" s="2443"/>
      <c r="FZW118" s="2443"/>
      <c r="FZX118" s="2443"/>
      <c r="FZY118" s="2442"/>
      <c r="FZZ118" s="2443"/>
      <c r="GAA118" s="2443"/>
      <c r="GAB118" s="2443"/>
      <c r="GAC118" s="2443"/>
      <c r="GAD118" s="2443"/>
      <c r="GAE118" s="2442"/>
      <c r="GAF118" s="2443"/>
      <c r="GAG118" s="2443"/>
      <c r="GAH118" s="2443"/>
      <c r="GAI118" s="2443"/>
      <c r="GAJ118" s="2443"/>
      <c r="GAK118" s="2442"/>
      <c r="GAL118" s="2443"/>
      <c r="GAM118" s="2443"/>
      <c r="GAN118" s="2443"/>
      <c r="GAO118" s="2443"/>
      <c r="GAP118" s="2443"/>
      <c r="GAQ118" s="2442"/>
      <c r="GAR118" s="2443"/>
      <c r="GAS118" s="2443"/>
      <c r="GAT118" s="2443"/>
      <c r="GAU118" s="2443"/>
      <c r="GAV118" s="2443"/>
      <c r="GAW118" s="2442"/>
      <c r="GAX118" s="2443"/>
      <c r="GAY118" s="2443"/>
      <c r="GAZ118" s="2443"/>
      <c r="GBA118" s="2443"/>
      <c r="GBB118" s="2443"/>
      <c r="GBC118" s="2442"/>
      <c r="GBD118" s="2443"/>
      <c r="GBE118" s="2443"/>
      <c r="GBF118" s="2443"/>
      <c r="GBG118" s="2443"/>
      <c r="GBH118" s="2443"/>
      <c r="GBI118" s="2442"/>
      <c r="GBJ118" s="2443"/>
      <c r="GBK118" s="2443"/>
      <c r="GBL118" s="2443"/>
      <c r="GBM118" s="2443"/>
      <c r="GBN118" s="2443"/>
      <c r="GBO118" s="2442"/>
      <c r="GBP118" s="2443"/>
      <c r="GBQ118" s="2443"/>
      <c r="GBR118" s="2443"/>
      <c r="GBS118" s="2443"/>
      <c r="GBT118" s="2443"/>
      <c r="GBU118" s="2442"/>
      <c r="GBV118" s="2443"/>
      <c r="GBW118" s="2443"/>
      <c r="GBX118" s="2443"/>
      <c r="GBY118" s="2443"/>
      <c r="GBZ118" s="2443"/>
      <c r="GCA118" s="2442"/>
      <c r="GCB118" s="2443"/>
      <c r="GCC118" s="2443"/>
      <c r="GCD118" s="2443"/>
      <c r="GCE118" s="2443"/>
      <c r="GCF118" s="2443"/>
      <c r="GCG118" s="2442"/>
      <c r="GCH118" s="2443"/>
      <c r="GCI118" s="2443"/>
      <c r="GCJ118" s="2443"/>
      <c r="GCK118" s="2443"/>
      <c r="GCL118" s="2443"/>
      <c r="GCM118" s="2442"/>
      <c r="GCN118" s="2443"/>
      <c r="GCO118" s="2443"/>
      <c r="GCP118" s="2443"/>
      <c r="GCQ118" s="2443"/>
      <c r="GCR118" s="2443"/>
      <c r="GCS118" s="2442"/>
      <c r="GCT118" s="2443"/>
      <c r="GCU118" s="2443"/>
      <c r="GCV118" s="2443"/>
      <c r="GCW118" s="2443"/>
      <c r="GCX118" s="2443"/>
      <c r="GCY118" s="2442"/>
      <c r="GCZ118" s="2443"/>
      <c r="GDA118" s="2443"/>
      <c r="GDB118" s="2443"/>
      <c r="GDC118" s="2443"/>
      <c r="GDD118" s="2443"/>
      <c r="GDE118" s="2442"/>
      <c r="GDF118" s="2443"/>
      <c r="GDG118" s="2443"/>
      <c r="GDH118" s="2443"/>
      <c r="GDI118" s="2443"/>
      <c r="GDJ118" s="2443"/>
      <c r="GDK118" s="2442"/>
      <c r="GDL118" s="2443"/>
      <c r="GDM118" s="2443"/>
      <c r="GDN118" s="2443"/>
      <c r="GDO118" s="2443"/>
      <c r="GDP118" s="2443"/>
      <c r="GDQ118" s="2442"/>
      <c r="GDR118" s="2443"/>
      <c r="GDS118" s="2443"/>
      <c r="GDT118" s="2443"/>
      <c r="GDU118" s="2443"/>
      <c r="GDV118" s="2443"/>
      <c r="GDW118" s="2442"/>
      <c r="GDX118" s="2443"/>
      <c r="GDY118" s="2443"/>
      <c r="GDZ118" s="2443"/>
      <c r="GEA118" s="2443"/>
      <c r="GEB118" s="2443"/>
      <c r="GEC118" s="2442"/>
      <c r="GED118" s="2443"/>
      <c r="GEE118" s="2443"/>
      <c r="GEF118" s="2443"/>
      <c r="GEG118" s="2443"/>
      <c r="GEH118" s="2443"/>
      <c r="GEI118" s="2442"/>
      <c r="GEJ118" s="2443"/>
      <c r="GEK118" s="2443"/>
      <c r="GEL118" s="2443"/>
      <c r="GEM118" s="2443"/>
      <c r="GEN118" s="2443"/>
      <c r="GEO118" s="2442"/>
      <c r="GEP118" s="2443"/>
      <c r="GEQ118" s="2443"/>
      <c r="GER118" s="2443"/>
      <c r="GES118" s="2443"/>
      <c r="GET118" s="2443"/>
      <c r="GEU118" s="2442"/>
      <c r="GEV118" s="2443"/>
      <c r="GEW118" s="2443"/>
      <c r="GEX118" s="2443"/>
      <c r="GEY118" s="2443"/>
      <c r="GEZ118" s="2443"/>
      <c r="GFA118" s="2442"/>
      <c r="GFB118" s="2443"/>
      <c r="GFC118" s="2443"/>
      <c r="GFD118" s="2443"/>
      <c r="GFE118" s="2443"/>
      <c r="GFF118" s="2443"/>
      <c r="GFG118" s="2442"/>
      <c r="GFH118" s="2443"/>
      <c r="GFI118" s="2443"/>
      <c r="GFJ118" s="2443"/>
      <c r="GFK118" s="2443"/>
      <c r="GFL118" s="2443"/>
      <c r="GFM118" s="2442"/>
      <c r="GFN118" s="2443"/>
      <c r="GFO118" s="2443"/>
      <c r="GFP118" s="2443"/>
      <c r="GFQ118" s="2443"/>
      <c r="GFR118" s="2443"/>
      <c r="GFS118" s="2442"/>
      <c r="GFT118" s="2443"/>
      <c r="GFU118" s="2443"/>
      <c r="GFV118" s="2443"/>
      <c r="GFW118" s="2443"/>
      <c r="GFX118" s="2443"/>
      <c r="GFY118" s="2442"/>
      <c r="GFZ118" s="2443"/>
      <c r="GGA118" s="2443"/>
      <c r="GGB118" s="2443"/>
      <c r="GGC118" s="2443"/>
      <c r="GGD118" s="2443"/>
      <c r="GGE118" s="2442"/>
      <c r="GGF118" s="2443"/>
      <c r="GGG118" s="2443"/>
      <c r="GGH118" s="2443"/>
      <c r="GGI118" s="2443"/>
      <c r="GGJ118" s="2443"/>
      <c r="GGK118" s="2442"/>
      <c r="GGL118" s="2443"/>
      <c r="GGM118" s="2443"/>
      <c r="GGN118" s="2443"/>
      <c r="GGO118" s="2443"/>
      <c r="GGP118" s="2443"/>
      <c r="GGQ118" s="2442"/>
      <c r="GGR118" s="2443"/>
      <c r="GGS118" s="2443"/>
      <c r="GGT118" s="2443"/>
      <c r="GGU118" s="2443"/>
      <c r="GGV118" s="2443"/>
      <c r="GGW118" s="2442"/>
      <c r="GGX118" s="2443"/>
      <c r="GGY118" s="2443"/>
      <c r="GGZ118" s="2443"/>
      <c r="GHA118" s="2443"/>
      <c r="GHB118" s="2443"/>
      <c r="GHC118" s="2442"/>
      <c r="GHD118" s="2443"/>
      <c r="GHE118" s="2443"/>
      <c r="GHF118" s="2443"/>
      <c r="GHG118" s="2443"/>
      <c r="GHH118" s="2443"/>
      <c r="GHI118" s="2442"/>
      <c r="GHJ118" s="2443"/>
      <c r="GHK118" s="2443"/>
      <c r="GHL118" s="2443"/>
      <c r="GHM118" s="2443"/>
      <c r="GHN118" s="2443"/>
      <c r="GHO118" s="2442"/>
      <c r="GHP118" s="2443"/>
      <c r="GHQ118" s="2443"/>
      <c r="GHR118" s="2443"/>
      <c r="GHS118" s="2443"/>
      <c r="GHT118" s="2443"/>
      <c r="GHU118" s="2442"/>
      <c r="GHV118" s="2443"/>
      <c r="GHW118" s="2443"/>
      <c r="GHX118" s="2443"/>
      <c r="GHY118" s="2443"/>
      <c r="GHZ118" s="2443"/>
      <c r="GIA118" s="2442"/>
      <c r="GIB118" s="2443"/>
      <c r="GIC118" s="2443"/>
      <c r="GID118" s="2443"/>
      <c r="GIE118" s="2443"/>
      <c r="GIF118" s="2443"/>
      <c r="GIG118" s="2442"/>
      <c r="GIH118" s="2443"/>
      <c r="GII118" s="2443"/>
      <c r="GIJ118" s="2443"/>
      <c r="GIK118" s="2443"/>
      <c r="GIL118" s="2443"/>
      <c r="GIM118" s="2442"/>
      <c r="GIN118" s="2443"/>
      <c r="GIO118" s="2443"/>
      <c r="GIP118" s="2443"/>
      <c r="GIQ118" s="2443"/>
      <c r="GIR118" s="2443"/>
      <c r="GIS118" s="2442"/>
      <c r="GIT118" s="2443"/>
      <c r="GIU118" s="2443"/>
      <c r="GIV118" s="2443"/>
      <c r="GIW118" s="2443"/>
      <c r="GIX118" s="2443"/>
      <c r="GIY118" s="2442"/>
      <c r="GIZ118" s="2443"/>
      <c r="GJA118" s="2443"/>
      <c r="GJB118" s="2443"/>
      <c r="GJC118" s="2443"/>
      <c r="GJD118" s="2443"/>
      <c r="GJE118" s="2442"/>
      <c r="GJF118" s="2443"/>
      <c r="GJG118" s="2443"/>
      <c r="GJH118" s="2443"/>
      <c r="GJI118" s="2443"/>
      <c r="GJJ118" s="2443"/>
      <c r="GJK118" s="2442"/>
      <c r="GJL118" s="2443"/>
      <c r="GJM118" s="2443"/>
      <c r="GJN118" s="2443"/>
      <c r="GJO118" s="2443"/>
      <c r="GJP118" s="2443"/>
      <c r="GJQ118" s="2442"/>
      <c r="GJR118" s="2443"/>
      <c r="GJS118" s="2443"/>
      <c r="GJT118" s="2443"/>
      <c r="GJU118" s="2443"/>
      <c r="GJV118" s="2443"/>
      <c r="GJW118" s="2442"/>
      <c r="GJX118" s="2443"/>
      <c r="GJY118" s="2443"/>
      <c r="GJZ118" s="2443"/>
      <c r="GKA118" s="2443"/>
      <c r="GKB118" s="2443"/>
      <c r="GKC118" s="2442"/>
      <c r="GKD118" s="2443"/>
      <c r="GKE118" s="2443"/>
      <c r="GKF118" s="2443"/>
      <c r="GKG118" s="2443"/>
      <c r="GKH118" s="2443"/>
      <c r="GKI118" s="2442"/>
      <c r="GKJ118" s="2443"/>
      <c r="GKK118" s="2443"/>
      <c r="GKL118" s="2443"/>
      <c r="GKM118" s="2443"/>
      <c r="GKN118" s="2443"/>
      <c r="GKO118" s="2442"/>
      <c r="GKP118" s="2443"/>
      <c r="GKQ118" s="2443"/>
      <c r="GKR118" s="2443"/>
      <c r="GKS118" s="2443"/>
      <c r="GKT118" s="2443"/>
      <c r="GKU118" s="2442"/>
      <c r="GKV118" s="2443"/>
      <c r="GKW118" s="2443"/>
      <c r="GKX118" s="2443"/>
      <c r="GKY118" s="2443"/>
      <c r="GKZ118" s="2443"/>
      <c r="GLA118" s="2442"/>
      <c r="GLB118" s="2443"/>
      <c r="GLC118" s="2443"/>
      <c r="GLD118" s="2443"/>
      <c r="GLE118" s="2443"/>
      <c r="GLF118" s="2443"/>
      <c r="GLG118" s="2442"/>
      <c r="GLH118" s="2443"/>
      <c r="GLI118" s="2443"/>
      <c r="GLJ118" s="2443"/>
      <c r="GLK118" s="2443"/>
      <c r="GLL118" s="2443"/>
      <c r="GLM118" s="2442"/>
      <c r="GLN118" s="2443"/>
      <c r="GLO118" s="2443"/>
      <c r="GLP118" s="2443"/>
      <c r="GLQ118" s="2443"/>
      <c r="GLR118" s="2443"/>
      <c r="GLS118" s="2442"/>
      <c r="GLT118" s="2443"/>
      <c r="GLU118" s="2443"/>
      <c r="GLV118" s="2443"/>
      <c r="GLW118" s="2443"/>
      <c r="GLX118" s="2443"/>
      <c r="GLY118" s="2442"/>
      <c r="GLZ118" s="2443"/>
      <c r="GMA118" s="2443"/>
      <c r="GMB118" s="2443"/>
      <c r="GMC118" s="2443"/>
      <c r="GMD118" s="2443"/>
      <c r="GME118" s="2442"/>
      <c r="GMF118" s="2443"/>
      <c r="GMG118" s="2443"/>
      <c r="GMH118" s="2443"/>
      <c r="GMI118" s="2443"/>
      <c r="GMJ118" s="2443"/>
      <c r="GMK118" s="2442"/>
      <c r="GML118" s="2443"/>
      <c r="GMM118" s="2443"/>
      <c r="GMN118" s="2443"/>
      <c r="GMO118" s="2443"/>
      <c r="GMP118" s="2443"/>
      <c r="GMQ118" s="2442"/>
      <c r="GMR118" s="2443"/>
      <c r="GMS118" s="2443"/>
      <c r="GMT118" s="2443"/>
      <c r="GMU118" s="2443"/>
      <c r="GMV118" s="2443"/>
      <c r="GMW118" s="2442"/>
      <c r="GMX118" s="2443"/>
      <c r="GMY118" s="2443"/>
      <c r="GMZ118" s="2443"/>
      <c r="GNA118" s="2443"/>
      <c r="GNB118" s="2443"/>
      <c r="GNC118" s="2442"/>
      <c r="GND118" s="2443"/>
      <c r="GNE118" s="2443"/>
      <c r="GNF118" s="2443"/>
      <c r="GNG118" s="2443"/>
      <c r="GNH118" s="2443"/>
      <c r="GNI118" s="2442"/>
      <c r="GNJ118" s="2443"/>
      <c r="GNK118" s="2443"/>
      <c r="GNL118" s="2443"/>
      <c r="GNM118" s="2443"/>
      <c r="GNN118" s="2443"/>
      <c r="GNO118" s="2442"/>
      <c r="GNP118" s="2443"/>
      <c r="GNQ118" s="2443"/>
      <c r="GNR118" s="2443"/>
      <c r="GNS118" s="2443"/>
      <c r="GNT118" s="2443"/>
      <c r="GNU118" s="2442"/>
      <c r="GNV118" s="2443"/>
      <c r="GNW118" s="2443"/>
      <c r="GNX118" s="2443"/>
      <c r="GNY118" s="2443"/>
      <c r="GNZ118" s="2443"/>
      <c r="GOA118" s="2442"/>
      <c r="GOB118" s="2443"/>
      <c r="GOC118" s="2443"/>
      <c r="GOD118" s="2443"/>
      <c r="GOE118" s="2443"/>
      <c r="GOF118" s="2443"/>
      <c r="GOG118" s="2442"/>
      <c r="GOH118" s="2443"/>
      <c r="GOI118" s="2443"/>
      <c r="GOJ118" s="2443"/>
      <c r="GOK118" s="2443"/>
      <c r="GOL118" s="2443"/>
      <c r="GOM118" s="2442"/>
      <c r="GON118" s="2443"/>
      <c r="GOO118" s="2443"/>
      <c r="GOP118" s="2443"/>
      <c r="GOQ118" s="2443"/>
      <c r="GOR118" s="2443"/>
      <c r="GOS118" s="2442"/>
      <c r="GOT118" s="2443"/>
      <c r="GOU118" s="2443"/>
      <c r="GOV118" s="2443"/>
      <c r="GOW118" s="2443"/>
      <c r="GOX118" s="2443"/>
      <c r="GOY118" s="2442"/>
      <c r="GOZ118" s="2443"/>
      <c r="GPA118" s="2443"/>
      <c r="GPB118" s="2443"/>
      <c r="GPC118" s="2443"/>
      <c r="GPD118" s="2443"/>
      <c r="GPE118" s="2442"/>
      <c r="GPF118" s="2443"/>
      <c r="GPG118" s="2443"/>
      <c r="GPH118" s="2443"/>
      <c r="GPI118" s="2443"/>
      <c r="GPJ118" s="2443"/>
      <c r="GPK118" s="2442"/>
      <c r="GPL118" s="2443"/>
      <c r="GPM118" s="2443"/>
      <c r="GPN118" s="2443"/>
      <c r="GPO118" s="2443"/>
      <c r="GPP118" s="2443"/>
      <c r="GPQ118" s="2442"/>
      <c r="GPR118" s="2443"/>
      <c r="GPS118" s="2443"/>
      <c r="GPT118" s="2443"/>
      <c r="GPU118" s="2443"/>
      <c r="GPV118" s="2443"/>
      <c r="GPW118" s="2442"/>
      <c r="GPX118" s="2443"/>
      <c r="GPY118" s="2443"/>
      <c r="GPZ118" s="2443"/>
      <c r="GQA118" s="2443"/>
      <c r="GQB118" s="2443"/>
      <c r="GQC118" s="2442"/>
      <c r="GQD118" s="2443"/>
      <c r="GQE118" s="2443"/>
      <c r="GQF118" s="2443"/>
      <c r="GQG118" s="2443"/>
      <c r="GQH118" s="2443"/>
      <c r="GQI118" s="2442"/>
      <c r="GQJ118" s="2443"/>
      <c r="GQK118" s="2443"/>
      <c r="GQL118" s="2443"/>
      <c r="GQM118" s="2443"/>
      <c r="GQN118" s="2443"/>
      <c r="GQO118" s="2442"/>
      <c r="GQP118" s="2443"/>
      <c r="GQQ118" s="2443"/>
      <c r="GQR118" s="2443"/>
      <c r="GQS118" s="2443"/>
      <c r="GQT118" s="2443"/>
      <c r="GQU118" s="2442"/>
      <c r="GQV118" s="2443"/>
      <c r="GQW118" s="2443"/>
      <c r="GQX118" s="2443"/>
      <c r="GQY118" s="2443"/>
      <c r="GQZ118" s="2443"/>
      <c r="GRA118" s="2442"/>
      <c r="GRB118" s="2443"/>
      <c r="GRC118" s="2443"/>
      <c r="GRD118" s="2443"/>
      <c r="GRE118" s="2443"/>
      <c r="GRF118" s="2443"/>
      <c r="GRG118" s="2442"/>
      <c r="GRH118" s="2443"/>
      <c r="GRI118" s="2443"/>
      <c r="GRJ118" s="2443"/>
      <c r="GRK118" s="2443"/>
      <c r="GRL118" s="2443"/>
      <c r="GRM118" s="2442"/>
      <c r="GRN118" s="2443"/>
      <c r="GRO118" s="2443"/>
      <c r="GRP118" s="2443"/>
      <c r="GRQ118" s="2443"/>
      <c r="GRR118" s="2443"/>
      <c r="GRS118" s="2442"/>
      <c r="GRT118" s="2443"/>
      <c r="GRU118" s="2443"/>
      <c r="GRV118" s="2443"/>
      <c r="GRW118" s="2443"/>
      <c r="GRX118" s="2443"/>
      <c r="GRY118" s="2442"/>
      <c r="GRZ118" s="2443"/>
      <c r="GSA118" s="2443"/>
      <c r="GSB118" s="2443"/>
      <c r="GSC118" s="2443"/>
      <c r="GSD118" s="2443"/>
      <c r="GSE118" s="2442"/>
      <c r="GSF118" s="2443"/>
      <c r="GSG118" s="2443"/>
      <c r="GSH118" s="2443"/>
      <c r="GSI118" s="2443"/>
      <c r="GSJ118" s="2443"/>
      <c r="GSK118" s="2442"/>
      <c r="GSL118" s="2443"/>
      <c r="GSM118" s="2443"/>
      <c r="GSN118" s="2443"/>
      <c r="GSO118" s="2443"/>
      <c r="GSP118" s="2443"/>
      <c r="GSQ118" s="2442"/>
      <c r="GSR118" s="2443"/>
      <c r="GSS118" s="2443"/>
      <c r="GST118" s="2443"/>
      <c r="GSU118" s="2443"/>
      <c r="GSV118" s="2443"/>
      <c r="GSW118" s="2442"/>
      <c r="GSX118" s="2443"/>
      <c r="GSY118" s="2443"/>
      <c r="GSZ118" s="2443"/>
      <c r="GTA118" s="2443"/>
      <c r="GTB118" s="2443"/>
      <c r="GTC118" s="2442"/>
      <c r="GTD118" s="2443"/>
      <c r="GTE118" s="2443"/>
      <c r="GTF118" s="2443"/>
      <c r="GTG118" s="2443"/>
      <c r="GTH118" s="2443"/>
      <c r="GTI118" s="2442"/>
      <c r="GTJ118" s="2443"/>
      <c r="GTK118" s="2443"/>
      <c r="GTL118" s="2443"/>
      <c r="GTM118" s="2443"/>
      <c r="GTN118" s="2443"/>
      <c r="GTO118" s="2442"/>
      <c r="GTP118" s="2443"/>
      <c r="GTQ118" s="2443"/>
      <c r="GTR118" s="2443"/>
      <c r="GTS118" s="2443"/>
      <c r="GTT118" s="2443"/>
      <c r="GTU118" s="2442"/>
      <c r="GTV118" s="2443"/>
      <c r="GTW118" s="2443"/>
      <c r="GTX118" s="2443"/>
      <c r="GTY118" s="2443"/>
      <c r="GTZ118" s="2443"/>
      <c r="GUA118" s="2442"/>
      <c r="GUB118" s="2443"/>
      <c r="GUC118" s="2443"/>
      <c r="GUD118" s="2443"/>
      <c r="GUE118" s="2443"/>
      <c r="GUF118" s="2443"/>
      <c r="GUG118" s="2442"/>
      <c r="GUH118" s="2443"/>
      <c r="GUI118" s="2443"/>
      <c r="GUJ118" s="2443"/>
      <c r="GUK118" s="2443"/>
      <c r="GUL118" s="2443"/>
      <c r="GUM118" s="2442"/>
      <c r="GUN118" s="2443"/>
      <c r="GUO118" s="2443"/>
      <c r="GUP118" s="2443"/>
      <c r="GUQ118" s="2443"/>
      <c r="GUR118" s="2443"/>
      <c r="GUS118" s="2442"/>
      <c r="GUT118" s="2443"/>
      <c r="GUU118" s="2443"/>
      <c r="GUV118" s="2443"/>
      <c r="GUW118" s="2443"/>
      <c r="GUX118" s="2443"/>
      <c r="GUY118" s="2442"/>
      <c r="GUZ118" s="2443"/>
      <c r="GVA118" s="2443"/>
      <c r="GVB118" s="2443"/>
      <c r="GVC118" s="2443"/>
      <c r="GVD118" s="2443"/>
      <c r="GVE118" s="2442"/>
      <c r="GVF118" s="2443"/>
      <c r="GVG118" s="2443"/>
      <c r="GVH118" s="2443"/>
      <c r="GVI118" s="2443"/>
      <c r="GVJ118" s="2443"/>
      <c r="GVK118" s="2442"/>
      <c r="GVL118" s="2443"/>
      <c r="GVM118" s="2443"/>
      <c r="GVN118" s="2443"/>
      <c r="GVO118" s="2443"/>
      <c r="GVP118" s="2443"/>
      <c r="GVQ118" s="2442"/>
      <c r="GVR118" s="2443"/>
      <c r="GVS118" s="2443"/>
      <c r="GVT118" s="2443"/>
      <c r="GVU118" s="2443"/>
      <c r="GVV118" s="2443"/>
      <c r="GVW118" s="2442"/>
      <c r="GVX118" s="2443"/>
      <c r="GVY118" s="2443"/>
      <c r="GVZ118" s="2443"/>
      <c r="GWA118" s="2443"/>
      <c r="GWB118" s="2443"/>
      <c r="GWC118" s="2442"/>
      <c r="GWD118" s="2443"/>
      <c r="GWE118" s="2443"/>
      <c r="GWF118" s="2443"/>
      <c r="GWG118" s="2443"/>
      <c r="GWH118" s="2443"/>
      <c r="GWI118" s="2442"/>
      <c r="GWJ118" s="2443"/>
      <c r="GWK118" s="2443"/>
      <c r="GWL118" s="2443"/>
      <c r="GWM118" s="2443"/>
      <c r="GWN118" s="2443"/>
      <c r="GWO118" s="2442"/>
      <c r="GWP118" s="2443"/>
      <c r="GWQ118" s="2443"/>
      <c r="GWR118" s="2443"/>
      <c r="GWS118" s="2443"/>
      <c r="GWT118" s="2443"/>
      <c r="GWU118" s="2442"/>
      <c r="GWV118" s="2443"/>
      <c r="GWW118" s="2443"/>
      <c r="GWX118" s="2443"/>
      <c r="GWY118" s="2443"/>
      <c r="GWZ118" s="2443"/>
      <c r="GXA118" s="2442"/>
      <c r="GXB118" s="2443"/>
      <c r="GXC118" s="2443"/>
      <c r="GXD118" s="2443"/>
      <c r="GXE118" s="2443"/>
      <c r="GXF118" s="2443"/>
      <c r="GXG118" s="2442"/>
      <c r="GXH118" s="2443"/>
      <c r="GXI118" s="2443"/>
      <c r="GXJ118" s="2443"/>
      <c r="GXK118" s="2443"/>
      <c r="GXL118" s="2443"/>
      <c r="GXM118" s="2442"/>
      <c r="GXN118" s="2443"/>
      <c r="GXO118" s="2443"/>
      <c r="GXP118" s="2443"/>
      <c r="GXQ118" s="2443"/>
      <c r="GXR118" s="2443"/>
      <c r="GXS118" s="2442"/>
      <c r="GXT118" s="2443"/>
      <c r="GXU118" s="2443"/>
      <c r="GXV118" s="2443"/>
      <c r="GXW118" s="2443"/>
      <c r="GXX118" s="2443"/>
      <c r="GXY118" s="2442"/>
      <c r="GXZ118" s="2443"/>
      <c r="GYA118" s="2443"/>
      <c r="GYB118" s="2443"/>
      <c r="GYC118" s="2443"/>
      <c r="GYD118" s="2443"/>
      <c r="GYE118" s="2442"/>
      <c r="GYF118" s="2443"/>
      <c r="GYG118" s="2443"/>
      <c r="GYH118" s="2443"/>
      <c r="GYI118" s="2443"/>
      <c r="GYJ118" s="2443"/>
      <c r="GYK118" s="2442"/>
      <c r="GYL118" s="2443"/>
      <c r="GYM118" s="2443"/>
      <c r="GYN118" s="2443"/>
      <c r="GYO118" s="2443"/>
      <c r="GYP118" s="2443"/>
      <c r="GYQ118" s="2442"/>
      <c r="GYR118" s="2443"/>
      <c r="GYS118" s="2443"/>
      <c r="GYT118" s="2443"/>
      <c r="GYU118" s="2443"/>
      <c r="GYV118" s="2443"/>
      <c r="GYW118" s="2442"/>
      <c r="GYX118" s="2443"/>
      <c r="GYY118" s="2443"/>
      <c r="GYZ118" s="2443"/>
      <c r="GZA118" s="2443"/>
      <c r="GZB118" s="2443"/>
      <c r="GZC118" s="2442"/>
      <c r="GZD118" s="2443"/>
      <c r="GZE118" s="2443"/>
      <c r="GZF118" s="2443"/>
      <c r="GZG118" s="2443"/>
      <c r="GZH118" s="2443"/>
      <c r="GZI118" s="2442"/>
      <c r="GZJ118" s="2443"/>
      <c r="GZK118" s="2443"/>
      <c r="GZL118" s="2443"/>
      <c r="GZM118" s="2443"/>
      <c r="GZN118" s="2443"/>
      <c r="GZO118" s="2442"/>
      <c r="GZP118" s="2443"/>
      <c r="GZQ118" s="2443"/>
      <c r="GZR118" s="2443"/>
      <c r="GZS118" s="2443"/>
      <c r="GZT118" s="2443"/>
      <c r="GZU118" s="2442"/>
      <c r="GZV118" s="2443"/>
      <c r="GZW118" s="2443"/>
      <c r="GZX118" s="2443"/>
      <c r="GZY118" s="2443"/>
      <c r="GZZ118" s="2443"/>
      <c r="HAA118" s="2442"/>
      <c r="HAB118" s="2443"/>
      <c r="HAC118" s="2443"/>
      <c r="HAD118" s="2443"/>
      <c r="HAE118" s="2443"/>
      <c r="HAF118" s="2443"/>
      <c r="HAG118" s="2442"/>
      <c r="HAH118" s="2443"/>
      <c r="HAI118" s="2443"/>
      <c r="HAJ118" s="2443"/>
      <c r="HAK118" s="2443"/>
      <c r="HAL118" s="2443"/>
      <c r="HAM118" s="2442"/>
      <c r="HAN118" s="2443"/>
      <c r="HAO118" s="2443"/>
      <c r="HAP118" s="2443"/>
      <c r="HAQ118" s="2443"/>
      <c r="HAR118" s="2443"/>
      <c r="HAS118" s="2442"/>
      <c r="HAT118" s="2443"/>
      <c r="HAU118" s="2443"/>
      <c r="HAV118" s="2443"/>
      <c r="HAW118" s="2443"/>
      <c r="HAX118" s="2443"/>
      <c r="HAY118" s="2442"/>
      <c r="HAZ118" s="2443"/>
      <c r="HBA118" s="2443"/>
      <c r="HBB118" s="2443"/>
      <c r="HBC118" s="2443"/>
      <c r="HBD118" s="2443"/>
      <c r="HBE118" s="2442"/>
      <c r="HBF118" s="2443"/>
      <c r="HBG118" s="2443"/>
      <c r="HBH118" s="2443"/>
      <c r="HBI118" s="2443"/>
      <c r="HBJ118" s="2443"/>
      <c r="HBK118" s="2442"/>
      <c r="HBL118" s="2443"/>
      <c r="HBM118" s="2443"/>
      <c r="HBN118" s="2443"/>
      <c r="HBO118" s="2443"/>
      <c r="HBP118" s="2443"/>
      <c r="HBQ118" s="2442"/>
      <c r="HBR118" s="2443"/>
      <c r="HBS118" s="2443"/>
      <c r="HBT118" s="2443"/>
      <c r="HBU118" s="2443"/>
      <c r="HBV118" s="2443"/>
      <c r="HBW118" s="2442"/>
      <c r="HBX118" s="2443"/>
      <c r="HBY118" s="2443"/>
      <c r="HBZ118" s="2443"/>
      <c r="HCA118" s="2443"/>
      <c r="HCB118" s="2443"/>
      <c r="HCC118" s="2442"/>
      <c r="HCD118" s="2443"/>
      <c r="HCE118" s="2443"/>
      <c r="HCF118" s="2443"/>
      <c r="HCG118" s="2443"/>
      <c r="HCH118" s="2443"/>
      <c r="HCI118" s="2442"/>
      <c r="HCJ118" s="2443"/>
      <c r="HCK118" s="2443"/>
      <c r="HCL118" s="2443"/>
      <c r="HCM118" s="2443"/>
      <c r="HCN118" s="2443"/>
      <c r="HCO118" s="2442"/>
      <c r="HCP118" s="2443"/>
      <c r="HCQ118" s="2443"/>
      <c r="HCR118" s="2443"/>
      <c r="HCS118" s="2443"/>
      <c r="HCT118" s="2443"/>
      <c r="HCU118" s="2442"/>
      <c r="HCV118" s="2443"/>
      <c r="HCW118" s="2443"/>
      <c r="HCX118" s="2443"/>
      <c r="HCY118" s="2443"/>
      <c r="HCZ118" s="2443"/>
      <c r="HDA118" s="2442"/>
      <c r="HDB118" s="2443"/>
      <c r="HDC118" s="2443"/>
      <c r="HDD118" s="2443"/>
      <c r="HDE118" s="2443"/>
      <c r="HDF118" s="2443"/>
      <c r="HDG118" s="2442"/>
      <c r="HDH118" s="2443"/>
      <c r="HDI118" s="2443"/>
      <c r="HDJ118" s="2443"/>
      <c r="HDK118" s="2443"/>
      <c r="HDL118" s="2443"/>
      <c r="HDM118" s="2442"/>
      <c r="HDN118" s="2443"/>
      <c r="HDO118" s="2443"/>
      <c r="HDP118" s="2443"/>
      <c r="HDQ118" s="2443"/>
      <c r="HDR118" s="2443"/>
      <c r="HDS118" s="2442"/>
      <c r="HDT118" s="2443"/>
      <c r="HDU118" s="2443"/>
      <c r="HDV118" s="2443"/>
      <c r="HDW118" s="2443"/>
      <c r="HDX118" s="2443"/>
      <c r="HDY118" s="2442"/>
      <c r="HDZ118" s="2443"/>
      <c r="HEA118" s="2443"/>
      <c r="HEB118" s="2443"/>
      <c r="HEC118" s="2443"/>
      <c r="HED118" s="2443"/>
      <c r="HEE118" s="2442"/>
      <c r="HEF118" s="2443"/>
      <c r="HEG118" s="2443"/>
      <c r="HEH118" s="2443"/>
      <c r="HEI118" s="2443"/>
      <c r="HEJ118" s="2443"/>
      <c r="HEK118" s="2442"/>
      <c r="HEL118" s="2443"/>
      <c r="HEM118" s="2443"/>
      <c r="HEN118" s="2443"/>
      <c r="HEO118" s="2443"/>
      <c r="HEP118" s="2443"/>
      <c r="HEQ118" s="2442"/>
      <c r="HER118" s="2443"/>
      <c r="HES118" s="2443"/>
      <c r="HET118" s="2443"/>
      <c r="HEU118" s="2443"/>
      <c r="HEV118" s="2443"/>
      <c r="HEW118" s="2442"/>
      <c r="HEX118" s="2443"/>
      <c r="HEY118" s="2443"/>
      <c r="HEZ118" s="2443"/>
      <c r="HFA118" s="2443"/>
      <c r="HFB118" s="2443"/>
      <c r="HFC118" s="2442"/>
      <c r="HFD118" s="2443"/>
      <c r="HFE118" s="2443"/>
      <c r="HFF118" s="2443"/>
      <c r="HFG118" s="2443"/>
      <c r="HFH118" s="2443"/>
      <c r="HFI118" s="2442"/>
      <c r="HFJ118" s="2443"/>
      <c r="HFK118" s="2443"/>
      <c r="HFL118" s="2443"/>
      <c r="HFM118" s="2443"/>
      <c r="HFN118" s="2443"/>
      <c r="HFO118" s="2442"/>
      <c r="HFP118" s="2443"/>
      <c r="HFQ118" s="2443"/>
      <c r="HFR118" s="2443"/>
      <c r="HFS118" s="2443"/>
      <c r="HFT118" s="2443"/>
      <c r="HFU118" s="2442"/>
      <c r="HFV118" s="2443"/>
      <c r="HFW118" s="2443"/>
      <c r="HFX118" s="2443"/>
      <c r="HFY118" s="2443"/>
      <c r="HFZ118" s="2443"/>
      <c r="HGA118" s="2442"/>
      <c r="HGB118" s="2443"/>
      <c r="HGC118" s="2443"/>
      <c r="HGD118" s="2443"/>
      <c r="HGE118" s="2443"/>
      <c r="HGF118" s="2443"/>
      <c r="HGG118" s="2442"/>
      <c r="HGH118" s="2443"/>
      <c r="HGI118" s="2443"/>
      <c r="HGJ118" s="2443"/>
      <c r="HGK118" s="2443"/>
      <c r="HGL118" s="2443"/>
      <c r="HGM118" s="2442"/>
      <c r="HGN118" s="2443"/>
      <c r="HGO118" s="2443"/>
      <c r="HGP118" s="2443"/>
      <c r="HGQ118" s="2443"/>
      <c r="HGR118" s="2443"/>
      <c r="HGS118" s="2442"/>
      <c r="HGT118" s="2443"/>
      <c r="HGU118" s="2443"/>
      <c r="HGV118" s="2443"/>
      <c r="HGW118" s="2443"/>
      <c r="HGX118" s="2443"/>
      <c r="HGY118" s="2442"/>
      <c r="HGZ118" s="2443"/>
      <c r="HHA118" s="2443"/>
      <c r="HHB118" s="2443"/>
      <c r="HHC118" s="2443"/>
      <c r="HHD118" s="2443"/>
      <c r="HHE118" s="2442"/>
      <c r="HHF118" s="2443"/>
      <c r="HHG118" s="2443"/>
      <c r="HHH118" s="2443"/>
      <c r="HHI118" s="2443"/>
      <c r="HHJ118" s="2443"/>
      <c r="HHK118" s="2442"/>
      <c r="HHL118" s="2443"/>
      <c r="HHM118" s="2443"/>
      <c r="HHN118" s="2443"/>
      <c r="HHO118" s="2443"/>
      <c r="HHP118" s="2443"/>
      <c r="HHQ118" s="2442"/>
      <c r="HHR118" s="2443"/>
      <c r="HHS118" s="2443"/>
      <c r="HHT118" s="2443"/>
      <c r="HHU118" s="2443"/>
      <c r="HHV118" s="2443"/>
      <c r="HHW118" s="2442"/>
      <c r="HHX118" s="2443"/>
      <c r="HHY118" s="2443"/>
      <c r="HHZ118" s="2443"/>
      <c r="HIA118" s="2443"/>
      <c r="HIB118" s="2443"/>
      <c r="HIC118" s="2442"/>
      <c r="HID118" s="2443"/>
      <c r="HIE118" s="2443"/>
      <c r="HIF118" s="2443"/>
      <c r="HIG118" s="2443"/>
      <c r="HIH118" s="2443"/>
      <c r="HII118" s="2442"/>
      <c r="HIJ118" s="2443"/>
      <c r="HIK118" s="2443"/>
      <c r="HIL118" s="2443"/>
      <c r="HIM118" s="2443"/>
      <c r="HIN118" s="2443"/>
      <c r="HIO118" s="2442"/>
      <c r="HIP118" s="2443"/>
      <c r="HIQ118" s="2443"/>
      <c r="HIR118" s="2443"/>
      <c r="HIS118" s="2443"/>
      <c r="HIT118" s="2443"/>
      <c r="HIU118" s="2442"/>
      <c r="HIV118" s="2443"/>
      <c r="HIW118" s="2443"/>
      <c r="HIX118" s="2443"/>
      <c r="HIY118" s="2443"/>
      <c r="HIZ118" s="2443"/>
      <c r="HJA118" s="2442"/>
      <c r="HJB118" s="2443"/>
      <c r="HJC118" s="2443"/>
      <c r="HJD118" s="2443"/>
      <c r="HJE118" s="2443"/>
      <c r="HJF118" s="2443"/>
      <c r="HJG118" s="2442"/>
      <c r="HJH118" s="2443"/>
      <c r="HJI118" s="2443"/>
      <c r="HJJ118" s="2443"/>
      <c r="HJK118" s="2443"/>
      <c r="HJL118" s="2443"/>
      <c r="HJM118" s="2442"/>
      <c r="HJN118" s="2443"/>
      <c r="HJO118" s="2443"/>
      <c r="HJP118" s="2443"/>
      <c r="HJQ118" s="2443"/>
      <c r="HJR118" s="2443"/>
      <c r="HJS118" s="2442"/>
      <c r="HJT118" s="2443"/>
      <c r="HJU118" s="2443"/>
      <c r="HJV118" s="2443"/>
      <c r="HJW118" s="2443"/>
      <c r="HJX118" s="2443"/>
      <c r="HJY118" s="2442"/>
      <c r="HJZ118" s="2443"/>
      <c r="HKA118" s="2443"/>
      <c r="HKB118" s="2443"/>
      <c r="HKC118" s="2443"/>
      <c r="HKD118" s="2443"/>
      <c r="HKE118" s="2442"/>
      <c r="HKF118" s="2443"/>
      <c r="HKG118" s="2443"/>
      <c r="HKH118" s="2443"/>
      <c r="HKI118" s="2443"/>
      <c r="HKJ118" s="2443"/>
      <c r="HKK118" s="2442"/>
      <c r="HKL118" s="2443"/>
      <c r="HKM118" s="2443"/>
      <c r="HKN118" s="2443"/>
      <c r="HKO118" s="2443"/>
      <c r="HKP118" s="2443"/>
      <c r="HKQ118" s="2442"/>
      <c r="HKR118" s="2443"/>
      <c r="HKS118" s="2443"/>
      <c r="HKT118" s="2443"/>
      <c r="HKU118" s="2443"/>
      <c r="HKV118" s="2443"/>
      <c r="HKW118" s="2442"/>
      <c r="HKX118" s="2443"/>
      <c r="HKY118" s="2443"/>
      <c r="HKZ118" s="2443"/>
      <c r="HLA118" s="2443"/>
      <c r="HLB118" s="2443"/>
      <c r="HLC118" s="2442"/>
      <c r="HLD118" s="2443"/>
      <c r="HLE118" s="2443"/>
      <c r="HLF118" s="2443"/>
      <c r="HLG118" s="2443"/>
      <c r="HLH118" s="2443"/>
      <c r="HLI118" s="2442"/>
      <c r="HLJ118" s="2443"/>
      <c r="HLK118" s="2443"/>
      <c r="HLL118" s="2443"/>
      <c r="HLM118" s="2443"/>
      <c r="HLN118" s="2443"/>
      <c r="HLO118" s="2442"/>
      <c r="HLP118" s="2443"/>
      <c r="HLQ118" s="2443"/>
      <c r="HLR118" s="2443"/>
      <c r="HLS118" s="2443"/>
      <c r="HLT118" s="2443"/>
      <c r="HLU118" s="2442"/>
      <c r="HLV118" s="2443"/>
      <c r="HLW118" s="2443"/>
      <c r="HLX118" s="2443"/>
      <c r="HLY118" s="2443"/>
      <c r="HLZ118" s="2443"/>
      <c r="HMA118" s="2442"/>
      <c r="HMB118" s="2443"/>
      <c r="HMC118" s="2443"/>
      <c r="HMD118" s="2443"/>
      <c r="HME118" s="2443"/>
      <c r="HMF118" s="2443"/>
      <c r="HMG118" s="2442"/>
      <c r="HMH118" s="2443"/>
      <c r="HMI118" s="2443"/>
      <c r="HMJ118" s="2443"/>
      <c r="HMK118" s="2443"/>
      <c r="HML118" s="2443"/>
      <c r="HMM118" s="2442"/>
      <c r="HMN118" s="2443"/>
      <c r="HMO118" s="2443"/>
      <c r="HMP118" s="2443"/>
      <c r="HMQ118" s="2443"/>
      <c r="HMR118" s="2443"/>
      <c r="HMS118" s="2442"/>
      <c r="HMT118" s="2443"/>
      <c r="HMU118" s="2443"/>
      <c r="HMV118" s="2443"/>
      <c r="HMW118" s="2443"/>
      <c r="HMX118" s="2443"/>
      <c r="HMY118" s="2442"/>
      <c r="HMZ118" s="2443"/>
      <c r="HNA118" s="2443"/>
      <c r="HNB118" s="2443"/>
      <c r="HNC118" s="2443"/>
      <c r="HND118" s="2443"/>
      <c r="HNE118" s="2442"/>
      <c r="HNF118" s="2443"/>
      <c r="HNG118" s="2443"/>
      <c r="HNH118" s="2443"/>
      <c r="HNI118" s="2443"/>
      <c r="HNJ118" s="2443"/>
      <c r="HNK118" s="2442"/>
      <c r="HNL118" s="2443"/>
      <c r="HNM118" s="2443"/>
      <c r="HNN118" s="2443"/>
      <c r="HNO118" s="2443"/>
      <c r="HNP118" s="2443"/>
      <c r="HNQ118" s="2442"/>
      <c r="HNR118" s="2443"/>
      <c r="HNS118" s="2443"/>
      <c r="HNT118" s="2443"/>
      <c r="HNU118" s="2443"/>
      <c r="HNV118" s="2443"/>
      <c r="HNW118" s="2442"/>
      <c r="HNX118" s="2443"/>
      <c r="HNY118" s="2443"/>
      <c r="HNZ118" s="2443"/>
      <c r="HOA118" s="2443"/>
      <c r="HOB118" s="2443"/>
      <c r="HOC118" s="2442"/>
      <c r="HOD118" s="2443"/>
      <c r="HOE118" s="2443"/>
      <c r="HOF118" s="2443"/>
      <c r="HOG118" s="2443"/>
      <c r="HOH118" s="2443"/>
      <c r="HOI118" s="2442"/>
      <c r="HOJ118" s="2443"/>
      <c r="HOK118" s="2443"/>
      <c r="HOL118" s="2443"/>
      <c r="HOM118" s="2443"/>
      <c r="HON118" s="2443"/>
      <c r="HOO118" s="2442"/>
      <c r="HOP118" s="2443"/>
      <c r="HOQ118" s="2443"/>
      <c r="HOR118" s="2443"/>
      <c r="HOS118" s="2443"/>
      <c r="HOT118" s="2443"/>
      <c r="HOU118" s="2442"/>
      <c r="HOV118" s="2443"/>
      <c r="HOW118" s="2443"/>
      <c r="HOX118" s="2443"/>
      <c r="HOY118" s="2443"/>
      <c r="HOZ118" s="2443"/>
      <c r="HPA118" s="2442"/>
      <c r="HPB118" s="2443"/>
      <c r="HPC118" s="2443"/>
      <c r="HPD118" s="2443"/>
      <c r="HPE118" s="2443"/>
      <c r="HPF118" s="2443"/>
      <c r="HPG118" s="2442"/>
      <c r="HPH118" s="2443"/>
      <c r="HPI118" s="2443"/>
      <c r="HPJ118" s="2443"/>
      <c r="HPK118" s="2443"/>
      <c r="HPL118" s="2443"/>
      <c r="HPM118" s="2442"/>
      <c r="HPN118" s="2443"/>
      <c r="HPO118" s="2443"/>
      <c r="HPP118" s="2443"/>
      <c r="HPQ118" s="2443"/>
      <c r="HPR118" s="2443"/>
      <c r="HPS118" s="2442"/>
      <c r="HPT118" s="2443"/>
      <c r="HPU118" s="2443"/>
      <c r="HPV118" s="2443"/>
      <c r="HPW118" s="2443"/>
      <c r="HPX118" s="2443"/>
      <c r="HPY118" s="2442"/>
      <c r="HPZ118" s="2443"/>
      <c r="HQA118" s="2443"/>
      <c r="HQB118" s="2443"/>
      <c r="HQC118" s="2443"/>
      <c r="HQD118" s="2443"/>
      <c r="HQE118" s="2442"/>
      <c r="HQF118" s="2443"/>
      <c r="HQG118" s="2443"/>
      <c r="HQH118" s="2443"/>
      <c r="HQI118" s="2443"/>
      <c r="HQJ118" s="2443"/>
      <c r="HQK118" s="2442"/>
      <c r="HQL118" s="2443"/>
      <c r="HQM118" s="2443"/>
      <c r="HQN118" s="2443"/>
      <c r="HQO118" s="2443"/>
      <c r="HQP118" s="2443"/>
      <c r="HQQ118" s="2442"/>
      <c r="HQR118" s="2443"/>
      <c r="HQS118" s="2443"/>
      <c r="HQT118" s="2443"/>
      <c r="HQU118" s="2443"/>
      <c r="HQV118" s="2443"/>
      <c r="HQW118" s="2442"/>
      <c r="HQX118" s="2443"/>
      <c r="HQY118" s="2443"/>
      <c r="HQZ118" s="2443"/>
      <c r="HRA118" s="2443"/>
      <c r="HRB118" s="2443"/>
      <c r="HRC118" s="2442"/>
      <c r="HRD118" s="2443"/>
      <c r="HRE118" s="2443"/>
      <c r="HRF118" s="2443"/>
      <c r="HRG118" s="2443"/>
      <c r="HRH118" s="2443"/>
      <c r="HRI118" s="2442"/>
      <c r="HRJ118" s="2443"/>
      <c r="HRK118" s="2443"/>
      <c r="HRL118" s="2443"/>
      <c r="HRM118" s="2443"/>
      <c r="HRN118" s="2443"/>
      <c r="HRO118" s="2442"/>
      <c r="HRP118" s="2443"/>
      <c r="HRQ118" s="2443"/>
      <c r="HRR118" s="2443"/>
      <c r="HRS118" s="2443"/>
      <c r="HRT118" s="2443"/>
      <c r="HRU118" s="2442"/>
      <c r="HRV118" s="2443"/>
      <c r="HRW118" s="2443"/>
      <c r="HRX118" s="2443"/>
      <c r="HRY118" s="2443"/>
      <c r="HRZ118" s="2443"/>
      <c r="HSA118" s="2442"/>
      <c r="HSB118" s="2443"/>
      <c r="HSC118" s="2443"/>
      <c r="HSD118" s="2443"/>
      <c r="HSE118" s="2443"/>
      <c r="HSF118" s="2443"/>
      <c r="HSG118" s="2442"/>
      <c r="HSH118" s="2443"/>
      <c r="HSI118" s="2443"/>
      <c r="HSJ118" s="2443"/>
      <c r="HSK118" s="2443"/>
      <c r="HSL118" s="2443"/>
      <c r="HSM118" s="2442"/>
      <c r="HSN118" s="2443"/>
      <c r="HSO118" s="2443"/>
      <c r="HSP118" s="2443"/>
      <c r="HSQ118" s="2443"/>
      <c r="HSR118" s="2443"/>
      <c r="HSS118" s="2442"/>
      <c r="HST118" s="2443"/>
      <c r="HSU118" s="2443"/>
      <c r="HSV118" s="2443"/>
      <c r="HSW118" s="2443"/>
      <c r="HSX118" s="2443"/>
      <c r="HSY118" s="2442"/>
      <c r="HSZ118" s="2443"/>
      <c r="HTA118" s="2443"/>
      <c r="HTB118" s="2443"/>
      <c r="HTC118" s="2443"/>
      <c r="HTD118" s="2443"/>
      <c r="HTE118" s="2442"/>
      <c r="HTF118" s="2443"/>
      <c r="HTG118" s="2443"/>
      <c r="HTH118" s="2443"/>
      <c r="HTI118" s="2443"/>
      <c r="HTJ118" s="2443"/>
      <c r="HTK118" s="2442"/>
      <c r="HTL118" s="2443"/>
      <c r="HTM118" s="2443"/>
      <c r="HTN118" s="2443"/>
      <c r="HTO118" s="2443"/>
      <c r="HTP118" s="2443"/>
      <c r="HTQ118" s="2442"/>
      <c r="HTR118" s="2443"/>
      <c r="HTS118" s="2443"/>
      <c r="HTT118" s="2443"/>
      <c r="HTU118" s="2443"/>
      <c r="HTV118" s="2443"/>
      <c r="HTW118" s="2442"/>
      <c r="HTX118" s="2443"/>
      <c r="HTY118" s="2443"/>
      <c r="HTZ118" s="2443"/>
      <c r="HUA118" s="2443"/>
      <c r="HUB118" s="2443"/>
      <c r="HUC118" s="2442"/>
      <c r="HUD118" s="2443"/>
      <c r="HUE118" s="2443"/>
      <c r="HUF118" s="2443"/>
      <c r="HUG118" s="2443"/>
      <c r="HUH118" s="2443"/>
      <c r="HUI118" s="2442"/>
      <c r="HUJ118" s="2443"/>
      <c r="HUK118" s="2443"/>
      <c r="HUL118" s="2443"/>
      <c r="HUM118" s="2443"/>
      <c r="HUN118" s="2443"/>
      <c r="HUO118" s="2442"/>
      <c r="HUP118" s="2443"/>
      <c r="HUQ118" s="2443"/>
      <c r="HUR118" s="2443"/>
      <c r="HUS118" s="2443"/>
      <c r="HUT118" s="2443"/>
      <c r="HUU118" s="2442"/>
      <c r="HUV118" s="2443"/>
      <c r="HUW118" s="2443"/>
      <c r="HUX118" s="2443"/>
      <c r="HUY118" s="2443"/>
      <c r="HUZ118" s="2443"/>
      <c r="HVA118" s="2442"/>
      <c r="HVB118" s="2443"/>
      <c r="HVC118" s="2443"/>
      <c r="HVD118" s="2443"/>
      <c r="HVE118" s="2443"/>
      <c r="HVF118" s="2443"/>
      <c r="HVG118" s="2442"/>
      <c r="HVH118" s="2443"/>
      <c r="HVI118" s="2443"/>
      <c r="HVJ118" s="2443"/>
      <c r="HVK118" s="2443"/>
      <c r="HVL118" s="2443"/>
      <c r="HVM118" s="2442"/>
      <c r="HVN118" s="2443"/>
      <c r="HVO118" s="2443"/>
      <c r="HVP118" s="2443"/>
      <c r="HVQ118" s="2443"/>
      <c r="HVR118" s="2443"/>
      <c r="HVS118" s="2442"/>
      <c r="HVT118" s="2443"/>
      <c r="HVU118" s="2443"/>
      <c r="HVV118" s="2443"/>
      <c r="HVW118" s="2443"/>
      <c r="HVX118" s="2443"/>
      <c r="HVY118" s="2442"/>
      <c r="HVZ118" s="2443"/>
      <c r="HWA118" s="2443"/>
      <c r="HWB118" s="2443"/>
      <c r="HWC118" s="2443"/>
      <c r="HWD118" s="2443"/>
      <c r="HWE118" s="2442"/>
      <c r="HWF118" s="2443"/>
      <c r="HWG118" s="2443"/>
      <c r="HWH118" s="2443"/>
      <c r="HWI118" s="2443"/>
      <c r="HWJ118" s="2443"/>
      <c r="HWK118" s="2442"/>
      <c r="HWL118" s="2443"/>
      <c r="HWM118" s="2443"/>
      <c r="HWN118" s="2443"/>
      <c r="HWO118" s="2443"/>
      <c r="HWP118" s="2443"/>
      <c r="HWQ118" s="2442"/>
      <c r="HWR118" s="2443"/>
      <c r="HWS118" s="2443"/>
      <c r="HWT118" s="2443"/>
      <c r="HWU118" s="2443"/>
      <c r="HWV118" s="2443"/>
      <c r="HWW118" s="2442"/>
      <c r="HWX118" s="2443"/>
      <c r="HWY118" s="2443"/>
      <c r="HWZ118" s="2443"/>
      <c r="HXA118" s="2443"/>
      <c r="HXB118" s="2443"/>
      <c r="HXC118" s="2442"/>
      <c r="HXD118" s="2443"/>
      <c r="HXE118" s="2443"/>
      <c r="HXF118" s="2443"/>
      <c r="HXG118" s="2443"/>
      <c r="HXH118" s="2443"/>
      <c r="HXI118" s="2442"/>
      <c r="HXJ118" s="2443"/>
      <c r="HXK118" s="2443"/>
      <c r="HXL118" s="2443"/>
      <c r="HXM118" s="2443"/>
      <c r="HXN118" s="2443"/>
      <c r="HXO118" s="2442"/>
      <c r="HXP118" s="2443"/>
      <c r="HXQ118" s="2443"/>
      <c r="HXR118" s="2443"/>
      <c r="HXS118" s="2443"/>
      <c r="HXT118" s="2443"/>
      <c r="HXU118" s="2442"/>
      <c r="HXV118" s="2443"/>
      <c r="HXW118" s="2443"/>
      <c r="HXX118" s="2443"/>
      <c r="HXY118" s="2443"/>
      <c r="HXZ118" s="2443"/>
      <c r="HYA118" s="2442"/>
      <c r="HYB118" s="2443"/>
      <c r="HYC118" s="2443"/>
      <c r="HYD118" s="2443"/>
      <c r="HYE118" s="2443"/>
      <c r="HYF118" s="2443"/>
      <c r="HYG118" s="2442"/>
      <c r="HYH118" s="2443"/>
      <c r="HYI118" s="2443"/>
      <c r="HYJ118" s="2443"/>
      <c r="HYK118" s="2443"/>
      <c r="HYL118" s="2443"/>
      <c r="HYM118" s="2442"/>
      <c r="HYN118" s="2443"/>
      <c r="HYO118" s="2443"/>
      <c r="HYP118" s="2443"/>
      <c r="HYQ118" s="2443"/>
      <c r="HYR118" s="2443"/>
      <c r="HYS118" s="2442"/>
      <c r="HYT118" s="2443"/>
      <c r="HYU118" s="2443"/>
      <c r="HYV118" s="2443"/>
      <c r="HYW118" s="2443"/>
      <c r="HYX118" s="2443"/>
      <c r="HYY118" s="2442"/>
      <c r="HYZ118" s="2443"/>
      <c r="HZA118" s="2443"/>
      <c r="HZB118" s="2443"/>
      <c r="HZC118" s="2443"/>
      <c r="HZD118" s="2443"/>
      <c r="HZE118" s="2442"/>
      <c r="HZF118" s="2443"/>
      <c r="HZG118" s="2443"/>
      <c r="HZH118" s="2443"/>
      <c r="HZI118" s="2443"/>
      <c r="HZJ118" s="2443"/>
      <c r="HZK118" s="2442"/>
      <c r="HZL118" s="2443"/>
      <c r="HZM118" s="2443"/>
      <c r="HZN118" s="2443"/>
      <c r="HZO118" s="2443"/>
      <c r="HZP118" s="2443"/>
      <c r="HZQ118" s="2442"/>
      <c r="HZR118" s="2443"/>
      <c r="HZS118" s="2443"/>
      <c r="HZT118" s="2443"/>
      <c r="HZU118" s="2443"/>
      <c r="HZV118" s="2443"/>
      <c r="HZW118" s="2442"/>
      <c r="HZX118" s="2443"/>
      <c r="HZY118" s="2443"/>
      <c r="HZZ118" s="2443"/>
      <c r="IAA118" s="2443"/>
      <c r="IAB118" s="2443"/>
      <c r="IAC118" s="2442"/>
      <c r="IAD118" s="2443"/>
      <c r="IAE118" s="2443"/>
      <c r="IAF118" s="2443"/>
      <c r="IAG118" s="2443"/>
      <c r="IAH118" s="2443"/>
      <c r="IAI118" s="2442"/>
      <c r="IAJ118" s="2443"/>
      <c r="IAK118" s="2443"/>
      <c r="IAL118" s="2443"/>
      <c r="IAM118" s="2443"/>
      <c r="IAN118" s="2443"/>
      <c r="IAO118" s="2442"/>
      <c r="IAP118" s="2443"/>
      <c r="IAQ118" s="2443"/>
      <c r="IAR118" s="2443"/>
      <c r="IAS118" s="2443"/>
      <c r="IAT118" s="2443"/>
      <c r="IAU118" s="2442"/>
      <c r="IAV118" s="2443"/>
      <c r="IAW118" s="2443"/>
      <c r="IAX118" s="2443"/>
      <c r="IAY118" s="2443"/>
      <c r="IAZ118" s="2443"/>
      <c r="IBA118" s="2442"/>
      <c r="IBB118" s="2443"/>
      <c r="IBC118" s="2443"/>
      <c r="IBD118" s="2443"/>
      <c r="IBE118" s="2443"/>
      <c r="IBF118" s="2443"/>
      <c r="IBG118" s="2442"/>
      <c r="IBH118" s="2443"/>
      <c r="IBI118" s="2443"/>
      <c r="IBJ118" s="2443"/>
      <c r="IBK118" s="2443"/>
      <c r="IBL118" s="2443"/>
      <c r="IBM118" s="2442"/>
      <c r="IBN118" s="2443"/>
      <c r="IBO118" s="2443"/>
      <c r="IBP118" s="2443"/>
      <c r="IBQ118" s="2443"/>
      <c r="IBR118" s="2443"/>
      <c r="IBS118" s="2442"/>
      <c r="IBT118" s="2443"/>
      <c r="IBU118" s="2443"/>
      <c r="IBV118" s="2443"/>
      <c r="IBW118" s="2443"/>
      <c r="IBX118" s="2443"/>
      <c r="IBY118" s="2442"/>
      <c r="IBZ118" s="2443"/>
      <c r="ICA118" s="2443"/>
      <c r="ICB118" s="2443"/>
      <c r="ICC118" s="2443"/>
      <c r="ICD118" s="2443"/>
      <c r="ICE118" s="2442"/>
      <c r="ICF118" s="2443"/>
      <c r="ICG118" s="2443"/>
      <c r="ICH118" s="2443"/>
      <c r="ICI118" s="2443"/>
      <c r="ICJ118" s="2443"/>
      <c r="ICK118" s="2442"/>
      <c r="ICL118" s="2443"/>
      <c r="ICM118" s="2443"/>
      <c r="ICN118" s="2443"/>
      <c r="ICO118" s="2443"/>
      <c r="ICP118" s="2443"/>
      <c r="ICQ118" s="2442"/>
      <c r="ICR118" s="2443"/>
      <c r="ICS118" s="2443"/>
      <c r="ICT118" s="2443"/>
      <c r="ICU118" s="2443"/>
      <c r="ICV118" s="2443"/>
      <c r="ICW118" s="2442"/>
      <c r="ICX118" s="2443"/>
      <c r="ICY118" s="2443"/>
      <c r="ICZ118" s="2443"/>
      <c r="IDA118" s="2443"/>
      <c r="IDB118" s="2443"/>
      <c r="IDC118" s="2442"/>
      <c r="IDD118" s="2443"/>
      <c r="IDE118" s="2443"/>
      <c r="IDF118" s="2443"/>
      <c r="IDG118" s="2443"/>
      <c r="IDH118" s="2443"/>
      <c r="IDI118" s="2442"/>
      <c r="IDJ118" s="2443"/>
      <c r="IDK118" s="2443"/>
      <c r="IDL118" s="2443"/>
      <c r="IDM118" s="2443"/>
      <c r="IDN118" s="2443"/>
      <c r="IDO118" s="2442"/>
      <c r="IDP118" s="2443"/>
      <c r="IDQ118" s="2443"/>
      <c r="IDR118" s="2443"/>
      <c r="IDS118" s="2443"/>
      <c r="IDT118" s="2443"/>
      <c r="IDU118" s="2442"/>
      <c r="IDV118" s="2443"/>
      <c r="IDW118" s="2443"/>
      <c r="IDX118" s="2443"/>
      <c r="IDY118" s="2443"/>
      <c r="IDZ118" s="2443"/>
      <c r="IEA118" s="2442"/>
      <c r="IEB118" s="2443"/>
      <c r="IEC118" s="2443"/>
      <c r="IED118" s="2443"/>
      <c r="IEE118" s="2443"/>
      <c r="IEF118" s="2443"/>
      <c r="IEG118" s="2442"/>
      <c r="IEH118" s="2443"/>
      <c r="IEI118" s="2443"/>
      <c r="IEJ118" s="2443"/>
      <c r="IEK118" s="2443"/>
      <c r="IEL118" s="2443"/>
      <c r="IEM118" s="2442"/>
      <c r="IEN118" s="2443"/>
      <c r="IEO118" s="2443"/>
      <c r="IEP118" s="2443"/>
      <c r="IEQ118" s="2443"/>
      <c r="IER118" s="2443"/>
      <c r="IES118" s="2442"/>
      <c r="IET118" s="2443"/>
      <c r="IEU118" s="2443"/>
      <c r="IEV118" s="2443"/>
      <c r="IEW118" s="2443"/>
      <c r="IEX118" s="2443"/>
      <c r="IEY118" s="2442"/>
      <c r="IEZ118" s="2443"/>
      <c r="IFA118" s="2443"/>
      <c r="IFB118" s="2443"/>
      <c r="IFC118" s="2443"/>
      <c r="IFD118" s="2443"/>
      <c r="IFE118" s="2442"/>
      <c r="IFF118" s="2443"/>
      <c r="IFG118" s="2443"/>
      <c r="IFH118" s="2443"/>
      <c r="IFI118" s="2443"/>
      <c r="IFJ118" s="2443"/>
      <c r="IFK118" s="2442"/>
      <c r="IFL118" s="2443"/>
      <c r="IFM118" s="2443"/>
      <c r="IFN118" s="2443"/>
      <c r="IFO118" s="2443"/>
      <c r="IFP118" s="2443"/>
      <c r="IFQ118" s="2442"/>
      <c r="IFR118" s="2443"/>
      <c r="IFS118" s="2443"/>
      <c r="IFT118" s="2443"/>
      <c r="IFU118" s="2443"/>
      <c r="IFV118" s="2443"/>
      <c r="IFW118" s="2442"/>
      <c r="IFX118" s="2443"/>
      <c r="IFY118" s="2443"/>
      <c r="IFZ118" s="2443"/>
      <c r="IGA118" s="2443"/>
      <c r="IGB118" s="2443"/>
      <c r="IGC118" s="2442"/>
      <c r="IGD118" s="2443"/>
      <c r="IGE118" s="2443"/>
      <c r="IGF118" s="2443"/>
      <c r="IGG118" s="2443"/>
      <c r="IGH118" s="2443"/>
      <c r="IGI118" s="2442"/>
      <c r="IGJ118" s="2443"/>
      <c r="IGK118" s="2443"/>
      <c r="IGL118" s="2443"/>
      <c r="IGM118" s="2443"/>
      <c r="IGN118" s="2443"/>
      <c r="IGO118" s="2442"/>
      <c r="IGP118" s="2443"/>
      <c r="IGQ118" s="2443"/>
      <c r="IGR118" s="2443"/>
      <c r="IGS118" s="2443"/>
      <c r="IGT118" s="2443"/>
      <c r="IGU118" s="2442"/>
      <c r="IGV118" s="2443"/>
      <c r="IGW118" s="2443"/>
      <c r="IGX118" s="2443"/>
      <c r="IGY118" s="2443"/>
      <c r="IGZ118" s="2443"/>
      <c r="IHA118" s="2442"/>
      <c r="IHB118" s="2443"/>
      <c r="IHC118" s="2443"/>
      <c r="IHD118" s="2443"/>
      <c r="IHE118" s="2443"/>
      <c r="IHF118" s="2443"/>
      <c r="IHG118" s="2442"/>
      <c r="IHH118" s="2443"/>
      <c r="IHI118" s="2443"/>
      <c r="IHJ118" s="2443"/>
      <c r="IHK118" s="2443"/>
      <c r="IHL118" s="2443"/>
      <c r="IHM118" s="2442"/>
      <c r="IHN118" s="2443"/>
      <c r="IHO118" s="2443"/>
      <c r="IHP118" s="2443"/>
      <c r="IHQ118" s="2443"/>
      <c r="IHR118" s="2443"/>
      <c r="IHS118" s="2442"/>
      <c r="IHT118" s="2443"/>
      <c r="IHU118" s="2443"/>
      <c r="IHV118" s="2443"/>
      <c r="IHW118" s="2443"/>
      <c r="IHX118" s="2443"/>
      <c r="IHY118" s="2442"/>
      <c r="IHZ118" s="2443"/>
      <c r="IIA118" s="2443"/>
      <c r="IIB118" s="2443"/>
      <c r="IIC118" s="2443"/>
      <c r="IID118" s="2443"/>
      <c r="IIE118" s="2442"/>
      <c r="IIF118" s="2443"/>
      <c r="IIG118" s="2443"/>
      <c r="IIH118" s="2443"/>
      <c r="III118" s="2443"/>
      <c r="IIJ118" s="2443"/>
      <c r="IIK118" s="2442"/>
      <c r="IIL118" s="2443"/>
      <c r="IIM118" s="2443"/>
      <c r="IIN118" s="2443"/>
      <c r="IIO118" s="2443"/>
      <c r="IIP118" s="2443"/>
      <c r="IIQ118" s="2442"/>
      <c r="IIR118" s="2443"/>
      <c r="IIS118" s="2443"/>
      <c r="IIT118" s="2443"/>
      <c r="IIU118" s="2443"/>
      <c r="IIV118" s="2443"/>
      <c r="IIW118" s="2442"/>
      <c r="IIX118" s="2443"/>
      <c r="IIY118" s="2443"/>
      <c r="IIZ118" s="2443"/>
      <c r="IJA118" s="2443"/>
      <c r="IJB118" s="2443"/>
      <c r="IJC118" s="2442"/>
      <c r="IJD118" s="2443"/>
      <c r="IJE118" s="2443"/>
      <c r="IJF118" s="2443"/>
      <c r="IJG118" s="2443"/>
      <c r="IJH118" s="2443"/>
      <c r="IJI118" s="2442"/>
      <c r="IJJ118" s="2443"/>
      <c r="IJK118" s="2443"/>
      <c r="IJL118" s="2443"/>
      <c r="IJM118" s="2443"/>
      <c r="IJN118" s="2443"/>
      <c r="IJO118" s="2442"/>
      <c r="IJP118" s="2443"/>
      <c r="IJQ118" s="2443"/>
      <c r="IJR118" s="2443"/>
      <c r="IJS118" s="2443"/>
      <c r="IJT118" s="2443"/>
      <c r="IJU118" s="2442"/>
      <c r="IJV118" s="2443"/>
      <c r="IJW118" s="2443"/>
      <c r="IJX118" s="2443"/>
      <c r="IJY118" s="2443"/>
      <c r="IJZ118" s="2443"/>
      <c r="IKA118" s="2442"/>
      <c r="IKB118" s="2443"/>
      <c r="IKC118" s="2443"/>
      <c r="IKD118" s="2443"/>
      <c r="IKE118" s="2443"/>
      <c r="IKF118" s="2443"/>
      <c r="IKG118" s="2442"/>
      <c r="IKH118" s="2443"/>
      <c r="IKI118" s="2443"/>
      <c r="IKJ118" s="2443"/>
      <c r="IKK118" s="2443"/>
      <c r="IKL118" s="2443"/>
      <c r="IKM118" s="2442"/>
      <c r="IKN118" s="2443"/>
      <c r="IKO118" s="2443"/>
      <c r="IKP118" s="2443"/>
      <c r="IKQ118" s="2443"/>
      <c r="IKR118" s="2443"/>
      <c r="IKS118" s="2442"/>
      <c r="IKT118" s="2443"/>
      <c r="IKU118" s="2443"/>
      <c r="IKV118" s="2443"/>
      <c r="IKW118" s="2443"/>
      <c r="IKX118" s="2443"/>
      <c r="IKY118" s="2442"/>
      <c r="IKZ118" s="2443"/>
      <c r="ILA118" s="2443"/>
      <c r="ILB118" s="2443"/>
      <c r="ILC118" s="2443"/>
      <c r="ILD118" s="2443"/>
      <c r="ILE118" s="2442"/>
      <c r="ILF118" s="2443"/>
      <c r="ILG118" s="2443"/>
      <c r="ILH118" s="2443"/>
      <c r="ILI118" s="2443"/>
      <c r="ILJ118" s="2443"/>
      <c r="ILK118" s="2442"/>
      <c r="ILL118" s="2443"/>
      <c r="ILM118" s="2443"/>
      <c r="ILN118" s="2443"/>
      <c r="ILO118" s="2443"/>
      <c r="ILP118" s="2443"/>
      <c r="ILQ118" s="2442"/>
      <c r="ILR118" s="2443"/>
      <c r="ILS118" s="2443"/>
      <c r="ILT118" s="2443"/>
      <c r="ILU118" s="2443"/>
      <c r="ILV118" s="2443"/>
      <c r="ILW118" s="2442"/>
      <c r="ILX118" s="2443"/>
      <c r="ILY118" s="2443"/>
      <c r="ILZ118" s="2443"/>
      <c r="IMA118" s="2443"/>
      <c r="IMB118" s="2443"/>
      <c r="IMC118" s="2442"/>
      <c r="IMD118" s="2443"/>
      <c r="IME118" s="2443"/>
      <c r="IMF118" s="2443"/>
      <c r="IMG118" s="2443"/>
      <c r="IMH118" s="2443"/>
      <c r="IMI118" s="2442"/>
      <c r="IMJ118" s="2443"/>
      <c r="IMK118" s="2443"/>
      <c r="IML118" s="2443"/>
      <c r="IMM118" s="2443"/>
      <c r="IMN118" s="2443"/>
      <c r="IMO118" s="2442"/>
      <c r="IMP118" s="2443"/>
      <c r="IMQ118" s="2443"/>
      <c r="IMR118" s="2443"/>
      <c r="IMS118" s="2443"/>
      <c r="IMT118" s="2443"/>
      <c r="IMU118" s="2442"/>
      <c r="IMV118" s="2443"/>
      <c r="IMW118" s="2443"/>
      <c r="IMX118" s="2443"/>
      <c r="IMY118" s="2443"/>
      <c r="IMZ118" s="2443"/>
      <c r="INA118" s="2442"/>
      <c r="INB118" s="2443"/>
      <c r="INC118" s="2443"/>
      <c r="IND118" s="2443"/>
      <c r="INE118" s="2443"/>
      <c r="INF118" s="2443"/>
      <c r="ING118" s="2442"/>
      <c r="INH118" s="2443"/>
      <c r="INI118" s="2443"/>
      <c r="INJ118" s="2443"/>
      <c r="INK118" s="2443"/>
      <c r="INL118" s="2443"/>
      <c r="INM118" s="2442"/>
      <c r="INN118" s="2443"/>
      <c r="INO118" s="2443"/>
      <c r="INP118" s="2443"/>
      <c r="INQ118" s="2443"/>
      <c r="INR118" s="2443"/>
      <c r="INS118" s="2442"/>
      <c r="INT118" s="2443"/>
      <c r="INU118" s="2443"/>
      <c r="INV118" s="2443"/>
      <c r="INW118" s="2443"/>
      <c r="INX118" s="2443"/>
      <c r="INY118" s="2442"/>
      <c r="INZ118" s="2443"/>
      <c r="IOA118" s="2443"/>
      <c r="IOB118" s="2443"/>
      <c r="IOC118" s="2443"/>
      <c r="IOD118" s="2443"/>
      <c r="IOE118" s="2442"/>
      <c r="IOF118" s="2443"/>
      <c r="IOG118" s="2443"/>
      <c r="IOH118" s="2443"/>
      <c r="IOI118" s="2443"/>
      <c r="IOJ118" s="2443"/>
      <c r="IOK118" s="2442"/>
      <c r="IOL118" s="2443"/>
      <c r="IOM118" s="2443"/>
      <c r="ION118" s="2443"/>
      <c r="IOO118" s="2443"/>
      <c r="IOP118" s="2443"/>
      <c r="IOQ118" s="2442"/>
      <c r="IOR118" s="2443"/>
      <c r="IOS118" s="2443"/>
      <c r="IOT118" s="2443"/>
      <c r="IOU118" s="2443"/>
      <c r="IOV118" s="2443"/>
      <c r="IOW118" s="2442"/>
      <c r="IOX118" s="2443"/>
      <c r="IOY118" s="2443"/>
      <c r="IOZ118" s="2443"/>
      <c r="IPA118" s="2443"/>
      <c r="IPB118" s="2443"/>
      <c r="IPC118" s="2442"/>
      <c r="IPD118" s="2443"/>
      <c r="IPE118" s="2443"/>
      <c r="IPF118" s="2443"/>
      <c r="IPG118" s="2443"/>
      <c r="IPH118" s="2443"/>
      <c r="IPI118" s="2442"/>
      <c r="IPJ118" s="2443"/>
      <c r="IPK118" s="2443"/>
      <c r="IPL118" s="2443"/>
      <c r="IPM118" s="2443"/>
      <c r="IPN118" s="2443"/>
      <c r="IPO118" s="2442"/>
      <c r="IPP118" s="2443"/>
      <c r="IPQ118" s="2443"/>
      <c r="IPR118" s="2443"/>
      <c r="IPS118" s="2443"/>
      <c r="IPT118" s="2443"/>
      <c r="IPU118" s="2442"/>
      <c r="IPV118" s="2443"/>
      <c r="IPW118" s="2443"/>
      <c r="IPX118" s="2443"/>
      <c r="IPY118" s="2443"/>
      <c r="IPZ118" s="2443"/>
      <c r="IQA118" s="2442"/>
      <c r="IQB118" s="2443"/>
      <c r="IQC118" s="2443"/>
      <c r="IQD118" s="2443"/>
      <c r="IQE118" s="2443"/>
      <c r="IQF118" s="2443"/>
      <c r="IQG118" s="2442"/>
      <c r="IQH118" s="2443"/>
      <c r="IQI118" s="2443"/>
      <c r="IQJ118" s="2443"/>
      <c r="IQK118" s="2443"/>
      <c r="IQL118" s="2443"/>
      <c r="IQM118" s="2442"/>
      <c r="IQN118" s="2443"/>
      <c r="IQO118" s="2443"/>
      <c r="IQP118" s="2443"/>
      <c r="IQQ118" s="2443"/>
      <c r="IQR118" s="2443"/>
      <c r="IQS118" s="2442"/>
      <c r="IQT118" s="2443"/>
      <c r="IQU118" s="2443"/>
      <c r="IQV118" s="2443"/>
      <c r="IQW118" s="2443"/>
      <c r="IQX118" s="2443"/>
      <c r="IQY118" s="2442"/>
      <c r="IQZ118" s="2443"/>
      <c r="IRA118" s="2443"/>
      <c r="IRB118" s="2443"/>
      <c r="IRC118" s="2443"/>
      <c r="IRD118" s="2443"/>
      <c r="IRE118" s="2442"/>
      <c r="IRF118" s="2443"/>
      <c r="IRG118" s="2443"/>
      <c r="IRH118" s="2443"/>
      <c r="IRI118" s="2443"/>
      <c r="IRJ118" s="2443"/>
      <c r="IRK118" s="2442"/>
      <c r="IRL118" s="2443"/>
      <c r="IRM118" s="2443"/>
      <c r="IRN118" s="2443"/>
      <c r="IRO118" s="2443"/>
      <c r="IRP118" s="2443"/>
      <c r="IRQ118" s="2442"/>
      <c r="IRR118" s="2443"/>
      <c r="IRS118" s="2443"/>
      <c r="IRT118" s="2443"/>
      <c r="IRU118" s="2443"/>
      <c r="IRV118" s="2443"/>
      <c r="IRW118" s="2442"/>
      <c r="IRX118" s="2443"/>
      <c r="IRY118" s="2443"/>
      <c r="IRZ118" s="2443"/>
      <c r="ISA118" s="2443"/>
      <c r="ISB118" s="2443"/>
      <c r="ISC118" s="2442"/>
      <c r="ISD118" s="2443"/>
      <c r="ISE118" s="2443"/>
      <c r="ISF118" s="2443"/>
      <c r="ISG118" s="2443"/>
      <c r="ISH118" s="2443"/>
      <c r="ISI118" s="2442"/>
      <c r="ISJ118" s="2443"/>
      <c r="ISK118" s="2443"/>
      <c r="ISL118" s="2443"/>
      <c r="ISM118" s="2443"/>
      <c r="ISN118" s="2443"/>
      <c r="ISO118" s="2442"/>
      <c r="ISP118" s="2443"/>
      <c r="ISQ118" s="2443"/>
      <c r="ISR118" s="2443"/>
      <c r="ISS118" s="2443"/>
      <c r="IST118" s="2443"/>
      <c r="ISU118" s="2442"/>
      <c r="ISV118" s="2443"/>
      <c r="ISW118" s="2443"/>
      <c r="ISX118" s="2443"/>
      <c r="ISY118" s="2443"/>
      <c r="ISZ118" s="2443"/>
      <c r="ITA118" s="2442"/>
      <c r="ITB118" s="2443"/>
      <c r="ITC118" s="2443"/>
      <c r="ITD118" s="2443"/>
      <c r="ITE118" s="2443"/>
      <c r="ITF118" s="2443"/>
      <c r="ITG118" s="2442"/>
      <c r="ITH118" s="2443"/>
      <c r="ITI118" s="2443"/>
      <c r="ITJ118" s="2443"/>
      <c r="ITK118" s="2443"/>
      <c r="ITL118" s="2443"/>
      <c r="ITM118" s="2442"/>
      <c r="ITN118" s="2443"/>
      <c r="ITO118" s="2443"/>
      <c r="ITP118" s="2443"/>
      <c r="ITQ118" s="2443"/>
      <c r="ITR118" s="2443"/>
      <c r="ITS118" s="2442"/>
      <c r="ITT118" s="2443"/>
      <c r="ITU118" s="2443"/>
      <c r="ITV118" s="2443"/>
      <c r="ITW118" s="2443"/>
      <c r="ITX118" s="2443"/>
      <c r="ITY118" s="2442"/>
      <c r="ITZ118" s="2443"/>
      <c r="IUA118" s="2443"/>
      <c r="IUB118" s="2443"/>
      <c r="IUC118" s="2443"/>
      <c r="IUD118" s="2443"/>
      <c r="IUE118" s="2442"/>
      <c r="IUF118" s="2443"/>
      <c r="IUG118" s="2443"/>
      <c r="IUH118" s="2443"/>
      <c r="IUI118" s="2443"/>
      <c r="IUJ118" s="2443"/>
      <c r="IUK118" s="2442"/>
      <c r="IUL118" s="2443"/>
      <c r="IUM118" s="2443"/>
      <c r="IUN118" s="2443"/>
      <c r="IUO118" s="2443"/>
      <c r="IUP118" s="2443"/>
      <c r="IUQ118" s="2442"/>
      <c r="IUR118" s="2443"/>
      <c r="IUS118" s="2443"/>
      <c r="IUT118" s="2443"/>
      <c r="IUU118" s="2443"/>
      <c r="IUV118" s="2443"/>
      <c r="IUW118" s="2442"/>
      <c r="IUX118" s="2443"/>
      <c r="IUY118" s="2443"/>
      <c r="IUZ118" s="2443"/>
      <c r="IVA118" s="2443"/>
      <c r="IVB118" s="2443"/>
      <c r="IVC118" s="2442"/>
      <c r="IVD118" s="2443"/>
      <c r="IVE118" s="2443"/>
      <c r="IVF118" s="2443"/>
      <c r="IVG118" s="2443"/>
      <c r="IVH118" s="2443"/>
      <c r="IVI118" s="2442"/>
      <c r="IVJ118" s="2443"/>
      <c r="IVK118" s="2443"/>
      <c r="IVL118" s="2443"/>
      <c r="IVM118" s="2443"/>
      <c r="IVN118" s="2443"/>
      <c r="IVO118" s="2442"/>
      <c r="IVP118" s="2443"/>
      <c r="IVQ118" s="2443"/>
      <c r="IVR118" s="2443"/>
      <c r="IVS118" s="2443"/>
      <c r="IVT118" s="2443"/>
      <c r="IVU118" s="2442"/>
      <c r="IVV118" s="2443"/>
      <c r="IVW118" s="2443"/>
      <c r="IVX118" s="2443"/>
      <c r="IVY118" s="2443"/>
      <c r="IVZ118" s="2443"/>
      <c r="IWA118" s="2442"/>
      <c r="IWB118" s="2443"/>
      <c r="IWC118" s="2443"/>
      <c r="IWD118" s="2443"/>
      <c r="IWE118" s="2443"/>
      <c r="IWF118" s="2443"/>
      <c r="IWG118" s="2442"/>
      <c r="IWH118" s="2443"/>
      <c r="IWI118" s="2443"/>
      <c r="IWJ118" s="2443"/>
      <c r="IWK118" s="2443"/>
      <c r="IWL118" s="2443"/>
      <c r="IWM118" s="2442"/>
      <c r="IWN118" s="2443"/>
      <c r="IWO118" s="2443"/>
      <c r="IWP118" s="2443"/>
      <c r="IWQ118" s="2443"/>
      <c r="IWR118" s="2443"/>
      <c r="IWS118" s="2442"/>
      <c r="IWT118" s="2443"/>
      <c r="IWU118" s="2443"/>
      <c r="IWV118" s="2443"/>
      <c r="IWW118" s="2443"/>
      <c r="IWX118" s="2443"/>
      <c r="IWY118" s="2442"/>
      <c r="IWZ118" s="2443"/>
      <c r="IXA118" s="2443"/>
      <c r="IXB118" s="2443"/>
      <c r="IXC118" s="2443"/>
      <c r="IXD118" s="2443"/>
      <c r="IXE118" s="2442"/>
      <c r="IXF118" s="2443"/>
      <c r="IXG118" s="2443"/>
      <c r="IXH118" s="2443"/>
      <c r="IXI118" s="2443"/>
      <c r="IXJ118" s="2443"/>
      <c r="IXK118" s="2442"/>
      <c r="IXL118" s="2443"/>
      <c r="IXM118" s="2443"/>
      <c r="IXN118" s="2443"/>
      <c r="IXO118" s="2443"/>
      <c r="IXP118" s="2443"/>
      <c r="IXQ118" s="2442"/>
      <c r="IXR118" s="2443"/>
      <c r="IXS118" s="2443"/>
      <c r="IXT118" s="2443"/>
      <c r="IXU118" s="2443"/>
      <c r="IXV118" s="2443"/>
      <c r="IXW118" s="2442"/>
      <c r="IXX118" s="2443"/>
      <c r="IXY118" s="2443"/>
      <c r="IXZ118" s="2443"/>
      <c r="IYA118" s="2443"/>
      <c r="IYB118" s="2443"/>
      <c r="IYC118" s="2442"/>
      <c r="IYD118" s="2443"/>
      <c r="IYE118" s="2443"/>
      <c r="IYF118" s="2443"/>
      <c r="IYG118" s="2443"/>
      <c r="IYH118" s="2443"/>
      <c r="IYI118" s="2442"/>
      <c r="IYJ118" s="2443"/>
      <c r="IYK118" s="2443"/>
      <c r="IYL118" s="2443"/>
      <c r="IYM118" s="2443"/>
      <c r="IYN118" s="2443"/>
      <c r="IYO118" s="2442"/>
      <c r="IYP118" s="2443"/>
      <c r="IYQ118" s="2443"/>
      <c r="IYR118" s="2443"/>
      <c r="IYS118" s="2443"/>
      <c r="IYT118" s="2443"/>
      <c r="IYU118" s="2442"/>
      <c r="IYV118" s="2443"/>
      <c r="IYW118" s="2443"/>
      <c r="IYX118" s="2443"/>
      <c r="IYY118" s="2443"/>
      <c r="IYZ118" s="2443"/>
      <c r="IZA118" s="2442"/>
      <c r="IZB118" s="2443"/>
      <c r="IZC118" s="2443"/>
      <c r="IZD118" s="2443"/>
      <c r="IZE118" s="2443"/>
      <c r="IZF118" s="2443"/>
      <c r="IZG118" s="2442"/>
      <c r="IZH118" s="2443"/>
      <c r="IZI118" s="2443"/>
      <c r="IZJ118" s="2443"/>
      <c r="IZK118" s="2443"/>
      <c r="IZL118" s="2443"/>
      <c r="IZM118" s="2442"/>
      <c r="IZN118" s="2443"/>
      <c r="IZO118" s="2443"/>
      <c r="IZP118" s="2443"/>
      <c r="IZQ118" s="2443"/>
      <c r="IZR118" s="2443"/>
      <c r="IZS118" s="2442"/>
      <c r="IZT118" s="2443"/>
      <c r="IZU118" s="2443"/>
      <c r="IZV118" s="2443"/>
      <c r="IZW118" s="2443"/>
      <c r="IZX118" s="2443"/>
      <c r="IZY118" s="2442"/>
      <c r="IZZ118" s="2443"/>
      <c r="JAA118" s="2443"/>
      <c r="JAB118" s="2443"/>
      <c r="JAC118" s="2443"/>
      <c r="JAD118" s="2443"/>
      <c r="JAE118" s="2442"/>
      <c r="JAF118" s="2443"/>
      <c r="JAG118" s="2443"/>
      <c r="JAH118" s="2443"/>
      <c r="JAI118" s="2443"/>
      <c r="JAJ118" s="2443"/>
      <c r="JAK118" s="2442"/>
      <c r="JAL118" s="2443"/>
      <c r="JAM118" s="2443"/>
      <c r="JAN118" s="2443"/>
      <c r="JAO118" s="2443"/>
      <c r="JAP118" s="2443"/>
      <c r="JAQ118" s="2442"/>
      <c r="JAR118" s="2443"/>
      <c r="JAS118" s="2443"/>
      <c r="JAT118" s="2443"/>
      <c r="JAU118" s="2443"/>
      <c r="JAV118" s="2443"/>
      <c r="JAW118" s="2442"/>
      <c r="JAX118" s="2443"/>
      <c r="JAY118" s="2443"/>
      <c r="JAZ118" s="2443"/>
      <c r="JBA118" s="2443"/>
      <c r="JBB118" s="2443"/>
      <c r="JBC118" s="2442"/>
      <c r="JBD118" s="2443"/>
      <c r="JBE118" s="2443"/>
      <c r="JBF118" s="2443"/>
      <c r="JBG118" s="2443"/>
      <c r="JBH118" s="2443"/>
      <c r="JBI118" s="2442"/>
      <c r="JBJ118" s="2443"/>
      <c r="JBK118" s="2443"/>
      <c r="JBL118" s="2443"/>
      <c r="JBM118" s="2443"/>
      <c r="JBN118" s="2443"/>
      <c r="JBO118" s="2442"/>
      <c r="JBP118" s="2443"/>
      <c r="JBQ118" s="2443"/>
      <c r="JBR118" s="2443"/>
      <c r="JBS118" s="2443"/>
      <c r="JBT118" s="2443"/>
      <c r="JBU118" s="2442"/>
      <c r="JBV118" s="2443"/>
      <c r="JBW118" s="2443"/>
      <c r="JBX118" s="2443"/>
      <c r="JBY118" s="2443"/>
      <c r="JBZ118" s="2443"/>
      <c r="JCA118" s="2442"/>
      <c r="JCB118" s="2443"/>
      <c r="JCC118" s="2443"/>
      <c r="JCD118" s="2443"/>
      <c r="JCE118" s="2443"/>
      <c r="JCF118" s="2443"/>
      <c r="JCG118" s="2442"/>
      <c r="JCH118" s="2443"/>
      <c r="JCI118" s="2443"/>
      <c r="JCJ118" s="2443"/>
      <c r="JCK118" s="2443"/>
      <c r="JCL118" s="2443"/>
      <c r="JCM118" s="2442"/>
      <c r="JCN118" s="2443"/>
      <c r="JCO118" s="2443"/>
      <c r="JCP118" s="2443"/>
      <c r="JCQ118" s="2443"/>
      <c r="JCR118" s="2443"/>
      <c r="JCS118" s="2442"/>
      <c r="JCT118" s="2443"/>
      <c r="JCU118" s="2443"/>
      <c r="JCV118" s="2443"/>
      <c r="JCW118" s="2443"/>
      <c r="JCX118" s="2443"/>
      <c r="JCY118" s="2442"/>
      <c r="JCZ118" s="2443"/>
      <c r="JDA118" s="2443"/>
      <c r="JDB118" s="2443"/>
      <c r="JDC118" s="2443"/>
      <c r="JDD118" s="2443"/>
      <c r="JDE118" s="2442"/>
      <c r="JDF118" s="2443"/>
      <c r="JDG118" s="2443"/>
      <c r="JDH118" s="2443"/>
      <c r="JDI118" s="2443"/>
      <c r="JDJ118" s="2443"/>
      <c r="JDK118" s="2442"/>
      <c r="JDL118" s="2443"/>
      <c r="JDM118" s="2443"/>
      <c r="JDN118" s="2443"/>
      <c r="JDO118" s="2443"/>
      <c r="JDP118" s="2443"/>
      <c r="JDQ118" s="2442"/>
      <c r="JDR118" s="2443"/>
      <c r="JDS118" s="2443"/>
      <c r="JDT118" s="2443"/>
      <c r="JDU118" s="2443"/>
      <c r="JDV118" s="2443"/>
      <c r="JDW118" s="2442"/>
      <c r="JDX118" s="2443"/>
      <c r="JDY118" s="2443"/>
      <c r="JDZ118" s="2443"/>
      <c r="JEA118" s="2443"/>
      <c r="JEB118" s="2443"/>
      <c r="JEC118" s="2442"/>
      <c r="JED118" s="2443"/>
      <c r="JEE118" s="2443"/>
      <c r="JEF118" s="2443"/>
      <c r="JEG118" s="2443"/>
      <c r="JEH118" s="2443"/>
      <c r="JEI118" s="2442"/>
      <c r="JEJ118" s="2443"/>
      <c r="JEK118" s="2443"/>
      <c r="JEL118" s="2443"/>
      <c r="JEM118" s="2443"/>
      <c r="JEN118" s="2443"/>
      <c r="JEO118" s="2442"/>
      <c r="JEP118" s="2443"/>
      <c r="JEQ118" s="2443"/>
      <c r="JER118" s="2443"/>
      <c r="JES118" s="2443"/>
      <c r="JET118" s="2443"/>
      <c r="JEU118" s="2442"/>
      <c r="JEV118" s="2443"/>
      <c r="JEW118" s="2443"/>
      <c r="JEX118" s="2443"/>
      <c r="JEY118" s="2443"/>
      <c r="JEZ118" s="2443"/>
      <c r="JFA118" s="2442"/>
      <c r="JFB118" s="2443"/>
      <c r="JFC118" s="2443"/>
      <c r="JFD118" s="2443"/>
      <c r="JFE118" s="2443"/>
      <c r="JFF118" s="2443"/>
      <c r="JFG118" s="2442"/>
      <c r="JFH118" s="2443"/>
      <c r="JFI118" s="2443"/>
      <c r="JFJ118" s="2443"/>
      <c r="JFK118" s="2443"/>
      <c r="JFL118" s="2443"/>
      <c r="JFM118" s="2442"/>
      <c r="JFN118" s="2443"/>
      <c r="JFO118" s="2443"/>
      <c r="JFP118" s="2443"/>
      <c r="JFQ118" s="2443"/>
      <c r="JFR118" s="2443"/>
      <c r="JFS118" s="2442"/>
      <c r="JFT118" s="2443"/>
      <c r="JFU118" s="2443"/>
      <c r="JFV118" s="2443"/>
      <c r="JFW118" s="2443"/>
      <c r="JFX118" s="2443"/>
      <c r="JFY118" s="2442"/>
      <c r="JFZ118" s="2443"/>
      <c r="JGA118" s="2443"/>
      <c r="JGB118" s="2443"/>
      <c r="JGC118" s="2443"/>
      <c r="JGD118" s="2443"/>
      <c r="JGE118" s="2442"/>
      <c r="JGF118" s="2443"/>
      <c r="JGG118" s="2443"/>
      <c r="JGH118" s="2443"/>
      <c r="JGI118" s="2443"/>
      <c r="JGJ118" s="2443"/>
      <c r="JGK118" s="2442"/>
      <c r="JGL118" s="2443"/>
      <c r="JGM118" s="2443"/>
      <c r="JGN118" s="2443"/>
      <c r="JGO118" s="2443"/>
      <c r="JGP118" s="2443"/>
      <c r="JGQ118" s="2442"/>
      <c r="JGR118" s="2443"/>
      <c r="JGS118" s="2443"/>
      <c r="JGT118" s="2443"/>
      <c r="JGU118" s="2443"/>
      <c r="JGV118" s="2443"/>
      <c r="JGW118" s="2442"/>
      <c r="JGX118" s="2443"/>
      <c r="JGY118" s="2443"/>
      <c r="JGZ118" s="2443"/>
      <c r="JHA118" s="2443"/>
      <c r="JHB118" s="2443"/>
      <c r="JHC118" s="2442"/>
      <c r="JHD118" s="2443"/>
      <c r="JHE118" s="2443"/>
      <c r="JHF118" s="2443"/>
      <c r="JHG118" s="2443"/>
      <c r="JHH118" s="2443"/>
      <c r="JHI118" s="2442"/>
      <c r="JHJ118" s="2443"/>
      <c r="JHK118" s="2443"/>
      <c r="JHL118" s="2443"/>
      <c r="JHM118" s="2443"/>
      <c r="JHN118" s="2443"/>
      <c r="JHO118" s="2442"/>
      <c r="JHP118" s="2443"/>
      <c r="JHQ118" s="2443"/>
      <c r="JHR118" s="2443"/>
      <c r="JHS118" s="2443"/>
      <c r="JHT118" s="2443"/>
      <c r="JHU118" s="2442"/>
      <c r="JHV118" s="2443"/>
      <c r="JHW118" s="2443"/>
      <c r="JHX118" s="2443"/>
      <c r="JHY118" s="2443"/>
      <c r="JHZ118" s="2443"/>
      <c r="JIA118" s="2442"/>
      <c r="JIB118" s="2443"/>
      <c r="JIC118" s="2443"/>
      <c r="JID118" s="2443"/>
      <c r="JIE118" s="2443"/>
      <c r="JIF118" s="2443"/>
      <c r="JIG118" s="2442"/>
      <c r="JIH118" s="2443"/>
      <c r="JII118" s="2443"/>
      <c r="JIJ118" s="2443"/>
      <c r="JIK118" s="2443"/>
      <c r="JIL118" s="2443"/>
      <c r="JIM118" s="2442"/>
      <c r="JIN118" s="2443"/>
      <c r="JIO118" s="2443"/>
      <c r="JIP118" s="2443"/>
      <c r="JIQ118" s="2443"/>
      <c r="JIR118" s="2443"/>
      <c r="JIS118" s="2442"/>
      <c r="JIT118" s="2443"/>
      <c r="JIU118" s="2443"/>
      <c r="JIV118" s="2443"/>
      <c r="JIW118" s="2443"/>
      <c r="JIX118" s="2443"/>
      <c r="JIY118" s="2442"/>
      <c r="JIZ118" s="2443"/>
      <c r="JJA118" s="2443"/>
      <c r="JJB118" s="2443"/>
      <c r="JJC118" s="2443"/>
      <c r="JJD118" s="2443"/>
      <c r="JJE118" s="2442"/>
      <c r="JJF118" s="2443"/>
      <c r="JJG118" s="2443"/>
      <c r="JJH118" s="2443"/>
      <c r="JJI118" s="2443"/>
      <c r="JJJ118" s="2443"/>
      <c r="JJK118" s="2442"/>
      <c r="JJL118" s="2443"/>
      <c r="JJM118" s="2443"/>
      <c r="JJN118" s="2443"/>
      <c r="JJO118" s="2443"/>
      <c r="JJP118" s="2443"/>
      <c r="JJQ118" s="2442"/>
      <c r="JJR118" s="2443"/>
      <c r="JJS118" s="2443"/>
      <c r="JJT118" s="2443"/>
      <c r="JJU118" s="2443"/>
      <c r="JJV118" s="2443"/>
      <c r="JJW118" s="2442"/>
      <c r="JJX118" s="2443"/>
      <c r="JJY118" s="2443"/>
      <c r="JJZ118" s="2443"/>
      <c r="JKA118" s="2443"/>
      <c r="JKB118" s="2443"/>
      <c r="JKC118" s="2442"/>
      <c r="JKD118" s="2443"/>
      <c r="JKE118" s="2443"/>
      <c r="JKF118" s="2443"/>
      <c r="JKG118" s="2443"/>
      <c r="JKH118" s="2443"/>
      <c r="JKI118" s="2442"/>
      <c r="JKJ118" s="2443"/>
      <c r="JKK118" s="2443"/>
      <c r="JKL118" s="2443"/>
      <c r="JKM118" s="2443"/>
      <c r="JKN118" s="2443"/>
      <c r="JKO118" s="2442"/>
      <c r="JKP118" s="2443"/>
      <c r="JKQ118" s="2443"/>
      <c r="JKR118" s="2443"/>
      <c r="JKS118" s="2443"/>
      <c r="JKT118" s="2443"/>
      <c r="JKU118" s="2442"/>
      <c r="JKV118" s="2443"/>
      <c r="JKW118" s="2443"/>
      <c r="JKX118" s="2443"/>
      <c r="JKY118" s="2443"/>
      <c r="JKZ118" s="2443"/>
      <c r="JLA118" s="2442"/>
      <c r="JLB118" s="2443"/>
      <c r="JLC118" s="2443"/>
      <c r="JLD118" s="2443"/>
      <c r="JLE118" s="2443"/>
      <c r="JLF118" s="2443"/>
      <c r="JLG118" s="2442"/>
      <c r="JLH118" s="2443"/>
      <c r="JLI118" s="2443"/>
      <c r="JLJ118" s="2443"/>
      <c r="JLK118" s="2443"/>
      <c r="JLL118" s="2443"/>
      <c r="JLM118" s="2442"/>
      <c r="JLN118" s="2443"/>
      <c r="JLO118" s="2443"/>
      <c r="JLP118" s="2443"/>
      <c r="JLQ118" s="2443"/>
      <c r="JLR118" s="2443"/>
      <c r="JLS118" s="2442"/>
      <c r="JLT118" s="2443"/>
      <c r="JLU118" s="2443"/>
      <c r="JLV118" s="2443"/>
      <c r="JLW118" s="2443"/>
      <c r="JLX118" s="2443"/>
      <c r="JLY118" s="2442"/>
      <c r="JLZ118" s="2443"/>
      <c r="JMA118" s="2443"/>
      <c r="JMB118" s="2443"/>
      <c r="JMC118" s="2443"/>
      <c r="JMD118" s="2443"/>
      <c r="JME118" s="2442"/>
      <c r="JMF118" s="2443"/>
      <c r="JMG118" s="2443"/>
      <c r="JMH118" s="2443"/>
      <c r="JMI118" s="2443"/>
      <c r="JMJ118" s="2443"/>
      <c r="JMK118" s="2442"/>
      <c r="JML118" s="2443"/>
      <c r="JMM118" s="2443"/>
      <c r="JMN118" s="2443"/>
      <c r="JMO118" s="2443"/>
      <c r="JMP118" s="2443"/>
      <c r="JMQ118" s="2442"/>
      <c r="JMR118" s="2443"/>
      <c r="JMS118" s="2443"/>
      <c r="JMT118" s="2443"/>
      <c r="JMU118" s="2443"/>
      <c r="JMV118" s="2443"/>
      <c r="JMW118" s="2442"/>
      <c r="JMX118" s="2443"/>
      <c r="JMY118" s="2443"/>
      <c r="JMZ118" s="2443"/>
      <c r="JNA118" s="2443"/>
      <c r="JNB118" s="2443"/>
      <c r="JNC118" s="2442"/>
      <c r="JND118" s="2443"/>
      <c r="JNE118" s="2443"/>
      <c r="JNF118" s="2443"/>
      <c r="JNG118" s="2443"/>
      <c r="JNH118" s="2443"/>
      <c r="JNI118" s="2442"/>
      <c r="JNJ118" s="2443"/>
      <c r="JNK118" s="2443"/>
      <c r="JNL118" s="2443"/>
      <c r="JNM118" s="2443"/>
      <c r="JNN118" s="2443"/>
      <c r="JNO118" s="2442"/>
      <c r="JNP118" s="2443"/>
      <c r="JNQ118" s="2443"/>
      <c r="JNR118" s="2443"/>
      <c r="JNS118" s="2443"/>
      <c r="JNT118" s="2443"/>
      <c r="JNU118" s="2442"/>
      <c r="JNV118" s="2443"/>
      <c r="JNW118" s="2443"/>
      <c r="JNX118" s="2443"/>
      <c r="JNY118" s="2443"/>
      <c r="JNZ118" s="2443"/>
      <c r="JOA118" s="2442"/>
      <c r="JOB118" s="2443"/>
      <c r="JOC118" s="2443"/>
      <c r="JOD118" s="2443"/>
      <c r="JOE118" s="2443"/>
      <c r="JOF118" s="2443"/>
      <c r="JOG118" s="2442"/>
      <c r="JOH118" s="2443"/>
      <c r="JOI118" s="2443"/>
      <c r="JOJ118" s="2443"/>
      <c r="JOK118" s="2443"/>
      <c r="JOL118" s="2443"/>
      <c r="JOM118" s="2442"/>
      <c r="JON118" s="2443"/>
      <c r="JOO118" s="2443"/>
      <c r="JOP118" s="2443"/>
      <c r="JOQ118" s="2443"/>
      <c r="JOR118" s="2443"/>
      <c r="JOS118" s="2442"/>
      <c r="JOT118" s="2443"/>
      <c r="JOU118" s="2443"/>
      <c r="JOV118" s="2443"/>
      <c r="JOW118" s="2443"/>
      <c r="JOX118" s="2443"/>
      <c r="JOY118" s="2442"/>
      <c r="JOZ118" s="2443"/>
      <c r="JPA118" s="2443"/>
      <c r="JPB118" s="2443"/>
      <c r="JPC118" s="2443"/>
      <c r="JPD118" s="2443"/>
      <c r="JPE118" s="2442"/>
      <c r="JPF118" s="2443"/>
      <c r="JPG118" s="2443"/>
      <c r="JPH118" s="2443"/>
      <c r="JPI118" s="2443"/>
      <c r="JPJ118" s="2443"/>
      <c r="JPK118" s="2442"/>
      <c r="JPL118" s="2443"/>
      <c r="JPM118" s="2443"/>
      <c r="JPN118" s="2443"/>
      <c r="JPO118" s="2443"/>
      <c r="JPP118" s="2443"/>
      <c r="JPQ118" s="2442"/>
      <c r="JPR118" s="2443"/>
      <c r="JPS118" s="2443"/>
      <c r="JPT118" s="2443"/>
      <c r="JPU118" s="2443"/>
      <c r="JPV118" s="2443"/>
      <c r="JPW118" s="2442"/>
      <c r="JPX118" s="2443"/>
      <c r="JPY118" s="2443"/>
      <c r="JPZ118" s="2443"/>
      <c r="JQA118" s="2443"/>
      <c r="JQB118" s="2443"/>
      <c r="JQC118" s="2442"/>
      <c r="JQD118" s="2443"/>
      <c r="JQE118" s="2443"/>
      <c r="JQF118" s="2443"/>
      <c r="JQG118" s="2443"/>
      <c r="JQH118" s="2443"/>
      <c r="JQI118" s="2442"/>
      <c r="JQJ118" s="2443"/>
      <c r="JQK118" s="2443"/>
      <c r="JQL118" s="2443"/>
      <c r="JQM118" s="2443"/>
      <c r="JQN118" s="2443"/>
      <c r="JQO118" s="2442"/>
      <c r="JQP118" s="2443"/>
      <c r="JQQ118" s="2443"/>
      <c r="JQR118" s="2443"/>
      <c r="JQS118" s="2443"/>
      <c r="JQT118" s="2443"/>
      <c r="JQU118" s="2442"/>
      <c r="JQV118" s="2443"/>
      <c r="JQW118" s="2443"/>
      <c r="JQX118" s="2443"/>
      <c r="JQY118" s="2443"/>
      <c r="JQZ118" s="2443"/>
      <c r="JRA118" s="2442"/>
      <c r="JRB118" s="2443"/>
      <c r="JRC118" s="2443"/>
      <c r="JRD118" s="2443"/>
      <c r="JRE118" s="2443"/>
      <c r="JRF118" s="2443"/>
      <c r="JRG118" s="2442"/>
      <c r="JRH118" s="2443"/>
      <c r="JRI118" s="2443"/>
      <c r="JRJ118" s="2443"/>
      <c r="JRK118" s="2443"/>
      <c r="JRL118" s="2443"/>
      <c r="JRM118" s="2442"/>
      <c r="JRN118" s="2443"/>
      <c r="JRO118" s="2443"/>
      <c r="JRP118" s="2443"/>
      <c r="JRQ118" s="2443"/>
      <c r="JRR118" s="2443"/>
      <c r="JRS118" s="2442"/>
      <c r="JRT118" s="2443"/>
      <c r="JRU118" s="2443"/>
      <c r="JRV118" s="2443"/>
      <c r="JRW118" s="2443"/>
      <c r="JRX118" s="2443"/>
      <c r="JRY118" s="2442"/>
      <c r="JRZ118" s="2443"/>
      <c r="JSA118" s="2443"/>
      <c r="JSB118" s="2443"/>
      <c r="JSC118" s="2443"/>
      <c r="JSD118" s="2443"/>
      <c r="JSE118" s="2442"/>
      <c r="JSF118" s="2443"/>
      <c r="JSG118" s="2443"/>
      <c r="JSH118" s="2443"/>
      <c r="JSI118" s="2443"/>
      <c r="JSJ118" s="2443"/>
      <c r="JSK118" s="2442"/>
      <c r="JSL118" s="2443"/>
      <c r="JSM118" s="2443"/>
      <c r="JSN118" s="2443"/>
      <c r="JSO118" s="2443"/>
      <c r="JSP118" s="2443"/>
      <c r="JSQ118" s="2442"/>
      <c r="JSR118" s="2443"/>
      <c r="JSS118" s="2443"/>
      <c r="JST118" s="2443"/>
      <c r="JSU118" s="2443"/>
      <c r="JSV118" s="2443"/>
      <c r="JSW118" s="2442"/>
      <c r="JSX118" s="2443"/>
      <c r="JSY118" s="2443"/>
      <c r="JSZ118" s="2443"/>
      <c r="JTA118" s="2443"/>
      <c r="JTB118" s="2443"/>
      <c r="JTC118" s="2442"/>
      <c r="JTD118" s="2443"/>
      <c r="JTE118" s="2443"/>
      <c r="JTF118" s="2443"/>
      <c r="JTG118" s="2443"/>
      <c r="JTH118" s="2443"/>
      <c r="JTI118" s="2442"/>
      <c r="JTJ118" s="2443"/>
      <c r="JTK118" s="2443"/>
      <c r="JTL118" s="2443"/>
      <c r="JTM118" s="2443"/>
      <c r="JTN118" s="2443"/>
      <c r="JTO118" s="2442"/>
      <c r="JTP118" s="2443"/>
      <c r="JTQ118" s="2443"/>
      <c r="JTR118" s="2443"/>
      <c r="JTS118" s="2443"/>
      <c r="JTT118" s="2443"/>
      <c r="JTU118" s="2442"/>
      <c r="JTV118" s="2443"/>
      <c r="JTW118" s="2443"/>
      <c r="JTX118" s="2443"/>
      <c r="JTY118" s="2443"/>
      <c r="JTZ118" s="2443"/>
      <c r="JUA118" s="2442"/>
      <c r="JUB118" s="2443"/>
      <c r="JUC118" s="2443"/>
      <c r="JUD118" s="2443"/>
      <c r="JUE118" s="2443"/>
      <c r="JUF118" s="2443"/>
      <c r="JUG118" s="2442"/>
      <c r="JUH118" s="2443"/>
      <c r="JUI118" s="2443"/>
      <c r="JUJ118" s="2443"/>
      <c r="JUK118" s="2443"/>
      <c r="JUL118" s="2443"/>
      <c r="JUM118" s="2442"/>
      <c r="JUN118" s="2443"/>
      <c r="JUO118" s="2443"/>
      <c r="JUP118" s="2443"/>
      <c r="JUQ118" s="2443"/>
      <c r="JUR118" s="2443"/>
      <c r="JUS118" s="2442"/>
      <c r="JUT118" s="2443"/>
      <c r="JUU118" s="2443"/>
      <c r="JUV118" s="2443"/>
      <c r="JUW118" s="2443"/>
      <c r="JUX118" s="2443"/>
      <c r="JUY118" s="2442"/>
      <c r="JUZ118" s="2443"/>
      <c r="JVA118" s="2443"/>
      <c r="JVB118" s="2443"/>
      <c r="JVC118" s="2443"/>
      <c r="JVD118" s="2443"/>
      <c r="JVE118" s="2442"/>
      <c r="JVF118" s="2443"/>
      <c r="JVG118" s="2443"/>
      <c r="JVH118" s="2443"/>
      <c r="JVI118" s="2443"/>
      <c r="JVJ118" s="2443"/>
      <c r="JVK118" s="2442"/>
      <c r="JVL118" s="2443"/>
      <c r="JVM118" s="2443"/>
      <c r="JVN118" s="2443"/>
      <c r="JVO118" s="2443"/>
      <c r="JVP118" s="2443"/>
      <c r="JVQ118" s="2442"/>
      <c r="JVR118" s="2443"/>
      <c r="JVS118" s="2443"/>
      <c r="JVT118" s="2443"/>
      <c r="JVU118" s="2443"/>
      <c r="JVV118" s="2443"/>
      <c r="JVW118" s="2442"/>
      <c r="JVX118" s="2443"/>
      <c r="JVY118" s="2443"/>
      <c r="JVZ118" s="2443"/>
      <c r="JWA118" s="2443"/>
      <c r="JWB118" s="2443"/>
      <c r="JWC118" s="2442"/>
      <c r="JWD118" s="2443"/>
      <c r="JWE118" s="2443"/>
      <c r="JWF118" s="2443"/>
      <c r="JWG118" s="2443"/>
      <c r="JWH118" s="2443"/>
      <c r="JWI118" s="2442"/>
      <c r="JWJ118" s="2443"/>
      <c r="JWK118" s="2443"/>
      <c r="JWL118" s="2443"/>
      <c r="JWM118" s="2443"/>
      <c r="JWN118" s="2443"/>
      <c r="JWO118" s="2442"/>
      <c r="JWP118" s="2443"/>
      <c r="JWQ118" s="2443"/>
      <c r="JWR118" s="2443"/>
      <c r="JWS118" s="2443"/>
      <c r="JWT118" s="2443"/>
      <c r="JWU118" s="2442"/>
      <c r="JWV118" s="2443"/>
      <c r="JWW118" s="2443"/>
      <c r="JWX118" s="2443"/>
      <c r="JWY118" s="2443"/>
      <c r="JWZ118" s="2443"/>
      <c r="JXA118" s="2442"/>
      <c r="JXB118" s="2443"/>
      <c r="JXC118" s="2443"/>
      <c r="JXD118" s="2443"/>
      <c r="JXE118" s="2443"/>
      <c r="JXF118" s="2443"/>
      <c r="JXG118" s="2442"/>
      <c r="JXH118" s="2443"/>
      <c r="JXI118" s="2443"/>
      <c r="JXJ118" s="2443"/>
      <c r="JXK118" s="2443"/>
      <c r="JXL118" s="2443"/>
      <c r="JXM118" s="2442"/>
      <c r="JXN118" s="2443"/>
      <c r="JXO118" s="2443"/>
      <c r="JXP118" s="2443"/>
      <c r="JXQ118" s="2443"/>
      <c r="JXR118" s="2443"/>
      <c r="JXS118" s="2442"/>
      <c r="JXT118" s="2443"/>
      <c r="JXU118" s="2443"/>
      <c r="JXV118" s="2443"/>
      <c r="JXW118" s="2443"/>
      <c r="JXX118" s="2443"/>
      <c r="JXY118" s="2442"/>
      <c r="JXZ118" s="2443"/>
      <c r="JYA118" s="2443"/>
      <c r="JYB118" s="2443"/>
      <c r="JYC118" s="2443"/>
      <c r="JYD118" s="2443"/>
      <c r="JYE118" s="2442"/>
      <c r="JYF118" s="2443"/>
      <c r="JYG118" s="2443"/>
      <c r="JYH118" s="2443"/>
      <c r="JYI118" s="2443"/>
      <c r="JYJ118" s="2443"/>
      <c r="JYK118" s="2442"/>
      <c r="JYL118" s="2443"/>
      <c r="JYM118" s="2443"/>
      <c r="JYN118" s="2443"/>
      <c r="JYO118" s="2443"/>
      <c r="JYP118" s="2443"/>
      <c r="JYQ118" s="2442"/>
      <c r="JYR118" s="2443"/>
      <c r="JYS118" s="2443"/>
      <c r="JYT118" s="2443"/>
      <c r="JYU118" s="2443"/>
      <c r="JYV118" s="2443"/>
      <c r="JYW118" s="2442"/>
      <c r="JYX118" s="2443"/>
      <c r="JYY118" s="2443"/>
      <c r="JYZ118" s="2443"/>
      <c r="JZA118" s="2443"/>
      <c r="JZB118" s="2443"/>
      <c r="JZC118" s="2442"/>
      <c r="JZD118" s="2443"/>
      <c r="JZE118" s="2443"/>
      <c r="JZF118" s="2443"/>
      <c r="JZG118" s="2443"/>
      <c r="JZH118" s="2443"/>
      <c r="JZI118" s="2442"/>
      <c r="JZJ118" s="2443"/>
      <c r="JZK118" s="2443"/>
      <c r="JZL118" s="2443"/>
      <c r="JZM118" s="2443"/>
      <c r="JZN118" s="2443"/>
      <c r="JZO118" s="2442"/>
      <c r="JZP118" s="2443"/>
      <c r="JZQ118" s="2443"/>
      <c r="JZR118" s="2443"/>
      <c r="JZS118" s="2443"/>
      <c r="JZT118" s="2443"/>
      <c r="JZU118" s="2442"/>
      <c r="JZV118" s="2443"/>
      <c r="JZW118" s="2443"/>
      <c r="JZX118" s="2443"/>
      <c r="JZY118" s="2443"/>
      <c r="JZZ118" s="2443"/>
      <c r="KAA118" s="2442"/>
      <c r="KAB118" s="2443"/>
      <c r="KAC118" s="2443"/>
      <c r="KAD118" s="2443"/>
      <c r="KAE118" s="2443"/>
      <c r="KAF118" s="2443"/>
      <c r="KAG118" s="2442"/>
      <c r="KAH118" s="2443"/>
      <c r="KAI118" s="2443"/>
      <c r="KAJ118" s="2443"/>
      <c r="KAK118" s="2443"/>
      <c r="KAL118" s="2443"/>
      <c r="KAM118" s="2442"/>
      <c r="KAN118" s="2443"/>
      <c r="KAO118" s="2443"/>
      <c r="KAP118" s="2443"/>
      <c r="KAQ118" s="2443"/>
      <c r="KAR118" s="2443"/>
      <c r="KAS118" s="2442"/>
      <c r="KAT118" s="2443"/>
      <c r="KAU118" s="2443"/>
      <c r="KAV118" s="2443"/>
      <c r="KAW118" s="2443"/>
      <c r="KAX118" s="2443"/>
      <c r="KAY118" s="2442"/>
      <c r="KAZ118" s="2443"/>
      <c r="KBA118" s="2443"/>
      <c r="KBB118" s="2443"/>
      <c r="KBC118" s="2443"/>
      <c r="KBD118" s="2443"/>
      <c r="KBE118" s="2442"/>
      <c r="KBF118" s="2443"/>
      <c r="KBG118" s="2443"/>
      <c r="KBH118" s="2443"/>
      <c r="KBI118" s="2443"/>
      <c r="KBJ118" s="2443"/>
      <c r="KBK118" s="2442"/>
      <c r="KBL118" s="2443"/>
      <c r="KBM118" s="2443"/>
      <c r="KBN118" s="2443"/>
      <c r="KBO118" s="2443"/>
      <c r="KBP118" s="2443"/>
      <c r="KBQ118" s="2442"/>
      <c r="KBR118" s="2443"/>
      <c r="KBS118" s="2443"/>
      <c r="KBT118" s="2443"/>
      <c r="KBU118" s="2443"/>
      <c r="KBV118" s="2443"/>
      <c r="KBW118" s="2442"/>
      <c r="KBX118" s="2443"/>
      <c r="KBY118" s="2443"/>
      <c r="KBZ118" s="2443"/>
      <c r="KCA118" s="2443"/>
      <c r="KCB118" s="2443"/>
      <c r="KCC118" s="2442"/>
      <c r="KCD118" s="2443"/>
      <c r="KCE118" s="2443"/>
      <c r="KCF118" s="2443"/>
      <c r="KCG118" s="2443"/>
      <c r="KCH118" s="2443"/>
      <c r="KCI118" s="2442"/>
      <c r="KCJ118" s="2443"/>
      <c r="KCK118" s="2443"/>
      <c r="KCL118" s="2443"/>
      <c r="KCM118" s="2443"/>
      <c r="KCN118" s="2443"/>
      <c r="KCO118" s="2442"/>
      <c r="KCP118" s="2443"/>
      <c r="KCQ118" s="2443"/>
      <c r="KCR118" s="2443"/>
      <c r="KCS118" s="2443"/>
      <c r="KCT118" s="2443"/>
      <c r="KCU118" s="2442"/>
      <c r="KCV118" s="2443"/>
      <c r="KCW118" s="2443"/>
      <c r="KCX118" s="2443"/>
      <c r="KCY118" s="2443"/>
      <c r="KCZ118" s="2443"/>
      <c r="KDA118" s="2442"/>
      <c r="KDB118" s="2443"/>
      <c r="KDC118" s="2443"/>
      <c r="KDD118" s="2443"/>
      <c r="KDE118" s="2443"/>
      <c r="KDF118" s="2443"/>
      <c r="KDG118" s="2442"/>
      <c r="KDH118" s="2443"/>
      <c r="KDI118" s="2443"/>
      <c r="KDJ118" s="2443"/>
      <c r="KDK118" s="2443"/>
      <c r="KDL118" s="2443"/>
      <c r="KDM118" s="2442"/>
      <c r="KDN118" s="2443"/>
      <c r="KDO118" s="2443"/>
      <c r="KDP118" s="2443"/>
      <c r="KDQ118" s="2443"/>
      <c r="KDR118" s="2443"/>
      <c r="KDS118" s="2442"/>
      <c r="KDT118" s="2443"/>
      <c r="KDU118" s="2443"/>
      <c r="KDV118" s="2443"/>
      <c r="KDW118" s="2443"/>
      <c r="KDX118" s="2443"/>
      <c r="KDY118" s="2442"/>
      <c r="KDZ118" s="2443"/>
      <c r="KEA118" s="2443"/>
      <c r="KEB118" s="2443"/>
      <c r="KEC118" s="2443"/>
      <c r="KED118" s="2443"/>
      <c r="KEE118" s="2442"/>
      <c r="KEF118" s="2443"/>
      <c r="KEG118" s="2443"/>
      <c r="KEH118" s="2443"/>
      <c r="KEI118" s="2443"/>
      <c r="KEJ118" s="2443"/>
      <c r="KEK118" s="2442"/>
      <c r="KEL118" s="2443"/>
      <c r="KEM118" s="2443"/>
      <c r="KEN118" s="2443"/>
      <c r="KEO118" s="2443"/>
      <c r="KEP118" s="2443"/>
      <c r="KEQ118" s="2442"/>
      <c r="KER118" s="2443"/>
      <c r="KES118" s="2443"/>
      <c r="KET118" s="2443"/>
      <c r="KEU118" s="2443"/>
      <c r="KEV118" s="2443"/>
      <c r="KEW118" s="2442"/>
      <c r="KEX118" s="2443"/>
      <c r="KEY118" s="2443"/>
      <c r="KEZ118" s="2443"/>
      <c r="KFA118" s="2443"/>
      <c r="KFB118" s="2443"/>
      <c r="KFC118" s="2442"/>
      <c r="KFD118" s="2443"/>
      <c r="KFE118" s="2443"/>
      <c r="KFF118" s="2443"/>
      <c r="KFG118" s="2443"/>
      <c r="KFH118" s="2443"/>
      <c r="KFI118" s="2442"/>
      <c r="KFJ118" s="2443"/>
      <c r="KFK118" s="2443"/>
      <c r="KFL118" s="2443"/>
      <c r="KFM118" s="2443"/>
      <c r="KFN118" s="2443"/>
      <c r="KFO118" s="2442"/>
      <c r="KFP118" s="2443"/>
      <c r="KFQ118" s="2443"/>
      <c r="KFR118" s="2443"/>
      <c r="KFS118" s="2443"/>
      <c r="KFT118" s="2443"/>
      <c r="KFU118" s="2442"/>
      <c r="KFV118" s="2443"/>
      <c r="KFW118" s="2443"/>
      <c r="KFX118" s="2443"/>
      <c r="KFY118" s="2443"/>
      <c r="KFZ118" s="2443"/>
      <c r="KGA118" s="2442"/>
      <c r="KGB118" s="2443"/>
      <c r="KGC118" s="2443"/>
      <c r="KGD118" s="2443"/>
      <c r="KGE118" s="2443"/>
      <c r="KGF118" s="2443"/>
      <c r="KGG118" s="2442"/>
      <c r="KGH118" s="2443"/>
      <c r="KGI118" s="2443"/>
      <c r="KGJ118" s="2443"/>
      <c r="KGK118" s="2443"/>
      <c r="KGL118" s="2443"/>
      <c r="KGM118" s="2442"/>
      <c r="KGN118" s="2443"/>
      <c r="KGO118" s="2443"/>
      <c r="KGP118" s="2443"/>
      <c r="KGQ118" s="2443"/>
      <c r="KGR118" s="2443"/>
      <c r="KGS118" s="2442"/>
      <c r="KGT118" s="2443"/>
      <c r="KGU118" s="2443"/>
      <c r="KGV118" s="2443"/>
      <c r="KGW118" s="2443"/>
      <c r="KGX118" s="2443"/>
      <c r="KGY118" s="2442"/>
      <c r="KGZ118" s="2443"/>
      <c r="KHA118" s="2443"/>
      <c r="KHB118" s="2443"/>
      <c r="KHC118" s="2443"/>
      <c r="KHD118" s="2443"/>
      <c r="KHE118" s="2442"/>
      <c r="KHF118" s="2443"/>
      <c r="KHG118" s="2443"/>
      <c r="KHH118" s="2443"/>
      <c r="KHI118" s="2443"/>
      <c r="KHJ118" s="2443"/>
      <c r="KHK118" s="2442"/>
      <c r="KHL118" s="2443"/>
      <c r="KHM118" s="2443"/>
      <c r="KHN118" s="2443"/>
      <c r="KHO118" s="2443"/>
      <c r="KHP118" s="2443"/>
      <c r="KHQ118" s="2442"/>
      <c r="KHR118" s="2443"/>
      <c r="KHS118" s="2443"/>
      <c r="KHT118" s="2443"/>
      <c r="KHU118" s="2443"/>
      <c r="KHV118" s="2443"/>
      <c r="KHW118" s="2442"/>
      <c r="KHX118" s="2443"/>
      <c r="KHY118" s="2443"/>
      <c r="KHZ118" s="2443"/>
      <c r="KIA118" s="2443"/>
      <c r="KIB118" s="2443"/>
      <c r="KIC118" s="2442"/>
      <c r="KID118" s="2443"/>
      <c r="KIE118" s="2443"/>
      <c r="KIF118" s="2443"/>
      <c r="KIG118" s="2443"/>
      <c r="KIH118" s="2443"/>
      <c r="KII118" s="2442"/>
      <c r="KIJ118" s="2443"/>
      <c r="KIK118" s="2443"/>
      <c r="KIL118" s="2443"/>
      <c r="KIM118" s="2443"/>
      <c r="KIN118" s="2443"/>
      <c r="KIO118" s="2442"/>
      <c r="KIP118" s="2443"/>
      <c r="KIQ118" s="2443"/>
      <c r="KIR118" s="2443"/>
      <c r="KIS118" s="2443"/>
      <c r="KIT118" s="2443"/>
      <c r="KIU118" s="2442"/>
      <c r="KIV118" s="2443"/>
      <c r="KIW118" s="2443"/>
      <c r="KIX118" s="2443"/>
      <c r="KIY118" s="2443"/>
      <c r="KIZ118" s="2443"/>
      <c r="KJA118" s="2442"/>
      <c r="KJB118" s="2443"/>
      <c r="KJC118" s="2443"/>
      <c r="KJD118" s="2443"/>
      <c r="KJE118" s="2443"/>
      <c r="KJF118" s="2443"/>
      <c r="KJG118" s="2442"/>
      <c r="KJH118" s="2443"/>
      <c r="KJI118" s="2443"/>
      <c r="KJJ118" s="2443"/>
      <c r="KJK118" s="2443"/>
      <c r="KJL118" s="2443"/>
      <c r="KJM118" s="2442"/>
      <c r="KJN118" s="2443"/>
      <c r="KJO118" s="2443"/>
      <c r="KJP118" s="2443"/>
      <c r="KJQ118" s="2443"/>
      <c r="KJR118" s="2443"/>
      <c r="KJS118" s="2442"/>
      <c r="KJT118" s="2443"/>
      <c r="KJU118" s="2443"/>
      <c r="KJV118" s="2443"/>
      <c r="KJW118" s="2443"/>
      <c r="KJX118" s="2443"/>
      <c r="KJY118" s="2442"/>
      <c r="KJZ118" s="2443"/>
      <c r="KKA118" s="2443"/>
      <c r="KKB118" s="2443"/>
      <c r="KKC118" s="2443"/>
      <c r="KKD118" s="2443"/>
      <c r="KKE118" s="2442"/>
      <c r="KKF118" s="2443"/>
      <c r="KKG118" s="2443"/>
      <c r="KKH118" s="2443"/>
      <c r="KKI118" s="2443"/>
      <c r="KKJ118" s="2443"/>
      <c r="KKK118" s="2442"/>
      <c r="KKL118" s="2443"/>
      <c r="KKM118" s="2443"/>
      <c r="KKN118" s="2443"/>
      <c r="KKO118" s="2443"/>
      <c r="KKP118" s="2443"/>
      <c r="KKQ118" s="2442"/>
      <c r="KKR118" s="2443"/>
      <c r="KKS118" s="2443"/>
      <c r="KKT118" s="2443"/>
      <c r="KKU118" s="2443"/>
      <c r="KKV118" s="2443"/>
      <c r="KKW118" s="2442"/>
      <c r="KKX118" s="2443"/>
      <c r="KKY118" s="2443"/>
      <c r="KKZ118" s="2443"/>
      <c r="KLA118" s="2443"/>
      <c r="KLB118" s="2443"/>
      <c r="KLC118" s="2442"/>
      <c r="KLD118" s="2443"/>
      <c r="KLE118" s="2443"/>
      <c r="KLF118" s="2443"/>
      <c r="KLG118" s="2443"/>
      <c r="KLH118" s="2443"/>
      <c r="KLI118" s="2442"/>
      <c r="KLJ118" s="2443"/>
      <c r="KLK118" s="2443"/>
      <c r="KLL118" s="2443"/>
      <c r="KLM118" s="2443"/>
      <c r="KLN118" s="2443"/>
      <c r="KLO118" s="2442"/>
      <c r="KLP118" s="2443"/>
      <c r="KLQ118" s="2443"/>
      <c r="KLR118" s="2443"/>
      <c r="KLS118" s="2443"/>
      <c r="KLT118" s="2443"/>
      <c r="KLU118" s="2442"/>
      <c r="KLV118" s="2443"/>
      <c r="KLW118" s="2443"/>
      <c r="KLX118" s="2443"/>
      <c r="KLY118" s="2443"/>
      <c r="KLZ118" s="2443"/>
      <c r="KMA118" s="2442"/>
      <c r="KMB118" s="2443"/>
      <c r="KMC118" s="2443"/>
      <c r="KMD118" s="2443"/>
      <c r="KME118" s="2443"/>
      <c r="KMF118" s="2443"/>
      <c r="KMG118" s="2442"/>
      <c r="KMH118" s="2443"/>
      <c r="KMI118" s="2443"/>
      <c r="KMJ118" s="2443"/>
      <c r="KMK118" s="2443"/>
      <c r="KML118" s="2443"/>
      <c r="KMM118" s="2442"/>
      <c r="KMN118" s="2443"/>
      <c r="KMO118" s="2443"/>
      <c r="KMP118" s="2443"/>
      <c r="KMQ118" s="2443"/>
      <c r="KMR118" s="2443"/>
      <c r="KMS118" s="2442"/>
      <c r="KMT118" s="2443"/>
      <c r="KMU118" s="2443"/>
      <c r="KMV118" s="2443"/>
      <c r="KMW118" s="2443"/>
      <c r="KMX118" s="2443"/>
      <c r="KMY118" s="2442"/>
      <c r="KMZ118" s="2443"/>
      <c r="KNA118" s="2443"/>
      <c r="KNB118" s="2443"/>
      <c r="KNC118" s="2443"/>
      <c r="KND118" s="2443"/>
      <c r="KNE118" s="2442"/>
      <c r="KNF118" s="2443"/>
      <c r="KNG118" s="2443"/>
      <c r="KNH118" s="2443"/>
      <c r="KNI118" s="2443"/>
      <c r="KNJ118" s="2443"/>
      <c r="KNK118" s="2442"/>
      <c r="KNL118" s="2443"/>
      <c r="KNM118" s="2443"/>
      <c r="KNN118" s="2443"/>
      <c r="KNO118" s="2443"/>
      <c r="KNP118" s="2443"/>
      <c r="KNQ118" s="2442"/>
      <c r="KNR118" s="2443"/>
      <c r="KNS118" s="2443"/>
      <c r="KNT118" s="2443"/>
      <c r="KNU118" s="2443"/>
      <c r="KNV118" s="2443"/>
      <c r="KNW118" s="2442"/>
      <c r="KNX118" s="2443"/>
      <c r="KNY118" s="2443"/>
      <c r="KNZ118" s="2443"/>
      <c r="KOA118" s="2443"/>
      <c r="KOB118" s="2443"/>
      <c r="KOC118" s="2442"/>
      <c r="KOD118" s="2443"/>
      <c r="KOE118" s="2443"/>
      <c r="KOF118" s="2443"/>
      <c r="KOG118" s="2443"/>
      <c r="KOH118" s="2443"/>
      <c r="KOI118" s="2442"/>
      <c r="KOJ118" s="2443"/>
      <c r="KOK118" s="2443"/>
      <c r="KOL118" s="2443"/>
      <c r="KOM118" s="2443"/>
      <c r="KON118" s="2443"/>
      <c r="KOO118" s="2442"/>
      <c r="KOP118" s="2443"/>
      <c r="KOQ118" s="2443"/>
      <c r="KOR118" s="2443"/>
      <c r="KOS118" s="2443"/>
      <c r="KOT118" s="2443"/>
      <c r="KOU118" s="2442"/>
      <c r="KOV118" s="2443"/>
      <c r="KOW118" s="2443"/>
      <c r="KOX118" s="2443"/>
      <c r="KOY118" s="2443"/>
      <c r="KOZ118" s="2443"/>
      <c r="KPA118" s="2442"/>
      <c r="KPB118" s="2443"/>
      <c r="KPC118" s="2443"/>
      <c r="KPD118" s="2443"/>
      <c r="KPE118" s="2443"/>
      <c r="KPF118" s="2443"/>
      <c r="KPG118" s="2442"/>
      <c r="KPH118" s="2443"/>
      <c r="KPI118" s="2443"/>
      <c r="KPJ118" s="2443"/>
      <c r="KPK118" s="2443"/>
      <c r="KPL118" s="2443"/>
      <c r="KPM118" s="2442"/>
      <c r="KPN118" s="2443"/>
      <c r="KPO118" s="2443"/>
      <c r="KPP118" s="2443"/>
      <c r="KPQ118" s="2443"/>
      <c r="KPR118" s="2443"/>
      <c r="KPS118" s="2442"/>
      <c r="KPT118" s="2443"/>
      <c r="KPU118" s="2443"/>
      <c r="KPV118" s="2443"/>
      <c r="KPW118" s="2443"/>
      <c r="KPX118" s="2443"/>
      <c r="KPY118" s="2442"/>
      <c r="KPZ118" s="2443"/>
      <c r="KQA118" s="2443"/>
      <c r="KQB118" s="2443"/>
      <c r="KQC118" s="2443"/>
      <c r="KQD118" s="2443"/>
      <c r="KQE118" s="2442"/>
      <c r="KQF118" s="2443"/>
      <c r="KQG118" s="2443"/>
      <c r="KQH118" s="2443"/>
      <c r="KQI118" s="2443"/>
      <c r="KQJ118" s="2443"/>
      <c r="KQK118" s="2442"/>
      <c r="KQL118" s="2443"/>
      <c r="KQM118" s="2443"/>
      <c r="KQN118" s="2443"/>
      <c r="KQO118" s="2443"/>
      <c r="KQP118" s="2443"/>
      <c r="KQQ118" s="2442"/>
      <c r="KQR118" s="2443"/>
      <c r="KQS118" s="2443"/>
      <c r="KQT118" s="2443"/>
      <c r="KQU118" s="2443"/>
      <c r="KQV118" s="2443"/>
      <c r="KQW118" s="2442"/>
      <c r="KQX118" s="2443"/>
      <c r="KQY118" s="2443"/>
      <c r="KQZ118" s="2443"/>
      <c r="KRA118" s="2443"/>
      <c r="KRB118" s="2443"/>
      <c r="KRC118" s="2442"/>
      <c r="KRD118" s="2443"/>
      <c r="KRE118" s="2443"/>
      <c r="KRF118" s="2443"/>
      <c r="KRG118" s="2443"/>
      <c r="KRH118" s="2443"/>
      <c r="KRI118" s="2442"/>
      <c r="KRJ118" s="2443"/>
      <c r="KRK118" s="2443"/>
      <c r="KRL118" s="2443"/>
      <c r="KRM118" s="2443"/>
      <c r="KRN118" s="2443"/>
      <c r="KRO118" s="2442"/>
      <c r="KRP118" s="2443"/>
      <c r="KRQ118" s="2443"/>
      <c r="KRR118" s="2443"/>
      <c r="KRS118" s="2443"/>
      <c r="KRT118" s="2443"/>
      <c r="KRU118" s="2442"/>
      <c r="KRV118" s="2443"/>
      <c r="KRW118" s="2443"/>
      <c r="KRX118" s="2443"/>
      <c r="KRY118" s="2443"/>
      <c r="KRZ118" s="2443"/>
      <c r="KSA118" s="2442"/>
      <c r="KSB118" s="2443"/>
      <c r="KSC118" s="2443"/>
      <c r="KSD118" s="2443"/>
      <c r="KSE118" s="2443"/>
      <c r="KSF118" s="2443"/>
      <c r="KSG118" s="2442"/>
      <c r="KSH118" s="2443"/>
      <c r="KSI118" s="2443"/>
      <c r="KSJ118" s="2443"/>
      <c r="KSK118" s="2443"/>
      <c r="KSL118" s="2443"/>
      <c r="KSM118" s="2442"/>
      <c r="KSN118" s="2443"/>
      <c r="KSO118" s="2443"/>
      <c r="KSP118" s="2443"/>
      <c r="KSQ118" s="2443"/>
      <c r="KSR118" s="2443"/>
      <c r="KSS118" s="2442"/>
      <c r="KST118" s="2443"/>
      <c r="KSU118" s="2443"/>
      <c r="KSV118" s="2443"/>
      <c r="KSW118" s="2443"/>
      <c r="KSX118" s="2443"/>
      <c r="KSY118" s="2442"/>
      <c r="KSZ118" s="2443"/>
      <c r="KTA118" s="2443"/>
      <c r="KTB118" s="2443"/>
      <c r="KTC118" s="2443"/>
      <c r="KTD118" s="2443"/>
      <c r="KTE118" s="2442"/>
      <c r="KTF118" s="2443"/>
      <c r="KTG118" s="2443"/>
      <c r="KTH118" s="2443"/>
      <c r="KTI118" s="2443"/>
      <c r="KTJ118" s="2443"/>
      <c r="KTK118" s="2442"/>
      <c r="KTL118" s="2443"/>
      <c r="KTM118" s="2443"/>
      <c r="KTN118" s="2443"/>
      <c r="KTO118" s="2443"/>
      <c r="KTP118" s="2443"/>
      <c r="KTQ118" s="2442"/>
      <c r="KTR118" s="2443"/>
      <c r="KTS118" s="2443"/>
      <c r="KTT118" s="2443"/>
      <c r="KTU118" s="2443"/>
      <c r="KTV118" s="2443"/>
      <c r="KTW118" s="2442"/>
      <c r="KTX118" s="2443"/>
      <c r="KTY118" s="2443"/>
      <c r="KTZ118" s="2443"/>
      <c r="KUA118" s="2443"/>
      <c r="KUB118" s="2443"/>
      <c r="KUC118" s="2442"/>
      <c r="KUD118" s="2443"/>
      <c r="KUE118" s="2443"/>
      <c r="KUF118" s="2443"/>
      <c r="KUG118" s="2443"/>
      <c r="KUH118" s="2443"/>
      <c r="KUI118" s="2442"/>
      <c r="KUJ118" s="2443"/>
      <c r="KUK118" s="2443"/>
      <c r="KUL118" s="2443"/>
      <c r="KUM118" s="2443"/>
      <c r="KUN118" s="2443"/>
      <c r="KUO118" s="2442"/>
      <c r="KUP118" s="2443"/>
      <c r="KUQ118" s="2443"/>
      <c r="KUR118" s="2443"/>
      <c r="KUS118" s="2443"/>
      <c r="KUT118" s="2443"/>
      <c r="KUU118" s="2442"/>
      <c r="KUV118" s="2443"/>
      <c r="KUW118" s="2443"/>
      <c r="KUX118" s="2443"/>
      <c r="KUY118" s="2443"/>
      <c r="KUZ118" s="2443"/>
      <c r="KVA118" s="2442"/>
      <c r="KVB118" s="2443"/>
      <c r="KVC118" s="2443"/>
      <c r="KVD118" s="2443"/>
      <c r="KVE118" s="2443"/>
      <c r="KVF118" s="2443"/>
      <c r="KVG118" s="2442"/>
      <c r="KVH118" s="2443"/>
      <c r="KVI118" s="2443"/>
      <c r="KVJ118" s="2443"/>
      <c r="KVK118" s="2443"/>
      <c r="KVL118" s="2443"/>
      <c r="KVM118" s="2442"/>
      <c r="KVN118" s="2443"/>
      <c r="KVO118" s="2443"/>
      <c r="KVP118" s="2443"/>
      <c r="KVQ118" s="2443"/>
      <c r="KVR118" s="2443"/>
      <c r="KVS118" s="2442"/>
      <c r="KVT118" s="2443"/>
      <c r="KVU118" s="2443"/>
      <c r="KVV118" s="2443"/>
      <c r="KVW118" s="2443"/>
      <c r="KVX118" s="2443"/>
      <c r="KVY118" s="2442"/>
      <c r="KVZ118" s="2443"/>
      <c r="KWA118" s="2443"/>
      <c r="KWB118" s="2443"/>
      <c r="KWC118" s="2443"/>
      <c r="KWD118" s="2443"/>
      <c r="KWE118" s="2442"/>
      <c r="KWF118" s="2443"/>
      <c r="KWG118" s="2443"/>
      <c r="KWH118" s="2443"/>
      <c r="KWI118" s="2443"/>
      <c r="KWJ118" s="2443"/>
      <c r="KWK118" s="2442"/>
      <c r="KWL118" s="2443"/>
      <c r="KWM118" s="2443"/>
      <c r="KWN118" s="2443"/>
      <c r="KWO118" s="2443"/>
      <c r="KWP118" s="2443"/>
      <c r="KWQ118" s="2442"/>
      <c r="KWR118" s="2443"/>
      <c r="KWS118" s="2443"/>
      <c r="KWT118" s="2443"/>
      <c r="KWU118" s="2443"/>
      <c r="KWV118" s="2443"/>
      <c r="KWW118" s="2442"/>
      <c r="KWX118" s="2443"/>
      <c r="KWY118" s="2443"/>
      <c r="KWZ118" s="2443"/>
      <c r="KXA118" s="2443"/>
      <c r="KXB118" s="2443"/>
      <c r="KXC118" s="2442"/>
      <c r="KXD118" s="2443"/>
      <c r="KXE118" s="2443"/>
      <c r="KXF118" s="2443"/>
      <c r="KXG118" s="2443"/>
      <c r="KXH118" s="2443"/>
      <c r="KXI118" s="2442"/>
      <c r="KXJ118" s="2443"/>
      <c r="KXK118" s="2443"/>
      <c r="KXL118" s="2443"/>
      <c r="KXM118" s="2443"/>
      <c r="KXN118" s="2443"/>
      <c r="KXO118" s="2442"/>
      <c r="KXP118" s="2443"/>
      <c r="KXQ118" s="2443"/>
      <c r="KXR118" s="2443"/>
      <c r="KXS118" s="2443"/>
      <c r="KXT118" s="2443"/>
      <c r="KXU118" s="2442"/>
      <c r="KXV118" s="2443"/>
      <c r="KXW118" s="2443"/>
      <c r="KXX118" s="2443"/>
      <c r="KXY118" s="2443"/>
      <c r="KXZ118" s="2443"/>
      <c r="KYA118" s="2442"/>
      <c r="KYB118" s="2443"/>
      <c r="KYC118" s="2443"/>
      <c r="KYD118" s="2443"/>
      <c r="KYE118" s="2443"/>
      <c r="KYF118" s="2443"/>
      <c r="KYG118" s="2442"/>
      <c r="KYH118" s="2443"/>
      <c r="KYI118" s="2443"/>
      <c r="KYJ118" s="2443"/>
      <c r="KYK118" s="2443"/>
      <c r="KYL118" s="2443"/>
      <c r="KYM118" s="2442"/>
      <c r="KYN118" s="2443"/>
      <c r="KYO118" s="2443"/>
      <c r="KYP118" s="2443"/>
      <c r="KYQ118" s="2443"/>
      <c r="KYR118" s="2443"/>
      <c r="KYS118" s="2442"/>
      <c r="KYT118" s="2443"/>
      <c r="KYU118" s="2443"/>
      <c r="KYV118" s="2443"/>
      <c r="KYW118" s="2443"/>
      <c r="KYX118" s="2443"/>
      <c r="KYY118" s="2442"/>
      <c r="KYZ118" s="2443"/>
      <c r="KZA118" s="2443"/>
      <c r="KZB118" s="2443"/>
      <c r="KZC118" s="2443"/>
      <c r="KZD118" s="2443"/>
      <c r="KZE118" s="2442"/>
      <c r="KZF118" s="2443"/>
      <c r="KZG118" s="2443"/>
      <c r="KZH118" s="2443"/>
      <c r="KZI118" s="2443"/>
      <c r="KZJ118" s="2443"/>
      <c r="KZK118" s="2442"/>
      <c r="KZL118" s="2443"/>
      <c r="KZM118" s="2443"/>
      <c r="KZN118" s="2443"/>
      <c r="KZO118" s="2443"/>
      <c r="KZP118" s="2443"/>
      <c r="KZQ118" s="2442"/>
      <c r="KZR118" s="2443"/>
      <c r="KZS118" s="2443"/>
      <c r="KZT118" s="2443"/>
      <c r="KZU118" s="2443"/>
      <c r="KZV118" s="2443"/>
      <c r="KZW118" s="2442"/>
      <c r="KZX118" s="2443"/>
      <c r="KZY118" s="2443"/>
      <c r="KZZ118" s="2443"/>
      <c r="LAA118" s="2443"/>
      <c r="LAB118" s="2443"/>
      <c r="LAC118" s="2442"/>
      <c r="LAD118" s="2443"/>
      <c r="LAE118" s="2443"/>
      <c r="LAF118" s="2443"/>
      <c r="LAG118" s="2443"/>
      <c r="LAH118" s="2443"/>
      <c r="LAI118" s="2442"/>
      <c r="LAJ118" s="2443"/>
      <c r="LAK118" s="2443"/>
      <c r="LAL118" s="2443"/>
      <c r="LAM118" s="2443"/>
      <c r="LAN118" s="2443"/>
      <c r="LAO118" s="2442"/>
      <c r="LAP118" s="2443"/>
      <c r="LAQ118" s="2443"/>
      <c r="LAR118" s="2443"/>
      <c r="LAS118" s="2443"/>
      <c r="LAT118" s="2443"/>
      <c r="LAU118" s="2442"/>
      <c r="LAV118" s="2443"/>
      <c r="LAW118" s="2443"/>
      <c r="LAX118" s="2443"/>
      <c r="LAY118" s="2443"/>
      <c r="LAZ118" s="2443"/>
      <c r="LBA118" s="2442"/>
      <c r="LBB118" s="2443"/>
      <c r="LBC118" s="2443"/>
      <c r="LBD118" s="2443"/>
      <c r="LBE118" s="2443"/>
      <c r="LBF118" s="2443"/>
      <c r="LBG118" s="2442"/>
      <c r="LBH118" s="2443"/>
      <c r="LBI118" s="2443"/>
      <c r="LBJ118" s="2443"/>
      <c r="LBK118" s="2443"/>
      <c r="LBL118" s="2443"/>
      <c r="LBM118" s="2442"/>
      <c r="LBN118" s="2443"/>
      <c r="LBO118" s="2443"/>
      <c r="LBP118" s="2443"/>
      <c r="LBQ118" s="2443"/>
      <c r="LBR118" s="2443"/>
      <c r="LBS118" s="2442"/>
      <c r="LBT118" s="2443"/>
      <c r="LBU118" s="2443"/>
      <c r="LBV118" s="2443"/>
      <c r="LBW118" s="2443"/>
      <c r="LBX118" s="2443"/>
      <c r="LBY118" s="2442"/>
      <c r="LBZ118" s="2443"/>
      <c r="LCA118" s="2443"/>
      <c r="LCB118" s="2443"/>
      <c r="LCC118" s="2443"/>
      <c r="LCD118" s="2443"/>
      <c r="LCE118" s="2442"/>
      <c r="LCF118" s="2443"/>
      <c r="LCG118" s="2443"/>
      <c r="LCH118" s="2443"/>
      <c r="LCI118" s="2443"/>
      <c r="LCJ118" s="2443"/>
      <c r="LCK118" s="2442"/>
      <c r="LCL118" s="2443"/>
      <c r="LCM118" s="2443"/>
      <c r="LCN118" s="2443"/>
      <c r="LCO118" s="2443"/>
      <c r="LCP118" s="2443"/>
      <c r="LCQ118" s="2442"/>
      <c r="LCR118" s="2443"/>
      <c r="LCS118" s="2443"/>
      <c r="LCT118" s="2443"/>
      <c r="LCU118" s="2443"/>
      <c r="LCV118" s="2443"/>
      <c r="LCW118" s="2442"/>
      <c r="LCX118" s="2443"/>
      <c r="LCY118" s="2443"/>
      <c r="LCZ118" s="2443"/>
      <c r="LDA118" s="2443"/>
      <c r="LDB118" s="2443"/>
      <c r="LDC118" s="2442"/>
      <c r="LDD118" s="2443"/>
      <c r="LDE118" s="2443"/>
      <c r="LDF118" s="2443"/>
      <c r="LDG118" s="2443"/>
      <c r="LDH118" s="2443"/>
      <c r="LDI118" s="2442"/>
      <c r="LDJ118" s="2443"/>
      <c r="LDK118" s="2443"/>
      <c r="LDL118" s="2443"/>
      <c r="LDM118" s="2443"/>
      <c r="LDN118" s="2443"/>
      <c r="LDO118" s="2442"/>
      <c r="LDP118" s="2443"/>
      <c r="LDQ118" s="2443"/>
      <c r="LDR118" s="2443"/>
      <c r="LDS118" s="2443"/>
      <c r="LDT118" s="2443"/>
      <c r="LDU118" s="2442"/>
      <c r="LDV118" s="2443"/>
      <c r="LDW118" s="2443"/>
      <c r="LDX118" s="2443"/>
      <c r="LDY118" s="2443"/>
      <c r="LDZ118" s="2443"/>
      <c r="LEA118" s="2442"/>
      <c r="LEB118" s="2443"/>
      <c r="LEC118" s="2443"/>
      <c r="LED118" s="2443"/>
      <c r="LEE118" s="2443"/>
      <c r="LEF118" s="2443"/>
      <c r="LEG118" s="2442"/>
      <c r="LEH118" s="2443"/>
      <c r="LEI118" s="2443"/>
      <c r="LEJ118" s="2443"/>
      <c r="LEK118" s="2443"/>
      <c r="LEL118" s="2443"/>
      <c r="LEM118" s="2442"/>
      <c r="LEN118" s="2443"/>
      <c r="LEO118" s="2443"/>
      <c r="LEP118" s="2443"/>
      <c r="LEQ118" s="2443"/>
      <c r="LER118" s="2443"/>
      <c r="LES118" s="2442"/>
      <c r="LET118" s="2443"/>
      <c r="LEU118" s="2443"/>
      <c r="LEV118" s="2443"/>
      <c r="LEW118" s="2443"/>
      <c r="LEX118" s="2443"/>
      <c r="LEY118" s="2442"/>
      <c r="LEZ118" s="2443"/>
      <c r="LFA118" s="2443"/>
      <c r="LFB118" s="2443"/>
      <c r="LFC118" s="2443"/>
      <c r="LFD118" s="2443"/>
      <c r="LFE118" s="2442"/>
      <c r="LFF118" s="2443"/>
      <c r="LFG118" s="2443"/>
      <c r="LFH118" s="2443"/>
      <c r="LFI118" s="2443"/>
      <c r="LFJ118" s="2443"/>
      <c r="LFK118" s="2442"/>
      <c r="LFL118" s="2443"/>
      <c r="LFM118" s="2443"/>
      <c r="LFN118" s="2443"/>
      <c r="LFO118" s="2443"/>
      <c r="LFP118" s="2443"/>
      <c r="LFQ118" s="2442"/>
      <c r="LFR118" s="2443"/>
      <c r="LFS118" s="2443"/>
      <c r="LFT118" s="2443"/>
      <c r="LFU118" s="2443"/>
      <c r="LFV118" s="2443"/>
      <c r="LFW118" s="2442"/>
      <c r="LFX118" s="2443"/>
      <c r="LFY118" s="2443"/>
      <c r="LFZ118" s="2443"/>
      <c r="LGA118" s="2443"/>
      <c r="LGB118" s="2443"/>
      <c r="LGC118" s="2442"/>
      <c r="LGD118" s="2443"/>
      <c r="LGE118" s="2443"/>
      <c r="LGF118" s="2443"/>
      <c r="LGG118" s="2443"/>
      <c r="LGH118" s="2443"/>
      <c r="LGI118" s="2442"/>
      <c r="LGJ118" s="2443"/>
      <c r="LGK118" s="2443"/>
      <c r="LGL118" s="2443"/>
      <c r="LGM118" s="2443"/>
      <c r="LGN118" s="2443"/>
      <c r="LGO118" s="2442"/>
      <c r="LGP118" s="2443"/>
      <c r="LGQ118" s="2443"/>
      <c r="LGR118" s="2443"/>
      <c r="LGS118" s="2443"/>
      <c r="LGT118" s="2443"/>
      <c r="LGU118" s="2442"/>
      <c r="LGV118" s="2443"/>
      <c r="LGW118" s="2443"/>
      <c r="LGX118" s="2443"/>
      <c r="LGY118" s="2443"/>
      <c r="LGZ118" s="2443"/>
      <c r="LHA118" s="2442"/>
      <c r="LHB118" s="2443"/>
      <c r="LHC118" s="2443"/>
      <c r="LHD118" s="2443"/>
      <c r="LHE118" s="2443"/>
      <c r="LHF118" s="2443"/>
      <c r="LHG118" s="2442"/>
      <c r="LHH118" s="2443"/>
      <c r="LHI118" s="2443"/>
      <c r="LHJ118" s="2443"/>
      <c r="LHK118" s="2443"/>
      <c r="LHL118" s="2443"/>
      <c r="LHM118" s="2442"/>
      <c r="LHN118" s="2443"/>
      <c r="LHO118" s="2443"/>
      <c r="LHP118" s="2443"/>
      <c r="LHQ118" s="2443"/>
      <c r="LHR118" s="2443"/>
      <c r="LHS118" s="2442"/>
      <c r="LHT118" s="2443"/>
      <c r="LHU118" s="2443"/>
      <c r="LHV118" s="2443"/>
      <c r="LHW118" s="2443"/>
      <c r="LHX118" s="2443"/>
      <c r="LHY118" s="2442"/>
      <c r="LHZ118" s="2443"/>
      <c r="LIA118" s="2443"/>
      <c r="LIB118" s="2443"/>
      <c r="LIC118" s="2443"/>
      <c r="LID118" s="2443"/>
      <c r="LIE118" s="2442"/>
      <c r="LIF118" s="2443"/>
      <c r="LIG118" s="2443"/>
      <c r="LIH118" s="2443"/>
      <c r="LII118" s="2443"/>
      <c r="LIJ118" s="2443"/>
      <c r="LIK118" s="2442"/>
      <c r="LIL118" s="2443"/>
      <c r="LIM118" s="2443"/>
      <c r="LIN118" s="2443"/>
      <c r="LIO118" s="2443"/>
      <c r="LIP118" s="2443"/>
      <c r="LIQ118" s="2442"/>
      <c r="LIR118" s="2443"/>
      <c r="LIS118" s="2443"/>
      <c r="LIT118" s="2443"/>
      <c r="LIU118" s="2443"/>
      <c r="LIV118" s="2443"/>
      <c r="LIW118" s="2442"/>
      <c r="LIX118" s="2443"/>
      <c r="LIY118" s="2443"/>
      <c r="LIZ118" s="2443"/>
      <c r="LJA118" s="2443"/>
      <c r="LJB118" s="2443"/>
      <c r="LJC118" s="2442"/>
      <c r="LJD118" s="2443"/>
      <c r="LJE118" s="2443"/>
      <c r="LJF118" s="2443"/>
      <c r="LJG118" s="2443"/>
      <c r="LJH118" s="2443"/>
      <c r="LJI118" s="2442"/>
      <c r="LJJ118" s="2443"/>
      <c r="LJK118" s="2443"/>
      <c r="LJL118" s="2443"/>
      <c r="LJM118" s="2443"/>
      <c r="LJN118" s="2443"/>
      <c r="LJO118" s="2442"/>
      <c r="LJP118" s="2443"/>
      <c r="LJQ118" s="2443"/>
      <c r="LJR118" s="2443"/>
      <c r="LJS118" s="2443"/>
      <c r="LJT118" s="2443"/>
      <c r="LJU118" s="2442"/>
      <c r="LJV118" s="2443"/>
      <c r="LJW118" s="2443"/>
      <c r="LJX118" s="2443"/>
      <c r="LJY118" s="2443"/>
      <c r="LJZ118" s="2443"/>
      <c r="LKA118" s="2442"/>
      <c r="LKB118" s="2443"/>
      <c r="LKC118" s="2443"/>
      <c r="LKD118" s="2443"/>
      <c r="LKE118" s="2443"/>
      <c r="LKF118" s="2443"/>
      <c r="LKG118" s="2442"/>
      <c r="LKH118" s="2443"/>
      <c r="LKI118" s="2443"/>
      <c r="LKJ118" s="2443"/>
      <c r="LKK118" s="2443"/>
      <c r="LKL118" s="2443"/>
      <c r="LKM118" s="2442"/>
      <c r="LKN118" s="2443"/>
      <c r="LKO118" s="2443"/>
      <c r="LKP118" s="2443"/>
      <c r="LKQ118" s="2443"/>
      <c r="LKR118" s="2443"/>
      <c r="LKS118" s="2442"/>
      <c r="LKT118" s="2443"/>
      <c r="LKU118" s="2443"/>
      <c r="LKV118" s="2443"/>
      <c r="LKW118" s="2443"/>
      <c r="LKX118" s="2443"/>
      <c r="LKY118" s="2442"/>
      <c r="LKZ118" s="2443"/>
      <c r="LLA118" s="2443"/>
      <c r="LLB118" s="2443"/>
      <c r="LLC118" s="2443"/>
      <c r="LLD118" s="2443"/>
      <c r="LLE118" s="2442"/>
      <c r="LLF118" s="2443"/>
      <c r="LLG118" s="2443"/>
      <c r="LLH118" s="2443"/>
      <c r="LLI118" s="2443"/>
      <c r="LLJ118" s="2443"/>
      <c r="LLK118" s="2442"/>
      <c r="LLL118" s="2443"/>
      <c r="LLM118" s="2443"/>
      <c r="LLN118" s="2443"/>
      <c r="LLO118" s="2443"/>
      <c r="LLP118" s="2443"/>
      <c r="LLQ118" s="2442"/>
      <c r="LLR118" s="2443"/>
      <c r="LLS118" s="2443"/>
      <c r="LLT118" s="2443"/>
      <c r="LLU118" s="2443"/>
      <c r="LLV118" s="2443"/>
      <c r="LLW118" s="2442"/>
      <c r="LLX118" s="2443"/>
      <c r="LLY118" s="2443"/>
      <c r="LLZ118" s="2443"/>
      <c r="LMA118" s="2443"/>
      <c r="LMB118" s="2443"/>
      <c r="LMC118" s="2442"/>
      <c r="LMD118" s="2443"/>
      <c r="LME118" s="2443"/>
      <c r="LMF118" s="2443"/>
      <c r="LMG118" s="2443"/>
      <c r="LMH118" s="2443"/>
      <c r="LMI118" s="2442"/>
      <c r="LMJ118" s="2443"/>
      <c r="LMK118" s="2443"/>
      <c r="LML118" s="2443"/>
      <c r="LMM118" s="2443"/>
      <c r="LMN118" s="2443"/>
      <c r="LMO118" s="2442"/>
      <c r="LMP118" s="2443"/>
      <c r="LMQ118" s="2443"/>
      <c r="LMR118" s="2443"/>
      <c r="LMS118" s="2443"/>
      <c r="LMT118" s="2443"/>
      <c r="LMU118" s="2442"/>
      <c r="LMV118" s="2443"/>
      <c r="LMW118" s="2443"/>
      <c r="LMX118" s="2443"/>
      <c r="LMY118" s="2443"/>
      <c r="LMZ118" s="2443"/>
      <c r="LNA118" s="2442"/>
      <c r="LNB118" s="2443"/>
      <c r="LNC118" s="2443"/>
      <c r="LND118" s="2443"/>
      <c r="LNE118" s="2443"/>
      <c r="LNF118" s="2443"/>
      <c r="LNG118" s="2442"/>
      <c r="LNH118" s="2443"/>
      <c r="LNI118" s="2443"/>
      <c r="LNJ118" s="2443"/>
      <c r="LNK118" s="2443"/>
      <c r="LNL118" s="2443"/>
      <c r="LNM118" s="2442"/>
      <c r="LNN118" s="2443"/>
      <c r="LNO118" s="2443"/>
      <c r="LNP118" s="2443"/>
      <c r="LNQ118" s="2443"/>
      <c r="LNR118" s="2443"/>
      <c r="LNS118" s="2442"/>
      <c r="LNT118" s="2443"/>
      <c r="LNU118" s="2443"/>
      <c r="LNV118" s="2443"/>
      <c r="LNW118" s="2443"/>
      <c r="LNX118" s="2443"/>
      <c r="LNY118" s="2442"/>
      <c r="LNZ118" s="2443"/>
      <c r="LOA118" s="2443"/>
      <c r="LOB118" s="2443"/>
      <c r="LOC118" s="2443"/>
      <c r="LOD118" s="2443"/>
      <c r="LOE118" s="2442"/>
      <c r="LOF118" s="2443"/>
      <c r="LOG118" s="2443"/>
      <c r="LOH118" s="2443"/>
      <c r="LOI118" s="2443"/>
      <c r="LOJ118" s="2443"/>
      <c r="LOK118" s="2442"/>
      <c r="LOL118" s="2443"/>
      <c r="LOM118" s="2443"/>
      <c r="LON118" s="2443"/>
      <c r="LOO118" s="2443"/>
      <c r="LOP118" s="2443"/>
      <c r="LOQ118" s="2442"/>
      <c r="LOR118" s="2443"/>
      <c r="LOS118" s="2443"/>
      <c r="LOT118" s="2443"/>
      <c r="LOU118" s="2443"/>
      <c r="LOV118" s="2443"/>
      <c r="LOW118" s="2442"/>
      <c r="LOX118" s="2443"/>
      <c r="LOY118" s="2443"/>
      <c r="LOZ118" s="2443"/>
      <c r="LPA118" s="2443"/>
      <c r="LPB118" s="2443"/>
      <c r="LPC118" s="2442"/>
      <c r="LPD118" s="2443"/>
      <c r="LPE118" s="2443"/>
      <c r="LPF118" s="2443"/>
      <c r="LPG118" s="2443"/>
      <c r="LPH118" s="2443"/>
      <c r="LPI118" s="2442"/>
      <c r="LPJ118" s="2443"/>
      <c r="LPK118" s="2443"/>
      <c r="LPL118" s="2443"/>
      <c r="LPM118" s="2443"/>
      <c r="LPN118" s="2443"/>
      <c r="LPO118" s="2442"/>
      <c r="LPP118" s="2443"/>
      <c r="LPQ118" s="2443"/>
      <c r="LPR118" s="2443"/>
      <c r="LPS118" s="2443"/>
      <c r="LPT118" s="2443"/>
      <c r="LPU118" s="2442"/>
      <c r="LPV118" s="2443"/>
      <c r="LPW118" s="2443"/>
      <c r="LPX118" s="2443"/>
      <c r="LPY118" s="2443"/>
      <c r="LPZ118" s="2443"/>
      <c r="LQA118" s="2442"/>
      <c r="LQB118" s="2443"/>
      <c r="LQC118" s="2443"/>
      <c r="LQD118" s="2443"/>
      <c r="LQE118" s="2443"/>
      <c r="LQF118" s="2443"/>
      <c r="LQG118" s="2442"/>
      <c r="LQH118" s="2443"/>
      <c r="LQI118" s="2443"/>
      <c r="LQJ118" s="2443"/>
      <c r="LQK118" s="2443"/>
      <c r="LQL118" s="2443"/>
      <c r="LQM118" s="2442"/>
      <c r="LQN118" s="2443"/>
      <c r="LQO118" s="2443"/>
      <c r="LQP118" s="2443"/>
      <c r="LQQ118" s="2443"/>
      <c r="LQR118" s="2443"/>
      <c r="LQS118" s="2442"/>
      <c r="LQT118" s="2443"/>
      <c r="LQU118" s="2443"/>
      <c r="LQV118" s="2443"/>
      <c r="LQW118" s="2443"/>
      <c r="LQX118" s="2443"/>
      <c r="LQY118" s="2442"/>
      <c r="LQZ118" s="2443"/>
      <c r="LRA118" s="2443"/>
      <c r="LRB118" s="2443"/>
      <c r="LRC118" s="2443"/>
      <c r="LRD118" s="2443"/>
      <c r="LRE118" s="2442"/>
      <c r="LRF118" s="2443"/>
      <c r="LRG118" s="2443"/>
      <c r="LRH118" s="2443"/>
      <c r="LRI118" s="2443"/>
      <c r="LRJ118" s="2443"/>
      <c r="LRK118" s="2442"/>
      <c r="LRL118" s="2443"/>
      <c r="LRM118" s="2443"/>
      <c r="LRN118" s="2443"/>
      <c r="LRO118" s="2443"/>
      <c r="LRP118" s="2443"/>
      <c r="LRQ118" s="2442"/>
      <c r="LRR118" s="2443"/>
      <c r="LRS118" s="2443"/>
      <c r="LRT118" s="2443"/>
      <c r="LRU118" s="2443"/>
      <c r="LRV118" s="2443"/>
      <c r="LRW118" s="2442"/>
      <c r="LRX118" s="2443"/>
      <c r="LRY118" s="2443"/>
      <c r="LRZ118" s="2443"/>
      <c r="LSA118" s="2443"/>
      <c r="LSB118" s="2443"/>
      <c r="LSC118" s="2442"/>
      <c r="LSD118" s="2443"/>
      <c r="LSE118" s="2443"/>
      <c r="LSF118" s="2443"/>
      <c r="LSG118" s="2443"/>
      <c r="LSH118" s="2443"/>
      <c r="LSI118" s="2442"/>
      <c r="LSJ118" s="2443"/>
      <c r="LSK118" s="2443"/>
      <c r="LSL118" s="2443"/>
      <c r="LSM118" s="2443"/>
      <c r="LSN118" s="2443"/>
      <c r="LSO118" s="2442"/>
      <c r="LSP118" s="2443"/>
      <c r="LSQ118" s="2443"/>
      <c r="LSR118" s="2443"/>
      <c r="LSS118" s="2443"/>
      <c r="LST118" s="2443"/>
      <c r="LSU118" s="2442"/>
      <c r="LSV118" s="2443"/>
      <c r="LSW118" s="2443"/>
      <c r="LSX118" s="2443"/>
      <c r="LSY118" s="2443"/>
      <c r="LSZ118" s="2443"/>
      <c r="LTA118" s="2442"/>
      <c r="LTB118" s="2443"/>
      <c r="LTC118" s="2443"/>
      <c r="LTD118" s="2443"/>
      <c r="LTE118" s="2443"/>
      <c r="LTF118" s="2443"/>
      <c r="LTG118" s="2442"/>
      <c r="LTH118" s="2443"/>
      <c r="LTI118" s="2443"/>
      <c r="LTJ118" s="2443"/>
      <c r="LTK118" s="2443"/>
      <c r="LTL118" s="2443"/>
      <c r="LTM118" s="2442"/>
      <c r="LTN118" s="2443"/>
      <c r="LTO118" s="2443"/>
      <c r="LTP118" s="2443"/>
      <c r="LTQ118" s="2443"/>
      <c r="LTR118" s="2443"/>
      <c r="LTS118" s="2442"/>
      <c r="LTT118" s="2443"/>
      <c r="LTU118" s="2443"/>
      <c r="LTV118" s="2443"/>
      <c r="LTW118" s="2443"/>
      <c r="LTX118" s="2443"/>
      <c r="LTY118" s="2442"/>
      <c r="LTZ118" s="2443"/>
      <c r="LUA118" s="2443"/>
      <c r="LUB118" s="2443"/>
      <c r="LUC118" s="2443"/>
      <c r="LUD118" s="2443"/>
      <c r="LUE118" s="2442"/>
      <c r="LUF118" s="2443"/>
      <c r="LUG118" s="2443"/>
      <c r="LUH118" s="2443"/>
      <c r="LUI118" s="2443"/>
      <c r="LUJ118" s="2443"/>
      <c r="LUK118" s="2442"/>
      <c r="LUL118" s="2443"/>
      <c r="LUM118" s="2443"/>
      <c r="LUN118" s="2443"/>
      <c r="LUO118" s="2443"/>
      <c r="LUP118" s="2443"/>
      <c r="LUQ118" s="2442"/>
      <c r="LUR118" s="2443"/>
      <c r="LUS118" s="2443"/>
      <c r="LUT118" s="2443"/>
      <c r="LUU118" s="2443"/>
      <c r="LUV118" s="2443"/>
      <c r="LUW118" s="2442"/>
      <c r="LUX118" s="2443"/>
      <c r="LUY118" s="2443"/>
      <c r="LUZ118" s="2443"/>
      <c r="LVA118" s="2443"/>
      <c r="LVB118" s="2443"/>
      <c r="LVC118" s="2442"/>
      <c r="LVD118" s="2443"/>
      <c r="LVE118" s="2443"/>
      <c r="LVF118" s="2443"/>
      <c r="LVG118" s="2443"/>
      <c r="LVH118" s="2443"/>
      <c r="LVI118" s="2442"/>
      <c r="LVJ118" s="2443"/>
      <c r="LVK118" s="2443"/>
      <c r="LVL118" s="2443"/>
      <c r="LVM118" s="2443"/>
      <c r="LVN118" s="2443"/>
      <c r="LVO118" s="2442"/>
      <c r="LVP118" s="2443"/>
      <c r="LVQ118" s="2443"/>
      <c r="LVR118" s="2443"/>
      <c r="LVS118" s="2443"/>
      <c r="LVT118" s="2443"/>
      <c r="LVU118" s="2442"/>
      <c r="LVV118" s="2443"/>
      <c r="LVW118" s="2443"/>
      <c r="LVX118" s="2443"/>
      <c r="LVY118" s="2443"/>
      <c r="LVZ118" s="2443"/>
      <c r="LWA118" s="2442"/>
      <c r="LWB118" s="2443"/>
      <c r="LWC118" s="2443"/>
      <c r="LWD118" s="2443"/>
      <c r="LWE118" s="2443"/>
      <c r="LWF118" s="2443"/>
      <c r="LWG118" s="2442"/>
      <c r="LWH118" s="2443"/>
      <c r="LWI118" s="2443"/>
      <c r="LWJ118" s="2443"/>
      <c r="LWK118" s="2443"/>
      <c r="LWL118" s="2443"/>
      <c r="LWM118" s="2442"/>
      <c r="LWN118" s="2443"/>
      <c r="LWO118" s="2443"/>
      <c r="LWP118" s="2443"/>
      <c r="LWQ118" s="2443"/>
      <c r="LWR118" s="2443"/>
      <c r="LWS118" s="2442"/>
      <c r="LWT118" s="2443"/>
      <c r="LWU118" s="2443"/>
      <c r="LWV118" s="2443"/>
      <c r="LWW118" s="2443"/>
      <c r="LWX118" s="2443"/>
      <c r="LWY118" s="2442"/>
      <c r="LWZ118" s="2443"/>
      <c r="LXA118" s="2443"/>
      <c r="LXB118" s="2443"/>
      <c r="LXC118" s="2443"/>
      <c r="LXD118" s="2443"/>
      <c r="LXE118" s="2442"/>
      <c r="LXF118" s="2443"/>
      <c r="LXG118" s="2443"/>
      <c r="LXH118" s="2443"/>
      <c r="LXI118" s="2443"/>
      <c r="LXJ118" s="2443"/>
      <c r="LXK118" s="2442"/>
      <c r="LXL118" s="2443"/>
      <c r="LXM118" s="2443"/>
      <c r="LXN118" s="2443"/>
      <c r="LXO118" s="2443"/>
      <c r="LXP118" s="2443"/>
      <c r="LXQ118" s="2442"/>
      <c r="LXR118" s="2443"/>
      <c r="LXS118" s="2443"/>
      <c r="LXT118" s="2443"/>
      <c r="LXU118" s="2443"/>
      <c r="LXV118" s="2443"/>
      <c r="LXW118" s="2442"/>
      <c r="LXX118" s="2443"/>
      <c r="LXY118" s="2443"/>
      <c r="LXZ118" s="2443"/>
      <c r="LYA118" s="2443"/>
      <c r="LYB118" s="2443"/>
      <c r="LYC118" s="2442"/>
      <c r="LYD118" s="2443"/>
      <c r="LYE118" s="2443"/>
      <c r="LYF118" s="2443"/>
      <c r="LYG118" s="2443"/>
      <c r="LYH118" s="2443"/>
      <c r="LYI118" s="2442"/>
      <c r="LYJ118" s="2443"/>
      <c r="LYK118" s="2443"/>
      <c r="LYL118" s="2443"/>
      <c r="LYM118" s="2443"/>
      <c r="LYN118" s="2443"/>
      <c r="LYO118" s="2442"/>
      <c r="LYP118" s="2443"/>
      <c r="LYQ118" s="2443"/>
      <c r="LYR118" s="2443"/>
      <c r="LYS118" s="2443"/>
      <c r="LYT118" s="2443"/>
      <c r="LYU118" s="2442"/>
      <c r="LYV118" s="2443"/>
      <c r="LYW118" s="2443"/>
      <c r="LYX118" s="2443"/>
      <c r="LYY118" s="2443"/>
      <c r="LYZ118" s="2443"/>
      <c r="LZA118" s="2442"/>
      <c r="LZB118" s="2443"/>
      <c r="LZC118" s="2443"/>
      <c r="LZD118" s="2443"/>
      <c r="LZE118" s="2443"/>
      <c r="LZF118" s="2443"/>
      <c r="LZG118" s="2442"/>
      <c r="LZH118" s="2443"/>
      <c r="LZI118" s="2443"/>
      <c r="LZJ118" s="2443"/>
      <c r="LZK118" s="2443"/>
      <c r="LZL118" s="2443"/>
      <c r="LZM118" s="2442"/>
      <c r="LZN118" s="2443"/>
      <c r="LZO118" s="2443"/>
      <c r="LZP118" s="2443"/>
      <c r="LZQ118" s="2443"/>
      <c r="LZR118" s="2443"/>
      <c r="LZS118" s="2442"/>
      <c r="LZT118" s="2443"/>
      <c r="LZU118" s="2443"/>
      <c r="LZV118" s="2443"/>
      <c r="LZW118" s="2443"/>
      <c r="LZX118" s="2443"/>
      <c r="LZY118" s="2442"/>
      <c r="LZZ118" s="2443"/>
      <c r="MAA118" s="2443"/>
      <c r="MAB118" s="2443"/>
      <c r="MAC118" s="2443"/>
      <c r="MAD118" s="2443"/>
      <c r="MAE118" s="2442"/>
      <c r="MAF118" s="2443"/>
      <c r="MAG118" s="2443"/>
      <c r="MAH118" s="2443"/>
      <c r="MAI118" s="2443"/>
      <c r="MAJ118" s="2443"/>
      <c r="MAK118" s="2442"/>
      <c r="MAL118" s="2443"/>
      <c r="MAM118" s="2443"/>
      <c r="MAN118" s="2443"/>
      <c r="MAO118" s="2443"/>
      <c r="MAP118" s="2443"/>
      <c r="MAQ118" s="2442"/>
      <c r="MAR118" s="2443"/>
      <c r="MAS118" s="2443"/>
      <c r="MAT118" s="2443"/>
      <c r="MAU118" s="2443"/>
      <c r="MAV118" s="2443"/>
      <c r="MAW118" s="2442"/>
      <c r="MAX118" s="2443"/>
      <c r="MAY118" s="2443"/>
      <c r="MAZ118" s="2443"/>
      <c r="MBA118" s="2443"/>
      <c r="MBB118" s="2443"/>
      <c r="MBC118" s="2442"/>
      <c r="MBD118" s="2443"/>
      <c r="MBE118" s="2443"/>
      <c r="MBF118" s="2443"/>
      <c r="MBG118" s="2443"/>
      <c r="MBH118" s="2443"/>
      <c r="MBI118" s="2442"/>
      <c r="MBJ118" s="2443"/>
      <c r="MBK118" s="2443"/>
      <c r="MBL118" s="2443"/>
      <c r="MBM118" s="2443"/>
      <c r="MBN118" s="2443"/>
      <c r="MBO118" s="2442"/>
      <c r="MBP118" s="2443"/>
      <c r="MBQ118" s="2443"/>
      <c r="MBR118" s="2443"/>
      <c r="MBS118" s="2443"/>
      <c r="MBT118" s="2443"/>
      <c r="MBU118" s="2442"/>
      <c r="MBV118" s="2443"/>
      <c r="MBW118" s="2443"/>
      <c r="MBX118" s="2443"/>
      <c r="MBY118" s="2443"/>
      <c r="MBZ118" s="2443"/>
      <c r="MCA118" s="2442"/>
      <c r="MCB118" s="2443"/>
      <c r="MCC118" s="2443"/>
      <c r="MCD118" s="2443"/>
      <c r="MCE118" s="2443"/>
      <c r="MCF118" s="2443"/>
      <c r="MCG118" s="2442"/>
      <c r="MCH118" s="2443"/>
      <c r="MCI118" s="2443"/>
      <c r="MCJ118" s="2443"/>
      <c r="MCK118" s="2443"/>
      <c r="MCL118" s="2443"/>
      <c r="MCM118" s="2442"/>
      <c r="MCN118" s="2443"/>
      <c r="MCO118" s="2443"/>
      <c r="MCP118" s="2443"/>
      <c r="MCQ118" s="2443"/>
      <c r="MCR118" s="2443"/>
      <c r="MCS118" s="2442"/>
      <c r="MCT118" s="2443"/>
      <c r="MCU118" s="2443"/>
      <c r="MCV118" s="2443"/>
      <c r="MCW118" s="2443"/>
      <c r="MCX118" s="2443"/>
      <c r="MCY118" s="2442"/>
      <c r="MCZ118" s="2443"/>
      <c r="MDA118" s="2443"/>
      <c r="MDB118" s="2443"/>
      <c r="MDC118" s="2443"/>
      <c r="MDD118" s="2443"/>
      <c r="MDE118" s="2442"/>
      <c r="MDF118" s="2443"/>
      <c r="MDG118" s="2443"/>
      <c r="MDH118" s="2443"/>
      <c r="MDI118" s="2443"/>
      <c r="MDJ118" s="2443"/>
      <c r="MDK118" s="2442"/>
      <c r="MDL118" s="2443"/>
      <c r="MDM118" s="2443"/>
      <c r="MDN118" s="2443"/>
      <c r="MDO118" s="2443"/>
      <c r="MDP118" s="2443"/>
      <c r="MDQ118" s="2442"/>
      <c r="MDR118" s="2443"/>
      <c r="MDS118" s="2443"/>
      <c r="MDT118" s="2443"/>
      <c r="MDU118" s="2443"/>
      <c r="MDV118" s="2443"/>
      <c r="MDW118" s="2442"/>
      <c r="MDX118" s="2443"/>
      <c r="MDY118" s="2443"/>
      <c r="MDZ118" s="2443"/>
      <c r="MEA118" s="2443"/>
      <c r="MEB118" s="2443"/>
      <c r="MEC118" s="2442"/>
      <c r="MED118" s="2443"/>
      <c r="MEE118" s="2443"/>
      <c r="MEF118" s="2443"/>
      <c r="MEG118" s="2443"/>
      <c r="MEH118" s="2443"/>
      <c r="MEI118" s="2442"/>
      <c r="MEJ118" s="2443"/>
      <c r="MEK118" s="2443"/>
      <c r="MEL118" s="2443"/>
      <c r="MEM118" s="2443"/>
      <c r="MEN118" s="2443"/>
      <c r="MEO118" s="2442"/>
      <c r="MEP118" s="2443"/>
      <c r="MEQ118" s="2443"/>
      <c r="MER118" s="2443"/>
      <c r="MES118" s="2443"/>
      <c r="MET118" s="2443"/>
      <c r="MEU118" s="2442"/>
      <c r="MEV118" s="2443"/>
      <c r="MEW118" s="2443"/>
      <c r="MEX118" s="2443"/>
      <c r="MEY118" s="2443"/>
      <c r="MEZ118" s="2443"/>
      <c r="MFA118" s="2442"/>
      <c r="MFB118" s="2443"/>
      <c r="MFC118" s="2443"/>
      <c r="MFD118" s="2443"/>
      <c r="MFE118" s="2443"/>
      <c r="MFF118" s="2443"/>
      <c r="MFG118" s="2442"/>
      <c r="MFH118" s="2443"/>
      <c r="MFI118" s="2443"/>
      <c r="MFJ118" s="2443"/>
      <c r="MFK118" s="2443"/>
      <c r="MFL118" s="2443"/>
      <c r="MFM118" s="2442"/>
      <c r="MFN118" s="2443"/>
      <c r="MFO118" s="2443"/>
      <c r="MFP118" s="2443"/>
      <c r="MFQ118" s="2443"/>
      <c r="MFR118" s="2443"/>
      <c r="MFS118" s="2442"/>
      <c r="MFT118" s="2443"/>
      <c r="MFU118" s="2443"/>
      <c r="MFV118" s="2443"/>
      <c r="MFW118" s="2443"/>
      <c r="MFX118" s="2443"/>
      <c r="MFY118" s="2442"/>
      <c r="MFZ118" s="2443"/>
      <c r="MGA118" s="2443"/>
      <c r="MGB118" s="2443"/>
      <c r="MGC118" s="2443"/>
      <c r="MGD118" s="2443"/>
      <c r="MGE118" s="2442"/>
      <c r="MGF118" s="2443"/>
      <c r="MGG118" s="2443"/>
      <c r="MGH118" s="2443"/>
      <c r="MGI118" s="2443"/>
      <c r="MGJ118" s="2443"/>
      <c r="MGK118" s="2442"/>
      <c r="MGL118" s="2443"/>
      <c r="MGM118" s="2443"/>
      <c r="MGN118" s="2443"/>
      <c r="MGO118" s="2443"/>
      <c r="MGP118" s="2443"/>
      <c r="MGQ118" s="2442"/>
      <c r="MGR118" s="2443"/>
      <c r="MGS118" s="2443"/>
      <c r="MGT118" s="2443"/>
      <c r="MGU118" s="2443"/>
      <c r="MGV118" s="2443"/>
      <c r="MGW118" s="2442"/>
      <c r="MGX118" s="2443"/>
      <c r="MGY118" s="2443"/>
      <c r="MGZ118" s="2443"/>
      <c r="MHA118" s="2443"/>
      <c r="MHB118" s="2443"/>
      <c r="MHC118" s="2442"/>
      <c r="MHD118" s="2443"/>
      <c r="MHE118" s="2443"/>
      <c r="MHF118" s="2443"/>
      <c r="MHG118" s="2443"/>
      <c r="MHH118" s="2443"/>
      <c r="MHI118" s="2442"/>
      <c r="MHJ118" s="2443"/>
      <c r="MHK118" s="2443"/>
      <c r="MHL118" s="2443"/>
      <c r="MHM118" s="2443"/>
      <c r="MHN118" s="2443"/>
      <c r="MHO118" s="2442"/>
      <c r="MHP118" s="2443"/>
      <c r="MHQ118" s="2443"/>
      <c r="MHR118" s="2443"/>
      <c r="MHS118" s="2443"/>
      <c r="MHT118" s="2443"/>
      <c r="MHU118" s="2442"/>
      <c r="MHV118" s="2443"/>
      <c r="MHW118" s="2443"/>
      <c r="MHX118" s="2443"/>
      <c r="MHY118" s="2443"/>
      <c r="MHZ118" s="2443"/>
      <c r="MIA118" s="2442"/>
      <c r="MIB118" s="2443"/>
      <c r="MIC118" s="2443"/>
      <c r="MID118" s="2443"/>
      <c r="MIE118" s="2443"/>
      <c r="MIF118" s="2443"/>
      <c r="MIG118" s="2442"/>
      <c r="MIH118" s="2443"/>
      <c r="MII118" s="2443"/>
      <c r="MIJ118" s="2443"/>
      <c r="MIK118" s="2443"/>
      <c r="MIL118" s="2443"/>
      <c r="MIM118" s="2442"/>
      <c r="MIN118" s="2443"/>
      <c r="MIO118" s="2443"/>
      <c r="MIP118" s="2443"/>
      <c r="MIQ118" s="2443"/>
      <c r="MIR118" s="2443"/>
      <c r="MIS118" s="2442"/>
      <c r="MIT118" s="2443"/>
      <c r="MIU118" s="2443"/>
      <c r="MIV118" s="2443"/>
      <c r="MIW118" s="2443"/>
      <c r="MIX118" s="2443"/>
      <c r="MIY118" s="2442"/>
      <c r="MIZ118" s="2443"/>
      <c r="MJA118" s="2443"/>
      <c r="MJB118" s="2443"/>
      <c r="MJC118" s="2443"/>
      <c r="MJD118" s="2443"/>
      <c r="MJE118" s="2442"/>
      <c r="MJF118" s="2443"/>
      <c r="MJG118" s="2443"/>
      <c r="MJH118" s="2443"/>
      <c r="MJI118" s="2443"/>
      <c r="MJJ118" s="2443"/>
      <c r="MJK118" s="2442"/>
      <c r="MJL118" s="2443"/>
      <c r="MJM118" s="2443"/>
      <c r="MJN118" s="2443"/>
      <c r="MJO118" s="2443"/>
      <c r="MJP118" s="2443"/>
      <c r="MJQ118" s="2442"/>
      <c r="MJR118" s="2443"/>
      <c r="MJS118" s="2443"/>
      <c r="MJT118" s="2443"/>
      <c r="MJU118" s="2443"/>
      <c r="MJV118" s="2443"/>
      <c r="MJW118" s="2442"/>
      <c r="MJX118" s="2443"/>
      <c r="MJY118" s="2443"/>
      <c r="MJZ118" s="2443"/>
      <c r="MKA118" s="2443"/>
      <c r="MKB118" s="2443"/>
      <c r="MKC118" s="2442"/>
      <c r="MKD118" s="2443"/>
      <c r="MKE118" s="2443"/>
      <c r="MKF118" s="2443"/>
      <c r="MKG118" s="2443"/>
      <c r="MKH118" s="2443"/>
      <c r="MKI118" s="2442"/>
      <c r="MKJ118" s="2443"/>
      <c r="MKK118" s="2443"/>
      <c r="MKL118" s="2443"/>
      <c r="MKM118" s="2443"/>
      <c r="MKN118" s="2443"/>
      <c r="MKO118" s="2442"/>
      <c r="MKP118" s="2443"/>
      <c r="MKQ118" s="2443"/>
      <c r="MKR118" s="2443"/>
      <c r="MKS118" s="2443"/>
      <c r="MKT118" s="2443"/>
      <c r="MKU118" s="2442"/>
      <c r="MKV118" s="2443"/>
      <c r="MKW118" s="2443"/>
      <c r="MKX118" s="2443"/>
      <c r="MKY118" s="2443"/>
      <c r="MKZ118" s="2443"/>
      <c r="MLA118" s="2442"/>
      <c r="MLB118" s="2443"/>
      <c r="MLC118" s="2443"/>
      <c r="MLD118" s="2443"/>
      <c r="MLE118" s="2443"/>
      <c r="MLF118" s="2443"/>
      <c r="MLG118" s="2442"/>
      <c r="MLH118" s="2443"/>
      <c r="MLI118" s="2443"/>
      <c r="MLJ118" s="2443"/>
      <c r="MLK118" s="2443"/>
      <c r="MLL118" s="2443"/>
      <c r="MLM118" s="2442"/>
      <c r="MLN118" s="2443"/>
      <c r="MLO118" s="2443"/>
      <c r="MLP118" s="2443"/>
      <c r="MLQ118" s="2443"/>
      <c r="MLR118" s="2443"/>
      <c r="MLS118" s="2442"/>
      <c r="MLT118" s="2443"/>
      <c r="MLU118" s="2443"/>
      <c r="MLV118" s="2443"/>
      <c r="MLW118" s="2443"/>
      <c r="MLX118" s="2443"/>
      <c r="MLY118" s="2442"/>
      <c r="MLZ118" s="2443"/>
      <c r="MMA118" s="2443"/>
      <c r="MMB118" s="2443"/>
      <c r="MMC118" s="2443"/>
      <c r="MMD118" s="2443"/>
      <c r="MME118" s="2442"/>
      <c r="MMF118" s="2443"/>
      <c r="MMG118" s="2443"/>
      <c r="MMH118" s="2443"/>
      <c r="MMI118" s="2443"/>
      <c r="MMJ118" s="2443"/>
      <c r="MMK118" s="2442"/>
      <c r="MML118" s="2443"/>
      <c r="MMM118" s="2443"/>
      <c r="MMN118" s="2443"/>
      <c r="MMO118" s="2443"/>
      <c r="MMP118" s="2443"/>
      <c r="MMQ118" s="2442"/>
      <c r="MMR118" s="2443"/>
      <c r="MMS118" s="2443"/>
      <c r="MMT118" s="2443"/>
      <c r="MMU118" s="2443"/>
      <c r="MMV118" s="2443"/>
      <c r="MMW118" s="2442"/>
      <c r="MMX118" s="2443"/>
      <c r="MMY118" s="2443"/>
      <c r="MMZ118" s="2443"/>
      <c r="MNA118" s="2443"/>
      <c r="MNB118" s="2443"/>
      <c r="MNC118" s="2442"/>
      <c r="MND118" s="2443"/>
      <c r="MNE118" s="2443"/>
      <c r="MNF118" s="2443"/>
      <c r="MNG118" s="2443"/>
      <c r="MNH118" s="2443"/>
      <c r="MNI118" s="2442"/>
      <c r="MNJ118" s="2443"/>
      <c r="MNK118" s="2443"/>
      <c r="MNL118" s="2443"/>
      <c r="MNM118" s="2443"/>
      <c r="MNN118" s="2443"/>
      <c r="MNO118" s="2442"/>
      <c r="MNP118" s="2443"/>
      <c r="MNQ118" s="2443"/>
      <c r="MNR118" s="2443"/>
      <c r="MNS118" s="2443"/>
      <c r="MNT118" s="2443"/>
      <c r="MNU118" s="2442"/>
      <c r="MNV118" s="2443"/>
      <c r="MNW118" s="2443"/>
      <c r="MNX118" s="2443"/>
      <c r="MNY118" s="2443"/>
      <c r="MNZ118" s="2443"/>
      <c r="MOA118" s="2442"/>
      <c r="MOB118" s="2443"/>
      <c r="MOC118" s="2443"/>
      <c r="MOD118" s="2443"/>
      <c r="MOE118" s="2443"/>
      <c r="MOF118" s="2443"/>
      <c r="MOG118" s="2442"/>
      <c r="MOH118" s="2443"/>
      <c r="MOI118" s="2443"/>
      <c r="MOJ118" s="2443"/>
      <c r="MOK118" s="2443"/>
      <c r="MOL118" s="2443"/>
      <c r="MOM118" s="2442"/>
      <c r="MON118" s="2443"/>
      <c r="MOO118" s="2443"/>
      <c r="MOP118" s="2443"/>
      <c r="MOQ118" s="2443"/>
      <c r="MOR118" s="2443"/>
      <c r="MOS118" s="2442"/>
      <c r="MOT118" s="2443"/>
      <c r="MOU118" s="2443"/>
      <c r="MOV118" s="2443"/>
      <c r="MOW118" s="2443"/>
      <c r="MOX118" s="2443"/>
      <c r="MOY118" s="2442"/>
      <c r="MOZ118" s="2443"/>
      <c r="MPA118" s="2443"/>
      <c r="MPB118" s="2443"/>
      <c r="MPC118" s="2443"/>
      <c r="MPD118" s="2443"/>
      <c r="MPE118" s="2442"/>
      <c r="MPF118" s="2443"/>
      <c r="MPG118" s="2443"/>
      <c r="MPH118" s="2443"/>
      <c r="MPI118" s="2443"/>
      <c r="MPJ118" s="2443"/>
      <c r="MPK118" s="2442"/>
      <c r="MPL118" s="2443"/>
      <c r="MPM118" s="2443"/>
      <c r="MPN118" s="2443"/>
      <c r="MPO118" s="2443"/>
      <c r="MPP118" s="2443"/>
      <c r="MPQ118" s="2442"/>
      <c r="MPR118" s="2443"/>
      <c r="MPS118" s="2443"/>
      <c r="MPT118" s="2443"/>
      <c r="MPU118" s="2443"/>
      <c r="MPV118" s="2443"/>
      <c r="MPW118" s="2442"/>
      <c r="MPX118" s="2443"/>
      <c r="MPY118" s="2443"/>
      <c r="MPZ118" s="2443"/>
      <c r="MQA118" s="2443"/>
      <c r="MQB118" s="2443"/>
      <c r="MQC118" s="2442"/>
      <c r="MQD118" s="2443"/>
      <c r="MQE118" s="2443"/>
      <c r="MQF118" s="2443"/>
      <c r="MQG118" s="2443"/>
      <c r="MQH118" s="2443"/>
      <c r="MQI118" s="2442"/>
      <c r="MQJ118" s="2443"/>
      <c r="MQK118" s="2443"/>
      <c r="MQL118" s="2443"/>
      <c r="MQM118" s="2443"/>
      <c r="MQN118" s="2443"/>
      <c r="MQO118" s="2442"/>
      <c r="MQP118" s="2443"/>
      <c r="MQQ118" s="2443"/>
      <c r="MQR118" s="2443"/>
      <c r="MQS118" s="2443"/>
      <c r="MQT118" s="2443"/>
      <c r="MQU118" s="2442"/>
      <c r="MQV118" s="2443"/>
      <c r="MQW118" s="2443"/>
      <c r="MQX118" s="2443"/>
      <c r="MQY118" s="2443"/>
      <c r="MQZ118" s="2443"/>
      <c r="MRA118" s="2442"/>
      <c r="MRB118" s="2443"/>
      <c r="MRC118" s="2443"/>
      <c r="MRD118" s="2443"/>
      <c r="MRE118" s="2443"/>
      <c r="MRF118" s="2443"/>
      <c r="MRG118" s="2442"/>
      <c r="MRH118" s="2443"/>
      <c r="MRI118" s="2443"/>
      <c r="MRJ118" s="2443"/>
      <c r="MRK118" s="2443"/>
      <c r="MRL118" s="2443"/>
      <c r="MRM118" s="2442"/>
      <c r="MRN118" s="2443"/>
      <c r="MRO118" s="2443"/>
      <c r="MRP118" s="2443"/>
      <c r="MRQ118" s="2443"/>
      <c r="MRR118" s="2443"/>
      <c r="MRS118" s="2442"/>
      <c r="MRT118" s="2443"/>
      <c r="MRU118" s="2443"/>
      <c r="MRV118" s="2443"/>
      <c r="MRW118" s="2443"/>
      <c r="MRX118" s="2443"/>
      <c r="MRY118" s="2442"/>
      <c r="MRZ118" s="2443"/>
      <c r="MSA118" s="2443"/>
      <c r="MSB118" s="2443"/>
      <c r="MSC118" s="2443"/>
      <c r="MSD118" s="2443"/>
      <c r="MSE118" s="2442"/>
      <c r="MSF118" s="2443"/>
      <c r="MSG118" s="2443"/>
      <c r="MSH118" s="2443"/>
      <c r="MSI118" s="2443"/>
      <c r="MSJ118" s="2443"/>
      <c r="MSK118" s="2442"/>
      <c r="MSL118" s="2443"/>
      <c r="MSM118" s="2443"/>
      <c r="MSN118" s="2443"/>
      <c r="MSO118" s="2443"/>
      <c r="MSP118" s="2443"/>
      <c r="MSQ118" s="2442"/>
      <c r="MSR118" s="2443"/>
      <c r="MSS118" s="2443"/>
      <c r="MST118" s="2443"/>
      <c r="MSU118" s="2443"/>
      <c r="MSV118" s="2443"/>
      <c r="MSW118" s="2442"/>
      <c r="MSX118" s="2443"/>
      <c r="MSY118" s="2443"/>
      <c r="MSZ118" s="2443"/>
      <c r="MTA118" s="2443"/>
      <c r="MTB118" s="2443"/>
      <c r="MTC118" s="2442"/>
      <c r="MTD118" s="2443"/>
      <c r="MTE118" s="2443"/>
      <c r="MTF118" s="2443"/>
      <c r="MTG118" s="2443"/>
      <c r="MTH118" s="2443"/>
      <c r="MTI118" s="2442"/>
      <c r="MTJ118" s="2443"/>
      <c r="MTK118" s="2443"/>
      <c r="MTL118" s="2443"/>
      <c r="MTM118" s="2443"/>
      <c r="MTN118" s="2443"/>
      <c r="MTO118" s="2442"/>
      <c r="MTP118" s="2443"/>
      <c r="MTQ118" s="2443"/>
      <c r="MTR118" s="2443"/>
      <c r="MTS118" s="2443"/>
      <c r="MTT118" s="2443"/>
      <c r="MTU118" s="2442"/>
      <c r="MTV118" s="2443"/>
      <c r="MTW118" s="2443"/>
      <c r="MTX118" s="2443"/>
      <c r="MTY118" s="2443"/>
      <c r="MTZ118" s="2443"/>
      <c r="MUA118" s="2442"/>
      <c r="MUB118" s="2443"/>
      <c r="MUC118" s="2443"/>
      <c r="MUD118" s="2443"/>
      <c r="MUE118" s="2443"/>
      <c r="MUF118" s="2443"/>
      <c r="MUG118" s="2442"/>
      <c r="MUH118" s="2443"/>
      <c r="MUI118" s="2443"/>
      <c r="MUJ118" s="2443"/>
      <c r="MUK118" s="2443"/>
      <c r="MUL118" s="2443"/>
      <c r="MUM118" s="2442"/>
      <c r="MUN118" s="2443"/>
      <c r="MUO118" s="2443"/>
      <c r="MUP118" s="2443"/>
      <c r="MUQ118" s="2443"/>
      <c r="MUR118" s="2443"/>
      <c r="MUS118" s="2442"/>
      <c r="MUT118" s="2443"/>
      <c r="MUU118" s="2443"/>
      <c r="MUV118" s="2443"/>
      <c r="MUW118" s="2443"/>
      <c r="MUX118" s="2443"/>
      <c r="MUY118" s="2442"/>
      <c r="MUZ118" s="2443"/>
      <c r="MVA118" s="2443"/>
      <c r="MVB118" s="2443"/>
      <c r="MVC118" s="2443"/>
      <c r="MVD118" s="2443"/>
      <c r="MVE118" s="2442"/>
      <c r="MVF118" s="2443"/>
      <c r="MVG118" s="2443"/>
      <c r="MVH118" s="2443"/>
      <c r="MVI118" s="2443"/>
      <c r="MVJ118" s="2443"/>
      <c r="MVK118" s="2442"/>
      <c r="MVL118" s="2443"/>
      <c r="MVM118" s="2443"/>
      <c r="MVN118" s="2443"/>
      <c r="MVO118" s="2443"/>
      <c r="MVP118" s="2443"/>
      <c r="MVQ118" s="2442"/>
      <c r="MVR118" s="2443"/>
      <c r="MVS118" s="2443"/>
      <c r="MVT118" s="2443"/>
      <c r="MVU118" s="2443"/>
      <c r="MVV118" s="2443"/>
      <c r="MVW118" s="2442"/>
      <c r="MVX118" s="2443"/>
      <c r="MVY118" s="2443"/>
      <c r="MVZ118" s="2443"/>
      <c r="MWA118" s="2443"/>
      <c r="MWB118" s="2443"/>
      <c r="MWC118" s="2442"/>
      <c r="MWD118" s="2443"/>
      <c r="MWE118" s="2443"/>
      <c r="MWF118" s="2443"/>
      <c r="MWG118" s="2443"/>
      <c r="MWH118" s="2443"/>
      <c r="MWI118" s="2442"/>
      <c r="MWJ118" s="2443"/>
      <c r="MWK118" s="2443"/>
      <c r="MWL118" s="2443"/>
      <c r="MWM118" s="2443"/>
      <c r="MWN118" s="2443"/>
      <c r="MWO118" s="2442"/>
      <c r="MWP118" s="2443"/>
      <c r="MWQ118" s="2443"/>
      <c r="MWR118" s="2443"/>
      <c r="MWS118" s="2443"/>
      <c r="MWT118" s="2443"/>
      <c r="MWU118" s="2442"/>
      <c r="MWV118" s="2443"/>
      <c r="MWW118" s="2443"/>
      <c r="MWX118" s="2443"/>
      <c r="MWY118" s="2443"/>
      <c r="MWZ118" s="2443"/>
      <c r="MXA118" s="2442"/>
      <c r="MXB118" s="2443"/>
      <c r="MXC118" s="2443"/>
      <c r="MXD118" s="2443"/>
      <c r="MXE118" s="2443"/>
      <c r="MXF118" s="2443"/>
      <c r="MXG118" s="2442"/>
      <c r="MXH118" s="2443"/>
      <c r="MXI118" s="2443"/>
      <c r="MXJ118" s="2443"/>
      <c r="MXK118" s="2443"/>
      <c r="MXL118" s="2443"/>
      <c r="MXM118" s="2442"/>
      <c r="MXN118" s="2443"/>
      <c r="MXO118" s="2443"/>
      <c r="MXP118" s="2443"/>
      <c r="MXQ118" s="2443"/>
      <c r="MXR118" s="2443"/>
      <c r="MXS118" s="2442"/>
      <c r="MXT118" s="2443"/>
      <c r="MXU118" s="2443"/>
      <c r="MXV118" s="2443"/>
      <c r="MXW118" s="2443"/>
      <c r="MXX118" s="2443"/>
      <c r="MXY118" s="2442"/>
      <c r="MXZ118" s="2443"/>
      <c r="MYA118" s="2443"/>
      <c r="MYB118" s="2443"/>
      <c r="MYC118" s="2443"/>
      <c r="MYD118" s="2443"/>
      <c r="MYE118" s="2442"/>
      <c r="MYF118" s="2443"/>
      <c r="MYG118" s="2443"/>
      <c r="MYH118" s="2443"/>
      <c r="MYI118" s="2443"/>
      <c r="MYJ118" s="2443"/>
      <c r="MYK118" s="2442"/>
      <c r="MYL118" s="2443"/>
      <c r="MYM118" s="2443"/>
      <c r="MYN118" s="2443"/>
      <c r="MYO118" s="2443"/>
      <c r="MYP118" s="2443"/>
      <c r="MYQ118" s="2442"/>
      <c r="MYR118" s="2443"/>
      <c r="MYS118" s="2443"/>
      <c r="MYT118" s="2443"/>
      <c r="MYU118" s="2443"/>
      <c r="MYV118" s="2443"/>
      <c r="MYW118" s="2442"/>
      <c r="MYX118" s="2443"/>
      <c r="MYY118" s="2443"/>
      <c r="MYZ118" s="2443"/>
      <c r="MZA118" s="2443"/>
      <c r="MZB118" s="2443"/>
      <c r="MZC118" s="2442"/>
      <c r="MZD118" s="2443"/>
      <c r="MZE118" s="2443"/>
      <c r="MZF118" s="2443"/>
      <c r="MZG118" s="2443"/>
      <c r="MZH118" s="2443"/>
      <c r="MZI118" s="2442"/>
      <c r="MZJ118" s="2443"/>
      <c r="MZK118" s="2443"/>
      <c r="MZL118" s="2443"/>
      <c r="MZM118" s="2443"/>
      <c r="MZN118" s="2443"/>
      <c r="MZO118" s="2442"/>
      <c r="MZP118" s="2443"/>
      <c r="MZQ118" s="2443"/>
      <c r="MZR118" s="2443"/>
      <c r="MZS118" s="2443"/>
      <c r="MZT118" s="2443"/>
      <c r="MZU118" s="2442"/>
      <c r="MZV118" s="2443"/>
      <c r="MZW118" s="2443"/>
      <c r="MZX118" s="2443"/>
      <c r="MZY118" s="2443"/>
      <c r="MZZ118" s="2443"/>
      <c r="NAA118" s="2442"/>
      <c r="NAB118" s="2443"/>
      <c r="NAC118" s="2443"/>
      <c r="NAD118" s="2443"/>
      <c r="NAE118" s="2443"/>
      <c r="NAF118" s="2443"/>
      <c r="NAG118" s="2442"/>
      <c r="NAH118" s="2443"/>
      <c r="NAI118" s="2443"/>
      <c r="NAJ118" s="2443"/>
      <c r="NAK118" s="2443"/>
      <c r="NAL118" s="2443"/>
      <c r="NAM118" s="2442"/>
      <c r="NAN118" s="2443"/>
      <c r="NAO118" s="2443"/>
      <c r="NAP118" s="2443"/>
      <c r="NAQ118" s="2443"/>
      <c r="NAR118" s="2443"/>
      <c r="NAS118" s="2442"/>
      <c r="NAT118" s="2443"/>
      <c r="NAU118" s="2443"/>
      <c r="NAV118" s="2443"/>
      <c r="NAW118" s="2443"/>
      <c r="NAX118" s="2443"/>
      <c r="NAY118" s="2442"/>
      <c r="NAZ118" s="2443"/>
      <c r="NBA118" s="2443"/>
      <c r="NBB118" s="2443"/>
      <c r="NBC118" s="2443"/>
      <c r="NBD118" s="2443"/>
      <c r="NBE118" s="2442"/>
      <c r="NBF118" s="2443"/>
      <c r="NBG118" s="2443"/>
      <c r="NBH118" s="2443"/>
      <c r="NBI118" s="2443"/>
      <c r="NBJ118" s="2443"/>
      <c r="NBK118" s="2442"/>
      <c r="NBL118" s="2443"/>
      <c r="NBM118" s="2443"/>
      <c r="NBN118" s="2443"/>
      <c r="NBO118" s="2443"/>
      <c r="NBP118" s="2443"/>
      <c r="NBQ118" s="2442"/>
      <c r="NBR118" s="2443"/>
      <c r="NBS118" s="2443"/>
      <c r="NBT118" s="2443"/>
      <c r="NBU118" s="2443"/>
      <c r="NBV118" s="2443"/>
      <c r="NBW118" s="2442"/>
      <c r="NBX118" s="2443"/>
      <c r="NBY118" s="2443"/>
      <c r="NBZ118" s="2443"/>
      <c r="NCA118" s="2443"/>
      <c r="NCB118" s="2443"/>
      <c r="NCC118" s="2442"/>
      <c r="NCD118" s="2443"/>
      <c r="NCE118" s="2443"/>
      <c r="NCF118" s="2443"/>
      <c r="NCG118" s="2443"/>
      <c r="NCH118" s="2443"/>
      <c r="NCI118" s="2442"/>
      <c r="NCJ118" s="2443"/>
      <c r="NCK118" s="2443"/>
      <c r="NCL118" s="2443"/>
      <c r="NCM118" s="2443"/>
      <c r="NCN118" s="2443"/>
      <c r="NCO118" s="2442"/>
      <c r="NCP118" s="2443"/>
      <c r="NCQ118" s="2443"/>
      <c r="NCR118" s="2443"/>
      <c r="NCS118" s="2443"/>
      <c r="NCT118" s="2443"/>
      <c r="NCU118" s="2442"/>
      <c r="NCV118" s="2443"/>
      <c r="NCW118" s="2443"/>
      <c r="NCX118" s="2443"/>
      <c r="NCY118" s="2443"/>
      <c r="NCZ118" s="2443"/>
      <c r="NDA118" s="2442"/>
      <c r="NDB118" s="2443"/>
      <c r="NDC118" s="2443"/>
      <c r="NDD118" s="2443"/>
      <c r="NDE118" s="2443"/>
      <c r="NDF118" s="2443"/>
      <c r="NDG118" s="2442"/>
      <c r="NDH118" s="2443"/>
      <c r="NDI118" s="2443"/>
      <c r="NDJ118" s="2443"/>
      <c r="NDK118" s="2443"/>
      <c r="NDL118" s="2443"/>
      <c r="NDM118" s="2442"/>
      <c r="NDN118" s="2443"/>
      <c r="NDO118" s="2443"/>
      <c r="NDP118" s="2443"/>
      <c r="NDQ118" s="2443"/>
      <c r="NDR118" s="2443"/>
      <c r="NDS118" s="2442"/>
      <c r="NDT118" s="2443"/>
      <c r="NDU118" s="2443"/>
      <c r="NDV118" s="2443"/>
      <c r="NDW118" s="2443"/>
      <c r="NDX118" s="2443"/>
      <c r="NDY118" s="2442"/>
      <c r="NDZ118" s="2443"/>
      <c r="NEA118" s="2443"/>
      <c r="NEB118" s="2443"/>
      <c r="NEC118" s="2443"/>
      <c r="NED118" s="2443"/>
      <c r="NEE118" s="2442"/>
      <c r="NEF118" s="2443"/>
      <c r="NEG118" s="2443"/>
      <c r="NEH118" s="2443"/>
      <c r="NEI118" s="2443"/>
      <c r="NEJ118" s="2443"/>
      <c r="NEK118" s="2442"/>
      <c r="NEL118" s="2443"/>
      <c r="NEM118" s="2443"/>
      <c r="NEN118" s="2443"/>
      <c r="NEO118" s="2443"/>
      <c r="NEP118" s="2443"/>
      <c r="NEQ118" s="2442"/>
      <c r="NER118" s="2443"/>
      <c r="NES118" s="2443"/>
      <c r="NET118" s="2443"/>
      <c r="NEU118" s="2443"/>
      <c r="NEV118" s="2443"/>
      <c r="NEW118" s="2442"/>
      <c r="NEX118" s="2443"/>
      <c r="NEY118" s="2443"/>
      <c r="NEZ118" s="2443"/>
      <c r="NFA118" s="2443"/>
      <c r="NFB118" s="2443"/>
      <c r="NFC118" s="2442"/>
      <c r="NFD118" s="2443"/>
      <c r="NFE118" s="2443"/>
      <c r="NFF118" s="2443"/>
      <c r="NFG118" s="2443"/>
      <c r="NFH118" s="2443"/>
      <c r="NFI118" s="2442"/>
      <c r="NFJ118" s="2443"/>
      <c r="NFK118" s="2443"/>
      <c r="NFL118" s="2443"/>
      <c r="NFM118" s="2443"/>
      <c r="NFN118" s="2443"/>
      <c r="NFO118" s="2442"/>
      <c r="NFP118" s="2443"/>
      <c r="NFQ118" s="2443"/>
      <c r="NFR118" s="2443"/>
      <c r="NFS118" s="2443"/>
      <c r="NFT118" s="2443"/>
      <c r="NFU118" s="2442"/>
      <c r="NFV118" s="2443"/>
      <c r="NFW118" s="2443"/>
      <c r="NFX118" s="2443"/>
      <c r="NFY118" s="2443"/>
      <c r="NFZ118" s="2443"/>
      <c r="NGA118" s="2442"/>
      <c r="NGB118" s="2443"/>
      <c r="NGC118" s="2443"/>
      <c r="NGD118" s="2443"/>
      <c r="NGE118" s="2443"/>
      <c r="NGF118" s="2443"/>
      <c r="NGG118" s="2442"/>
      <c r="NGH118" s="2443"/>
      <c r="NGI118" s="2443"/>
      <c r="NGJ118" s="2443"/>
      <c r="NGK118" s="2443"/>
      <c r="NGL118" s="2443"/>
      <c r="NGM118" s="2442"/>
      <c r="NGN118" s="2443"/>
      <c r="NGO118" s="2443"/>
      <c r="NGP118" s="2443"/>
      <c r="NGQ118" s="2443"/>
      <c r="NGR118" s="2443"/>
      <c r="NGS118" s="2442"/>
      <c r="NGT118" s="2443"/>
      <c r="NGU118" s="2443"/>
      <c r="NGV118" s="2443"/>
      <c r="NGW118" s="2443"/>
      <c r="NGX118" s="2443"/>
      <c r="NGY118" s="2442"/>
      <c r="NGZ118" s="2443"/>
      <c r="NHA118" s="2443"/>
      <c r="NHB118" s="2443"/>
      <c r="NHC118" s="2443"/>
      <c r="NHD118" s="2443"/>
      <c r="NHE118" s="2442"/>
      <c r="NHF118" s="2443"/>
      <c r="NHG118" s="2443"/>
      <c r="NHH118" s="2443"/>
      <c r="NHI118" s="2443"/>
      <c r="NHJ118" s="2443"/>
      <c r="NHK118" s="2442"/>
      <c r="NHL118" s="2443"/>
      <c r="NHM118" s="2443"/>
      <c r="NHN118" s="2443"/>
      <c r="NHO118" s="2443"/>
      <c r="NHP118" s="2443"/>
      <c r="NHQ118" s="2442"/>
      <c r="NHR118" s="2443"/>
      <c r="NHS118" s="2443"/>
      <c r="NHT118" s="2443"/>
      <c r="NHU118" s="2443"/>
      <c r="NHV118" s="2443"/>
      <c r="NHW118" s="2442"/>
      <c r="NHX118" s="2443"/>
      <c r="NHY118" s="2443"/>
      <c r="NHZ118" s="2443"/>
      <c r="NIA118" s="2443"/>
      <c r="NIB118" s="2443"/>
      <c r="NIC118" s="2442"/>
      <c r="NID118" s="2443"/>
      <c r="NIE118" s="2443"/>
      <c r="NIF118" s="2443"/>
      <c r="NIG118" s="2443"/>
      <c r="NIH118" s="2443"/>
      <c r="NII118" s="2442"/>
      <c r="NIJ118" s="2443"/>
      <c r="NIK118" s="2443"/>
      <c r="NIL118" s="2443"/>
      <c r="NIM118" s="2443"/>
      <c r="NIN118" s="2443"/>
      <c r="NIO118" s="2442"/>
      <c r="NIP118" s="2443"/>
      <c r="NIQ118" s="2443"/>
      <c r="NIR118" s="2443"/>
      <c r="NIS118" s="2443"/>
      <c r="NIT118" s="2443"/>
      <c r="NIU118" s="2442"/>
      <c r="NIV118" s="2443"/>
      <c r="NIW118" s="2443"/>
      <c r="NIX118" s="2443"/>
      <c r="NIY118" s="2443"/>
      <c r="NIZ118" s="2443"/>
      <c r="NJA118" s="2442"/>
      <c r="NJB118" s="2443"/>
      <c r="NJC118" s="2443"/>
      <c r="NJD118" s="2443"/>
      <c r="NJE118" s="2443"/>
      <c r="NJF118" s="2443"/>
      <c r="NJG118" s="2442"/>
      <c r="NJH118" s="2443"/>
      <c r="NJI118" s="2443"/>
      <c r="NJJ118" s="2443"/>
      <c r="NJK118" s="2443"/>
      <c r="NJL118" s="2443"/>
      <c r="NJM118" s="2442"/>
      <c r="NJN118" s="2443"/>
      <c r="NJO118" s="2443"/>
      <c r="NJP118" s="2443"/>
      <c r="NJQ118" s="2443"/>
      <c r="NJR118" s="2443"/>
      <c r="NJS118" s="2442"/>
      <c r="NJT118" s="2443"/>
      <c r="NJU118" s="2443"/>
      <c r="NJV118" s="2443"/>
      <c r="NJW118" s="2443"/>
      <c r="NJX118" s="2443"/>
      <c r="NJY118" s="2442"/>
      <c r="NJZ118" s="2443"/>
      <c r="NKA118" s="2443"/>
      <c r="NKB118" s="2443"/>
      <c r="NKC118" s="2443"/>
      <c r="NKD118" s="2443"/>
      <c r="NKE118" s="2442"/>
      <c r="NKF118" s="2443"/>
      <c r="NKG118" s="2443"/>
      <c r="NKH118" s="2443"/>
      <c r="NKI118" s="2443"/>
      <c r="NKJ118" s="2443"/>
      <c r="NKK118" s="2442"/>
      <c r="NKL118" s="2443"/>
      <c r="NKM118" s="2443"/>
      <c r="NKN118" s="2443"/>
      <c r="NKO118" s="2443"/>
      <c r="NKP118" s="2443"/>
      <c r="NKQ118" s="2442"/>
      <c r="NKR118" s="2443"/>
      <c r="NKS118" s="2443"/>
      <c r="NKT118" s="2443"/>
      <c r="NKU118" s="2443"/>
      <c r="NKV118" s="2443"/>
      <c r="NKW118" s="2442"/>
      <c r="NKX118" s="2443"/>
      <c r="NKY118" s="2443"/>
      <c r="NKZ118" s="2443"/>
      <c r="NLA118" s="2443"/>
      <c r="NLB118" s="2443"/>
      <c r="NLC118" s="2442"/>
      <c r="NLD118" s="2443"/>
      <c r="NLE118" s="2443"/>
      <c r="NLF118" s="2443"/>
      <c r="NLG118" s="2443"/>
      <c r="NLH118" s="2443"/>
      <c r="NLI118" s="2442"/>
      <c r="NLJ118" s="2443"/>
      <c r="NLK118" s="2443"/>
      <c r="NLL118" s="2443"/>
      <c r="NLM118" s="2443"/>
      <c r="NLN118" s="2443"/>
      <c r="NLO118" s="2442"/>
      <c r="NLP118" s="2443"/>
      <c r="NLQ118" s="2443"/>
      <c r="NLR118" s="2443"/>
      <c r="NLS118" s="2443"/>
      <c r="NLT118" s="2443"/>
      <c r="NLU118" s="2442"/>
      <c r="NLV118" s="2443"/>
      <c r="NLW118" s="2443"/>
      <c r="NLX118" s="2443"/>
      <c r="NLY118" s="2443"/>
      <c r="NLZ118" s="2443"/>
      <c r="NMA118" s="2442"/>
      <c r="NMB118" s="2443"/>
      <c r="NMC118" s="2443"/>
      <c r="NMD118" s="2443"/>
      <c r="NME118" s="2443"/>
      <c r="NMF118" s="2443"/>
      <c r="NMG118" s="2442"/>
      <c r="NMH118" s="2443"/>
      <c r="NMI118" s="2443"/>
      <c r="NMJ118" s="2443"/>
      <c r="NMK118" s="2443"/>
      <c r="NML118" s="2443"/>
      <c r="NMM118" s="2442"/>
      <c r="NMN118" s="2443"/>
      <c r="NMO118" s="2443"/>
      <c r="NMP118" s="2443"/>
      <c r="NMQ118" s="2443"/>
      <c r="NMR118" s="2443"/>
      <c r="NMS118" s="2442"/>
      <c r="NMT118" s="2443"/>
      <c r="NMU118" s="2443"/>
      <c r="NMV118" s="2443"/>
      <c r="NMW118" s="2443"/>
      <c r="NMX118" s="2443"/>
      <c r="NMY118" s="2442"/>
      <c r="NMZ118" s="2443"/>
      <c r="NNA118" s="2443"/>
      <c r="NNB118" s="2443"/>
      <c r="NNC118" s="2443"/>
      <c r="NND118" s="2443"/>
      <c r="NNE118" s="2442"/>
      <c r="NNF118" s="2443"/>
      <c r="NNG118" s="2443"/>
      <c r="NNH118" s="2443"/>
      <c r="NNI118" s="2443"/>
      <c r="NNJ118" s="2443"/>
      <c r="NNK118" s="2442"/>
      <c r="NNL118" s="2443"/>
      <c r="NNM118" s="2443"/>
      <c r="NNN118" s="2443"/>
      <c r="NNO118" s="2443"/>
      <c r="NNP118" s="2443"/>
      <c r="NNQ118" s="2442"/>
      <c r="NNR118" s="2443"/>
      <c r="NNS118" s="2443"/>
      <c r="NNT118" s="2443"/>
      <c r="NNU118" s="2443"/>
      <c r="NNV118" s="2443"/>
      <c r="NNW118" s="2442"/>
      <c r="NNX118" s="2443"/>
      <c r="NNY118" s="2443"/>
      <c r="NNZ118" s="2443"/>
      <c r="NOA118" s="2443"/>
      <c r="NOB118" s="2443"/>
      <c r="NOC118" s="2442"/>
      <c r="NOD118" s="2443"/>
      <c r="NOE118" s="2443"/>
      <c r="NOF118" s="2443"/>
      <c r="NOG118" s="2443"/>
      <c r="NOH118" s="2443"/>
      <c r="NOI118" s="2442"/>
      <c r="NOJ118" s="2443"/>
      <c r="NOK118" s="2443"/>
      <c r="NOL118" s="2443"/>
      <c r="NOM118" s="2443"/>
      <c r="NON118" s="2443"/>
      <c r="NOO118" s="2442"/>
      <c r="NOP118" s="2443"/>
      <c r="NOQ118" s="2443"/>
      <c r="NOR118" s="2443"/>
      <c r="NOS118" s="2443"/>
      <c r="NOT118" s="2443"/>
      <c r="NOU118" s="2442"/>
      <c r="NOV118" s="2443"/>
      <c r="NOW118" s="2443"/>
      <c r="NOX118" s="2443"/>
      <c r="NOY118" s="2443"/>
      <c r="NOZ118" s="2443"/>
      <c r="NPA118" s="2442"/>
      <c r="NPB118" s="2443"/>
      <c r="NPC118" s="2443"/>
      <c r="NPD118" s="2443"/>
      <c r="NPE118" s="2443"/>
      <c r="NPF118" s="2443"/>
      <c r="NPG118" s="2442"/>
      <c r="NPH118" s="2443"/>
      <c r="NPI118" s="2443"/>
      <c r="NPJ118" s="2443"/>
      <c r="NPK118" s="2443"/>
      <c r="NPL118" s="2443"/>
      <c r="NPM118" s="2442"/>
      <c r="NPN118" s="2443"/>
      <c r="NPO118" s="2443"/>
      <c r="NPP118" s="2443"/>
      <c r="NPQ118" s="2443"/>
      <c r="NPR118" s="2443"/>
      <c r="NPS118" s="2442"/>
      <c r="NPT118" s="2443"/>
      <c r="NPU118" s="2443"/>
      <c r="NPV118" s="2443"/>
      <c r="NPW118" s="2443"/>
      <c r="NPX118" s="2443"/>
      <c r="NPY118" s="2442"/>
      <c r="NPZ118" s="2443"/>
      <c r="NQA118" s="2443"/>
      <c r="NQB118" s="2443"/>
      <c r="NQC118" s="2443"/>
      <c r="NQD118" s="2443"/>
      <c r="NQE118" s="2442"/>
      <c r="NQF118" s="2443"/>
      <c r="NQG118" s="2443"/>
      <c r="NQH118" s="2443"/>
      <c r="NQI118" s="2443"/>
      <c r="NQJ118" s="2443"/>
      <c r="NQK118" s="2442"/>
      <c r="NQL118" s="2443"/>
      <c r="NQM118" s="2443"/>
      <c r="NQN118" s="2443"/>
      <c r="NQO118" s="2443"/>
      <c r="NQP118" s="2443"/>
      <c r="NQQ118" s="2442"/>
      <c r="NQR118" s="2443"/>
      <c r="NQS118" s="2443"/>
      <c r="NQT118" s="2443"/>
      <c r="NQU118" s="2443"/>
      <c r="NQV118" s="2443"/>
      <c r="NQW118" s="2442"/>
      <c r="NQX118" s="2443"/>
      <c r="NQY118" s="2443"/>
      <c r="NQZ118" s="2443"/>
      <c r="NRA118" s="2443"/>
      <c r="NRB118" s="2443"/>
      <c r="NRC118" s="2442"/>
      <c r="NRD118" s="2443"/>
      <c r="NRE118" s="2443"/>
      <c r="NRF118" s="2443"/>
      <c r="NRG118" s="2443"/>
      <c r="NRH118" s="2443"/>
      <c r="NRI118" s="2442"/>
      <c r="NRJ118" s="2443"/>
      <c r="NRK118" s="2443"/>
      <c r="NRL118" s="2443"/>
      <c r="NRM118" s="2443"/>
      <c r="NRN118" s="2443"/>
      <c r="NRO118" s="2442"/>
      <c r="NRP118" s="2443"/>
      <c r="NRQ118" s="2443"/>
      <c r="NRR118" s="2443"/>
      <c r="NRS118" s="2443"/>
      <c r="NRT118" s="2443"/>
      <c r="NRU118" s="2442"/>
      <c r="NRV118" s="2443"/>
      <c r="NRW118" s="2443"/>
      <c r="NRX118" s="2443"/>
      <c r="NRY118" s="2443"/>
      <c r="NRZ118" s="2443"/>
      <c r="NSA118" s="2442"/>
      <c r="NSB118" s="2443"/>
      <c r="NSC118" s="2443"/>
      <c r="NSD118" s="2443"/>
      <c r="NSE118" s="2443"/>
      <c r="NSF118" s="2443"/>
      <c r="NSG118" s="2442"/>
      <c r="NSH118" s="2443"/>
      <c r="NSI118" s="2443"/>
      <c r="NSJ118" s="2443"/>
      <c r="NSK118" s="2443"/>
      <c r="NSL118" s="2443"/>
      <c r="NSM118" s="2442"/>
      <c r="NSN118" s="2443"/>
      <c r="NSO118" s="2443"/>
      <c r="NSP118" s="2443"/>
      <c r="NSQ118" s="2443"/>
      <c r="NSR118" s="2443"/>
      <c r="NSS118" s="2442"/>
      <c r="NST118" s="2443"/>
      <c r="NSU118" s="2443"/>
      <c r="NSV118" s="2443"/>
      <c r="NSW118" s="2443"/>
      <c r="NSX118" s="2443"/>
      <c r="NSY118" s="2442"/>
      <c r="NSZ118" s="2443"/>
      <c r="NTA118" s="2443"/>
      <c r="NTB118" s="2443"/>
      <c r="NTC118" s="2443"/>
      <c r="NTD118" s="2443"/>
      <c r="NTE118" s="2442"/>
      <c r="NTF118" s="2443"/>
      <c r="NTG118" s="2443"/>
      <c r="NTH118" s="2443"/>
      <c r="NTI118" s="2443"/>
      <c r="NTJ118" s="2443"/>
      <c r="NTK118" s="2442"/>
      <c r="NTL118" s="2443"/>
      <c r="NTM118" s="2443"/>
      <c r="NTN118" s="2443"/>
      <c r="NTO118" s="2443"/>
      <c r="NTP118" s="2443"/>
      <c r="NTQ118" s="2442"/>
      <c r="NTR118" s="2443"/>
      <c r="NTS118" s="2443"/>
      <c r="NTT118" s="2443"/>
      <c r="NTU118" s="2443"/>
      <c r="NTV118" s="2443"/>
      <c r="NTW118" s="2442"/>
      <c r="NTX118" s="2443"/>
      <c r="NTY118" s="2443"/>
      <c r="NTZ118" s="2443"/>
      <c r="NUA118" s="2443"/>
      <c r="NUB118" s="2443"/>
      <c r="NUC118" s="2442"/>
      <c r="NUD118" s="2443"/>
      <c r="NUE118" s="2443"/>
      <c r="NUF118" s="2443"/>
      <c r="NUG118" s="2443"/>
      <c r="NUH118" s="2443"/>
      <c r="NUI118" s="2442"/>
      <c r="NUJ118" s="2443"/>
      <c r="NUK118" s="2443"/>
      <c r="NUL118" s="2443"/>
      <c r="NUM118" s="2443"/>
      <c r="NUN118" s="2443"/>
      <c r="NUO118" s="2442"/>
      <c r="NUP118" s="2443"/>
      <c r="NUQ118" s="2443"/>
      <c r="NUR118" s="2443"/>
      <c r="NUS118" s="2443"/>
      <c r="NUT118" s="2443"/>
      <c r="NUU118" s="2442"/>
      <c r="NUV118" s="2443"/>
      <c r="NUW118" s="2443"/>
      <c r="NUX118" s="2443"/>
      <c r="NUY118" s="2443"/>
      <c r="NUZ118" s="2443"/>
      <c r="NVA118" s="2442"/>
      <c r="NVB118" s="2443"/>
      <c r="NVC118" s="2443"/>
      <c r="NVD118" s="2443"/>
      <c r="NVE118" s="2443"/>
      <c r="NVF118" s="2443"/>
      <c r="NVG118" s="2442"/>
      <c r="NVH118" s="2443"/>
      <c r="NVI118" s="2443"/>
      <c r="NVJ118" s="2443"/>
      <c r="NVK118" s="2443"/>
      <c r="NVL118" s="2443"/>
      <c r="NVM118" s="2442"/>
      <c r="NVN118" s="2443"/>
      <c r="NVO118" s="2443"/>
      <c r="NVP118" s="2443"/>
      <c r="NVQ118" s="2443"/>
      <c r="NVR118" s="2443"/>
      <c r="NVS118" s="2442"/>
      <c r="NVT118" s="2443"/>
      <c r="NVU118" s="2443"/>
      <c r="NVV118" s="2443"/>
      <c r="NVW118" s="2443"/>
      <c r="NVX118" s="2443"/>
      <c r="NVY118" s="2442"/>
      <c r="NVZ118" s="2443"/>
      <c r="NWA118" s="2443"/>
      <c r="NWB118" s="2443"/>
      <c r="NWC118" s="2443"/>
      <c r="NWD118" s="2443"/>
      <c r="NWE118" s="2442"/>
      <c r="NWF118" s="2443"/>
      <c r="NWG118" s="2443"/>
      <c r="NWH118" s="2443"/>
      <c r="NWI118" s="2443"/>
      <c r="NWJ118" s="2443"/>
      <c r="NWK118" s="2442"/>
      <c r="NWL118" s="2443"/>
      <c r="NWM118" s="2443"/>
      <c r="NWN118" s="2443"/>
      <c r="NWO118" s="2443"/>
      <c r="NWP118" s="2443"/>
      <c r="NWQ118" s="2442"/>
      <c r="NWR118" s="2443"/>
      <c r="NWS118" s="2443"/>
      <c r="NWT118" s="2443"/>
      <c r="NWU118" s="2443"/>
      <c r="NWV118" s="2443"/>
      <c r="NWW118" s="2442"/>
      <c r="NWX118" s="2443"/>
      <c r="NWY118" s="2443"/>
      <c r="NWZ118" s="2443"/>
      <c r="NXA118" s="2443"/>
      <c r="NXB118" s="2443"/>
      <c r="NXC118" s="2442"/>
      <c r="NXD118" s="2443"/>
      <c r="NXE118" s="2443"/>
      <c r="NXF118" s="2443"/>
      <c r="NXG118" s="2443"/>
      <c r="NXH118" s="2443"/>
      <c r="NXI118" s="2442"/>
      <c r="NXJ118" s="2443"/>
      <c r="NXK118" s="2443"/>
      <c r="NXL118" s="2443"/>
      <c r="NXM118" s="2443"/>
      <c r="NXN118" s="2443"/>
      <c r="NXO118" s="2442"/>
      <c r="NXP118" s="2443"/>
      <c r="NXQ118" s="2443"/>
      <c r="NXR118" s="2443"/>
      <c r="NXS118" s="2443"/>
      <c r="NXT118" s="2443"/>
      <c r="NXU118" s="2442"/>
      <c r="NXV118" s="2443"/>
      <c r="NXW118" s="2443"/>
      <c r="NXX118" s="2443"/>
      <c r="NXY118" s="2443"/>
      <c r="NXZ118" s="2443"/>
      <c r="NYA118" s="2442"/>
      <c r="NYB118" s="2443"/>
      <c r="NYC118" s="2443"/>
      <c r="NYD118" s="2443"/>
      <c r="NYE118" s="2443"/>
      <c r="NYF118" s="2443"/>
      <c r="NYG118" s="2442"/>
      <c r="NYH118" s="2443"/>
      <c r="NYI118" s="2443"/>
      <c r="NYJ118" s="2443"/>
      <c r="NYK118" s="2443"/>
      <c r="NYL118" s="2443"/>
      <c r="NYM118" s="2442"/>
      <c r="NYN118" s="2443"/>
      <c r="NYO118" s="2443"/>
      <c r="NYP118" s="2443"/>
      <c r="NYQ118" s="2443"/>
      <c r="NYR118" s="2443"/>
      <c r="NYS118" s="2442"/>
      <c r="NYT118" s="2443"/>
      <c r="NYU118" s="2443"/>
      <c r="NYV118" s="2443"/>
      <c r="NYW118" s="2443"/>
      <c r="NYX118" s="2443"/>
      <c r="NYY118" s="2442"/>
      <c r="NYZ118" s="2443"/>
      <c r="NZA118" s="2443"/>
      <c r="NZB118" s="2443"/>
      <c r="NZC118" s="2443"/>
      <c r="NZD118" s="2443"/>
      <c r="NZE118" s="2442"/>
      <c r="NZF118" s="2443"/>
      <c r="NZG118" s="2443"/>
      <c r="NZH118" s="2443"/>
      <c r="NZI118" s="2443"/>
      <c r="NZJ118" s="2443"/>
      <c r="NZK118" s="2442"/>
      <c r="NZL118" s="2443"/>
      <c r="NZM118" s="2443"/>
      <c r="NZN118" s="2443"/>
      <c r="NZO118" s="2443"/>
      <c r="NZP118" s="2443"/>
      <c r="NZQ118" s="2442"/>
      <c r="NZR118" s="2443"/>
      <c r="NZS118" s="2443"/>
      <c r="NZT118" s="2443"/>
      <c r="NZU118" s="2443"/>
      <c r="NZV118" s="2443"/>
      <c r="NZW118" s="2442"/>
      <c r="NZX118" s="2443"/>
      <c r="NZY118" s="2443"/>
      <c r="NZZ118" s="2443"/>
      <c r="OAA118" s="2443"/>
      <c r="OAB118" s="2443"/>
      <c r="OAC118" s="2442"/>
      <c r="OAD118" s="2443"/>
      <c r="OAE118" s="2443"/>
      <c r="OAF118" s="2443"/>
      <c r="OAG118" s="2443"/>
      <c r="OAH118" s="2443"/>
      <c r="OAI118" s="2442"/>
      <c r="OAJ118" s="2443"/>
      <c r="OAK118" s="2443"/>
      <c r="OAL118" s="2443"/>
      <c r="OAM118" s="2443"/>
      <c r="OAN118" s="2443"/>
      <c r="OAO118" s="2442"/>
      <c r="OAP118" s="2443"/>
      <c r="OAQ118" s="2443"/>
      <c r="OAR118" s="2443"/>
      <c r="OAS118" s="2443"/>
      <c r="OAT118" s="2443"/>
      <c r="OAU118" s="2442"/>
      <c r="OAV118" s="2443"/>
      <c r="OAW118" s="2443"/>
      <c r="OAX118" s="2443"/>
      <c r="OAY118" s="2443"/>
      <c r="OAZ118" s="2443"/>
      <c r="OBA118" s="2442"/>
      <c r="OBB118" s="2443"/>
      <c r="OBC118" s="2443"/>
      <c r="OBD118" s="2443"/>
      <c r="OBE118" s="2443"/>
      <c r="OBF118" s="2443"/>
      <c r="OBG118" s="2442"/>
      <c r="OBH118" s="2443"/>
      <c r="OBI118" s="2443"/>
      <c r="OBJ118" s="2443"/>
      <c r="OBK118" s="2443"/>
      <c r="OBL118" s="2443"/>
      <c r="OBM118" s="2442"/>
      <c r="OBN118" s="2443"/>
      <c r="OBO118" s="2443"/>
      <c r="OBP118" s="2443"/>
      <c r="OBQ118" s="2443"/>
      <c r="OBR118" s="2443"/>
      <c r="OBS118" s="2442"/>
      <c r="OBT118" s="2443"/>
      <c r="OBU118" s="2443"/>
      <c r="OBV118" s="2443"/>
      <c r="OBW118" s="2443"/>
      <c r="OBX118" s="2443"/>
      <c r="OBY118" s="2442"/>
      <c r="OBZ118" s="2443"/>
      <c r="OCA118" s="2443"/>
      <c r="OCB118" s="2443"/>
      <c r="OCC118" s="2443"/>
      <c r="OCD118" s="2443"/>
      <c r="OCE118" s="2442"/>
      <c r="OCF118" s="2443"/>
      <c r="OCG118" s="2443"/>
      <c r="OCH118" s="2443"/>
      <c r="OCI118" s="2443"/>
      <c r="OCJ118" s="2443"/>
      <c r="OCK118" s="2442"/>
      <c r="OCL118" s="2443"/>
      <c r="OCM118" s="2443"/>
      <c r="OCN118" s="2443"/>
      <c r="OCO118" s="2443"/>
      <c r="OCP118" s="2443"/>
      <c r="OCQ118" s="2442"/>
      <c r="OCR118" s="2443"/>
      <c r="OCS118" s="2443"/>
      <c r="OCT118" s="2443"/>
      <c r="OCU118" s="2443"/>
      <c r="OCV118" s="2443"/>
      <c r="OCW118" s="2442"/>
      <c r="OCX118" s="2443"/>
      <c r="OCY118" s="2443"/>
      <c r="OCZ118" s="2443"/>
      <c r="ODA118" s="2443"/>
      <c r="ODB118" s="2443"/>
      <c r="ODC118" s="2442"/>
      <c r="ODD118" s="2443"/>
      <c r="ODE118" s="2443"/>
      <c r="ODF118" s="2443"/>
      <c r="ODG118" s="2443"/>
      <c r="ODH118" s="2443"/>
      <c r="ODI118" s="2442"/>
      <c r="ODJ118" s="2443"/>
      <c r="ODK118" s="2443"/>
      <c r="ODL118" s="2443"/>
      <c r="ODM118" s="2443"/>
      <c r="ODN118" s="2443"/>
      <c r="ODO118" s="2442"/>
      <c r="ODP118" s="2443"/>
      <c r="ODQ118" s="2443"/>
      <c r="ODR118" s="2443"/>
      <c r="ODS118" s="2443"/>
      <c r="ODT118" s="2443"/>
      <c r="ODU118" s="2442"/>
      <c r="ODV118" s="2443"/>
      <c r="ODW118" s="2443"/>
      <c r="ODX118" s="2443"/>
      <c r="ODY118" s="2443"/>
      <c r="ODZ118" s="2443"/>
      <c r="OEA118" s="2442"/>
      <c r="OEB118" s="2443"/>
      <c r="OEC118" s="2443"/>
      <c r="OED118" s="2443"/>
      <c r="OEE118" s="2443"/>
      <c r="OEF118" s="2443"/>
      <c r="OEG118" s="2442"/>
      <c r="OEH118" s="2443"/>
      <c r="OEI118" s="2443"/>
      <c r="OEJ118" s="2443"/>
      <c r="OEK118" s="2443"/>
      <c r="OEL118" s="2443"/>
      <c r="OEM118" s="2442"/>
      <c r="OEN118" s="2443"/>
      <c r="OEO118" s="2443"/>
      <c r="OEP118" s="2443"/>
      <c r="OEQ118" s="2443"/>
      <c r="OER118" s="2443"/>
      <c r="OES118" s="2442"/>
      <c r="OET118" s="2443"/>
      <c r="OEU118" s="2443"/>
      <c r="OEV118" s="2443"/>
      <c r="OEW118" s="2443"/>
      <c r="OEX118" s="2443"/>
      <c r="OEY118" s="2442"/>
      <c r="OEZ118" s="2443"/>
      <c r="OFA118" s="2443"/>
      <c r="OFB118" s="2443"/>
      <c r="OFC118" s="2443"/>
      <c r="OFD118" s="2443"/>
      <c r="OFE118" s="2442"/>
      <c r="OFF118" s="2443"/>
      <c r="OFG118" s="2443"/>
      <c r="OFH118" s="2443"/>
      <c r="OFI118" s="2443"/>
      <c r="OFJ118" s="2443"/>
      <c r="OFK118" s="2442"/>
      <c r="OFL118" s="2443"/>
      <c r="OFM118" s="2443"/>
      <c r="OFN118" s="2443"/>
      <c r="OFO118" s="2443"/>
      <c r="OFP118" s="2443"/>
      <c r="OFQ118" s="2442"/>
      <c r="OFR118" s="2443"/>
      <c r="OFS118" s="2443"/>
      <c r="OFT118" s="2443"/>
      <c r="OFU118" s="2443"/>
      <c r="OFV118" s="2443"/>
      <c r="OFW118" s="2442"/>
      <c r="OFX118" s="2443"/>
      <c r="OFY118" s="2443"/>
      <c r="OFZ118" s="2443"/>
      <c r="OGA118" s="2443"/>
      <c r="OGB118" s="2443"/>
      <c r="OGC118" s="2442"/>
      <c r="OGD118" s="2443"/>
      <c r="OGE118" s="2443"/>
      <c r="OGF118" s="2443"/>
      <c r="OGG118" s="2443"/>
      <c r="OGH118" s="2443"/>
      <c r="OGI118" s="2442"/>
      <c r="OGJ118" s="2443"/>
      <c r="OGK118" s="2443"/>
      <c r="OGL118" s="2443"/>
      <c r="OGM118" s="2443"/>
      <c r="OGN118" s="2443"/>
      <c r="OGO118" s="2442"/>
      <c r="OGP118" s="2443"/>
      <c r="OGQ118" s="2443"/>
      <c r="OGR118" s="2443"/>
      <c r="OGS118" s="2443"/>
      <c r="OGT118" s="2443"/>
      <c r="OGU118" s="2442"/>
      <c r="OGV118" s="2443"/>
      <c r="OGW118" s="2443"/>
      <c r="OGX118" s="2443"/>
      <c r="OGY118" s="2443"/>
      <c r="OGZ118" s="2443"/>
      <c r="OHA118" s="2442"/>
      <c r="OHB118" s="2443"/>
      <c r="OHC118" s="2443"/>
      <c r="OHD118" s="2443"/>
      <c r="OHE118" s="2443"/>
      <c r="OHF118" s="2443"/>
      <c r="OHG118" s="2442"/>
      <c r="OHH118" s="2443"/>
      <c r="OHI118" s="2443"/>
      <c r="OHJ118" s="2443"/>
      <c r="OHK118" s="2443"/>
      <c r="OHL118" s="2443"/>
      <c r="OHM118" s="2442"/>
      <c r="OHN118" s="2443"/>
      <c r="OHO118" s="2443"/>
      <c r="OHP118" s="2443"/>
      <c r="OHQ118" s="2443"/>
      <c r="OHR118" s="2443"/>
      <c r="OHS118" s="2442"/>
      <c r="OHT118" s="2443"/>
      <c r="OHU118" s="2443"/>
      <c r="OHV118" s="2443"/>
      <c r="OHW118" s="2443"/>
      <c r="OHX118" s="2443"/>
      <c r="OHY118" s="2442"/>
      <c r="OHZ118" s="2443"/>
      <c r="OIA118" s="2443"/>
      <c r="OIB118" s="2443"/>
      <c r="OIC118" s="2443"/>
      <c r="OID118" s="2443"/>
      <c r="OIE118" s="2442"/>
      <c r="OIF118" s="2443"/>
      <c r="OIG118" s="2443"/>
      <c r="OIH118" s="2443"/>
      <c r="OII118" s="2443"/>
      <c r="OIJ118" s="2443"/>
      <c r="OIK118" s="2442"/>
      <c r="OIL118" s="2443"/>
      <c r="OIM118" s="2443"/>
      <c r="OIN118" s="2443"/>
      <c r="OIO118" s="2443"/>
      <c r="OIP118" s="2443"/>
      <c r="OIQ118" s="2442"/>
      <c r="OIR118" s="2443"/>
      <c r="OIS118" s="2443"/>
      <c r="OIT118" s="2443"/>
      <c r="OIU118" s="2443"/>
      <c r="OIV118" s="2443"/>
      <c r="OIW118" s="2442"/>
      <c r="OIX118" s="2443"/>
      <c r="OIY118" s="2443"/>
      <c r="OIZ118" s="2443"/>
      <c r="OJA118" s="2443"/>
      <c r="OJB118" s="2443"/>
      <c r="OJC118" s="2442"/>
      <c r="OJD118" s="2443"/>
      <c r="OJE118" s="2443"/>
      <c r="OJF118" s="2443"/>
      <c r="OJG118" s="2443"/>
      <c r="OJH118" s="2443"/>
      <c r="OJI118" s="2442"/>
      <c r="OJJ118" s="2443"/>
      <c r="OJK118" s="2443"/>
      <c r="OJL118" s="2443"/>
      <c r="OJM118" s="2443"/>
      <c r="OJN118" s="2443"/>
      <c r="OJO118" s="2442"/>
      <c r="OJP118" s="2443"/>
      <c r="OJQ118" s="2443"/>
      <c r="OJR118" s="2443"/>
      <c r="OJS118" s="2443"/>
      <c r="OJT118" s="2443"/>
      <c r="OJU118" s="2442"/>
      <c r="OJV118" s="2443"/>
      <c r="OJW118" s="2443"/>
      <c r="OJX118" s="2443"/>
      <c r="OJY118" s="2443"/>
      <c r="OJZ118" s="2443"/>
      <c r="OKA118" s="2442"/>
      <c r="OKB118" s="2443"/>
      <c r="OKC118" s="2443"/>
      <c r="OKD118" s="2443"/>
      <c r="OKE118" s="2443"/>
      <c r="OKF118" s="2443"/>
      <c r="OKG118" s="2442"/>
      <c r="OKH118" s="2443"/>
      <c r="OKI118" s="2443"/>
      <c r="OKJ118" s="2443"/>
      <c r="OKK118" s="2443"/>
      <c r="OKL118" s="2443"/>
      <c r="OKM118" s="2442"/>
      <c r="OKN118" s="2443"/>
      <c r="OKO118" s="2443"/>
      <c r="OKP118" s="2443"/>
      <c r="OKQ118" s="2443"/>
      <c r="OKR118" s="2443"/>
      <c r="OKS118" s="2442"/>
      <c r="OKT118" s="2443"/>
      <c r="OKU118" s="2443"/>
      <c r="OKV118" s="2443"/>
      <c r="OKW118" s="2443"/>
      <c r="OKX118" s="2443"/>
      <c r="OKY118" s="2442"/>
      <c r="OKZ118" s="2443"/>
      <c r="OLA118" s="2443"/>
      <c r="OLB118" s="2443"/>
      <c r="OLC118" s="2443"/>
      <c r="OLD118" s="2443"/>
      <c r="OLE118" s="2442"/>
      <c r="OLF118" s="2443"/>
      <c r="OLG118" s="2443"/>
      <c r="OLH118" s="2443"/>
      <c r="OLI118" s="2443"/>
      <c r="OLJ118" s="2443"/>
      <c r="OLK118" s="2442"/>
      <c r="OLL118" s="2443"/>
      <c r="OLM118" s="2443"/>
      <c r="OLN118" s="2443"/>
      <c r="OLO118" s="2443"/>
      <c r="OLP118" s="2443"/>
      <c r="OLQ118" s="2442"/>
      <c r="OLR118" s="2443"/>
      <c r="OLS118" s="2443"/>
      <c r="OLT118" s="2443"/>
      <c r="OLU118" s="2443"/>
      <c r="OLV118" s="2443"/>
      <c r="OLW118" s="2442"/>
      <c r="OLX118" s="2443"/>
      <c r="OLY118" s="2443"/>
      <c r="OLZ118" s="2443"/>
      <c r="OMA118" s="2443"/>
      <c r="OMB118" s="2443"/>
      <c r="OMC118" s="2442"/>
      <c r="OMD118" s="2443"/>
      <c r="OME118" s="2443"/>
      <c r="OMF118" s="2443"/>
      <c r="OMG118" s="2443"/>
      <c r="OMH118" s="2443"/>
      <c r="OMI118" s="2442"/>
      <c r="OMJ118" s="2443"/>
      <c r="OMK118" s="2443"/>
      <c r="OML118" s="2443"/>
      <c r="OMM118" s="2443"/>
      <c r="OMN118" s="2443"/>
      <c r="OMO118" s="2442"/>
      <c r="OMP118" s="2443"/>
      <c r="OMQ118" s="2443"/>
      <c r="OMR118" s="2443"/>
      <c r="OMS118" s="2443"/>
      <c r="OMT118" s="2443"/>
      <c r="OMU118" s="2442"/>
      <c r="OMV118" s="2443"/>
      <c r="OMW118" s="2443"/>
      <c r="OMX118" s="2443"/>
      <c r="OMY118" s="2443"/>
      <c r="OMZ118" s="2443"/>
      <c r="ONA118" s="2442"/>
      <c r="ONB118" s="2443"/>
      <c r="ONC118" s="2443"/>
      <c r="OND118" s="2443"/>
      <c r="ONE118" s="2443"/>
      <c r="ONF118" s="2443"/>
      <c r="ONG118" s="2442"/>
      <c r="ONH118" s="2443"/>
      <c r="ONI118" s="2443"/>
      <c r="ONJ118" s="2443"/>
      <c r="ONK118" s="2443"/>
      <c r="ONL118" s="2443"/>
      <c r="ONM118" s="2442"/>
      <c r="ONN118" s="2443"/>
      <c r="ONO118" s="2443"/>
      <c r="ONP118" s="2443"/>
      <c r="ONQ118" s="2443"/>
      <c r="ONR118" s="2443"/>
      <c r="ONS118" s="2442"/>
      <c r="ONT118" s="2443"/>
      <c r="ONU118" s="2443"/>
      <c r="ONV118" s="2443"/>
      <c r="ONW118" s="2443"/>
      <c r="ONX118" s="2443"/>
      <c r="ONY118" s="2442"/>
      <c r="ONZ118" s="2443"/>
      <c r="OOA118" s="2443"/>
      <c r="OOB118" s="2443"/>
      <c r="OOC118" s="2443"/>
      <c r="OOD118" s="2443"/>
      <c r="OOE118" s="2442"/>
      <c r="OOF118" s="2443"/>
      <c r="OOG118" s="2443"/>
      <c r="OOH118" s="2443"/>
      <c r="OOI118" s="2443"/>
      <c r="OOJ118" s="2443"/>
      <c r="OOK118" s="2442"/>
      <c r="OOL118" s="2443"/>
      <c r="OOM118" s="2443"/>
      <c r="OON118" s="2443"/>
      <c r="OOO118" s="2443"/>
      <c r="OOP118" s="2443"/>
      <c r="OOQ118" s="2442"/>
      <c r="OOR118" s="2443"/>
      <c r="OOS118" s="2443"/>
      <c r="OOT118" s="2443"/>
      <c r="OOU118" s="2443"/>
      <c r="OOV118" s="2443"/>
      <c r="OOW118" s="2442"/>
      <c r="OOX118" s="2443"/>
      <c r="OOY118" s="2443"/>
      <c r="OOZ118" s="2443"/>
      <c r="OPA118" s="2443"/>
      <c r="OPB118" s="2443"/>
      <c r="OPC118" s="2442"/>
      <c r="OPD118" s="2443"/>
      <c r="OPE118" s="2443"/>
      <c r="OPF118" s="2443"/>
      <c r="OPG118" s="2443"/>
      <c r="OPH118" s="2443"/>
      <c r="OPI118" s="2442"/>
      <c r="OPJ118" s="2443"/>
      <c r="OPK118" s="2443"/>
      <c r="OPL118" s="2443"/>
      <c r="OPM118" s="2443"/>
      <c r="OPN118" s="2443"/>
      <c r="OPO118" s="2442"/>
      <c r="OPP118" s="2443"/>
      <c r="OPQ118" s="2443"/>
      <c r="OPR118" s="2443"/>
      <c r="OPS118" s="2443"/>
      <c r="OPT118" s="2443"/>
      <c r="OPU118" s="2442"/>
      <c r="OPV118" s="2443"/>
      <c r="OPW118" s="2443"/>
      <c r="OPX118" s="2443"/>
      <c r="OPY118" s="2443"/>
      <c r="OPZ118" s="2443"/>
      <c r="OQA118" s="2442"/>
      <c r="OQB118" s="2443"/>
      <c r="OQC118" s="2443"/>
      <c r="OQD118" s="2443"/>
      <c r="OQE118" s="2443"/>
      <c r="OQF118" s="2443"/>
      <c r="OQG118" s="2442"/>
      <c r="OQH118" s="2443"/>
      <c r="OQI118" s="2443"/>
      <c r="OQJ118" s="2443"/>
      <c r="OQK118" s="2443"/>
      <c r="OQL118" s="2443"/>
      <c r="OQM118" s="2442"/>
      <c r="OQN118" s="2443"/>
      <c r="OQO118" s="2443"/>
      <c r="OQP118" s="2443"/>
      <c r="OQQ118" s="2443"/>
      <c r="OQR118" s="2443"/>
      <c r="OQS118" s="2442"/>
      <c r="OQT118" s="2443"/>
      <c r="OQU118" s="2443"/>
      <c r="OQV118" s="2443"/>
      <c r="OQW118" s="2443"/>
      <c r="OQX118" s="2443"/>
      <c r="OQY118" s="2442"/>
      <c r="OQZ118" s="2443"/>
      <c r="ORA118" s="2443"/>
      <c r="ORB118" s="2443"/>
      <c r="ORC118" s="2443"/>
      <c r="ORD118" s="2443"/>
      <c r="ORE118" s="2442"/>
      <c r="ORF118" s="2443"/>
      <c r="ORG118" s="2443"/>
      <c r="ORH118" s="2443"/>
      <c r="ORI118" s="2443"/>
      <c r="ORJ118" s="2443"/>
      <c r="ORK118" s="2442"/>
      <c r="ORL118" s="2443"/>
      <c r="ORM118" s="2443"/>
      <c r="ORN118" s="2443"/>
      <c r="ORO118" s="2443"/>
      <c r="ORP118" s="2443"/>
      <c r="ORQ118" s="2442"/>
      <c r="ORR118" s="2443"/>
      <c r="ORS118" s="2443"/>
      <c r="ORT118" s="2443"/>
      <c r="ORU118" s="2443"/>
      <c r="ORV118" s="2443"/>
      <c r="ORW118" s="2442"/>
      <c r="ORX118" s="2443"/>
      <c r="ORY118" s="2443"/>
      <c r="ORZ118" s="2443"/>
      <c r="OSA118" s="2443"/>
      <c r="OSB118" s="2443"/>
      <c r="OSC118" s="2442"/>
      <c r="OSD118" s="2443"/>
      <c r="OSE118" s="2443"/>
      <c r="OSF118" s="2443"/>
      <c r="OSG118" s="2443"/>
      <c r="OSH118" s="2443"/>
      <c r="OSI118" s="2442"/>
      <c r="OSJ118" s="2443"/>
      <c r="OSK118" s="2443"/>
      <c r="OSL118" s="2443"/>
      <c r="OSM118" s="2443"/>
      <c r="OSN118" s="2443"/>
      <c r="OSO118" s="2442"/>
      <c r="OSP118" s="2443"/>
      <c r="OSQ118" s="2443"/>
      <c r="OSR118" s="2443"/>
      <c r="OSS118" s="2443"/>
      <c r="OST118" s="2443"/>
      <c r="OSU118" s="2442"/>
      <c r="OSV118" s="2443"/>
      <c r="OSW118" s="2443"/>
      <c r="OSX118" s="2443"/>
      <c r="OSY118" s="2443"/>
      <c r="OSZ118" s="2443"/>
      <c r="OTA118" s="2442"/>
      <c r="OTB118" s="2443"/>
      <c r="OTC118" s="2443"/>
      <c r="OTD118" s="2443"/>
      <c r="OTE118" s="2443"/>
      <c r="OTF118" s="2443"/>
      <c r="OTG118" s="2442"/>
      <c r="OTH118" s="2443"/>
      <c r="OTI118" s="2443"/>
      <c r="OTJ118" s="2443"/>
      <c r="OTK118" s="2443"/>
      <c r="OTL118" s="2443"/>
      <c r="OTM118" s="2442"/>
      <c r="OTN118" s="2443"/>
      <c r="OTO118" s="2443"/>
      <c r="OTP118" s="2443"/>
      <c r="OTQ118" s="2443"/>
      <c r="OTR118" s="2443"/>
      <c r="OTS118" s="2442"/>
      <c r="OTT118" s="2443"/>
      <c r="OTU118" s="2443"/>
      <c r="OTV118" s="2443"/>
      <c r="OTW118" s="2443"/>
      <c r="OTX118" s="2443"/>
      <c r="OTY118" s="2442"/>
      <c r="OTZ118" s="2443"/>
      <c r="OUA118" s="2443"/>
      <c r="OUB118" s="2443"/>
      <c r="OUC118" s="2443"/>
      <c r="OUD118" s="2443"/>
      <c r="OUE118" s="2442"/>
      <c r="OUF118" s="2443"/>
      <c r="OUG118" s="2443"/>
      <c r="OUH118" s="2443"/>
      <c r="OUI118" s="2443"/>
      <c r="OUJ118" s="2443"/>
      <c r="OUK118" s="2442"/>
      <c r="OUL118" s="2443"/>
      <c r="OUM118" s="2443"/>
      <c r="OUN118" s="2443"/>
      <c r="OUO118" s="2443"/>
      <c r="OUP118" s="2443"/>
      <c r="OUQ118" s="2442"/>
      <c r="OUR118" s="2443"/>
      <c r="OUS118" s="2443"/>
      <c r="OUT118" s="2443"/>
      <c r="OUU118" s="2443"/>
      <c r="OUV118" s="2443"/>
      <c r="OUW118" s="2442"/>
      <c r="OUX118" s="2443"/>
      <c r="OUY118" s="2443"/>
      <c r="OUZ118" s="2443"/>
      <c r="OVA118" s="2443"/>
      <c r="OVB118" s="2443"/>
      <c r="OVC118" s="2442"/>
      <c r="OVD118" s="2443"/>
      <c r="OVE118" s="2443"/>
      <c r="OVF118" s="2443"/>
      <c r="OVG118" s="2443"/>
      <c r="OVH118" s="2443"/>
      <c r="OVI118" s="2442"/>
      <c r="OVJ118" s="2443"/>
      <c r="OVK118" s="2443"/>
      <c r="OVL118" s="2443"/>
      <c r="OVM118" s="2443"/>
      <c r="OVN118" s="2443"/>
      <c r="OVO118" s="2442"/>
      <c r="OVP118" s="2443"/>
      <c r="OVQ118" s="2443"/>
      <c r="OVR118" s="2443"/>
      <c r="OVS118" s="2443"/>
      <c r="OVT118" s="2443"/>
      <c r="OVU118" s="2442"/>
      <c r="OVV118" s="2443"/>
      <c r="OVW118" s="2443"/>
      <c r="OVX118" s="2443"/>
      <c r="OVY118" s="2443"/>
      <c r="OVZ118" s="2443"/>
      <c r="OWA118" s="2442"/>
      <c r="OWB118" s="2443"/>
      <c r="OWC118" s="2443"/>
      <c r="OWD118" s="2443"/>
      <c r="OWE118" s="2443"/>
      <c r="OWF118" s="2443"/>
      <c r="OWG118" s="2442"/>
      <c r="OWH118" s="2443"/>
      <c r="OWI118" s="2443"/>
      <c r="OWJ118" s="2443"/>
      <c r="OWK118" s="2443"/>
      <c r="OWL118" s="2443"/>
      <c r="OWM118" s="2442"/>
      <c r="OWN118" s="2443"/>
      <c r="OWO118" s="2443"/>
      <c r="OWP118" s="2443"/>
      <c r="OWQ118" s="2443"/>
      <c r="OWR118" s="2443"/>
      <c r="OWS118" s="2442"/>
      <c r="OWT118" s="2443"/>
      <c r="OWU118" s="2443"/>
      <c r="OWV118" s="2443"/>
      <c r="OWW118" s="2443"/>
      <c r="OWX118" s="2443"/>
      <c r="OWY118" s="2442"/>
      <c r="OWZ118" s="2443"/>
      <c r="OXA118" s="2443"/>
      <c r="OXB118" s="2443"/>
      <c r="OXC118" s="2443"/>
      <c r="OXD118" s="2443"/>
      <c r="OXE118" s="2442"/>
      <c r="OXF118" s="2443"/>
      <c r="OXG118" s="2443"/>
      <c r="OXH118" s="2443"/>
      <c r="OXI118" s="2443"/>
      <c r="OXJ118" s="2443"/>
      <c r="OXK118" s="2442"/>
      <c r="OXL118" s="2443"/>
      <c r="OXM118" s="2443"/>
      <c r="OXN118" s="2443"/>
      <c r="OXO118" s="2443"/>
      <c r="OXP118" s="2443"/>
      <c r="OXQ118" s="2442"/>
      <c r="OXR118" s="2443"/>
      <c r="OXS118" s="2443"/>
      <c r="OXT118" s="2443"/>
      <c r="OXU118" s="2443"/>
      <c r="OXV118" s="2443"/>
      <c r="OXW118" s="2442"/>
      <c r="OXX118" s="2443"/>
      <c r="OXY118" s="2443"/>
      <c r="OXZ118" s="2443"/>
      <c r="OYA118" s="2443"/>
      <c r="OYB118" s="2443"/>
      <c r="OYC118" s="2442"/>
      <c r="OYD118" s="2443"/>
      <c r="OYE118" s="2443"/>
      <c r="OYF118" s="2443"/>
      <c r="OYG118" s="2443"/>
      <c r="OYH118" s="2443"/>
      <c r="OYI118" s="2442"/>
      <c r="OYJ118" s="2443"/>
      <c r="OYK118" s="2443"/>
      <c r="OYL118" s="2443"/>
      <c r="OYM118" s="2443"/>
      <c r="OYN118" s="2443"/>
      <c r="OYO118" s="2442"/>
      <c r="OYP118" s="2443"/>
      <c r="OYQ118" s="2443"/>
      <c r="OYR118" s="2443"/>
      <c r="OYS118" s="2443"/>
      <c r="OYT118" s="2443"/>
      <c r="OYU118" s="2442"/>
      <c r="OYV118" s="2443"/>
      <c r="OYW118" s="2443"/>
      <c r="OYX118" s="2443"/>
      <c r="OYY118" s="2443"/>
      <c r="OYZ118" s="2443"/>
      <c r="OZA118" s="2442"/>
      <c r="OZB118" s="2443"/>
      <c r="OZC118" s="2443"/>
      <c r="OZD118" s="2443"/>
      <c r="OZE118" s="2443"/>
      <c r="OZF118" s="2443"/>
      <c r="OZG118" s="2442"/>
      <c r="OZH118" s="2443"/>
      <c r="OZI118" s="2443"/>
      <c r="OZJ118" s="2443"/>
      <c r="OZK118" s="2443"/>
      <c r="OZL118" s="2443"/>
      <c r="OZM118" s="2442"/>
      <c r="OZN118" s="2443"/>
      <c r="OZO118" s="2443"/>
      <c r="OZP118" s="2443"/>
      <c r="OZQ118" s="2443"/>
      <c r="OZR118" s="2443"/>
      <c r="OZS118" s="2442"/>
      <c r="OZT118" s="2443"/>
      <c r="OZU118" s="2443"/>
      <c r="OZV118" s="2443"/>
      <c r="OZW118" s="2443"/>
      <c r="OZX118" s="2443"/>
      <c r="OZY118" s="2442"/>
      <c r="OZZ118" s="2443"/>
      <c r="PAA118" s="2443"/>
      <c r="PAB118" s="2443"/>
      <c r="PAC118" s="2443"/>
      <c r="PAD118" s="2443"/>
      <c r="PAE118" s="2442"/>
      <c r="PAF118" s="2443"/>
      <c r="PAG118" s="2443"/>
      <c r="PAH118" s="2443"/>
      <c r="PAI118" s="2443"/>
      <c r="PAJ118" s="2443"/>
      <c r="PAK118" s="2442"/>
      <c r="PAL118" s="2443"/>
      <c r="PAM118" s="2443"/>
      <c r="PAN118" s="2443"/>
      <c r="PAO118" s="2443"/>
      <c r="PAP118" s="2443"/>
      <c r="PAQ118" s="2442"/>
      <c r="PAR118" s="2443"/>
      <c r="PAS118" s="2443"/>
      <c r="PAT118" s="2443"/>
      <c r="PAU118" s="2443"/>
      <c r="PAV118" s="2443"/>
      <c r="PAW118" s="2442"/>
      <c r="PAX118" s="2443"/>
      <c r="PAY118" s="2443"/>
      <c r="PAZ118" s="2443"/>
      <c r="PBA118" s="2443"/>
      <c r="PBB118" s="2443"/>
      <c r="PBC118" s="2442"/>
      <c r="PBD118" s="2443"/>
      <c r="PBE118" s="2443"/>
      <c r="PBF118" s="2443"/>
      <c r="PBG118" s="2443"/>
      <c r="PBH118" s="2443"/>
      <c r="PBI118" s="2442"/>
      <c r="PBJ118" s="2443"/>
      <c r="PBK118" s="2443"/>
      <c r="PBL118" s="2443"/>
      <c r="PBM118" s="2443"/>
      <c r="PBN118" s="2443"/>
      <c r="PBO118" s="2442"/>
      <c r="PBP118" s="2443"/>
      <c r="PBQ118" s="2443"/>
      <c r="PBR118" s="2443"/>
      <c r="PBS118" s="2443"/>
      <c r="PBT118" s="2443"/>
      <c r="PBU118" s="2442"/>
      <c r="PBV118" s="2443"/>
      <c r="PBW118" s="2443"/>
      <c r="PBX118" s="2443"/>
      <c r="PBY118" s="2443"/>
      <c r="PBZ118" s="2443"/>
      <c r="PCA118" s="2442"/>
      <c r="PCB118" s="2443"/>
      <c r="PCC118" s="2443"/>
      <c r="PCD118" s="2443"/>
      <c r="PCE118" s="2443"/>
      <c r="PCF118" s="2443"/>
      <c r="PCG118" s="2442"/>
      <c r="PCH118" s="2443"/>
      <c r="PCI118" s="2443"/>
      <c r="PCJ118" s="2443"/>
      <c r="PCK118" s="2443"/>
      <c r="PCL118" s="2443"/>
      <c r="PCM118" s="2442"/>
      <c r="PCN118" s="2443"/>
      <c r="PCO118" s="2443"/>
      <c r="PCP118" s="2443"/>
      <c r="PCQ118" s="2443"/>
      <c r="PCR118" s="2443"/>
      <c r="PCS118" s="2442"/>
      <c r="PCT118" s="2443"/>
      <c r="PCU118" s="2443"/>
      <c r="PCV118" s="2443"/>
      <c r="PCW118" s="2443"/>
      <c r="PCX118" s="2443"/>
      <c r="PCY118" s="2442"/>
      <c r="PCZ118" s="2443"/>
      <c r="PDA118" s="2443"/>
      <c r="PDB118" s="2443"/>
      <c r="PDC118" s="2443"/>
      <c r="PDD118" s="2443"/>
      <c r="PDE118" s="2442"/>
      <c r="PDF118" s="2443"/>
      <c r="PDG118" s="2443"/>
      <c r="PDH118" s="2443"/>
      <c r="PDI118" s="2443"/>
      <c r="PDJ118" s="2443"/>
      <c r="PDK118" s="2442"/>
      <c r="PDL118" s="2443"/>
      <c r="PDM118" s="2443"/>
      <c r="PDN118" s="2443"/>
      <c r="PDO118" s="2443"/>
      <c r="PDP118" s="2443"/>
      <c r="PDQ118" s="2442"/>
      <c r="PDR118" s="2443"/>
      <c r="PDS118" s="2443"/>
      <c r="PDT118" s="2443"/>
      <c r="PDU118" s="2443"/>
      <c r="PDV118" s="2443"/>
      <c r="PDW118" s="2442"/>
      <c r="PDX118" s="2443"/>
      <c r="PDY118" s="2443"/>
      <c r="PDZ118" s="2443"/>
      <c r="PEA118" s="2443"/>
      <c r="PEB118" s="2443"/>
      <c r="PEC118" s="2442"/>
      <c r="PED118" s="2443"/>
      <c r="PEE118" s="2443"/>
      <c r="PEF118" s="2443"/>
      <c r="PEG118" s="2443"/>
      <c r="PEH118" s="2443"/>
      <c r="PEI118" s="2442"/>
      <c r="PEJ118" s="2443"/>
      <c r="PEK118" s="2443"/>
      <c r="PEL118" s="2443"/>
      <c r="PEM118" s="2443"/>
      <c r="PEN118" s="2443"/>
      <c r="PEO118" s="2442"/>
      <c r="PEP118" s="2443"/>
      <c r="PEQ118" s="2443"/>
      <c r="PER118" s="2443"/>
      <c r="PES118" s="2443"/>
      <c r="PET118" s="2443"/>
      <c r="PEU118" s="2442"/>
      <c r="PEV118" s="2443"/>
      <c r="PEW118" s="2443"/>
      <c r="PEX118" s="2443"/>
      <c r="PEY118" s="2443"/>
      <c r="PEZ118" s="2443"/>
      <c r="PFA118" s="2442"/>
      <c r="PFB118" s="2443"/>
      <c r="PFC118" s="2443"/>
      <c r="PFD118" s="2443"/>
      <c r="PFE118" s="2443"/>
      <c r="PFF118" s="2443"/>
      <c r="PFG118" s="2442"/>
      <c r="PFH118" s="2443"/>
      <c r="PFI118" s="2443"/>
      <c r="PFJ118" s="2443"/>
      <c r="PFK118" s="2443"/>
      <c r="PFL118" s="2443"/>
      <c r="PFM118" s="2442"/>
      <c r="PFN118" s="2443"/>
      <c r="PFO118" s="2443"/>
      <c r="PFP118" s="2443"/>
      <c r="PFQ118" s="2443"/>
      <c r="PFR118" s="2443"/>
      <c r="PFS118" s="2442"/>
      <c r="PFT118" s="2443"/>
      <c r="PFU118" s="2443"/>
      <c r="PFV118" s="2443"/>
      <c r="PFW118" s="2443"/>
      <c r="PFX118" s="2443"/>
      <c r="PFY118" s="2442"/>
      <c r="PFZ118" s="2443"/>
      <c r="PGA118" s="2443"/>
      <c r="PGB118" s="2443"/>
      <c r="PGC118" s="2443"/>
      <c r="PGD118" s="2443"/>
      <c r="PGE118" s="2442"/>
      <c r="PGF118" s="2443"/>
      <c r="PGG118" s="2443"/>
      <c r="PGH118" s="2443"/>
      <c r="PGI118" s="2443"/>
      <c r="PGJ118" s="2443"/>
      <c r="PGK118" s="2442"/>
      <c r="PGL118" s="2443"/>
      <c r="PGM118" s="2443"/>
      <c r="PGN118" s="2443"/>
      <c r="PGO118" s="2443"/>
      <c r="PGP118" s="2443"/>
      <c r="PGQ118" s="2442"/>
      <c r="PGR118" s="2443"/>
      <c r="PGS118" s="2443"/>
      <c r="PGT118" s="2443"/>
      <c r="PGU118" s="2443"/>
      <c r="PGV118" s="2443"/>
      <c r="PGW118" s="2442"/>
      <c r="PGX118" s="2443"/>
      <c r="PGY118" s="2443"/>
      <c r="PGZ118" s="2443"/>
      <c r="PHA118" s="2443"/>
      <c r="PHB118" s="2443"/>
      <c r="PHC118" s="2442"/>
      <c r="PHD118" s="2443"/>
      <c r="PHE118" s="2443"/>
      <c r="PHF118" s="2443"/>
      <c r="PHG118" s="2443"/>
      <c r="PHH118" s="2443"/>
      <c r="PHI118" s="2442"/>
      <c r="PHJ118" s="2443"/>
      <c r="PHK118" s="2443"/>
      <c r="PHL118" s="2443"/>
      <c r="PHM118" s="2443"/>
      <c r="PHN118" s="2443"/>
      <c r="PHO118" s="2442"/>
      <c r="PHP118" s="2443"/>
      <c r="PHQ118" s="2443"/>
      <c r="PHR118" s="2443"/>
      <c r="PHS118" s="2443"/>
      <c r="PHT118" s="2443"/>
      <c r="PHU118" s="2442"/>
      <c r="PHV118" s="2443"/>
      <c r="PHW118" s="2443"/>
      <c r="PHX118" s="2443"/>
      <c r="PHY118" s="2443"/>
      <c r="PHZ118" s="2443"/>
      <c r="PIA118" s="2442"/>
      <c r="PIB118" s="2443"/>
      <c r="PIC118" s="2443"/>
      <c r="PID118" s="2443"/>
      <c r="PIE118" s="2443"/>
      <c r="PIF118" s="2443"/>
      <c r="PIG118" s="2442"/>
      <c r="PIH118" s="2443"/>
      <c r="PII118" s="2443"/>
      <c r="PIJ118" s="2443"/>
      <c r="PIK118" s="2443"/>
      <c r="PIL118" s="2443"/>
      <c r="PIM118" s="2442"/>
      <c r="PIN118" s="2443"/>
      <c r="PIO118" s="2443"/>
      <c r="PIP118" s="2443"/>
      <c r="PIQ118" s="2443"/>
      <c r="PIR118" s="2443"/>
      <c r="PIS118" s="2442"/>
      <c r="PIT118" s="2443"/>
      <c r="PIU118" s="2443"/>
      <c r="PIV118" s="2443"/>
      <c r="PIW118" s="2443"/>
      <c r="PIX118" s="2443"/>
      <c r="PIY118" s="2442"/>
      <c r="PIZ118" s="2443"/>
      <c r="PJA118" s="2443"/>
      <c r="PJB118" s="2443"/>
      <c r="PJC118" s="2443"/>
      <c r="PJD118" s="2443"/>
      <c r="PJE118" s="2442"/>
      <c r="PJF118" s="2443"/>
      <c r="PJG118" s="2443"/>
      <c r="PJH118" s="2443"/>
      <c r="PJI118" s="2443"/>
      <c r="PJJ118" s="2443"/>
      <c r="PJK118" s="2442"/>
      <c r="PJL118" s="2443"/>
      <c r="PJM118" s="2443"/>
      <c r="PJN118" s="2443"/>
      <c r="PJO118" s="2443"/>
      <c r="PJP118" s="2443"/>
      <c r="PJQ118" s="2442"/>
      <c r="PJR118" s="2443"/>
      <c r="PJS118" s="2443"/>
      <c r="PJT118" s="2443"/>
      <c r="PJU118" s="2443"/>
      <c r="PJV118" s="2443"/>
      <c r="PJW118" s="2442"/>
      <c r="PJX118" s="2443"/>
      <c r="PJY118" s="2443"/>
      <c r="PJZ118" s="2443"/>
      <c r="PKA118" s="2443"/>
      <c r="PKB118" s="2443"/>
      <c r="PKC118" s="2442"/>
      <c r="PKD118" s="2443"/>
      <c r="PKE118" s="2443"/>
      <c r="PKF118" s="2443"/>
      <c r="PKG118" s="2443"/>
      <c r="PKH118" s="2443"/>
      <c r="PKI118" s="2442"/>
      <c r="PKJ118" s="2443"/>
      <c r="PKK118" s="2443"/>
      <c r="PKL118" s="2443"/>
      <c r="PKM118" s="2443"/>
      <c r="PKN118" s="2443"/>
      <c r="PKO118" s="2442"/>
      <c r="PKP118" s="2443"/>
      <c r="PKQ118" s="2443"/>
      <c r="PKR118" s="2443"/>
      <c r="PKS118" s="2443"/>
      <c r="PKT118" s="2443"/>
      <c r="PKU118" s="2442"/>
      <c r="PKV118" s="2443"/>
      <c r="PKW118" s="2443"/>
      <c r="PKX118" s="2443"/>
      <c r="PKY118" s="2443"/>
      <c r="PKZ118" s="2443"/>
      <c r="PLA118" s="2442"/>
      <c r="PLB118" s="2443"/>
      <c r="PLC118" s="2443"/>
      <c r="PLD118" s="2443"/>
      <c r="PLE118" s="2443"/>
      <c r="PLF118" s="2443"/>
      <c r="PLG118" s="2442"/>
      <c r="PLH118" s="2443"/>
      <c r="PLI118" s="2443"/>
      <c r="PLJ118" s="2443"/>
      <c r="PLK118" s="2443"/>
      <c r="PLL118" s="2443"/>
      <c r="PLM118" s="2442"/>
      <c r="PLN118" s="2443"/>
      <c r="PLO118" s="2443"/>
      <c r="PLP118" s="2443"/>
      <c r="PLQ118" s="2443"/>
      <c r="PLR118" s="2443"/>
      <c r="PLS118" s="2442"/>
      <c r="PLT118" s="2443"/>
      <c r="PLU118" s="2443"/>
      <c r="PLV118" s="2443"/>
      <c r="PLW118" s="2443"/>
      <c r="PLX118" s="2443"/>
      <c r="PLY118" s="2442"/>
      <c r="PLZ118" s="2443"/>
      <c r="PMA118" s="2443"/>
      <c r="PMB118" s="2443"/>
      <c r="PMC118" s="2443"/>
      <c r="PMD118" s="2443"/>
      <c r="PME118" s="2442"/>
      <c r="PMF118" s="2443"/>
      <c r="PMG118" s="2443"/>
      <c r="PMH118" s="2443"/>
      <c r="PMI118" s="2443"/>
      <c r="PMJ118" s="2443"/>
      <c r="PMK118" s="2442"/>
      <c r="PML118" s="2443"/>
      <c r="PMM118" s="2443"/>
      <c r="PMN118" s="2443"/>
      <c r="PMO118" s="2443"/>
      <c r="PMP118" s="2443"/>
      <c r="PMQ118" s="2442"/>
      <c r="PMR118" s="2443"/>
      <c r="PMS118" s="2443"/>
      <c r="PMT118" s="2443"/>
      <c r="PMU118" s="2443"/>
      <c r="PMV118" s="2443"/>
      <c r="PMW118" s="2442"/>
      <c r="PMX118" s="2443"/>
      <c r="PMY118" s="2443"/>
      <c r="PMZ118" s="2443"/>
      <c r="PNA118" s="2443"/>
      <c r="PNB118" s="2443"/>
      <c r="PNC118" s="2442"/>
      <c r="PND118" s="2443"/>
      <c r="PNE118" s="2443"/>
      <c r="PNF118" s="2443"/>
      <c r="PNG118" s="2443"/>
      <c r="PNH118" s="2443"/>
      <c r="PNI118" s="2442"/>
      <c r="PNJ118" s="2443"/>
      <c r="PNK118" s="2443"/>
      <c r="PNL118" s="2443"/>
      <c r="PNM118" s="2443"/>
      <c r="PNN118" s="2443"/>
      <c r="PNO118" s="2442"/>
      <c r="PNP118" s="2443"/>
      <c r="PNQ118" s="2443"/>
      <c r="PNR118" s="2443"/>
      <c r="PNS118" s="2443"/>
      <c r="PNT118" s="2443"/>
      <c r="PNU118" s="2442"/>
      <c r="PNV118" s="2443"/>
      <c r="PNW118" s="2443"/>
      <c r="PNX118" s="2443"/>
      <c r="PNY118" s="2443"/>
      <c r="PNZ118" s="2443"/>
      <c r="POA118" s="2442"/>
      <c r="POB118" s="2443"/>
      <c r="POC118" s="2443"/>
      <c r="POD118" s="2443"/>
      <c r="POE118" s="2443"/>
      <c r="POF118" s="2443"/>
      <c r="POG118" s="2442"/>
      <c r="POH118" s="2443"/>
      <c r="POI118" s="2443"/>
      <c r="POJ118" s="2443"/>
      <c r="POK118" s="2443"/>
      <c r="POL118" s="2443"/>
      <c r="POM118" s="2442"/>
      <c r="PON118" s="2443"/>
      <c r="POO118" s="2443"/>
      <c r="POP118" s="2443"/>
      <c r="POQ118" s="2443"/>
      <c r="POR118" s="2443"/>
      <c r="POS118" s="2442"/>
      <c r="POT118" s="2443"/>
      <c r="POU118" s="2443"/>
      <c r="POV118" s="2443"/>
      <c r="POW118" s="2443"/>
      <c r="POX118" s="2443"/>
      <c r="POY118" s="2442"/>
      <c r="POZ118" s="2443"/>
      <c r="PPA118" s="2443"/>
      <c r="PPB118" s="2443"/>
      <c r="PPC118" s="2443"/>
      <c r="PPD118" s="2443"/>
      <c r="PPE118" s="2442"/>
      <c r="PPF118" s="2443"/>
      <c r="PPG118" s="2443"/>
      <c r="PPH118" s="2443"/>
      <c r="PPI118" s="2443"/>
      <c r="PPJ118" s="2443"/>
      <c r="PPK118" s="2442"/>
      <c r="PPL118" s="2443"/>
      <c r="PPM118" s="2443"/>
      <c r="PPN118" s="2443"/>
      <c r="PPO118" s="2443"/>
      <c r="PPP118" s="2443"/>
      <c r="PPQ118" s="2442"/>
      <c r="PPR118" s="2443"/>
      <c r="PPS118" s="2443"/>
      <c r="PPT118" s="2443"/>
      <c r="PPU118" s="2443"/>
      <c r="PPV118" s="2443"/>
      <c r="PPW118" s="2442"/>
      <c r="PPX118" s="2443"/>
      <c r="PPY118" s="2443"/>
      <c r="PPZ118" s="2443"/>
      <c r="PQA118" s="2443"/>
      <c r="PQB118" s="2443"/>
      <c r="PQC118" s="2442"/>
      <c r="PQD118" s="2443"/>
      <c r="PQE118" s="2443"/>
      <c r="PQF118" s="2443"/>
      <c r="PQG118" s="2443"/>
      <c r="PQH118" s="2443"/>
      <c r="PQI118" s="2442"/>
      <c r="PQJ118" s="2443"/>
      <c r="PQK118" s="2443"/>
      <c r="PQL118" s="2443"/>
      <c r="PQM118" s="2443"/>
      <c r="PQN118" s="2443"/>
      <c r="PQO118" s="2442"/>
      <c r="PQP118" s="2443"/>
      <c r="PQQ118" s="2443"/>
      <c r="PQR118" s="2443"/>
      <c r="PQS118" s="2443"/>
      <c r="PQT118" s="2443"/>
      <c r="PQU118" s="2442"/>
      <c r="PQV118" s="2443"/>
      <c r="PQW118" s="2443"/>
      <c r="PQX118" s="2443"/>
      <c r="PQY118" s="2443"/>
      <c r="PQZ118" s="2443"/>
      <c r="PRA118" s="2442"/>
      <c r="PRB118" s="2443"/>
      <c r="PRC118" s="2443"/>
      <c r="PRD118" s="2443"/>
      <c r="PRE118" s="2443"/>
      <c r="PRF118" s="2443"/>
      <c r="PRG118" s="2442"/>
      <c r="PRH118" s="2443"/>
      <c r="PRI118" s="2443"/>
      <c r="PRJ118" s="2443"/>
      <c r="PRK118" s="2443"/>
      <c r="PRL118" s="2443"/>
      <c r="PRM118" s="2442"/>
      <c r="PRN118" s="2443"/>
      <c r="PRO118" s="2443"/>
      <c r="PRP118" s="2443"/>
      <c r="PRQ118" s="2443"/>
      <c r="PRR118" s="2443"/>
      <c r="PRS118" s="2442"/>
      <c r="PRT118" s="2443"/>
      <c r="PRU118" s="2443"/>
      <c r="PRV118" s="2443"/>
      <c r="PRW118" s="2443"/>
      <c r="PRX118" s="2443"/>
      <c r="PRY118" s="2442"/>
      <c r="PRZ118" s="2443"/>
      <c r="PSA118" s="2443"/>
      <c r="PSB118" s="2443"/>
      <c r="PSC118" s="2443"/>
      <c r="PSD118" s="2443"/>
      <c r="PSE118" s="2442"/>
      <c r="PSF118" s="2443"/>
      <c r="PSG118" s="2443"/>
      <c r="PSH118" s="2443"/>
      <c r="PSI118" s="2443"/>
      <c r="PSJ118" s="2443"/>
      <c r="PSK118" s="2442"/>
      <c r="PSL118" s="2443"/>
      <c r="PSM118" s="2443"/>
      <c r="PSN118" s="2443"/>
      <c r="PSO118" s="2443"/>
      <c r="PSP118" s="2443"/>
      <c r="PSQ118" s="2442"/>
      <c r="PSR118" s="2443"/>
      <c r="PSS118" s="2443"/>
      <c r="PST118" s="2443"/>
      <c r="PSU118" s="2443"/>
      <c r="PSV118" s="2443"/>
      <c r="PSW118" s="2442"/>
      <c r="PSX118" s="2443"/>
      <c r="PSY118" s="2443"/>
      <c r="PSZ118" s="2443"/>
      <c r="PTA118" s="2443"/>
      <c r="PTB118" s="2443"/>
      <c r="PTC118" s="2442"/>
      <c r="PTD118" s="2443"/>
      <c r="PTE118" s="2443"/>
      <c r="PTF118" s="2443"/>
      <c r="PTG118" s="2443"/>
      <c r="PTH118" s="2443"/>
      <c r="PTI118" s="2442"/>
      <c r="PTJ118" s="2443"/>
      <c r="PTK118" s="2443"/>
      <c r="PTL118" s="2443"/>
      <c r="PTM118" s="2443"/>
      <c r="PTN118" s="2443"/>
      <c r="PTO118" s="2442"/>
      <c r="PTP118" s="2443"/>
      <c r="PTQ118" s="2443"/>
      <c r="PTR118" s="2443"/>
      <c r="PTS118" s="2443"/>
      <c r="PTT118" s="2443"/>
      <c r="PTU118" s="2442"/>
      <c r="PTV118" s="2443"/>
      <c r="PTW118" s="2443"/>
      <c r="PTX118" s="2443"/>
      <c r="PTY118" s="2443"/>
      <c r="PTZ118" s="2443"/>
      <c r="PUA118" s="2442"/>
      <c r="PUB118" s="2443"/>
      <c r="PUC118" s="2443"/>
      <c r="PUD118" s="2443"/>
      <c r="PUE118" s="2443"/>
      <c r="PUF118" s="2443"/>
      <c r="PUG118" s="2442"/>
      <c r="PUH118" s="2443"/>
      <c r="PUI118" s="2443"/>
      <c r="PUJ118" s="2443"/>
      <c r="PUK118" s="2443"/>
      <c r="PUL118" s="2443"/>
      <c r="PUM118" s="2442"/>
      <c r="PUN118" s="2443"/>
      <c r="PUO118" s="2443"/>
      <c r="PUP118" s="2443"/>
      <c r="PUQ118" s="2443"/>
      <c r="PUR118" s="2443"/>
      <c r="PUS118" s="2442"/>
      <c r="PUT118" s="2443"/>
      <c r="PUU118" s="2443"/>
      <c r="PUV118" s="2443"/>
      <c r="PUW118" s="2443"/>
      <c r="PUX118" s="2443"/>
      <c r="PUY118" s="2442"/>
      <c r="PUZ118" s="2443"/>
      <c r="PVA118" s="2443"/>
      <c r="PVB118" s="2443"/>
      <c r="PVC118" s="2443"/>
      <c r="PVD118" s="2443"/>
      <c r="PVE118" s="2442"/>
      <c r="PVF118" s="2443"/>
      <c r="PVG118" s="2443"/>
      <c r="PVH118" s="2443"/>
      <c r="PVI118" s="2443"/>
      <c r="PVJ118" s="2443"/>
      <c r="PVK118" s="2442"/>
      <c r="PVL118" s="2443"/>
      <c r="PVM118" s="2443"/>
      <c r="PVN118" s="2443"/>
      <c r="PVO118" s="2443"/>
      <c r="PVP118" s="2443"/>
      <c r="PVQ118" s="2442"/>
      <c r="PVR118" s="2443"/>
      <c r="PVS118" s="2443"/>
      <c r="PVT118" s="2443"/>
      <c r="PVU118" s="2443"/>
      <c r="PVV118" s="2443"/>
      <c r="PVW118" s="2442"/>
      <c r="PVX118" s="2443"/>
      <c r="PVY118" s="2443"/>
      <c r="PVZ118" s="2443"/>
      <c r="PWA118" s="2443"/>
      <c r="PWB118" s="2443"/>
      <c r="PWC118" s="2442"/>
      <c r="PWD118" s="2443"/>
      <c r="PWE118" s="2443"/>
      <c r="PWF118" s="2443"/>
      <c r="PWG118" s="2443"/>
      <c r="PWH118" s="2443"/>
      <c r="PWI118" s="2442"/>
      <c r="PWJ118" s="2443"/>
      <c r="PWK118" s="2443"/>
      <c r="PWL118" s="2443"/>
      <c r="PWM118" s="2443"/>
      <c r="PWN118" s="2443"/>
      <c r="PWO118" s="2442"/>
      <c r="PWP118" s="2443"/>
      <c r="PWQ118" s="2443"/>
      <c r="PWR118" s="2443"/>
      <c r="PWS118" s="2443"/>
      <c r="PWT118" s="2443"/>
      <c r="PWU118" s="2442"/>
      <c r="PWV118" s="2443"/>
      <c r="PWW118" s="2443"/>
      <c r="PWX118" s="2443"/>
      <c r="PWY118" s="2443"/>
      <c r="PWZ118" s="2443"/>
      <c r="PXA118" s="2442"/>
      <c r="PXB118" s="2443"/>
      <c r="PXC118" s="2443"/>
      <c r="PXD118" s="2443"/>
      <c r="PXE118" s="2443"/>
      <c r="PXF118" s="2443"/>
      <c r="PXG118" s="2442"/>
      <c r="PXH118" s="2443"/>
      <c r="PXI118" s="2443"/>
      <c r="PXJ118" s="2443"/>
      <c r="PXK118" s="2443"/>
      <c r="PXL118" s="2443"/>
      <c r="PXM118" s="2442"/>
      <c r="PXN118" s="2443"/>
      <c r="PXO118" s="2443"/>
      <c r="PXP118" s="2443"/>
      <c r="PXQ118" s="2443"/>
      <c r="PXR118" s="2443"/>
      <c r="PXS118" s="2442"/>
      <c r="PXT118" s="2443"/>
      <c r="PXU118" s="2443"/>
      <c r="PXV118" s="2443"/>
      <c r="PXW118" s="2443"/>
      <c r="PXX118" s="2443"/>
      <c r="PXY118" s="2442"/>
      <c r="PXZ118" s="2443"/>
      <c r="PYA118" s="2443"/>
      <c r="PYB118" s="2443"/>
      <c r="PYC118" s="2443"/>
      <c r="PYD118" s="2443"/>
      <c r="PYE118" s="2442"/>
      <c r="PYF118" s="2443"/>
      <c r="PYG118" s="2443"/>
      <c r="PYH118" s="2443"/>
      <c r="PYI118" s="2443"/>
      <c r="PYJ118" s="2443"/>
      <c r="PYK118" s="2442"/>
      <c r="PYL118" s="2443"/>
      <c r="PYM118" s="2443"/>
      <c r="PYN118" s="2443"/>
      <c r="PYO118" s="2443"/>
      <c r="PYP118" s="2443"/>
      <c r="PYQ118" s="2442"/>
      <c r="PYR118" s="2443"/>
      <c r="PYS118" s="2443"/>
      <c r="PYT118" s="2443"/>
      <c r="PYU118" s="2443"/>
      <c r="PYV118" s="2443"/>
      <c r="PYW118" s="2442"/>
      <c r="PYX118" s="2443"/>
      <c r="PYY118" s="2443"/>
      <c r="PYZ118" s="2443"/>
      <c r="PZA118" s="2443"/>
      <c r="PZB118" s="2443"/>
      <c r="PZC118" s="2442"/>
      <c r="PZD118" s="2443"/>
      <c r="PZE118" s="2443"/>
      <c r="PZF118" s="2443"/>
      <c r="PZG118" s="2443"/>
      <c r="PZH118" s="2443"/>
      <c r="PZI118" s="2442"/>
      <c r="PZJ118" s="2443"/>
      <c r="PZK118" s="2443"/>
      <c r="PZL118" s="2443"/>
      <c r="PZM118" s="2443"/>
      <c r="PZN118" s="2443"/>
      <c r="PZO118" s="2442"/>
      <c r="PZP118" s="2443"/>
      <c r="PZQ118" s="2443"/>
      <c r="PZR118" s="2443"/>
      <c r="PZS118" s="2443"/>
      <c r="PZT118" s="2443"/>
      <c r="PZU118" s="2442"/>
      <c r="PZV118" s="2443"/>
      <c r="PZW118" s="2443"/>
      <c r="PZX118" s="2443"/>
      <c r="PZY118" s="2443"/>
      <c r="PZZ118" s="2443"/>
      <c r="QAA118" s="2442"/>
      <c r="QAB118" s="2443"/>
      <c r="QAC118" s="2443"/>
      <c r="QAD118" s="2443"/>
      <c r="QAE118" s="2443"/>
      <c r="QAF118" s="2443"/>
      <c r="QAG118" s="2442"/>
      <c r="QAH118" s="2443"/>
      <c r="QAI118" s="2443"/>
      <c r="QAJ118" s="2443"/>
      <c r="QAK118" s="2443"/>
      <c r="QAL118" s="2443"/>
      <c r="QAM118" s="2442"/>
      <c r="QAN118" s="2443"/>
      <c r="QAO118" s="2443"/>
      <c r="QAP118" s="2443"/>
      <c r="QAQ118" s="2443"/>
      <c r="QAR118" s="2443"/>
      <c r="QAS118" s="2442"/>
      <c r="QAT118" s="2443"/>
      <c r="QAU118" s="2443"/>
      <c r="QAV118" s="2443"/>
      <c r="QAW118" s="2443"/>
      <c r="QAX118" s="2443"/>
      <c r="QAY118" s="2442"/>
      <c r="QAZ118" s="2443"/>
      <c r="QBA118" s="2443"/>
      <c r="QBB118" s="2443"/>
      <c r="QBC118" s="2443"/>
      <c r="QBD118" s="2443"/>
      <c r="QBE118" s="2442"/>
      <c r="QBF118" s="2443"/>
      <c r="QBG118" s="2443"/>
      <c r="QBH118" s="2443"/>
      <c r="QBI118" s="2443"/>
      <c r="QBJ118" s="2443"/>
      <c r="QBK118" s="2442"/>
      <c r="QBL118" s="2443"/>
      <c r="QBM118" s="2443"/>
      <c r="QBN118" s="2443"/>
      <c r="QBO118" s="2443"/>
      <c r="QBP118" s="2443"/>
      <c r="QBQ118" s="2442"/>
      <c r="QBR118" s="2443"/>
      <c r="QBS118" s="2443"/>
      <c r="QBT118" s="2443"/>
      <c r="QBU118" s="2443"/>
      <c r="QBV118" s="2443"/>
      <c r="QBW118" s="2442"/>
      <c r="QBX118" s="2443"/>
      <c r="QBY118" s="2443"/>
      <c r="QBZ118" s="2443"/>
      <c r="QCA118" s="2443"/>
      <c r="QCB118" s="2443"/>
      <c r="QCC118" s="2442"/>
      <c r="QCD118" s="2443"/>
      <c r="QCE118" s="2443"/>
      <c r="QCF118" s="2443"/>
      <c r="QCG118" s="2443"/>
      <c r="QCH118" s="2443"/>
      <c r="QCI118" s="2442"/>
      <c r="QCJ118" s="2443"/>
      <c r="QCK118" s="2443"/>
      <c r="QCL118" s="2443"/>
      <c r="QCM118" s="2443"/>
      <c r="QCN118" s="2443"/>
      <c r="QCO118" s="2442"/>
      <c r="QCP118" s="2443"/>
      <c r="QCQ118" s="2443"/>
      <c r="QCR118" s="2443"/>
      <c r="QCS118" s="2443"/>
      <c r="QCT118" s="2443"/>
      <c r="QCU118" s="2442"/>
      <c r="QCV118" s="2443"/>
      <c r="QCW118" s="2443"/>
      <c r="QCX118" s="2443"/>
      <c r="QCY118" s="2443"/>
      <c r="QCZ118" s="2443"/>
      <c r="QDA118" s="2442"/>
      <c r="QDB118" s="2443"/>
      <c r="QDC118" s="2443"/>
      <c r="QDD118" s="2443"/>
      <c r="QDE118" s="2443"/>
      <c r="QDF118" s="2443"/>
      <c r="QDG118" s="2442"/>
      <c r="QDH118" s="2443"/>
      <c r="QDI118" s="2443"/>
      <c r="QDJ118" s="2443"/>
      <c r="QDK118" s="2443"/>
      <c r="QDL118" s="2443"/>
      <c r="QDM118" s="2442"/>
      <c r="QDN118" s="2443"/>
      <c r="QDO118" s="2443"/>
      <c r="QDP118" s="2443"/>
      <c r="QDQ118" s="2443"/>
      <c r="QDR118" s="2443"/>
      <c r="QDS118" s="2442"/>
      <c r="QDT118" s="2443"/>
      <c r="QDU118" s="2443"/>
      <c r="QDV118" s="2443"/>
      <c r="QDW118" s="2443"/>
      <c r="QDX118" s="2443"/>
      <c r="QDY118" s="2442"/>
      <c r="QDZ118" s="2443"/>
      <c r="QEA118" s="2443"/>
      <c r="QEB118" s="2443"/>
      <c r="QEC118" s="2443"/>
      <c r="QED118" s="2443"/>
      <c r="QEE118" s="2442"/>
      <c r="QEF118" s="2443"/>
      <c r="QEG118" s="2443"/>
      <c r="QEH118" s="2443"/>
      <c r="QEI118" s="2443"/>
      <c r="QEJ118" s="2443"/>
      <c r="QEK118" s="2442"/>
      <c r="QEL118" s="2443"/>
      <c r="QEM118" s="2443"/>
      <c r="QEN118" s="2443"/>
      <c r="QEO118" s="2443"/>
      <c r="QEP118" s="2443"/>
      <c r="QEQ118" s="2442"/>
      <c r="QER118" s="2443"/>
      <c r="QES118" s="2443"/>
      <c r="QET118" s="2443"/>
      <c r="QEU118" s="2443"/>
      <c r="QEV118" s="2443"/>
      <c r="QEW118" s="2442"/>
      <c r="QEX118" s="2443"/>
      <c r="QEY118" s="2443"/>
      <c r="QEZ118" s="2443"/>
      <c r="QFA118" s="2443"/>
      <c r="QFB118" s="2443"/>
      <c r="QFC118" s="2442"/>
      <c r="QFD118" s="2443"/>
      <c r="QFE118" s="2443"/>
      <c r="QFF118" s="2443"/>
      <c r="QFG118" s="2443"/>
      <c r="QFH118" s="2443"/>
      <c r="QFI118" s="2442"/>
      <c r="QFJ118" s="2443"/>
      <c r="QFK118" s="2443"/>
      <c r="QFL118" s="2443"/>
      <c r="QFM118" s="2443"/>
      <c r="QFN118" s="2443"/>
      <c r="QFO118" s="2442"/>
      <c r="QFP118" s="2443"/>
      <c r="QFQ118" s="2443"/>
      <c r="QFR118" s="2443"/>
      <c r="QFS118" s="2443"/>
      <c r="QFT118" s="2443"/>
      <c r="QFU118" s="2442"/>
      <c r="QFV118" s="2443"/>
      <c r="QFW118" s="2443"/>
      <c r="QFX118" s="2443"/>
      <c r="QFY118" s="2443"/>
      <c r="QFZ118" s="2443"/>
      <c r="QGA118" s="2442"/>
      <c r="QGB118" s="2443"/>
      <c r="QGC118" s="2443"/>
      <c r="QGD118" s="2443"/>
      <c r="QGE118" s="2443"/>
      <c r="QGF118" s="2443"/>
      <c r="QGG118" s="2442"/>
      <c r="QGH118" s="2443"/>
      <c r="QGI118" s="2443"/>
      <c r="QGJ118" s="2443"/>
      <c r="QGK118" s="2443"/>
      <c r="QGL118" s="2443"/>
      <c r="QGM118" s="2442"/>
      <c r="QGN118" s="2443"/>
      <c r="QGO118" s="2443"/>
      <c r="QGP118" s="2443"/>
      <c r="QGQ118" s="2443"/>
      <c r="QGR118" s="2443"/>
      <c r="QGS118" s="2442"/>
      <c r="QGT118" s="2443"/>
      <c r="QGU118" s="2443"/>
      <c r="QGV118" s="2443"/>
      <c r="QGW118" s="2443"/>
      <c r="QGX118" s="2443"/>
      <c r="QGY118" s="2442"/>
      <c r="QGZ118" s="2443"/>
      <c r="QHA118" s="2443"/>
      <c r="QHB118" s="2443"/>
      <c r="QHC118" s="2443"/>
      <c r="QHD118" s="2443"/>
      <c r="QHE118" s="2442"/>
      <c r="QHF118" s="2443"/>
      <c r="QHG118" s="2443"/>
      <c r="QHH118" s="2443"/>
      <c r="QHI118" s="2443"/>
      <c r="QHJ118" s="2443"/>
      <c r="QHK118" s="2442"/>
      <c r="QHL118" s="2443"/>
      <c r="QHM118" s="2443"/>
      <c r="QHN118" s="2443"/>
      <c r="QHO118" s="2443"/>
      <c r="QHP118" s="2443"/>
      <c r="QHQ118" s="2442"/>
      <c r="QHR118" s="2443"/>
      <c r="QHS118" s="2443"/>
      <c r="QHT118" s="2443"/>
      <c r="QHU118" s="2443"/>
      <c r="QHV118" s="2443"/>
      <c r="QHW118" s="2442"/>
      <c r="QHX118" s="2443"/>
      <c r="QHY118" s="2443"/>
      <c r="QHZ118" s="2443"/>
      <c r="QIA118" s="2443"/>
      <c r="QIB118" s="2443"/>
      <c r="QIC118" s="2442"/>
      <c r="QID118" s="2443"/>
      <c r="QIE118" s="2443"/>
      <c r="QIF118" s="2443"/>
      <c r="QIG118" s="2443"/>
      <c r="QIH118" s="2443"/>
      <c r="QII118" s="2442"/>
      <c r="QIJ118" s="2443"/>
      <c r="QIK118" s="2443"/>
      <c r="QIL118" s="2443"/>
      <c r="QIM118" s="2443"/>
      <c r="QIN118" s="2443"/>
      <c r="QIO118" s="2442"/>
      <c r="QIP118" s="2443"/>
      <c r="QIQ118" s="2443"/>
      <c r="QIR118" s="2443"/>
      <c r="QIS118" s="2443"/>
      <c r="QIT118" s="2443"/>
      <c r="QIU118" s="2442"/>
      <c r="QIV118" s="2443"/>
      <c r="QIW118" s="2443"/>
      <c r="QIX118" s="2443"/>
      <c r="QIY118" s="2443"/>
      <c r="QIZ118" s="2443"/>
      <c r="QJA118" s="2442"/>
      <c r="QJB118" s="2443"/>
      <c r="QJC118" s="2443"/>
      <c r="QJD118" s="2443"/>
      <c r="QJE118" s="2443"/>
      <c r="QJF118" s="2443"/>
      <c r="QJG118" s="2442"/>
      <c r="QJH118" s="2443"/>
      <c r="QJI118" s="2443"/>
      <c r="QJJ118" s="2443"/>
      <c r="QJK118" s="2443"/>
      <c r="QJL118" s="2443"/>
      <c r="QJM118" s="2442"/>
      <c r="QJN118" s="2443"/>
      <c r="QJO118" s="2443"/>
      <c r="QJP118" s="2443"/>
      <c r="QJQ118" s="2443"/>
      <c r="QJR118" s="2443"/>
      <c r="QJS118" s="2442"/>
      <c r="QJT118" s="2443"/>
      <c r="QJU118" s="2443"/>
      <c r="QJV118" s="2443"/>
      <c r="QJW118" s="2443"/>
      <c r="QJX118" s="2443"/>
      <c r="QJY118" s="2442"/>
      <c r="QJZ118" s="2443"/>
      <c r="QKA118" s="2443"/>
      <c r="QKB118" s="2443"/>
      <c r="QKC118" s="2443"/>
      <c r="QKD118" s="2443"/>
      <c r="QKE118" s="2442"/>
      <c r="QKF118" s="2443"/>
      <c r="QKG118" s="2443"/>
      <c r="QKH118" s="2443"/>
      <c r="QKI118" s="2443"/>
      <c r="QKJ118" s="2443"/>
      <c r="QKK118" s="2442"/>
      <c r="QKL118" s="2443"/>
      <c r="QKM118" s="2443"/>
      <c r="QKN118" s="2443"/>
      <c r="QKO118" s="2443"/>
      <c r="QKP118" s="2443"/>
      <c r="QKQ118" s="2442"/>
      <c r="QKR118" s="2443"/>
      <c r="QKS118" s="2443"/>
      <c r="QKT118" s="2443"/>
      <c r="QKU118" s="2443"/>
      <c r="QKV118" s="2443"/>
      <c r="QKW118" s="2442"/>
      <c r="QKX118" s="2443"/>
      <c r="QKY118" s="2443"/>
      <c r="QKZ118" s="2443"/>
      <c r="QLA118" s="2443"/>
      <c r="QLB118" s="2443"/>
      <c r="QLC118" s="2442"/>
      <c r="QLD118" s="2443"/>
      <c r="QLE118" s="2443"/>
      <c r="QLF118" s="2443"/>
      <c r="QLG118" s="2443"/>
      <c r="QLH118" s="2443"/>
      <c r="QLI118" s="2442"/>
      <c r="QLJ118" s="2443"/>
      <c r="QLK118" s="2443"/>
      <c r="QLL118" s="2443"/>
      <c r="QLM118" s="2443"/>
      <c r="QLN118" s="2443"/>
      <c r="QLO118" s="2442"/>
      <c r="QLP118" s="2443"/>
      <c r="QLQ118" s="2443"/>
      <c r="QLR118" s="2443"/>
      <c r="QLS118" s="2443"/>
      <c r="QLT118" s="2443"/>
      <c r="QLU118" s="2442"/>
      <c r="QLV118" s="2443"/>
      <c r="QLW118" s="2443"/>
      <c r="QLX118" s="2443"/>
      <c r="QLY118" s="2443"/>
      <c r="QLZ118" s="2443"/>
      <c r="QMA118" s="2442"/>
      <c r="QMB118" s="2443"/>
      <c r="QMC118" s="2443"/>
      <c r="QMD118" s="2443"/>
      <c r="QME118" s="2443"/>
      <c r="QMF118" s="2443"/>
      <c r="QMG118" s="2442"/>
      <c r="QMH118" s="2443"/>
      <c r="QMI118" s="2443"/>
      <c r="QMJ118" s="2443"/>
      <c r="QMK118" s="2443"/>
      <c r="QML118" s="2443"/>
      <c r="QMM118" s="2442"/>
      <c r="QMN118" s="2443"/>
      <c r="QMO118" s="2443"/>
      <c r="QMP118" s="2443"/>
      <c r="QMQ118" s="2443"/>
      <c r="QMR118" s="2443"/>
      <c r="QMS118" s="2442"/>
      <c r="QMT118" s="2443"/>
      <c r="QMU118" s="2443"/>
      <c r="QMV118" s="2443"/>
      <c r="QMW118" s="2443"/>
      <c r="QMX118" s="2443"/>
      <c r="QMY118" s="2442"/>
      <c r="QMZ118" s="2443"/>
      <c r="QNA118" s="2443"/>
      <c r="QNB118" s="2443"/>
      <c r="QNC118" s="2443"/>
      <c r="QND118" s="2443"/>
      <c r="QNE118" s="2442"/>
      <c r="QNF118" s="2443"/>
      <c r="QNG118" s="2443"/>
      <c r="QNH118" s="2443"/>
      <c r="QNI118" s="2443"/>
      <c r="QNJ118" s="2443"/>
      <c r="QNK118" s="2442"/>
      <c r="QNL118" s="2443"/>
      <c r="QNM118" s="2443"/>
      <c r="QNN118" s="2443"/>
      <c r="QNO118" s="2443"/>
      <c r="QNP118" s="2443"/>
      <c r="QNQ118" s="2442"/>
      <c r="QNR118" s="2443"/>
      <c r="QNS118" s="2443"/>
      <c r="QNT118" s="2443"/>
      <c r="QNU118" s="2443"/>
      <c r="QNV118" s="2443"/>
      <c r="QNW118" s="2442"/>
      <c r="QNX118" s="2443"/>
      <c r="QNY118" s="2443"/>
      <c r="QNZ118" s="2443"/>
      <c r="QOA118" s="2443"/>
      <c r="QOB118" s="2443"/>
      <c r="QOC118" s="2442"/>
      <c r="QOD118" s="2443"/>
      <c r="QOE118" s="2443"/>
      <c r="QOF118" s="2443"/>
      <c r="QOG118" s="2443"/>
      <c r="QOH118" s="2443"/>
      <c r="QOI118" s="2442"/>
      <c r="QOJ118" s="2443"/>
      <c r="QOK118" s="2443"/>
      <c r="QOL118" s="2443"/>
      <c r="QOM118" s="2443"/>
      <c r="QON118" s="2443"/>
      <c r="QOO118" s="2442"/>
      <c r="QOP118" s="2443"/>
      <c r="QOQ118" s="2443"/>
      <c r="QOR118" s="2443"/>
      <c r="QOS118" s="2443"/>
      <c r="QOT118" s="2443"/>
      <c r="QOU118" s="2442"/>
      <c r="QOV118" s="2443"/>
      <c r="QOW118" s="2443"/>
      <c r="QOX118" s="2443"/>
      <c r="QOY118" s="2443"/>
      <c r="QOZ118" s="2443"/>
      <c r="QPA118" s="2442"/>
      <c r="QPB118" s="2443"/>
      <c r="QPC118" s="2443"/>
      <c r="QPD118" s="2443"/>
      <c r="QPE118" s="2443"/>
      <c r="QPF118" s="2443"/>
      <c r="QPG118" s="2442"/>
      <c r="QPH118" s="2443"/>
      <c r="QPI118" s="2443"/>
      <c r="QPJ118" s="2443"/>
      <c r="QPK118" s="2443"/>
      <c r="QPL118" s="2443"/>
      <c r="QPM118" s="2442"/>
      <c r="QPN118" s="2443"/>
      <c r="QPO118" s="2443"/>
      <c r="QPP118" s="2443"/>
      <c r="QPQ118" s="2443"/>
      <c r="QPR118" s="2443"/>
      <c r="QPS118" s="2442"/>
      <c r="QPT118" s="2443"/>
      <c r="QPU118" s="2443"/>
      <c r="QPV118" s="2443"/>
      <c r="QPW118" s="2443"/>
      <c r="QPX118" s="2443"/>
      <c r="QPY118" s="2442"/>
      <c r="QPZ118" s="2443"/>
      <c r="QQA118" s="2443"/>
      <c r="QQB118" s="2443"/>
      <c r="QQC118" s="2443"/>
      <c r="QQD118" s="2443"/>
      <c r="QQE118" s="2442"/>
      <c r="QQF118" s="2443"/>
      <c r="QQG118" s="2443"/>
      <c r="QQH118" s="2443"/>
      <c r="QQI118" s="2443"/>
      <c r="QQJ118" s="2443"/>
      <c r="QQK118" s="2442"/>
      <c r="QQL118" s="2443"/>
      <c r="QQM118" s="2443"/>
      <c r="QQN118" s="2443"/>
      <c r="QQO118" s="2443"/>
      <c r="QQP118" s="2443"/>
      <c r="QQQ118" s="2442"/>
      <c r="QQR118" s="2443"/>
      <c r="QQS118" s="2443"/>
      <c r="QQT118" s="2443"/>
      <c r="QQU118" s="2443"/>
      <c r="QQV118" s="2443"/>
      <c r="QQW118" s="2442"/>
      <c r="QQX118" s="2443"/>
      <c r="QQY118" s="2443"/>
      <c r="QQZ118" s="2443"/>
      <c r="QRA118" s="2443"/>
      <c r="QRB118" s="2443"/>
      <c r="QRC118" s="2442"/>
      <c r="QRD118" s="2443"/>
      <c r="QRE118" s="2443"/>
      <c r="QRF118" s="2443"/>
      <c r="QRG118" s="2443"/>
      <c r="QRH118" s="2443"/>
      <c r="QRI118" s="2442"/>
      <c r="QRJ118" s="2443"/>
      <c r="QRK118" s="2443"/>
      <c r="QRL118" s="2443"/>
      <c r="QRM118" s="2443"/>
      <c r="QRN118" s="2443"/>
      <c r="QRO118" s="2442"/>
      <c r="QRP118" s="2443"/>
      <c r="QRQ118" s="2443"/>
      <c r="QRR118" s="2443"/>
      <c r="QRS118" s="2443"/>
      <c r="QRT118" s="2443"/>
      <c r="QRU118" s="2442"/>
      <c r="QRV118" s="2443"/>
      <c r="QRW118" s="2443"/>
      <c r="QRX118" s="2443"/>
      <c r="QRY118" s="2443"/>
      <c r="QRZ118" s="2443"/>
      <c r="QSA118" s="2442"/>
      <c r="QSB118" s="2443"/>
      <c r="QSC118" s="2443"/>
      <c r="QSD118" s="2443"/>
      <c r="QSE118" s="2443"/>
      <c r="QSF118" s="2443"/>
      <c r="QSG118" s="2442"/>
      <c r="QSH118" s="2443"/>
      <c r="QSI118" s="2443"/>
      <c r="QSJ118" s="2443"/>
      <c r="QSK118" s="2443"/>
      <c r="QSL118" s="2443"/>
      <c r="QSM118" s="2442"/>
      <c r="QSN118" s="2443"/>
      <c r="QSO118" s="2443"/>
      <c r="QSP118" s="2443"/>
      <c r="QSQ118" s="2443"/>
      <c r="QSR118" s="2443"/>
      <c r="QSS118" s="2442"/>
      <c r="QST118" s="2443"/>
      <c r="QSU118" s="2443"/>
      <c r="QSV118" s="2443"/>
      <c r="QSW118" s="2443"/>
      <c r="QSX118" s="2443"/>
      <c r="QSY118" s="2442"/>
      <c r="QSZ118" s="2443"/>
      <c r="QTA118" s="2443"/>
      <c r="QTB118" s="2443"/>
      <c r="QTC118" s="2443"/>
      <c r="QTD118" s="2443"/>
      <c r="QTE118" s="2442"/>
      <c r="QTF118" s="2443"/>
      <c r="QTG118" s="2443"/>
      <c r="QTH118" s="2443"/>
      <c r="QTI118" s="2443"/>
      <c r="QTJ118" s="2443"/>
      <c r="QTK118" s="2442"/>
      <c r="QTL118" s="2443"/>
      <c r="QTM118" s="2443"/>
      <c r="QTN118" s="2443"/>
      <c r="QTO118" s="2443"/>
      <c r="QTP118" s="2443"/>
      <c r="QTQ118" s="2442"/>
      <c r="QTR118" s="2443"/>
      <c r="QTS118" s="2443"/>
      <c r="QTT118" s="2443"/>
      <c r="QTU118" s="2443"/>
      <c r="QTV118" s="2443"/>
      <c r="QTW118" s="2442"/>
      <c r="QTX118" s="2443"/>
      <c r="QTY118" s="2443"/>
      <c r="QTZ118" s="2443"/>
      <c r="QUA118" s="2443"/>
      <c r="QUB118" s="2443"/>
      <c r="QUC118" s="2442"/>
      <c r="QUD118" s="2443"/>
      <c r="QUE118" s="2443"/>
      <c r="QUF118" s="2443"/>
      <c r="QUG118" s="2443"/>
      <c r="QUH118" s="2443"/>
      <c r="QUI118" s="2442"/>
      <c r="QUJ118" s="2443"/>
      <c r="QUK118" s="2443"/>
      <c r="QUL118" s="2443"/>
      <c r="QUM118" s="2443"/>
      <c r="QUN118" s="2443"/>
      <c r="QUO118" s="2442"/>
      <c r="QUP118" s="2443"/>
      <c r="QUQ118" s="2443"/>
      <c r="QUR118" s="2443"/>
      <c r="QUS118" s="2443"/>
      <c r="QUT118" s="2443"/>
      <c r="QUU118" s="2442"/>
      <c r="QUV118" s="2443"/>
      <c r="QUW118" s="2443"/>
      <c r="QUX118" s="2443"/>
      <c r="QUY118" s="2443"/>
      <c r="QUZ118" s="2443"/>
      <c r="QVA118" s="2442"/>
      <c r="QVB118" s="2443"/>
      <c r="QVC118" s="2443"/>
      <c r="QVD118" s="2443"/>
      <c r="QVE118" s="2443"/>
      <c r="QVF118" s="2443"/>
      <c r="QVG118" s="2442"/>
      <c r="QVH118" s="2443"/>
      <c r="QVI118" s="2443"/>
      <c r="QVJ118" s="2443"/>
      <c r="QVK118" s="2443"/>
      <c r="QVL118" s="2443"/>
      <c r="QVM118" s="2442"/>
      <c r="QVN118" s="2443"/>
      <c r="QVO118" s="2443"/>
      <c r="QVP118" s="2443"/>
      <c r="QVQ118" s="2443"/>
      <c r="QVR118" s="2443"/>
      <c r="QVS118" s="2442"/>
      <c r="QVT118" s="2443"/>
      <c r="QVU118" s="2443"/>
      <c r="QVV118" s="2443"/>
      <c r="QVW118" s="2443"/>
      <c r="QVX118" s="2443"/>
      <c r="QVY118" s="2442"/>
      <c r="QVZ118" s="2443"/>
      <c r="QWA118" s="2443"/>
      <c r="QWB118" s="2443"/>
      <c r="QWC118" s="2443"/>
      <c r="QWD118" s="2443"/>
      <c r="QWE118" s="2442"/>
      <c r="QWF118" s="2443"/>
      <c r="QWG118" s="2443"/>
      <c r="QWH118" s="2443"/>
      <c r="QWI118" s="2443"/>
      <c r="QWJ118" s="2443"/>
      <c r="QWK118" s="2442"/>
      <c r="QWL118" s="2443"/>
      <c r="QWM118" s="2443"/>
      <c r="QWN118" s="2443"/>
      <c r="QWO118" s="2443"/>
      <c r="QWP118" s="2443"/>
      <c r="QWQ118" s="2442"/>
      <c r="QWR118" s="2443"/>
      <c r="QWS118" s="2443"/>
      <c r="QWT118" s="2443"/>
      <c r="QWU118" s="2443"/>
      <c r="QWV118" s="2443"/>
      <c r="QWW118" s="2442"/>
      <c r="QWX118" s="2443"/>
      <c r="QWY118" s="2443"/>
      <c r="QWZ118" s="2443"/>
      <c r="QXA118" s="2443"/>
      <c r="QXB118" s="2443"/>
      <c r="QXC118" s="2442"/>
      <c r="QXD118" s="2443"/>
      <c r="QXE118" s="2443"/>
      <c r="QXF118" s="2443"/>
      <c r="QXG118" s="2443"/>
      <c r="QXH118" s="2443"/>
      <c r="QXI118" s="2442"/>
      <c r="QXJ118" s="2443"/>
      <c r="QXK118" s="2443"/>
      <c r="QXL118" s="2443"/>
      <c r="QXM118" s="2443"/>
      <c r="QXN118" s="2443"/>
      <c r="QXO118" s="2442"/>
      <c r="QXP118" s="2443"/>
      <c r="QXQ118" s="2443"/>
      <c r="QXR118" s="2443"/>
      <c r="QXS118" s="2443"/>
      <c r="QXT118" s="2443"/>
      <c r="QXU118" s="2442"/>
      <c r="QXV118" s="2443"/>
      <c r="QXW118" s="2443"/>
      <c r="QXX118" s="2443"/>
      <c r="QXY118" s="2443"/>
      <c r="QXZ118" s="2443"/>
      <c r="QYA118" s="2442"/>
      <c r="QYB118" s="2443"/>
      <c r="QYC118" s="2443"/>
      <c r="QYD118" s="2443"/>
      <c r="QYE118" s="2443"/>
      <c r="QYF118" s="2443"/>
      <c r="QYG118" s="2442"/>
      <c r="QYH118" s="2443"/>
      <c r="QYI118" s="2443"/>
      <c r="QYJ118" s="2443"/>
      <c r="QYK118" s="2443"/>
      <c r="QYL118" s="2443"/>
      <c r="QYM118" s="2442"/>
      <c r="QYN118" s="2443"/>
      <c r="QYO118" s="2443"/>
      <c r="QYP118" s="2443"/>
      <c r="QYQ118" s="2443"/>
      <c r="QYR118" s="2443"/>
      <c r="QYS118" s="2442"/>
      <c r="QYT118" s="2443"/>
      <c r="QYU118" s="2443"/>
      <c r="QYV118" s="2443"/>
      <c r="QYW118" s="2443"/>
      <c r="QYX118" s="2443"/>
      <c r="QYY118" s="2442"/>
      <c r="QYZ118" s="2443"/>
      <c r="QZA118" s="2443"/>
      <c r="QZB118" s="2443"/>
      <c r="QZC118" s="2443"/>
      <c r="QZD118" s="2443"/>
      <c r="QZE118" s="2442"/>
      <c r="QZF118" s="2443"/>
      <c r="QZG118" s="2443"/>
      <c r="QZH118" s="2443"/>
      <c r="QZI118" s="2443"/>
      <c r="QZJ118" s="2443"/>
      <c r="QZK118" s="2442"/>
      <c r="QZL118" s="2443"/>
      <c r="QZM118" s="2443"/>
      <c r="QZN118" s="2443"/>
      <c r="QZO118" s="2443"/>
      <c r="QZP118" s="2443"/>
      <c r="QZQ118" s="2442"/>
      <c r="QZR118" s="2443"/>
      <c r="QZS118" s="2443"/>
      <c r="QZT118" s="2443"/>
      <c r="QZU118" s="2443"/>
      <c r="QZV118" s="2443"/>
      <c r="QZW118" s="2442"/>
      <c r="QZX118" s="2443"/>
      <c r="QZY118" s="2443"/>
      <c r="QZZ118" s="2443"/>
      <c r="RAA118" s="2443"/>
      <c r="RAB118" s="2443"/>
      <c r="RAC118" s="2442"/>
      <c r="RAD118" s="2443"/>
      <c r="RAE118" s="2443"/>
      <c r="RAF118" s="2443"/>
      <c r="RAG118" s="2443"/>
      <c r="RAH118" s="2443"/>
      <c r="RAI118" s="2442"/>
      <c r="RAJ118" s="2443"/>
      <c r="RAK118" s="2443"/>
      <c r="RAL118" s="2443"/>
      <c r="RAM118" s="2443"/>
      <c r="RAN118" s="2443"/>
      <c r="RAO118" s="2442"/>
      <c r="RAP118" s="2443"/>
      <c r="RAQ118" s="2443"/>
      <c r="RAR118" s="2443"/>
      <c r="RAS118" s="2443"/>
      <c r="RAT118" s="2443"/>
      <c r="RAU118" s="2442"/>
      <c r="RAV118" s="2443"/>
      <c r="RAW118" s="2443"/>
      <c r="RAX118" s="2443"/>
      <c r="RAY118" s="2443"/>
      <c r="RAZ118" s="2443"/>
      <c r="RBA118" s="2442"/>
      <c r="RBB118" s="2443"/>
      <c r="RBC118" s="2443"/>
      <c r="RBD118" s="2443"/>
      <c r="RBE118" s="2443"/>
      <c r="RBF118" s="2443"/>
      <c r="RBG118" s="2442"/>
      <c r="RBH118" s="2443"/>
      <c r="RBI118" s="2443"/>
      <c r="RBJ118" s="2443"/>
      <c r="RBK118" s="2443"/>
      <c r="RBL118" s="2443"/>
      <c r="RBM118" s="2442"/>
      <c r="RBN118" s="2443"/>
      <c r="RBO118" s="2443"/>
      <c r="RBP118" s="2443"/>
      <c r="RBQ118" s="2443"/>
      <c r="RBR118" s="2443"/>
      <c r="RBS118" s="2442"/>
      <c r="RBT118" s="2443"/>
      <c r="RBU118" s="2443"/>
      <c r="RBV118" s="2443"/>
      <c r="RBW118" s="2443"/>
      <c r="RBX118" s="2443"/>
      <c r="RBY118" s="2442"/>
      <c r="RBZ118" s="2443"/>
      <c r="RCA118" s="2443"/>
      <c r="RCB118" s="2443"/>
      <c r="RCC118" s="2443"/>
      <c r="RCD118" s="2443"/>
      <c r="RCE118" s="2442"/>
      <c r="RCF118" s="2443"/>
      <c r="RCG118" s="2443"/>
      <c r="RCH118" s="2443"/>
      <c r="RCI118" s="2443"/>
      <c r="RCJ118" s="2443"/>
      <c r="RCK118" s="2442"/>
      <c r="RCL118" s="2443"/>
      <c r="RCM118" s="2443"/>
      <c r="RCN118" s="2443"/>
      <c r="RCO118" s="2443"/>
      <c r="RCP118" s="2443"/>
      <c r="RCQ118" s="2442"/>
      <c r="RCR118" s="2443"/>
      <c r="RCS118" s="2443"/>
      <c r="RCT118" s="2443"/>
      <c r="RCU118" s="2443"/>
      <c r="RCV118" s="2443"/>
      <c r="RCW118" s="2442"/>
      <c r="RCX118" s="2443"/>
      <c r="RCY118" s="2443"/>
      <c r="RCZ118" s="2443"/>
      <c r="RDA118" s="2443"/>
      <c r="RDB118" s="2443"/>
      <c r="RDC118" s="2442"/>
      <c r="RDD118" s="2443"/>
      <c r="RDE118" s="2443"/>
      <c r="RDF118" s="2443"/>
      <c r="RDG118" s="2443"/>
      <c r="RDH118" s="2443"/>
      <c r="RDI118" s="2442"/>
      <c r="RDJ118" s="2443"/>
      <c r="RDK118" s="2443"/>
      <c r="RDL118" s="2443"/>
      <c r="RDM118" s="2443"/>
      <c r="RDN118" s="2443"/>
      <c r="RDO118" s="2442"/>
      <c r="RDP118" s="2443"/>
      <c r="RDQ118" s="2443"/>
      <c r="RDR118" s="2443"/>
      <c r="RDS118" s="2443"/>
      <c r="RDT118" s="2443"/>
      <c r="RDU118" s="2442"/>
      <c r="RDV118" s="2443"/>
      <c r="RDW118" s="2443"/>
      <c r="RDX118" s="2443"/>
      <c r="RDY118" s="2443"/>
      <c r="RDZ118" s="2443"/>
      <c r="REA118" s="2442"/>
      <c r="REB118" s="2443"/>
      <c r="REC118" s="2443"/>
      <c r="RED118" s="2443"/>
      <c r="REE118" s="2443"/>
      <c r="REF118" s="2443"/>
      <c r="REG118" s="2442"/>
      <c r="REH118" s="2443"/>
      <c r="REI118" s="2443"/>
      <c r="REJ118" s="2443"/>
      <c r="REK118" s="2443"/>
      <c r="REL118" s="2443"/>
      <c r="REM118" s="2442"/>
      <c r="REN118" s="2443"/>
      <c r="REO118" s="2443"/>
      <c r="REP118" s="2443"/>
      <c r="REQ118" s="2443"/>
      <c r="RER118" s="2443"/>
      <c r="RES118" s="2442"/>
      <c r="RET118" s="2443"/>
      <c r="REU118" s="2443"/>
      <c r="REV118" s="2443"/>
      <c r="REW118" s="2443"/>
      <c r="REX118" s="2443"/>
      <c r="REY118" s="2442"/>
      <c r="REZ118" s="2443"/>
      <c r="RFA118" s="2443"/>
      <c r="RFB118" s="2443"/>
      <c r="RFC118" s="2443"/>
      <c r="RFD118" s="2443"/>
      <c r="RFE118" s="2442"/>
      <c r="RFF118" s="2443"/>
      <c r="RFG118" s="2443"/>
      <c r="RFH118" s="2443"/>
      <c r="RFI118" s="2443"/>
      <c r="RFJ118" s="2443"/>
      <c r="RFK118" s="2442"/>
      <c r="RFL118" s="2443"/>
      <c r="RFM118" s="2443"/>
      <c r="RFN118" s="2443"/>
      <c r="RFO118" s="2443"/>
      <c r="RFP118" s="2443"/>
      <c r="RFQ118" s="2442"/>
      <c r="RFR118" s="2443"/>
      <c r="RFS118" s="2443"/>
      <c r="RFT118" s="2443"/>
      <c r="RFU118" s="2443"/>
      <c r="RFV118" s="2443"/>
      <c r="RFW118" s="2442"/>
      <c r="RFX118" s="2443"/>
      <c r="RFY118" s="2443"/>
      <c r="RFZ118" s="2443"/>
      <c r="RGA118" s="2443"/>
      <c r="RGB118" s="2443"/>
      <c r="RGC118" s="2442"/>
      <c r="RGD118" s="2443"/>
      <c r="RGE118" s="2443"/>
      <c r="RGF118" s="2443"/>
      <c r="RGG118" s="2443"/>
      <c r="RGH118" s="2443"/>
      <c r="RGI118" s="2442"/>
      <c r="RGJ118" s="2443"/>
      <c r="RGK118" s="2443"/>
      <c r="RGL118" s="2443"/>
      <c r="RGM118" s="2443"/>
      <c r="RGN118" s="2443"/>
      <c r="RGO118" s="2442"/>
      <c r="RGP118" s="2443"/>
      <c r="RGQ118" s="2443"/>
      <c r="RGR118" s="2443"/>
      <c r="RGS118" s="2443"/>
      <c r="RGT118" s="2443"/>
      <c r="RGU118" s="2442"/>
      <c r="RGV118" s="2443"/>
      <c r="RGW118" s="2443"/>
      <c r="RGX118" s="2443"/>
      <c r="RGY118" s="2443"/>
      <c r="RGZ118" s="2443"/>
      <c r="RHA118" s="2442"/>
      <c r="RHB118" s="2443"/>
      <c r="RHC118" s="2443"/>
      <c r="RHD118" s="2443"/>
      <c r="RHE118" s="2443"/>
      <c r="RHF118" s="2443"/>
      <c r="RHG118" s="2442"/>
      <c r="RHH118" s="2443"/>
      <c r="RHI118" s="2443"/>
      <c r="RHJ118" s="2443"/>
      <c r="RHK118" s="2443"/>
      <c r="RHL118" s="2443"/>
      <c r="RHM118" s="2442"/>
      <c r="RHN118" s="2443"/>
      <c r="RHO118" s="2443"/>
      <c r="RHP118" s="2443"/>
      <c r="RHQ118" s="2443"/>
      <c r="RHR118" s="2443"/>
      <c r="RHS118" s="2442"/>
      <c r="RHT118" s="2443"/>
      <c r="RHU118" s="2443"/>
      <c r="RHV118" s="2443"/>
      <c r="RHW118" s="2443"/>
      <c r="RHX118" s="2443"/>
      <c r="RHY118" s="2442"/>
      <c r="RHZ118" s="2443"/>
      <c r="RIA118" s="2443"/>
      <c r="RIB118" s="2443"/>
      <c r="RIC118" s="2443"/>
      <c r="RID118" s="2443"/>
      <c r="RIE118" s="2442"/>
      <c r="RIF118" s="2443"/>
      <c r="RIG118" s="2443"/>
      <c r="RIH118" s="2443"/>
      <c r="RII118" s="2443"/>
      <c r="RIJ118" s="2443"/>
      <c r="RIK118" s="2442"/>
      <c r="RIL118" s="2443"/>
      <c r="RIM118" s="2443"/>
      <c r="RIN118" s="2443"/>
      <c r="RIO118" s="2443"/>
      <c r="RIP118" s="2443"/>
      <c r="RIQ118" s="2442"/>
      <c r="RIR118" s="2443"/>
      <c r="RIS118" s="2443"/>
      <c r="RIT118" s="2443"/>
      <c r="RIU118" s="2443"/>
      <c r="RIV118" s="2443"/>
      <c r="RIW118" s="2442"/>
      <c r="RIX118" s="2443"/>
      <c r="RIY118" s="2443"/>
      <c r="RIZ118" s="2443"/>
      <c r="RJA118" s="2443"/>
      <c r="RJB118" s="2443"/>
      <c r="RJC118" s="2442"/>
      <c r="RJD118" s="2443"/>
      <c r="RJE118" s="2443"/>
      <c r="RJF118" s="2443"/>
      <c r="RJG118" s="2443"/>
      <c r="RJH118" s="2443"/>
      <c r="RJI118" s="2442"/>
      <c r="RJJ118" s="2443"/>
      <c r="RJK118" s="2443"/>
      <c r="RJL118" s="2443"/>
      <c r="RJM118" s="2443"/>
      <c r="RJN118" s="2443"/>
      <c r="RJO118" s="2442"/>
      <c r="RJP118" s="2443"/>
      <c r="RJQ118" s="2443"/>
      <c r="RJR118" s="2443"/>
      <c r="RJS118" s="2443"/>
      <c r="RJT118" s="2443"/>
      <c r="RJU118" s="2442"/>
      <c r="RJV118" s="2443"/>
      <c r="RJW118" s="2443"/>
      <c r="RJX118" s="2443"/>
      <c r="RJY118" s="2443"/>
      <c r="RJZ118" s="2443"/>
      <c r="RKA118" s="2442"/>
      <c r="RKB118" s="2443"/>
      <c r="RKC118" s="2443"/>
      <c r="RKD118" s="2443"/>
      <c r="RKE118" s="2443"/>
      <c r="RKF118" s="2443"/>
      <c r="RKG118" s="2442"/>
      <c r="RKH118" s="2443"/>
      <c r="RKI118" s="2443"/>
      <c r="RKJ118" s="2443"/>
      <c r="RKK118" s="2443"/>
      <c r="RKL118" s="2443"/>
      <c r="RKM118" s="2442"/>
      <c r="RKN118" s="2443"/>
      <c r="RKO118" s="2443"/>
      <c r="RKP118" s="2443"/>
      <c r="RKQ118" s="2443"/>
      <c r="RKR118" s="2443"/>
      <c r="RKS118" s="2442"/>
      <c r="RKT118" s="2443"/>
      <c r="RKU118" s="2443"/>
      <c r="RKV118" s="2443"/>
      <c r="RKW118" s="2443"/>
      <c r="RKX118" s="2443"/>
      <c r="RKY118" s="2442"/>
      <c r="RKZ118" s="2443"/>
      <c r="RLA118" s="2443"/>
      <c r="RLB118" s="2443"/>
      <c r="RLC118" s="2443"/>
      <c r="RLD118" s="2443"/>
      <c r="RLE118" s="2442"/>
      <c r="RLF118" s="2443"/>
      <c r="RLG118" s="2443"/>
      <c r="RLH118" s="2443"/>
      <c r="RLI118" s="2443"/>
      <c r="RLJ118" s="2443"/>
      <c r="RLK118" s="2442"/>
      <c r="RLL118" s="2443"/>
      <c r="RLM118" s="2443"/>
      <c r="RLN118" s="2443"/>
      <c r="RLO118" s="2443"/>
      <c r="RLP118" s="2443"/>
      <c r="RLQ118" s="2442"/>
      <c r="RLR118" s="2443"/>
      <c r="RLS118" s="2443"/>
      <c r="RLT118" s="2443"/>
      <c r="RLU118" s="2443"/>
      <c r="RLV118" s="2443"/>
      <c r="RLW118" s="2442"/>
      <c r="RLX118" s="2443"/>
      <c r="RLY118" s="2443"/>
      <c r="RLZ118" s="2443"/>
      <c r="RMA118" s="2443"/>
      <c r="RMB118" s="2443"/>
      <c r="RMC118" s="2442"/>
      <c r="RMD118" s="2443"/>
      <c r="RME118" s="2443"/>
      <c r="RMF118" s="2443"/>
      <c r="RMG118" s="2443"/>
      <c r="RMH118" s="2443"/>
      <c r="RMI118" s="2442"/>
      <c r="RMJ118" s="2443"/>
      <c r="RMK118" s="2443"/>
      <c r="RML118" s="2443"/>
      <c r="RMM118" s="2443"/>
      <c r="RMN118" s="2443"/>
      <c r="RMO118" s="2442"/>
      <c r="RMP118" s="2443"/>
      <c r="RMQ118" s="2443"/>
      <c r="RMR118" s="2443"/>
      <c r="RMS118" s="2443"/>
      <c r="RMT118" s="2443"/>
      <c r="RMU118" s="2442"/>
      <c r="RMV118" s="2443"/>
      <c r="RMW118" s="2443"/>
      <c r="RMX118" s="2443"/>
      <c r="RMY118" s="2443"/>
      <c r="RMZ118" s="2443"/>
      <c r="RNA118" s="2442"/>
      <c r="RNB118" s="2443"/>
      <c r="RNC118" s="2443"/>
      <c r="RND118" s="2443"/>
      <c r="RNE118" s="2443"/>
      <c r="RNF118" s="2443"/>
      <c r="RNG118" s="2442"/>
      <c r="RNH118" s="2443"/>
      <c r="RNI118" s="2443"/>
      <c r="RNJ118" s="2443"/>
      <c r="RNK118" s="2443"/>
      <c r="RNL118" s="2443"/>
      <c r="RNM118" s="2442"/>
      <c r="RNN118" s="2443"/>
      <c r="RNO118" s="2443"/>
      <c r="RNP118" s="2443"/>
      <c r="RNQ118" s="2443"/>
      <c r="RNR118" s="2443"/>
      <c r="RNS118" s="2442"/>
      <c r="RNT118" s="2443"/>
      <c r="RNU118" s="2443"/>
      <c r="RNV118" s="2443"/>
      <c r="RNW118" s="2443"/>
      <c r="RNX118" s="2443"/>
      <c r="RNY118" s="2442"/>
      <c r="RNZ118" s="2443"/>
      <c r="ROA118" s="2443"/>
      <c r="ROB118" s="2443"/>
      <c r="ROC118" s="2443"/>
      <c r="ROD118" s="2443"/>
      <c r="ROE118" s="2442"/>
      <c r="ROF118" s="2443"/>
      <c r="ROG118" s="2443"/>
      <c r="ROH118" s="2443"/>
      <c r="ROI118" s="2443"/>
      <c r="ROJ118" s="2443"/>
      <c r="ROK118" s="2442"/>
      <c r="ROL118" s="2443"/>
      <c r="ROM118" s="2443"/>
      <c r="RON118" s="2443"/>
      <c r="ROO118" s="2443"/>
      <c r="ROP118" s="2443"/>
      <c r="ROQ118" s="2442"/>
      <c r="ROR118" s="2443"/>
      <c r="ROS118" s="2443"/>
      <c r="ROT118" s="2443"/>
      <c r="ROU118" s="2443"/>
      <c r="ROV118" s="2443"/>
      <c r="ROW118" s="2442"/>
      <c r="ROX118" s="2443"/>
      <c r="ROY118" s="2443"/>
      <c r="ROZ118" s="2443"/>
      <c r="RPA118" s="2443"/>
      <c r="RPB118" s="2443"/>
      <c r="RPC118" s="2442"/>
      <c r="RPD118" s="2443"/>
      <c r="RPE118" s="2443"/>
      <c r="RPF118" s="2443"/>
      <c r="RPG118" s="2443"/>
      <c r="RPH118" s="2443"/>
      <c r="RPI118" s="2442"/>
      <c r="RPJ118" s="2443"/>
      <c r="RPK118" s="2443"/>
      <c r="RPL118" s="2443"/>
      <c r="RPM118" s="2443"/>
      <c r="RPN118" s="2443"/>
      <c r="RPO118" s="2442"/>
      <c r="RPP118" s="2443"/>
      <c r="RPQ118" s="2443"/>
      <c r="RPR118" s="2443"/>
      <c r="RPS118" s="2443"/>
      <c r="RPT118" s="2443"/>
      <c r="RPU118" s="2442"/>
      <c r="RPV118" s="2443"/>
      <c r="RPW118" s="2443"/>
      <c r="RPX118" s="2443"/>
      <c r="RPY118" s="2443"/>
      <c r="RPZ118" s="2443"/>
      <c r="RQA118" s="2442"/>
      <c r="RQB118" s="2443"/>
      <c r="RQC118" s="2443"/>
      <c r="RQD118" s="2443"/>
      <c r="RQE118" s="2443"/>
      <c r="RQF118" s="2443"/>
      <c r="RQG118" s="2442"/>
      <c r="RQH118" s="2443"/>
      <c r="RQI118" s="2443"/>
      <c r="RQJ118" s="2443"/>
      <c r="RQK118" s="2443"/>
      <c r="RQL118" s="2443"/>
      <c r="RQM118" s="2442"/>
      <c r="RQN118" s="2443"/>
      <c r="RQO118" s="2443"/>
      <c r="RQP118" s="2443"/>
      <c r="RQQ118" s="2443"/>
      <c r="RQR118" s="2443"/>
      <c r="RQS118" s="2442"/>
      <c r="RQT118" s="2443"/>
      <c r="RQU118" s="2443"/>
      <c r="RQV118" s="2443"/>
      <c r="RQW118" s="2443"/>
      <c r="RQX118" s="2443"/>
      <c r="RQY118" s="2442"/>
      <c r="RQZ118" s="2443"/>
      <c r="RRA118" s="2443"/>
      <c r="RRB118" s="2443"/>
      <c r="RRC118" s="2443"/>
      <c r="RRD118" s="2443"/>
      <c r="RRE118" s="2442"/>
      <c r="RRF118" s="2443"/>
      <c r="RRG118" s="2443"/>
      <c r="RRH118" s="2443"/>
      <c r="RRI118" s="2443"/>
      <c r="RRJ118" s="2443"/>
      <c r="RRK118" s="2442"/>
      <c r="RRL118" s="2443"/>
      <c r="RRM118" s="2443"/>
      <c r="RRN118" s="2443"/>
      <c r="RRO118" s="2443"/>
      <c r="RRP118" s="2443"/>
      <c r="RRQ118" s="2442"/>
      <c r="RRR118" s="2443"/>
      <c r="RRS118" s="2443"/>
      <c r="RRT118" s="2443"/>
      <c r="RRU118" s="2443"/>
      <c r="RRV118" s="2443"/>
      <c r="RRW118" s="2442"/>
      <c r="RRX118" s="2443"/>
      <c r="RRY118" s="2443"/>
      <c r="RRZ118" s="2443"/>
      <c r="RSA118" s="2443"/>
      <c r="RSB118" s="2443"/>
      <c r="RSC118" s="2442"/>
      <c r="RSD118" s="2443"/>
      <c r="RSE118" s="2443"/>
      <c r="RSF118" s="2443"/>
      <c r="RSG118" s="2443"/>
      <c r="RSH118" s="2443"/>
      <c r="RSI118" s="2442"/>
      <c r="RSJ118" s="2443"/>
      <c r="RSK118" s="2443"/>
      <c r="RSL118" s="2443"/>
      <c r="RSM118" s="2443"/>
      <c r="RSN118" s="2443"/>
      <c r="RSO118" s="2442"/>
      <c r="RSP118" s="2443"/>
      <c r="RSQ118" s="2443"/>
      <c r="RSR118" s="2443"/>
      <c r="RSS118" s="2443"/>
      <c r="RST118" s="2443"/>
      <c r="RSU118" s="2442"/>
      <c r="RSV118" s="2443"/>
      <c r="RSW118" s="2443"/>
      <c r="RSX118" s="2443"/>
      <c r="RSY118" s="2443"/>
      <c r="RSZ118" s="2443"/>
      <c r="RTA118" s="2442"/>
      <c r="RTB118" s="2443"/>
      <c r="RTC118" s="2443"/>
      <c r="RTD118" s="2443"/>
      <c r="RTE118" s="2443"/>
      <c r="RTF118" s="2443"/>
      <c r="RTG118" s="2442"/>
      <c r="RTH118" s="2443"/>
      <c r="RTI118" s="2443"/>
      <c r="RTJ118" s="2443"/>
      <c r="RTK118" s="2443"/>
      <c r="RTL118" s="2443"/>
      <c r="RTM118" s="2442"/>
      <c r="RTN118" s="2443"/>
      <c r="RTO118" s="2443"/>
      <c r="RTP118" s="2443"/>
      <c r="RTQ118" s="2443"/>
      <c r="RTR118" s="2443"/>
      <c r="RTS118" s="2442"/>
      <c r="RTT118" s="2443"/>
      <c r="RTU118" s="2443"/>
      <c r="RTV118" s="2443"/>
      <c r="RTW118" s="2443"/>
      <c r="RTX118" s="2443"/>
      <c r="RTY118" s="2442"/>
      <c r="RTZ118" s="2443"/>
      <c r="RUA118" s="2443"/>
      <c r="RUB118" s="2443"/>
      <c r="RUC118" s="2443"/>
      <c r="RUD118" s="2443"/>
      <c r="RUE118" s="2442"/>
      <c r="RUF118" s="2443"/>
      <c r="RUG118" s="2443"/>
      <c r="RUH118" s="2443"/>
      <c r="RUI118" s="2443"/>
      <c r="RUJ118" s="2443"/>
      <c r="RUK118" s="2442"/>
      <c r="RUL118" s="2443"/>
      <c r="RUM118" s="2443"/>
      <c r="RUN118" s="2443"/>
      <c r="RUO118" s="2443"/>
      <c r="RUP118" s="2443"/>
      <c r="RUQ118" s="2442"/>
      <c r="RUR118" s="2443"/>
      <c r="RUS118" s="2443"/>
      <c r="RUT118" s="2443"/>
      <c r="RUU118" s="2443"/>
      <c r="RUV118" s="2443"/>
      <c r="RUW118" s="2442"/>
      <c r="RUX118" s="2443"/>
      <c r="RUY118" s="2443"/>
      <c r="RUZ118" s="2443"/>
      <c r="RVA118" s="2443"/>
      <c r="RVB118" s="2443"/>
      <c r="RVC118" s="2442"/>
      <c r="RVD118" s="2443"/>
      <c r="RVE118" s="2443"/>
      <c r="RVF118" s="2443"/>
      <c r="RVG118" s="2443"/>
      <c r="RVH118" s="2443"/>
      <c r="RVI118" s="2442"/>
      <c r="RVJ118" s="2443"/>
      <c r="RVK118" s="2443"/>
      <c r="RVL118" s="2443"/>
      <c r="RVM118" s="2443"/>
      <c r="RVN118" s="2443"/>
      <c r="RVO118" s="2442"/>
      <c r="RVP118" s="2443"/>
      <c r="RVQ118" s="2443"/>
      <c r="RVR118" s="2443"/>
      <c r="RVS118" s="2443"/>
      <c r="RVT118" s="2443"/>
      <c r="RVU118" s="2442"/>
      <c r="RVV118" s="2443"/>
      <c r="RVW118" s="2443"/>
      <c r="RVX118" s="2443"/>
      <c r="RVY118" s="2443"/>
      <c r="RVZ118" s="2443"/>
      <c r="RWA118" s="2442"/>
      <c r="RWB118" s="2443"/>
      <c r="RWC118" s="2443"/>
      <c r="RWD118" s="2443"/>
      <c r="RWE118" s="2443"/>
      <c r="RWF118" s="2443"/>
      <c r="RWG118" s="2442"/>
      <c r="RWH118" s="2443"/>
      <c r="RWI118" s="2443"/>
      <c r="RWJ118" s="2443"/>
      <c r="RWK118" s="2443"/>
      <c r="RWL118" s="2443"/>
      <c r="RWM118" s="2442"/>
      <c r="RWN118" s="2443"/>
      <c r="RWO118" s="2443"/>
      <c r="RWP118" s="2443"/>
      <c r="RWQ118" s="2443"/>
      <c r="RWR118" s="2443"/>
      <c r="RWS118" s="2442"/>
      <c r="RWT118" s="2443"/>
      <c r="RWU118" s="2443"/>
      <c r="RWV118" s="2443"/>
      <c r="RWW118" s="2443"/>
      <c r="RWX118" s="2443"/>
      <c r="RWY118" s="2442"/>
      <c r="RWZ118" s="2443"/>
      <c r="RXA118" s="2443"/>
      <c r="RXB118" s="2443"/>
      <c r="RXC118" s="2443"/>
      <c r="RXD118" s="2443"/>
      <c r="RXE118" s="2442"/>
      <c r="RXF118" s="2443"/>
      <c r="RXG118" s="2443"/>
      <c r="RXH118" s="2443"/>
      <c r="RXI118" s="2443"/>
      <c r="RXJ118" s="2443"/>
      <c r="RXK118" s="2442"/>
      <c r="RXL118" s="2443"/>
      <c r="RXM118" s="2443"/>
      <c r="RXN118" s="2443"/>
      <c r="RXO118" s="2443"/>
      <c r="RXP118" s="2443"/>
      <c r="RXQ118" s="2442"/>
      <c r="RXR118" s="2443"/>
      <c r="RXS118" s="2443"/>
      <c r="RXT118" s="2443"/>
      <c r="RXU118" s="2443"/>
      <c r="RXV118" s="2443"/>
      <c r="RXW118" s="2442"/>
      <c r="RXX118" s="2443"/>
      <c r="RXY118" s="2443"/>
      <c r="RXZ118" s="2443"/>
      <c r="RYA118" s="2443"/>
      <c r="RYB118" s="2443"/>
      <c r="RYC118" s="2442"/>
      <c r="RYD118" s="2443"/>
      <c r="RYE118" s="2443"/>
      <c r="RYF118" s="2443"/>
      <c r="RYG118" s="2443"/>
      <c r="RYH118" s="2443"/>
      <c r="RYI118" s="2442"/>
      <c r="RYJ118" s="2443"/>
      <c r="RYK118" s="2443"/>
      <c r="RYL118" s="2443"/>
      <c r="RYM118" s="2443"/>
      <c r="RYN118" s="2443"/>
      <c r="RYO118" s="2442"/>
      <c r="RYP118" s="2443"/>
      <c r="RYQ118" s="2443"/>
      <c r="RYR118" s="2443"/>
      <c r="RYS118" s="2443"/>
      <c r="RYT118" s="2443"/>
      <c r="RYU118" s="2442"/>
      <c r="RYV118" s="2443"/>
      <c r="RYW118" s="2443"/>
      <c r="RYX118" s="2443"/>
      <c r="RYY118" s="2443"/>
      <c r="RYZ118" s="2443"/>
      <c r="RZA118" s="2442"/>
      <c r="RZB118" s="2443"/>
      <c r="RZC118" s="2443"/>
      <c r="RZD118" s="2443"/>
      <c r="RZE118" s="2443"/>
      <c r="RZF118" s="2443"/>
      <c r="RZG118" s="2442"/>
      <c r="RZH118" s="2443"/>
      <c r="RZI118" s="2443"/>
      <c r="RZJ118" s="2443"/>
      <c r="RZK118" s="2443"/>
      <c r="RZL118" s="2443"/>
      <c r="RZM118" s="2442"/>
      <c r="RZN118" s="2443"/>
      <c r="RZO118" s="2443"/>
      <c r="RZP118" s="2443"/>
      <c r="RZQ118" s="2443"/>
      <c r="RZR118" s="2443"/>
      <c r="RZS118" s="2442"/>
      <c r="RZT118" s="2443"/>
      <c r="RZU118" s="2443"/>
      <c r="RZV118" s="2443"/>
      <c r="RZW118" s="2443"/>
      <c r="RZX118" s="2443"/>
      <c r="RZY118" s="2442"/>
      <c r="RZZ118" s="2443"/>
      <c r="SAA118" s="2443"/>
      <c r="SAB118" s="2443"/>
      <c r="SAC118" s="2443"/>
      <c r="SAD118" s="2443"/>
      <c r="SAE118" s="2442"/>
      <c r="SAF118" s="2443"/>
      <c r="SAG118" s="2443"/>
      <c r="SAH118" s="2443"/>
      <c r="SAI118" s="2443"/>
      <c r="SAJ118" s="2443"/>
      <c r="SAK118" s="2442"/>
      <c r="SAL118" s="2443"/>
      <c r="SAM118" s="2443"/>
      <c r="SAN118" s="2443"/>
      <c r="SAO118" s="2443"/>
      <c r="SAP118" s="2443"/>
      <c r="SAQ118" s="2442"/>
      <c r="SAR118" s="2443"/>
      <c r="SAS118" s="2443"/>
      <c r="SAT118" s="2443"/>
      <c r="SAU118" s="2443"/>
      <c r="SAV118" s="2443"/>
      <c r="SAW118" s="2442"/>
      <c r="SAX118" s="2443"/>
      <c r="SAY118" s="2443"/>
      <c r="SAZ118" s="2443"/>
      <c r="SBA118" s="2443"/>
      <c r="SBB118" s="2443"/>
      <c r="SBC118" s="2442"/>
      <c r="SBD118" s="2443"/>
      <c r="SBE118" s="2443"/>
      <c r="SBF118" s="2443"/>
      <c r="SBG118" s="2443"/>
      <c r="SBH118" s="2443"/>
      <c r="SBI118" s="2442"/>
      <c r="SBJ118" s="2443"/>
      <c r="SBK118" s="2443"/>
      <c r="SBL118" s="2443"/>
      <c r="SBM118" s="2443"/>
      <c r="SBN118" s="2443"/>
      <c r="SBO118" s="2442"/>
      <c r="SBP118" s="2443"/>
      <c r="SBQ118" s="2443"/>
      <c r="SBR118" s="2443"/>
      <c r="SBS118" s="2443"/>
      <c r="SBT118" s="2443"/>
      <c r="SBU118" s="2442"/>
      <c r="SBV118" s="2443"/>
      <c r="SBW118" s="2443"/>
      <c r="SBX118" s="2443"/>
      <c r="SBY118" s="2443"/>
      <c r="SBZ118" s="2443"/>
      <c r="SCA118" s="2442"/>
      <c r="SCB118" s="2443"/>
      <c r="SCC118" s="2443"/>
      <c r="SCD118" s="2443"/>
      <c r="SCE118" s="2443"/>
      <c r="SCF118" s="2443"/>
      <c r="SCG118" s="2442"/>
      <c r="SCH118" s="2443"/>
      <c r="SCI118" s="2443"/>
      <c r="SCJ118" s="2443"/>
      <c r="SCK118" s="2443"/>
      <c r="SCL118" s="2443"/>
      <c r="SCM118" s="2442"/>
      <c r="SCN118" s="2443"/>
      <c r="SCO118" s="2443"/>
      <c r="SCP118" s="2443"/>
      <c r="SCQ118" s="2443"/>
      <c r="SCR118" s="2443"/>
      <c r="SCS118" s="2442"/>
      <c r="SCT118" s="2443"/>
      <c r="SCU118" s="2443"/>
      <c r="SCV118" s="2443"/>
      <c r="SCW118" s="2443"/>
      <c r="SCX118" s="2443"/>
      <c r="SCY118" s="2442"/>
      <c r="SCZ118" s="2443"/>
      <c r="SDA118" s="2443"/>
      <c r="SDB118" s="2443"/>
      <c r="SDC118" s="2443"/>
      <c r="SDD118" s="2443"/>
      <c r="SDE118" s="2442"/>
      <c r="SDF118" s="2443"/>
      <c r="SDG118" s="2443"/>
      <c r="SDH118" s="2443"/>
      <c r="SDI118" s="2443"/>
      <c r="SDJ118" s="2443"/>
      <c r="SDK118" s="2442"/>
      <c r="SDL118" s="2443"/>
      <c r="SDM118" s="2443"/>
      <c r="SDN118" s="2443"/>
      <c r="SDO118" s="2443"/>
      <c r="SDP118" s="2443"/>
      <c r="SDQ118" s="2442"/>
      <c r="SDR118" s="2443"/>
      <c r="SDS118" s="2443"/>
      <c r="SDT118" s="2443"/>
      <c r="SDU118" s="2443"/>
      <c r="SDV118" s="2443"/>
      <c r="SDW118" s="2442"/>
      <c r="SDX118" s="2443"/>
      <c r="SDY118" s="2443"/>
      <c r="SDZ118" s="2443"/>
      <c r="SEA118" s="2443"/>
      <c r="SEB118" s="2443"/>
      <c r="SEC118" s="2442"/>
      <c r="SED118" s="2443"/>
      <c r="SEE118" s="2443"/>
      <c r="SEF118" s="2443"/>
      <c r="SEG118" s="2443"/>
      <c r="SEH118" s="2443"/>
      <c r="SEI118" s="2442"/>
      <c r="SEJ118" s="2443"/>
      <c r="SEK118" s="2443"/>
      <c r="SEL118" s="2443"/>
      <c r="SEM118" s="2443"/>
      <c r="SEN118" s="2443"/>
      <c r="SEO118" s="2442"/>
      <c r="SEP118" s="2443"/>
      <c r="SEQ118" s="2443"/>
      <c r="SER118" s="2443"/>
      <c r="SES118" s="2443"/>
      <c r="SET118" s="2443"/>
      <c r="SEU118" s="2442"/>
      <c r="SEV118" s="2443"/>
      <c r="SEW118" s="2443"/>
      <c r="SEX118" s="2443"/>
      <c r="SEY118" s="2443"/>
      <c r="SEZ118" s="2443"/>
      <c r="SFA118" s="2442"/>
      <c r="SFB118" s="2443"/>
      <c r="SFC118" s="2443"/>
      <c r="SFD118" s="2443"/>
      <c r="SFE118" s="2443"/>
      <c r="SFF118" s="2443"/>
      <c r="SFG118" s="2442"/>
      <c r="SFH118" s="2443"/>
      <c r="SFI118" s="2443"/>
      <c r="SFJ118" s="2443"/>
      <c r="SFK118" s="2443"/>
      <c r="SFL118" s="2443"/>
      <c r="SFM118" s="2442"/>
      <c r="SFN118" s="2443"/>
      <c r="SFO118" s="2443"/>
      <c r="SFP118" s="2443"/>
      <c r="SFQ118" s="2443"/>
      <c r="SFR118" s="2443"/>
      <c r="SFS118" s="2442"/>
      <c r="SFT118" s="2443"/>
      <c r="SFU118" s="2443"/>
      <c r="SFV118" s="2443"/>
      <c r="SFW118" s="2443"/>
      <c r="SFX118" s="2443"/>
      <c r="SFY118" s="2442"/>
      <c r="SFZ118" s="2443"/>
      <c r="SGA118" s="2443"/>
      <c r="SGB118" s="2443"/>
      <c r="SGC118" s="2443"/>
      <c r="SGD118" s="2443"/>
      <c r="SGE118" s="2442"/>
      <c r="SGF118" s="2443"/>
      <c r="SGG118" s="2443"/>
      <c r="SGH118" s="2443"/>
      <c r="SGI118" s="2443"/>
      <c r="SGJ118" s="2443"/>
      <c r="SGK118" s="2442"/>
      <c r="SGL118" s="2443"/>
      <c r="SGM118" s="2443"/>
      <c r="SGN118" s="2443"/>
      <c r="SGO118" s="2443"/>
      <c r="SGP118" s="2443"/>
      <c r="SGQ118" s="2442"/>
      <c r="SGR118" s="2443"/>
      <c r="SGS118" s="2443"/>
      <c r="SGT118" s="2443"/>
      <c r="SGU118" s="2443"/>
      <c r="SGV118" s="2443"/>
      <c r="SGW118" s="2442"/>
      <c r="SGX118" s="2443"/>
      <c r="SGY118" s="2443"/>
      <c r="SGZ118" s="2443"/>
      <c r="SHA118" s="2443"/>
      <c r="SHB118" s="2443"/>
      <c r="SHC118" s="2442"/>
      <c r="SHD118" s="2443"/>
      <c r="SHE118" s="2443"/>
      <c r="SHF118" s="2443"/>
      <c r="SHG118" s="2443"/>
      <c r="SHH118" s="2443"/>
      <c r="SHI118" s="2442"/>
      <c r="SHJ118" s="2443"/>
      <c r="SHK118" s="2443"/>
      <c r="SHL118" s="2443"/>
      <c r="SHM118" s="2443"/>
      <c r="SHN118" s="2443"/>
      <c r="SHO118" s="2442"/>
      <c r="SHP118" s="2443"/>
      <c r="SHQ118" s="2443"/>
      <c r="SHR118" s="2443"/>
      <c r="SHS118" s="2443"/>
      <c r="SHT118" s="2443"/>
      <c r="SHU118" s="2442"/>
      <c r="SHV118" s="2443"/>
      <c r="SHW118" s="2443"/>
      <c r="SHX118" s="2443"/>
      <c r="SHY118" s="2443"/>
      <c r="SHZ118" s="2443"/>
      <c r="SIA118" s="2442"/>
      <c r="SIB118" s="2443"/>
      <c r="SIC118" s="2443"/>
      <c r="SID118" s="2443"/>
      <c r="SIE118" s="2443"/>
      <c r="SIF118" s="2443"/>
      <c r="SIG118" s="2442"/>
      <c r="SIH118" s="2443"/>
      <c r="SII118" s="2443"/>
      <c r="SIJ118" s="2443"/>
      <c r="SIK118" s="2443"/>
      <c r="SIL118" s="2443"/>
      <c r="SIM118" s="2442"/>
      <c r="SIN118" s="2443"/>
      <c r="SIO118" s="2443"/>
      <c r="SIP118" s="2443"/>
      <c r="SIQ118" s="2443"/>
      <c r="SIR118" s="2443"/>
      <c r="SIS118" s="2442"/>
      <c r="SIT118" s="2443"/>
      <c r="SIU118" s="2443"/>
      <c r="SIV118" s="2443"/>
      <c r="SIW118" s="2443"/>
      <c r="SIX118" s="2443"/>
      <c r="SIY118" s="2442"/>
      <c r="SIZ118" s="2443"/>
      <c r="SJA118" s="2443"/>
      <c r="SJB118" s="2443"/>
      <c r="SJC118" s="2443"/>
      <c r="SJD118" s="2443"/>
      <c r="SJE118" s="2442"/>
      <c r="SJF118" s="2443"/>
      <c r="SJG118" s="2443"/>
      <c r="SJH118" s="2443"/>
      <c r="SJI118" s="2443"/>
      <c r="SJJ118" s="2443"/>
      <c r="SJK118" s="2442"/>
      <c r="SJL118" s="2443"/>
      <c r="SJM118" s="2443"/>
      <c r="SJN118" s="2443"/>
      <c r="SJO118" s="2443"/>
      <c r="SJP118" s="2443"/>
      <c r="SJQ118" s="2442"/>
      <c r="SJR118" s="2443"/>
      <c r="SJS118" s="2443"/>
      <c r="SJT118" s="2443"/>
      <c r="SJU118" s="2443"/>
      <c r="SJV118" s="2443"/>
      <c r="SJW118" s="2442"/>
      <c r="SJX118" s="2443"/>
      <c r="SJY118" s="2443"/>
      <c r="SJZ118" s="2443"/>
      <c r="SKA118" s="2443"/>
      <c r="SKB118" s="2443"/>
      <c r="SKC118" s="2442"/>
      <c r="SKD118" s="2443"/>
      <c r="SKE118" s="2443"/>
      <c r="SKF118" s="2443"/>
      <c r="SKG118" s="2443"/>
      <c r="SKH118" s="2443"/>
      <c r="SKI118" s="2442"/>
      <c r="SKJ118" s="2443"/>
      <c r="SKK118" s="2443"/>
      <c r="SKL118" s="2443"/>
      <c r="SKM118" s="2443"/>
      <c r="SKN118" s="2443"/>
      <c r="SKO118" s="2442"/>
      <c r="SKP118" s="2443"/>
      <c r="SKQ118" s="2443"/>
      <c r="SKR118" s="2443"/>
      <c r="SKS118" s="2443"/>
      <c r="SKT118" s="2443"/>
      <c r="SKU118" s="2442"/>
      <c r="SKV118" s="2443"/>
      <c r="SKW118" s="2443"/>
      <c r="SKX118" s="2443"/>
      <c r="SKY118" s="2443"/>
      <c r="SKZ118" s="2443"/>
      <c r="SLA118" s="2442"/>
      <c r="SLB118" s="2443"/>
      <c r="SLC118" s="2443"/>
      <c r="SLD118" s="2443"/>
      <c r="SLE118" s="2443"/>
      <c r="SLF118" s="2443"/>
      <c r="SLG118" s="2442"/>
      <c r="SLH118" s="2443"/>
      <c r="SLI118" s="2443"/>
      <c r="SLJ118" s="2443"/>
      <c r="SLK118" s="2443"/>
      <c r="SLL118" s="2443"/>
      <c r="SLM118" s="2442"/>
      <c r="SLN118" s="2443"/>
      <c r="SLO118" s="2443"/>
      <c r="SLP118" s="2443"/>
      <c r="SLQ118" s="2443"/>
      <c r="SLR118" s="2443"/>
      <c r="SLS118" s="2442"/>
      <c r="SLT118" s="2443"/>
      <c r="SLU118" s="2443"/>
      <c r="SLV118" s="2443"/>
      <c r="SLW118" s="2443"/>
      <c r="SLX118" s="2443"/>
      <c r="SLY118" s="2442"/>
      <c r="SLZ118" s="2443"/>
      <c r="SMA118" s="2443"/>
      <c r="SMB118" s="2443"/>
      <c r="SMC118" s="2443"/>
      <c r="SMD118" s="2443"/>
      <c r="SME118" s="2442"/>
      <c r="SMF118" s="2443"/>
      <c r="SMG118" s="2443"/>
      <c r="SMH118" s="2443"/>
      <c r="SMI118" s="2443"/>
      <c r="SMJ118" s="2443"/>
      <c r="SMK118" s="2442"/>
      <c r="SML118" s="2443"/>
      <c r="SMM118" s="2443"/>
      <c r="SMN118" s="2443"/>
      <c r="SMO118" s="2443"/>
      <c r="SMP118" s="2443"/>
      <c r="SMQ118" s="2442"/>
      <c r="SMR118" s="2443"/>
      <c r="SMS118" s="2443"/>
      <c r="SMT118" s="2443"/>
      <c r="SMU118" s="2443"/>
      <c r="SMV118" s="2443"/>
      <c r="SMW118" s="2442"/>
      <c r="SMX118" s="2443"/>
      <c r="SMY118" s="2443"/>
      <c r="SMZ118" s="2443"/>
      <c r="SNA118" s="2443"/>
      <c r="SNB118" s="2443"/>
      <c r="SNC118" s="2442"/>
      <c r="SND118" s="2443"/>
      <c r="SNE118" s="2443"/>
      <c r="SNF118" s="2443"/>
      <c r="SNG118" s="2443"/>
      <c r="SNH118" s="2443"/>
      <c r="SNI118" s="2442"/>
      <c r="SNJ118" s="2443"/>
      <c r="SNK118" s="2443"/>
      <c r="SNL118" s="2443"/>
      <c r="SNM118" s="2443"/>
      <c r="SNN118" s="2443"/>
      <c r="SNO118" s="2442"/>
      <c r="SNP118" s="2443"/>
      <c r="SNQ118" s="2443"/>
      <c r="SNR118" s="2443"/>
      <c r="SNS118" s="2443"/>
      <c r="SNT118" s="2443"/>
      <c r="SNU118" s="2442"/>
      <c r="SNV118" s="2443"/>
      <c r="SNW118" s="2443"/>
      <c r="SNX118" s="2443"/>
      <c r="SNY118" s="2443"/>
      <c r="SNZ118" s="2443"/>
      <c r="SOA118" s="2442"/>
      <c r="SOB118" s="2443"/>
      <c r="SOC118" s="2443"/>
      <c r="SOD118" s="2443"/>
      <c r="SOE118" s="2443"/>
      <c r="SOF118" s="2443"/>
      <c r="SOG118" s="2442"/>
      <c r="SOH118" s="2443"/>
      <c r="SOI118" s="2443"/>
      <c r="SOJ118" s="2443"/>
      <c r="SOK118" s="2443"/>
      <c r="SOL118" s="2443"/>
      <c r="SOM118" s="2442"/>
      <c r="SON118" s="2443"/>
      <c r="SOO118" s="2443"/>
      <c r="SOP118" s="2443"/>
      <c r="SOQ118" s="2443"/>
      <c r="SOR118" s="2443"/>
      <c r="SOS118" s="2442"/>
      <c r="SOT118" s="2443"/>
      <c r="SOU118" s="2443"/>
      <c r="SOV118" s="2443"/>
      <c r="SOW118" s="2443"/>
      <c r="SOX118" s="2443"/>
      <c r="SOY118" s="2442"/>
      <c r="SOZ118" s="2443"/>
      <c r="SPA118" s="2443"/>
      <c r="SPB118" s="2443"/>
      <c r="SPC118" s="2443"/>
      <c r="SPD118" s="2443"/>
      <c r="SPE118" s="2442"/>
      <c r="SPF118" s="2443"/>
      <c r="SPG118" s="2443"/>
      <c r="SPH118" s="2443"/>
      <c r="SPI118" s="2443"/>
      <c r="SPJ118" s="2443"/>
      <c r="SPK118" s="2442"/>
      <c r="SPL118" s="2443"/>
      <c r="SPM118" s="2443"/>
      <c r="SPN118" s="2443"/>
      <c r="SPO118" s="2443"/>
      <c r="SPP118" s="2443"/>
      <c r="SPQ118" s="2442"/>
      <c r="SPR118" s="2443"/>
      <c r="SPS118" s="2443"/>
      <c r="SPT118" s="2443"/>
      <c r="SPU118" s="2443"/>
      <c r="SPV118" s="2443"/>
      <c r="SPW118" s="2442"/>
      <c r="SPX118" s="2443"/>
      <c r="SPY118" s="2443"/>
      <c r="SPZ118" s="2443"/>
      <c r="SQA118" s="2443"/>
      <c r="SQB118" s="2443"/>
      <c r="SQC118" s="2442"/>
      <c r="SQD118" s="2443"/>
      <c r="SQE118" s="2443"/>
      <c r="SQF118" s="2443"/>
      <c r="SQG118" s="2443"/>
      <c r="SQH118" s="2443"/>
      <c r="SQI118" s="2442"/>
      <c r="SQJ118" s="2443"/>
      <c r="SQK118" s="2443"/>
      <c r="SQL118" s="2443"/>
      <c r="SQM118" s="2443"/>
      <c r="SQN118" s="2443"/>
      <c r="SQO118" s="2442"/>
      <c r="SQP118" s="2443"/>
      <c r="SQQ118" s="2443"/>
      <c r="SQR118" s="2443"/>
      <c r="SQS118" s="2443"/>
      <c r="SQT118" s="2443"/>
      <c r="SQU118" s="2442"/>
      <c r="SQV118" s="2443"/>
      <c r="SQW118" s="2443"/>
      <c r="SQX118" s="2443"/>
      <c r="SQY118" s="2443"/>
      <c r="SQZ118" s="2443"/>
      <c r="SRA118" s="2442"/>
      <c r="SRB118" s="2443"/>
      <c r="SRC118" s="2443"/>
      <c r="SRD118" s="2443"/>
      <c r="SRE118" s="2443"/>
      <c r="SRF118" s="2443"/>
      <c r="SRG118" s="2442"/>
      <c r="SRH118" s="2443"/>
      <c r="SRI118" s="2443"/>
      <c r="SRJ118" s="2443"/>
      <c r="SRK118" s="2443"/>
      <c r="SRL118" s="2443"/>
      <c r="SRM118" s="2442"/>
      <c r="SRN118" s="2443"/>
      <c r="SRO118" s="2443"/>
      <c r="SRP118" s="2443"/>
      <c r="SRQ118" s="2443"/>
      <c r="SRR118" s="2443"/>
      <c r="SRS118" s="2442"/>
      <c r="SRT118" s="2443"/>
      <c r="SRU118" s="2443"/>
      <c r="SRV118" s="2443"/>
      <c r="SRW118" s="2443"/>
      <c r="SRX118" s="2443"/>
      <c r="SRY118" s="2442"/>
      <c r="SRZ118" s="2443"/>
      <c r="SSA118" s="2443"/>
      <c r="SSB118" s="2443"/>
      <c r="SSC118" s="2443"/>
      <c r="SSD118" s="2443"/>
      <c r="SSE118" s="2442"/>
      <c r="SSF118" s="2443"/>
      <c r="SSG118" s="2443"/>
      <c r="SSH118" s="2443"/>
      <c r="SSI118" s="2443"/>
      <c r="SSJ118" s="2443"/>
      <c r="SSK118" s="2442"/>
      <c r="SSL118" s="2443"/>
      <c r="SSM118" s="2443"/>
      <c r="SSN118" s="2443"/>
      <c r="SSO118" s="2443"/>
      <c r="SSP118" s="2443"/>
      <c r="SSQ118" s="2442"/>
      <c r="SSR118" s="2443"/>
      <c r="SSS118" s="2443"/>
      <c r="SST118" s="2443"/>
      <c r="SSU118" s="2443"/>
      <c r="SSV118" s="2443"/>
      <c r="SSW118" s="2442"/>
      <c r="SSX118" s="2443"/>
      <c r="SSY118" s="2443"/>
      <c r="SSZ118" s="2443"/>
      <c r="STA118" s="2443"/>
      <c r="STB118" s="2443"/>
      <c r="STC118" s="2442"/>
      <c r="STD118" s="2443"/>
      <c r="STE118" s="2443"/>
      <c r="STF118" s="2443"/>
      <c r="STG118" s="2443"/>
      <c r="STH118" s="2443"/>
      <c r="STI118" s="2442"/>
      <c r="STJ118" s="2443"/>
      <c r="STK118" s="2443"/>
      <c r="STL118" s="2443"/>
      <c r="STM118" s="2443"/>
      <c r="STN118" s="2443"/>
      <c r="STO118" s="2442"/>
      <c r="STP118" s="2443"/>
      <c r="STQ118" s="2443"/>
      <c r="STR118" s="2443"/>
      <c r="STS118" s="2443"/>
      <c r="STT118" s="2443"/>
      <c r="STU118" s="2442"/>
      <c r="STV118" s="2443"/>
      <c r="STW118" s="2443"/>
      <c r="STX118" s="2443"/>
      <c r="STY118" s="2443"/>
      <c r="STZ118" s="2443"/>
      <c r="SUA118" s="2442"/>
      <c r="SUB118" s="2443"/>
      <c r="SUC118" s="2443"/>
      <c r="SUD118" s="2443"/>
      <c r="SUE118" s="2443"/>
      <c r="SUF118" s="2443"/>
      <c r="SUG118" s="2442"/>
      <c r="SUH118" s="2443"/>
      <c r="SUI118" s="2443"/>
      <c r="SUJ118" s="2443"/>
      <c r="SUK118" s="2443"/>
      <c r="SUL118" s="2443"/>
      <c r="SUM118" s="2442"/>
      <c r="SUN118" s="2443"/>
      <c r="SUO118" s="2443"/>
      <c r="SUP118" s="2443"/>
      <c r="SUQ118" s="2443"/>
      <c r="SUR118" s="2443"/>
      <c r="SUS118" s="2442"/>
      <c r="SUT118" s="2443"/>
      <c r="SUU118" s="2443"/>
      <c r="SUV118" s="2443"/>
      <c r="SUW118" s="2443"/>
      <c r="SUX118" s="2443"/>
      <c r="SUY118" s="2442"/>
      <c r="SUZ118" s="2443"/>
      <c r="SVA118" s="2443"/>
      <c r="SVB118" s="2443"/>
      <c r="SVC118" s="2443"/>
      <c r="SVD118" s="2443"/>
      <c r="SVE118" s="2442"/>
      <c r="SVF118" s="2443"/>
      <c r="SVG118" s="2443"/>
      <c r="SVH118" s="2443"/>
      <c r="SVI118" s="2443"/>
      <c r="SVJ118" s="2443"/>
      <c r="SVK118" s="2442"/>
      <c r="SVL118" s="2443"/>
      <c r="SVM118" s="2443"/>
      <c r="SVN118" s="2443"/>
      <c r="SVO118" s="2443"/>
      <c r="SVP118" s="2443"/>
      <c r="SVQ118" s="2442"/>
      <c r="SVR118" s="2443"/>
      <c r="SVS118" s="2443"/>
      <c r="SVT118" s="2443"/>
      <c r="SVU118" s="2443"/>
      <c r="SVV118" s="2443"/>
      <c r="SVW118" s="2442"/>
      <c r="SVX118" s="2443"/>
      <c r="SVY118" s="2443"/>
      <c r="SVZ118" s="2443"/>
      <c r="SWA118" s="2443"/>
      <c r="SWB118" s="2443"/>
      <c r="SWC118" s="2442"/>
      <c r="SWD118" s="2443"/>
      <c r="SWE118" s="2443"/>
      <c r="SWF118" s="2443"/>
      <c r="SWG118" s="2443"/>
      <c r="SWH118" s="2443"/>
      <c r="SWI118" s="2442"/>
      <c r="SWJ118" s="2443"/>
      <c r="SWK118" s="2443"/>
      <c r="SWL118" s="2443"/>
      <c r="SWM118" s="2443"/>
      <c r="SWN118" s="2443"/>
      <c r="SWO118" s="2442"/>
      <c r="SWP118" s="2443"/>
      <c r="SWQ118" s="2443"/>
      <c r="SWR118" s="2443"/>
      <c r="SWS118" s="2443"/>
      <c r="SWT118" s="2443"/>
      <c r="SWU118" s="2442"/>
      <c r="SWV118" s="2443"/>
      <c r="SWW118" s="2443"/>
      <c r="SWX118" s="2443"/>
      <c r="SWY118" s="2443"/>
      <c r="SWZ118" s="2443"/>
      <c r="SXA118" s="2442"/>
      <c r="SXB118" s="2443"/>
      <c r="SXC118" s="2443"/>
      <c r="SXD118" s="2443"/>
      <c r="SXE118" s="2443"/>
      <c r="SXF118" s="2443"/>
      <c r="SXG118" s="2442"/>
      <c r="SXH118" s="2443"/>
      <c r="SXI118" s="2443"/>
      <c r="SXJ118" s="2443"/>
      <c r="SXK118" s="2443"/>
      <c r="SXL118" s="2443"/>
      <c r="SXM118" s="2442"/>
      <c r="SXN118" s="2443"/>
      <c r="SXO118" s="2443"/>
      <c r="SXP118" s="2443"/>
      <c r="SXQ118" s="2443"/>
      <c r="SXR118" s="2443"/>
      <c r="SXS118" s="2442"/>
      <c r="SXT118" s="2443"/>
      <c r="SXU118" s="2443"/>
      <c r="SXV118" s="2443"/>
      <c r="SXW118" s="2443"/>
      <c r="SXX118" s="2443"/>
      <c r="SXY118" s="2442"/>
      <c r="SXZ118" s="2443"/>
      <c r="SYA118" s="2443"/>
      <c r="SYB118" s="2443"/>
      <c r="SYC118" s="2443"/>
      <c r="SYD118" s="2443"/>
      <c r="SYE118" s="2442"/>
      <c r="SYF118" s="2443"/>
      <c r="SYG118" s="2443"/>
      <c r="SYH118" s="2443"/>
      <c r="SYI118" s="2443"/>
      <c r="SYJ118" s="2443"/>
      <c r="SYK118" s="2442"/>
      <c r="SYL118" s="2443"/>
      <c r="SYM118" s="2443"/>
      <c r="SYN118" s="2443"/>
      <c r="SYO118" s="2443"/>
      <c r="SYP118" s="2443"/>
      <c r="SYQ118" s="2442"/>
      <c r="SYR118" s="2443"/>
      <c r="SYS118" s="2443"/>
      <c r="SYT118" s="2443"/>
      <c r="SYU118" s="2443"/>
      <c r="SYV118" s="2443"/>
      <c r="SYW118" s="2442"/>
      <c r="SYX118" s="2443"/>
      <c r="SYY118" s="2443"/>
      <c r="SYZ118" s="2443"/>
      <c r="SZA118" s="2443"/>
      <c r="SZB118" s="2443"/>
      <c r="SZC118" s="2442"/>
      <c r="SZD118" s="2443"/>
      <c r="SZE118" s="2443"/>
      <c r="SZF118" s="2443"/>
      <c r="SZG118" s="2443"/>
      <c r="SZH118" s="2443"/>
      <c r="SZI118" s="2442"/>
      <c r="SZJ118" s="2443"/>
      <c r="SZK118" s="2443"/>
      <c r="SZL118" s="2443"/>
      <c r="SZM118" s="2443"/>
      <c r="SZN118" s="2443"/>
      <c r="SZO118" s="2442"/>
      <c r="SZP118" s="2443"/>
      <c r="SZQ118" s="2443"/>
      <c r="SZR118" s="2443"/>
      <c r="SZS118" s="2443"/>
      <c r="SZT118" s="2443"/>
      <c r="SZU118" s="2442"/>
      <c r="SZV118" s="2443"/>
      <c r="SZW118" s="2443"/>
      <c r="SZX118" s="2443"/>
      <c r="SZY118" s="2443"/>
      <c r="SZZ118" s="2443"/>
      <c r="TAA118" s="2442"/>
      <c r="TAB118" s="2443"/>
      <c r="TAC118" s="2443"/>
      <c r="TAD118" s="2443"/>
      <c r="TAE118" s="2443"/>
      <c r="TAF118" s="2443"/>
      <c r="TAG118" s="2442"/>
      <c r="TAH118" s="2443"/>
      <c r="TAI118" s="2443"/>
      <c r="TAJ118" s="2443"/>
      <c r="TAK118" s="2443"/>
      <c r="TAL118" s="2443"/>
      <c r="TAM118" s="2442"/>
      <c r="TAN118" s="2443"/>
      <c r="TAO118" s="2443"/>
      <c r="TAP118" s="2443"/>
      <c r="TAQ118" s="2443"/>
      <c r="TAR118" s="2443"/>
      <c r="TAS118" s="2442"/>
      <c r="TAT118" s="2443"/>
      <c r="TAU118" s="2443"/>
      <c r="TAV118" s="2443"/>
      <c r="TAW118" s="2443"/>
      <c r="TAX118" s="2443"/>
      <c r="TAY118" s="2442"/>
      <c r="TAZ118" s="2443"/>
      <c r="TBA118" s="2443"/>
      <c r="TBB118" s="2443"/>
      <c r="TBC118" s="2443"/>
      <c r="TBD118" s="2443"/>
      <c r="TBE118" s="2442"/>
      <c r="TBF118" s="2443"/>
      <c r="TBG118" s="2443"/>
      <c r="TBH118" s="2443"/>
      <c r="TBI118" s="2443"/>
      <c r="TBJ118" s="2443"/>
      <c r="TBK118" s="2442"/>
      <c r="TBL118" s="2443"/>
      <c r="TBM118" s="2443"/>
      <c r="TBN118" s="2443"/>
      <c r="TBO118" s="2443"/>
      <c r="TBP118" s="2443"/>
      <c r="TBQ118" s="2442"/>
      <c r="TBR118" s="2443"/>
      <c r="TBS118" s="2443"/>
      <c r="TBT118" s="2443"/>
      <c r="TBU118" s="2443"/>
      <c r="TBV118" s="2443"/>
      <c r="TBW118" s="2442"/>
      <c r="TBX118" s="2443"/>
      <c r="TBY118" s="2443"/>
      <c r="TBZ118" s="2443"/>
      <c r="TCA118" s="2443"/>
      <c r="TCB118" s="2443"/>
      <c r="TCC118" s="2442"/>
      <c r="TCD118" s="2443"/>
      <c r="TCE118" s="2443"/>
      <c r="TCF118" s="2443"/>
      <c r="TCG118" s="2443"/>
      <c r="TCH118" s="2443"/>
      <c r="TCI118" s="2442"/>
      <c r="TCJ118" s="2443"/>
      <c r="TCK118" s="2443"/>
      <c r="TCL118" s="2443"/>
      <c r="TCM118" s="2443"/>
      <c r="TCN118" s="2443"/>
      <c r="TCO118" s="2442"/>
      <c r="TCP118" s="2443"/>
      <c r="TCQ118" s="2443"/>
      <c r="TCR118" s="2443"/>
      <c r="TCS118" s="2443"/>
      <c r="TCT118" s="2443"/>
      <c r="TCU118" s="2442"/>
      <c r="TCV118" s="2443"/>
      <c r="TCW118" s="2443"/>
      <c r="TCX118" s="2443"/>
      <c r="TCY118" s="2443"/>
      <c r="TCZ118" s="2443"/>
      <c r="TDA118" s="2442"/>
      <c r="TDB118" s="2443"/>
      <c r="TDC118" s="2443"/>
      <c r="TDD118" s="2443"/>
      <c r="TDE118" s="2443"/>
      <c r="TDF118" s="2443"/>
      <c r="TDG118" s="2442"/>
      <c r="TDH118" s="2443"/>
      <c r="TDI118" s="2443"/>
      <c r="TDJ118" s="2443"/>
      <c r="TDK118" s="2443"/>
      <c r="TDL118" s="2443"/>
      <c r="TDM118" s="2442"/>
      <c r="TDN118" s="2443"/>
      <c r="TDO118" s="2443"/>
      <c r="TDP118" s="2443"/>
      <c r="TDQ118" s="2443"/>
      <c r="TDR118" s="2443"/>
      <c r="TDS118" s="2442"/>
      <c r="TDT118" s="2443"/>
      <c r="TDU118" s="2443"/>
      <c r="TDV118" s="2443"/>
      <c r="TDW118" s="2443"/>
      <c r="TDX118" s="2443"/>
      <c r="TDY118" s="2442"/>
      <c r="TDZ118" s="2443"/>
      <c r="TEA118" s="2443"/>
      <c r="TEB118" s="2443"/>
      <c r="TEC118" s="2443"/>
      <c r="TED118" s="2443"/>
      <c r="TEE118" s="2442"/>
      <c r="TEF118" s="2443"/>
      <c r="TEG118" s="2443"/>
      <c r="TEH118" s="2443"/>
      <c r="TEI118" s="2443"/>
      <c r="TEJ118" s="2443"/>
      <c r="TEK118" s="2442"/>
      <c r="TEL118" s="2443"/>
      <c r="TEM118" s="2443"/>
      <c r="TEN118" s="2443"/>
      <c r="TEO118" s="2443"/>
      <c r="TEP118" s="2443"/>
      <c r="TEQ118" s="2442"/>
      <c r="TER118" s="2443"/>
      <c r="TES118" s="2443"/>
      <c r="TET118" s="2443"/>
      <c r="TEU118" s="2443"/>
      <c r="TEV118" s="2443"/>
      <c r="TEW118" s="2442"/>
      <c r="TEX118" s="2443"/>
      <c r="TEY118" s="2443"/>
      <c r="TEZ118" s="2443"/>
      <c r="TFA118" s="2443"/>
      <c r="TFB118" s="2443"/>
      <c r="TFC118" s="2442"/>
      <c r="TFD118" s="2443"/>
      <c r="TFE118" s="2443"/>
      <c r="TFF118" s="2443"/>
      <c r="TFG118" s="2443"/>
      <c r="TFH118" s="2443"/>
      <c r="TFI118" s="2442"/>
      <c r="TFJ118" s="2443"/>
      <c r="TFK118" s="2443"/>
      <c r="TFL118" s="2443"/>
      <c r="TFM118" s="2443"/>
      <c r="TFN118" s="2443"/>
      <c r="TFO118" s="2442"/>
      <c r="TFP118" s="2443"/>
      <c r="TFQ118" s="2443"/>
      <c r="TFR118" s="2443"/>
      <c r="TFS118" s="2443"/>
      <c r="TFT118" s="2443"/>
      <c r="TFU118" s="2442"/>
      <c r="TFV118" s="2443"/>
      <c r="TFW118" s="2443"/>
      <c r="TFX118" s="2443"/>
      <c r="TFY118" s="2443"/>
      <c r="TFZ118" s="2443"/>
      <c r="TGA118" s="2442"/>
      <c r="TGB118" s="2443"/>
      <c r="TGC118" s="2443"/>
      <c r="TGD118" s="2443"/>
      <c r="TGE118" s="2443"/>
      <c r="TGF118" s="2443"/>
      <c r="TGG118" s="2442"/>
      <c r="TGH118" s="2443"/>
      <c r="TGI118" s="2443"/>
      <c r="TGJ118" s="2443"/>
      <c r="TGK118" s="2443"/>
      <c r="TGL118" s="2443"/>
      <c r="TGM118" s="2442"/>
      <c r="TGN118" s="2443"/>
      <c r="TGO118" s="2443"/>
      <c r="TGP118" s="2443"/>
      <c r="TGQ118" s="2443"/>
      <c r="TGR118" s="2443"/>
      <c r="TGS118" s="2442"/>
      <c r="TGT118" s="2443"/>
      <c r="TGU118" s="2443"/>
      <c r="TGV118" s="2443"/>
      <c r="TGW118" s="2443"/>
      <c r="TGX118" s="2443"/>
      <c r="TGY118" s="2442"/>
      <c r="TGZ118" s="2443"/>
      <c r="THA118" s="2443"/>
      <c r="THB118" s="2443"/>
      <c r="THC118" s="2443"/>
      <c r="THD118" s="2443"/>
      <c r="THE118" s="2442"/>
      <c r="THF118" s="2443"/>
      <c r="THG118" s="2443"/>
      <c r="THH118" s="2443"/>
      <c r="THI118" s="2443"/>
      <c r="THJ118" s="2443"/>
      <c r="THK118" s="2442"/>
      <c r="THL118" s="2443"/>
      <c r="THM118" s="2443"/>
      <c r="THN118" s="2443"/>
      <c r="THO118" s="2443"/>
      <c r="THP118" s="2443"/>
      <c r="THQ118" s="2442"/>
      <c r="THR118" s="2443"/>
      <c r="THS118" s="2443"/>
      <c r="THT118" s="2443"/>
      <c r="THU118" s="2443"/>
      <c r="THV118" s="2443"/>
      <c r="THW118" s="2442"/>
      <c r="THX118" s="2443"/>
      <c r="THY118" s="2443"/>
      <c r="THZ118" s="2443"/>
      <c r="TIA118" s="2443"/>
      <c r="TIB118" s="2443"/>
      <c r="TIC118" s="2442"/>
      <c r="TID118" s="2443"/>
      <c r="TIE118" s="2443"/>
      <c r="TIF118" s="2443"/>
      <c r="TIG118" s="2443"/>
      <c r="TIH118" s="2443"/>
      <c r="TII118" s="2442"/>
      <c r="TIJ118" s="2443"/>
      <c r="TIK118" s="2443"/>
      <c r="TIL118" s="2443"/>
      <c r="TIM118" s="2443"/>
      <c r="TIN118" s="2443"/>
      <c r="TIO118" s="2442"/>
      <c r="TIP118" s="2443"/>
      <c r="TIQ118" s="2443"/>
      <c r="TIR118" s="2443"/>
      <c r="TIS118" s="2443"/>
      <c r="TIT118" s="2443"/>
      <c r="TIU118" s="2442"/>
      <c r="TIV118" s="2443"/>
      <c r="TIW118" s="2443"/>
      <c r="TIX118" s="2443"/>
      <c r="TIY118" s="2443"/>
      <c r="TIZ118" s="2443"/>
      <c r="TJA118" s="2442"/>
      <c r="TJB118" s="2443"/>
      <c r="TJC118" s="2443"/>
      <c r="TJD118" s="2443"/>
      <c r="TJE118" s="2443"/>
      <c r="TJF118" s="2443"/>
      <c r="TJG118" s="2442"/>
      <c r="TJH118" s="2443"/>
      <c r="TJI118" s="2443"/>
      <c r="TJJ118" s="2443"/>
      <c r="TJK118" s="2443"/>
      <c r="TJL118" s="2443"/>
      <c r="TJM118" s="2442"/>
      <c r="TJN118" s="2443"/>
      <c r="TJO118" s="2443"/>
      <c r="TJP118" s="2443"/>
      <c r="TJQ118" s="2443"/>
      <c r="TJR118" s="2443"/>
      <c r="TJS118" s="2442"/>
      <c r="TJT118" s="2443"/>
      <c r="TJU118" s="2443"/>
      <c r="TJV118" s="2443"/>
      <c r="TJW118" s="2443"/>
      <c r="TJX118" s="2443"/>
      <c r="TJY118" s="2442"/>
      <c r="TJZ118" s="2443"/>
      <c r="TKA118" s="2443"/>
      <c r="TKB118" s="2443"/>
      <c r="TKC118" s="2443"/>
      <c r="TKD118" s="2443"/>
      <c r="TKE118" s="2442"/>
      <c r="TKF118" s="2443"/>
      <c r="TKG118" s="2443"/>
      <c r="TKH118" s="2443"/>
      <c r="TKI118" s="2443"/>
      <c r="TKJ118" s="2443"/>
      <c r="TKK118" s="2442"/>
      <c r="TKL118" s="2443"/>
      <c r="TKM118" s="2443"/>
      <c r="TKN118" s="2443"/>
      <c r="TKO118" s="2443"/>
      <c r="TKP118" s="2443"/>
      <c r="TKQ118" s="2442"/>
      <c r="TKR118" s="2443"/>
      <c r="TKS118" s="2443"/>
      <c r="TKT118" s="2443"/>
      <c r="TKU118" s="2443"/>
      <c r="TKV118" s="2443"/>
      <c r="TKW118" s="2442"/>
      <c r="TKX118" s="2443"/>
      <c r="TKY118" s="2443"/>
      <c r="TKZ118" s="2443"/>
      <c r="TLA118" s="2443"/>
      <c r="TLB118" s="2443"/>
      <c r="TLC118" s="2442"/>
      <c r="TLD118" s="2443"/>
      <c r="TLE118" s="2443"/>
      <c r="TLF118" s="2443"/>
      <c r="TLG118" s="2443"/>
      <c r="TLH118" s="2443"/>
      <c r="TLI118" s="2442"/>
      <c r="TLJ118" s="2443"/>
      <c r="TLK118" s="2443"/>
      <c r="TLL118" s="2443"/>
      <c r="TLM118" s="2443"/>
      <c r="TLN118" s="2443"/>
      <c r="TLO118" s="2442"/>
      <c r="TLP118" s="2443"/>
      <c r="TLQ118" s="2443"/>
      <c r="TLR118" s="2443"/>
      <c r="TLS118" s="2443"/>
      <c r="TLT118" s="2443"/>
      <c r="TLU118" s="2442"/>
      <c r="TLV118" s="2443"/>
      <c r="TLW118" s="2443"/>
      <c r="TLX118" s="2443"/>
      <c r="TLY118" s="2443"/>
      <c r="TLZ118" s="2443"/>
      <c r="TMA118" s="2442"/>
      <c r="TMB118" s="2443"/>
      <c r="TMC118" s="2443"/>
      <c r="TMD118" s="2443"/>
      <c r="TME118" s="2443"/>
      <c r="TMF118" s="2443"/>
      <c r="TMG118" s="2442"/>
      <c r="TMH118" s="2443"/>
      <c r="TMI118" s="2443"/>
      <c r="TMJ118" s="2443"/>
      <c r="TMK118" s="2443"/>
      <c r="TML118" s="2443"/>
      <c r="TMM118" s="2442"/>
      <c r="TMN118" s="2443"/>
      <c r="TMO118" s="2443"/>
      <c r="TMP118" s="2443"/>
      <c r="TMQ118" s="2443"/>
      <c r="TMR118" s="2443"/>
      <c r="TMS118" s="2442"/>
      <c r="TMT118" s="2443"/>
      <c r="TMU118" s="2443"/>
      <c r="TMV118" s="2443"/>
      <c r="TMW118" s="2443"/>
      <c r="TMX118" s="2443"/>
      <c r="TMY118" s="2442"/>
      <c r="TMZ118" s="2443"/>
      <c r="TNA118" s="2443"/>
      <c r="TNB118" s="2443"/>
      <c r="TNC118" s="2443"/>
      <c r="TND118" s="2443"/>
      <c r="TNE118" s="2442"/>
      <c r="TNF118" s="2443"/>
      <c r="TNG118" s="2443"/>
      <c r="TNH118" s="2443"/>
      <c r="TNI118" s="2443"/>
      <c r="TNJ118" s="2443"/>
      <c r="TNK118" s="2442"/>
      <c r="TNL118" s="2443"/>
      <c r="TNM118" s="2443"/>
      <c r="TNN118" s="2443"/>
      <c r="TNO118" s="2443"/>
      <c r="TNP118" s="2443"/>
      <c r="TNQ118" s="2442"/>
      <c r="TNR118" s="2443"/>
      <c r="TNS118" s="2443"/>
      <c r="TNT118" s="2443"/>
      <c r="TNU118" s="2443"/>
      <c r="TNV118" s="2443"/>
      <c r="TNW118" s="2442"/>
      <c r="TNX118" s="2443"/>
      <c r="TNY118" s="2443"/>
      <c r="TNZ118" s="2443"/>
      <c r="TOA118" s="2443"/>
      <c r="TOB118" s="2443"/>
      <c r="TOC118" s="2442"/>
      <c r="TOD118" s="2443"/>
      <c r="TOE118" s="2443"/>
      <c r="TOF118" s="2443"/>
      <c r="TOG118" s="2443"/>
      <c r="TOH118" s="2443"/>
      <c r="TOI118" s="2442"/>
      <c r="TOJ118" s="2443"/>
      <c r="TOK118" s="2443"/>
      <c r="TOL118" s="2443"/>
      <c r="TOM118" s="2443"/>
      <c r="TON118" s="2443"/>
      <c r="TOO118" s="2442"/>
      <c r="TOP118" s="2443"/>
      <c r="TOQ118" s="2443"/>
      <c r="TOR118" s="2443"/>
      <c r="TOS118" s="2443"/>
      <c r="TOT118" s="2443"/>
      <c r="TOU118" s="2442"/>
      <c r="TOV118" s="2443"/>
      <c r="TOW118" s="2443"/>
      <c r="TOX118" s="2443"/>
      <c r="TOY118" s="2443"/>
      <c r="TOZ118" s="2443"/>
      <c r="TPA118" s="2442"/>
      <c r="TPB118" s="2443"/>
      <c r="TPC118" s="2443"/>
      <c r="TPD118" s="2443"/>
      <c r="TPE118" s="2443"/>
      <c r="TPF118" s="2443"/>
      <c r="TPG118" s="2442"/>
      <c r="TPH118" s="2443"/>
      <c r="TPI118" s="2443"/>
      <c r="TPJ118" s="2443"/>
      <c r="TPK118" s="2443"/>
      <c r="TPL118" s="2443"/>
      <c r="TPM118" s="2442"/>
      <c r="TPN118" s="2443"/>
      <c r="TPO118" s="2443"/>
      <c r="TPP118" s="2443"/>
      <c r="TPQ118" s="2443"/>
      <c r="TPR118" s="2443"/>
      <c r="TPS118" s="2442"/>
      <c r="TPT118" s="2443"/>
      <c r="TPU118" s="2443"/>
      <c r="TPV118" s="2443"/>
      <c r="TPW118" s="2443"/>
      <c r="TPX118" s="2443"/>
      <c r="TPY118" s="2442"/>
      <c r="TPZ118" s="2443"/>
      <c r="TQA118" s="2443"/>
      <c r="TQB118" s="2443"/>
      <c r="TQC118" s="2443"/>
      <c r="TQD118" s="2443"/>
      <c r="TQE118" s="2442"/>
      <c r="TQF118" s="2443"/>
      <c r="TQG118" s="2443"/>
      <c r="TQH118" s="2443"/>
      <c r="TQI118" s="2443"/>
      <c r="TQJ118" s="2443"/>
      <c r="TQK118" s="2442"/>
      <c r="TQL118" s="2443"/>
      <c r="TQM118" s="2443"/>
      <c r="TQN118" s="2443"/>
      <c r="TQO118" s="2443"/>
      <c r="TQP118" s="2443"/>
      <c r="TQQ118" s="2442"/>
      <c r="TQR118" s="2443"/>
      <c r="TQS118" s="2443"/>
      <c r="TQT118" s="2443"/>
      <c r="TQU118" s="2443"/>
      <c r="TQV118" s="2443"/>
      <c r="TQW118" s="2442"/>
      <c r="TQX118" s="2443"/>
      <c r="TQY118" s="2443"/>
      <c r="TQZ118" s="2443"/>
      <c r="TRA118" s="2443"/>
      <c r="TRB118" s="2443"/>
      <c r="TRC118" s="2442"/>
      <c r="TRD118" s="2443"/>
      <c r="TRE118" s="2443"/>
      <c r="TRF118" s="2443"/>
      <c r="TRG118" s="2443"/>
      <c r="TRH118" s="2443"/>
      <c r="TRI118" s="2442"/>
      <c r="TRJ118" s="2443"/>
      <c r="TRK118" s="2443"/>
      <c r="TRL118" s="2443"/>
      <c r="TRM118" s="2443"/>
      <c r="TRN118" s="2443"/>
      <c r="TRO118" s="2442"/>
      <c r="TRP118" s="2443"/>
      <c r="TRQ118" s="2443"/>
      <c r="TRR118" s="2443"/>
      <c r="TRS118" s="2443"/>
      <c r="TRT118" s="2443"/>
      <c r="TRU118" s="2442"/>
      <c r="TRV118" s="2443"/>
      <c r="TRW118" s="2443"/>
      <c r="TRX118" s="2443"/>
      <c r="TRY118" s="2443"/>
      <c r="TRZ118" s="2443"/>
      <c r="TSA118" s="2442"/>
      <c r="TSB118" s="2443"/>
      <c r="TSC118" s="2443"/>
      <c r="TSD118" s="2443"/>
      <c r="TSE118" s="2443"/>
      <c r="TSF118" s="2443"/>
      <c r="TSG118" s="2442"/>
      <c r="TSH118" s="2443"/>
      <c r="TSI118" s="2443"/>
      <c r="TSJ118" s="2443"/>
      <c r="TSK118" s="2443"/>
      <c r="TSL118" s="2443"/>
      <c r="TSM118" s="2442"/>
      <c r="TSN118" s="2443"/>
      <c r="TSO118" s="2443"/>
      <c r="TSP118" s="2443"/>
      <c r="TSQ118" s="2443"/>
      <c r="TSR118" s="2443"/>
      <c r="TSS118" s="2442"/>
      <c r="TST118" s="2443"/>
      <c r="TSU118" s="2443"/>
      <c r="TSV118" s="2443"/>
      <c r="TSW118" s="2443"/>
      <c r="TSX118" s="2443"/>
      <c r="TSY118" s="2442"/>
      <c r="TSZ118" s="2443"/>
      <c r="TTA118" s="2443"/>
      <c r="TTB118" s="2443"/>
      <c r="TTC118" s="2443"/>
      <c r="TTD118" s="2443"/>
      <c r="TTE118" s="2442"/>
      <c r="TTF118" s="2443"/>
      <c r="TTG118" s="2443"/>
      <c r="TTH118" s="2443"/>
      <c r="TTI118" s="2443"/>
      <c r="TTJ118" s="2443"/>
      <c r="TTK118" s="2442"/>
      <c r="TTL118" s="2443"/>
      <c r="TTM118" s="2443"/>
      <c r="TTN118" s="2443"/>
      <c r="TTO118" s="2443"/>
      <c r="TTP118" s="2443"/>
      <c r="TTQ118" s="2442"/>
      <c r="TTR118" s="2443"/>
      <c r="TTS118" s="2443"/>
      <c r="TTT118" s="2443"/>
      <c r="TTU118" s="2443"/>
      <c r="TTV118" s="2443"/>
      <c r="TTW118" s="2442"/>
      <c r="TTX118" s="2443"/>
      <c r="TTY118" s="2443"/>
      <c r="TTZ118" s="2443"/>
      <c r="TUA118" s="2443"/>
      <c r="TUB118" s="2443"/>
      <c r="TUC118" s="2442"/>
      <c r="TUD118" s="2443"/>
      <c r="TUE118" s="2443"/>
      <c r="TUF118" s="2443"/>
      <c r="TUG118" s="2443"/>
      <c r="TUH118" s="2443"/>
      <c r="TUI118" s="2442"/>
      <c r="TUJ118" s="2443"/>
      <c r="TUK118" s="2443"/>
      <c r="TUL118" s="2443"/>
      <c r="TUM118" s="2443"/>
      <c r="TUN118" s="2443"/>
      <c r="TUO118" s="2442"/>
      <c r="TUP118" s="2443"/>
      <c r="TUQ118" s="2443"/>
      <c r="TUR118" s="2443"/>
      <c r="TUS118" s="2443"/>
      <c r="TUT118" s="2443"/>
      <c r="TUU118" s="2442"/>
      <c r="TUV118" s="2443"/>
      <c r="TUW118" s="2443"/>
      <c r="TUX118" s="2443"/>
      <c r="TUY118" s="2443"/>
      <c r="TUZ118" s="2443"/>
      <c r="TVA118" s="2442"/>
      <c r="TVB118" s="2443"/>
      <c r="TVC118" s="2443"/>
      <c r="TVD118" s="2443"/>
      <c r="TVE118" s="2443"/>
      <c r="TVF118" s="2443"/>
      <c r="TVG118" s="2442"/>
      <c r="TVH118" s="2443"/>
      <c r="TVI118" s="2443"/>
      <c r="TVJ118" s="2443"/>
      <c r="TVK118" s="2443"/>
      <c r="TVL118" s="2443"/>
      <c r="TVM118" s="2442"/>
      <c r="TVN118" s="2443"/>
      <c r="TVO118" s="2443"/>
      <c r="TVP118" s="2443"/>
      <c r="TVQ118" s="2443"/>
      <c r="TVR118" s="2443"/>
      <c r="TVS118" s="2442"/>
      <c r="TVT118" s="2443"/>
      <c r="TVU118" s="2443"/>
      <c r="TVV118" s="2443"/>
      <c r="TVW118" s="2443"/>
      <c r="TVX118" s="2443"/>
      <c r="TVY118" s="2442"/>
      <c r="TVZ118" s="2443"/>
      <c r="TWA118" s="2443"/>
      <c r="TWB118" s="2443"/>
      <c r="TWC118" s="2443"/>
      <c r="TWD118" s="2443"/>
      <c r="TWE118" s="2442"/>
      <c r="TWF118" s="2443"/>
      <c r="TWG118" s="2443"/>
      <c r="TWH118" s="2443"/>
      <c r="TWI118" s="2443"/>
      <c r="TWJ118" s="2443"/>
      <c r="TWK118" s="2442"/>
      <c r="TWL118" s="2443"/>
      <c r="TWM118" s="2443"/>
      <c r="TWN118" s="2443"/>
      <c r="TWO118" s="2443"/>
      <c r="TWP118" s="2443"/>
      <c r="TWQ118" s="2442"/>
      <c r="TWR118" s="2443"/>
      <c r="TWS118" s="2443"/>
      <c r="TWT118" s="2443"/>
      <c r="TWU118" s="2443"/>
      <c r="TWV118" s="2443"/>
      <c r="TWW118" s="2442"/>
      <c r="TWX118" s="2443"/>
      <c r="TWY118" s="2443"/>
      <c r="TWZ118" s="2443"/>
      <c r="TXA118" s="2443"/>
      <c r="TXB118" s="2443"/>
      <c r="TXC118" s="2442"/>
      <c r="TXD118" s="2443"/>
      <c r="TXE118" s="2443"/>
      <c r="TXF118" s="2443"/>
      <c r="TXG118" s="2443"/>
      <c r="TXH118" s="2443"/>
      <c r="TXI118" s="2442"/>
      <c r="TXJ118" s="2443"/>
      <c r="TXK118" s="2443"/>
      <c r="TXL118" s="2443"/>
      <c r="TXM118" s="2443"/>
      <c r="TXN118" s="2443"/>
      <c r="TXO118" s="2442"/>
      <c r="TXP118" s="2443"/>
      <c r="TXQ118" s="2443"/>
      <c r="TXR118" s="2443"/>
      <c r="TXS118" s="2443"/>
      <c r="TXT118" s="2443"/>
      <c r="TXU118" s="2442"/>
      <c r="TXV118" s="2443"/>
      <c r="TXW118" s="2443"/>
      <c r="TXX118" s="2443"/>
      <c r="TXY118" s="2443"/>
      <c r="TXZ118" s="2443"/>
      <c r="TYA118" s="2442"/>
      <c r="TYB118" s="2443"/>
      <c r="TYC118" s="2443"/>
      <c r="TYD118" s="2443"/>
      <c r="TYE118" s="2443"/>
      <c r="TYF118" s="2443"/>
      <c r="TYG118" s="2442"/>
      <c r="TYH118" s="2443"/>
      <c r="TYI118" s="2443"/>
      <c r="TYJ118" s="2443"/>
      <c r="TYK118" s="2443"/>
      <c r="TYL118" s="2443"/>
      <c r="TYM118" s="2442"/>
      <c r="TYN118" s="2443"/>
      <c r="TYO118" s="2443"/>
      <c r="TYP118" s="2443"/>
      <c r="TYQ118" s="2443"/>
      <c r="TYR118" s="2443"/>
      <c r="TYS118" s="2442"/>
      <c r="TYT118" s="2443"/>
      <c r="TYU118" s="2443"/>
      <c r="TYV118" s="2443"/>
      <c r="TYW118" s="2443"/>
      <c r="TYX118" s="2443"/>
      <c r="TYY118" s="2442"/>
      <c r="TYZ118" s="2443"/>
      <c r="TZA118" s="2443"/>
      <c r="TZB118" s="2443"/>
      <c r="TZC118" s="2443"/>
      <c r="TZD118" s="2443"/>
      <c r="TZE118" s="2442"/>
      <c r="TZF118" s="2443"/>
      <c r="TZG118" s="2443"/>
      <c r="TZH118" s="2443"/>
      <c r="TZI118" s="2443"/>
      <c r="TZJ118" s="2443"/>
      <c r="TZK118" s="2442"/>
      <c r="TZL118" s="2443"/>
      <c r="TZM118" s="2443"/>
      <c r="TZN118" s="2443"/>
      <c r="TZO118" s="2443"/>
      <c r="TZP118" s="2443"/>
      <c r="TZQ118" s="2442"/>
      <c r="TZR118" s="2443"/>
      <c r="TZS118" s="2443"/>
      <c r="TZT118" s="2443"/>
      <c r="TZU118" s="2443"/>
      <c r="TZV118" s="2443"/>
      <c r="TZW118" s="2442"/>
      <c r="TZX118" s="2443"/>
      <c r="TZY118" s="2443"/>
      <c r="TZZ118" s="2443"/>
      <c r="UAA118" s="2443"/>
      <c r="UAB118" s="2443"/>
      <c r="UAC118" s="2442"/>
      <c r="UAD118" s="2443"/>
      <c r="UAE118" s="2443"/>
      <c r="UAF118" s="2443"/>
      <c r="UAG118" s="2443"/>
      <c r="UAH118" s="2443"/>
      <c r="UAI118" s="2442"/>
      <c r="UAJ118" s="2443"/>
      <c r="UAK118" s="2443"/>
      <c r="UAL118" s="2443"/>
      <c r="UAM118" s="2443"/>
      <c r="UAN118" s="2443"/>
      <c r="UAO118" s="2442"/>
      <c r="UAP118" s="2443"/>
      <c r="UAQ118" s="2443"/>
      <c r="UAR118" s="2443"/>
      <c r="UAS118" s="2443"/>
      <c r="UAT118" s="2443"/>
      <c r="UAU118" s="2442"/>
      <c r="UAV118" s="2443"/>
      <c r="UAW118" s="2443"/>
      <c r="UAX118" s="2443"/>
      <c r="UAY118" s="2443"/>
      <c r="UAZ118" s="2443"/>
      <c r="UBA118" s="2442"/>
      <c r="UBB118" s="2443"/>
      <c r="UBC118" s="2443"/>
      <c r="UBD118" s="2443"/>
      <c r="UBE118" s="2443"/>
      <c r="UBF118" s="2443"/>
      <c r="UBG118" s="2442"/>
      <c r="UBH118" s="2443"/>
      <c r="UBI118" s="2443"/>
      <c r="UBJ118" s="2443"/>
      <c r="UBK118" s="2443"/>
      <c r="UBL118" s="2443"/>
      <c r="UBM118" s="2442"/>
      <c r="UBN118" s="2443"/>
      <c r="UBO118" s="2443"/>
      <c r="UBP118" s="2443"/>
      <c r="UBQ118" s="2443"/>
      <c r="UBR118" s="2443"/>
      <c r="UBS118" s="2442"/>
      <c r="UBT118" s="2443"/>
      <c r="UBU118" s="2443"/>
      <c r="UBV118" s="2443"/>
      <c r="UBW118" s="2443"/>
      <c r="UBX118" s="2443"/>
      <c r="UBY118" s="2442"/>
      <c r="UBZ118" s="2443"/>
      <c r="UCA118" s="2443"/>
      <c r="UCB118" s="2443"/>
      <c r="UCC118" s="2443"/>
      <c r="UCD118" s="2443"/>
      <c r="UCE118" s="2442"/>
      <c r="UCF118" s="2443"/>
      <c r="UCG118" s="2443"/>
      <c r="UCH118" s="2443"/>
      <c r="UCI118" s="2443"/>
      <c r="UCJ118" s="2443"/>
      <c r="UCK118" s="2442"/>
      <c r="UCL118" s="2443"/>
      <c r="UCM118" s="2443"/>
      <c r="UCN118" s="2443"/>
      <c r="UCO118" s="2443"/>
      <c r="UCP118" s="2443"/>
      <c r="UCQ118" s="2442"/>
      <c r="UCR118" s="2443"/>
      <c r="UCS118" s="2443"/>
      <c r="UCT118" s="2443"/>
      <c r="UCU118" s="2443"/>
      <c r="UCV118" s="2443"/>
      <c r="UCW118" s="2442"/>
      <c r="UCX118" s="2443"/>
      <c r="UCY118" s="2443"/>
      <c r="UCZ118" s="2443"/>
      <c r="UDA118" s="2443"/>
      <c r="UDB118" s="2443"/>
      <c r="UDC118" s="2442"/>
      <c r="UDD118" s="2443"/>
      <c r="UDE118" s="2443"/>
      <c r="UDF118" s="2443"/>
      <c r="UDG118" s="2443"/>
      <c r="UDH118" s="2443"/>
      <c r="UDI118" s="2442"/>
      <c r="UDJ118" s="2443"/>
      <c r="UDK118" s="2443"/>
      <c r="UDL118" s="2443"/>
      <c r="UDM118" s="2443"/>
      <c r="UDN118" s="2443"/>
      <c r="UDO118" s="2442"/>
      <c r="UDP118" s="2443"/>
      <c r="UDQ118" s="2443"/>
      <c r="UDR118" s="2443"/>
      <c r="UDS118" s="2443"/>
      <c r="UDT118" s="2443"/>
      <c r="UDU118" s="2442"/>
      <c r="UDV118" s="2443"/>
      <c r="UDW118" s="2443"/>
      <c r="UDX118" s="2443"/>
      <c r="UDY118" s="2443"/>
      <c r="UDZ118" s="2443"/>
      <c r="UEA118" s="2442"/>
      <c r="UEB118" s="2443"/>
      <c r="UEC118" s="2443"/>
      <c r="UED118" s="2443"/>
      <c r="UEE118" s="2443"/>
      <c r="UEF118" s="2443"/>
      <c r="UEG118" s="2442"/>
      <c r="UEH118" s="2443"/>
      <c r="UEI118" s="2443"/>
      <c r="UEJ118" s="2443"/>
      <c r="UEK118" s="2443"/>
      <c r="UEL118" s="2443"/>
      <c r="UEM118" s="2442"/>
      <c r="UEN118" s="2443"/>
      <c r="UEO118" s="2443"/>
      <c r="UEP118" s="2443"/>
      <c r="UEQ118" s="2443"/>
      <c r="UER118" s="2443"/>
      <c r="UES118" s="2442"/>
      <c r="UET118" s="2443"/>
      <c r="UEU118" s="2443"/>
      <c r="UEV118" s="2443"/>
      <c r="UEW118" s="2443"/>
      <c r="UEX118" s="2443"/>
      <c r="UEY118" s="2442"/>
      <c r="UEZ118" s="2443"/>
      <c r="UFA118" s="2443"/>
      <c r="UFB118" s="2443"/>
      <c r="UFC118" s="2443"/>
      <c r="UFD118" s="2443"/>
      <c r="UFE118" s="2442"/>
      <c r="UFF118" s="2443"/>
      <c r="UFG118" s="2443"/>
      <c r="UFH118" s="2443"/>
      <c r="UFI118" s="2443"/>
      <c r="UFJ118" s="2443"/>
      <c r="UFK118" s="2442"/>
      <c r="UFL118" s="2443"/>
      <c r="UFM118" s="2443"/>
      <c r="UFN118" s="2443"/>
      <c r="UFO118" s="2443"/>
      <c r="UFP118" s="2443"/>
      <c r="UFQ118" s="2442"/>
      <c r="UFR118" s="2443"/>
      <c r="UFS118" s="2443"/>
      <c r="UFT118" s="2443"/>
      <c r="UFU118" s="2443"/>
      <c r="UFV118" s="2443"/>
      <c r="UFW118" s="2442"/>
      <c r="UFX118" s="2443"/>
      <c r="UFY118" s="2443"/>
      <c r="UFZ118" s="2443"/>
      <c r="UGA118" s="2443"/>
      <c r="UGB118" s="2443"/>
      <c r="UGC118" s="2442"/>
      <c r="UGD118" s="2443"/>
      <c r="UGE118" s="2443"/>
      <c r="UGF118" s="2443"/>
      <c r="UGG118" s="2443"/>
      <c r="UGH118" s="2443"/>
      <c r="UGI118" s="2442"/>
      <c r="UGJ118" s="2443"/>
      <c r="UGK118" s="2443"/>
      <c r="UGL118" s="2443"/>
      <c r="UGM118" s="2443"/>
      <c r="UGN118" s="2443"/>
      <c r="UGO118" s="2442"/>
      <c r="UGP118" s="2443"/>
      <c r="UGQ118" s="2443"/>
      <c r="UGR118" s="2443"/>
      <c r="UGS118" s="2443"/>
      <c r="UGT118" s="2443"/>
      <c r="UGU118" s="2442"/>
      <c r="UGV118" s="2443"/>
      <c r="UGW118" s="2443"/>
      <c r="UGX118" s="2443"/>
      <c r="UGY118" s="2443"/>
      <c r="UGZ118" s="2443"/>
      <c r="UHA118" s="2442"/>
      <c r="UHB118" s="2443"/>
      <c r="UHC118" s="2443"/>
      <c r="UHD118" s="2443"/>
      <c r="UHE118" s="2443"/>
      <c r="UHF118" s="2443"/>
      <c r="UHG118" s="2442"/>
      <c r="UHH118" s="2443"/>
      <c r="UHI118" s="2443"/>
      <c r="UHJ118" s="2443"/>
      <c r="UHK118" s="2443"/>
      <c r="UHL118" s="2443"/>
      <c r="UHM118" s="2442"/>
      <c r="UHN118" s="2443"/>
      <c r="UHO118" s="2443"/>
      <c r="UHP118" s="2443"/>
      <c r="UHQ118" s="2443"/>
      <c r="UHR118" s="2443"/>
      <c r="UHS118" s="2442"/>
      <c r="UHT118" s="2443"/>
      <c r="UHU118" s="2443"/>
      <c r="UHV118" s="2443"/>
      <c r="UHW118" s="2443"/>
      <c r="UHX118" s="2443"/>
      <c r="UHY118" s="2442"/>
      <c r="UHZ118" s="2443"/>
      <c r="UIA118" s="2443"/>
      <c r="UIB118" s="2443"/>
      <c r="UIC118" s="2443"/>
      <c r="UID118" s="2443"/>
      <c r="UIE118" s="2442"/>
      <c r="UIF118" s="2443"/>
      <c r="UIG118" s="2443"/>
      <c r="UIH118" s="2443"/>
      <c r="UII118" s="2443"/>
      <c r="UIJ118" s="2443"/>
      <c r="UIK118" s="2442"/>
      <c r="UIL118" s="2443"/>
      <c r="UIM118" s="2443"/>
      <c r="UIN118" s="2443"/>
      <c r="UIO118" s="2443"/>
      <c r="UIP118" s="2443"/>
      <c r="UIQ118" s="2442"/>
      <c r="UIR118" s="2443"/>
      <c r="UIS118" s="2443"/>
      <c r="UIT118" s="2443"/>
      <c r="UIU118" s="2443"/>
      <c r="UIV118" s="2443"/>
      <c r="UIW118" s="2442"/>
      <c r="UIX118" s="2443"/>
      <c r="UIY118" s="2443"/>
      <c r="UIZ118" s="2443"/>
      <c r="UJA118" s="2443"/>
      <c r="UJB118" s="2443"/>
      <c r="UJC118" s="2442"/>
      <c r="UJD118" s="2443"/>
      <c r="UJE118" s="2443"/>
      <c r="UJF118" s="2443"/>
      <c r="UJG118" s="2443"/>
      <c r="UJH118" s="2443"/>
      <c r="UJI118" s="2442"/>
      <c r="UJJ118" s="2443"/>
      <c r="UJK118" s="2443"/>
      <c r="UJL118" s="2443"/>
      <c r="UJM118" s="2443"/>
      <c r="UJN118" s="2443"/>
      <c r="UJO118" s="2442"/>
      <c r="UJP118" s="2443"/>
      <c r="UJQ118" s="2443"/>
      <c r="UJR118" s="2443"/>
      <c r="UJS118" s="2443"/>
      <c r="UJT118" s="2443"/>
      <c r="UJU118" s="2442"/>
      <c r="UJV118" s="2443"/>
      <c r="UJW118" s="2443"/>
      <c r="UJX118" s="2443"/>
      <c r="UJY118" s="2443"/>
      <c r="UJZ118" s="2443"/>
      <c r="UKA118" s="2442"/>
      <c r="UKB118" s="2443"/>
      <c r="UKC118" s="2443"/>
      <c r="UKD118" s="2443"/>
      <c r="UKE118" s="2443"/>
      <c r="UKF118" s="2443"/>
      <c r="UKG118" s="2442"/>
      <c r="UKH118" s="2443"/>
      <c r="UKI118" s="2443"/>
      <c r="UKJ118" s="2443"/>
      <c r="UKK118" s="2443"/>
      <c r="UKL118" s="2443"/>
      <c r="UKM118" s="2442"/>
      <c r="UKN118" s="2443"/>
      <c r="UKO118" s="2443"/>
      <c r="UKP118" s="2443"/>
      <c r="UKQ118" s="2443"/>
      <c r="UKR118" s="2443"/>
      <c r="UKS118" s="2442"/>
      <c r="UKT118" s="2443"/>
      <c r="UKU118" s="2443"/>
      <c r="UKV118" s="2443"/>
      <c r="UKW118" s="2443"/>
      <c r="UKX118" s="2443"/>
      <c r="UKY118" s="2442"/>
      <c r="UKZ118" s="2443"/>
      <c r="ULA118" s="2443"/>
      <c r="ULB118" s="2443"/>
      <c r="ULC118" s="2443"/>
      <c r="ULD118" s="2443"/>
      <c r="ULE118" s="2442"/>
      <c r="ULF118" s="2443"/>
      <c r="ULG118" s="2443"/>
      <c r="ULH118" s="2443"/>
      <c r="ULI118" s="2443"/>
      <c r="ULJ118" s="2443"/>
      <c r="ULK118" s="2442"/>
      <c r="ULL118" s="2443"/>
      <c r="ULM118" s="2443"/>
      <c r="ULN118" s="2443"/>
      <c r="ULO118" s="2443"/>
      <c r="ULP118" s="2443"/>
      <c r="ULQ118" s="2442"/>
      <c r="ULR118" s="2443"/>
      <c r="ULS118" s="2443"/>
      <c r="ULT118" s="2443"/>
      <c r="ULU118" s="2443"/>
      <c r="ULV118" s="2443"/>
      <c r="ULW118" s="2442"/>
      <c r="ULX118" s="2443"/>
      <c r="ULY118" s="2443"/>
      <c r="ULZ118" s="2443"/>
      <c r="UMA118" s="2443"/>
      <c r="UMB118" s="2443"/>
      <c r="UMC118" s="2442"/>
      <c r="UMD118" s="2443"/>
      <c r="UME118" s="2443"/>
      <c r="UMF118" s="2443"/>
      <c r="UMG118" s="2443"/>
      <c r="UMH118" s="2443"/>
      <c r="UMI118" s="2442"/>
      <c r="UMJ118" s="2443"/>
      <c r="UMK118" s="2443"/>
      <c r="UML118" s="2443"/>
      <c r="UMM118" s="2443"/>
      <c r="UMN118" s="2443"/>
      <c r="UMO118" s="2442"/>
      <c r="UMP118" s="2443"/>
      <c r="UMQ118" s="2443"/>
      <c r="UMR118" s="2443"/>
      <c r="UMS118" s="2443"/>
      <c r="UMT118" s="2443"/>
      <c r="UMU118" s="2442"/>
      <c r="UMV118" s="2443"/>
      <c r="UMW118" s="2443"/>
      <c r="UMX118" s="2443"/>
      <c r="UMY118" s="2443"/>
      <c r="UMZ118" s="2443"/>
      <c r="UNA118" s="2442"/>
      <c r="UNB118" s="2443"/>
      <c r="UNC118" s="2443"/>
      <c r="UND118" s="2443"/>
      <c r="UNE118" s="2443"/>
      <c r="UNF118" s="2443"/>
      <c r="UNG118" s="2442"/>
      <c r="UNH118" s="2443"/>
      <c r="UNI118" s="2443"/>
      <c r="UNJ118" s="2443"/>
      <c r="UNK118" s="2443"/>
      <c r="UNL118" s="2443"/>
      <c r="UNM118" s="2442"/>
      <c r="UNN118" s="2443"/>
      <c r="UNO118" s="2443"/>
      <c r="UNP118" s="2443"/>
      <c r="UNQ118" s="2443"/>
      <c r="UNR118" s="2443"/>
      <c r="UNS118" s="2442"/>
      <c r="UNT118" s="2443"/>
      <c r="UNU118" s="2443"/>
      <c r="UNV118" s="2443"/>
      <c r="UNW118" s="2443"/>
      <c r="UNX118" s="2443"/>
      <c r="UNY118" s="2442"/>
      <c r="UNZ118" s="2443"/>
      <c r="UOA118" s="2443"/>
      <c r="UOB118" s="2443"/>
      <c r="UOC118" s="2443"/>
      <c r="UOD118" s="2443"/>
      <c r="UOE118" s="2442"/>
      <c r="UOF118" s="2443"/>
      <c r="UOG118" s="2443"/>
      <c r="UOH118" s="2443"/>
      <c r="UOI118" s="2443"/>
      <c r="UOJ118" s="2443"/>
      <c r="UOK118" s="2442"/>
      <c r="UOL118" s="2443"/>
      <c r="UOM118" s="2443"/>
      <c r="UON118" s="2443"/>
      <c r="UOO118" s="2443"/>
      <c r="UOP118" s="2443"/>
      <c r="UOQ118" s="2442"/>
      <c r="UOR118" s="2443"/>
      <c r="UOS118" s="2443"/>
      <c r="UOT118" s="2443"/>
      <c r="UOU118" s="2443"/>
      <c r="UOV118" s="2443"/>
      <c r="UOW118" s="2442"/>
      <c r="UOX118" s="2443"/>
      <c r="UOY118" s="2443"/>
      <c r="UOZ118" s="2443"/>
      <c r="UPA118" s="2443"/>
      <c r="UPB118" s="2443"/>
      <c r="UPC118" s="2442"/>
      <c r="UPD118" s="2443"/>
      <c r="UPE118" s="2443"/>
      <c r="UPF118" s="2443"/>
      <c r="UPG118" s="2443"/>
      <c r="UPH118" s="2443"/>
      <c r="UPI118" s="2442"/>
      <c r="UPJ118" s="2443"/>
      <c r="UPK118" s="2443"/>
      <c r="UPL118" s="2443"/>
      <c r="UPM118" s="2443"/>
      <c r="UPN118" s="2443"/>
      <c r="UPO118" s="2442"/>
      <c r="UPP118" s="2443"/>
      <c r="UPQ118" s="2443"/>
      <c r="UPR118" s="2443"/>
      <c r="UPS118" s="2443"/>
      <c r="UPT118" s="2443"/>
      <c r="UPU118" s="2442"/>
      <c r="UPV118" s="2443"/>
      <c r="UPW118" s="2443"/>
      <c r="UPX118" s="2443"/>
      <c r="UPY118" s="2443"/>
      <c r="UPZ118" s="2443"/>
      <c r="UQA118" s="2442"/>
      <c r="UQB118" s="2443"/>
      <c r="UQC118" s="2443"/>
      <c r="UQD118" s="2443"/>
      <c r="UQE118" s="2443"/>
      <c r="UQF118" s="2443"/>
      <c r="UQG118" s="2442"/>
      <c r="UQH118" s="2443"/>
      <c r="UQI118" s="2443"/>
      <c r="UQJ118" s="2443"/>
      <c r="UQK118" s="2443"/>
      <c r="UQL118" s="2443"/>
      <c r="UQM118" s="2442"/>
      <c r="UQN118" s="2443"/>
      <c r="UQO118" s="2443"/>
      <c r="UQP118" s="2443"/>
      <c r="UQQ118" s="2443"/>
      <c r="UQR118" s="2443"/>
      <c r="UQS118" s="2442"/>
      <c r="UQT118" s="2443"/>
      <c r="UQU118" s="2443"/>
      <c r="UQV118" s="2443"/>
      <c r="UQW118" s="2443"/>
      <c r="UQX118" s="2443"/>
      <c r="UQY118" s="2442"/>
      <c r="UQZ118" s="2443"/>
      <c r="URA118" s="2443"/>
      <c r="URB118" s="2443"/>
      <c r="URC118" s="2443"/>
      <c r="URD118" s="2443"/>
      <c r="URE118" s="2442"/>
      <c r="URF118" s="2443"/>
      <c r="URG118" s="2443"/>
      <c r="URH118" s="2443"/>
      <c r="URI118" s="2443"/>
      <c r="URJ118" s="2443"/>
      <c r="URK118" s="2442"/>
      <c r="URL118" s="2443"/>
      <c r="URM118" s="2443"/>
      <c r="URN118" s="2443"/>
      <c r="URO118" s="2443"/>
      <c r="URP118" s="2443"/>
      <c r="URQ118" s="2442"/>
      <c r="URR118" s="2443"/>
      <c r="URS118" s="2443"/>
      <c r="URT118" s="2443"/>
      <c r="URU118" s="2443"/>
      <c r="URV118" s="2443"/>
      <c r="URW118" s="2442"/>
      <c r="URX118" s="2443"/>
      <c r="URY118" s="2443"/>
      <c r="URZ118" s="2443"/>
      <c r="USA118" s="2443"/>
      <c r="USB118" s="2443"/>
      <c r="USC118" s="2442"/>
      <c r="USD118" s="2443"/>
      <c r="USE118" s="2443"/>
      <c r="USF118" s="2443"/>
      <c r="USG118" s="2443"/>
      <c r="USH118" s="2443"/>
      <c r="USI118" s="2442"/>
      <c r="USJ118" s="2443"/>
      <c r="USK118" s="2443"/>
      <c r="USL118" s="2443"/>
      <c r="USM118" s="2443"/>
      <c r="USN118" s="2443"/>
      <c r="USO118" s="2442"/>
      <c r="USP118" s="2443"/>
      <c r="USQ118" s="2443"/>
      <c r="USR118" s="2443"/>
      <c r="USS118" s="2443"/>
      <c r="UST118" s="2443"/>
      <c r="USU118" s="2442"/>
      <c r="USV118" s="2443"/>
      <c r="USW118" s="2443"/>
      <c r="USX118" s="2443"/>
      <c r="USY118" s="2443"/>
      <c r="USZ118" s="2443"/>
      <c r="UTA118" s="2442"/>
      <c r="UTB118" s="2443"/>
      <c r="UTC118" s="2443"/>
      <c r="UTD118" s="2443"/>
      <c r="UTE118" s="2443"/>
      <c r="UTF118" s="2443"/>
      <c r="UTG118" s="2442"/>
      <c r="UTH118" s="2443"/>
      <c r="UTI118" s="2443"/>
      <c r="UTJ118" s="2443"/>
      <c r="UTK118" s="2443"/>
      <c r="UTL118" s="2443"/>
      <c r="UTM118" s="2442"/>
      <c r="UTN118" s="2443"/>
      <c r="UTO118" s="2443"/>
      <c r="UTP118" s="2443"/>
      <c r="UTQ118" s="2443"/>
      <c r="UTR118" s="2443"/>
      <c r="UTS118" s="2442"/>
      <c r="UTT118" s="2443"/>
      <c r="UTU118" s="2443"/>
      <c r="UTV118" s="2443"/>
      <c r="UTW118" s="2443"/>
      <c r="UTX118" s="2443"/>
      <c r="UTY118" s="2442"/>
      <c r="UTZ118" s="2443"/>
      <c r="UUA118" s="2443"/>
      <c r="UUB118" s="2443"/>
      <c r="UUC118" s="2443"/>
      <c r="UUD118" s="2443"/>
      <c r="UUE118" s="2442"/>
      <c r="UUF118" s="2443"/>
      <c r="UUG118" s="2443"/>
      <c r="UUH118" s="2443"/>
      <c r="UUI118" s="2443"/>
      <c r="UUJ118" s="2443"/>
      <c r="UUK118" s="2442"/>
      <c r="UUL118" s="2443"/>
      <c r="UUM118" s="2443"/>
      <c r="UUN118" s="2443"/>
      <c r="UUO118" s="2443"/>
      <c r="UUP118" s="2443"/>
      <c r="UUQ118" s="2442"/>
      <c r="UUR118" s="2443"/>
      <c r="UUS118" s="2443"/>
      <c r="UUT118" s="2443"/>
      <c r="UUU118" s="2443"/>
      <c r="UUV118" s="2443"/>
      <c r="UUW118" s="2442"/>
      <c r="UUX118" s="2443"/>
      <c r="UUY118" s="2443"/>
      <c r="UUZ118" s="2443"/>
      <c r="UVA118" s="2443"/>
      <c r="UVB118" s="2443"/>
      <c r="UVC118" s="2442"/>
      <c r="UVD118" s="2443"/>
      <c r="UVE118" s="2443"/>
      <c r="UVF118" s="2443"/>
      <c r="UVG118" s="2443"/>
      <c r="UVH118" s="2443"/>
      <c r="UVI118" s="2442"/>
      <c r="UVJ118" s="2443"/>
      <c r="UVK118" s="2443"/>
      <c r="UVL118" s="2443"/>
      <c r="UVM118" s="2443"/>
      <c r="UVN118" s="2443"/>
      <c r="UVO118" s="2442"/>
      <c r="UVP118" s="2443"/>
      <c r="UVQ118" s="2443"/>
      <c r="UVR118" s="2443"/>
      <c r="UVS118" s="2443"/>
      <c r="UVT118" s="2443"/>
      <c r="UVU118" s="2442"/>
      <c r="UVV118" s="2443"/>
      <c r="UVW118" s="2443"/>
      <c r="UVX118" s="2443"/>
      <c r="UVY118" s="2443"/>
      <c r="UVZ118" s="2443"/>
      <c r="UWA118" s="2442"/>
      <c r="UWB118" s="2443"/>
      <c r="UWC118" s="2443"/>
      <c r="UWD118" s="2443"/>
      <c r="UWE118" s="2443"/>
      <c r="UWF118" s="2443"/>
      <c r="UWG118" s="2442"/>
      <c r="UWH118" s="2443"/>
      <c r="UWI118" s="2443"/>
      <c r="UWJ118" s="2443"/>
      <c r="UWK118" s="2443"/>
      <c r="UWL118" s="2443"/>
      <c r="UWM118" s="2442"/>
      <c r="UWN118" s="2443"/>
      <c r="UWO118" s="2443"/>
      <c r="UWP118" s="2443"/>
      <c r="UWQ118" s="2443"/>
      <c r="UWR118" s="2443"/>
      <c r="UWS118" s="2442"/>
      <c r="UWT118" s="2443"/>
      <c r="UWU118" s="2443"/>
      <c r="UWV118" s="2443"/>
      <c r="UWW118" s="2443"/>
      <c r="UWX118" s="2443"/>
      <c r="UWY118" s="2442"/>
      <c r="UWZ118" s="2443"/>
      <c r="UXA118" s="2443"/>
      <c r="UXB118" s="2443"/>
      <c r="UXC118" s="2443"/>
      <c r="UXD118" s="2443"/>
      <c r="UXE118" s="2442"/>
      <c r="UXF118" s="2443"/>
      <c r="UXG118" s="2443"/>
      <c r="UXH118" s="2443"/>
      <c r="UXI118" s="2443"/>
      <c r="UXJ118" s="2443"/>
      <c r="UXK118" s="2442"/>
      <c r="UXL118" s="2443"/>
      <c r="UXM118" s="2443"/>
      <c r="UXN118" s="2443"/>
      <c r="UXO118" s="2443"/>
      <c r="UXP118" s="2443"/>
      <c r="UXQ118" s="2442"/>
      <c r="UXR118" s="2443"/>
      <c r="UXS118" s="2443"/>
      <c r="UXT118" s="2443"/>
      <c r="UXU118" s="2443"/>
      <c r="UXV118" s="2443"/>
      <c r="UXW118" s="2442"/>
      <c r="UXX118" s="2443"/>
      <c r="UXY118" s="2443"/>
      <c r="UXZ118" s="2443"/>
      <c r="UYA118" s="2443"/>
      <c r="UYB118" s="2443"/>
      <c r="UYC118" s="2442"/>
      <c r="UYD118" s="2443"/>
      <c r="UYE118" s="2443"/>
      <c r="UYF118" s="2443"/>
      <c r="UYG118" s="2443"/>
      <c r="UYH118" s="2443"/>
      <c r="UYI118" s="2442"/>
      <c r="UYJ118" s="2443"/>
      <c r="UYK118" s="2443"/>
      <c r="UYL118" s="2443"/>
      <c r="UYM118" s="2443"/>
      <c r="UYN118" s="2443"/>
      <c r="UYO118" s="2442"/>
      <c r="UYP118" s="2443"/>
      <c r="UYQ118" s="2443"/>
      <c r="UYR118" s="2443"/>
      <c r="UYS118" s="2443"/>
      <c r="UYT118" s="2443"/>
      <c r="UYU118" s="2442"/>
      <c r="UYV118" s="2443"/>
      <c r="UYW118" s="2443"/>
      <c r="UYX118" s="2443"/>
      <c r="UYY118" s="2443"/>
      <c r="UYZ118" s="2443"/>
      <c r="UZA118" s="2442"/>
      <c r="UZB118" s="2443"/>
      <c r="UZC118" s="2443"/>
      <c r="UZD118" s="2443"/>
      <c r="UZE118" s="2443"/>
      <c r="UZF118" s="2443"/>
      <c r="UZG118" s="2442"/>
      <c r="UZH118" s="2443"/>
      <c r="UZI118" s="2443"/>
      <c r="UZJ118" s="2443"/>
      <c r="UZK118" s="2443"/>
      <c r="UZL118" s="2443"/>
      <c r="UZM118" s="2442"/>
      <c r="UZN118" s="2443"/>
      <c r="UZO118" s="2443"/>
      <c r="UZP118" s="2443"/>
      <c r="UZQ118" s="2443"/>
      <c r="UZR118" s="2443"/>
      <c r="UZS118" s="2442"/>
      <c r="UZT118" s="2443"/>
      <c r="UZU118" s="2443"/>
      <c r="UZV118" s="2443"/>
      <c r="UZW118" s="2443"/>
      <c r="UZX118" s="2443"/>
      <c r="UZY118" s="2442"/>
      <c r="UZZ118" s="2443"/>
      <c r="VAA118" s="2443"/>
      <c r="VAB118" s="2443"/>
      <c r="VAC118" s="2443"/>
      <c r="VAD118" s="2443"/>
      <c r="VAE118" s="2442"/>
      <c r="VAF118" s="2443"/>
      <c r="VAG118" s="2443"/>
      <c r="VAH118" s="2443"/>
      <c r="VAI118" s="2443"/>
      <c r="VAJ118" s="2443"/>
      <c r="VAK118" s="2442"/>
      <c r="VAL118" s="2443"/>
      <c r="VAM118" s="2443"/>
      <c r="VAN118" s="2443"/>
      <c r="VAO118" s="2443"/>
      <c r="VAP118" s="2443"/>
      <c r="VAQ118" s="2442"/>
      <c r="VAR118" s="2443"/>
      <c r="VAS118" s="2443"/>
      <c r="VAT118" s="2443"/>
      <c r="VAU118" s="2443"/>
      <c r="VAV118" s="2443"/>
      <c r="VAW118" s="2442"/>
      <c r="VAX118" s="2443"/>
      <c r="VAY118" s="2443"/>
      <c r="VAZ118" s="2443"/>
      <c r="VBA118" s="2443"/>
      <c r="VBB118" s="2443"/>
      <c r="VBC118" s="2442"/>
      <c r="VBD118" s="2443"/>
      <c r="VBE118" s="2443"/>
      <c r="VBF118" s="2443"/>
      <c r="VBG118" s="2443"/>
      <c r="VBH118" s="2443"/>
      <c r="VBI118" s="2442"/>
      <c r="VBJ118" s="2443"/>
      <c r="VBK118" s="2443"/>
      <c r="VBL118" s="2443"/>
      <c r="VBM118" s="2443"/>
      <c r="VBN118" s="2443"/>
      <c r="VBO118" s="2442"/>
      <c r="VBP118" s="2443"/>
      <c r="VBQ118" s="2443"/>
      <c r="VBR118" s="2443"/>
      <c r="VBS118" s="2443"/>
      <c r="VBT118" s="2443"/>
      <c r="VBU118" s="2442"/>
      <c r="VBV118" s="2443"/>
      <c r="VBW118" s="2443"/>
      <c r="VBX118" s="2443"/>
      <c r="VBY118" s="2443"/>
      <c r="VBZ118" s="2443"/>
      <c r="VCA118" s="2442"/>
      <c r="VCB118" s="2443"/>
      <c r="VCC118" s="2443"/>
      <c r="VCD118" s="2443"/>
      <c r="VCE118" s="2443"/>
      <c r="VCF118" s="2443"/>
      <c r="VCG118" s="2442"/>
      <c r="VCH118" s="2443"/>
      <c r="VCI118" s="2443"/>
      <c r="VCJ118" s="2443"/>
      <c r="VCK118" s="2443"/>
      <c r="VCL118" s="2443"/>
      <c r="VCM118" s="2442"/>
      <c r="VCN118" s="2443"/>
      <c r="VCO118" s="2443"/>
      <c r="VCP118" s="2443"/>
      <c r="VCQ118" s="2443"/>
      <c r="VCR118" s="2443"/>
      <c r="VCS118" s="2442"/>
      <c r="VCT118" s="2443"/>
      <c r="VCU118" s="2443"/>
      <c r="VCV118" s="2443"/>
      <c r="VCW118" s="2443"/>
      <c r="VCX118" s="2443"/>
      <c r="VCY118" s="2442"/>
      <c r="VCZ118" s="2443"/>
      <c r="VDA118" s="2443"/>
      <c r="VDB118" s="2443"/>
      <c r="VDC118" s="2443"/>
      <c r="VDD118" s="2443"/>
      <c r="VDE118" s="2442"/>
      <c r="VDF118" s="2443"/>
      <c r="VDG118" s="2443"/>
      <c r="VDH118" s="2443"/>
      <c r="VDI118" s="2443"/>
      <c r="VDJ118" s="2443"/>
      <c r="VDK118" s="2442"/>
      <c r="VDL118" s="2443"/>
      <c r="VDM118" s="2443"/>
      <c r="VDN118" s="2443"/>
      <c r="VDO118" s="2443"/>
      <c r="VDP118" s="2443"/>
      <c r="VDQ118" s="2442"/>
      <c r="VDR118" s="2443"/>
      <c r="VDS118" s="2443"/>
      <c r="VDT118" s="2443"/>
      <c r="VDU118" s="2443"/>
      <c r="VDV118" s="2443"/>
      <c r="VDW118" s="2442"/>
      <c r="VDX118" s="2443"/>
      <c r="VDY118" s="2443"/>
      <c r="VDZ118" s="2443"/>
      <c r="VEA118" s="2443"/>
      <c r="VEB118" s="2443"/>
      <c r="VEC118" s="2442"/>
      <c r="VED118" s="2443"/>
      <c r="VEE118" s="2443"/>
      <c r="VEF118" s="2443"/>
      <c r="VEG118" s="2443"/>
      <c r="VEH118" s="2443"/>
      <c r="VEI118" s="2442"/>
      <c r="VEJ118" s="2443"/>
      <c r="VEK118" s="2443"/>
      <c r="VEL118" s="2443"/>
      <c r="VEM118" s="2443"/>
      <c r="VEN118" s="2443"/>
      <c r="VEO118" s="2442"/>
      <c r="VEP118" s="2443"/>
      <c r="VEQ118" s="2443"/>
      <c r="VER118" s="2443"/>
      <c r="VES118" s="2443"/>
      <c r="VET118" s="2443"/>
      <c r="VEU118" s="2442"/>
      <c r="VEV118" s="2443"/>
      <c r="VEW118" s="2443"/>
      <c r="VEX118" s="2443"/>
      <c r="VEY118" s="2443"/>
      <c r="VEZ118" s="2443"/>
      <c r="VFA118" s="2442"/>
      <c r="VFB118" s="2443"/>
      <c r="VFC118" s="2443"/>
      <c r="VFD118" s="2443"/>
      <c r="VFE118" s="2443"/>
      <c r="VFF118" s="2443"/>
      <c r="VFG118" s="2442"/>
      <c r="VFH118" s="2443"/>
      <c r="VFI118" s="2443"/>
      <c r="VFJ118" s="2443"/>
      <c r="VFK118" s="2443"/>
      <c r="VFL118" s="2443"/>
      <c r="VFM118" s="2442"/>
      <c r="VFN118" s="2443"/>
      <c r="VFO118" s="2443"/>
      <c r="VFP118" s="2443"/>
      <c r="VFQ118" s="2443"/>
      <c r="VFR118" s="2443"/>
      <c r="VFS118" s="2442"/>
      <c r="VFT118" s="2443"/>
      <c r="VFU118" s="2443"/>
      <c r="VFV118" s="2443"/>
      <c r="VFW118" s="2443"/>
      <c r="VFX118" s="2443"/>
      <c r="VFY118" s="2442"/>
      <c r="VFZ118" s="2443"/>
      <c r="VGA118" s="2443"/>
      <c r="VGB118" s="2443"/>
      <c r="VGC118" s="2443"/>
      <c r="VGD118" s="2443"/>
      <c r="VGE118" s="2442"/>
      <c r="VGF118" s="2443"/>
      <c r="VGG118" s="2443"/>
      <c r="VGH118" s="2443"/>
      <c r="VGI118" s="2443"/>
      <c r="VGJ118" s="2443"/>
      <c r="VGK118" s="2442"/>
      <c r="VGL118" s="2443"/>
      <c r="VGM118" s="2443"/>
      <c r="VGN118" s="2443"/>
      <c r="VGO118" s="2443"/>
      <c r="VGP118" s="2443"/>
      <c r="VGQ118" s="2442"/>
      <c r="VGR118" s="2443"/>
      <c r="VGS118" s="2443"/>
      <c r="VGT118" s="2443"/>
      <c r="VGU118" s="2443"/>
      <c r="VGV118" s="2443"/>
      <c r="VGW118" s="2442"/>
      <c r="VGX118" s="2443"/>
      <c r="VGY118" s="2443"/>
      <c r="VGZ118" s="2443"/>
      <c r="VHA118" s="2443"/>
      <c r="VHB118" s="2443"/>
      <c r="VHC118" s="2442"/>
      <c r="VHD118" s="2443"/>
      <c r="VHE118" s="2443"/>
      <c r="VHF118" s="2443"/>
      <c r="VHG118" s="2443"/>
      <c r="VHH118" s="2443"/>
      <c r="VHI118" s="2442"/>
      <c r="VHJ118" s="2443"/>
      <c r="VHK118" s="2443"/>
      <c r="VHL118" s="2443"/>
      <c r="VHM118" s="2443"/>
      <c r="VHN118" s="2443"/>
      <c r="VHO118" s="2442"/>
      <c r="VHP118" s="2443"/>
      <c r="VHQ118" s="2443"/>
      <c r="VHR118" s="2443"/>
      <c r="VHS118" s="2443"/>
      <c r="VHT118" s="2443"/>
      <c r="VHU118" s="2442"/>
      <c r="VHV118" s="2443"/>
      <c r="VHW118" s="2443"/>
      <c r="VHX118" s="2443"/>
      <c r="VHY118" s="2443"/>
      <c r="VHZ118" s="2443"/>
      <c r="VIA118" s="2442"/>
      <c r="VIB118" s="2443"/>
      <c r="VIC118" s="2443"/>
      <c r="VID118" s="2443"/>
      <c r="VIE118" s="2443"/>
      <c r="VIF118" s="2443"/>
      <c r="VIG118" s="2442"/>
      <c r="VIH118" s="2443"/>
      <c r="VII118" s="2443"/>
      <c r="VIJ118" s="2443"/>
      <c r="VIK118" s="2443"/>
      <c r="VIL118" s="2443"/>
      <c r="VIM118" s="2442"/>
      <c r="VIN118" s="2443"/>
      <c r="VIO118" s="2443"/>
      <c r="VIP118" s="2443"/>
      <c r="VIQ118" s="2443"/>
      <c r="VIR118" s="2443"/>
      <c r="VIS118" s="2442"/>
      <c r="VIT118" s="2443"/>
      <c r="VIU118" s="2443"/>
      <c r="VIV118" s="2443"/>
      <c r="VIW118" s="2443"/>
      <c r="VIX118" s="2443"/>
      <c r="VIY118" s="2442"/>
      <c r="VIZ118" s="2443"/>
      <c r="VJA118" s="2443"/>
      <c r="VJB118" s="2443"/>
      <c r="VJC118" s="2443"/>
      <c r="VJD118" s="2443"/>
      <c r="VJE118" s="2442"/>
      <c r="VJF118" s="2443"/>
      <c r="VJG118" s="2443"/>
      <c r="VJH118" s="2443"/>
      <c r="VJI118" s="2443"/>
      <c r="VJJ118" s="2443"/>
      <c r="VJK118" s="2442"/>
      <c r="VJL118" s="2443"/>
      <c r="VJM118" s="2443"/>
      <c r="VJN118" s="2443"/>
      <c r="VJO118" s="2443"/>
      <c r="VJP118" s="2443"/>
      <c r="VJQ118" s="2442"/>
      <c r="VJR118" s="2443"/>
      <c r="VJS118" s="2443"/>
      <c r="VJT118" s="2443"/>
      <c r="VJU118" s="2443"/>
      <c r="VJV118" s="2443"/>
      <c r="VJW118" s="2442"/>
      <c r="VJX118" s="2443"/>
      <c r="VJY118" s="2443"/>
      <c r="VJZ118" s="2443"/>
      <c r="VKA118" s="2443"/>
      <c r="VKB118" s="2443"/>
      <c r="VKC118" s="2442"/>
      <c r="VKD118" s="2443"/>
      <c r="VKE118" s="2443"/>
      <c r="VKF118" s="2443"/>
      <c r="VKG118" s="2443"/>
      <c r="VKH118" s="2443"/>
      <c r="VKI118" s="2442"/>
      <c r="VKJ118" s="2443"/>
      <c r="VKK118" s="2443"/>
      <c r="VKL118" s="2443"/>
      <c r="VKM118" s="2443"/>
      <c r="VKN118" s="2443"/>
      <c r="VKO118" s="2442"/>
      <c r="VKP118" s="2443"/>
      <c r="VKQ118" s="2443"/>
      <c r="VKR118" s="2443"/>
      <c r="VKS118" s="2443"/>
      <c r="VKT118" s="2443"/>
      <c r="VKU118" s="2442"/>
      <c r="VKV118" s="2443"/>
      <c r="VKW118" s="2443"/>
      <c r="VKX118" s="2443"/>
      <c r="VKY118" s="2443"/>
      <c r="VKZ118" s="2443"/>
      <c r="VLA118" s="2442"/>
      <c r="VLB118" s="2443"/>
      <c r="VLC118" s="2443"/>
      <c r="VLD118" s="2443"/>
      <c r="VLE118" s="2443"/>
      <c r="VLF118" s="2443"/>
      <c r="VLG118" s="2442"/>
      <c r="VLH118" s="2443"/>
      <c r="VLI118" s="2443"/>
      <c r="VLJ118" s="2443"/>
      <c r="VLK118" s="2443"/>
      <c r="VLL118" s="2443"/>
      <c r="VLM118" s="2442"/>
      <c r="VLN118" s="2443"/>
      <c r="VLO118" s="2443"/>
      <c r="VLP118" s="2443"/>
      <c r="VLQ118" s="2443"/>
      <c r="VLR118" s="2443"/>
      <c r="VLS118" s="2442"/>
      <c r="VLT118" s="2443"/>
      <c r="VLU118" s="2443"/>
      <c r="VLV118" s="2443"/>
      <c r="VLW118" s="2443"/>
      <c r="VLX118" s="2443"/>
      <c r="VLY118" s="2442"/>
      <c r="VLZ118" s="2443"/>
      <c r="VMA118" s="2443"/>
      <c r="VMB118" s="2443"/>
      <c r="VMC118" s="2443"/>
      <c r="VMD118" s="2443"/>
      <c r="VME118" s="2442"/>
      <c r="VMF118" s="2443"/>
      <c r="VMG118" s="2443"/>
      <c r="VMH118" s="2443"/>
      <c r="VMI118" s="2443"/>
      <c r="VMJ118" s="2443"/>
      <c r="VMK118" s="2442"/>
      <c r="VML118" s="2443"/>
      <c r="VMM118" s="2443"/>
      <c r="VMN118" s="2443"/>
      <c r="VMO118" s="2443"/>
      <c r="VMP118" s="2443"/>
      <c r="VMQ118" s="2442"/>
      <c r="VMR118" s="2443"/>
      <c r="VMS118" s="2443"/>
      <c r="VMT118" s="2443"/>
      <c r="VMU118" s="2443"/>
      <c r="VMV118" s="2443"/>
      <c r="VMW118" s="2442"/>
      <c r="VMX118" s="2443"/>
      <c r="VMY118" s="2443"/>
      <c r="VMZ118" s="2443"/>
      <c r="VNA118" s="2443"/>
      <c r="VNB118" s="2443"/>
      <c r="VNC118" s="2442"/>
      <c r="VND118" s="2443"/>
      <c r="VNE118" s="2443"/>
      <c r="VNF118" s="2443"/>
      <c r="VNG118" s="2443"/>
      <c r="VNH118" s="2443"/>
      <c r="VNI118" s="2442"/>
      <c r="VNJ118" s="2443"/>
      <c r="VNK118" s="2443"/>
      <c r="VNL118" s="2443"/>
      <c r="VNM118" s="2443"/>
      <c r="VNN118" s="2443"/>
      <c r="VNO118" s="2442"/>
      <c r="VNP118" s="2443"/>
      <c r="VNQ118" s="2443"/>
      <c r="VNR118" s="2443"/>
      <c r="VNS118" s="2443"/>
      <c r="VNT118" s="2443"/>
      <c r="VNU118" s="2442"/>
      <c r="VNV118" s="2443"/>
      <c r="VNW118" s="2443"/>
      <c r="VNX118" s="2443"/>
      <c r="VNY118" s="2443"/>
      <c r="VNZ118" s="2443"/>
      <c r="VOA118" s="2442"/>
      <c r="VOB118" s="2443"/>
      <c r="VOC118" s="2443"/>
      <c r="VOD118" s="2443"/>
      <c r="VOE118" s="2443"/>
      <c r="VOF118" s="2443"/>
      <c r="VOG118" s="2442"/>
      <c r="VOH118" s="2443"/>
      <c r="VOI118" s="2443"/>
      <c r="VOJ118" s="2443"/>
      <c r="VOK118" s="2443"/>
      <c r="VOL118" s="2443"/>
      <c r="VOM118" s="2442"/>
      <c r="VON118" s="2443"/>
      <c r="VOO118" s="2443"/>
      <c r="VOP118" s="2443"/>
      <c r="VOQ118" s="2443"/>
      <c r="VOR118" s="2443"/>
      <c r="VOS118" s="2442"/>
      <c r="VOT118" s="2443"/>
      <c r="VOU118" s="2443"/>
      <c r="VOV118" s="2443"/>
      <c r="VOW118" s="2443"/>
      <c r="VOX118" s="2443"/>
      <c r="VOY118" s="2442"/>
      <c r="VOZ118" s="2443"/>
      <c r="VPA118" s="2443"/>
      <c r="VPB118" s="2443"/>
      <c r="VPC118" s="2443"/>
      <c r="VPD118" s="2443"/>
      <c r="VPE118" s="2442"/>
      <c r="VPF118" s="2443"/>
      <c r="VPG118" s="2443"/>
      <c r="VPH118" s="2443"/>
      <c r="VPI118" s="2443"/>
      <c r="VPJ118" s="2443"/>
      <c r="VPK118" s="2442"/>
      <c r="VPL118" s="2443"/>
      <c r="VPM118" s="2443"/>
      <c r="VPN118" s="2443"/>
      <c r="VPO118" s="2443"/>
      <c r="VPP118" s="2443"/>
      <c r="VPQ118" s="2442"/>
      <c r="VPR118" s="2443"/>
      <c r="VPS118" s="2443"/>
      <c r="VPT118" s="2443"/>
      <c r="VPU118" s="2443"/>
      <c r="VPV118" s="2443"/>
      <c r="VPW118" s="2442"/>
      <c r="VPX118" s="2443"/>
      <c r="VPY118" s="2443"/>
      <c r="VPZ118" s="2443"/>
      <c r="VQA118" s="2443"/>
      <c r="VQB118" s="2443"/>
      <c r="VQC118" s="2442"/>
      <c r="VQD118" s="2443"/>
      <c r="VQE118" s="2443"/>
      <c r="VQF118" s="2443"/>
      <c r="VQG118" s="2443"/>
      <c r="VQH118" s="2443"/>
      <c r="VQI118" s="2442"/>
      <c r="VQJ118" s="2443"/>
      <c r="VQK118" s="2443"/>
      <c r="VQL118" s="2443"/>
      <c r="VQM118" s="2443"/>
      <c r="VQN118" s="2443"/>
      <c r="VQO118" s="2442"/>
      <c r="VQP118" s="2443"/>
      <c r="VQQ118" s="2443"/>
      <c r="VQR118" s="2443"/>
      <c r="VQS118" s="2443"/>
      <c r="VQT118" s="2443"/>
      <c r="VQU118" s="2442"/>
      <c r="VQV118" s="2443"/>
      <c r="VQW118" s="2443"/>
      <c r="VQX118" s="2443"/>
      <c r="VQY118" s="2443"/>
      <c r="VQZ118" s="2443"/>
      <c r="VRA118" s="2442"/>
      <c r="VRB118" s="2443"/>
      <c r="VRC118" s="2443"/>
      <c r="VRD118" s="2443"/>
      <c r="VRE118" s="2443"/>
      <c r="VRF118" s="2443"/>
      <c r="VRG118" s="2442"/>
      <c r="VRH118" s="2443"/>
      <c r="VRI118" s="2443"/>
      <c r="VRJ118" s="2443"/>
      <c r="VRK118" s="2443"/>
      <c r="VRL118" s="2443"/>
      <c r="VRM118" s="2442"/>
      <c r="VRN118" s="2443"/>
      <c r="VRO118" s="2443"/>
      <c r="VRP118" s="2443"/>
      <c r="VRQ118" s="2443"/>
      <c r="VRR118" s="2443"/>
      <c r="VRS118" s="2442"/>
      <c r="VRT118" s="2443"/>
      <c r="VRU118" s="2443"/>
      <c r="VRV118" s="2443"/>
      <c r="VRW118" s="2443"/>
      <c r="VRX118" s="2443"/>
      <c r="VRY118" s="2442"/>
      <c r="VRZ118" s="2443"/>
      <c r="VSA118" s="2443"/>
      <c r="VSB118" s="2443"/>
      <c r="VSC118" s="2443"/>
      <c r="VSD118" s="2443"/>
      <c r="VSE118" s="2442"/>
      <c r="VSF118" s="2443"/>
      <c r="VSG118" s="2443"/>
      <c r="VSH118" s="2443"/>
      <c r="VSI118" s="2443"/>
      <c r="VSJ118" s="2443"/>
      <c r="VSK118" s="2442"/>
      <c r="VSL118" s="2443"/>
      <c r="VSM118" s="2443"/>
      <c r="VSN118" s="2443"/>
      <c r="VSO118" s="2443"/>
      <c r="VSP118" s="2443"/>
      <c r="VSQ118" s="2442"/>
      <c r="VSR118" s="2443"/>
      <c r="VSS118" s="2443"/>
      <c r="VST118" s="2443"/>
      <c r="VSU118" s="2443"/>
      <c r="VSV118" s="2443"/>
      <c r="VSW118" s="2442"/>
      <c r="VSX118" s="2443"/>
      <c r="VSY118" s="2443"/>
      <c r="VSZ118" s="2443"/>
      <c r="VTA118" s="2443"/>
      <c r="VTB118" s="2443"/>
      <c r="VTC118" s="2442"/>
      <c r="VTD118" s="2443"/>
      <c r="VTE118" s="2443"/>
      <c r="VTF118" s="2443"/>
      <c r="VTG118" s="2443"/>
      <c r="VTH118" s="2443"/>
      <c r="VTI118" s="2442"/>
      <c r="VTJ118" s="2443"/>
      <c r="VTK118" s="2443"/>
      <c r="VTL118" s="2443"/>
      <c r="VTM118" s="2443"/>
      <c r="VTN118" s="2443"/>
      <c r="VTO118" s="2442"/>
      <c r="VTP118" s="2443"/>
      <c r="VTQ118" s="2443"/>
      <c r="VTR118" s="2443"/>
      <c r="VTS118" s="2443"/>
      <c r="VTT118" s="2443"/>
      <c r="VTU118" s="2442"/>
      <c r="VTV118" s="2443"/>
      <c r="VTW118" s="2443"/>
      <c r="VTX118" s="2443"/>
      <c r="VTY118" s="2443"/>
      <c r="VTZ118" s="2443"/>
      <c r="VUA118" s="2442"/>
      <c r="VUB118" s="2443"/>
      <c r="VUC118" s="2443"/>
      <c r="VUD118" s="2443"/>
      <c r="VUE118" s="2443"/>
      <c r="VUF118" s="2443"/>
      <c r="VUG118" s="2442"/>
      <c r="VUH118" s="2443"/>
      <c r="VUI118" s="2443"/>
      <c r="VUJ118" s="2443"/>
      <c r="VUK118" s="2443"/>
      <c r="VUL118" s="2443"/>
      <c r="VUM118" s="2442"/>
      <c r="VUN118" s="2443"/>
      <c r="VUO118" s="2443"/>
      <c r="VUP118" s="2443"/>
      <c r="VUQ118" s="2443"/>
      <c r="VUR118" s="2443"/>
      <c r="VUS118" s="2442"/>
      <c r="VUT118" s="2443"/>
      <c r="VUU118" s="2443"/>
      <c r="VUV118" s="2443"/>
      <c r="VUW118" s="2443"/>
      <c r="VUX118" s="2443"/>
      <c r="VUY118" s="2442"/>
      <c r="VUZ118" s="2443"/>
      <c r="VVA118" s="2443"/>
      <c r="VVB118" s="2443"/>
      <c r="VVC118" s="2443"/>
      <c r="VVD118" s="2443"/>
      <c r="VVE118" s="2442"/>
      <c r="VVF118" s="2443"/>
      <c r="VVG118" s="2443"/>
      <c r="VVH118" s="2443"/>
      <c r="VVI118" s="2443"/>
      <c r="VVJ118" s="2443"/>
      <c r="VVK118" s="2442"/>
      <c r="VVL118" s="2443"/>
      <c r="VVM118" s="2443"/>
      <c r="VVN118" s="2443"/>
      <c r="VVO118" s="2443"/>
      <c r="VVP118" s="2443"/>
      <c r="VVQ118" s="2442"/>
      <c r="VVR118" s="2443"/>
      <c r="VVS118" s="2443"/>
      <c r="VVT118" s="2443"/>
      <c r="VVU118" s="2443"/>
      <c r="VVV118" s="2443"/>
      <c r="VVW118" s="2442"/>
      <c r="VVX118" s="2443"/>
      <c r="VVY118" s="2443"/>
      <c r="VVZ118" s="2443"/>
      <c r="VWA118" s="2443"/>
      <c r="VWB118" s="2443"/>
      <c r="VWC118" s="2442"/>
      <c r="VWD118" s="2443"/>
      <c r="VWE118" s="2443"/>
      <c r="VWF118" s="2443"/>
      <c r="VWG118" s="2443"/>
      <c r="VWH118" s="2443"/>
      <c r="VWI118" s="2442"/>
      <c r="VWJ118" s="2443"/>
      <c r="VWK118" s="2443"/>
      <c r="VWL118" s="2443"/>
      <c r="VWM118" s="2443"/>
      <c r="VWN118" s="2443"/>
      <c r="VWO118" s="2442"/>
      <c r="VWP118" s="2443"/>
      <c r="VWQ118" s="2443"/>
      <c r="VWR118" s="2443"/>
      <c r="VWS118" s="2443"/>
      <c r="VWT118" s="2443"/>
      <c r="VWU118" s="2442"/>
      <c r="VWV118" s="2443"/>
      <c r="VWW118" s="2443"/>
      <c r="VWX118" s="2443"/>
      <c r="VWY118" s="2443"/>
      <c r="VWZ118" s="2443"/>
      <c r="VXA118" s="2442"/>
      <c r="VXB118" s="2443"/>
      <c r="VXC118" s="2443"/>
      <c r="VXD118" s="2443"/>
      <c r="VXE118" s="2443"/>
      <c r="VXF118" s="2443"/>
      <c r="VXG118" s="2442"/>
      <c r="VXH118" s="2443"/>
      <c r="VXI118" s="2443"/>
      <c r="VXJ118" s="2443"/>
      <c r="VXK118" s="2443"/>
      <c r="VXL118" s="2443"/>
      <c r="VXM118" s="2442"/>
      <c r="VXN118" s="2443"/>
      <c r="VXO118" s="2443"/>
      <c r="VXP118" s="2443"/>
      <c r="VXQ118" s="2443"/>
      <c r="VXR118" s="2443"/>
      <c r="VXS118" s="2442"/>
      <c r="VXT118" s="2443"/>
      <c r="VXU118" s="2443"/>
      <c r="VXV118" s="2443"/>
      <c r="VXW118" s="2443"/>
      <c r="VXX118" s="2443"/>
      <c r="VXY118" s="2442"/>
      <c r="VXZ118" s="2443"/>
      <c r="VYA118" s="2443"/>
      <c r="VYB118" s="2443"/>
      <c r="VYC118" s="2443"/>
      <c r="VYD118" s="2443"/>
      <c r="VYE118" s="2442"/>
      <c r="VYF118" s="2443"/>
      <c r="VYG118" s="2443"/>
      <c r="VYH118" s="2443"/>
      <c r="VYI118" s="2443"/>
      <c r="VYJ118" s="2443"/>
      <c r="VYK118" s="2442"/>
      <c r="VYL118" s="2443"/>
      <c r="VYM118" s="2443"/>
      <c r="VYN118" s="2443"/>
      <c r="VYO118" s="2443"/>
      <c r="VYP118" s="2443"/>
      <c r="VYQ118" s="2442"/>
      <c r="VYR118" s="2443"/>
      <c r="VYS118" s="2443"/>
      <c r="VYT118" s="2443"/>
      <c r="VYU118" s="2443"/>
      <c r="VYV118" s="2443"/>
      <c r="VYW118" s="2442"/>
      <c r="VYX118" s="2443"/>
      <c r="VYY118" s="2443"/>
      <c r="VYZ118" s="2443"/>
      <c r="VZA118" s="2443"/>
      <c r="VZB118" s="2443"/>
      <c r="VZC118" s="2442"/>
      <c r="VZD118" s="2443"/>
      <c r="VZE118" s="2443"/>
      <c r="VZF118" s="2443"/>
      <c r="VZG118" s="2443"/>
      <c r="VZH118" s="2443"/>
      <c r="VZI118" s="2442"/>
      <c r="VZJ118" s="2443"/>
      <c r="VZK118" s="2443"/>
      <c r="VZL118" s="2443"/>
      <c r="VZM118" s="2443"/>
      <c r="VZN118" s="2443"/>
      <c r="VZO118" s="2442"/>
      <c r="VZP118" s="2443"/>
      <c r="VZQ118" s="2443"/>
      <c r="VZR118" s="2443"/>
      <c r="VZS118" s="2443"/>
      <c r="VZT118" s="2443"/>
      <c r="VZU118" s="2442"/>
      <c r="VZV118" s="2443"/>
      <c r="VZW118" s="2443"/>
      <c r="VZX118" s="2443"/>
      <c r="VZY118" s="2443"/>
      <c r="VZZ118" s="2443"/>
      <c r="WAA118" s="2442"/>
      <c r="WAB118" s="2443"/>
      <c r="WAC118" s="2443"/>
      <c r="WAD118" s="2443"/>
      <c r="WAE118" s="2443"/>
      <c r="WAF118" s="2443"/>
      <c r="WAG118" s="2442"/>
      <c r="WAH118" s="2443"/>
      <c r="WAI118" s="2443"/>
      <c r="WAJ118" s="2443"/>
      <c r="WAK118" s="2443"/>
      <c r="WAL118" s="2443"/>
      <c r="WAM118" s="2442"/>
      <c r="WAN118" s="2443"/>
      <c r="WAO118" s="2443"/>
      <c r="WAP118" s="2443"/>
      <c r="WAQ118" s="2443"/>
      <c r="WAR118" s="2443"/>
      <c r="WAS118" s="2442"/>
      <c r="WAT118" s="2443"/>
      <c r="WAU118" s="2443"/>
      <c r="WAV118" s="2443"/>
      <c r="WAW118" s="2443"/>
      <c r="WAX118" s="2443"/>
      <c r="WAY118" s="2442"/>
      <c r="WAZ118" s="2443"/>
      <c r="WBA118" s="2443"/>
      <c r="WBB118" s="2443"/>
      <c r="WBC118" s="2443"/>
      <c r="WBD118" s="2443"/>
      <c r="WBE118" s="2442"/>
      <c r="WBF118" s="2443"/>
      <c r="WBG118" s="2443"/>
      <c r="WBH118" s="2443"/>
      <c r="WBI118" s="2443"/>
      <c r="WBJ118" s="2443"/>
      <c r="WBK118" s="2442"/>
      <c r="WBL118" s="2443"/>
      <c r="WBM118" s="2443"/>
      <c r="WBN118" s="2443"/>
      <c r="WBO118" s="2443"/>
      <c r="WBP118" s="2443"/>
      <c r="WBQ118" s="2442"/>
      <c r="WBR118" s="2443"/>
      <c r="WBS118" s="2443"/>
      <c r="WBT118" s="2443"/>
      <c r="WBU118" s="2443"/>
      <c r="WBV118" s="2443"/>
      <c r="WBW118" s="2442"/>
      <c r="WBX118" s="2443"/>
      <c r="WBY118" s="2443"/>
      <c r="WBZ118" s="2443"/>
      <c r="WCA118" s="2443"/>
      <c r="WCB118" s="2443"/>
      <c r="WCC118" s="2442"/>
      <c r="WCD118" s="2443"/>
      <c r="WCE118" s="2443"/>
      <c r="WCF118" s="2443"/>
      <c r="WCG118" s="2443"/>
      <c r="WCH118" s="2443"/>
      <c r="WCI118" s="2442"/>
      <c r="WCJ118" s="2443"/>
      <c r="WCK118" s="2443"/>
      <c r="WCL118" s="2443"/>
      <c r="WCM118" s="2443"/>
      <c r="WCN118" s="2443"/>
      <c r="WCO118" s="2442"/>
      <c r="WCP118" s="2443"/>
      <c r="WCQ118" s="2443"/>
      <c r="WCR118" s="2443"/>
      <c r="WCS118" s="2443"/>
      <c r="WCT118" s="2443"/>
      <c r="WCU118" s="2442"/>
      <c r="WCV118" s="2443"/>
      <c r="WCW118" s="2443"/>
      <c r="WCX118" s="2443"/>
      <c r="WCY118" s="2443"/>
      <c r="WCZ118" s="2443"/>
      <c r="WDA118" s="2442"/>
      <c r="WDB118" s="2443"/>
      <c r="WDC118" s="2443"/>
      <c r="WDD118" s="2443"/>
      <c r="WDE118" s="2443"/>
      <c r="WDF118" s="2443"/>
      <c r="WDG118" s="2442"/>
      <c r="WDH118" s="2443"/>
      <c r="WDI118" s="2443"/>
      <c r="WDJ118" s="2443"/>
      <c r="WDK118" s="2443"/>
      <c r="WDL118" s="2443"/>
      <c r="WDM118" s="2442"/>
      <c r="WDN118" s="2443"/>
      <c r="WDO118" s="2443"/>
      <c r="WDP118" s="2443"/>
      <c r="WDQ118" s="2443"/>
      <c r="WDR118" s="2443"/>
      <c r="WDS118" s="2442"/>
      <c r="WDT118" s="2443"/>
      <c r="WDU118" s="2443"/>
      <c r="WDV118" s="2443"/>
      <c r="WDW118" s="2443"/>
      <c r="WDX118" s="2443"/>
      <c r="WDY118" s="2442"/>
      <c r="WDZ118" s="2443"/>
      <c r="WEA118" s="2443"/>
      <c r="WEB118" s="2443"/>
      <c r="WEC118" s="2443"/>
      <c r="WED118" s="2443"/>
      <c r="WEE118" s="2442"/>
      <c r="WEF118" s="2443"/>
      <c r="WEG118" s="2443"/>
      <c r="WEH118" s="2443"/>
      <c r="WEI118" s="2443"/>
      <c r="WEJ118" s="2443"/>
      <c r="WEK118" s="2442"/>
      <c r="WEL118" s="2443"/>
      <c r="WEM118" s="2443"/>
      <c r="WEN118" s="2443"/>
      <c r="WEO118" s="2443"/>
      <c r="WEP118" s="2443"/>
      <c r="WEQ118" s="2442"/>
      <c r="WER118" s="2443"/>
      <c r="WES118" s="2443"/>
      <c r="WET118" s="2443"/>
      <c r="WEU118" s="2443"/>
      <c r="WEV118" s="2443"/>
      <c r="WEW118" s="2442"/>
      <c r="WEX118" s="2443"/>
      <c r="WEY118" s="2443"/>
      <c r="WEZ118" s="2443"/>
      <c r="WFA118" s="2443"/>
      <c r="WFB118" s="2443"/>
      <c r="WFC118" s="2442"/>
      <c r="WFD118" s="2443"/>
      <c r="WFE118" s="2443"/>
      <c r="WFF118" s="2443"/>
      <c r="WFG118" s="2443"/>
      <c r="WFH118" s="2443"/>
      <c r="WFI118" s="2442"/>
      <c r="WFJ118" s="2443"/>
      <c r="WFK118" s="2443"/>
      <c r="WFL118" s="2443"/>
      <c r="WFM118" s="2443"/>
      <c r="WFN118" s="2443"/>
      <c r="WFO118" s="2442"/>
      <c r="WFP118" s="2443"/>
      <c r="WFQ118" s="2443"/>
      <c r="WFR118" s="2443"/>
      <c r="WFS118" s="2443"/>
      <c r="WFT118" s="2443"/>
      <c r="WFU118" s="2442"/>
      <c r="WFV118" s="2443"/>
      <c r="WFW118" s="2443"/>
      <c r="WFX118" s="2443"/>
      <c r="WFY118" s="2443"/>
      <c r="WFZ118" s="2443"/>
      <c r="WGA118" s="2442"/>
      <c r="WGB118" s="2443"/>
      <c r="WGC118" s="2443"/>
      <c r="WGD118" s="2443"/>
      <c r="WGE118" s="2443"/>
      <c r="WGF118" s="2443"/>
      <c r="WGG118" s="2442"/>
      <c r="WGH118" s="2443"/>
      <c r="WGI118" s="2443"/>
      <c r="WGJ118" s="2443"/>
      <c r="WGK118" s="2443"/>
      <c r="WGL118" s="2443"/>
      <c r="WGM118" s="2442"/>
      <c r="WGN118" s="2443"/>
      <c r="WGO118" s="2443"/>
      <c r="WGP118" s="2443"/>
      <c r="WGQ118" s="2443"/>
      <c r="WGR118" s="2443"/>
      <c r="WGS118" s="2442"/>
      <c r="WGT118" s="2443"/>
      <c r="WGU118" s="2443"/>
      <c r="WGV118" s="2443"/>
      <c r="WGW118" s="2443"/>
      <c r="WGX118" s="2443"/>
      <c r="WGY118" s="2442"/>
      <c r="WGZ118" s="2443"/>
      <c r="WHA118" s="2443"/>
      <c r="WHB118" s="2443"/>
      <c r="WHC118" s="2443"/>
      <c r="WHD118" s="2443"/>
      <c r="WHE118" s="2442"/>
      <c r="WHF118" s="2443"/>
      <c r="WHG118" s="2443"/>
      <c r="WHH118" s="2443"/>
      <c r="WHI118" s="2443"/>
      <c r="WHJ118" s="2443"/>
      <c r="WHK118" s="2442"/>
      <c r="WHL118" s="2443"/>
      <c r="WHM118" s="2443"/>
      <c r="WHN118" s="2443"/>
      <c r="WHO118" s="2443"/>
      <c r="WHP118" s="2443"/>
      <c r="WHQ118" s="2442"/>
      <c r="WHR118" s="2443"/>
      <c r="WHS118" s="2443"/>
      <c r="WHT118" s="2443"/>
      <c r="WHU118" s="2443"/>
      <c r="WHV118" s="2443"/>
      <c r="WHW118" s="2442"/>
      <c r="WHX118" s="2443"/>
      <c r="WHY118" s="2443"/>
      <c r="WHZ118" s="2443"/>
      <c r="WIA118" s="2443"/>
      <c r="WIB118" s="2443"/>
      <c r="WIC118" s="2442"/>
      <c r="WID118" s="2443"/>
      <c r="WIE118" s="2443"/>
      <c r="WIF118" s="2443"/>
      <c r="WIG118" s="2443"/>
      <c r="WIH118" s="2443"/>
      <c r="WII118" s="2442"/>
      <c r="WIJ118" s="2443"/>
      <c r="WIK118" s="2443"/>
      <c r="WIL118" s="2443"/>
      <c r="WIM118" s="2443"/>
      <c r="WIN118" s="2443"/>
      <c r="WIO118" s="2442"/>
      <c r="WIP118" s="2443"/>
      <c r="WIQ118" s="2443"/>
      <c r="WIR118" s="2443"/>
      <c r="WIS118" s="2443"/>
      <c r="WIT118" s="2443"/>
      <c r="WIU118" s="2442"/>
      <c r="WIV118" s="2443"/>
      <c r="WIW118" s="2443"/>
      <c r="WIX118" s="2443"/>
      <c r="WIY118" s="2443"/>
      <c r="WIZ118" s="2443"/>
      <c r="WJA118" s="2442"/>
      <c r="WJB118" s="2443"/>
      <c r="WJC118" s="2443"/>
      <c r="WJD118" s="2443"/>
      <c r="WJE118" s="2443"/>
      <c r="WJF118" s="2443"/>
      <c r="WJG118" s="2442"/>
      <c r="WJH118" s="2443"/>
      <c r="WJI118" s="2443"/>
      <c r="WJJ118" s="2443"/>
      <c r="WJK118" s="2443"/>
      <c r="WJL118" s="2443"/>
      <c r="WJM118" s="2442"/>
      <c r="WJN118" s="2443"/>
      <c r="WJO118" s="2443"/>
      <c r="WJP118" s="2443"/>
      <c r="WJQ118" s="2443"/>
      <c r="WJR118" s="2443"/>
      <c r="WJS118" s="2442"/>
      <c r="WJT118" s="2443"/>
      <c r="WJU118" s="2443"/>
      <c r="WJV118" s="2443"/>
      <c r="WJW118" s="2443"/>
      <c r="WJX118" s="2443"/>
      <c r="WJY118" s="2442"/>
      <c r="WJZ118" s="2443"/>
      <c r="WKA118" s="2443"/>
      <c r="WKB118" s="2443"/>
      <c r="WKC118" s="2443"/>
      <c r="WKD118" s="2443"/>
      <c r="WKE118" s="2442"/>
      <c r="WKF118" s="2443"/>
      <c r="WKG118" s="2443"/>
      <c r="WKH118" s="2443"/>
      <c r="WKI118" s="2443"/>
      <c r="WKJ118" s="2443"/>
      <c r="WKK118" s="2442"/>
      <c r="WKL118" s="2443"/>
      <c r="WKM118" s="2443"/>
      <c r="WKN118" s="2443"/>
      <c r="WKO118" s="2443"/>
      <c r="WKP118" s="2443"/>
      <c r="WKQ118" s="2442"/>
      <c r="WKR118" s="2443"/>
      <c r="WKS118" s="2443"/>
      <c r="WKT118" s="2443"/>
      <c r="WKU118" s="2443"/>
      <c r="WKV118" s="2443"/>
      <c r="WKW118" s="2442"/>
      <c r="WKX118" s="2443"/>
      <c r="WKY118" s="2443"/>
      <c r="WKZ118" s="2443"/>
      <c r="WLA118" s="2443"/>
      <c r="WLB118" s="2443"/>
      <c r="WLC118" s="2442"/>
      <c r="WLD118" s="2443"/>
      <c r="WLE118" s="2443"/>
      <c r="WLF118" s="2443"/>
      <c r="WLG118" s="2443"/>
      <c r="WLH118" s="2443"/>
      <c r="WLI118" s="2442"/>
      <c r="WLJ118" s="2443"/>
      <c r="WLK118" s="2443"/>
      <c r="WLL118" s="2443"/>
      <c r="WLM118" s="2443"/>
      <c r="WLN118" s="2443"/>
      <c r="WLO118" s="2442"/>
      <c r="WLP118" s="2443"/>
      <c r="WLQ118" s="2443"/>
      <c r="WLR118" s="2443"/>
      <c r="WLS118" s="2443"/>
      <c r="WLT118" s="2443"/>
      <c r="WLU118" s="2442"/>
      <c r="WLV118" s="2443"/>
      <c r="WLW118" s="2443"/>
      <c r="WLX118" s="2443"/>
      <c r="WLY118" s="2443"/>
      <c r="WLZ118" s="2443"/>
      <c r="WMA118" s="2442"/>
      <c r="WMB118" s="2443"/>
      <c r="WMC118" s="2443"/>
      <c r="WMD118" s="2443"/>
      <c r="WME118" s="2443"/>
      <c r="WMF118" s="2443"/>
      <c r="WMG118" s="2442"/>
      <c r="WMH118" s="2443"/>
      <c r="WMI118" s="2443"/>
      <c r="WMJ118" s="2443"/>
      <c r="WMK118" s="2443"/>
      <c r="WML118" s="2443"/>
      <c r="WMM118" s="2442"/>
      <c r="WMN118" s="2443"/>
      <c r="WMO118" s="2443"/>
      <c r="WMP118" s="2443"/>
      <c r="WMQ118" s="2443"/>
      <c r="WMR118" s="2443"/>
      <c r="WMS118" s="2442"/>
      <c r="WMT118" s="2443"/>
      <c r="WMU118" s="2443"/>
      <c r="WMV118" s="2443"/>
      <c r="WMW118" s="2443"/>
      <c r="WMX118" s="2443"/>
      <c r="WMY118" s="2442"/>
      <c r="WMZ118" s="2443"/>
      <c r="WNA118" s="2443"/>
      <c r="WNB118" s="2443"/>
      <c r="WNC118" s="2443"/>
      <c r="WND118" s="2443"/>
      <c r="WNE118" s="2442"/>
      <c r="WNF118" s="2443"/>
      <c r="WNG118" s="2443"/>
      <c r="WNH118" s="2443"/>
      <c r="WNI118" s="2443"/>
      <c r="WNJ118" s="2443"/>
      <c r="WNK118" s="2442"/>
      <c r="WNL118" s="2443"/>
      <c r="WNM118" s="2443"/>
      <c r="WNN118" s="2443"/>
      <c r="WNO118" s="2443"/>
      <c r="WNP118" s="2443"/>
      <c r="WNQ118" s="2442"/>
      <c r="WNR118" s="2443"/>
      <c r="WNS118" s="2443"/>
      <c r="WNT118" s="2443"/>
      <c r="WNU118" s="2443"/>
      <c r="WNV118" s="2443"/>
      <c r="WNW118" s="2442"/>
      <c r="WNX118" s="2443"/>
      <c r="WNY118" s="2443"/>
      <c r="WNZ118" s="2443"/>
      <c r="WOA118" s="2443"/>
      <c r="WOB118" s="2443"/>
      <c r="WOC118" s="2442"/>
      <c r="WOD118" s="2443"/>
      <c r="WOE118" s="2443"/>
      <c r="WOF118" s="2443"/>
      <c r="WOG118" s="2443"/>
      <c r="WOH118" s="2443"/>
      <c r="WOI118" s="2442"/>
      <c r="WOJ118" s="2443"/>
      <c r="WOK118" s="2443"/>
      <c r="WOL118" s="2443"/>
      <c r="WOM118" s="2443"/>
      <c r="WON118" s="2443"/>
      <c r="WOO118" s="2442"/>
      <c r="WOP118" s="2443"/>
      <c r="WOQ118" s="2443"/>
      <c r="WOR118" s="2443"/>
      <c r="WOS118" s="2443"/>
      <c r="WOT118" s="2443"/>
      <c r="WOU118" s="2442"/>
      <c r="WOV118" s="2443"/>
      <c r="WOW118" s="2443"/>
      <c r="WOX118" s="2443"/>
      <c r="WOY118" s="2443"/>
      <c r="WOZ118" s="2443"/>
      <c r="WPA118" s="2442"/>
      <c r="WPB118" s="2443"/>
      <c r="WPC118" s="2443"/>
      <c r="WPD118" s="2443"/>
      <c r="WPE118" s="2443"/>
      <c r="WPF118" s="2443"/>
      <c r="WPG118" s="2442"/>
      <c r="WPH118" s="2443"/>
      <c r="WPI118" s="2443"/>
      <c r="WPJ118" s="2443"/>
      <c r="WPK118" s="2443"/>
      <c r="WPL118" s="2443"/>
      <c r="WPM118" s="2442"/>
      <c r="WPN118" s="2443"/>
      <c r="WPO118" s="2443"/>
      <c r="WPP118" s="2443"/>
      <c r="WPQ118" s="2443"/>
      <c r="WPR118" s="2443"/>
      <c r="WPS118" s="2442"/>
      <c r="WPT118" s="2443"/>
      <c r="WPU118" s="2443"/>
      <c r="WPV118" s="2443"/>
      <c r="WPW118" s="2443"/>
      <c r="WPX118" s="2443"/>
      <c r="WPY118" s="2442"/>
      <c r="WPZ118" s="2443"/>
      <c r="WQA118" s="2443"/>
      <c r="WQB118" s="2443"/>
      <c r="WQC118" s="2443"/>
      <c r="WQD118" s="2443"/>
      <c r="WQE118" s="2442"/>
      <c r="WQF118" s="2443"/>
      <c r="WQG118" s="2443"/>
      <c r="WQH118" s="2443"/>
      <c r="WQI118" s="2443"/>
      <c r="WQJ118" s="2443"/>
      <c r="WQK118" s="2442"/>
      <c r="WQL118" s="2443"/>
      <c r="WQM118" s="2443"/>
      <c r="WQN118" s="2443"/>
      <c r="WQO118" s="2443"/>
      <c r="WQP118" s="2443"/>
      <c r="WQQ118" s="2442"/>
      <c r="WQR118" s="2443"/>
      <c r="WQS118" s="2443"/>
      <c r="WQT118" s="2443"/>
      <c r="WQU118" s="2443"/>
      <c r="WQV118" s="2443"/>
      <c r="WQW118" s="2442"/>
      <c r="WQX118" s="2443"/>
      <c r="WQY118" s="2443"/>
      <c r="WQZ118" s="2443"/>
      <c r="WRA118" s="2443"/>
      <c r="WRB118" s="2443"/>
      <c r="WRC118" s="2442"/>
      <c r="WRD118" s="2443"/>
      <c r="WRE118" s="2443"/>
      <c r="WRF118" s="2443"/>
      <c r="WRG118" s="2443"/>
      <c r="WRH118" s="2443"/>
      <c r="WRI118" s="2442"/>
      <c r="WRJ118" s="2443"/>
      <c r="WRK118" s="2443"/>
      <c r="WRL118" s="2443"/>
      <c r="WRM118" s="2443"/>
      <c r="WRN118" s="2443"/>
      <c r="WRO118" s="2442"/>
      <c r="WRP118" s="2443"/>
      <c r="WRQ118" s="2443"/>
      <c r="WRR118" s="2443"/>
      <c r="WRS118" s="2443"/>
      <c r="WRT118" s="2443"/>
      <c r="WRU118" s="2442"/>
      <c r="WRV118" s="2443"/>
      <c r="WRW118" s="2443"/>
      <c r="WRX118" s="2443"/>
      <c r="WRY118" s="2443"/>
      <c r="WRZ118" s="2443"/>
      <c r="WSA118" s="2442"/>
      <c r="WSB118" s="2443"/>
      <c r="WSC118" s="2443"/>
      <c r="WSD118" s="2443"/>
      <c r="WSE118" s="2443"/>
      <c r="WSF118" s="2443"/>
      <c r="WSG118" s="2442"/>
      <c r="WSH118" s="2443"/>
      <c r="WSI118" s="2443"/>
      <c r="WSJ118" s="2443"/>
      <c r="WSK118" s="2443"/>
      <c r="WSL118" s="2443"/>
      <c r="WSM118" s="2442"/>
      <c r="WSN118" s="2443"/>
      <c r="WSO118" s="2443"/>
      <c r="WSP118" s="2443"/>
      <c r="WSQ118" s="2443"/>
      <c r="WSR118" s="2443"/>
      <c r="WSS118" s="2442"/>
      <c r="WST118" s="2443"/>
      <c r="WSU118" s="2443"/>
      <c r="WSV118" s="2443"/>
      <c r="WSW118" s="2443"/>
      <c r="WSX118" s="2443"/>
      <c r="WSY118" s="2442"/>
      <c r="WSZ118" s="2443"/>
      <c r="WTA118" s="2443"/>
      <c r="WTB118" s="2443"/>
      <c r="WTC118" s="2443"/>
      <c r="WTD118" s="2443"/>
      <c r="WTE118" s="2442"/>
      <c r="WTF118" s="2443"/>
      <c r="WTG118" s="2443"/>
      <c r="WTH118" s="2443"/>
      <c r="WTI118" s="2443"/>
      <c r="WTJ118" s="2443"/>
      <c r="WTK118" s="2442"/>
      <c r="WTL118" s="2443"/>
      <c r="WTM118" s="2443"/>
      <c r="WTN118" s="2443"/>
      <c r="WTO118" s="2443"/>
      <c r="WTP118" s="2443"/>
      <c r="WTQ118" s="2442"/>
      <c r="WTR118" s="2443"/>
      <c r="WTS118" s="2443"/>
      <c r="WTT118" s="2443"/>
      <c r="WTU118" s="2443"/>
      <c r="WTV118" s="2443"/>
      <c r="WTW118" s="2442"/>
      <c r="WTX118" s="2443"/>
      <c r="WTY118" s="2443"/>
      <c r="WTZ118" s="2443"/>
      <c r="WUA118" s="2443"/>
      <c r="WUB118" s="2443"/>
      <c r="WUC118" s="2442"/>
      <c r="WUD118" s="2443"/>
      <c r="WUE118" s="2443"/>
      <c r="WUF118" s="2443"/>
      <c r="WUG118" s="2443"/>
      <c r="WUH118" s="2443"/>
      <c r="WUI118" s="2442"/>
      <c r="WUJ118" s="2443"/>
      <c r="WUK118" s="2443"/>
      <c r="WUL118" s="2443"/>
      <c r="WUM118" s="2443"/>
      <c r="WUN118" s="2443"/>
      <c r="WUO118" s="2442"/>
      <c r="WUP118" s="2443"/>
      <c r="WUQ118" s="2443"/>
      <c r="WUR118" s="2443"/>
      <c r="WUS118" s="2443"/>
      <c r="WUT118" s="2443"/>
      <c r="WUU118" s="2442"/>
      <c r="WUV118" s="2443"/>
      <c r="WUW118" s="2443"/>
      <c r="WUX118" s="2443"/>
      <c r="WUY118" s="2443"/>
      <c r="WUZ118" s="2443"/>
      <c r="WVA118" s="2442"/>
      <c r="WVB118" s="2443"/>
      <c r="WVC118" s="2443"/>
      <c r="WVD118" s="2443"/>
      <c r="WVE118" s="2443"/>
      <c r="WVF118" s="2443"/>
      <c r="WVG118" s="2442"/>
      <c r="WVH118" s="2443"/>
      <c r="WVI118" s="2443"/>
      <c r="WVJ118" s="2443"/>
      <c r="WVK118" s="2443"/>
      <c r="WVL118" s="2443"/>
      <c r="WVM118" s="2442"/>
      <c r="WVN118" s="2443"/>
      <c r="WVO118" s="2443"/>
      <c r="WVP118" s="2443"/>
      <c r="WVQ118" s="2443"/>
      <c r="WVR118" s="2443"/>
      <c r="WVS118" s="2442"/>
      <c r="WVT118" s="2443"/>
      <c r="WVU118" s="2443"/>
      <c r="WVV118" s="2443"/>
      <c r="WVW118" s="2443"/>
      <c r="WVX118" s="2443"/>
      <c r="WVY118" s="2442"/>
      <c r="WVZ118" s="2443"/>
      <c r="WWA118" s="2443"/>
      <c r="WWB118" s="2443"/>
      <c r="WWC118" s="2443"/>
      <c r="WWD118" s="2443"/>
      <c r="WWE118" s="2442"/>
      <c r="WWF118" s="2443"/>
      <c r="WWG118" s="2443"/>
      <c r="WWH118" s="2443"/>
      <c r="WWI118" s="2443"/>
      <c r="WWJ118" s="2443"/>
      <c r="WWK118" s="2442"/>
      <c r="WWL118" s="2443"/>
      <c r="WWM118" s="2443"/>
      <c r="WWN118" s="2443"/>
      <c r="WWO118" s="2443"/>
      <c r="WWP118" s="2443"/>
      <c r="WWQ118" s="2442"/>
      <c r="WWR118" s="2443"/>
      <c r="WWS118" s="2443"/>
      <c r="WWT118" s="2443"/>
      <c r="WWU118" s="2443"/>
      <c r="WWV118" s="2443"/>
      <c r="WWW118" s="2442"/>
      <c r="WWX118" s="2443"/>
      <c r="WWY118" s="2443"/>
      <c r="WWZ118" s="2443"/>
      <c r="WXA118" s="2443"/>
      <c r="WXB118" s="2443"/>
      <c r="WXC118" s="2442"/>
      <c r="WXD118" s="2443"/>
      <c r="WXE118" s="2443"/>
      <c r="WXF118" s="2443"/>
      <c r="WXG118" s="2443"/>
      <c r="WXH118" s="2443"/>
      <c r="WXI118" s="2442"/>
      <c r="WXJ118" s="2443"/>
      <c r="WXK118" s="2443"/>
      <c r="WXL118" s="2443"/>
      <c r="WXM118" s="2443"/>
      <c r="WXN118" s="2443"/>
      <c r="WXO118" s="2442"/>
      <c r="WXP118" s="2443"/>
      <c r="WXQ118" s="2443"/>
      <c r="WXR118" s="2443"/>
      <c r="WXS118" s="2443"/>
      <c r="WXT118" s="2443"/>
      <c r="WXU118" s="2442"/>
      <c r="WXV118" s="2443"/>
      <c r="WXW118" s="2443"/>
      <c r="WXX118" s="2443"/>
      <c r="WXY118" s="2443"/>
      <c r="WXZ118" s="2443"/>
      <c r="WYA118" s="2442"/>
      <c r="WYB118" s="2443"/>
      <c r="WYC118" s="2443"/>
      <c r="WYD118" s="2443"/>
      <c r="WYE118" s="2443"/>
      <c r="WYF118" s="2443"/>
      <c r="WYG118" s="2442"/>
      <c r="WYH118" s="2443"/>
      <c r="WYI118" s="2443"/>
      <c r="WYJ118" s="2443"/>
      <c r="WYK118" s="2443"/>
      <c r="WYL118" s="2443"/>
      <c r="WYM118" s="2442"/>
      <c r="WYN118" s="2443"/>
      <c r="WYO118" s="2443"/>
      <c r="WYP118" s="2443"/>
      <c r="WYQ118" s="2443"/>
      <c r="WYR118" s="2443"/>
      <c r="WYS118" s="2442"/>
      <c r="WYT118" s="2443"/>
      <c r="WYU118" s="2443"/>
      <c r="WYV118" s="2443"/>
      <c r="WYW118" s="2443"/>
      <c r="WYX118" s="2443"/>
      <c r="WYY118" s="2442"/>
      <c r="WYZ118" s="2443"/>
      <c r="WZA118" s="2443"/>
      <c r="WZB118" s="2443"/>
      <c r="WZC118" s="2443"/>
      <c r="WZD118" s="2443"/>
      <c r="WZE118" s="2442"/>
      <c r="WZF118" s="2443"/>
      <c r="WZG118" s="2443"/>
      <c r="WZH118" s="2443"/>
      <c r="WZI118" s="2443"/>
      <c r="WZJ118" s="2443"/>
      <c r="WZK118" s="2442"/>
      <c r="WZL118" s="2443"/>
      <c r="WZM118" s="2443"/>
      <c r="WZN118" s="2443"/>
      <c r="WZO118" s="2443"/>
      <c r="WZP118" s="2443"/>
      <c r="WZQ118" s="2442"/>
      <c r="WZR118" s="2443"/>
      <c r="WZS118" s="2443"/>
      <c r="WZT118" s="2443"/>
      <c r="WZU118" s="2443"/>
      <c r="WZV118" s="2443"/>
      <c r="WZW118" s="2442"/>
      <c r="WZX118" s="2443"/>
      <c r="WZY118" s="2443"/>
      <c r="WZZ118" s="2443"/>
      <c r="XAA118" s="2443"/>
      <c r="XAB118" s="2443"/>
      <c r="XAC118" s="2442"/>
      <c r="XAD118" s="2443"/>
      <c r="XAE118" s="2443"/>
      <c r="XAF118" s="2443"/>
      <c r="XAG118" s="2443"/>
      <c r="XAH118" s="2443"/>
      <c r="XAI118" s="2442"/>
      <c r="XAJ118" s="2443"/>
      <c r="XAK118" s="2443"/>
      <c r="XAL118" s="2443"/>
      <c r="XAM118" s="2443"/>
      <c r="XAN118" s="2443"/>
      <c r="XAO118" s="2442"/>
      <c r="XAP118" s="2443"/>
      <c r="XAQ118" s="2443"/>
      <c r="XAR118" s="2443"/>
      <c r="XAS118" s="2443"/>
      <c r="XAT118" s="2443"/>
      <c r="XAU118" s="2442"/>
      <c r="XAV118" s="2443"/>
      <c r="XAW118" s="2443"/>
      <c r="XAX118" s="2443"/>
      <c r="XAY118" s="2443"/>
      <c r="XAZ118" s="2443"/>
      <c r="XBA118" s="2442"/>
      <c r="XBB118" s="2443"/>
      <c r="XBC118" s="2443"/>
      <c r="XBD118" s="2443"/>
      <c r="XBE118" s="2443"/>
      <c r="XBF118" s="2443"/>
      <c r="XBG118" s="2442"/>
      <c r="XBH118" s="2443"/>
      <c r="XBI118" s="2443"/>
      <c r="XBJ118" s="2443"/>
      <c r="XBK118" s="2443"/>
      <c r="XBL118" s="2443"/>
      <c r="XBM118" s="2442"/>
      <c r="XBN118" s="2443"/>
      <c r="XBO118" s="2443"/>
      <c r="XBP118" s="2443"/>
      <c r="XBQ118" s="2443"/>
      <c r="XBR118" s="2443"/>
      <c r="XBS118" s="2442"/>
      <c r="XBT118" s="2443"/>
      <c r="XBU118" s="2443"/>
      <c r="XBV118" s="2443"/>
      <c r="XBW118" s="2443"/>
      <c r="XBX118" s="2443"/>
      <c r="XBY118" s="2442"/>
      <c r="XBZ118" s="2443"/>
      <c r="XCA118" s="2443"/>
      <c r="XCB118" s="2443"/>
      <c r="XCC118" s="2443"/>
      <c r="XCD118" s="2443"/>
      <c r="XCE118" s="2442"/>
      <c r="XCF118" s="2443"/>
      <c r="XCG118" s="2443"/>
      <c r="XCH118" s="2443"/>
      <c r="XCI118" s="2443"/>
      <c r="XCJ118" s="2443"/>
      <c r="XCK118" s="2442"/>
      <c r="XCL118" s="2443"/>
      <c r="XCM118" s="2443"/>
      <c r="XCN118" s="2443"/>
      <c r="XCO118" s="2443"/>
      <c r="XCP118" s="2443"/>
      <c r="XCQ118" s="2442"/>
      <c r="XCR118" s="2443"/>
      <c r="XCS118" s="2443"/>
      <c r="XCT118" s="2443"/>
      <c r="XCU118" s="2443"/>
      <c r="XCV118" s="2443"/>
      <c r="XCW118" s="2442"/>
      <c r="XCX118" s="2443"/>
      <c r="XCY118" s="2443"/>
      <c r="XCZ118" s="2443"/>
      <c r="XDA118" s="2443"/>
      <c r="XDB118" s="2443"/>
      <c r="XDC118" s="2442"/>
      <c r="XDD118" s="2443"/>
      <c r="XDE118" s="2443"/>
      <c r="XDF118" s="2443"/>
      <c r="XDG118" s="2443"/>
      <c r="XDH118" s="2443"/>
      <c r="XDI118" s="2442"/>
      <c r="XDJ118" s="2443"/>
      <c r="XDK118" s="2443"/>
      <c r="XDL118" s="2443"/>
      <c r="XDM118" s="2443"/>
      <c r="XDN118" s="2443"/>
      <c r="XDO118" s="2442"/>
      <c r="XDP118" s="2443"/>
      <c r="XDQ118" s="2443"/>
      <c r="XDR118" s="2443"/>
      <c r="XDS118" s="2443"/>
      <c r="XDT118" s="2443"/>
      <c r="XDU118" s="2442"/>
      <c r="XDV118" s="2443"/>
      <c r="XDW118" s="2443"/>
      <c r="XDX118" s="2443"/>
      <c r="XDY118" s="2443"/>
      <c r="XDZ118" s="2443"/>
      <c r="XEA118" s="2442"/>
      <c r="XEB118" s="2443"/>
      <c r="XEC118" s="2443"/>
      <c r="XED118" s="2443"/>
      <c r="XEE118" s="2443"/>
      <c r="XEF118" s="2443"/>
      <c r="XEG118" s="2442"/>
      <c r="XEH118" s="2443"/>
      <c r="XEI118" s="2443"/>
      <c r="XEJ118" s="2443"/>
      <c r="XEK118" s="2443"/>
      <c r="XEL118" s="2443"/>
      <c r="XEM118" s="2442"/>
      <c r="XEN118" s="2443"/>
      <c r="XEO118" s="2443"/>
      <c r="XEP118" s="2443"/>
      <c r="XEQ118" s="2443"/>
      <c r="XER118" s="2443"/>
      <c r="XES118" s="2442"/>
      <c r="XET118" s="2443"/>
      <c r="XEU118" s="2443"/>
      <c r="XEV118" s="2443"/>
      <c r="XEW118" s="2443"/>
      <c r="XEX118" s="2443"/>
      <c r="XEY118" s="2442"/>
      <c r="XEZ118" s="2443"/>
      <c r="XFA118" s="2443"/>
      <c r="XFB118" s="2443"/>
    </row>
    <row r="119" spans="1:16382" ht="12" customHeight="1" x14ac:dyDescent="0.2">
      <c r="A119" s="2442" t="s">
        <v>1726</v>
      </c>
      <c r="B119" s="2443"/>
      <c r="C119" s="2443"/>
      <c r="D119" s="2443"/>
      <c r="E119" s="2443"/>
      <c r="F119" s="2443"/>
      <c r="G119" s="2443"/>
      <c r="H119" s="2443"/>
      <c r="I119" s="2443"/>
      <c r="J119" s="2443"/>
      <c r="K119" s="2442"/>
      <c r="L119" s="2443"/>
      <c r="M119" s="2443"/>
      <c r="N119" s="2443"/>
      <c r="O119" s="2443"/>
      <c r="P119" s="2443"/>
      <c r="Q119" s="2442"/>
      <c r="R119" s="2443"/>
      <c r="S119" s="2443"/>
      <c r="T119" s="2443"/>
      <c r="U119" s="2443"/>
      <c r="V119" s="2443"/>
      <c r="W119" s="2442"/>
      <c r="X119" s="2443"/>
      <c r="Y119" s="2443"/>
      <c r="Z119" s="2443"/>
      <c r="AA119" s="2443"/>
      <c r="AB119" s="2443"/>
      <c r="AC119" s="2442"/>
      <c r="AD119" s="2443"/>
      <c r="AE119" s="2443"/>
      <c r="AF119" s="2443"/>
      <c r="AG119" s="2443"/>
      <c r="AH119" s="2443"/>
      <c r="AI119" s="2442"/>
      <c r="AJ119" s="2443"/>
      <c r="AK119" s="2443"/>
      <c r="AL119" s="2443"/>
      <c r="AM119" s="2443"/>
      <c r="AN119" s="2443"/>
      <c r="AO119" s="2442"/>
      <c r="AP119" s="2443"/>
      <c r="AQ119" s="2443"/>
      <c r="AR119" s="2443"/>
      <c r="AS119" s="2443"/>
      <c r="AT119" s="2443"/>
      <c r="AU119" s="2442"/>
      <c r="AV119" s="2443"/>
      <c r="AW119" s="2443"/>
      <c r="AX119" s="2443"/>
      <c r="AY119" s="2443"/>
      <c r="AZ119" s="2443"/>
      <c r="BA119" s="2442"/>
      <c r="BB119" s="2443"/>
      <c r="BC119" s="2443"/>
      <c r="BD119" s="2443"/>
      <c r="BE119" s="2443"/>
      <c r="BF119" s="2443"/>
      <c r="BG119" s="2442"/>
      <c r="BH119" s="2443"/>
      <c r="BI119" s="2443"/>
      <c r="BJ119" s="2443"/>
      <c r="BK119" s="2443"/>
      <c r="BL119" s="2443"/>
      <c r="BM119" s="2442"/>
      <c r="BN119" s="2443"/>
      <c r="BO119" s="2443"/>
      <c r="BP119" s="2443"/>
      <c r="BQ119" s="2443"/>
      <c r="BR119" s="2443"/>
      <c r="BS119" s="2442"/>
      <c r="BT119" s="2443"/>
      <c r="BU119" s="2443"/>
      <c r="BV119" s="2443"/>
      <c r="BW119" s="2443"/>
      <c r="BX119" s="2443"/>
      <c r="BY119" s="2442"/>
      <c r="BZ119" s="2443"/>
      <c r="CA119" s="2443"/>
      <c r="CB119" s="2443"/>
      <c r="CC119" s="2443"/>
      <c r="CD119" s="2443"/>
      <c r="CE119" s="2442"/>
      <c r="CF119" s="2443"/>
      <c r="CG119" s="2443"/>
      <c r="CH119" s="2443"/>
      <c r="CI119" s="2443"/>
      <c r="CJ119" s="2443"/>
      <c r="CK119" s="2442"/>
      <c r="CL119" s="2443"/>
      <c r="CM119" s="2443"/>
      <c r="CN119" s="2443"/>
      <c r="CO119" s="2443"/>
      <c r="CP119" s="2443"/>
      <c r="CQ119" s="2442"/>
      <c r="CR119" s="2443"/>
      <c r="CS119" s="2443"/>
      <c r="CT119" s="2443"/>
      <c r="CU119" s="2443"/>
      <c r="CV119" s="2443"/>
      <c r="CW119" s="2442"/>
      <c r="CX119" s="2443"/>
      <c r="CY119" s="2443"/>
      <c r="CZ119" s="2443"/>
      <c r="DA119" s="2443"/>
      <c r="DB119" s="2443"/>
      <c r="DC119" s="2442"/>
      <c r="DD119" s="2443"/>
      <c r="DE119" s="2443"/>
      <c r="DF119" s="2443"/>
      <c r="DG119" s="2443"/>
      <c r="DH119" s="2443"/>
      <c r="DI119" s="2442"/>
      <c r="DJ119" s="2443"/>
      <c r="DK119" s="2443"/>
      <c r="DL119" s="2443"/>
      <c r="DM119" s="2443"/>
      <c r="DN119" s="2443"/>
      <c r="DO119" s="2442"/>
      <c r="DP119" s="2443"/>
      <c r="DQ119" s="2443"/>
      <c r="DR119" s="2443"/>
      <c r="DS119" s="2443"/>
      <c r="DT119" s="2443"/>
      <c r="DU119" s="2442"/>
      <c r="DV119" s="2443"/>
      <c r="DW119" s="2443"/>
      <c r="DX119" s="2443"/>
      <c r="DY119" s="2443"/>
      <c r="DZ119" s="2443"/>
      <c r="EA119" s="2442"/>
      <c r="EB119" s="2443"/>
      <c r="EC119" s="2443"/>
      <c r="ED119" s="2443"/>
      <c r="EE119" s="2443"/>
      <c r="EF119" s="2443"/>
      <c r="EG119" s="2442"/>
      <c r="EH119" s="2443"/>
      <c r="EI119" s="2443"/>
      <c r="EJ119" s="2443"/>
      <c r="EK119" s="2443"/>
      <c r="EL119" s="2443"/>
      <c r="EM119" s="2442"/>
      <c r="EN119" s="2443"/>
      <c r="EO119" s="2443"/>
      <c r="EP119" s="2443"/>
      <c r="EQ119" s="2443"/>
      <c r="ER119" s="2443"/>
      <c r="ES119" s="2442"/>
      <c r="ET119" s="2443"/>
      <c r="EU119" s="2443"/>
      <c r="EV119" s="2443"/>
      <c r="EW119" s="2443"/>
      <c r="EX119" s="2443"/>
      <c r="EY119" s="2442"/>
      <c r="EZ119" s="2443"/>
      <c r="FA119" s="2443"/>
      <c r="FB119" s="2443"/>
      <c r="FC119" s="2443"/>
      <c r="FD119" s="2443"/>
      <c r="FE119" s="2442"/>
      <c r="FF119" s="2443"/>
      <c r="FG119" s="2443"/>
      <c r="FH119" s="2443"/>
      <c r="FI119" s="2443"/>
      <c r="FJ119" s="2443"/>
      <c r="FK119" s="2442"/>
      <c r="FL119" s="2443"/>
      <c r="FM119" s="2443"/>
      <c r="FN119" s="2443"/>
      <c r="FO119" s="2443"/>
      <c r="FP119" s="2443"/>
      <c r="FQ119" s="2442"/>
      <c r="FR119" s="2443"/>
      <c r="FS119" s="2443"/>
      <c r="FT119" s="2443"/>
      <c r="FU119" s="2443"/>
      <c r="FV119" s="2443"/>
      <c r="FW119" s="2442"/>
      <c r="FX119" s="2443"/>
      <c r="FY119" s="2443"/>
      <c r="FZ119" s="2443"/>
      <c r="GA119" s="2443"/>
      <c r="GB119" s="2443"/>
      <c r="GC119" s="2442"/>
      <c r="GD119" s="2443"/>
      <c r="GE119" s="2443"/>
      <c r="GF119" s="2443"/>
      <c r="GG119" s="2443"/>
      <c r="GH119" s="2443"/>
      <c r="GI119" s="2442"/>
      <c r="GJ119" s="2443"/>
      <c r="GK119" s="2443"/>
      <c r="GL119" s="2443"/>
      <c r="GM119" s="2443"/>
      <c r="GN119" s="2443"/>
      <c r="GO119" s="2442"/>
      <c r="GP119" s="2443"/>
      <c r="GQ119" s="2443"/>
      <c r="GR119" s="2443"/>
      <c r="GS119" s="2443"/>
      <c r="GT119" s="2443"/>
      <c r="GU119" s="2442"/>
      <c r="GV119" s="2443"/>
      <c r="GW119" s="2443"/>
      <c r="GX119" s="2443"/>
      <c r="GY119" s="2443"/>
      <c r="GZ119" s="2443"/>
      <c r="HA119" s="2442"/>
      <c r="HB119" s="2443"/>
      <c r="HC119" s="2443"/>
      <c r="HD119" s="2443"/>
      <c r="HE119" s="2443"/>
      <c r="HF119" s="2443"/>
      <c r="HG119" s="2442"/>
      <c r="HH119" s="2443"/>
      <c r="HI119" s="2443"/>
      <c r="HJ119" s="2443"/>
      <c r="HK119" s="2443"/>
      <c r="HL119" s="2443"/>
      <c r="HM119" s="2442"/>
      <c r="HN119" s="2443"/>
      <c r="HO119" s="2443"/>
      <c r="HP119" s="2443"/>
      <c r="HQ119" s="2443"/>
      <c r="HR119" s="2443"/>
      <c r="HS119" s="2442"/>
      <c r="HT119" s="2443"/>
      <c r="HU119" s="2443"/>
      <c r="HV119" s="2443"/>
      <c r="HW119" s="2443"/>
      <c r="HX119" s="2443"/>
      <c r="HY119" s="2442"/>
      <c r="HZ119" s="2443"/>
      <c r="IA119" s="2443"/>
      <c r="IB119" s="2443"/>
      <c r="IC119" s="2443"/>
      <c r="ID119" s="2443"/>
      <c r="IE119" s="2442"/>
      <c r="IF119" s="2443"/>
      <c r="IG119" s="2443"/>
      <c r="IH119" s="2443"/>
      <c r="II119" s="2443"/>
      <c r="IJ119" s="2443"/>
      <c r="IK119" s="2442"/>
      <c r="IL119" s="2443"/>
      <c r="IM119" s="2443"/>
      <c r="IN119" s="2443"/>
      <c r="IO119" s="2443"/>
      <c r="IP119" s="2443"/>
      <c r="IQ119" s="2442"/>
      <c r="IR119" s="2443"/>
      <c r="IS119" s="2443"/>
      <c r="IT119" s="2443"/>
      <c r="IU119" s="2443"/>
      <c r="IV119" s="2443"/>
      <c r="IW119" s="2442"/>
      <c r="IX119" s="2443"/>
      <c r="IY119" s="2443"/>
      <c r="IZ119" s="2443"/>
      <c r="JA119" s="2443"/>
      <c r="JB119" s="2443"/>
      <c r="JC119" s="2442"/>
      <c r="JD119" s="2443"/>
      <c r="JE119" s="2443"/>
      <c r="JF119" s="2443"/>
      <c r="JG119" s="2443"/>
      <c r="JH119" s="2443"/>
      <c r="JI119" s="2442"/>
      <c r="JJ119" s="2443"/>
      <c r="JK119" s="2443"/>
      <c r="JL119" s="2443"/>
      <c r="JM119" s="2443"/>
      <c r="JN119" s="2443"/>
      <c r="JO119" s="2442"/>
      <c r="JP119" s="2443"/>
      <c r="JQ119" s="2443"/>
      <c r="JR119" s="2443"/>
      <c r="JS119" s="2443"/>
      <c r="JT119" s="2443"/>
      <c r="JU119" s="2442"/>
      <c r="JV119" s="2443"/>
      <c r="JW119" s="2443"/>
      <c r="JX119" s="2443"/>
      <c r="JY119" s="2443"/>
      <c r="JZ119" s="2443"/>
      <c r="KA119" s="2442"/>
      <c r="KB119" s="2443"/>
      <c r="KC119" s="2443"/>
      <c r="KD119" s="2443"/>
      <c r="KE119" s="2443"/>
      <c r="KF119" s="2443"/>
      <c r="KG119" s="2442"/>
      <c r="KH119" s="2443"/>
      <c r="KI119" s="2443"/>
      <c r="KJ119" s="2443"/>
      <c r="KK119" s="2443"/>
      <c r="KL119" s="2443"/>
      <c r="KM119" s="2442"/>
      <c r="KN119" s="2443"/>
      <c r="KO119" s="2443"/>
      <c r="KP119" s="2443"/>
      <c r="KQ119" s="2443"/>
      <c r="KR119" s="2443"/>
      <c r="KS119" s="2442"/>
      <c r="KT119" s="2443"/>
      <c r="KU119" s="2443"/>
      <c r="KV119" s="2443"/>
      <c r="KW119" s="2443"/>
      <c r="KX119" s="2443"/>
      <c r="KY119" s="2442"/>
      <c r="KZ119" s="2443"/>
      <c r="LA119" s="2443"/>
      <c r="LB119" s="2443"/>
      <c r="LC119" s="2443"/>
      <c r="LD119" s="2443"/>
      <c r="LE119" s="2442"/>
      <c r="LF119" s="2443"/>
      <c r="LG119" s="2443"/>
      <c r="LH119" s="2443"/>
      <c r="LI119" s="2443"/>
      <c r="LJ119" s="2443"/>
      <c r="LK119" s="2442"/>
      <c r="LL119" s="2443"/>
      <c r="LM119" s="2443"/>
      <c r="LN119" s="2443"/>
      <c r="LO119" s="2443"/>
      <c r="LP119" s="2443"/>
      <c r="LQ119" s="2442"/>
      <c r="LR119" s="2443"/>
      <c r="LS119" s="2443"/>
      <c r="LT119" s="2443"/>
      <c r="LU119" s="2443"/>
      <c r="LV119" s="2443"/>
      <c r="LW119" s="2442"/>
      <c r="LX119" s="2443"/>
      <c r="LY119" s="2443"/>
      <c r="LZ119" s="2443"/>
      <c r="MA119" s="2443"/>
      <c r="MB119" s="2443"/>
      <c r="MC119" s="2442"/>
      <c r="MD119" s="2443"/>
      <c r="ME119" s="2443"/>
      <c r="MF119" s="2443"/>
      <c r="MG119" s="2443"/>
      <c r="MH119" s="2443"/>
      <c r="MI119" s="2442"/>
      <c r="MJ119" s="2443"/>
      <c r="MK119" s="2443"/>
      <c r="ML119" s="2443"/>
      <c r="MM119" s="2443"/>
      <c r="MN119" s="2443"/>
      <c r="MO119" s="2442"/>
      <c r="MP119" s="2443"/>
      <c r="MQ119" s="2443"/>
      <c r="MR119" s="2443"/>
      <c r="MS119" s="2443"/>
      <c r="MT119" s="2443"/>
      <c r="MU119" s="2442"/>
      <c r="MV119" s="2443"/>
      <c r="MW119" s="2443"/>
      <c r="MX119" s="2443"/>
      <c r="MY119" s="2443"/>
      <c r="MZ119" s="2443"/>
      <c r="NA119" s="2442"/>
      <c r="NB119" s="2443"/>
      <c r="NC119" s="2443"/>
      <c r="ND119" s="2443"/>
      <c r="NE119" s="2443"/>
      <c r="NF119" s="2443"/>
      <c r="NG119" s="2442"/>
      <c r="NH119" s="2443"/>
      <c r="NI119" s="2443"/>
      <c r="NJ119" s="2443"/>
      <c r="NK119" s="2443"/>
      <c r="NL119" s="2443"/>
      <c r="NM119" s="2442"/>
      <c r="NN119" s="2443"/>
      <c r="NO119" s="2443"/>
      <c r="NP119" s="2443"/>
      <c r="NQ119" s="2443"/>
      <c r="NR119" s="2443"/>
      <c r="NS119" s="2442"/>
      <c r="NT119" s="2443"/>
      <c r="NU119" s="2443"/>
      <c r="NV119" s="2443"/>
      <c r="NW119" s="2443"/>
      <c r="NX119" s="2443"/>
      <c r="NY119" s="2442"/>
      <c r="NZ119" s="2443"/>
      <c r="OA119" s="2443"/>
      <c r="OB119" s="2443"/>
      <c r="OC119" s="2443"/>
      <c r="OD119" s="2443"/>
      <c r="OE119" s="2442"/>
      <c r="OF119" s="2443"/>
      <c r="OG119" s="2443"/>
      <c r="OH119" s="2443"/>
      <c r="OI119" s="2443"/>
      <c r="OJ119" s="2443"/>
      <c r="OK119" s="2442"/>
      <c r="OL119" s="2443"/>
      <c r="OM119" s="2443"/>
      <c r="ON119" s="2443"/>
      <c r="OO119" s="2443"/>
      <c r="OP119" s="2443"/>
      <c r="OQ119" s="2442"/>
      <c r="OR119" s="2443"/>
      <c r="OS119" s="2443"/>
      <c r="OT119" s="2443"/>
      <c r="OU119" s="2443"/>
      <c r="OV119" s="2443"/>
      <c r="OW119" s="2442"/>
      <c r="OX119" s="2443"/>
      <c r="OY119" s="2443"/>
      <c r="OZ119" s="2443"/>
      <c r="PA119" s="2443"/>
      <c r="PB119" s="2443"/>
      <c r="PC119" s="2442"/>
      <c r="PD119" s="2443"/>
      <c r="PE119" s="2443"/>
      <c r="PF119" s="2443"/>
      <c r="PG119" s="2443"/>
      <c r="PH119" s="2443"/>
      <c r="PI119" s="2442"/>
      <c r="PJ119" s="2443"/>
      <c r="PK119" s="2443"/>
      <c r="PL119" s="2443"/>
      <c r="PM119" s="2443"/>
      <c r="PN119" s="2443"/>
      <c r="PO119" s="2442"/>
      <c r="PP119" s="2443"/>
      <c r="PQ119" s="2443"/>
      <c r="PR119" s="2443"/>
      <c r="PS119" s="2443"/>
      <c r="PT119" s="2443"/>
      <c r="PU119" s="2442"/>
      <c r="PV119" s="2443"/>
      <c r="PW119" s="2443"/>
      <c r="PX119" s="2443"/>
      <c r="PY119" s="2443"/>
      <c r="PZ119" s="2443"/>
      <c r="QA119" s="2442"/>
      <c r="QB119" s="2443"/>
      <c r="QC119" s="2443"/>
      <c r="QD119" s="2443"/>
      <c r="QE119" s="2443"/>
      <c r="QF119" s="2443"/>
      <c r="QG119" s="2442"/>
      <c r="QH119" s="2443"/>
      <c r="QI119" s="2443"/>
      <c r="QJ119" s="2443"/>
      <c r="QK119" s="2443"/>
      <c r="QL119" s="2443"/>
      <c r="QM119" s="2442"/>
      <c r="QN119" s="2443"/>
      <c r="QO119" s="2443"/>
      <c r="QP119" s="2443"/>
      <c r="QQ119" s="2443"/>
      <c r="QR119" s="2443"/>
      <c r="QS119" s="2442"/>
      <c r="QT119" s="2443"/>
      <c r="QU119" s="2443"/>
      <c r="QV119" s="2443"/>
      <c r="QW119" s="2443"/>
      <c r="QX119" s="2443"/>
      <c r="QY119" s="2442"/>
      <c r="QZ119" s="2443"/>
      <c r="RA119" s="2443"/>
      <c r="RB119" s="2443"/>
      <c r="RC119" s="2443"/>
      <c r="RD119" s="2443"/>
      <c r="RE119" s="2442"/>
      <c r="RF119" s="2443"/>
      <c r="RG119" s="2443"/>
      <c r="RH119" s="2443"/>
      <c r="RI119" s="2443"/>
      <c r="RJ119" s="2443"/>
      <c r="RK119" s="2442"/>
      <c r="RL119" s="2443"/>
      <c r="RM119" s="2443"/>
      <c r="RN119" s="2443"/>
      <c r="RO119" s="2443"/>
      <c r="RP119" s="2443"/>
      <c r="RQ119" s="2442"/>
      <c r="RR119" s="2443"/>
      <c r="RS119" s="2443"/>
      <c r="RT119" s="2443"/>
      <c r="RU119" s="2443"/>
      <c r="RV119" s="2443"/>
      <c r="RW119" s="2442"/>
      <c r="RX119" s="2443"/>
      <c r="RY119" s="2443"/>
      <c r="RZ119" s="2443"/>
      <c r="SA119" s="2443"/>
      <c r="SB119" s="2443"/>
      <c r="SC119" s="2442"/>
      <c r="SD119" s="2443"/>
      <c r="SE119" s="2443"/>
      <c r="SF119" s="2443"/>
      <c r="SG119" s="2443"/>
      <c r="SH119" s="2443"/>
      <c r="SI119" s="2442"/>
      <c r="SJ119" s="2443"/>
      <c r="SK119" s="2443"/>
      <c r="SL119" s="2443"/>
      <c r="SM119" s="2443"/>
      <c r="SN119" s="2443"/>
      <c r="SO119" s="2442"/>
      <c r="SP119" s="2443"/>
      <c r="SQ119" s="2443"/>
      <c r="SR119" s="2443"/>
      <c r="SS119" s="2443"/>
      <c r="ST119" s="2443"/>
      <c r="SU119" s="2442"/>
      <c r="SV119" s="2443"/>
      <c r="SW119" s="2443"/>
      <c r="SX119" s="2443"/>
      <c r="SY119" s="2443"/>
      <c r="SZ119" s="2443"/>
      <c r="TA119" s="2442"/>
      <c r="TB119" s="2443"/>
      <c r="TC119" s="2443"/>
      <c r="TD119" s="2443"/>
      <c r="TE119" s="2443"/>
      <c r="TF119" s="2443"/>
      <c r="TG119" s="2442"/>
      <c r="TH119" s="2443"/>
      <c r="TI119" s="2443"/>
      <c r="TJ119" s="2443"/>
      <c r="TK119" s="2443"/>
      <c r="TL119" s="2443"/>
      <c r="TM119" s="2442"/>
      <c r="TN119" s="2443"/>
      <c r="TO119" s="2443"/>
      <c r="TP119" s="2443"/>
      <c r="TQ119" s="2443"/>
      <c r="TR119" s="2443"/>
      <c r="TS119" s="2442"/>
      <c r="TT119" s="2443"/>
      <c r="TU119" s="2443"/>
      <c r="TV119" s="2443"/>
      <c r="TW119" s="2443"/>
      <c r="TX119" s="2443"/>
      <c r="TY119" s="2442"/>
      <c r="TZ119" s="2443"/>
      <c r="UA119" s="2443"/>
      <c r="UB119" s="2443"/>
      <c r="UC119" s="2443"/>
      <c r="UD119" s="2443"/>
      <c r="UE119" s="2442"/>
      <c r="UF119" s="2443"/>
      <c r="UG119" s="2443"/>
      <c r="UH119" s="2443"/>
      <c r="UI119" s="2443"/>
      <c r="UJ119" s="2443"/>
      <c r="UK119" s="2442"/>
      <c r="UL119" s="2443"/>
      <c r="UM119" s="2443"/>
      <c r="UN119" s="2443"/>
      <c r="UO119" s="2443"/>
      <c r="UP119" s="2443"/>
      <c r="UQ119" s="2442"/>
      <c r="UR119" s="2443"/>
      <c r="US119" s="2443"/>
      <c r="UT119" s="2443"/>
      <c r="UU119" s="2443"/>
      <c r="UV119" s="2443"/>
      <c r="UW119" s="2442"/>
      <c r="UX119" s="2443"/>
      <c r="UY119" s="2443"/>
      <c r="UZ119" s="2443"/>
      <c r="VA119" s="2443"/>
      <c r="VB119" s="2443"/>
      <c r="VC119" s="2442"/>
      <c r="VD119" s="2443"/>
      <c r="VE119" s="2443"/>
      <c r="VF119" s="2443"/>
      <c r="VG119" s="2443"/>
      <c r="VH119" s="2443"/>
      <c r="VI119" s="2442"/>
      <c r="VJ119" s="2443"/>
      <c r="VK119" s="2443"/>
      <c r="VL119" s="2443"/>
      <c r="VM119" s="2443"/>
      <c r="VN119" s="2443"/>
      <c r="VO119" s="2442"/>
      <c r="VP119" s="2443"/>
      <c r="VQ119" s="2443"/>
      <c r="VR119" s="2443"/>
      <c r="VS119" s="2443"/>
      <c r="VT119" s="2443"/>
      <c r="VU119" s="2442"/>
      <c r="VV119" s="2443"/>
      <c r="VW119" s="2443"/>
      <c r="VX119" s="2443"/>
      <c r="VY119" s="2443"/>
      <c r="VZ119" s="2443"/>
      <c r="WA119" s="2442"/>
      <c r="WB119" s="2443"/>
      <c r="WC119" s="2443"/>
      <c r="WD119" s="2443"/>
      <c r="WE119" s="2443"/>
      <c r="WF119" s="2443"/>
      <c r="WG119" s="2442"/>
      <c r="WH119" s="2443"/>
      <c r="WI119" s="2443"/>
      <c r="WJ119" s="2443"/>
      <c r="WK119" s="2443"/>
      <c r="WL119" s="2443"/>
      <c r="WM119" s="2442"/>
      <c r="WN119" s="2443"/>
      <c r="WO119" s="2443"/>
      <c r="WP119" s="2443"/>
      <c r="WQ119" s="2443"/>
      <c r="WR119" s="2443"/>
      <c r="WS119" s="2442"/>
      <c r="WT119" s="2443"/>
      <c r="WU119" s="2443"/>
      <c r="WV119" s="2443"/>
      <c r="WW119" s="2443"/>
      <c r="WX119" s="2443"/>
      <c r="WY119" s="2442"/>
      <c r="WZ119" s="2443"/>
      <c r="XA119" s="2443"/>
      <c r="XB119" s="2443"/>
      <c r="XC119" s="2443"/>
      <c r="XD119" s="2443"/>
      <c r="XE119" s="2442"/>
      <c r="XF119" s="2443"/>
      <c r="XG119" s="2443"/>
      <c r="XH119" s="2443"/>
      <c r="XI119" s="2443"/>
      <c r="XJ119" s="2443"/>
      <c r="XK119" s="2442"/>
      <c r="XL119" s="2443"/>
      <c r="XM119" s="2443"/>
      <c r="XN119" s="2443"/>
      <c r="XO119" s="2443"/>
      <c r="XP119" s="2443"/>
      <c r="XQ119" s="2442"/>
      <c r="XR119" s="2443"/>
      <c r="XS119" s="2443"/>
      <c r="XT119" s="2443"/>
      <c r="XU119" s="2443"/>
      <c r="XV119" s="2443"/>
      <c r="XW119" s="2442"/>
      <c r="XX119" s="2443"/>
      <c r="XY119" s="2443"/>
      <c r="XZ119" s="2443"/>
      <c r="YA119" s="2443"/>
      <c r="YB119" s="2443"/>
      <c r="YC119" s="2442"/>
      <c r="YD119" s="2443"/>
      <c r="YE119" s="2443"/>
      <c r="YF119" s="2443"/>
      <c r="YG119" s="2443"/>
      <c r="YH119" s="2443"/>
      <c r="YI119" s="2442"/>
      <c r="YJ119" s="2443"/>
      <c r="YK119" s="2443"/>
      <c r="YL119" s="2443"/>
      <c r="YM119" s="2443"/>
      <c r="YN119" s="2443"/>
      <c r="YO119" s="2442"/>
      <c r="YP119" s="2443"/>
      <c r="YQ119" s="2443"/>
      <c r="YR119" s="2443"/>
      <c r="YS119" s="2443"/>
      <c r="YT119" s="2443"/>
      <c r="YU119" s="2442"/>
      <c r="YV119" s="2443"/>
      <c r="YW119" s="2443"/>
      <c r="YX119" s="2443"/>
      <c r="YY119" s="2443"/>
      <c r="YZ119" s="2443"/>
      <c r="ZA119" s="2442"/>
      <c r="ZB119" s="2443"/>
      <c r="ZC119" s="2443"/>
      <c r="ZD119" s="2443"/>
      <c r="ZE119" s="2443"/>
      <c r="ZF119" s="2443"/>
      <c r="ZG119" s="2442"/>
      <c r="ZH119" s="2443"/>
      <c r="ZI119" s="2443"/>
      <c r="ZJ119" s="2443"/>
      <c r="ZK119" s="2443"/>
      <c r="ZL119" s="2443"/>
      <c r="ZM119" s="2442"/>
      <c r="ZN119" s="2443"/>
      <c r="ZO119" s="2443"/>
      <c r="ZP119" s="2443"/>
      <c r="ZQ119" s="2443"/>
      <c r="ZR119" s="2443"/>
      <c r="ZS119" s="2442"/>
      <c r="ZT119" s="2443"/>
      <c r="ZU119" s="2443"/>
      <c r="ZV119" s="2443"/>
      <c r="ZW119" s="2443"/>
      <c r="ZX119" s="2443"/>
      <c r="ZY119" s="2442"/>
      <c r="ZZ119" s="2443"/>
      <c r="AAA119" s="2443"/>
      <c r="AAB119" s="2443"/>
      <c r="AAC119" s="2443"/>
      <c r="AAD119" s="2443"/>
      <c r="AAE119" s="2442"/>
      <c r="AAF119" s="2443"/>
      <c r="AAG119" s="2443"/>
      <c r="AAH119" s="2443"/>
      <c r="AAI119" s="2443"/>
      <c r="AAJ119" s="2443"/>
      <c r="AAK119" s="2442"/>
      <c r="AAL119" s="2443"/>
      <c r="AAM119" s="2443"/>
      <c r="AAN119" s="2443"/>
      <c r="AAO119" s="2443"/>
      <c r="AAP119" s="2443"/>
      <c r="AAQ119" s="2442"/>
      <c r="AAR119" s="2443"/>
      <c r="AAS119" s="2443"/>
      <c r="AAT119" s="2443"/>
      <c r="AAU119" s="2443"/>
      <c r="AAV119" s="2443"/>
      <c r="AAW119" s="2442"/>
      <c r="AAX119" s="2443"/>
      <c r="AAY119" s="2443"/>
      <c r="AAZ119" s="2443"/>
      <c r="ABA119" s="2443"/>
      <c r="ABB119" s="2443"/>
      <c r="ABC119" s="2442"/>
      <c r="ABD119" s="2443"/>
      <c r="ABE119" s="2443"/>
      <c r="ABF119" s="2443"/>
      <c r="ABG119" s="2443"/>
      <c r="ABH119" s="2443"/>
      <c r="ABI119" s="2442"/>
      <c r="ABJ119" s="2443"/>
      <c r="ABK119" s="2443"/>
      <c r="ABL119" s="2443"/>
      <c r="ABM119" s="2443"/>
      <c r="ABN119" s="2443"/>
      <c r="ABO119" s="2442"/>
      <c r="ABP119" s="2443"/>
      <c r="ABQ119" s="2443"/>
      <c r="ABR119" s="2443"/>
      <c r="ABS119" s="2443"/>
      <c r="ABT119" s="2443"/>
      <c r="ABU119" s="2442"/>
      <c r="ABV119" s="2443"/>
      <c r="ABW119" s="2443"/>
      <c r="ABX119" s="2443"/>
      <c r="ABY119" s="2443"/>
      <c r="ABZ119" s="2443"/>
      <c r="ACA119" s="2442"/>
      <c r="ACB119" s="2443"/>
      <c r="ACC119" s="2443"/>
      <c r="ACD119" s="2443"/>
      <c r="ACE119" s="2443"/>
      <c r="ACF119" s="2443"/>
      <c r="ACG119" s="2442"/>
      <c r="ACH119" s="2443"/>
      <c r="ACI119" s="2443"/>
      <c r="ACJ119" s="2443"/>
      <c r="ACK119" s="2443"/>
      <c r="ACL119" s="2443"/>
      <c r="ACM119" s="2442"/>
      <c r="ACN119" s="2443"/>
      <c r="ACO119" s="2443"/>
      <c r="ACP119" s="2443"/>
      <c r="ACQ119" s="2443"/>
      <c r="ACR119" s="2443"/>
      <c r="ACS119" s="2442"/>
      <c r="ACT119" s="2443"/>
      <c r="ACU119" s="2443"/>
      <c r="ACV119" s="2443"/>
      <c r="ACW119" s="2443"/>
      <c r="ACX119" s="2443"/>
      <c r="ACY119" s="2442"/>
      <c r="ACZ119" s="2443"/>
      <c r="ADA119" s="2443"/>
      <c r="ADB119" s="2443"/>
      <c r="ADC119" s="2443"/>
      <c r="ADD119" s="2443"/>
      <c r="ADE119" s="2442"/>
      <c r="ADF119" s="2443"/>
      <c r="ADG119" s="2443"/>
      <c r="ADH119" s="2443"/>
      <c r="ADI119" s="2443"/>
      <c r="ADJ119" s="2443"/>
      <c r="ADK119" s="2442"/>
      <c r="ADL119" s="2443"/>
      <c r="ADM119" s="2443"/>
      <c r="ADN119" s="2443"/>
      <c r="ADO119" s="2443"/>
      <c r="ADP119" s="2443"/>
      <c r="ADQ119" s="2442"/>
      <c r="ADR119" s="2443"/>
      <c r="ADS119" s="2443"/>
      <c r="ADT119" s="2443"/>
      <c r="ADU119" s="2443"/>
      <c r="ADV119" s="2443"/>
      <c r="ADW119" s="2442"/>
      <c r="ADX119" s="2443"/>
      <c r="ADY119" s="2443"/>
      <c r="ADZ119" s="2443"/>
      <c r="AEA119" s="2443"/>
      <c r="AEB119" s="2443"/>
      <c r="AEC119" s="2442"/>
      <c r="AED119" s="2443"/>
      <c r="AEE119" s="2443"/>
      <c r="AEF119" s="2443"/>
      <c r="AEG119" s="2443"/>
      <c r="AEH119" s="2443"/>
      <c r="AEI119" s="2442"/>
      <c r="AEJ119" s="2443"/>
      <c r="AEK119" s="2443"/>
      <c r="AEL119" s="2443"/>
      <c r="AEM119" s="2443"/>
      <c r="AEN119" s="2443"/>
      <c r="AEO119" s="2442"/>
      <c r="AEP119" s="2443"/>
      <c r="AEQ119" s="2443"/>
      <c r="AER119" s="2443"/>
      <c r="AES119" s="2443"/>
      <c r="AET119" s="2443"/>
      <c r="AEU119" s="2442"/>
      <c r="AEV119" s="2443"/>
      <c r="AEW119" s="2443"/>
      <c r="AEX119" s="2443"/>
      <c r="AEY119" s="2443"/>
      <c r="AEZ119" s="2443"/>
      <c r="AFA119" s="2442"/>
      <c r="AFB119" s="2443"/>
      <c r="AFC119" s="2443"/>
      <c r="AFD119" s="2443"/>
      <c r="AFE119" s="2443"/>
      <c r="AFF119" s="2443"/>
      <c r="AFG119" s="2442"/>
      <c r="AFH119" s="2443"/>
      <c r="AFI119" s="2443"/>
      <c r="AFJ119" s="2443"/>
      <c r="AFK119" s="2443"/>
      <c r="AFL119" s="2443"/>
      <c r="AFM119" s="2442"/>
      <c r="AFN119" s="2443"/>
      <c r="AFO119" s="2443"/>
      <c r="AFP119" s="2443"/>
      <c r="AFQ119" s="2443"/>
      <c r="AFR119" s="2443"/>
      <c r="AFS119" s="2442"/>
      <c r="AFT119" s="2443"/>
      <c r="AFU119" s="2443"/>
      <c r="AFV119" s="2443"/>
      <c r="AFW119" s="2443"/>
      <c r="AFX119" s="2443"/>
      <c r="AFY119" s="2442"/>
      <c r="AFZ119" s="2443"/>
      <c r="AGA119" s="2443"/>
      <c r="AGB119" s="2443"/>
      <c r="AGC119" s="2443"/>
      <c r="AGD119" s="2443"/>
      <c r="AGE119" s="2442"/>
      <c r="AGF119" s="2443"/>
      <c r="AGG119" s="2443"/>
      <c r="AGH119" s="2443"/>
      <c r="AGI119" s="2443"/>
      <c r="AGJ119" s="2443"/>
      <c r="AGK119" s="2442"/>
      <c r="AGL119" s="2443"/>
      <c r="AGM119" s="2443"/>
      <c r="AGN119" s="2443"/>
      <c r="AGO119" s="2443"/>
      <c r="AGP119" s="2443"/>
      <c r="AGQ119" s="2442"/>
      <c r="AGR119" s="2443"/>
      <c r="AGS119" s="2443"/>
      <c r="AGT119" s="2443"/>
      <c r="AGU119" s="2443"/>
      <c r="AGV119" s="2443"/>
      <c r="AGW119" s="2442"/>
      <c r="AGX119" s="2443"/>
      <c r="AGY119" s="2443"/>
      <c r="AGZ119" s="2443"/>
      <c r="AHA119" s="2443"/>
      <c r="AHB119" s="2443"/>
      <c r="AHC119" s="2442"/>
      <c r="AHD119" s="2443"/>
      <c r="AHE119" s="2443"/>
      <c r="AHF119" s="2443"/>
      <c r="AHG119" s="2443"/>
      <c r="AHH119" s="2443"/>
      <c r="AHI119" s="2442"/>
      <c r="AHJ119" s="2443"/>
      <c r="AHK119" s="2443"/>
      <c r="AHL119" s="2443"/>
      <c r="AHM119" s="2443"/>
      <c r="AHN119" s="2443"/>
      <c r="AHO119" s="2442"/>
      <c r="AHP119" s="2443"/>
      <c r="AHQ119" s="2443"/>
      <c r="AHR119" s="2443"/>
      <c r="AHS119" s="2443"/>
      <c r="AHT119" s="2443"/>
      <c r="AHU119" s="2442"/>
      <c r="AHV119" s="2443"/>
      <c r="AHW119" s="2443"/>
      <c r="AHX119" s="2443"/>
      <c r="AHY119" s="2443"/>
      <c r="AHZ119" s="2443"/>
      <c r="AIA119" s="2442"/>
      <c r="AIB119" s="2443"/>
      <c r="AIC119" s="2443"/>
      <c r="AID119" s="2443"/>
      <c r="AIE119" s="2443"/>
      <c r="AIF119" s="2443"/>
      <c r="AIG119" s="2442"/>
      <c r="AIH119" s="2443"/>
      <c r="AII119" s="2443"/>
      <c r="AIJ119" s="2443"/>
      <c r="AIK119" s="2443"/>
      <c r="AIL119" s="2443"/>
      <c r="AIM119" s="2442"/>
      <c r="AIN119" s="2443"/>
      <c r="AIO119" s="2443"/>
      <c r="AIP119" s="2443"/>
      <c r="AIQ119" s="2443"/>
      <c r="AIR119" s="2443"/>
      <c r="AIS119" s="2442"/>
      <c r="AIT119" s="2443"/>
      <c r="AIU119" s="2443"/>
      <c r="AIV119" s="2443"/>
      <c r="AIW119" s="2443"/>
      <c r="AIX119" s="2443"/>
      <c r="AIY119" s="2442"/>
      <c r="AIZ119" s="2443"/>
      <c r="AJA119" s="2443"/>
      <c r="AJB119" s="2443"/>
      <c r="AJC119" s="2443"/>
      <c r="AJD119" s="2443"/>
      <c r="AJE119" s="2442"/>
      <c r="AJF119" s="2443"/>
      <c r="AJG119" s="2443"/>
      <c r="AJH119" s="2443"/>
      <c r="AJI119" s="2443"/>
      <c r="AJJ119" s="2443"/>
      <c r="AJK119" s="2442"/>
      <c r="AJL119" s="2443"/>
      <c r="AJM119" s="2443"/>
      <c r="AJN119" s="2443"/>
      <c r="AJO119" s="2443"/>
      <c r="AJP119" s="2443"/>
      <c r="AJQ119" s="2442"/>
      <c r="AJR119" s="2443"/>
      <c r="AJS119" s="2443"/>
      <c r="AJT119" s="2443"/>
      <c r="AJU119" s="2443"/>
      <c r="AJV119" s="2443"/>
      <c r="AJW119" s="2442"/>
      <c r="AJX119" s="2443"/>
      <c r="AJY119" s="2443"/>
      <c r="AJZ119" s="2443"/>
      <c r="AKA119" s="2443"/>
      <c r="AKB119" s="2443"/>
      <c r="AKC119" s="2442"/>
      <c r="AKD119" s="2443"/>
      <c r="AKE119" s="2443"/>
      <c r="AKF119" s="2443"/>
      <c r="AKG119" s="2443"/>
      <c r="AKH119" s="2443"/>
      <c r="AKI119" s="2442"/>
      <c r="AKJ119" s="2443"/>
      <c r="AKK119" s="2443"/>
      <c r="AKL119" s="2443"/>
      <c r="AKM119" s="2443"/>
      <c r="AKN119" s="2443"/>
      <c r="AKO119" s="2442"/>
      <c r="AKP119" s="2443"/>
      <c r="AKQ119" s="2443"/>
      <c r="AKR119" s="2443"/>
      <c r="AKS119" s="2443"/>
      <c r="AKT119" s="2443"/>
      <c r="AKU119" s="2442"/>
      <c r="AKV119" s="2443"/>
      <c r="AKW119" s="2443"/>
      <c r="AKX119" s="2443"/>
      <c r="AKY119" s="2443"/>
      <c r="AKZ119" s="2443"/>
      <c r="ALA119" s="2442"/>
      <c r="ALB119" s="2443"/>
      <c r="ALC119" s="2443"/>
      <c r="ALD119" s="2443"/>
      <c r="ALE119" s="2443"/>
      <c r="ALF119" s="2443"/>
      <c r="ALG119" s="2442"/>
      <c r="ALH119" s="2443"/>
      <c r="ALI119" s="2443"/>
      <c r="ALJ119" s="2443"/>
      <c r="ALK119" s="2443"/>
      <c r="ALL119" s="2443"/>
      <c r="ALM119" s="2442"/>
      <c r="ALN119" s="2443"/>
      <c r="ALO119" s="2443"/>
      <c r="ALP119" s="2443"/>
      <c r="ALQ119" s="2443"/>
      <c r="ALR119" s="2443"/>
      <c r="ALS119" s="2442"/>
      <c r="ALT119" s="2443"/>
      <c r="ALU119" s="2443"/>
      <c r="ALV119" s="2443"/>
      <c r="ALW119" s="2443"/>
      <c r="ALX119" s="2443"/>
      <c r="ALY119" s="2442"/>
      <c r="ALZ119" s="2443"/>
      <c r="AMA119" s="2443"/>
      <c r="AMB119" s="2443"/>
      <c r="AMC119" s="2443"/>
      <c r="AMD119" s="2443"/>
      <c r="AME119" s="2442"/>
      <c r="AMF119" s="2443"/>
      <c r="AMG119" s="2443"/>
      <c r="AMH119" s="2443"/>
      <c r="AMI119" s="2443"/>
      <c r="AMJ119" s="2443"/>
      <c r="AMK119" s="2442"/>
      <c r="AML119" s="2443"/>
      <c r="AMM119" s="2443"/>
      <c r="AMN119" s="2443"/>
      <c r="AMO119" s="2443"/>
      <c r="AMP119" s="2443"/>
      <c r="AMQ119" s="2442"/>
      <c r="AMR119" s="2443"/>
      <c r="AMS119" s="2443"/>
      <c r="AMT119" s="2443"/>
      <c r="AMU119" s="2443"/>
      <c r="AMV119" s="2443"/>
      <c r="AMW119" s="2442"/>
      <c r="AMX119" s="2443"/>
      <c r="AMY119" s="2443"/>
      <c r="AMZ119" s="2443"/>
      <c r="ANA119" s="2443"/>
      <c r="ANB119" s="2443"/>
      <c r="ANC119" s="2442"/>
      <c r="AND119" s="2443"/>
      <c r="ANE119" s="2443"/>
      <c r="ANF119" s="2443"/>
      <c r="ANG119" s="2443"/>
      <c r="ANH119" s="2443"/>
      <c r="ANI119" s="2442"/>
      <c r="ANJ119" s="2443"/>
      <c r="ANK119" s="2443"/>
      <c r="ANL119" s="2443"/>
      <c r="ANM119" s="2443"/>
      <c r="ANN119" s="2443"/>
      <c r="ANO119" s="2442"/>
      <c r="ANP119" s="2443"/>
      <c r="ANQ119" s="2443"/>
      <c r="ANR119" s="2443"/>
      <c r="ANS119" s="2443"/>
      <c r="ANT119" s="2443"/>
      <c r="ANU119" s="2442"/>
      <c r="ANV119" s="2443"/>
      <c r="ANW119" s="2443"/>
      <c r="ANX119" s="2443"/>
      <c r="ANY119" s="2443"/>
      <c r="ANZ119" s="2443"/>
      <c r="AOA119" s="2442"/>
      <c r="AOB119" s="2443"/>
      <c r="AOC119" s="2443"/>
      <c r="AOD119" s="2443"/>
      <c r="AOE119" s="2443"/>
      <c r="AOF119" s="2443"/>
      <c r="AOG119" s="2442"/>
      <c r="AOH119" s="2443"/>
      <c r="AOI119" s="2443"/>
      <c r="AOJ119" s="2443"/>
      <c r="AOK119" s="2443"/>
      <c r="AOL119" s="2443"/>
      <c r="AOM119" s="2442"/>
      <c r="AON119" s="2443"/>
      <c r="AOO119" s="2443"/>
      <c r="AOP119" s="2443"/>
      <c r="AOQ119" s="2443"/>
      <c r="AOR119" s="2443"/>
      <c r="AOS119" s="2442"/>
      <c r="AOT119" s="2443"/>
      <c r="AOU119" s="2443"/>
      <c r="AOV119" s="2443"/>
      <c r="AOW119" s="2443"/>
      <c r="AOX119" s="2443"/>
      <c r="AOY119" s="2442"/>
      <c r="AOZ119" s="2443"/>
      <c r="APA119" s="2443"/>
      <c r="APB119" s="2443"/>
      <c r="APC119" s="2443"/>
      <c r="APD119" s="2443"/>
      <c r="APE119" s="2442"/>
      <c r="APF119" s="2443"/>
      <c r="APG119" s="2443"/>
      <c r="APH119" s="2443"/>
      <c r="API119" s="2443"/>
      <c r="APJ119" s="2443"/>
      <c r="APK119" s="2442"/>
      <c r="APL119" s="2443"/>
      <c r="APM119" s="2443"/>
      <c r="APN119" s="2443"/>
      <c r="APO119" s="2443"/>
      <c r="APP119" s="2443"/>
      <c r="APQ119" s="2442"/>
      <c r="APR119" s="2443"/>
      <c r="APS119" s="2443"/>
      <c r="APT119" s="2443"/>
      <c r="APU119" s="2443"/>
      <c r="APV119" s="2443"/>
      <c r="APW119" s="2442"/>
      <c r="APX119" s="2443"/>
      <c r="APY119" s="2443"/>
      <c r="APZ119" s="2443"/>
      <c r="AQA119" s="2443"/>
      <c r="AQB119" s="2443"/>
      <c r="AQC119" s="2442"/>
      <c r="AQD119" s="2443"/>
      <c r="AQE119" s="2443"/>
      <c r="AQF119" s="2443"/>
      <c r="AQG119" s="2443"/>
      <c r="AQH119" s="2443"/>
      <c r="AQI119" s="2442"/>
      <c r="AQJ119" s="2443"/>
      <c r="AQK119" s="2443"/>
      <c r="AQL119" s="2443"/>
      <c r="AQM119" s="2443"/>
      <c r="AQN119" s="2443"/>
      <c r="AQO119" s="2442"/>
      <c r="AQP119" s="2443"/>
      <c r="AQQ119" s="2443"/>
      <c r="AQR119" s="2443"/>
      <c r="AQS119" s="2443"/>
      <c r="AQT119" s="2443"/>
      <c r="AQU119" s="2442"/>
      <c r="AQV119" s="2443"/>
      <c r="AQW119" s="2443"/>
      <c r="AQX119" s="2443"/>
      <c r="AQY119" s="2443"/>
      <c r="AQZ119" s="2443"/>
      <c r="ARA119" s="2442"/>
      <c r="ARB119" s="2443"/>
      <c r="ARC119" s="2443"/>
      <c r="ARD119" s="2443"/>
      <c r="ARE119" s="2443"/>
      <c r="ARF119" s="2443"/>
      <c r="ARG119" s="2442"/>
      <c r="ARH119" s="2443"/>
      <c r="ARI119" s="2443"/>
      <c r="ARJ119" s="2443"/>
      <c r="ARK119" s="2443"/>
      <c r="ARL119" s="2443"/>
      <c r="ARM119" s="2442"/>
      <c r="ARN119" s="2443"/>
      <c r="ARO119" s="2443"/>
      <c r="ARP119" s="2443"/>
      <c r="ARQ119" s="2443"/>
      <c r="ARR119" s="2443"/>
      <c r="ARS119" s="2442"/>
      <c r="ART119" s="2443"/>
      <c r="ARU119" s="2443"/>
      <c r="ARV119" s="2443"/>
      <c r="ARW119" s="2443"/>
      <c r="ARX119" s="2443"/>
      <c r="ARY119" s="2442"/>
      <c r="ARZ119" s="2443"/>
      <c r="ASA119" s="2443"/>
      <c r="ASB119" s="2443"/>
      <c r="ASC119" s="2443"/>
      <c r="ASD119" s="2443"/>
      <c r="ASE119" s="2442"/>
      <c r="ASF119" s="2443"/>
      <c r="ASG119" s="2443"/>
      <c r="ASH119" s="2443"/>
      <c r="ASI119" s="2443"/>
      <c r="ASJ119" s="2443"/>
      <c r="ASK119" s="2442"/>
      <c r="ASL119" s="2443"/>
      <c r="ASM119" s="2443"/>
      <c r="ASN119" s="2443"/>
      <c r="ASO119" s="2443"/>
      <c r="ASP119" s="2443"/>
      <c r="ASQ119" s="2442"/>
      <c r="ASR119" s="2443"/>
      <c r="ASS119" s="2443"/>
      <c r="AST119" s="2443"/>
      <c r="ASU119" s="2443"/>
      <c r="ASV119" s="2443"/>
      <c r="ASW119" s="2442"/>
      <c r="ASX119" s="2443"/>
      <c r="ASY119" s="2443"/>
      <c r="ASZ119" s="2443"/>
      <c r="ATA119" s="2443"/>
      <c r="ATB119" s="2443"/>
      <c r="ATC119" s="2442"/>
      <c r="ATD119" s="2443"/>
      <c r="ATE119" s="2443"/>
      <c r="ATF119" s="2443"/>
      <c r="ATG119" s="2443"/>
      <c r="ATH119" s="2443"/>
      <c r="ATI119" s="2442"/>
      <c r="ATJ119" s="2443"/>
      <c r="ATK119" s="2443"/>
      <c r="ATL119" s="2443"/>
      <c r="ATM119" s="2443"/>
      <c r="ATN119" s="2443"/>
      <c r="ATO119" s="2442"/>
      <c r="ATP119" s="2443"/>
      <c r="ATQ119" s="2443"/>
      <c r="ATR119" s="2443"/>
      <c r="ATS119" s="2443"/>
      <c r="ATT119" s="2443"/>
      <c r="ATU119" s="2442"/>
      <c r="ATV119" s="2443"/>
      <c r="ATW119" s="2443"/>
      <c r="ATX119" s="2443"/>
      <c r="ATY119" s="2443"/>
      <c r="ATZ119" s="2443"/>
      <c r="AUA119" s="2442"/>
      <c r="AUB119" s="2443"/>
      <c r="AUC119" s="2443"/>
      <c r="AUD119" s="2443"/>
      <c r="AUE119" s="2443"/>
      <c r="AUF119" s="2443"/>
      <c r="AUG119" s="2442"/>
      <c r="AUH119" s="2443"/>
      <c r="AUI119" s="2443"/>
      <c r="AUJ119" s="2443"/>
      <c r="AUK119" s="2443"/>
      <c r="AUL119" s="2443"/>
      <c r="AUM119" s="2442"/>
      <c r="AUN119" s="2443"/>
      <c r="AUO119" s="2443"/>
      <c r="AUP119" s="2443"/>
      <c r="AUQ119" s="2443"/>
      <c r="AUR119" s="2443"/>
      <c r="AUS119" s="2442"/>
      <c r="AUT119" s="2443"/>
      <c r="AUU119" s="2443"/>
      <c r="AUV119" s="2443"/>
      <c r="AUW119" s="2443"/>
      <c r="AUX119" s="2443"/>
      <c r="AUY119" s="2442"/>
      <c r="AUZ119" s="2443"/>
      <c r="AVA119" s="2443"/>
      <c r="AVB119" s="2443"/>
      <c r="AVC119" s="2443"/>
      <c r="AVD119" s="2443"/>
      <c r="AVE119" s="2442"/>
      <c r="AVF119" s="2443"/>
      <c r="AVG119" s="2443"/>
      <c r="AVH119" s="2443"/>
      <c r="AVI119" s="2443"/>
      <c r="AVJ119" s="2443"/>
      <c r="AVK119" s="2442"/>
      <c r="AVL119" s="2443"/>
      <c r="AVM119" s="2443"/>
      <c r="AVN119" s="2443"/>
      <c r="AVO119" s="2443"/>
      <c r="AVP119" s="2443"/>
      <c r="AVQ119" s="2442"/>
      <c r="AVR119" s="2443"/>
      <c r="AVS119" s="2443"/>
      <c r="AVT119" s="2443"/>
      <c r="AVU119" s="2443"/>
      <c r="AVV119" s="2443"/>
      <c r="AVW119" s="2442"/>
      <c r="AVX119" s="2443"/>
      <c r="AVY119" s="2443"/>
      <c r="AVZ119" s="2443"/>
      <c r="AWA119" s="2443"/>
      <c r="AWB119" s="2443"/>
      <c r="AWC119" s="2442"/>
      <c r="AWD119" s="2443"/>
      <c r="AWE119" s="2443"/>
      <c r="AWF119" s="2443"/>
      <c r="AWG119" s="2443"/>
      <c r="AWH119" s="2443"/>
      <c r="AWI119" s="2442"/>
      <c r="AWJ119" s="2443"/>
      <c r="AWK119" s="2443"/>
      <c r="AWL119" s="2443"/>
      <c r="AWM119" s="2443"/>
      <c r="AWN119" s="2443"/>
      <c r="AWO119" s="2442"/>
      <c r="AWP119" s="2443"/>
      <c r="AWQ119" s="2443"/>
      <c r="AWR119" s="2443"/>
      <c r="AWS119" s="2443"/>
      <c r="AWT119" s="2443"/>
      <c r="AWU119" s="2442"/>
      <c r="AWV119" s="2443"/>
      <c r="AWW119" s="2443"/>
      <c r="AWX119" s="2443"/>
      <c r="AWY119" s="2443"/>
      <c r="AWZ119" s="2443"/>
      <c r="AXA119" s="2442"/>
      <c r="AXB119" s="2443"/>
      <c r="AXC119" s="2443"/>
      <c r="AXD119" s="2443"/>
      <c r="AXE119" s="2443"/>
      <c r="AXF119" s="2443"/>
      <c r="AXG119" s="2442"/>
      <c r="AXH119" s="2443"/>
      <c r="AXI119" s="2443"/>
      <c r="AXJ119" s="2443"/>
      <c r="AXK119" s="2443"/>
      <c r="AXL119" s="2443"/>
      <c r="AXM119" s="2442"/>
      <c r="AXN119" s="2443"/>
      <c r="AXO119" s="2443"/>
      <c r="AXP119" s="2443"/>
      <c r="AXQ119" s="2443"/>
      <c r="AXR119" s="2443"/>
      <c r="AXS119" s="2442"/>
      <c r="AXT119" s="2443"/>
      <c r="AXU119" s="2443"/>
      <c r="AXV119" s="2443"/>
      <c r="AXW119" s="2443"/>
      <c r="AXX119" s="2443"/>
      <c r="AXY119" s="2442"/>
      <c r="AXZ119" s="2443"/>
      <c r="AYA119" s="2443"/>
      <c r="AYB119" s="2443"/>
      <c r="AYC119" s="2443"/>
      <c r="AYD119" s="2443"/>
      <c r="AYE119" s="2442"/>
      <c r="AYF119" s="2443"/>
      <c r="AYG119" s="2443"/>
      <c r="AYH119" s="2443"/>
      <c r="AYI119" s="2443"/>
      <c r="AYJ119" s="2443"/>
      <c r="AYK119" s="2442"/>
      <c r="AYL119" s="2443"/>
      <c r="AYM119" s="2443"/>
      <c r="AYN119" s="2443"/>
      <c r="AYO119" s="2443"/>
      <c r="AYP119" s="2443"/>
      <c r="AYQ119" s="2442"/>
      <c r="AYR119" s="2443"/>
      <c r="AYS119" s="2443"/>
      <c r="AYT119" s="2443"/>
      <c r="AYU119" s="2443"/>
      <c r="AYV119" s="2443"/>
      <c r="AYW119" s="2442"/>
      <c r="AYX119" s="2443"/>
      <c r="AYY119" s="2443"/>
      <c r="AYZ119" s="2443"/>
      <c r="AZA119" s="2443"/>
      <c r="AZB119" s="2443"/>
      <c r="AZC119" s="2442"/>
      <c r="AZD119" s="2443"/>
      <c r="AZE119" s="2443"/>
      <c r="AZF119" s="2443"/>
      <c r="AZG119" s="2443"/>
      <c r="AZH119" s="2443"/>
      <c r="AZI119" s="2442"/>
      <c r="AZJ119" s="2443"/>
      <c r="AZK119" s="2443"/>
      <c r="AZL119" s="2443"/>
      <c r="AZM119" s="2443"/>
      <c r="AZN119" s="2443"/>
      <c r="AZO119" s="2442"/>
      <c r="AZP119" s="2443"/>
      <c r="AZQ119" s="2443"/>
      <c r="AZR119" s="2443"/>
      <c r="AZS119" s="2443"/>
      <c r="AZT119" s="2443"/>
      <c r="AZU119" s="2442"/>
      <c r="AZV119" s="2443"/>
      <c r="AZW119" s="2443"/>
      <c r="AZX119" s="2443"/>
      <c r="AZY119" s="2443"/>
      <c r="AZZ119" s="2443"/>
      <c r="BAA119" s="2442"/>
      <c r="BAB119" s="2443"/>
      <c r="BAC119" s="2443"/>
      <c r="BAD119" s="2443"/>
      <c r="BAE119" s="2443"/>
      <c r="BAF119" s="2443"/>
      <c r="BAG119" s="2442"/>
      <c r="BAH119" s="2443"/>
      <c r="BAI119" s="2443"/>
      <c r="BAJ119" s="2443"/>
      <c r="BAK119" s="2443"/>
      <c r="BAL119" s="2443"/>
      <c r="BAM119" s="2442"/>
      <c r="BAN119" s="2443"/>
      <c r="BAO119" s="2443"/>
      <c r="BAP119" s="2443"/>
      <c r="BAQ119" s="2443"/>
      <c r="BAR119" s="2443"/>
      <c r="BAS119" s="2442"/>
      <c r="BAT119" s="2443"/>
      <c r="BAU119" s="2443"/>
      <c r="BAV119" s="2443"/>
      <c r="BAW119" s="2443"/>
      <c r="BAX119" s="2443"/>
      <c r="BAY119" s="2442"/>
      <c r="BAZ119" s="2443"/>
      <c r="BBA119" s="2443"/>
      <c r="BBB119" s="2443"/>
      <c r="BBC119" s="2443"/>
      <c r="BBD119" s="2443"/>
      <c r="BBE119" s="2442"/>
      <c r="BBF119" s="2443"/>
      <c r="BBG119" s="2443"/>
      <c r="BBH119" s="2443"/>
      <c r="BBI119" s="2443"/>
      <c r="BBJ119" s="2443"/>
      <c r="BBK119" s="2442"/>
      <c r="BBL119" s="2443"/>
      <c r="BBM119" s="2443"/>
      <c r="BBN119" s="2443"/>
      <c r="BBO119" s="2443"/>
      <c r="BBP119" s="2443"/>
      <c r="BBQ119" s="2442"/>
      <c r="BBR119" s="2443"/>
      <c r="BBS119" s="2443"/>
      <c r="BBT119" s="2443"/>
      <c r="BBU119" s="2443"/>
      <c r="BBV119" s="2443"/>
      <c r="BBW119" s="2442"/>
      <c r="BBX119" s="2443"/>
      <c r="BBY119" s="2443"/>
      <c r="BBZ119" s="2443"/>
      <c r="BCA119" s="2443"/>
      <c r="BCB119" s="2443"/>
      <c r="BCC119" s="2442"/>
      <c r="BCD119" s="2443"/>
      <c r="BCE119" s="2443"/>
      <c r="BCF119" s="2443"/>
      <c r="BCG119" s="2443"/>
      <c r="BCH119" s="2443"/>
      <c r="BCI119" s="2442"/>
      <c r="BCJ119" s="2443"/>
      <c r="BCK119" s="2443"/>
      <c r="BCL119" s="2443"/>
      <c r="BCM119" s="2443"/>
      <c r="BCN119" s="2443"/>
      <c r="BCO119" s="2442"/>
      <c r="BCP119" s="2443"/>
      <c r="BCQ119" s="2443"/>
      <c r="BCR119" s="2443"/>
      <c r="BCS119" s="2443"/>
      <c r="BCT119" s="2443"/>
      <c r="BCU119" s="2442"/>
      <c r="BCV119" s="2443"/>
      <c r="BCW119" s="2443"/>
      <c r="BCX119" s="2443"/>
      <c r="BCY119" s="2443"/>
      <c r="BCZ119" s="2443"/>
      <c r="BDA119" s="2442"/>
      <c r="BDB119" s="2443"/>
      <c r="BDC119" s="2443"/>
      <c r="BDD119" s="2443"/>
      <c r="BDE119" s="2443"/>
      <c r="BDF119" s="2443"/>
      <c r="BDG119" s="2442"/>
      <c r="BDH119" s="2443"/>
      <c r="BDI119" s="2443"/>
      <c r="BDJ119" s="2443"/>
      <c r="BDK119" s="2443"/>
      <c r="BDL119" s="2443"/>
      <c r="BDM119" s="2442"/>
      <c r="BDN119" s="2443"/>
      <c r="BDO119" s="2443"/>
      <c r="BDP119" s="2443"/>
      <c r="BDQ119" s="2443"/>
      <c r="BDR119" s="2443"/>
      <c r="BDS119" s="2442"/>
      <c r="BDT119" s="2443"/>
      <c r="BDU119" s="2443"/>
      <c r="BDV119" s="2443"/>
      <c r="BDW119" s="2443"/>
      <c r="BDX119" s="2443"/>
      <c r="BDY119" s="2442"/>
      <c r="BDZ119" s="2443"/>
      <c r="BEA119" s="2443"/>
      <c r="BEB119" s="2443"/>
      <c r="BEC119" s="2443"/>
      <c r="BED119" s="2443"/>
      <c r="BEE119" s="2442"/>
      <c r="BEF119" s="2443"/>
      <c r="BEG119" s="2443"/>
      <c r="BEH119" s="2443"/>
      <c r="BEI119" s="2443"/>
      <c r="BEJ119" s="2443"/>
      <c r="BEK119" s="2442"/>
      <c r="BEL119" s="2443"/>
      <c r="BEM119" s="2443"/>
      <c r="BEN119" s="2443"/>
      <c r="BEO119" s="2443"/>
      <c r="BEP119" s="2443"/>
      <c r="BEQ119" s="2442"/>
      <c r="BER119" s="2443"/>
      <c r="BES119" s="2443"/>
      <c r="BET119" s="2443"/>
      <c r="BEU119" s="2443"/>
      <c r="BEV119" s="2443"/>
      <c r="BEW119" s="2442"/>
      <c r="BEX119" s="2443"/>
      <c r="BEY119" s="2443"/>
      <c r="BEZ119" s="2443"/>
      <c r="BFA119" s="2443"/>
      <c r="BFB119" s="2443"/>
      <c r="BFC119" s="2442"/>
      <c r="BFD119" s="2443"/>
      <c r="BFE119" s="2443"/>
      <c r="BFF119" s="2443"/>
      <c r="BFG119" s="2443"/>
      <c r="BFH119" s="2443"/>
      <c r="BFI119" s="2442"/>
      <c r="BFJ119" s="2443"/>
      <c r="BFK119" s="2443"/>
      <c r="BFL119" s="2443"/>
      <c r="BFM119" s="2443"/>
      <c r="BFN119" s="2443"/>
      <c r="BFO119" s="2442"/>
      <c r="BFP119" s="2443"/>
      <c r="BFQ119" s="2443"/>
      <c r="BFR119" s="2443"/>
      <c r="BFS119" s="2443"/>
      <c r="BFT119" s="2443"/>
      <c r="BFU119" s="2442"/>
      <c r="BFV119" s="2443"/>
      <c r="BFW119" s="2443"/>
      <c r="BFX119" s="2443"/>
      <c r="BFY119" s="2443"/>
      <c r="BFZ119" s="2443"/>
      <c r="BGA119" s="2442"/>
      <c r="BGB119" s="2443"/>
      <c r="BGC119" s="2443"/>
      <c r="BGD119" s="2443"/>
      <c r="BGE119" s="2443"/>
      <c r="BGF119" s="2443"/>
      <c r="BGG119" s="2442"/>
      <c r="BGH119" s="2443"/>
      <c r="BGI119" s="2443"/>
      <c r="BGJ119" s="2443"/>
      <c r="BGK119" s="2443"/>
      <c r="BGL119" s="2443"/>
      <c r="BGM119" s="2442"/>
      <c r="BGN119" s="2443"/>
      <c r="BGO119" s="2443"/>
      <c r="BGP119" s="2443"/>
      <c r="BGQ119" s="2443"/>
      <c r="BGR119" s="2443"/>
      <c r="BGS119" s="2442"/>
      <c r="BGT119" s="2443"/>
      <c r="BGU119" s="2443"/>
      <c r="BGV119" s="2443"/>
      <c r="BGW119" s="2443"/>
      <c r="BGX119" s="2443"/>
      <c r="BGY119" s="2442"/>
      <c r="BGZ119" s="2443"/>
      <c r="BHA119" s="2443"/>
      <c r="BHB119" s="2443"/>
      <c r="BHC119" s="2443"/>
      <c r="BHD119" s="2443"/>
      <c r="BHE119" s="2442"/>
      <c r="BHF119" s="2443"/>
      <c r="BHG119" s="2443"/>
      <c r="BHH119" s="2443"/>
      <c r="BHI119" s="2443"/>
      <c r="BHJ119" s="2443"/>
      <c r="BHK119" s="2442"/>
      <c r="BHL119" s="2443"/>
      <c r="BHM119" s="2443"/>
      <c r="BHN119" s="2443"/>
      <c r="BHO119" s="2443"/>
      <c r="BHP119" s="2443"/>
      <c r="BHQ119" s="2442"/>
      <c r="BHR119" s="2443"/>
      <c r="BHS119" s="2443"/>
      <c r="BHT119" s="2443"/>
      <c r="BHU119" s="2443"/>
      <c r="BHV119" s="2443"/>
      <c r="BHW119" s="2442"/>
      <c r="BHX119" s="2443"/>
      <c r="BHY119" s="2443"/>
      <c r="BHZ119" s="2443"/>
      <c r="BIA119" s="2443"/>
      <c r="BIB119" s="2443"/>
      <c r="BIC119" s="2442"/>
      <c r="BID119" s="2443"/>
      <c r="BIE119" s="2443"/>
      <c r="BIF119" s="2443"/>
      <c r="BIG119" s="2443"/>
      <c r="BIH119" s="2443"/>
      <c r="BII119" s="2442"/>
      <c r="BIJ119" s="2443"/>
      <c r="BIK119" s="2443"/>
      <c r="BIL119" s="2443"/>
      <c r="BIM119" s="2443"/>
      <c r="BIN119" s="2443"/>
      <c r="BIO119" s="2442"/>
      <c r="BIP119" s="2443"/>
      <c r="BIQ119" s="2443"/>
      <c r="BIR119" s="2443"/>
      <c r="BIS119" s="2443"/>
      <c r="BIT119" s="2443"/>
      <c r="BIU119" s="2442"/>
      <c r="BIV119" s="2443"/>
      <c r="BIW119" s="2443"/>
      <c r="BIX119" s="2443"/>
      <c r="BIY119" s="2443"/>
      <c r="BIZ119" s="2443"/>
      <c r="BJA119" s="2442"/>
      <c r="BJB119" s="2443"/>
      <c r="BJC119" s="2443"/>
      <c r="BJD119" s="2443"/>
      <c r="BJE119" s="2443"/>
      <c r="BJF119" s="2443"/>
      <c r="BJG119" s="2442"/>
      <c r="BJH119" s="2443"/>
      <c r="BJI119" s="2443"/>
      <c r="BJJ119" s="2443"/>
      <c r="BJK119" s="2443"/>
      <c r="BJL119" s="2443"/>
      <c r="BJM119" s="2442"/>
      <c r="BJN119" s="2443"/>
      <c r="BJO119" s="2443"/>
      <c r="BJP119" s="2443"/>
      <c r="BJQ119" s="2443"/>
      <c r="BJR119" s="2443"/>
      <c r="BJS119" s="2442"/>
      <c r="BJT119" s="2443"/>
      <c r="BJU119" s="2443"/>
      <c r="BJV119" s="2443"/>
      <c r="BJW119" s="2443"/>
      <c r="BJX119" s="2443"/>
      <c r="BJY119" s="2442"/>
      <c r="BJZ119" s="2443"/>
      <c r="BKA119" s="2443"/>
      <c r="BKB119" s="2443"/>
      <c r="BKC119" s="2443"/>
      <c r="BKD119" s="2443"/>
      <c r="BKE119" s="2442"/>
      <c r="BKF119" s="2443"/>
      <c r="BKG119" s="2443"/>
      <c r="BKH119" s="2443"/>
      <c r="BKI119" s="2443"/>
      <c r="BKJ119" s="2443"/>
      <c r="BKK119" s="2442"/>
      <c r="BKL119" s="2443"/>
      <c r="BKM119" s="2443"/>
      <c r="BKN119" s="2443"/>
      <c r="BKO119" s="2443"/>
      <c r="BKP119" s="2443"/>
      <c r="BKQ119" s="2442"/>
      <c r="BKR119" s="2443"/>
      <c r="BKS119" s="2443"/>
      <c r="BKT119" s="2443"/>
      <c r="BKU119" s="2443"/>
      <c r="BKV119" s="2443"/>
      <c r="BKW119" s="2442"/>
      <c r="BKX119" s="2443"/>
      <c r="BKY119" s="2443"/>
      <c r="BKZ119" s="2443"/>
      <c r="BLA119" s="2443"/>
      <c r="BLB119" s="2443"/>
      <c r="BLC119" s="2442"/>
      <c r="BLD119" s="2443"/>
      <c r="BLE119" s="2443"/>
      <c r="BLF119" s="2443"/>
      <c r="BLG119" s="2443"/>
      <c r="BLH119" s="2443"/>
      <c r="BLI119" s="2442"/>
      <c r="BLJ119" s="2443"/>
      <c r="BLK119" s="2443"/>
      <c r="BLL119" s="2443"/>
      <c r="BLM119" s="2443"/>
      <c r="BLN119" s="2443"/>
      <c r="BLO119" s="2442"/>
      <c r="BLP119" s="2443"/>
      <c r="BLQ119" s="2443"/>
      <c r="BLR119" s="2443"/>
      <c r="BLS119" s="2443"/>
      <c r="BLT119" s="2443"/>
      <c r="BLU119" s="2442"/>
      <c r="BLV119" s="2443"/>
      <c r="BLW119" s="2443"/>
      <c r="BLX119" s="2443"/>
      <c r="BLY119" s="2443"/>
      <c r="BLZ119" s="2443"/>
      <c r="BMA119" s="2442"/>
      <c r="BMB119" s="2443"/>
      <c r="BMC119" s="2443"/>
      <c r="BMD119" s="2443"/>
      <c r="BME119" s="2443"/>
      <c r="BMF119" s="2443"/>
      <c r="BMG119" s="2442"/>
      <c r="BMH119" s="2443"/>
      <c r="BMI119" s="2443"/>
      <c r="BMJ119" s="2443"/>
      <c r="BMK119" s="2443"/>
      <c r="BML119" s="2443"/>
      <c r="BMM119" s="2442"/>
      <c r="BMN119" s="2443"/>
      <c r="BMO119" s="2443"/>
      <c r="BMP119" s="2443"/>
      <c r="BMQ119" s="2443"/>
      <c r="BMR119" s="2443"/>
      <c r="BMS119" s="2442"/>
      <c r="BMT119" s="2443"/>
      <c r="BMU119" s="2443"/>
      <c r="BMV119" s="2443"/>
      <c r="BMW119" s="2443"/>
      <c r="BMX119" s="2443"/>
      <c r="BMY119" s="2442"/>
      <c r="BMZ119" s="2443"/>
      <c r="BNA119" s="2443"/>
      <c r="BNB119" s="2443"/>
      <c r="BNC119" s="2443"/>
      <c r="BND119" s="2443"/>
      <c r="BNE119" s="2442"/>
      <c r="BNF119" s="2443"/>
      <c r="BNG119" s="2443"/>
      <c r="BNH119" s="2443"/>
      <c r="BNI119" s="2443"/>
      <c r="BNJ119" s="2443"/>
      <c r="BNK119" s="2442"/>
      <c r="BNL119" s="2443"/>
      <c r="BNM119" s="2443"/>
      <c r="BNN119" s="2443"/>
      <c r="BNO119" s="2443"/>
      <c r="BNP119" s="2443"/>
      <c r="BNQ119" s="2442"/>
      <c r="BNR119" s="2443"/>
      <c r="BNS119" s="2443"/>
      <c r="BNT119" s="2443"/>
      <c r="BNU119" s="2443"/>
      <c r="BNV119" s="2443"/>
      <c r="BNW119" s="2442"/>
      <c r="BNX119" s="2443"/>
      <c r="BNY119" s="2443"/>
      <c r="BNZ119" s="2443"/>
      <c r="BOA119" s="2443"/>
      <c r="BOB119" s="2443"/>
      <c r="BOC119" s="2442"/>
      <c r="BOD119" s="2443"/>
      <c r="BOE119" s="2443"/>
      <c r="BOF119" s="2443"/>
      <c r="BOG119" s="2443"/>
      <c r="BOH119" s="2443"/>
      <c r="BOI119" s="2442"/>
      <c r="BOJ119" s="2443"/>
      <c r="BOK119" s="2443"/>
      <c r="BOL119" s="2443"/>
      <c r="BOM119" s="2443"/>
      <c r="BON119" s="2443"/>
      <c r="BOO119" s="2442"/>
      <c r="BOP119" s="2443"/>
      <c r="BOQ119" s="2443"/>
      <c r="BOR119" s="2443"/>
      <c r="BOS119" s="2443"/>
      <c r="BOT119" s="2443"/>
      <c r="BOU119" s="2442"/>
      <c r="BOV119" s="2443"/>
      <c r="BOW119" s="2443"/>
      <c r="BOX119" s="2443"/>
      <c r="BOY119" s="2443"/>
      <c r="BOZ119" s="2443"/>
      <c r="BPA119" s="2442"/>
      <c r="BPB119" s="2443"/>
      <c r="BPC119" s="2443"/>
      <c r="BPD119" s="2443"/>
      <c r="BPE119" s="2443"/>
      <c r="BPF119" s="2443"/>
      <c r="BPG119" s="2442"/>
      <c r="BPH119" s="2443"/>
      <c r="BPI119" s="2443"/>
      <c r="BPJ119" s="2443"/>
      <c r="BPK119" s="2443"/>
      <c r="BPL119" s="2443"/>
      <c r="BPM119" s="2442"/>
      <c r="BPN119" s="2443"/>
      <c r="BPO119" s="2443"/>
      <c r="BPP119" s="2443"/>
      <c r="BPQ119" s="2443"/>
      <c r="BPR119" s="2443"/>
      <c r="BPS119" s="2442"/>
      <c r="BPT119" s="2443"/>
      <c r="BPU119" s="2443"/>
      <c r="BPV119" s="2443"/>
      <c r="BPW119" s="2443"/>
      <c r="BPX119" s="2443"/>
      <c r="BPY119" s="2442"/>
      <c r="BPZ119" s="2443"/>
      <c r="BQA119" s="2443"/>
      <c r="BQB119" s="2443"/>
      <c r="BQC119" s="2443"/>
      <c r="BQD119" s="2443"/>
      <c r="BQE119" s="2442"/>
      <c r="BQF119" s="2443"/>
      <c r="BQG119" s="2443"/>
      <c r="BQH119" s="2443"/>
      <c r="BQI119" s="2443"/>
      <c r="BQJ119" s="2443"/>
      <c r="BQK119" s="2442"/>
      <c r="BQL119" s="2443"/>
      <c r="BQM119" s="2443"/>
      <c r="BQN119" s="2443"/>
      <c r="BQO119" s="2443"/>
      <c r="BQP119" s="2443"/>
      <c r="BQQ119" s="2442"/>
      <c r="BQR119" s="2443"/>
      <c r="BQS119" s="2443"/>
      <c r="BQT119" s="2443"/>
      <c r="BQU119" s="2443"/>
      <c r="BQV119" s="2443"/>
      <c r="BQW119" s="2442"/>
      <c r="BQX119" s="2443"/>
      <c r="BQY119" s="2443"/>
      <c r="BQZ119" s="2443"/>
      <c r="BRA119" s="2443"/>
      <c r="BRB119" s="2443"/>
      <c r="BRC119" s="2442"/>
      <c r="BRD119" s="2443"/>
      <c r="BRE119" s="2443"/>
      <c r="BRF119" s="2443"/>
      <c r="BRG119" s="2443"/>
      <c r="BRH119" s="2443"/>
      <c r="BRI119" s="2442"/>
      <c r="BRJ119" s="2443"/>
      <c r="BRK119" s="2443"/>
      <c r="BRL119" s="2443"/>
      <c r="BRM119" s="2443"/>
      <c r="BRN119" s="2443"/>
      <c r="BRO119" s="2442"/>
      <c r="BRP119" s="2443"/>
      <c r="BRQ119" s="2443"/>
      <c r="BRR119" s="2443"/>
      <c r="BRS119" s="2443"/>
      <c r="BRT119" s="2443"/>
      <c r="BRU119" s="2442"/>
      <c r="BRV119" s="2443"/>
      <c r="BRW119" s="2443"/>
      <c r="BRX119" s="2443"/>
      <c r="BRY119" s="2443"/>
      <c r="BRZ119" s="2443"/>
      <c r="BSA119" s="2442"/>
      <c r="BSB119" s="2443"/>
      <c r="BSC119" s="2443"/>
      <c r="BSD119" s="2443"/>
      <c r="BSE119" s="2443"/>
      <c r="BSF119" s="2443"/>
      <c r="BSG119" s="2442"/>
      <c r="BSH119" s="2443"/>
      <c r="BSI119" s="2443"/>
      <c r="BSJ119" s="2443"/>
      <c r="BSK119" s="2443"/>
      <c r="BSL119" s="2443"/>
      <c r="BSM119" s="2442"/>
      <c r="BSN119" s="2443"/>
      <c r="BSO119" s="2443"/>
      <c r="BSP119" s="2443"/>
      <c r="BSQ119" s="2443"/>
      <c r="BSR119" s="2443"/>
      <c r="BSS119" s="2442"/>
      <c r="BST119" s="2443"/>
      <c r="BSU119" s="2443"/>
      <c r="BSV119" s="2443"/>
      <c r="BSW119" s="2443"/>
      <c r="BSX119" s="2443"/>
      <c r="BSY119" s="2442"/>
      <c r="BSZ119" s="2443"/>
      <c r="BTA119" s="2443"/>
      <c r="BTB119" s="2443"/>
      <c r="BTC119" s="2443"/>
      <c r="BTD119" s="2443"/>
      <c r="BTE119" s="2442"/>
      <c r="BTF119" s="2443"/>
      <c r="BTG119" s="2443"/>
      <c r="BTH119" s="2443"/>
      <c r="BTI119" s="2443"/>
      <c r="BTJ119" s="2443"/>
      <c r="BTK119" s="2442"/>
      <c r="BTL119" s="2443"/>
      <c r="BTM119" s="2443"/>
      <c r="BTN119" s="2443"/>
      <c r="BTO119" s="2443"/>
      <c r="BTP119" s="2443"/>
      <c r="BTQ119" s="2442"/>
      <c r="BTR119" s="2443"/>
      <c r="BTS119" s="2443"/>
      <c r="BTT119" s="2443"/>
      <c r="BTU119" s="2443"/>
      <c r="BTV119" s="2443"/>
      <c r="BTW119" s="2442"/>
      <c r="BTX119" s="2443"/>
      <c r="BTY119" s="2443"/>
      <c r="BTZ119" s="2443"/>
      <c r="BUA119" s="2443"/>
      <c r="BUB119" s="2443"/>
      <c r="BUC119" s="2442"/>
      <c r="BUD119" s="2443"/>
      <c r="BUE119" s="2443"/>
      <c r="BUF119" s="2443"/>
      <c r="BUG119" s="2443"/>
      <c r="BUH119" s="2443"/>
      <c r="BUI119" s="2442"/>
      <c r="BUJ119" s="2443"/>
      <c r="BUK119" s="2443"/>
      <c r="BUL119" s="2443"/>
      <c r="BUM119" s="2443"/>
      <c r="BUN119" s="2443"/>
      <c r="BUO119" s="2442"/>
      <c r="BUP119" s="2443"/>
      <c r="BUQ119" s="2443"/>
      <c r="BUR119" s="2443"/>
      <c r="BUS119" s="2443"/>
      <c r="BUT119" s="2443"/>
      <c r="BUU119" s="2442"/>
      <c r="BUV119" s="2443"/>
      <c r="BUW119" s="2443"/>
      <c r="BUX119" s="2443"/>
      <c r="BUY119" s="2443"/>
      <c r="BUZ119" s="2443"/>
      <c r="BVA119" s="2442"/>
      <c r="BVB119" s="2443"/>
      <c r="BVC119" s="2443"/>
      <c r="BVD119" s="2443"/>
      <c r="BVE119" s="2443"/>
      <c r="BVF119" s="2443"/>
      <c r="BVG119" s="2442"/>
      <c r="BVH119" s="2443"/>
      <c r="BVI119" s="2443"/>
      <c r="BVJ119" s="2443"/>
      <c r="BVK119" s="2443"/>
      <c r="BVL119" s="2443"/>
      <c r="BVM119" s="2442"/>
      <c r="BVN119" s="2443"/>
      <c r="BVO119" s="2443"/>
      <c r="BVP119" s="2443"/>
      <c r="BVQ119" s="2443"/>
      <c r="BVR119" s="2443"/>
      <c r="BVS119" s="2442"/>
      <c r="BVT119" s="2443"/>
      <c r="BVU119" s="2443"/>
      <c r="BVV119" s="2443"/>
      <c r="BVW119" s="2443"/>
      <c r="BVX119" s="2443"/>
      <c r="BVY119" s="2442"/>
      <c r="BVZ119" s="2443"/>
      <c r="BWA119" s="2443"/>
      <c r="BWB119" s="2443"/>
      <c r="BWC119" s="2443"/>
      <c r="BWD119" s="2443"/>
      <c r="BWE119" s="2442"/>
      <c r="BWF119" s="2443"/>
      <c r="BWG119" s="2443"/>
      <c r="BWH119" s="2443"/>
      <c r="BWI119" s="2443"/>
      <c r="BWJ119" s="2443"/>
      <c r="BWK119" s="2442"/>
      <c r="BWL119" s="2443"/>
      <c r="BWM119" s="2443"/>
      <c r="BWN119" s="2443"/>
      <c r="BWO119" s="2443"/>
      <c r="BWP119" s="2443"/>
      <c r="BWQ119" s="2442"/>
      <c r="BWR119" s="2443"/>
      <c r="BWS119" s="2443"/>
      <c r="BWT119" s="2443"/>
      <c r="BWU119" s="2443"/>
      <c r="BWV119" s="2443"/>
      <c r="BWW119" s="2442"/>
      <c r="BWX119" s="2443"/>
      <c r="BWY119" s="2443"/>
      <c r="BWZ119" s="2443"/>
      <c r="BXA119" s="2443"/>
      <c r="BXB119" s="2443"/>
      <c r="BXC119" s="2442"/>
      <c r="BXD119" s="2443"/>
      <c r="BXE119" s="2443"/>
      <c r="BXF119" s="2443"/>
      <c r="BXG119" s="2443"/>
      <c r="BXH119" s="2443"/>
      <c r="BXI119" s="2442"/>
      <c r="BXJ119" s="2443"/>
      <c r="BXK119" s="2443"/>
      <c r="BXL119" s="2443"/>
      <c r="BXM119" s="2443"/>
      <c r="BXN119" s="2443"/>
      <c r="BXO119" s="2442"/>
      <c r="BXP119" s="2443"/>
      <c r="BXQ119" s="2443"/>
      <c r="BXR119" s="2443"/>
      <c r="BXS119" s="2443"/>
      <c r="BXT119" s="2443"/>
      <c r="BXU119" s="2442"/>
      <c r="BXV119" s="2443"/>
      <c r="BXW119" s="2443"/>
      <c r="BXX119" s="2443"/>
      <c r="BXY119" s="2443"/>
      <c r="BXZ119" s="2443"/>
      <c r="BYA119" s="2442"/>
      <c r="BYB119" s="2443"/>
      <c r="BYC119" s="2443"/>
      <c r="BYD119" s="2443"/>
      <c r="BYE119" s="2443"/>
      <c r="BYF119" s="2443"/>
      <c r="BYG119" s="2442"/>
      <c r="BYH119" s="2443"/>
      <c r="BYI119" s="2443"/>
      <c r="BYJ119" s="2443"/>
      <c r="BYK119" s="2443"/>
      <c r="BYL119" s="2443"/>
      <c r="BYM119" s="2442"/>
      <c r="BYN119" s="2443"/>
      <c r="BYO119" s="2443"/>
      <c r="BYP119" s="2443"/>
      <c r="BYQ119" s="2443"/>
      <c r="BYR119" s="2443"/>
      <c r="BYS119" s="2442"/>
      <c r="BYT119" s="2443"/>
      <c r="BYU119" s="2443"/>
      <c r="BYV119" s="2443"/>
      <c r="BYW119" s="2443"/>
      <c r="BYX119" s="2443"/>
      <c r="BYY119" s="2442"/>
      <c r="BYZ119" s="2443"/>
      <c r="BZA119" s="2443"/>
      <c r="BZB119" s="2443"/>
      <c r="BZC119" s="2443"/>
      <c r="BZD119" s="2443"/>
      <c r="BZE119" s="2442"/>
      <c r="BZF119" s="2443"/>
      <c r="BZG119" s="2443"/>
      <c r="BZH119" s="2443"/>
      <c r="BZI119" s="2443"/>
      <c r="BZJ119" s="2443"/>
      <c r="BZK119" s="2442"/>
      <c r="BZL119" s="2443"/>
      <c r="BZM119" s="2443"/>
      <c r="BZN119" s="2443"/>
      <c r="BZO119" s="2443"/>
      <c r="BZP119" s="2443"/>
      <c r="BZQ119" s="2442"/>
      <c r="BZR119" s="2443"/>
      <c r="BZS119" s="2443"/>
      <c r="BZT119" s="2443"/>
      <c r="BZU119" s="2443"/>
      <c r="BZV119" s="2443"/>
      <c r="BZW119" s="2442"/>
      <c r="BZX119" s="2443"/>
      <c r="BZY119" s="2443"/>
      <c r="BZZ119" s="2443"/>
      <c r="CAA119" s="2443"/>
      <c r="CAB119" s="2443"/>
      <c r="CAC119" s="2442"/>
      <c r="CAD119" s="2443"/>
      <c r="CAE119" s="2443"/>
      <c r="CAF119" s="2443"/>
      <c r="CAG119" s="2443"/>
      <c r="CAH119" s="2443"/>
      <c r="CAI119" s="2442"/>
      <c r="CAJ119" s="2443"/>
      <c r="CAK119" s="2443"/>
      <c r="CAL119" s="2443"/>
      <c r="CAM119" s="2443"/>
      <c r="CAN119" s="2443"/>
      <c r="CAO119" s="2442"/>
      <c r="CAP119" s="2443"/>
      <c r="CAQ119" s="2443"/>
      <c r="CAR119" s="2443"/>
      <c r="CAS119" s="2443"/>
      <c r="CAT119" s="2443"/>
      <c r="CAU119" s="2442"/>
      <c r="CAV119" s="2443"/>
      <c r="CAW119" s="2443"/>
      <c r="CAX119" s="2443"/>
      <c r="CAY119" s="2443"/>
      <c r="CAZ119" s="2443"/>
      <c r="CBA119" s="2442"/>
      <c r="CBB119" s="2443"/>
      <c r="CBC119" s="2443"/>
      <c r="CBD119" s="2443"/>
      <c r="CBE119" s="2443"/>
      <c r="CBF119" s="2443"/>
      <c r="CBG119" s="2442"/>
      <c r="CBH119" s="2443"/>
      <c r="CBI119" s="2443"/>
      <c r="CBJ119" s="2443"/>
      <c r="CBK119" s="2443"/>
      <c r="CBL119" s="2443"/>
      <c r="CBM119" s="2442"/>
      <c r="CBN119" s="2443"/>
      <c r="CBO119" s="2443"/>
      <c r="CBP119" s="2443"/>
      <c r="CBQ119" s="2443"/>
      <c r="CBR119" s="2443"/>
      <c r="CBS119" s="2442"/>
      <c r="CBT119" s="2443"/>
      <c r="CBU119" s="2443"/>
      <c r="CBV119" s="2443"/>
      <c r="CBW119" s="2443"/>
      <c r="CBX119" s="2443"/>
      <c r="CBY119" s="2442"/>
      <c r="CBZ119" s="2443"/>
      <c r="CCA119" s="2443"/>
      <c r="CCB119" s="2443"/>
      <c r="CCC119" s="2443"/>
      <c r="CCD119" s="2443"/>
      <c r="CCE119" s="2442"/>
      <c r="CCF119" s="2443"/>
      <c r="CCG119" s="2443"/>
      <c r="CCH119" s="2443"/>
      <c r="CCI119" s="2443"/>
      <c r="CCJ119" s="2443"/>
      <c r="CCK119" s="2442"/>
      <c r="CCL119" s="2443"/>
      <c r="CCM119" s="2443"/>
      <c r="CCN119" s="2443"/>
      <c r="CCO119" s="2443"/>
      <c r="CCP119" s="2443"/>
      <c r="CCQ119" s="2442"/>
      <c r="CCR119" s="2443"/>
      <c r="CCS119" s="2443"/>
      <c r="CCT119" s="2443"/>
      <c r="CCU119" s="2443"/>
      <c r="CCV119" s="2443"/>
      <c r="CCW119" s="2442"/>
      <c r="CCX119" s="2443"/>
      <c r="CCY119" s="2443"/>
      <c r="CCZ119" s="2443"/>
      <c r="CDA119" s="2443"/>
      <c r="CDB119" s="2443"/>
      <c r="CDC119" s="2442"/>
      <c r="CDD119" s="2443"/>
      <c r="CDE119" s="2443"/>
      <c r="CDF119" s="2443"/>
      <c r="CDG119" s="2443"/>
      <c r="CDH119" s="2443"/>
      <c r="CDI119" s="2442"/>
      <c r="CDJ119" s="2443"/>
      <c r="CDK119" s="2443"/>
      <c r="CDL119" s="2443"/>
      <c r="CDM119" s="2443"/>
      <c r="CDN119" s="2443"/>
      <c r="CDO119" s="2442"/>
      <c r="CDP119" s="2443"/>
      <c r="CDQ119" s="2443"/>
      <c r="CDR119" s="2443"/>
      <c r="CDS119" s="2443"/>
      <c r="CDT119" s="2443"/>
      <c r="CDU119" s="2442"/>
      <c r="CDV119" s="2443"/>
      <c r="CDW119" s="2443"/>
      <c r="CDX119" s="2443"/>
      <c r="CDY119" s="2443"/>
      <c r="CDZ119" s="2443"/>
      <c r="CEA119" s="2442"/>
      <c r="CEB119" s="2443"/>
      <c r="CEC119" s="2443"/>
      <c r="CED119" s="2443"/>
      <c r="CEE119" s="2443"/>
      <c r="CEF119" s="2443"/>
      <c r="CEG119" s="2442"/>
      <c r="CEH119" s="2443"/>
      <c r="CEI119" s="2443"/>
      <c r="CEJ119" s="2443"/>
      <c r="CEK119" s="2443"/>
      <c r="CEL119" s="2443"/>
      <c r="CEM119" s="2442"/>
      <c r="CEN119" s="2443"/>
      <c r="CEO119" s="2443"/>
      <c r="CEP119" s="2443"/>
      <c r="CEQ119" s="2443"/>
      <c r="CER119" s="2443"/>
      <c r="CES119" s="2442"/>
      <c r="CET119" s="2443"/>
      <c r="CEU119" s="2443"/>
      <c r="CEV119" s="2443"/>
      <c r="CEW119" s="2443"/>
      <c r="CEX119" s="2443"/>
      <c r="CEY119" s="2442"/>
      <c r="CEZ119" s="2443"/>
      <c r="CFA119" s="2443"/>
      <c r="CFB119" s="2443"/>
      <c r="CFC119" s="2443"/>
      <c r="CFD119" s="2443"/>
      <c r="CFE119" s="2442"/>
      <c r="CFF119" s="2443"/>
      <c r="CFG119" s="2443"/>
      <c r="CFH119" s="2443"/>
      <c r="CFI119" s="2443"/>
      <c r="CFJ119" s="2443"/>
      <c r="CFK119" s="2442"/>
      <c r="CFL119" s="2443"/>
      <c r="CFM119" s="2443"/>
      <c r="CFN119" s="2443"/>
      <c r="CFO119" s="2443"/>
      <c r="CFP119" s="2443"/>
      <c r="CFQ119" s="2442"/>
      <c r="CFR119" s="2443"/>
      <c r="CFS119" s="2443"/>
      <c r="CFT119" s="2443"/>
      <c r="CFU119" s="2443"/>
      <c r="CFV119" s="2443"/>
      <c r="CFW119" s="2442"/>
      <c r="CFX119" s="2443"/>
      <c r="CFY119" s="2443"/>
      <c r="CFZ119" s="2443"/>
      <c r="CGA119" s="2443"/>
      <c r="CGB119" s="2443"/>
      <c r="CGC119" s="2442"/>
      <c r="CGD119" s="2443"/>
      <c r="CGE119" s="2443"/>
      <c r="CGF119" s="2443"/>
      <c r="CGG119" s="2443"/>
      <c r="CGH119" s="2443"/>
      <c r="CGI119" s="2442"/>
      <c r="CGJ119" s="2443"/>
      <c r="CGK119" s="2443"/>
      <c r="CGL119" s="2443"/>
      <c r="CGM119" s="2443"/>
      <c r="CGN119" s="2443"/>
      <c r="CGO119" s="2442"/>
      <c r="CGP119" s="2443"/>
      <c r="CGQ119" s="2443"/>
      <c r="CGR119" s="2443"/>
      <c r="CGS119" s="2443"/>
      <c r="CGT119" s="2443"/>
      <c r="CGU119" s="2442"/>
      <c r="CGV119" s="2443"/>
      <c r="CGW119" s="2443"/>
      <c r="CGX119" s="2443"/>
      <c r="CGY119" s="2443"/>
      <c r="CGZ119" s="2443"/>
      <c r="CHA119" s="2442"/>
      <c r="CHB119" s="2443"/>
      <c r="CHC119" s="2443"/>
      <c r="CHD119" s="2443"/>
      <c r="CHE119" s="2443"/>
      <c r="CHF119" s="2443"/>
      <c r="CHG119" s="2442"/>
      <c r="CHH119" s="2443"/>
      <c r="CHI119" s="2443"/>
      <c r="CHJ119" s="2443"/>
      <c r="CHK119" s="2443"/>
      <c r="CHL119" s="2443"/>
      <c r="CHM119" s="2442"/>
      <c r="CHN119" s="2443"/>
      <c r="CHO119" s="2443"/>
      <c r="CHP119" s="2443"/>
      <c r="CHQ119" s="2443"/>
      <c r="CHR119" s="2443"/>
      <c r="CHS119" s="2442"/>
      <c r="CHT119" s="2443"/>
      <c r="CHU119" s="2443"/>
      <c r="CHV119" s="2443"/>
      <c r="CHW119" s="2443"/>
      <c r="CHX119" s="2443"/>
      <c r="CHY119" s="2442"/>
      <c r="CHZ119" s="2443"/>
      <c r="CIA119" s="2443"/>
      <c r="CIB119" s="2443"/>
      <c r="CIC119" s="2443"/>
      <c r="CID119" s="2443"/>
      <c r="CIE119" s="2442"/>
      <c r="CIF119" s="2443"/>
      <c r="CIG119" s="2443"/>
      <c r="CIH119" s="2443"/>
      <c r="CII119" s="2443"/>
      <c r="CIJ119" s="2443"/>
      <c r="CIK119" s="2442"/>
      <c r="CIL119" s="2443"/>
      <c r="CIM119" s="2443"/>
      <c r="CIN119" s="2443"/>
      <c r="CIO119" s="2443"/>
      <c r="CIP119" s="2443"/>
      <c r="CIQ119" s="2442"/>
      <c r="CIR119" s="2443"/>
      <c r="CIS119" s="2443"/>
      <c r="CIT119" s="2443"/>
      <c r="CIU119" s="2443"/>
      <c r="CIV119" s="2443"/>
      <c r="CIW119" s="2442"/>
      <c r="CIX119" s="2443"/>
      <c r="CIY119" s="2443"/>
      <c r="CIZ119" s="2443"/>
      <c r="CJA119" s="2443"/>
      <c r="CJB119" s="2443"/>
      <c r="CJC119" s="2442"/>
      <c r="CJD119" s="2443"/>
      <c r="CJE119" s="2443"/>
      <c r="CJF119" s="2443"/>
      <c r="CJG119" s="2443"/>
      <c r="CJH119" s="2443"/>
      <c r="CJI119" s="2442"/>
      <c r="CJJ119" s="2443"/>
      <c r="CJK119" s="2443"/>
      <c r="CJL119" s="2443"/>
      <c r="CJM119" s="2443"/>
      <c r="CJN119" s="2443"/>
      <c r="CJO119" s="2442"/>
      <c r="CJP119" s="2443"/>
      <c r="CJQ119" s="2443"/>
      <c r="CJR119" s="2443"/>
      <c r="CJS119" s="2443"/>
      <c r="CJT119" s="2443"/>
      <c r="CJU119" s="2442"/>
      <c r="CJV119" s="2443"/>
      <c r="CJW119" s="2443"/>
      <c r="CJX119" s="2443"/>
      <c r="CJY119" s="2443"/>
      <c r="CJZ119" s="2443"/>
      <c r="CKA119" s="2442"/>
      <c r="CKB119" s="2443"/>
      <c r="CKC119" s="2443"/>
      <c r="CKD119" s="2443"/>
      <c r="CKE119" s="2443"/>
      <c r="CKF119" s="2443"/>
      <c r="CKG119" s="2442"/>
      <c r="CKH119" s="2443"/>
      <c r="CKI119" s="2443"/>
      <c r="CKJ119" s="2443"/>
      <c r="CKK119" s="2443"/>
      <c r="CKL119" s="2443"/>
      <c r="CKM119" s="2442"/>
      <c r="CKN119" s="2443"/>
      <c r="CKO119" s="2443"/>
      <c r="CKP119" s="2443"/>
      <c r="CKQ119" s="2443"/>
      <c r="CKR119" s="2443"/>
      <c r="CKS119" s="2442"/>
      <c r="CKT119" s="2443"/>
      <c r="CKU119" s="2443"/>
      <c r="CKV119" s="2443"/>
      <c r="CKW119" s="2443"/>
      <c r="CKX119" s="2443"/>
      <c r="CKY119" s="2442"/>
      <c r="CKZ119" s="2443"/>
      <c r="CLA119" s="2443"/>
      <c r="CLB119" s="2443"/>
      <c r="CLC119" s="2443"/>
      <c r="CLD119" s="2443"/>
      <c r="CLE119" s="2442"/>
      <c r="CLF119" s="2443"/>
      <c r="CLG119" s="2443"/>
      <c r="CLH119" s="2443"/>
      <c r="CLI119" s="2443"/>
      <c r="CLJ119" s="2443"/>
      <c r="CLK119" s="2442"/>
      <c r="CLL119" s="2443"/>
      <c r="CLM119" s="2443"/>
      <c r="CLN119" s="2443"/>
      <c r="CLO119" s="2443"/>
      <c r="CLP119" s="2443"/>
      <c r="CLQ119" s="2442"/>
      <c r="CLR119" s="2443"/>
      <c r="CLS119" s="2443"/>
      <c r="CLT119" s="2443"/>
      <c r="CLU119" s="2443"/>
      <c r="CLV119" s="2443"/>
      <c r="CLW119" s="2442"/>
      <c r="CLX119" s="2443"/>
      <c r="CLY119" s="2443"/>
      <c r="CLZ119" s="2443"/>
      <c r="CMA119" s="2443"/>
      <c r="CMB119" s="2443"/>
      <c r="CMC119" s="2442"/>
      <c r="CMD119" s="2443"/>
      <c r="CME119" s="2443"/>
      <c r="CMF119" s="2443"/>
      <c r="CMG119" s="2443"/>
      <c r="CMH119" s="2443"/>
      <c r="CMI119" s="2442"/>
      <c r="CMJ119" s="2443"/>
      <c r="CMK119" s="2443"/>
      <c r="CML119" s="2443"/>
      <c r="CMM119" s="2443"/>
      <c r="CMN119" s="2443"/>
      <c r="CMO119" s="2442"/>
      <c r="CMP119" s="2443"/>
      <c r="CMQ119" s="2443"/>
      <c r="CMR119" s="2443"/>
      <c r="CMS119" s="2443"/>
      <c r="CMT119" s="2443"/>
      <c r="CMU119" s="2442"/>
      <c r="CMV119" s="2443"/>
      <c r="CMW119" s="2443"/>
      <c r="CMX119" s="2443"/>
      <c r="CMY119" s="2443"/>
      <c r="CMZ119" s="2443"/>
      <c r="CNA119" s="2442"/>
      <c r="CNB119" s="2443"/>
      <c r="CNC119" s="2443"/>
      <c r="CND119" s="2443"/>
      <c r="CNE119" s="2443"/>
      <c r="CNF119" s="2443"/>
      <c r="CNG119" s="2442"/>
      <c r="CNH119" s="2443"/>
      <c r="CNI119" s="2443"/>
      <c r="CNJ119" s="2443"/>
      <c r="CNK119" s="2443"/>
      <c r="CNL119" s="2443"/>
      <c r="CNM119" s="2442"/>
      <c r="CNN119" s="2443"/>
      <c r="CNO119" s="2443"/>
      <c r="CNP119" s="2443"/>
      <c r="CNQ119" s="2443"/>
      <c r="CNR119" s="2443"/>
      <c r="CNS119" s="2442"/>
      <c r="CNT119" s="2443"/>
      <c r="CNU119" s="2443"/>
      <c r="CNV119" s="2443"/>
      <c r="CNW119" s="2443"/>
      <c r="CNX119" s="2443"/>
      <c r="CNY119" s="2442"/>
      <c r="CNZ119" s="2443"/>
      <c r="COA119" s="2443"/>
      <c r="COB119" s="2443"/>
      <c r="COC119" s="2443"/>
      <c r="COD119" s="2443"/>
      <c r="COE119" s="2442"/>
      <c r="COF119" s="2443"/>
      <c r="COG119" s="2443"/>
      <c r="COH119" s="2443"/>
      <c r="COI119" s="2443"/>
      <c r="COJ119" s="2443"/>
      <c r="COK119" s="2442"/>
      <c r="COL119" s="2443"/>
      <c r="COM119" s="2443"/>
      <c r="CON119" s="2443"/>
      <c r="COO119" s="2443"/>
      <c r="COP119" s="2443"/>
      <c r="COQ119" s="2442"/>
      <c r="COR119" s="2443"/>
      <c r="COS119" s="2443"/>
      <c r="COT119" s="2443"/>
      <c r="COU119" s="2443"/>
      <c r="COV119" s="2443"/>
      <c r="COW119" s="2442"/>
      <c r="COX119" s="2443"/>
      <c r="COY119" s="2443"/>
      <c r="COZ119" s="2443"/>
      <c r="CPA119" s="2443"/>
      <c r="CPB119" s="2443"/>
      <c r="CPC119" s="2442"/>
      <c r="CPD119" s="2443"/>
      <c r="CPE119" s="2443"/>
      <c r="CPF119" s="2443"/>
      <c r="CPG119" s="2443"/>
      <c r="CPH119" s="2443"/>
      <c r="CPI119" s="2442"/>
      <c r="CPJ119" s="2443"/>
      <c r="CPK119" s="2443"/>
      <c r="CPL119" s="2443"/>
      <c r="CPM119" s="2443"/>
      <c r="CPN119" s="2443"/>
      <c r="CPO119" s="2442"/>
      <c r="CPP119" s="2443"/>
      <c r="CPQ119" s="2443"/>
      <c r="CPR119" s="2443"/>
      <c r="CPS119" s="2443"/>
      <c r="CPT119" s="2443"/>
      <c r="CPU119" s="2442"/>
      <c r="CPV119" s="2443"/>
      <c r="CPW119" s="2443"/>
      <c r="CPX119" s="2443"/>
      <c r="CPY119" s="2443"/>
      <c r="CPZ119" s="2443"/>
      <c r="CQA119" s="2442"/>
      <c r="CQB119" s="2443"/>
      <c r="CQC119" s="2443"/>
      <c r="CQD119" s="2443"/>
      <c r="CQE119" s="2443"/>
      <c r="CQF119" s="2443"/>
      <c r="CQG119" s="2442"/>
      <c r="CQH119" s="2443"/>
      <c r="CQI119" s="2443"/>
      <c r="CQJ119" s="2443"/>
      <c r="CQK119" s="2443"/>
      <c r="CQL119" s="2443"/>
      <c r="CQM119" s="2442"/>
      <c r="CQN119" s="2443"/>
      <c r="CQO119" s="2443"/>
      <c r="CQP119" s="2443"/>
      <c r="CQQ119" s="2443"/>
      <c r="CQR119" s="2443"/>
      <c r="CQS119" s="2442"/>
      <c r="CQT119" s="2443"/>
      <c r="CQU119" s="2443"/>
      <c r="CQV119" s="2443"/>
      <c r="CQW119" s="2443"/>
      <c r="CQX119" s="2443"/>
      <c r="CQY119" s="2442"/>
      <c r="CQZ119" s="2443"/>
      <c r="CRA119" s="2443"/>
      <c r="CRB119" s="2443"/>
      <c r="CRC119" s="2443"/>
      <c r="CRD119" s="2443"/>
      <c r="CRE119" s="2442"/>
      <c r="CRF119" s="2443"/>
      <c r="CRG119" s="2443"/>
      <c r="CRH119" s="2443"/>
      <c r="CRI119" s="2443"/>
      <c r="CRJ119" s="2443"/>
      <c r="CRK119" s="2442"/>
      <c r="CRL119" s="2443"/>
      <c r="CRM119" s="2443"/>
      <c r="CRN119" s="2443"/>
      <c r="CRO119" s="2443"/>
      <c r="CRP119" s="2443"/>
      <c r="CRQ119" s="2442"/>
      <c r="CRR119" s="2443"/>
      <c r="CRS119" s="2443"/>
      <c r="CRT119" s="2443"/>
      <c r="CRU119" s="2443"/>
      <c r="CRV119" s="2443"/>
      <c r="CRW119" s="2442"/>
      <c r="CRX119" s="2443"/>
      <c r="CRY119" s="2443"/>
      <c r="CRZ119" s="2443"/>
      <c r="CSA119" s="2443"/>
      <c r="CSB119" s="2443"/>
      <c r="CSC119" s="2442"/>
      <c r="CSD119" s="2443"/>
      <c r="CSE119" s="2443"/>
      <c r="CSF119" s="2443"/>
      <c r="CSG119" s="2443"/>
      <c r="CSH119" s="2443"/>
      <c r="CSI119" s="2442"/>
      <c r="CSJ119" s="2443"/>
      <c r="CSK119" s="2443"/>
      <c r="CSL119" s="2443"/>
      <c r="CSM119" s="2443"/>
      <c r="CSN119" s="2443"/>
      <c r="CSO119" s="2442"/>
      <c r="CSP119" s="2443"/>
      <c r="CSQ119" s="2443"/>
      <c r="CSR119" s="2443"/>
      <c r="CSS119" s="2443"/>
      <c r="CST119" s="2443"/>
      <c r="CSU119" s="2442"/>
      <c r="CSV119" s="2443"/>
      <c r="CSW119" s="2443"/>
      <c r="CSX119" s="2443"/>
      <c r="CSY119" s="2443"/>
      <c r="CSZ119" s="2443"/>
      <c r="CTA119" s="2442"/>
      <c r="CTB119" s="2443"/>
      <c r="CTC119" s="2443"/>
      <c r="CTD119" s="2443"/>
      <c r="CTE119" s="2443"/>
      <c r="CTF119" s="2443"/>
      <c r="CTG119" s="2442"/>
      <c r="CTH119" s="2443"/>
      <c r="CTI119" s="2443"/>
      <c r="CTJ119" s="2443"/>
      <c r="CTK119" s="2443"/>
      <c r="CTL119" s="2443"/>
      <c r="CTM119" s="2442"/>
      <c r="CTN119" s="2443"/>
      <c r="CTO119" s="2443"/>
      <c r="CTP119" s="2443"/>
      <c r="CTQ119" s="2443"/>
      <c r="CTR119" s="2443"/>
      <c r="CTS119" s="2442"/>
      <c r="CTT119" s="2443"/>
      <c r="CTU119" s="2443"/>
      <c r="CTV119" s="2443"/>
      <c r="CTW119" s="2443"/>
      <c r="CTX119" s="2443"/>
      <c r="CTY119" s="2442"/>
      <c r="CTZ119" s="2443"/>
      <c r="CUA119" s="2443"/>
      <c r="CUB119" s="2443"/>
      <c r="CUC119" s="2443"/>
      <c r="CUD119" s="2443"/>
      <c r="CUE119" s="2442"/>
      <c r="CUF119" s="2443"/>
      <c r="CUG119" s="2443"/>
      <c r="CUH119" s="2443"/>
      <c r="CUI119" s="2443"/>
      <c r="CUJ119" s="2443"/>
      <c r="CUK119" s="2442"/>
      <c r="CUL119" s="2443"/>
      <c r="CUM119" s="2443"/>
      <c r="CUN119" s="2443"/>
      <c r="CUO119" s="2443"/>
      <c r="CUP119" s="2443"/>
      <c r="CUQ119" s="2442"/>
      <c r="CUR119" s="2443"/>
      <c r="CUS119" s="2443"/>
      <c r="CUT119" s="2443"/>
      <c r="CUU119" s="2443"/>
      <c r="CUV119" s="2443"/>
      <c r="CUW119" s="2442"/>
      <c r="CUX119" s="2443"/>
      <c r="CUY119" s="2443"/>
      <c r="CUZ119" s="2443"/>
      <c r="CVA119" s="2443"/>
      <c r="CVB119" s="2443"/>
      <c r="CVC119" s="2442"/>
      <c r="CVD119" s="2443"/>
      <c r="CVE119" s="2443"/>
      <c r="CVF119" s="2443"/>
      <c r="CVG119" s="2443"/>
      <c r="CVH119" s="2443"/>
      <c r="CVI119" s="2442"/>
      <c r="CVJ119" s="2443"/>
      <c r="CVK119" s="2443"/>
      <c r="CVL119" s="2443"/>
      <c r="CVM119" s="2443"/>
      <c r="CVN119" s="2443"/>
      <c r="CVO119" s="2442"/>
      <c r="CVP119" s="2443"/>
      <c r="CVQ119" s="2443"/>
      <c r="CVR119" s="2443"/>
      <c r="CVS119" s="2443"/>
      <c r="CVT119" s="2443"/>
      <c r="CVU119" s="2442"/>
      <c r="CVV119" s="2443"/>
      <c r="CVW119" s="2443"/>
      <c r="CVX119" s="2443"/>
      <c r="CVY119" s="2443"/>
      <c r="CVZ119" s="2443"/>
      <c r="CWA119" s="2442"/>
      <c r="CWB119" s="2443"/>
      <c r="CWC119" s="2443"/>
      <c r="CWD119" s="2443"/>
      <c r="CWE119" s="2443"/>
      <c r="CWF119" s="2443"/>
      <c r="CWG119" s="2442"/>
      <c r="CWH119" s="2443"/>
      <c r="CWI119" s="2443"/>
      <c r="CWJ119" s="2443"/>
      <c r="CWK119" s="2443"/>
      <c r="CWL119" s="2443"/>
      <c r="CWM119" s="2442"/>
      <c r="CWN119" s="2443"/>
      <c r="CWO119" s="2443"/>
      <c r="CWP119" s="2443"/>
      <c r="CWQ119" s="2443"/>
      <c r="CWR119" s="2443"/>
      <c r="CWS119" s="2442"/>
      <c r="CWT119" s="2443"/>
      <c r="CWU119" s="2443"/>
      <c r="CWV119" s="2443"/>
      <c r="CWW119" s="2443"/>
      <c r="CWX119" s="2443"/>
      <c r="CWY119" s="2442"/>
      <c r="CWZ119" s="2443"/>
      <c r="CXA119" s="2443"/>
      <c r="CXB119" s="2443"/>
      <c r="CXC119" s="2443"/>
      <c r="CXD119" s="2443"/>
      <c r="CXE119" s="2442"/>
      <c r="CXF119" s="2443"/>
      <c r="CXG119" s="2443"/>
      <c r="CXH119" s="2443"/>
      <c r="CXI119" s="2443"/>
      <c r="CXJ119" s="2443"/>
      <c r="CXK119" s="2442"/>
      <c r="CXL119" s="2443"/>
      <c r="CXM119" s="2443"/>
      <c r="CXN119" s="2443"/>
      <c r="CXO119" s="2443"/>
      <c r="CXP119" s="2443"/>
      <c r="CXQ119" s="2442"/>
      <c r="CXR119" s="2443"/>
      <c r="CXS119" s="2443"/>
      <c r="CXT119" s="2443"/>
      <c r="CXU119" s="2443"/>
      <c r="CXV119" s="2443"/>
      <c r="CXW119" s="2442"/>
      <c r="CXX119" s="2443"/>
      <c r="CXY119" s="2443"/>
      <c r="CXZ119" s="2443"/>
      <c r="CYA119" s="2443"/>
      <c r="CYB119" s="2443"/>
      <c r="CYC119" s="2442"/>
      <c r="CYD119" s="2443"/>
      <c r="CYE119" s="2443"/>
      <c r="CYF119" s="2443"/>
      <c r="CYG119" s="2443"/>
      <c r="CYH119" s="2443"/>
      <c r="CYI119" s="2442"/>
      <c r="CYJ119" s="2443"/>
      <c r="CYK119" s="2443"/>
      <c r="CYL119" s="2443"/>
      <c r="CYM119" s="2443"/>
      <c r="CYN119" s="2443"/>
      <c r="CYO119" s="2442"/>
      <c r="CYP119" s="2443"/>
      <c r="CYQ119" s="2443"/>
      <c r="CYR119" s="2443"/>
      <c r="CYS119" s="2443"/>
      <c r="CYT119" s="2443"/>
      <c r="CYU119" s="2442"/>
      <c r="CYV119" s="2443"/>
      <c r="CYW119" s="2443"/>
      <c r="CYX119" s="2443"/>
      <c r="CYY119" s="2443"/>
      <c r="CYZ119" s="2443"/>
      <c r="CZA119" s="2442"/>
      <c r="CZB119" s="2443"/>
      <c r="CZC119" s="2443"/>
      <c r="CZD119" s="2443"/>
      <c r="CZE119" s="2443"/>
      <c r="CZF119" s="2443"/>
      <c r="CZG119" s="2442"/>
      <c r="CZH119" s="2443"/>
      <c r="CZI119" s="2443"/>
      <c r="CZJ119" s="2443"/>
      <c r="CZK119" s="2443"/>
      <c r="CZL119" s="2443"/>
      <c r="CZM119" s="2442"/>
      <c r="CZN119" s="2443"/>
      <c r="CZO119" s="2443"/>
      <c r="CZP119" s="2443"/>
      <c r="CZQ119" s="2443"/>
      <c r="CZR119" s="2443"/>
      <c r="CZS119" s="2442"/>
      <c r="CZT119" s="2443"/>
      <c r="CZU119" s="2443"/>
      <c r="CZV119" s="2443"/>
      <c r="CZW119" s="2443"/>
      <c r="CZX119" s="2443"/>
      <c r="CZY119" s="2442"/>
      <c r="CZZ119" s="2443"/>
      <c r="DAA119" s="2443"/>
      <c r="DAB119" s="2443"/>
      <c r="DAC119" s="2443"/>
      <c r="DAD119" s="2443"/>
      <c r="DAE119" s="2442"/>
      <c r="DAF119" s="2443"/>
      <c r="DAG119" s="2443"/>
      <c r="DAH119" s="2443"/>
      <c r="DAI119" s="2443"/>
      <c r="DAJ119" s="2443"/>
      <c r="DAK119" s="2442"/>
      <c r="DAL119" s="2443"/>
      <c r="DAM119" s="2443"/>
      <c r="DAN119" s="2443"/>
      <c r="DAO119" s="2443"/>
      <c r="DAP119" s="2443"/>
      <c r="DAQ119" s="2442"/>
      <c r="DAR119" s="2443"/>
      <c r="DAS119" s="2443"/>
      <c r="DAT119" s="2443"/>
      <c r="DAU119" s="2443"/>
      <c r="DAV119" s="2443"/>
      <c r="DAW119" s="2442"/>
      <c r="DAX119" s="2443"/>
      <c r="DAY119" s="2443"/>
      <c r="DAZ119" s="2443"/>
      <c r="DBA119" s="2443"/>
      <c r="DBB119" s="2443"/>
      <c r="DBC119" s="2442"/>
      <c r="DBD119" s="2443"/>
      <c r="DBE119" s="2443"/>
      <c r="DBF119" s="2443"/>
      <c r="DBG119" s="2443"/>
      <c r="DBH119" s="2443"/>
      <c r="DBI119" s="2442"/>
      <c r="DBJ119" s="2443"/>
      <c r="DBK119" s="2443"/>
      <c r="DBL119" s="2443"/>
      <c r="DBM119" s="2443"/>
      <c r="DBN119" s="2443"/>
      <c r="DBO119" s="2442"/>
      <c r="DBP119" s="2443"/>
      <c r="DBQ119" s="2443"/>
      <c r="DBR119" s="2443"/>
      <c r="DBS119" s="2443"/>
      <c r="DBT119" s="2443"/>
      <c r="DBU119" s="2442"/>
      <c r="DBV119" s="2443"/>
      <c r="DBW119" s="2443"/>
      <c r="DBX119" s="2443"/>
      <c r="DBY119" s="2443"/>
      <c r="DBZ119" s="2443"/>
      <c r="DCA119" s="2442"/>
      <c r="DCB119" s="2443"/>
      <c r="DCC119" s="2443"/>
      <c r="DCD119" s="2443"/>
      <c r="DCE119" s="2443"/>
      <c r="DCF119" s="2443"/>
      <c r="DCG119" s="2442"/>
      <c r="DCH119" s="2443"/>
      <c r="DCI119" s="2443"/>
      <c r="DCJ119" s="2443"/>
      <c r="DCK119" s="2443"/>
      <c r="DCL119" s="2443"/>
      <c r="DCM119" s="2442"/>
      <c r="DCN119" s="2443"/>
      <c r="DCO119" s="2443"/>
      <c r="DCP119" s="2443"/>
      <c r="DCQ119" s="2443"/>
      <c r="DCR119" s="2443"/>
      <c r="DCS119" s="2442"/>
      <c r="DCT119" s="2443"/>
      <c r="DCU119" s="2443"/>
      <c r="DCV119" s="2443"/>
      <c r="DCW119" s="2443"/>
      <c r="DCX119" s="2443"/>
      <c r="DCY119" s="2442"/>
      <c r="DCZ119" s="2443"/>
      <c r="DDA119" s="2443"/>
      <c r="DDB119" s="2443"/>
      <c r="DDC119" s="2443"/>
      <c r="DDD119" s="2443"/>
      <c r="DDE119" s="2442"/>
      <c r="DDF119" s="2443"/>
      <c r="DDG119" s="2443"/>
      <c r="DDH119" s="2443"/>
      <c r="DDI119" s="2443"/>
      <c r="DDJ119" s="2443"/>
      <c r="DDK119" s="2442"/>
      <c r="DDL119" s="2443"/>
      <c r="DDM119" s="2443"/>
      <c r="DDN119" s="2443"/>
      <c r="DDO119" s="2443"/>
      <c r="DDP119" s="2443"/>
      <c r="DDQ119" s="2442"/>
      <c r="DDR119" s="2443"/>
      <c r="DDS119" s="2443"/>
      <c r="DDT119" s="2443"/>
      <c r="DDU119" s="2443"/>
      <c r="DDV119" s="2443"/>
      <c r="DDW119" s="2442"/>
      <c r="DDX119" s="2443"/>
      <c r="DDY119" s="2443"/>
      <c r="DDZ119" s="2443"/>
      <c r="DEA119" s="2443"/>
      <c r="DEB119" s="2443"/>
      <c r="DEC119" s="2442"/>
      <c r="DED119" s="2443"/>
      <c r="DEE119" s="2443"/>
      <c r="DEF119" s="2443"/>
      <c r="DEG119" s="2443"/>
      <c r="DEH119" s="2443"/>
      <c r="DEI119" s="2442"/>
      <c r="DEJ119" s="2443"/>
      <c r="DEK119" s="2443"/>
      <c r="DEL119" s="2443"/>
      <c r="DEM119" s="2443"/>
      <c r="DEN119" s="2443"/>
      <c r="DEO119" s="2442"/>
      <c r="DEP119" s="2443"/>
      <c r="DEQ119" s="2443"/>
      <c r="DER119" s="2443"/>
      <c r="DES119" s="2443"/>
      <c r="DET119" s="2443"/>
      <c r="DEU119" s="2442"/>
      <c r="DEV119" s="2443"/>
      <c r="DEW119" s="2443"/>
      <c r="DEX119" s="2443"/>
      <c r="DEY119" s="2443"/>
      <c r="DEZ119" s="2443"/>
      <c r="DFA119" s="2442"/>
      <c r="DFB119" s="2443"/>
      <c r="DFC119" s="2443"/>
      <c r="DFD119" s="2443"/>
      <c r="DFE119" s="2443"/>
      <c r="DFF119" s="2443"/>
      <c r="DFG119" s="2442"/>
      <c r="DFH119" s="2443"/>
      <c r="DFI119" s="2443"/>
      <c r="DFJ119" s="2443"/>
      <c r="DFK119" s="2443"/>
      <c r="DFL119" s="2443"/>
      <c r="DFM119" s="2442"/>
      <c r="DFN119" s="2443"/>
      <c r="DFO119" s="2443"/>
      <c r="DFP119" s="2443"/>
      <c r="DFQ119" s="2443"/>
      <c r="DFR119" s="2443"/>
      <c r="DFS119" s="2442"/>
      <c r="DFT119" s="2443"/>
      <c r="DFU119" s="2443"/>
      <c r="DFV119" s="2443"/>
      <c r="DFW119" s="2443"/>
      <c r="DFX119" s="2443"/>
      <c r="DFY119" s="2442"/>
      <c r="DFZ119" s="2443"/>
      <c r="DGA119" s="2443"/>
      <c r="DGB119" s="2443"/>
      <c r="DGC119" s="2443"/>
      <c r="DGD119" s="2443"/>
      <c r="DGE119" s="2442"/>
      <c r="DGF119" s="2443"/>
      <c r="DGG119" s="2443"/>
      <c r="DGH119" s="2443"/>
      <c r="DGI119" s="2443"/>
      <c r="DGJ119" s="2443"/>
      <c r="DGK119" s="2442"/>
      <c r="DGL119" s="2443"/>
      <c r="DGM119" s="2443"/>
      <c r="DGN119" s="2443"/>
      <c r="DGO119" s="2443"/>
      <c r="DGP119" s="2443"/>
      <c r="DGQ119" s="2442"/>
      <c r="DGR119" s="2443"/>
      <c r="DGS119" s="2443"/>
      <c r="DGT119" s="2443"/>
      <c r="DGU119" s="2443"/>
      <c r="DGV119" s="2443"/>
      <c r="DGW119" s="2442"/>
      <c r="DGX119" s="2443"/>
      <c r="DGY119" s="2443"/>
      <c r="DGZ119" s="2443"/>
      <c r="DHA119" s="2443"/>
      <c r="DHB119" s="2443"/>
      <c r="DHC119" s="2442"/>
      <c r="DHD119" s="2443"/>
      <c r="DHE119" s="2443"/>
      <c r="DHF119" s="2443"/>
      <c r="DHG119" s="2443"/>
      <c r="DHH119" s="2443"/>
      <c r="DHI119" s="2442"/>
      <c r="DHJ119" s="2443"/>
      <c r="DHK119" s="2443"/>
      <c r="DHL119" s="2443"/>
      <c r="DHM119" s="2443"/>
      <c r="DHN119" s="2443"/>
      <c r="DHO119" s="2442"/>
      <c r="DHP119" s="2443"/>
      <c r="DHQ119" s="2443"/>
      <c r="DHR119" s="2443"/>
      <c r="DHS119" s="2443"/>
      <c r="DHT119" s="2443"/>
      <c r="DHU119" s="2442"/>
      <c r="DHV119" s="2443"/>
      <c r="DHW119" s="2443"/>
      <c r="DHX119" s="2443"/>
      <c r="DHY119" s="2443"/>
      <c r="DHZ119" s="2443"/>
      <c r="DIA119" s="2442"/>
      <c r="DIB119" s="2443"/>
      <c r="DIC119" s="2443"/>
      <c r="DID119" s="2443"/>
      <c r="DIE119" s="2443"/>
      <c r="DIF119" s="2443"/>
      <c r="DIG119" s="2442"/>
      <c r="DIH119" s="2443"/>
      <c r="DII119" s="2443"/>
      <c r="DIJ119" s="2443"/>
      <c r="DIK119" s="2443"/>
      <c r="DIL119" s="2443"/>
      <c r="DIM119" s="2442"/>
      <c r="DIN119" s="2443"/>
      <c r="DIO119" s="2443"/>
      <c r="DIP119" s="2443"/>
      <c r="DIQ119" s="2443"/>
      <c r="DIR119" s="2443"/>
      <c r="DIS119" s="2442"/>
      <c r="DIT119" s="2443"/>
      <c r="DIU119" s="2443"/>
      <c r="DIV119" s="2443"/>
      <c r="DIW119" s="2443"/>
      <c r="DIX119" s="2443"/>
      <c r="DIY119" s="2442"/>
      <c r="DIZ119" s="2443"/>
      <c r="DJA119" s="2443"/>
      <c r="DJB119" s="2443"/>
      <c r="DJC119" s="2443"/>
      <c r="DJD119" s="2443"/>
      <c r="DJE119" s="2442"/>
      <c r="DJF119" s="2443"/>
      <c r="DJG119" s="2443"/>
      <c r="DJH119" s="2443"/>
      <c r="DJI119" s="2443"/>
      <c r="DJJ119" s="2443"/>
      <c r="DJK119" s="2442"/>
      <c r="DJL119" s="2443"/>
      <c r="DJM119" s="2443"/>
      <c r="DJN119" s="2443"/>
      <c r="DJO119" s="2443"/>
      <c r="DJP119" s="2443"/>
      <c r="DJQ119" s="2442"/>
      <c r="DJR119" s="2443"/>
      <c r="DJS119" s="2443"/>
      <c r="DJT119" s="2443"/>
      <c r="DJU119" s="2443"/>
      <c r="DJV119" s="2443"/>
      <c r="DJW119" s="2442"/>
      <c r="DJX119" s="2443"/>
      <c r="DJY119" s="2443"/>
      <c r="DJZ119" s="2443"/>
      <c r="DKA119" s="2443"/>
      <c r="DKB119" s="2443"/>
      <c r="DKC119" s="2442"/>
      <c r="DKD119" s="2443"/>
      <c r="DKE119" s="2443"/>
      <c r="DKF119" s="2443"/>
      <c r="DKG119" s="2443"/>
      <c r="DKH119" s="2443"/>
      <c r="DKI119" s="2442"/>
      <c r="DKJ119" s="2443"/>
      <c r="DKK119" s="2443"/>
      <c r="DKL119" s="2443"/>
      <c r="DKM119" s="2443"/>
      <c r="DKN119" s="2443"/>
      <c r="DKO119" s="2442"/>
      <c r="DKP119" s="2443"/>
      <c r="DKQ119" s="2443"/>
      <c r="DKR119" s="2443"/>
      <c r="DKS119" s="2443"/>
      <c r="DKT119" s="2443"/>
      <c r="DKU119" s="2442"/>
      <c r="DKV119" s="2443"/>
      <c r="DKW119" s="2443"/>
      <c r="DKX119" s="2443"/>
      <c r="DKY119" s="2443"/>
      <c r="DKZ119" s="2443"/>
      <c r="DLA119" s="2442"/>
      <c r="DLB119" s="2443"/>
      <c r="DLC119" s="2443"/>
      <c r="DLD119" s="2443"/>
      <c r="DLE119" s="2443"/>
      <c r="DLF119" s="2443"/>
      <c r="DLG119" s="2442"/>
      <c r="DLH119" s="2443"/>
      <c r="DLI119" s="2443"/>
      <c r="DLJ119" s="2443"/>
      <c r="DLK119" s="2443"/>
      <c r="DLL119" s="2443"/>
      <c r="DLM119" s="2442"/>
      <c r="DLN119" s="2443"/>
      <c r="DLO119" s="2443"/>
      <c r="DLP119" s="2443"/>
      <c r="DLQ119" s="2443"/>
      <c r="DLR119" s="2443"/>
      <c r="DLS119" s="2442"/>
      <c r="DLT119" s="2443"/>
      <c r="DLU119" s="2443"/>
      <c r="DLV119" s="2443"/>
      <c r="DLW119" s="2443"/>
      <c r="DLX119" s="2443"/>
      <c r="DLY119" s="2442"/>
      <c r="DLZ119" s="2443"/>
      <c r="DMA119" s="2443"/>
      <c r="DMB119" s="2443"/>
      <c r="DMC119" s="2443"/>
      <c r="DMD119" s="2443"/>
      <c r="DME119" s="2442"/>
      <c r="DMF119" s="2443"/>
      <c r="DMG119" s="2443"/>
      <c r="DMH119" s="2443"/>
      <c r="DMI119" s="2443"/>
      <c r="DMJ119" s="2443"/>
      <c r="DMK119" s="2442"/>
      <c r="DML119" s="2443"/>
      <c r="DMM119" s="2443"/>
      <c r="DMN119" s="2443"/>
      <c r="DMO119" s="2443"/>
      <c r="DMP119" s="2443"/>
      <c r="DMQ119" s="2442"/>
      <c r="DMR119" s="2443"/>
      <c r="DMS119" s="2443"/>
      <c r="DMT119" s="2443"/>
      <c r="DMU119" s="2443"/>
      <c r="DMV119" s="2443"/>
      <c r="DMW119" s="2442"/>
      <c r="DMX119" s="2443"/>
      <c r="DMY119" s="2443"/>
      <c r="DMZ119" s="2443"/>
      <c r="DNA119" s="2443"/>
      <c r="DNB119" s="2443"/>
      <c r="DNC119" s="2442"/>
      <c r="DND119" s="2443"/>
      <c r="DNE119" s="2443"/>
      <c r="DNF119" s="2443"/>
      <c r="DNG119" s="2443"/>
      <c r="DNH119" s="2443"/>
      <c r="DNI119" s="2442"/>
      <c r="DNJ119" s="2443"/>
      <c r="DNK119" s="2443"/>
      <c r="DNL119" s="2443"/>
      <c r="DNM119" s="2443"/>
      <c r="DNN119" s="2443"/>
      <c r="DNO119" s="2442"/>
      <c r="DNP119" s="2443"/>
      <c r="DNQ119" s="2443"/>
      <c r="DNR119" s="2443"/>
      <c r="DNS119" s="2443"/>
      <c r="DNT119" s="2443"/>
      <c r="DNU119" s="2442"/>
      <c r="DNV119" s="2443"/>
      <c r="DNW119" s="2443"/>
      <c r="DNX119" s="2443"/>
      <c r="DNY119" s="2443"/>
      <c r="DNZ119" s="2443"/>
      <c r="DOA119" s="2442"/>
      <c r="DOB119" s="2443"/>
      <c r="DOC119" s="2443"/>
      <c r="DOD119" s="2443"/>
      <c r="DOE119" s="2443"/>
      <c r="DOF119" s="2443"/>
      <c r="DOG119" s="2442"/>
      <c r="DOH119" s="2443"/>
      <c r="DOI119" s="2443"/>
      <c r="DOJ119" s="2443"/>
      <c r="DOK119" s="2443"/>
      <c r="DOL119" s="2443"/>
      <c r="DOM119" s="2442"/>
      <c r="DON119" s="2443"/>
      <c r="DOO119" s="2443"/>
      <c r="DOP119" s="2443"/>
      <c r="DOQ119" s="2443"/>
      <c r="DOR119" s="2443"/>
      <c r="DOS119" s="2442"/>
      <c r="DOT119" s="2443"/>
      <c r="DOU119" s="2443"/>
      <c r="DOV119" s="2443"/>
      <c r="DOW119" s="2443"/>
      <c r="DOX119" s="2443"/>
      <c r="DOY119" s="2442"/>
      <c r="DOZ119" s="2443"/>
      <c r="DPA119" s="2443"/>
      <c r="DPB119" s="2443"/>
      <c r="DPC119" s="2443"/>
      <c r="DPD119" s="2443"/>
      <c r="DPE119" s="2442"/>
      <c r="DPF119" s="2443"/>
      <c r="DPG119" s="2443"/>
      <c r="DPH119" s="2443"/>
      <c r="DPI119" s="2443"/>
      <c r="DPJ119" s="2443"/>
      <c r="DPK119" s="2442"/>
      <c r="DPL119" s="2443"/>
      <c r="DPM119" s="2443"/>
      <c r="DPN119" s="2443"/>
      <c r="DPO119" s="2443"/>
      <c r="DPP119" s="2443"/>
      <c r="DPQ119" s="2442"/>
      <c r="DPR119" s="2443"/>
      <c r="DPS119" s="2443"/>
      <c r="DPT119" s="2443"/>
      <c r="DPU119" s="2443"/>
      <c r="DPV119" s="2443"/>
      <c r="DPW119" s="2442"/>
      <c r="DPX119" s="2443"/>
      <c r="DPY119" s="2443"/>
      <c r="DPZ119" s="2443"/>
      <c r="DQA119" s="2443"/>
      <c r="DQB119" s="2443"/>
      <c r="DQC119" s="2442"/>
      <c r="DQD119" s="2443"/>
      <c r="DQE119" s="2443"/>
      <c r="DQF119" s="2443"/>
      <c r="DQG119" s="2443"/>
      <c r="DQH119" s="2443"/>
      <c r="DQI119" s="2442"/>
      <c r="DQJ119" s="2443"/>
      <c r="DQK119" s="2443"/>
      <c r="DQL119" s="2443"/>
      <c r="DQM119" s="2443"/>
      <c r="DQN119" s="2443"/>
      <c r="DQO119" s="2442"/>
      <c r="DQP119" s="2443"/>
      <c r="DQQ119" s="2443"/>
      <c r="DQR119" s="2443"/>
      <c r="DQS119" s="2443"/>
      <c r="DQT119" s="2443"/>
      <c r="DQU119" s="2442"/>
      <c r="DQV119" s="2443"/>
      <c r="DQW119" s="2443"/>
      <c r="DQX119" s="2443"/>
      <c r="DQY119" s="2443"/>
      <c r="DQZ119" s="2443"/>
      <c r="DRA119" s="2442"/>
      <c r="DRB119" s="2443"/>
      <c r="DRC119" s="2443"/>
      <c r="DRD119" s="2443"/>
      <c r="DRE119" s="2443"/>
      <c r="DRF119" s="2443"/>
      <c r="DRG119" s="2442"/>
      <c r="DRH119" s="2443"/>
      <c r="DRI119" s="2443"/>
      <c r="DRJ119" s="2443"/>
      <c r="DRK119" s="2443"/>
      <c r="DRL119" s="2443"/>
      <c r="DRM119" s="2442"/>
      <c r="DRN119" s="2443"/>
      <c r="DRO119" s="2443"/>
      <c r="DRP119" s="2443"/>
      <c r="DRQ119" s="2443"/>
      <c r="DRR119" s="2443"/>
      <c r="DRS119" s="2442"/>
      <c r="DRT119" s="2443"/>
      <c r="DRU119" s="2443"/>
      <c r="DRV119" s="2443"/>
      <c r="DRW119" s="2443"/>
      <c r="DRX119" s="2443"/>
      <c r="DRY119" s="2442"/>
      <c r="DRZ119" s="2443"/>
      <c r="DSA119" s="2443"/>
      <c r="DSB119" s="2443"/>
      <c r="DSC119" s="2443"/>
      <c r="DSD119" s="2443"/>
      <c r="DSE119" s="2442"/>
      <c r="DSF119" s="2443"/>
      <c r="DSG119" s="2443"/>
      <c r="DSH119" s="2443"/>
      <c r="DSI119" s="2443"/>
      <c r="DSJ119" s="2443"/>
      <c r="DSK119" s="2442"/>
      <c r="DSL119" s="2443"/>
      <c r="DSM119" s="2443"/>
      <c r="DSN119" s="2443"/>
      <c r="DSO119" s="2443"/>
      <c r="DSP119" s="2443"/>
      <c r="DSQ119" s="2442"/>
      <c r="DSR119" s="2443"/>
      <c r="DSS119" s="2443"/>
      <c r="DST119" s="2443"/>
      <c r="DSU119" s="2443"/>
      <c r="DSV119" s="2443"/>
      <c r="DSW119" s="2442"/>
      <c r="DSX119" s="2443"/>
      <c r="DSY119" s="2443"/>
      <c r="DSZ119" s="2443"/>
      <c r="DTA119" s="2443"/>
      <c r="DTB119" s="2443"/>
      <c r="DTC119" s="2442"/>
      <c r="DTD119" s="2443"/>
      <c r="DTE119" s="2443"/>
      <c r="DTF119" s="2443"/>
      <c r="DTG119" s="2443"/>
      <c r="DTH119" s="2443"/>
      <c r="DTI119" s="2442"/>
      <c r="DTJ119" s="2443"/>
      <c r="DTK119" s="2443"/>
      <c r="DTL119" s="2443"/>
      <c r="DTM119" s="2443"/>
      <c r="DTN119" s="2443"/>
      <c r="DTO119" s="2442"/>
      <c r="DTP119" s="2443"/>
      <c r="DTQ119" s="2443"/>
      <c r="DTR119" s="2443"/>
      <c r="DTS119" s="2443"/>
      <c r="DTT119" s="2443"/>
      <c r="DTU119" s="2442"/>
      <c r="DTV119" s="2443"/>
      <c r="DTW119" s="2443"/>
      <c r="DTX119" s="2443"/>
      <c r="DTY119" s="2443"/>
      <c r="DTZ119" s="2443"/>
      <c r="DUA119" s="2442"/>
      <c r="DUB119" s="2443"/>
      <c r="DUC119" s="2443"/>
      <c r="DUD119" s="2443"/>
      <c r="DUE119" s="2443"/>
      <c r="DUF119" s="2443"/>
      <c r="DUG119" s="2442"/>
      <c r="DUH119" s="2443"/>
      <c r="DUI119" s="2443"/>
      <c r="DUJ119" s="2443"/>
      <c r="DUK119" s="2443"/>
      <c r="DUL119" s="2443"/>
      <c r="DUM119" s="2442"/>
      <c r="DUN119" s="2443"/>
      <c r="DUO119" s="2443"/>
      <c r="DUP119" s="2443"/>
      <c r="DUQ119" s="2443"/>
      <c r="DUR119" s="2443"/>
      <c r="DUS119" s="2442"/>
      <c r="DUT119" s="2443"/>
      <c r="DUU119" s="2443"/>
      <c r="DUV119" s="2443"/>
      <c r="DUW119" s="2443"/>
      <c r="DUX119" s="2443"/>
      <c r="DUY119" s="2442"/>
      <c r="DUZ119" s="2443"/>
      <c r="DVA119" s="2443"/>
      <c r="DVB119" s="2443"/>
      <c r="DVC119" s="2443"/>
      <c r="DVD119" s="2443"/>
      <c r="DVE119" s="2442"/>
      <c r="DVF119" s="2443"/>
      <c r="DVG119" s="2443"/>
      <c r="DVH119" s="2443"/>
      <c r="DVI119" s="2443"/>
      <c r="DVJ119" s="2443"/>
      <c r="DVK119" s="2442"/>
      <c r="DVL119" s="2443"/>
      <c r="DVM119" s="2443"/>
      <c r="DVN119" s="2443"/>
      <c r="DVO119" s="2443"/>
      <c r="DVP119" s="2443"/>
      <c r="DVQ119" s="2442"/>
      <c r="DVR119" s="2443"/>
      <c r="DVS119" s="2443"/>
      <c r="DVT119" s="2443"/>
      <c r="DVU119" s="2443"/>
      <c r="DVV119" s="2443"/>
      <c r="DVW119" s="2442"/>
      <c r="DVX119" s="2443"/>
      <c r="DVY119" s="2443"/>
      <c r="DVZ119" s="2443"/>
      <c r="DWA119" s="2443"/>
      <c r="DWB119" s="2443"/>
      <c r="DWC119" s="2442"/>
      <c r="DWD119" s="2443"/>
      <c r="DWE119" s="2443"/>
      <c r="DWF119" s="2443"/>
      <c r="DWG119" s="2443"/>
      <c r="DWH119" s="2443"/>
      <c r="DWI119" s="2442"/>
      <c r="DWJ119" s="2443"/>
      <c r="DWK119" s="2443"/>
      <c r="DWL119" s="2443"/>
      <c r="DWM119" s="2443"/>
      <c r="DWN119" s="2443"/>
      <c r="DWO119" s="2442"/>
      <c r="DWP119" s="2443"/>
      <c r="DWQ119" s="2443"/>
      <c r="DWR119" s="2443"/>
      <c r="DWS119" s="2443"/>
      <c r="DWT119" s="2443"/>
      <c r="DWU119" s="2442"/>
      <c r="DWV119" s="2443"/>
      <c r="DWW119" s="2443"/>
      <c r="DWX119" s="2443"/>
      <c r="DWY119" s="2443"/>
      <c r="DWZ119" s="2443"/>
      <c r="DXA119" s="2442"/>
      <c r="DXB119" s="2443"/>
      <c r="DXC119" s="2443"/>
      <c r="DXD119" s="2443"/>
      <c r="DXE119" s="2443"/>
      <c r="DXF119" s="2443"/>
      <c r="DXG119" s="2442"/>
      <c r="DXH119" s="2443"/>
      <c r="DXI119" s="2443"/>
      <c r="DXJ119" s="2443"/>
      <c r="DXK119" s="2443"/>
      <c r="DXL119" s="2443"/>
      <c r="DXM119" s="2442"/>
      <c r="DXN119" s="2443"/>
      <c r="DXO119" s="2443"/>
      <c r="DXP119" s="2443"/>
      <c r="DXQ119" s="2443"/>
      <c r="DXR119" s="2443"/>
      <c r="DXS119" s="2442"/>
      <c r="DXT119" s="2443"/>
      <c r="DXU119" s="2443"/>
      <c r="DXV119" s="2443"/>
      <c r="DXW119" s="2443"/>
      <c r="DXX119" s="2443"/>
      <c r="DXY119" s="2442"/>
      <c r="DXZ119" s="2443"/>
      <c r="DYA119" s="2443"/>
      <c r="DYB119" s="2443"/>
      <c r="DYC119" s="2443"/>
      <c r="DYD119" s="2443"/>
      <c r="DYE119" s="2442"/>
      <c r="DYF119" s="2443"/>
      <c r="DYG119" s="2443"/>
      <c r="DYH119" s="2443"/>
      <c r="DYI119" s="2443"/>
      <c r="DYJ119" s="2443"/>
      <c r="DYK119" s="2442"/>
      <c r="DYL119" s="2443"/>
      <c r="DYM119" s="2443"/>
      <c r="DYN119" s="2443"/>
      <c r="DYO119" s="2443"/>
      <c r="DYP119" s="2443"/>
      <c r="DYQ119" s="2442"/>
      <c r="DYR119" s="2443"/>
      <c r="DYS119" s="2443"/>
      <c r="DYT119" s="2443"/>
      <c r="DYU119" s="2443"/>
      <c r="DYV119" s="2443"/>
      <c r="DYW119" s="2442"/>
      <c r="DYX119" s="2443"/>
      <c r="DYY119" s="2443"/>
      <c r="DYZ119" s="2443"/>
      <c r="DZA119" s="2443"/>
      <c r="DZB119" s="2443"/>
      <c r="DZC119" s="2442"/>
      <c r="DZD119" s="2443"/>
      <c r="DZE119" s="2443"/>
      <c r="DZF119" s="2443"/>
      <c r="DZG119" s="2443"/>
      <c r="DZH119" s="2443"/>
      <c r="DZI119" s="2442"/>
      <c r="DZJ119" s="2443"/>
      <c r="DZK119" s="2443"/>
      <c r="DZL119" s="2443"/>
      <c r="DZM119" s="2443"/>
      <c r="DZN119" s="2443"/>
      <c r="DZO119" s="2442"/>
      <c r="DZP119" s="2443"/>
      <c r="DZQ119" s="2443"/>
      <c r="DZR119" s="2443"/>
      <c r="DZS119" s="2443"/>
      <c r="DZT119" s="2443"/>
      <c r="DZU119" s="2442"/>
      <c r="DZV119" s="2443"/>
      <c r="DZW119" s="2443"/>
      <c r="DZX119" s="2443"/>
      <c r="DZY119" s="2443"/>
      <c r="DZZ119" s="2443"/>
      <c r="EAA119" s="2442"/>
      <c r="EAB119" s="2443"/>
      <c r="EAC119" s="2443"/>
      <c r="EAD119" s="2443"/>
      <c r="EAE119" s="2443"/>
      <c r="EAF119" s="2443"/>
      <c r="EAG119" s="2442"/>
      <c r="EAH119" s="2443"/>
      <c r="EAI119" s="2443"/>
      <c r="EAJ119" s="2443"/>
      <c r="EAK119" s="2443"/>
      <c r="EAL119" s="2443"/>
      <c r="EAM119" s="2442"/>
      <c r="EAN119" s="2443"/>
      <c r="EAO119" s="2443"/>
      <c r="EAP119" s="2443"/>
      <c r="EAQ119" s="2443"/>
      <c r="EAR119" s="2443"/>
      <c r="EAS119" s="2442"/>
      <c r="EAT119" s="2443"/>
      <c r="EAU119" s="2443"/>
      <c r="EAV119" s="2443"/>
      <c r="EAW119" s="2443"/>
      <c r="EAX119" s="2443"/>
      <c r="EAY119" s="2442"/>
      <c r="EAZ119" s="2443"/>
      <c r="EBA119" s="2443"/>
      <c r="EBB119" s="2443"/>
      <c r="EBC119" s="2443"/>
      <c r="EBD119" s="2443"/>
      <c r="EBE119" s="2442"/>
      <c r="EBF119" s="2443"/>
      <c r="EBG119" s="2443"/>
      <c r="EBH119" s="2443"/>
      <c r="EBI119" s="2443"/>
      <c r="EBJ119" s="2443"/>
      <c r="EBK119" s="2442"/>
      <c r="EBL119" s="2443"/>
      <c r="EBM119" s="2443"/>
      <c r="EBN119" s="2443"/>
      <c r="EBO119" s="2443"/>
      <c r="EBP119" s="2443"/>
      <c r="EBQ119" s="2442"/>
      <c r="EBR119" s="2443"/>
      <c r="EBS119" s="2443"/>
      <c r="EBT119" s="2443"/>
      <c r="EBU119" s="2443"/>
      <c r="EBV119" s="2443"/>
      <c r="EBW119" s="2442"/>
      <c r="EBX119" s="2443"/>
      <c r="EBY119" s="2443"/>
      <c r="EBZ119" s="2443"/>
      <c r="ECA119" s="2443"/>
      <c r="ECB119" s="2443"/>
      <c r="ECC119" s="2442"/>
      <c r="ECD119" s="2443"/>
      <c r="ECE119" s="2443"/>
      <c r="ECF119" s="2443"/>
      <c r="ECG119" s="2443"/>
      <c r="ECH119" s="2443"/>
      <c r="ECI119" s="2442"/>
      <c r="ECJ119" s="2443"/>
      <c r="ECK119" s="2443"/>
      <c r="ECL119" s="2443"/>
      <c r="ECM119" s="2443"/>
      <c r="ECN119" s="2443"/>
      <c r="ECO119" s="2442"/>
      <c r="ECP119" s="2443"/>
      <c r="ECQ119" s="2443"/>
      <c r="ECR119" s="2443"/>
      <c r="ECS119" s="2443"/>
      <c r="ECT119" s="2443"/>
      <c r="ECU119" s="2442"/>
      <c r="ECV119" s="2443"/>
      <c r="ECW119" s="2443"/>
      <c r="ECX119" s="2443"/>
      <c r="ECY119" s="2443"/>
      <c r="ECZ119" s="2443"/>
      <c r="EDA119" s="2442"/>
      <c r="EDB119" s="2443"/>
      <c r="EDC119" s="2443"/>
      <c r="EDD119" s="2443"/>
      <c r="EDE119" s="2443"/>
      <c r="EDF119" s="2443"/>
      <c r="EDG119" s="2442"/>
      <c r="EDH119" s="2443"/>
      <c r="EDI119" s="2443"/>
      <c r="EDJ119" s="2443"/>
      <c r="EDK119" s="2443"/>
      <c r="EDL119" s="2443"/>
      <c r="EDM119" s="2442"/>
      <c r="EDN119" s="2443"/>
      <c r="EDO119" s="2443"/>
      <c r="EDP119" s="2443"/>
      <c r="EDQ119" s="2443"/>
      <c r="EDR119" s="2443"/>
      <c r="EDS119" s="2442"/>
      <c r="EDT119" s="2443"/>
      <c r="EDU119" s="2443"/>
      <c r="EDV119" s="2443"/>
      <c r="EDW119" s="2443"/>
      <c r="EDX119" s="2443"/>
      <c r="EDY119" s="2442"/>
      <c r="EDZ119" s="2443"/>
      <c r="EEA119" s="2443"/>
      <c r="EEB119" s="2443"/>
      <c r="EEC119" s="2443"/>
      <c r="EED119" s="2443"/>
      <c r="EEE119" s="2442"/>
      <c r="EEF119" s="2443"/>
      <c r="EEG119" s="2443"/>
      <c r="EEH119" s="2443"/>
      <c r="EEI119" s="2443"/>
      <c r="EEJ119" s="2443"/>
      <c r="EEK119" s="2442"/>
      <c r="EEL119" s="2443"/>
      <c r="EEM119" s="2443"/>
      <c r="EEN119" s="2443"/>
      <c r="EEO119" s="2443"/>
      <c r="EEP119" s="2443"/>
      <c r="EEQ119" s="2442"/>
      <c r="EER119" s="2443"/>
      <c r="EES119" s="2443"/>
      <c r="EET119" s="2443"/>
      <c r="EEU119" s="2443"/>
      <c r="EEV119" s="2443"/>
      <c r="EEW119" s="2442"/>
      <c r="EEX119" s="2443"/>
      <c r="EEY119" s="2443"/>
      <c r="EEZ119" s="2443"/>
      <c r="EFA119" s="2443"/>
      <c r="EFB119" s="2443"/>
      <c r="EFC119" s="2442"/>
      <c r="EFD119" s="2443"/>
      <c r="EFE119" s="2443"/>
      <c r="EFF119" s="2443"/>
      <c r="EFG119" s="2443"/>
      <c r="EFH119" s="2443"/>
      <c r="EFI119" s="2442"/>
      <c r="EFJ119" s="2443"/>
      <c r="EFK119" s="2443"/>
      <c r="EFL119" s="2443"/>
      <c r="EFM119" s="2443"/>
      <c r="EFN119" s="2443"/>
      <c r="EFO119" s="2442"/>
      <c r="EFP119" s="2443"/>
      <c r="EFQ119" s="2443"/>
      <c r="EFR119" s="2443"/>
      <c r="EFS119" s="2443"/>
      <c r="EFT119" s="2443"/>
      <c r="EFU119" s="2442"/>
      <c r="EFV119" s="2443"/>
      <c r="EFW119" s="2443"/>
      <c r="EFX119" s="2443"/>
      <c r="EFY119" s="2443"/>
      <c r="EFZ119" s="2443"/>
      <c r="EGA119" s="2442"/>
      <c r="EGB119" s="2443"/>
      <c r="EGC119" s="2443"/>
      <c r="EGD119" s="2443"/>
      <c r="EGE119" s="2443"/>
      <c r="EGF119" s="2443"/>
      <c r="EGG119" s="2442"/>
      <c r="EGH119" s="2443"/>
      <c r="EGI119" s="2443"/>
      <c r="EGJ119" s="2443"/>
      <c r="EGK119" s="2443"/>
      <c r="EGL119" s="2443"/>
      <c r="EGM119" s="2442"/>
      <c r="EGN119" s="2443"/>
      <c r="EGO119" s="2443"/>
      <c r="EGP119" s="2443"/>
      <c r="EGQ119" s="2443"/>
      <c r="EGR119" s="2443"/>
      <c r="EGS119" s="2442"/>
      <c r="EGT119" s="2443"/>
      <c r="EGU119" s="2443"/>
      <c r="EGV119" s="2443"/>
      <c r="EGW119" s="2443"/>
      <c r="EGX119" s="2443"/>
      <c r="EGY119" s="2442"/>
      <c r="EGZ119" s="2443"/>
      <c r="EHA119" s="2443"/>
      <c r="EHB119" s="2443"/>
      <c r="EHC119" s="2443"/>
      <c r="EHD119" s="2443"/>
      <c r="EHE119" s="2442"/>
      <c r="EHF119" s="2443"/>
      <c r="EHG119" s="2443"/>
      <c r="EHH119" s="2443"/>
      <c r="EHI119" s="2443"/>
      <c r="EHJ119" s="2443"/>
      <c r="EHK119" s="2442"/>
      <c r="EHL119" s="2443"/>
      <c r="EHM119" s="2443"/>
      <c r="EHN119" s="2443"/>
      <c r="EHO119" s="2443"/>
      <c r="EHP119" s="2443"/>
      <c r="EHQ119" s="2442"/>
      <c r="EHR119" s="2443"/>
      <c r="EHS119" s="2443"/>
      <c r="EHT119" s="2443"/>
      <c r="EHU119" s="2443"/>
      <c r="EHV119" s="2443"/>
      <c r="EHW119" s="2442"/>
      <c r="EHX119" s="2443"/>
      <c r="EHY119" s="2443"/>
      <c r="EHZ119" s="2443"/>
      <c r="EIA119" s="2443"/>
      <c r="EIB119" s="2443"/>
      <c r="EIC119" s="2442"/>
      <c r="EID119" s="2443"/>
      <c r="EIE119" s="2443"/>
      <c r="EIF119" s="2443"/>
      <c r="EIG119" s="2443"/>
      <c r="EIH119" s="2443"/>
      <c r="EII119" s="2442"/>
      <c r="EIJ119" s="2443"/>
      <c r="EIK119" s="2443"/>
      <c r="EIL119" s="2443"/>
      <c r="EIM119" s="2443"/>
      <c r="EIN119" s="2443"/>
      <c r="EIO119" s="2442"/>
      <c r="EIP119" s="2443"/>
      <c r="EIQ119" s="2443"/>
      <c r="EIR119" s="2443"/>
      <c r="EIS119" s="2443"/>
      <c r="EIT119" s="2443"/>
      <c r="EIU119" s="2442"/>
      <c r="EIV119" s="2443"/>
      <c r="EIW119" s="2443"/>
      <c r="EIX119" s="2443"/>
      <c r="EIY119" s="2443"/>
      <c r="EIZ119" s="2443"/>
      <c r="EJA119" s="2442"/>
      <c r="EJB119" s="2443"/>
      <c r="EJC119" s="2443"/>
      <c r="EJD119" s="2443"/>
      <c r="EJE119" s="2443"/>
      <c r="EJF119" s="2443"/>
      <c r="EJG119" s="2442"/>
      <c r="EJH119" s="2443"/>
      <c r="EJI119" s="2443"/>
      <c r="EJJ119" s="2443"/>
      <c r="EJK119" s="2443"/>
      <c r="EJL119" s="2443"/>
      <c r="EJM119" s="2442"/>
      <c r="EJN119" s="2443"/>
      <c r="EJO119" s="2443"/>
      <c r="EJP119" s="2443"/>
      <c r="EJQ119" s="2443"/>
      <c r="EJR119" s="2443"/>
      <c r="EJS119" s="2442"/>
      <c r="EJT119" s="2443"/>
      <c r="EJU119" s="2443"/>
      <c r="EJV119" s="2443"/>
      <c r="EJW119" s="2443"/>
      <c r="EJX119" s="2443"/>
      <c r="EJY119" s="2442"/>
      <c r="EJZ119" s="2443"/>
      <c r="EKA119" s="2443"/>
      <c r="EKB119" s="2443"/>
      <c r="EKC119" s="2443"/>
      <c r="EKD119" s="2443"/>
      <c r="EKE119" s="2442"/>
      <c r="EKF119" s="2443"/>
      <c r="EKG119" s="2443"/>
      <c r="EKH119" s="2443"/>
      <c r="EKI119" s="2443"/>
      <c r="EKJ119" s="2443"/>
      <c r="EKK119" s="2442"/>
      <c r="EKL119" s="2443"/>
      <c r="EKM119" s="2443"/>
      <c r="EKN119" s="2443"/>
      <c r="EKO119" s="2443"/>
      <c r="EKP119" s="2443"/>
      <c r="EKQ119" s="2442"/>
      <c r="EKR119" s="2443"/>
      <c r="EKS119" s="2443"/>
      <c r="EKT119" s="2443"/>
      <c r="EKU119" s="2443"/>
      <c r="EKV119" s="2443"/>
      <c r="EKW119" s="2442"/>
      <c r="EKX119" s="2443"/>
      <c r="EKY119" s="2443"/>
      <c r="EKZ119" s="2443"/>
      <c r="ELA119" s="2443"/>
      <c r="ELB119" s="2443"/>
      <c r="ELC119" s="2442"/>
      <c r="ELD119" s="2443"/>
      <c r="ELE119" s="2443"/>
      <c r="ELF119" s="2443"/>
      <c r="ELG119" s="2443"/>
      <c r="ELH119" s="2443"/>
      <c r="ELI119" s="2442"/>
      <c r="ELJ119" s="2443"/>
      <c r="ELK119" s="2443"/>
      <c r="ELL119" s="2443"/>
      <c r="ELM119" s="2443"/>
      <c r="ELN119" s="2443"/>
      <c r="ELO119" s="2442"/>
      <c r="ELP119" s="2443"/>
      <c r="ELQ119" s="2443"/>
      <c r="ELR119" s="2443"/>
      <c r="ELS119" s="2443"/>
      <c r="ELT119" s="2443"/>
      <c r="ELU119" s="2442"/>
      <c r="ELV119" s="2443"/>
      <c r="ELW119" s="2443"/>
      <c r="ELX119" s="2443"/>
      <c r="ELY119" s="2443"/>
      <c r="ELZ119" s="2443"/>
      <c r="EMA119" s="2442"/>
      <c r="EMB119" s="2443"/>
      <c r="EMC119" s="2443"/>
      <c r="EMD119" s="2443"/>
      <c r="EME119" s="2443"/>
      <c r="EMF119" s="2443"/>
      <c r="EMG119" s="2442"/>
      <c r="EMH119" s="2443"/>
      <c r="EMI119" s="2443"/>
      <c r="EMJ119" s="2443"/>
      <c r="EMK119" s="2443"/>
      <c r="EML119" s="2443"/>
      <c r="EMM119" s="2442"/>
      <c r="EMN119" s="2443"/>
      <c r="EMO119" s="2443"/>
      <c r="EMP119" s="2443"/>
      <c r="EMQ119" s="2443"/>
      <c r="EMR119" s="2443"/>
      <c r="EMS119" s="2442"/>
      <c r="EMT119" s="2443"/>
      <c r="EMU119" s="2443"/>
      <c r="EMV119" s="2443"/>
      <c r="EMW119" s="2443"/>
      <c r="EMX119" s="2443"/>
      <c r="EMY119" s="2442"/>
      <c r="EMZ119" s="2443"/>
      <c r="ENA119" s="2443"/>
      <c r="ENB119" s="2443"/>
      <c r="ENC119" s="2443"/>
      <c r="END119" s="2443"/>
      <c r="ENE119" s="2442"/>
      <c r="ENF119" s="2443"/>
      <c r="ENG119" s="2443"/>
      <c r="ENH119" s="2443"/>
      <c r="ENI119" s="2443"/>
      <c r="ENJ119" s="2443"/>
      <c r="ENK119" s="2442"/>
      <c r="ENL119" s="2443"/>
      <c r="ENM119" s="2443"/>
      <c r="ENN119" s="2443"/>
      <c r="ENO119" s="2443"/>
      <c r="ENP119" s="2443"/>
      <c r="ENQ119" s="2442"/>
      <c r="ENR119" s="2443"/>
      <c r="ENS119" s="2443"/>
      <c r="ENT119" s="2443"/>
      <c r="ENU119" s="2443"/>
      <c r="ENV119" s="2443"/>
      <c r="ENW119" s="2442"/>
      <c r="ENX119" s="2443"/>
      <c r="ENY119" s="2443"/>
      <c r="ENZ119" s="2443"/>
      <c r="EOA119" s="2443"/>
      <c r="EOB119" s="2443"/>
      <c r="EOC119" s="2442"/>
      <c r="EOD119" s="2443"/>
      <c r="EOE119" s="2443"/>
      <c r="EOF119" s="2443"/>
      <c r="EOG119" s="2443"/>
      <c r="EOH119" s="2443"/>
      <c r="EOI119" s="2442"/>
      <c r="EOJ119" s="2443"/>
      <c r="EOK119" s="2443"/>
      <c r="EOL119" s="2443"/>
      <c r="EOM119" s="2443"/>
      <c r="EON119" s="2443"/>
      <c r="EOO119" s="2442"/>
      <c r="EOP119" s="2443"/>
      <c r="EOQ119" s="2443"/>
      <c r="EOR119" s="2443"/>
      <c r="EOS119" s="2443"/>
      <c r="EOT119" s="2443"/>
      <c r="EOU119" s="2442"/>
      <c r="EOV119" s="2443"/>
      <c r="EOW119" s="2443"/>
      <c r="EOX119" s="2443"/>
      <c r="EOY119" s="2443"/>
      <c r="EOZ119" s="2443"/>
      <c r="EPA119" s="2442"/>
      <c r="EPB119" s="2443"/>
      <c r="EPC119" s="2443"/>
      <c r="EPD119" s="2443"/>
      <c r="EPE119" s="2443"/>
      <c r="EPF119" s="2443"/>
      <c r="EPG119" s="2442"/>
      <c r="EPH119" s="2443"/>
      <c r="EPI119" s="2443"/>
      <c r="EPJ119" s="2443"/>
      <c r="EPK119" s="2443"/>
      <c r="EPL119" s="2443"/>
      <c r="EPM119" s="2442"/>
      <c r="EPN119" s="2443"/>
      <c r="EPO119" s="2443"/>
      <c r="EPP119" s="2443"/>
      <c r="EPQ119" s="2443"/>
      <c r="EPR119" s="2443"/>
      <c r="EPS119" s="2442"/>
      <c r="EPT119" s="2443"/>
      <c r="EPU119" s="2443"/>
      <c r="EPV119" s="2443"/>
      <c r="EPW119" s="2443"/>
      <c r="EPX119" s="2443"/>
      <c r="EPY119" s="2442"/>
      <c r="EPZ119" s="2443"/>
      <c r="EQA119" s="2443"/>
      <c r="EQB119" s="2443"/>
      <c r="EQC119" s="2443"/>
      <c r="EQD119" s="2443"/>
      <c r="EQE119" s="2442"/>
      <c r="EQF119" s="2443"/>
      <c r="EQG119" s="2443"/>
      <c r="EQH119" s="2443"/>
      <c r="EQI119" s="2443"/>
      <c r="EQJ119" s="2443"/>
      <c r="EQK119" s="2442"/>
      <c r="EQL119" s="2443"/>
      <c r="EQM119" s="2443"/>
      <c r="EQN119" s="2443"/>
      <c r="EQO119" s="2443"/>
      <c r="EQP119" s="2443"/>
      <c r="EQQ119" s="2442"/>
      <c r="EQR119" s="2443"/>
      <c r="EQS119" s="2443"/>
      <c r="EQT119" s="2443"/>
      <c r="EQU119" s="2443"/>
      <c r="EQV119" s="2443"/>
      <c r="EQW119" s="2442"/>
      <c r="EQX119" s="2443"/>
      <c r="EQY119" s="2443"/>
      <c r="EQZ119" s="2443"/>
      <c r="ERA119" s="2443"/>
      <c r="ERB119" s="2443"/>
      <c r="ERC119" s="2442"/>
      <c r="ERD119" s="2443"/>
      <c r="ERE119" s="2443"/>
      <c r="ERF119" s="2443"/>
      <c r="ERG119" s="2443"/>
      <c r="ERH119" s="2443"/>
      <c r="ERI119" s="2442"/>
      <c r="ERJ119" s="2443"/>
      <c r="ERK119" s="2443"/>
      <c r="ERL119" s="2443"/>
      <c r="ERM119" s="2443"/>
      <c r="ERN119" s="2443"/>
      <c r="ERO119" s="2442"/>
      <c r="ERP119" s="2443"/>
      <c r="ERQ119" s="2443"/>
      <c r="ERR119" s="2443"/>
      <c r="ERS119" s="2443"/>
      <c r="ERT119" s="2443"/>
      <c r="ERU119" s="2442"/>
      <c r="ERV119" s="2443"/>
      <c r="ERW119" s="2443"/>
      <c r="ERX119" s="2443"/>
      <c r="ERY119" s="2443"/>
      <c r="ERZ119" s="2443"/>
      <c r="ESA119" s="2442"/>
      <c r="ESB119" s="2443"/>
      <c r="ESC119" s="2443"/>
      <c r="ESD119" s="2443"/>
      <c r="ESE119" s="2443"/>
      <c r="ESF119" s="2443"/>
      <c r="ESG119" s="2442"/>
      <c r="ESH119" s="2443"/>
      <c r="ESI119" s="2443"/>
      <c r="ESJ119" s="2443"/>
      <c r="ESK119" s="2443"/>
      <c r="ESL119" s="2443"/>
      <c r="ESM119" s="2442"/>
      <c r="ESN119" s="2443"/>
      <c r="ESO119" s="2443"/>
      <c r="ESP119" s="2443"/>
      <c r="ESQ119" s="2443"/>
      <c r="ESR119" s="2443"/>
      <c r="ESS119" s="2442"/>
      <c r="EST119" s="2443"/>
      <c r="ESU119" s="2443"/>
      <c r="ESV119" s="2443"/>
      <c r="ESW119" s="2443"/>
      <c r="ESX119" s="2443"/>
      <c r="ESY119" s="2442"/>
      <c r="ESZ119" s="2443"/>
      <c r="ETA119" s="2443"/>
      <c r="ETB119" s="2443"/>
      <c r="ETC119" s="2443"/>
      <c r="ETD119" s="2443"/>
      <c r="ETE119" s="2442"/>
      <c r="ETF119" s="2443"/>
      <c r="ETG119" s="2443"/>
      <c r="ETH119" s="2443"/>
      <c r="ETI119" s="2443"/>
      <c r="ETJ119" s="2443"/>
      <c r="ETK119" s="2442"/>
      <c r="ETL119" s="2443"/>
      <c r="ETM119" s="2443"/>
      <c r="ETN119" s="2443"/>
      <c r="ETO119" s="2443"/>
      <c r="ETP119" s="2443"/>
      <c r="ETQ119" s="2442"/>
      <c r="ETR119" s="2443"/>
      <c r="ETS119" s="2443"/>
      <c r="ETT119" s="2443"/>
      <c r="ETU119" s="2443"/>
      <c r="ETV119" s="2443"/>
      <c r="ETW119" s="2442"/>
      <c r="ETX119" s="2443"/>
      <c r="ETY119" s="2443"/>
      <c r="ETZ119" s="2443"/>
      <c r="EUA119" s="2443"/>
      <c r="EUB119" s="2443"/>
      <c r="EUC119" s="2442"/>
      <c r="EUD119" s="2443"/>
      <c r="EUE119" s="2443"/>
      <c r="EUF119" s="2443"/>
      <c r="EUG119" s="2443"/>
      <c r="EUH119" s="2443"/>
      <c r="EUI119" s="2442"/>
      <c r="EUJ119" s="2443"/>
      <c r="EUK119" s="2443"/>
      <c r="EUL119" s="2443"/>
      <c r="EUM119" s="2443"/>
      <c r="EUN119" s="2443"/>
      <c r="EUO119" s="2442"/>
      <c r="EUP119" s="2443"/>
      <c r="EUQ119" s="2443"/>
      <c r="EUR119" s="2443"/>
      <c r="EUS119" s="2443"/>
      <c r="EUT119" s="2443"/>
      <c r="EUU119" s="2442"/>
      <c r="EUV119" s="2443"/>
      <c r="EUW119" s="2443"/>
      <c r="EUX119" s="2443"/>
      <c r="EUY119" s="2443"/>
      <c r="EUZ119" s="2443"/>
      <c r="EVA119" s="2442"/>
      <c r="EVB119" s="2443"/>
      <c r="EVC119" s="2443"/>
      <c r="EVD119" s="2443"/>
      <c r="EVE119" s="2443"/>
      <c r="EVF119" s="2443"/>
      <c r="EVG119" s="2442"/>
      <c r="EVH119" s="2443"/>
      <c r="EVI119" s="2443"/>
      <c r="EVJ119" s="2443"/>
      <c r="EVK119" s="2443"/>
      <c r="EVL119" s="2443"/>
      <c r="EVM119" s="2442"/>
      <c r="EVN119" s="2443"/>
      <c r="EVO119" s="2443"/>
      <c r="EVP119" s="2443"/>
      <c r="EVQ119" s="2443"/>
      <c r="EVR119" s="2443"/>
      <c r="EVS119" s="2442"/>
      <c r="EVT119" s="2443"/>
      <c r="EVU119" s="2443"/>
      <c r="EVV119" s="2443"/>
      <c r="EVW119" s="2443"/>
      <c r="EVX119" s="2443"/>
      <c r="EVY119" s="2442"/>
      <c r="EVZ119" s="2443"/>
      <c r="EWA119" s="2443"/>
      <c r="EWB119" s="2443"/>
      <c r="EWC119" s="2443"/>
      <c r="EWD119" s="2443"/>
      <c r="EWE119" s="2442"/>
      <c r="EWF119" s="2443"/>
      <c r="EWG119" s="2443"/>
      <c r="EWH119" s="2443"/>
      <c r="EWI119" s="2443"/>
      <c r="EWJ119" s="2443"/>
      <c r="EWK119" s="2442"/>
      <c r="EWL119" s="2443"/>
      <c r="EWM119" s="2443"/>
      <c r="EWN119" s="2443"/>
      <c r="EWO119" s="2443"/>
      <c r="EWP119" s="2443"/>
      <c r="EWQ119" s="2442"/>
      <c r="EWR119" s="2443"/>
      <c r="EWS119" s="2443"/>
      <c r="EWT119" s="2443"/>
      <c r="EWU119" s="2443"/>
      <c r="EWV119" s="2443"/>
      <c r="EWW119" s="2442"/>
      <c r="EWX119" s="2443"/>
      <c r="EWY119" s="2443"/>
      <c r="EWZ119" s="2443"/>
      <c r="EXA119" s="2443"/>
      <c r="EXB119" s="2443"/>
      <c r="EXC119" s="2442"/>
      <c r="EXD119" s="2443"/>
      <c r="EXE119" s="2443"/>
      <c r="EXF119" s="2443"/>
      <c r="EXG119" s="2443"/>
      <c r="EXH119" s="2443"/>
      <c r="EXI119" s="2442"/>
      <c r="EXJ119" s="2443"/>
      <c r="EXK119" s="2443"/>
      <c r="EXL119" s="2443"/>
      <c r="EXM119" s="2443"/>
      <c r="EXN119" s="2443"/>
      <c r="EXO119" s="2442"/>
      <c r="EXP119" s="2443"/>
      <c r="EXQ119" s="2443"/>
      <c r="EXR119" s="2443"/>
      <c r="EXS119" s="2443"/>
      <c r="EXT119" s="2443"/>
      <c r="EXU119" s="2442"/>
      <c r="EXV119" s="2443"/>
      <c r="EXW119" s="2443"/>
      <c r="EXX119" s="2443"/>
      <c r="EXY119" s="2443"/>
      <c r="EXZ119" s="2443"/>
      <c r="EYA119" s="2442"/>
      <c r="EYB119" s="2443"/>
      <c r="EYC119" s="2443"/>
      <c r="EYD119" s="2443"/>
      <c r="EYE119" s="2443"/>
      <c r="EYF119" s="2443"/>
      <c r="EYG119" s="2442"/>
      <c r="EYH119" s="2443"/>
      <c r="EYI119" s="2443"/>
      <c r="EYJ119" s="2443"/>
      <c r="EYK119" s="2443"/>
      <c r="EYL119" s="2443"/>
      <c r="EYM119" s="2442"/>
      <c r="EYN119" s="2443"/>
      <c r="EYO119" s="2443"/>
      <c r="EYP119" s="2443"/>
      <c r="EYQ119" s="2443"/>
      <c r="EYR119" s="2443"/>
      <c r="EYS119" s="2442"/>
      <c r="EYT119" s="2443"/>
      <c r="EYU119" s="2443"/>
      <c r="EYV119" s="2443"/>
      <c r="EYW119" s="2443"/>
      <c r="EYX119" s="2443"/>
      <c r="EYY119" s="2442"/>
      <c r="EYZ119" s="2443"/>
      <c r="EZA119" s="2443"/>
      <c r="EZB119" s="2443"/>
      <c r="EZC119" s="2443"/>
      <c r="EZD119" s="2443"/>
      <c r="EZE119" s="2442"/>
      <c r="EZF119" s="2443"/>
      <c r="EZG119" s="2443"/>
      <c r="EZH119" s="2443"/>
      <c r="EZI119" s="2443"/>
      <c r="EZJ119" s="2443"/>
      <c r="EZK119" s="2442"/>
      <c r="EZL119" s="2443"/>
      <c r="EZM119" s="2443"/>
      <c r="EZN119" s="2443"/>
      <c r="EZO119" s="2443"/>
      <c r="EZP119" s="2443"/>
      <c r="EZQ119" s="2442"/>
      <c r="EZR119" s="2443"/>
      <c r="EZS119" s="2443"/>
      <c r="EZT119" s="2443"/>
      <c r="EZU119" s="2443"/>
      <c r="EZV119" s="2443"/>
      <c r="EZW119" s="2442"/>
      <c r="EZX119" s="2443"/>
      <c r="EZY119" s="2443"/>
      <c r="EZZ119" s="2443"/>
      <c r="FAA119" s="2443"/>
      <c r="FAB119" s="2443"/>
      <c r="FAC119" s="2442"/>
      <c r="FAD119" s="2443"/>
      <c r="FAE119" s="2443"/>
      <c r="FAF119" s="2443"/>
      <c r="FAG119" s="2443"/>
      <c r="FAH119" s="2443"/>
      <c r="FAI119" s="2442"/>
      <c r="FAJ119" s="2443"/>
      <c r="FAK119" s="2443"/>
      <c r="FAL119" s="2443"/>
      <c r="FAM119" s="2443"/>
      <c r="FAN119" s="2443"/>
      <c r="FAO119" s="2442"/>
      <c r="FAP119" s="2443"/>
      <c r="FAQ119" s="2443"/>
      <c r="FAR119" s="2443"/>
      <c r="FAS119" s="2443"/>
      <c r="FAT119" s="2443"/>
      <c r="FAU119" s="2442"/>
      <c r="FAV119" s="2443"/>
      <c r="FAW119" s="2443"/>
      <c r="FAX119" s="2443"/>
      <c r="FAY119" s="2443"/>
      <c r="FAZ119" s="2443"/>
      <c r="FBA119" s="2442"/>
      <c r="FBB119" s="2443"/>
      <c r="FBC119" s="2443"/>
      <c r="FBD119" s="2443"/>
      <c r="FBE119" s="2443"/>
      <c r="FBF119" s="2443"/>
      <c r="FBG119" s="2442"/>
      <c r="FBH119" s="2443"/>
      <c r="FBI119" s="2443"/>
      <c r="FBJ119" s="2443"/>
      <c r="FBK119" s="2443"/>
      <c r="FBL119" s="2443"/>
      <c r="FBM119" s="2442"/>
      <c r="FBN119" s="2443"/>
      <c r="FBO119" s="2443"/>
      <c r="FBP119" s="2443"/>
      <c r="FBQ119" s="2443"/>
      <c r="FBR119" s="2443"/>
      <c r="FBS119" s="2442"/>
      <c r="FBT119" s="2443"/>
      <c r="FBU119" s="2443"/>
      <c r="FBV119" s="2443"/>
      <c r="FBW119" s="2443"/>
      <c r="FBX119" s="2443"/>
      <c r="FBY119" s="2442"/>
      <c r="FBZ119" s="2443"/>
      <c r="FCA119" s="2443"/>
      <c r="FCB119" s="2443"/>
      <c r="FCC119" s="2443"/>
      <c r="FCD119" s="2443"/>
      <c r="FCE119" s="2442"/>
      <c r="FCF119" s="2443"/>
      <c r="FCG119" s="2443"/>
      <c r="FCH119" s="2443"/>
      <c r="FCI119" s="2443"/>
      <c r="FCJ119" s="2443"/>
      <c r="FCK119" s="2442"/>
      <c r="FCL119" s="2443"/>
      <c r="FCM119" s="2443"/>
      <c r="FCN119" s="2443"/>
      <c r="FCO119" s="2443"/>
      <c r="FCP119" s="2443"/>
      <c r="FCQ119" s="2442"/>
      <c r="FCR119" s="2443"/>
      <c r="FCS119" s="2443"/>
      <c r="FCT119" s="2443"/>
      <c r="FCU119" s="2443"/>
      <c r="FCV119" s="2443"/>
      <c r="FCW119" s="2442"/>
      <c r="FCX119" s="2443"/>
      <c r="FCY119" s="2443"/>
      <c r="FCZ119" s="2443"/>
      <c r="FDA119" s="2443"/>
      <c r="FDB119" s="2443"/>
      <c r="FDC119" s="2442"/>
      <c r="FDD119" s="2443"/>
      <c r="FDE119" s="2443"/>
      <c r="FDF119" s="2443"/>
      <c r="FDG119" s="2443"/>
      <c r="FDH119" s="2443"/>
      <c r="FDI119" s="2442"/>
      <c r="FDJ119" s="2443"/>
      <c r="FDK119" s="2443"/>
      <c r="FDL119" s="2443"/>
      <c r="FDM119" s="2443"/>
      <c r="FDN119" s="2443"/>
      <c r="FDO119" s="2442"/>
      <c r="FDP119" s="2443"/>
      <c r="FDQ119" s="2443"/>
      <c r="FDR119" s="2443"/>
      <c r="FDS119" s="2443"/>
      <c r="FDT119" s="2443"/>
      <c r="FDU119" s="2442"/>
      <c r="FDV119" s="2443"/>
      <c r="FDW119" s="2443"/>
      <c r="FDX119" s="2443"/>
      <c r="FDY119" s="2443"/>
      <c r="FDZ119" s="2443"/>
      <c r="FEA119" s="2442"/>
      <c r="FEB119" s="2443"/>
      <c r="FEC119" s="2443"/>
      <c r="FED119" s="2443"/>
      <c r="FEE119" s="2443"/>
      <c r="FEF119" s="2443"/>
      <c r="FEG119" s="2442"/>
      <c r="FEH119" s="2443"/>
      <c r="FEI119" s="2443"/>
      <c r="FEJ119" s="2443"/>
      <c r="FEK119" s="2443"/>
      <c r="FEL119" s="2443"/>
      <c r="FEM119" s="2442"/>
      <c r="FEN119" s="2443"/>
      <c r="FEO119" s="2443"/>
      <c r="FEP119" s="2443"/>
      <c r="FEQ119" s="2443"/>
      <c r="FER119" s="2443"/>
      <c r="FES119" s="2442"/>
      <c r="FET119" s="2443"/>
      <c r="FEU119" s="2443"/>
      <c r="FEV119" s="2443"/>
      <c r="FEW119" s="2443"/>
      <c r="FEX119" s="2443"/>
      <c r="FEY119" s="2442"/>
      <c r="FEZ119" s="2443"/>
      <c r="FFA119" s="2443"/>
      <c r="FFB119" s="2443"/>
      <c r="FFC119" s="2443"/>
      <c r="FFD119" s="2443"/>
      <c r="FFE119" s="2442"/>
      <c r="FFF119" s="2443"/>
      <c r="FFG119" s="2443"/>
      <c r="FFH119" s="2443"/>
      <c r="FFI119" s="2443"/>
      <c r="FFJ119" s="2443"/>
      <c r="FFK119" s="2442"/>
      <c r="FFL119" s="2443"/>
      <c r="FFM119" s="2443"/>
      <c r="FFN119" s="2443"/>
      <c r="FFO119" s="2443"/>
      <c r="FFP119" s="2443"/>
      <c r="FFQ119" s="2442"/>
      <c r="FFR119" s="2443"/>
      <c r="FFS119" s="2443"/>
      <c r="FFT119" s="2443"/>
      <c r="FFU119" s="2443"/>
      <c r="FFV119" s="2443"/>
      <c r="FFW119" s="2442"/>
      <c r="FFX119" s="2443"/>
      <c r="FFY119" s="2443"/>
      <c r="FFZ119" s="2443"/>
      <c r="FGA119" s="2443"/>
      <c r="FGB119" s="2443"/>
      <c r="FGC119" s="2442"/>
      <c r="FGD119" s="2443"/>
      <c r="FGE119" s="2443"/>
      <c r="FGF119" s="2443"/>
      <c r="FGG119" s="2443"/>
      <c r="FGH119" s="2443"/>
      <c r="FGI119" s="2442"/>
      <c r="FGJ119" s="2443"/>
      <c r="FGK119" s="2443"/>
      <c r="FGL119" s="2443"/>
      <c r="FGM119" s="2443"/>
      <c r="FGN119" s="2443"/>
      <c r="FGO119" s="2442"/>
      <c r="FGP119" s="2443"/>
      <c r="FGQ119" s="2443"/>
      <c r="FGR119" s="2443"/>
      <c r="FGS119" s="2443"/>
      <c r="FGT119" s="2443"/>
      <c r="FGU119" s="2442"/>
      <c r="FGV119" s="2443"/>
      <c r="FGW119" s="2443"/>
      <c r="FGX119" s="2443"/>
      <c r="FGY119" s="2443"/>
      <c r="FGZ119" s="2443"/>
      <c r="FHA119" s="2442"/>
      <c r="FHB119" s="2443"/>
      <c r="FHC119" s="2443"/>
      <c r="FHD119" s="2443"/>
      <c r="FHE119" s="2443"/>
      <c r="FHF119" s="2443"/>
      <c r="FHG119" s="2442"/>
      <c r="FHH119" s="2443"/>
      <c r="FHI119" s="2443"/>
      <c r="FHJ119" s="2443"/>
      <c r="FHK119" s="2443"/>
      <c r="FHL119" s="2443"/>
      <c r="FHM119" s="2442"/>
      <c r="FHN119" s="2443"/>
      <c r="FHO119" s="2443"/>
      <c r="FHP119" s="2443"/>
      <c r="FHQ119" s="2443"/>
      <c r="FHR119" s="2443"/>
      <c r="FHS119" s="2442"/>
      <c r="FHT119" s="2443"/>
      <c r="FHU119" s="2443"/>
      <c r="FHV119" s="2443"/>
      <c r="FHW119" s="2443"/>
      <c r="FHX119" s="2443"/>
      <c r="FHY119" s="2442"/>
      <c r="FHZ119" s="2443"/>
      <c r="FIA119" s="2443"/>
      <c r="FIB119" s="2443"/>
      <c r="FIC119" s="2443"/>
      <c r="FID119" s="2443"/>
      <c r="FIE119" s="2442"/>
      <c r="FIF119" s="2443"/>
      <c r="FIG119" s="2443"/>
      <c r="FIH119" s="2443"/>
      <c r="FII119" s="2443"/>
      <c r="FIJ119" s="2443"/>
      <c r="FIK119" s="2442"/>
      <c r="FIL119" s="2443"/>
      <c r="FIM119" s="2443"/>
      <c r="FIN119" s="2443"/>
      <c r="FIO119" s="2443"/>
      <c r="FIP119" s="2443"/>
      <c r="FIQ119" s="2442"/>
      <c r="FIR119" s="2443"/>
      <c r="FIS119" s="2443"/>
      <c r="FIT119" s="2443"/>
      <c r="FIU119" s="2443"/>
      <c r="FIV119" s="2443"/>
      <c r="FIW119" s="2442"/>
      <c r="FIX119" s="2443"/>
      <c r="FIY119" s="2443"/>
      <c r="FIZ119" s="2443"/>
      <c r="FJA119" s="2443"/>
      <c r="FJB119" s="2443"/>
      <c r="FJC119" s="2442"/>
      <c r="FJD119" s="2443"/>
      <c r="FJE119" s="2443"/>
      <c r="FJF119" s="2443"/>
      <c r="FJG119" s="2443"/>
      <c r="FJH119" s="2443"/>
      <c r="FJI119" s="2442"/>
      <c r="FJJ119" s="2443"/>
      <c r="FJK119" s="2443"/>
      <c r="FJL119" s="2443"/>
      <c r="FJM119" s="2443"/>
      <c r="FJN119" s="2443"/>
      <c r="FJO119" s="2442"/>
      <c r="FJP119" s="2443"/>
      <c r="FJQ119" s="2443"/>
      <c r="FJR119" s="2443"/>
      <c r="FJS119" s="2443"/>
      <c r="FJT119" s="2443"/>
      <c r="FJU119" s="2442"/>
      <c r="FJV119" s="2443"/>
      <c r="FJW119" s="2443"/>
      <c r="FJX119" s="2443"/>
      <c r="FJY119" s="2443"/>
      <c r="FJZ119" s="2443"/>
      <c r="FKA119" s="2442"/>
      <c r="FKB119" s="2443"/>
      <c r="FKC119" s="2443"/>
      <c r="FKD119" s="2443"/>
      <c r="FKE119" s="2443"/>
      <c r="FKF119" s="2443"/>
      <c r="FKG119" s="2442"/>
      <c r="FKH119" s="2443"/>
      <c r="FKI119" s="2443"/>
      <c r="FKJ119" s="2443"/>
      <c r="FKK119" s="2443"/>
      <c r="FKL119" s="2443"/>
      <c r="FKM119" s="2442"/>
      <c r="FKN119" s="2443"/>
      <c r="FKO119" s="2443"/>
      <c r="FKP119" s="2443"/>
      <c r="FKQ119" s="2443"/>
      <c r="FKR119" s="2443"/>
      <c r="FKS119" s="2442"/>
      <c r="FKT119" s="2443"/>
      <c r="FKU119" s="2443"/>
      <c r="FKV119" s="2443"/>
      <c r="FKW119" s="2443"/>
      <c r="FKX119" s="2443"/>
      <c r="FKY119" s="2442"/>
      <c r="FKZ119" s="2443"/>
      <c r="FLA119" s="2443"/>
      <c r="FLB119" s="2443"/>
      <c r="FLC119" s="2443"/>
      <c r="FLD119" s="2443"/>
      <c r="FLE119" s="2442"/>
      <c r="FLF119" s="2443"/>
      <c r="FLG119" s="2443"/>
      <c r="FLH119" s="2443"/>
      <c r="FLI119" s="2443"/>
      <c r="FLJ119" s="2443"/>
      <c r="FLK119" s="2442"/>
      <c r="FLL119" s="2443"/>
      <c r="FLM119" s="2443"/>
      <c r="FLN119" s="2443"/>
      <c r="FLO119" s="2443"/>
      <c r="FLP119" s="2443"/>
      <c r="FLQ119" s="2442"/>
      <c r="FLR119" s="2443"/>
      <c r="FLS119" s="2443"/>
      <c r="FLT119" s="2443"/>
      <c r="FLU119" s="2443"/>
      <c r="FLV119" s="2443"/>
      <c r="FLW119" s="2442"/>
      <c r="FLX119" s="2443"/>
      <c r="FLY119" s="2443"/>
      <c r="FLZ119" s="2443"/>
      <c r="FMA119" s="2443"/>
      <c r="FMB119" s="2443"/>
      <c r="FMC119" s="2442"/>
      <c r="FMD119" s="2443"/>
      <c r="FME119" s="2443"/>
      <c r="FMF119" s="2443"/>
      <c r="FMG119" s="2443"/>
      <c r="FMH119" s="2443"/>
      <c r="FMI119" s="2442"/>
      <c r="FMJ119" s="2443"/>
      <c r="FMK119" s="2443"/>
      <c r="FML119" s="2443"/>
      <c r="FMM119" s="2443"/>
      <c r="FMN119" s="2443"/>
      <c r="FMO119" s="2442"/>
      <c r="FMP119" s="2443"/>
      <c r="FMQ119" s="2443"/>
      <c r="FMR119" s="2443"/>
      <c r="FMS119" s="2443"/>
      <c r="FMT119" s="2443"/>
      <c r="FMU119" s="2442"/>
      <c r="FMV119" s="2443"/>
      <c r="FMW119" s="2443"/>
      <c r="FMX119" s="2443"/>
      <c r="FMY119" s="2443"/>
      <c r="FMZ119" s="2443"/>
      <c r="FNA119" s="2442"/>
      <c r="FNB119" s="2443"/>
      <c r="FNC119" s="2443"/>
      <c r="FND119" s="2443"/>
      <c r="FNE119" s="2443"/>
      <c r="FNF119" s="2443"/>
      <c r="FNG119" s="2442"/>
      <c r="FNH119" s="2443"/>
      <c r="FNI119" s="2443"/>
      <c r="FNJ119" s="2443"/>
      <c r="FNK119" s="2443"/>
      <c r="FNL119" s="2443"/>
      <c r="FNM119" s="2442"/>
      <c r="FNN119" s="2443"/>
      <c r="FNO119" s="2443"/>
      <c r="FNP119" s="2443"/>
      <c r="FNQ119" s="2443"/>
      <c r="FNR119" s="2443"/>
      <c r="FNS119" s="2442"/>
      <c r="FNT119" s="2443"/>
      <c r="FNU119" s="2443"/>
      <c r="FNV119" s="2443"/>
      <c r="FNW119" s="2443"/>
      <c r="FNX119" s="2443"/>
      <c r="FNY119" s="2442"/>
      <c r="FNZ119" s="2443"/>
      <c r="FOA119" s="2443"/>
      <c r="FOB119" s="2443"/>
      <c r="FOC119" s="2443"/>
      <c r="FOD119" s="2443"/>
      <c r="FOE119" s="2442"/>
      <c r="FOF119" s="2443"/>
      <c r="FOG119" s="2443"/>
      <c r="FOH119" s="2443"/>
      <c r="FOI119" s="2443"/>
      <c r="FOJ119" s="2443"/>
      <c r="FOK119" s="2442"/>
      <c r="FOL119" s="2443"/>
      <c r="FOM119" s="2443"/>
      <c r="FON119" s="2443"/>
      <c r="FOO119" s="2443"/>
      <c r="FOP119" s="2443"/>
      <c r="FOQ119" s="2442"/>
      <c r="FOR119" s="2443"/>
      <c r="FOS119" s="2443"/>
      <c r="FOT119" s="2443"/>
      <c r="FOU119" s="2443"/>
      <c r="FOV119" s="2443"/>
      <c r="FOW119" s="2442"/>
      <c r="FOX119" s="2443"/>
      <c r="FOY119" s="2443"/>
      <c r="FOZ119" s="2443"/>
      <c r="FPA119" s="2443"/>
      <c r="FPB119" s="2443"/>
      <c r="FPC119" s="2442"/>
      <c r="FPD119" s="2443"/>
      <c r="FPE119" s="2443"/>
      <c r="FPF119" s="2443"/>
      <c r="FPG119" s="2443"/>
      <c r="FPH119" s="2443"/>
      <c r="FPI119" s="2442"/>
      <c r="FPJ119" s="2443"/>
      <c r="FPK119" s="2443"/>
      <c r="FPL119" s="2443"/>
      <c r="FPM119" s="2443"/>
      <c r="FPN119" s="2443"/>
      <c r="FPO119" s="2442"/>
      <c r="FPP119" s="2443"/>
      <c r="FPQ119" s="2443"/>
      <c r="FPR119" s="2443"/>
      <c r="FPS119" s="2443"/>
      <c r="FPT119" s="2443"/>
      <c r="FPU119" s="2442"/>
      <c r="FPV119" s="2443"/>
      <c r="FPW119" s="2443"/>
      <c r="FPX119" s="2443"/>
      <c r="FPY119" s="2443"/>
      <c r="FPZ119" s="2443"/>
      <c r="FQA119" s="2442"/>
      <c r="FQB119" s="2443"/>
      <c r="FQC119" s="2443"/>
      <c r="FQD119" s="2443"/>
      <c r="FQE119" s="2443"/>
      <c r="FQF119" s="2443"/>
      <c r="FQG119" s="2442"/>
      <c r="FQH119" s="2443"/>
      <c r="FQI119" s="2443"/>
      <c r="FQJ119" s="2443"/>
      <c r="FQK119" s="2443"/>
      <c r="FQL119" s="2443"/>
      <c r="FQM119" s="2442"/>
      <c r="FQN119" s="2443"/>
      <c r="FQO119" s="2443"/>
      <c r="FQP119" s="2443"/>
      <c r="FQQ119" s="2443"/>
      <c r="FQR119" s="2443"/>
      <c r="FQS119" s="2442"/>
      <c r="FQT119" s="2443"/>
      <c r="FQU119" s="2443"/>
      <c r="FQV119" s="2443"/>
      <c r="FQW119" s="2443"/>
      <c r="FQX119" s="2443"/>
      <c r="FQY119" s="2442"/>
      <c r="FQZ119" s="2443"/>
      <c r="FRA119" s="2443"/>
      <c r="FRB119" s="2443"/>
      <c r="FRC119" s="2443"/>
      <c r="FRD119" s="2443"/>
      <c r="FRE119" s="2442"/>
      <c r="FRF119" s="2443"/>
      <c r="FRG119" s="2443"/>
      <c r="FRH119" s="2443"/>
      <c r="FRI119" s="2443"/>
      <c r="FRJ119" s="2443"/>
      <c r="FRK119" s="2442"/>
      <c r="FRL119" s="2443"/>
      <c r="FRM119" s="2443"/>
      <c r="FRN119" s="2443"/>
      <c r="FRO119" s="2443"/>
      <c r="FRP119" s="2443"/>
      <c r="FRQ119" s="2442"/>
      <c r="FRR119" s="2443"/>
      <c r="FRS119" s="2443"/>
      <c r="FRT119" s="2443"/>
      <c r="FRU119" s="2443"/>
      <c r="FRV119" s="2443"/>
      <c r="FRW119" s="2442"/>
      <c r="FRX119" s="2443"/>
      <c r="FRY119" s="2443"/>
      <c r="FRZ119" s="2443"/>
      <c r="FSA119" s="2443"/>
      <c r="FSB119" s="2443"/>
      <c r="FSC119" s="2442"/>
      <c r="FSD119" s="2443"/>
      <c r="FSE119" s="2443"/>
      <c r="FSF119" s="2443"/>
      <c r="FSG119" s="2443"/>
      <c r="FSH119" s="2443"/>
      <c r="FSI119" s="2442"/>
      <c r="FSJ119" s="2443"/>
      <c r="FSK119" s="2443"/>
      <c r="FSL119" s="2443"/>
      <c r="FSM119" s="2443"/>
      <c r="FSN119" s="2443"/>
      <c r="FSO119" s="2442"/>
      <c r="FSP119" s="2443"/>
      <c r="FSQ119" s="2443"/>
      <c r="FSR119" s="2443"/>
      <c r="FSS119" s="2443"/>
      <c r="FST119" s="2443"/>
      <c r="FSU119" s="2442"/>
      <c r="FSV119" s="2443"/>
      <c r="FSW119" s="2443"/>
      <c r="FSX119" s="2443"/>
      <c r="FSY119" s="2443"/>
      <c r="FSZ119" s="2443"/>
      <c r="FTA119" s="2442"/>
      <c r="FTB119" s="2443"/>
      <c r="FTC119" s="2443"/>
      <c r="FTD119" s="2443"/>
      <c r="FTE119" s="2443"/>
      <c r="FTF119" s="2443"/>
      <c r="FTG119" s="2442"/>
      <c r="FTH119" s="2443"/>
      <c r="FTI119" s="2443"/>
      <c r="FTJ119" s="2443"/>
      <c r="FTK119" s="2443"/>
      <c r="FTL119" s="2443"/>
      <c r="FTM119" s="2442"/>
      <c r="FTN119" s="2443"/>
      <c r="FTO119" s="2443"/>
      <c r="FTP119" s="2443"/>
      <c r="FTQ119" s="2443"/>
      <c r="FTR119" s="2443"/>
      <c r="FTS119" s="2442"/>
      <c r="FTT119" s="2443"/>
      <c r="FTU119" s="2443"/>
      <c r="FTV119" s="2443"/>
      <c r="FTW119" s="2443"/>
      <c r="FTX119" s="2443"/>
      <c r="FTY119" s="2442"/>
      <c r="FTZ119" s="2443"/>
      <c r="FUA119" s="2443"/>
      <c r="FUB119" s="2443"/>
      <c r="FUC119" s="2443"/>
      <c r="FUD119" s="2443"/>
      <c r="FUE119" s="2442"/>
      <c r="FUF119" s="2443"/>
      <c r="FUG119" s="2443"/>
      <c r="FUH119" s="2443"/>
      <c r="FUI119" s="2443"/>
      <c r="FUJ119" s="2443"/>
      <c r="FUK119" s="2442"/>
      <c r="FUL119" s="2443"/>
      <c r="FUM119" s="2443"/>
      <c r="FUN119" s="2443"/>
      <c r="FUO119" s="2443"/>
      <c r="FUP119" s="2443"/>
      <c r="FUQ119" s="2442"/>
      <c r="FUR119" s="2443"/>
      <c r="FUS119" s="2443"/>
      <c r="FUT119" s="2443"/>
      <c r="FUU119" s="2443"/>
      <c r="FUV119" s="2443"/>
      <c r="FUW119" s="2442"/>
      <c r="FUX119" s="2443"/>
      <c r="FUY119" s="2443"/>
      <c r="FUZ119" s="2443"/>
      <c r="FVA119" s="2443"/>
      <c r="FVB119" s="2443"/>
      <c r="FVC119" s="2442"/>
      <c r="FVD119" s="2443"/>
      <c r="FVE119" s="2443"/>
      <c r="FVF119" s="2443"/>
      <c r="FVG119" s="2443"/>
      <c r="FVH119" s="2443"/>
      <c r="FVI119" s="2442"/>
      <c r="FVJ119" s="2443"/>
      <c r="FVK119" s="2443"/>
      <c r="FVL119" s="2443"/>
      <c r="FVM119" s="2443"/>
      <c r="FVN119" s="2443"/>
      <c r="FVO119" s="2442"/>
      <c r="FVP119" s="2443"/>
      <c r="FVQ119" s="2443"/>
      <c r="FVR119" s="2443"/>
      <c r="FVS119" s="2443"/>
      <c r="FVT119" s="2443"/>
      <c r="FVU119" s="2442"/>
      <c r="FVV119" s="2443"/>
      <c r="FVW119" s="2443"/>
      <c r="FVX119" s="2443"/>
      <c r="FVY119" s="2443"/>
      <c r="FVZ119" s="2443"/>
      <c r="FWA119" s="2442"/>
      <c r="FWB119" s="2443"/>
      <c r="FWC119" s="2443"/>
      <c r="FWD119" s="2443"/>
      <c r="FWE119" s="2443"/>
      <c r="FWF119" s="2443"/>
      <c r="FWG119" s="2442"/>
      <c r="FWH119" s="2443"/>
      <c r="FWI119" s="2443"/>
      <c r="FWJ119" s="2443"/>
      <c r="FWK119" s="2443"/>
      <c r="FWL119" s="2443"/>
      <c r="FWM119" s="2442"/>
      <c r="FWN119" s="2443"/>
      <c r="FWO119" s="2443"/>
      <c r="FWP119" s="2443"/>
      <c r="FWQ119" s="2443"/>
      <c r="FWR119" s="2443"/>
      <c r="FWS119" s="2442"/>
      <c r="FWT119" s="2443"/>
      <c r="FWU119" s="2443"/>
      <c r="FWV119" s="2443"/>
      <c r="FWW119" s="2443"/>
      <c r="FWX119" s="2443"/>
      <c r="FWY119" s="2442"/>
      <c r="FWZ119" s="2443"/>
      <c r="FXA119" s="2443"/>
      <c r="FXB119" s="2443"/>
      <c r="FXC119" s="2443"/>
      <c r="FXD119" s="2443"/>
      <c r="FXE119" s="2442"/>
      <c r="FXF119" s="2443"/>
      <c r="FXG119" s="2443"/>
      <c r="FXH119" s="2443"/>
      <c r="FXI119" s="2443"/>
      <c r="FXJ119" s="2443"/>
      <c r="FXK119" s="2442"/>
      <c r="FXL119" s="2443"/>
      <c r="FXM119" s="2443"/>
      <c r="FXN119" s="2443"/>
      <c r="FXO119" s="2443"/>
      <c r="FXP119" s="2443"/>
      <c r="FXQ119" s="2442"/>
      <c r="FXR119" s="2443"/>
      <c r="FXS119" s="2443"/>
      <c r="FXT119" s="2443"/>
      <c r="FXU119" s="2443"/>
      <c r="FXV119" s="2443"/>
      <c r="FXW119" s="2442"/>
      <c r="FXX119" s="2443"/>
      <c r="FXY119" s="2443"/>
      <c r="FXZ119" s="2443"/>
      <c r="FYA119" s="2443"/>
      <c r="FYB119" s="2443"/>
      <c r="FYC119" s="2442"/>
      <c r="FYD119" s="2443"/>
      <c r="FYE119" s="2443"/>
      <c r="FYF119" s="2443"/>
      <c r="FYG119" s="2443"/>
      <c r="FYH119" s="2443"/>
      <c r="FYI119" s="2442"/>
      <c r="FYJ119" s="2443"/>
      <c r="FYK119" s="2443"/>
      <c r="FYL119" s="2443"/>
      <c r="FYM119" s="2443"/>
      <c r="FYN119" s="2443"/>
      <c r="FYO119" s="2442"/>
      <c r="FYP119" s="2443"/>
      <c r="FYQ119" s="2443"/>
      <c r="FYR119" s="2443"/>
      <c r="FYS119" s="2443"/>
      <c r="FYT119" s="2443"/>
      <c r="FYU119" s="2442"/>
      <c r="FYV119" s="2443"/>
      <c r="FYW119" s="2443"/>
      <c r="FYX119" s="2443"/>
      <c r="FYY119" s="2443"/>
      <c r="FYZ119" s="2443"/>
      <c r="FZA119" s="2442"/>
      <c r="FZB119" s="2443"/>
      <c r="FZC119" s="2443"/>
      <c r="FZD119" s="2443"/>
      <c r="FZE119" s="2443"/>
      <c r="FZF119" s="2443"/>
      <c r="FZG119" s="2442"/>
      <c r="FZH119" s="2443"/>
      <c r="FZI119" s="2443"/>
      <c r="FZJ119" s="2443"/>
      <c r="FZK119" s="2443"/>
      <c r="FZL119" s="2443"/>
      <c r="FZM119" s="2442"/>
      <c r="FZN119" s="2443"/>
      <c r="FZO119" s="2443"/>
      <c r="FZP119" s="2443"/>
      <c r="FZQ119" s="2443"/>
      <c r="FZR119" s="2443"/>
      <c r="FZS119" s="2442"/>
      <c r="FZT119" s="2443"/>
      <c r="FZU119" s="2443"/>
      <c r="FZV119" s="2443"/>
      <c r="FZW119" s="2443"/>
      <c r="FZX119" s="2443"/>
      <c r="FZY119" s="2442"/>
      <c r="FZZ119" s="2443"/>
      <c r="GAA119" s="2443"/>
      <c r="GAB119" s="2443"/>
      <c r="GAC119" s="2443"/>
      <c r="GAD119" s="2443"/>
      <c r="GAE119" s="2442"/>
      <c r="GAF119" s="2443"/>
      <c r="GAG119" s="2443"/>
      <c r="GAH119" s="2443"/>
      <c r="GAI119" s="2443"/>
      <c r="GAJ119" s="2443"/>
      <c r="GAK119" s="2442"/>
      <c r="GAL119" s="2443"/>
      <c r="GAM119" s="2443"/>
      <c r="GAN119" s="2443"/>
      <c r="GAO119" s="2443"/>
      <c r="GAP119" s="2443"/>
      <c r="GAQ119" s="2442"/>
      <c r="GAR119" s="2443"/>
      <c r="GAS119" s="2443"/>
      <c r="GAT119" s="2443"/>
      <c r="GAU119" s="2443"/>
      <c r="GAV119" s="2443"/>
      <c r="GAW119" s="2442"/>
      <c r="GAX119" s="2443"/>
      <c r="GAY119" s="2443"/>
      <c r="GAZ119" s="2443"/>
      <c r="GBA119" s="2443"/>
      <c r="GBB119" s="2443"/>
      <c r="GBC119" s="2442"/>
      <c r="GBD119" s="2443"/>
      <c r="GBE119" s="2443"/>
      <c r="GBF119" s="2443"/>
      <c r="GBG119" s="2443"/>
      <c r="GBH119" s="2443"/>
      <c r="GBI119" s="2442"/>
      <c r="GBJ119" s="2443"/>
      <c r="GBK119" s="2443"/>
      <c r="GBL119" s="2443"/>
      <c r="GBM119" s="2443"/>
      <c r="GBN119" s="2443"/>
      <c r="GBO119" s="2442"/>
      <c r="GBP119" s="2443"/>
      <c r="GBQ119" s="2443"/>
      <c r="GBR119" s="2443"/>
      <c r="GBS119" s="2443"/>
      <c r="GBT119" s="2443"/>
      <c r="GBU119" s="2442"/>
      <c r="GBV119" s="2443"/>
      <c r="GBW119" s="2443"/>
      <c r="GBX119" s="2443"/>
      <c r="GBY119" s="2443"/>
      <c r="GBZ119" s="2443"/>
      <c r="GCA119" s="2442"/>
      <c r="GCB119" s="2443"/>
      <c r="GCC119" s="2443"/>
      <c r="GCD119" s="2443"/>
      <c r="GCE119" s="2443"/>
      <c r="GCF119" s="2443"/>
      <c r="GCG119" s="2442"/>
      <c r="GCH119" s="2443"/>
      <c r="GCI119" s="2443"/>
      <c r="GCJ119" s="2443"/>
      <c r="GCK119" s="2443"/>
      <c r="GCL119" s="2443"/>
      <c r="GCM119" s="2442"/>
      <c r="GCN119" s="2443"/>
      <c r="GCO119" s="2443"/>
      <c r="GCP119" s="2443"/>
      <c r="GCQ119" s="2443"/>
      <c r="GCR119" s="2443"/>
      <c r="GCS119" s="2442"/>
      <c r="GCT119" s="2443"/>
      <c r="GCU119" s="2443"/>
      <c r="GCV119" s="2443"/>
      <c r="GCW119" s="2443"/>
      <c r="GCX119" s="2443"/>
      <c r="GCY119" s="2442"/>
      <c r="GCZ119" s="2443"/>
      <c r="GDA119" s="2443"/>
      <c r="GDB119" s="2443"/>
      <c r="GDC119" s="2443"/>
      <c r="GDD119" s="2443"/>
      <c r="GDE119" s="2442"/>
      <c r="GDF119" s="2443"/>
      <c r="GDG119" s="2443"/>
      <c r="GDH119" s="2443"/>
      <c r="GDI119" s="2443"/>
      <c r="GDJ119" s="2443"/>
      <c r="GDK119" s="2442"/>
      <c r="GDL119" s="2443"/>
      <c r="GDM119" s="2443"/>
      <c r="GDN119" s="2443"/>
      <c r="GDO119" s="2443"/>
      <c r="GDP119" s="2443"/>
      <c r="GDQ119" s="2442"/>
      <c r="GDR119" s="2443"/>
      <c r="GDS119" s="2443"/>
      <c r="GDT119" s="2443"/>
      <c r="GDU119" s="2443"/>
      <c r="GDV119" s="2443"/>
      <c r="GDW119" s="2442"/>
      <c r="GDX119" s="2443"/>
      <c r="GDY119" s="2443"/>
      <c r="GDZ119" s="2443"/>
      <c r="GEA119" s="2443"/>
      <c r="GEB119" s="2443"/>
      <c r="GEC119" s="2442"/>
      <c r="GED119" s="2443"/>
      <c r="GEE119" s="2443"/>
      <c r="GEF119" s="2443"/>
      <c r="GEG119" s="2443"/>
      <c r="GEH119" s="2443"/>
      <c r="GEI119" s="2442"/>
      <c r="GEJ119" s="2443"/>
      <c r="GEK119" s="2443"/>
      <c r="GEL119" s="2443"/>
      <c r="GEM119" s="2443"/>
      <c r="GEN119" s="2443"/>
      <c r="GEO119" s="2442"/>
      <c r="GEP119" s="2443"/>
      <c r="GEQ119" s="2443"/>
      <c r="GER119" s="2443"/>
      <c r="GES119" s="2443"/>
      <c r="GET119" s="2443"/>
      <c r="GEU119" s="2442"/>
      <c r="GEV119" s="2443"/>
      <c r="GEW119" s="2443"/>
      <c r="GEX119" s="2443"/>
      <c r="GEY119" s="2443"/>
      <c r="GEZ119" s="2443"/>
      <c r="GFA119" s="2442"/>
      <c r="GFB119" s="2443"/>
      <c r="GFC119" s="2443"/>
      <c r="GFD119" s="2443"/>
      <c r="GFE119" s="2443"/>
      <c r="GFF119" s="2443"/>
      <c r="GFG119" s="2442"/>
      <c r="GFH119" s="2443"/>
      <c r="GFI119" s="2443"/>
      <c r="GFJ119" s="2443"/>
      <c r="GFK119" s="2443"/>
      <c r="GFL119" s="2443"/>
      <c r="GFM119" s="2442"/>
      <c r="GFN119" s="2443"/>
      <c r="GFO119" s="2443"/>
      <c r="GFP119" s="2443"/>
      <c r="GFQ119" s="2443"/>
      <c r="GFR119" s="2443"/>
      <c r="GFS119" s="2442"/>
      <c r="GFT119" s="2443"/>
      <c r="GFU119" s="2443"/>
      <c r="GFV119" s="2443"/>
      <c r="GFW119" s="2443"/>
      <c r="GFX119" s="2443"/>
      <c r="GFY119" s="2442"/>
      <c r="GFZ119" s="2443"/>
      <c r="GGA119" s="2443"/>
      <c r="GGB119" s="2443"/>
      <c r="GGC119" s="2443"/>
      <c r="GGD119" s="2443"/>
      <c r="GGE119" s="2442"/>
      <c r="GGF119" s="2443"/>
      <c r="GGG119" s="2443"/>
      <c r="GGH119" s="2443"/>
      <c r="GGI119" s="2443"/>
      <c r="GGJ119" s="2443"/>
      <c r="GGK119" s="2442"/>
      <c r="GGL119" s="2443"/>
      <c r="GGM119" s="2443"/>
      <c r="GGN119" s="2443"/>
      <c r="GGO119" s="2443"/>
      <c r="GGP119" s="2443"/>
      <c r="GGQ119" s="2442"/>
      <c r="GGR119" s="2443"/>
      <c r="GGS119" s="2443"/>
      <c r="GGT119" s="2443"/>
      <c r="GGU119" s="2443"/>
      <c r="GGV119" s="2443"/>
      <c r="GGW119" s="2442"/>
      <c r="GGX119" s="2443"/>
      <c r="GGY119" s="2443"/>
      <c r="GGZ119" s="2443"/>
      <c r="GHA119" s="2443"/>
      <c r="GHB119" s="2443"/>
      <c r="GHC119" s="2442"/>
      <c r="GHD119" s="2443"/>
      <c r="GHE119" s="2443"/>
      <c r="GHF119" s="2443"/>
      <c r="GHG119" s="2443"/>
      <c r="GHH119" s="2443"/>
      <c r="GHI119" s="2442"/>
      <c r="GHJ119" s="2443"/>
      <c r="GHK119" s="2443"/>
      <c r="GHL119" s="2443"/>
      <c r="GHM119" s="2443"/>
      <c r="GHN119" s="2443"/>
      <c r="GHO119" s="2442"/>
      <c r="GHP119" s="2443"/>
      <c r="GHQ119" s="2443"/>
      <c r="GHR119" s="2443"/>
      <c r="GHS119" s="2443"/>
      <c r="GHT119" s="2443"/>
      <c r="GHU119" s="2442"/>
      <c r="GHV119" s="2443"/>
      <c r="GHW119" s="2443"/>
      <c r="GHX119" s="2443"/>
      <c r="GHY119" s="2443"/>
      <c r="GHZ119" s="2443"/>
      <c r="GIA119" s="2442"/>
      <c r="GIB119" s="2443"/>
      <c r="GIC119" s="2443"/>
      <c r="GID119" s="2443"/>
      <c r="GIE119" s="2443"/>
      <c r="GIF119" s="2443"/>
      <c r="GIG119" s="2442"/>
      <c r="GIH119" s="2443"/>
      <c r="GII119" s="2443"/>
      <c r="GIJ119" s="2443"/>
      <c r="GIK119" s="2443"/>
      <c r="GIL119" s="2443"/>
      <c r="GIM119" s="2442"/>
      <c r="GIN119" s="2443"/>
      <c r="GIO119" s="2443"/>
      <c r="GIP119" s="2443"/>
      <c r="GIQ119" s="2443"/>
      <c r="GIR119" s="2443"/>
      <c r="GIS119" s="2442"/>
      <c r="GIT119" s="2443"/>
      <c r="GIU119" s="2443"/>
      <c r="GIV119" s="2443"/>
      <c r="GIW119" s="2443"/>
      <c r="GIX119" s="2443"/>
      <c r="GIY119" s="2442"/>
      <c r="GIZ119" s="2443"/>
      <c r="GJA119" s="2443"/>
      <c r="GJB119" s="2443"/>
      <c r="GJC119" s="2443"/>
      <c r="GJD119" s="2443"/>
      <c r="GJE119" s="2442"/>
      <c r="GJF119" s="2443"/>
      <c r="GJG119" s="2443"/>
      <c r="GJH119" s="2443"/>
      <c r="GJI119" s="2443"/>
      <c r="GJJ119" s="2443"/>
      <c r="GJK119" s="2442"/>
      <c r="GJL119" s="2443"/>
      <c r="GJM119" s="2443"/>
      <c r="GJN119" s="2443"/>
      <c r="GJO119" s="2443"/>
      <c r="GJP119" s="2443"/>
      <c r="GJQ119" s="2442"/>
      <c r="GJR119" s="2443"/>
      <c r="GJS119" s="2443"/>
      <c r="GJT119" s="2443"/>
      <c r="GJU119" s="2443"/>
      <c r="GJV119" s="2443"/>
      <c r="GJW119" s="2442"/>
      <c r="GJX119" s="2443"/>
      <c r="GJY119" s="2443"/>
      <c r="GJZ119" s="2443"/>
      <c r="GKA119" s="2443"/>
      <c r="GKB119" s="2443"/>
      <c r="GKC119" s="2442"/>
      <c r="GKD119" s="2443"/>
      <c r="GKE119" s="2443"/>
      <c r="GKF119" s="2443"/>
      <c r="GKG119" s="2443"/>
      <c r="GKH119" s="2443"/>
      <c r="GKI119" s="2442"/>
      <c r="GKJ119" s="2443"/>
      <c r="GKK119" s="2443"/>
      <c r="GKL119" s="2443"/>
      <c r="GKM119" s="2443"/>
      <c r="GKN119" s="2443"/>
      <c r="GKO119" s="2442"/>
      <c r="GKP119" s="2443"/>
      <c r="GKQ119" s="2443"/>
      <c r="GKR119" s="2443"/>
      <c r="GKS119" s="2443"/>
      <c r="GKT119" s="2443"/>
      <c r="GKU119" s="2442"/>
      <c r="GKV119" s="2443"/>
      <c r="GKW119" s="2443"/>
      <c r="GKX119" s="2443"/>
      <c r="GKY119" s="2443"/>
      <c r="GKZ119" s="2443"/>
      <c r="GLA119" s="2442"/>
      <c r="GLB119" s="2443"/>
      <c r="GLC119" s="2443"/>
      <c r="GLD119" s="2443"/>
      <c r="GLE119" s="2443"/>
      <c r="GLF119" s="2443"/>
      <c r="GLG119" s="2442"/>
      <c r="GLH119" s="2443"/>
      <c r="GLI119" s="2443"/>
      <c r="GLJ119" s="2443"/>
      <c r="GLK119" s="2443"/>
      <c r="GLL119" s="2443"/>
      <c r="GLM119" s="2442"/>
      <c r="GLN119" s="2443"/>
      <c r="GLO119" s="2443"/>
      <c r="GLP119" s="2443"/>
      <c r="GLQ119" s="2443"/>
      <c r="GLR119" s="2443"/>
      <c r="GLS119" s="2442"/>
      <c r="GLT119" s="2443"/>
      <c r="GLU119" s="2443"/>
      <c r="GLV119" s="2443"/>
      <c r="GLW119" s="2443"/>
      <c r="GLX119" s="2443"/>
      <c r="GLY119" s="2442"/>
      <c r="GLZ119" s="2443"/>
      <c r="GMA119" s="2443"/>
      <c r="GMB119" s="2443"/>
      <c r="GMC119" s="2443"/>
      <c r="GMD119" s="2443"/>
      <c r="GME119" s="2442"/>
      <c r="GMF119" s="2443"/>
      <c r="GMG119" s="2443"/>
      <c r="GMH119" s="2443"/>
      <c r="GMI119" s="2443"/>
      <c r="GMJ119" s="2443"/>
      <c r="GMK119" s="2442"/>
      <c r="GML119" s="2443"/>
      <c r="GMM119" s="2443"/>
      <c r="GMN119" s="2443"/>
      <c r="GMO119" s="2443"/>
      <c r="GMP119" s="2443"/>
      <c r="GMQ119" s="2442"/>
      <c r="GMR119" s="2443"/>
      <c r="GMS119" s="2443"/>
      <c r="GMT119" s="2443"/>
      <c r="GMU119" s="2443"/>
      <c r="GMV119" s="2443"/>
      <c r="GMW119" s="2442"/>
      <c r="GMX119" s="2443"/>
      <c r="GMY119" s="2443"/>
      <c r="GMZ119" s="2443"/>
      <c r="GNA119" s="2443"/>
      <c r="GNB119" s="2443"/>
      <c r="GNC119" s="2442"/>
      <c r="GND119" s="2443"/>
      <c r="GNE119" s="2443"/>
      <c r="GNF119" s="2443"/>
      <c r="GNG119" s="2443"/>
      <c r="GNH119" s="2443"/>
      <c r="GNI119" s="2442"/>
      <c r="GNJ119" s="2443"/>
      <c r="GNK119" s="2443"/>
      <c r="GNL119" s="2443"/>
      <c r="GNM119" s="2443"/>
      <c r="GNN119" s="2443"/>
      <c r="GNO119" s="2442"/>
      <c r="GNP119" s="2443"/>
      <c r="GNQ119" s="2443"/>
      <c r="GNR119" s="2443"/>
      <c r="GNS119" s="2443"/>
      <c r="GNT119" s="2443"/>
      <c r="GNU119" s="2442"/>
      <c r="GNV119" s="2443"/>
      <c r="GNW119" s="2443"/>
      <c r="GNX119" s="2443"/>
      <c r="GNY119" s="2443"/>
      <c r="GNZ119" s="2443"/>
      <c r="GOA119" s="2442"/>
      <c r="GOB119" s="2443"/>
      <c r="GOC119" s="2443"/>
      <c r="GOD119" s="2443"/>
      <c r="GOE119" s="2443"/>
      <c r="GOF119" s="2443"/>
      <c r="GOG119" s="2442"/>
      <c r="GOH119" s="2443"/>
      <c r="GOI119" s="2443"/>
      <c r="GOJ119" s="2443"/>
      <c r="GOK119" s="2443"/>
      <c r="GOL119" s="2443"/>
      <c r="GOM119" s="2442"/>
      <c r="GON119" s="2443"/>
      <c r="GOO119" s="2443"/>
      <c r="GOP119" s="2443"/>
      <c r="GOQ119" s="2443"/>
      <c r="GOR119" s="2443"/>
      <c r="GOS119" s="2442"/>
      <c r="GOT119" s="2443"/>
      <c r="GOU119" s="2443"/>
      <c r="GOV119" s="2443"/>
      <c r="GOW119" s="2443"/>
      <c r="GOX119" s="2443"/>
      <c r="GOY119" s="2442"/>
      <c r="GOZ119" s="2443"/>
      <c r="GPA119" s="2443"/>
      <c r="GPB119" s="2443"/>
      <c r="GPC119" s="2443"/>
      <c r="GPD119" s="2443"/>
      <c r="GPE119" s="2442"/>
      <c r="GPF119" s="2443"/>
      <c r="GPG119" s="2443"/>
      <c r="GPH119" s="2443"/>
      <c r="GPI119" s="2443"/>
      <c r="GPJ119" s="2443"/>
      <c r="GPK119" s="2442"/>
      <c r="GPL119" s="2443"/>
      <c r="GPM119" s="2443"/>
      <c r="GPN119" s="2443"/>
      <c r="GPO119" s="2443"/>
      <c r="GPP119" s="2443"/>
      <c r="GPQ119" s="2442"/>
      <c r="GPR119" s="2443"/>
      <c r="GPS119" s="2443"/>
      <c r="GPT119" s="2443"/>
      <c r="GPU119" s="2443"/>
      <c r="GPV119" s="2443"/>
      <c r="GPW119" s="2442"/>
      <c r="GPX119" s="2443"/>
      <c r="GPY119" s="2443"/>
      <c r="GPZ119" s="2443"/>
      <c r="GQA119" s="2443"/>
      <c r="GQB119" s="2443"/>
      <c r="GQC119" s="2442"/>
      <c r="GQD119" s="2443"/>
      <c r="GQE119" s="2443"/>
      <c r="GQF119" s="2443"/>
      <c r="GQG119" s="2443"/>
      <c r="GQH119" s="2443"/>
      <c r="GQI119" s="2442"/>
      <c r="GQJ119" s="2443"/>
      <c r="GQK119" s="2443"/>
      <c r="GQL119" s="2443"/>
      <c r="GQM119" s="2443"/>
      <c r="GQN119" s="2443"/>
      <c r="GQO119" s="2442"/>
      <c r="GQP119" s="2443"/>
      <c r="GQQ119" s="2443"/>
      <c r="GQR119" s="2443"/>
      <c r="GQS119" s="2443"/>
      <c r="GQT119" s="2443"/>
      <c r="GQU119" s="2442"/>
      <c r="GQV119" s="2443"/>
      <c r="GQW119" s="2443"/>
      <c r="GQX119" s="2443"/>
      <c r="GQY119" s="2443"/>
      <c r="GQZ119" s="2443"/>
      <c r="GRA119" s="2442"/>
      <c r="GRB119" s="2443"/>
      <c r="GRC119" s="2443"/>
      <c r="GRD119" s="2443"/>
      <c r="GRE119" s="2443"/>
      <c r="GRF119" s="2443"/>
      <c r="GRG119" s="2442"/>
      <c r="GRH119" s="2443"/>
      <c r="GRI119" s="2443"/>
      <c r="GRJ119" s="2443"/>
      <c r="GRK119" s="2443"/>
      <c r="GRL119" s="2443"/>
      <c r="GRM119" s="2442"/>
      <c r="GRN119" s="2443"/>
      <c r="GRO119" s="2443"/>
      <c r="GRP119" s="2443"/>
      <c r="GRQ119" s="2443"/>
      <c r="GRR119" s="2443"/>
      <c r="GRS119" s="2442"/>
      <c r="GRT119" s="2443"/>
      <c r="GRU119" s="2443"/>
      <c r="GRV119" s="2443"/>
      <c r="GRW119" s="2443"/>
      <c r="GRX119" s="2443"/>
      <c r="GRY119" s="2442"/>
      <c r="GRZ119" s="2443"/>
      <c r="GSA119" s="2443"/>
      <c r="GSB119" s="2443"/>
      <c r="GSC119" s="2443"/>
      <c r="GSD119" s="2443"/>
      <c r="GSE119" s="2442"/>
      <c r="GSF119" s="2443"/>
      <c r="GSG119" s="2443"/>
      <c r="GSH119" s="2443"/>
      <c r="GSI119" s="2443"/>
      <c r="GSJ119" s="2443"/>
      <c r="GSK119" s="2442"/>
      <c r="GSL119" s="2443"/>
      <c r="GSM119" s="2443"/>
      <c r="GSN119" s="2443"/>
      <c r="GSO119" s="2443"/>
      <c r="GSP119" s="2443"/>
      <c r="GSQ119" s="2442"/>
      <c r="GSR119" s="2443"/>
      <c r="GSS119" s="2443"/>
      <c r="GST119" s="2443"/>
      <c r="GSU119" s="2443"/>
      <c r="GSV119" s="2443"/>
      <c r="GSW119" s="2442"/>
      <c r="GSX119" s="2443"/>
      <c r="GSY119" s="2443"/>
      <c r="GSZ119" s="2443"/>
      <c r="GTA119" s="2443"/>
      <c r="GTB119" s="2443"/>
      <c r="GTC119" s="2442"/>
      <c r="GTD119" s="2443"/>
      <c r="GTE119" s="2443"/>
      <c r="GTF119" s="2443"/>
      <c r="GTG119" s="2443"/>
      <c r="GTH119" s="2443"/>
      <c r="GTI119" s="2442"/>
      <c r="GTJ119" s="2443"/>
      <c r="GTK119" s="2443"/>
      <c r="GTL119" s="2443"/>
      <c r="GTM119" s="2443"/>
      <c r="GTN119" s="2443"/>
      <c r="GTO119" s="2442"/>
      <c r="GTP119" s="2443"/>
      <c r="GTQ119" s="2443"/>
      <c r="GTR119" s="2443"/>
      <c r="GTS119" s="2443"/>
      <c r="GTT119" s="2443"/>
      <c r="GTU119" s="2442"/>
      <c r="GTV119" s="2443"/>
      <c r="GTW119" s="2443"/>
      <c r="GTX119" s="2443"/>
      <c r="GTY119" s="2443"/>
      <c r="GTZ119" s="2443"/>
      <c r="GUA119" s="2442"/>
      <c r="GUB119" s="2443"/>
      <c r="GUC119" s="2443"/>
      <c r="GUD119" s="2443"/>
      <c r="GUE119" s="2443"/>
      <c r="GUF119" s="2443"/>
      <c r="GUG119" s="2442"/>
      <c r="GUH119" s="2443"/>
      <c r="GUI119" s="2443"/>
      <c r="GUJ119" s="2443"/>
      <c r="GUK119" s="2443"/>
      <c r="GUL119" s="2443"/>
      <c r="GUM119" s="2442"/>
      <c r="GUN119" s="2443"/>
      <c r="GUO119" s="2443"/>
      <c r="GUP119" s="2443"/>
      <c r="GUQ119" s="2443"/>
      <c r="GUR119" s="2443"/>
      <c r="GUS119" s="2442"/>
      <c r="GUT119" s="2443"/>
      <c r="GUU119" s="2443"/>
      <c r="GUV119" s="2443"/>
      <c r="GUW119" s="2443"/>
      <c r="GUX119" s="2443"/>
      <c r="GUY119" s="2442"/>
      <c r="GUZ119" s="2443"/>
      <c r="GVA119" s="2443"/>
      <c r="GVB119" s="2443"/>
      <c r="GVC119" s="2443"/>
      <c r="GVD119" s="2443"/>
      <c r="GVE119" s="2442"/>
      <c r="GVF119" s="2443"/>
      <c r="GVG119" s="2443"/>
      <c r="GVH119" s="2443"/>
      <c r="GVI119" s="2443"/>
      <c r="GVJ119" s="2443"/>
      <c r="GVK119" s="2442"/>
      <c r="GVL119" s="2443"/>
      <c r="GVM119" s="2443"/>
      <c r="GVN119" s="2443"/>
      <c r="GVO119" s="2443"/>
      <c r="GVP119" s="2443"/>
      <c r="GVQ119" s="2442"/>
      <c r="GVR119" s="2443"/>
      <c r="GVS119" s="2443"/>
      <c r="GVT119" s="2443"/>
      <c r="GVU119" s="2443"/>
      <c r="GVV119" s="2443"/>
      <c r="GVW119" s="2442"/>
      <c r="GVX119" s="2443"/>
      <c r="GVY119" s="2443"/>
      <c r="GVZ119" s="2443"/>
      <c r="GWA119" s="2443"/>
      <c r="GWB119" s="2443"/>
      <c r="GWC119" s="2442"/>
      <c r="GWD119" s="2443"/>
      <c r="GWE119" s="2443"/>
      <c r="GWF119" s="2443"/>
      <c r="GWG119" s="2443"/>
      <c r="GWH119" s="2443"/>
      <c r="GWI119" s="2442"/>
      <c r="GWJ119" s="2443"/>
      <c r="GWK119" s="2443"/>
      <c r="GWL119" s="2443"/>
      <c r="GWM119" s="2443"/>
      <c r="GWN119" s="2443"/>
      <c r="GWO119" s="2442"/>
      <c r="GWP119" s="2443"/>
      <c r="GWQ119" s="2443"/>
      <c r="GWR119" s="2443"/>
      <c r="GWS119" s="2443"/>
      <c r="GWT119" s="2443"/>
      <c r="GWU119" s="2442"/>
      <c r="GWV119" s="2443"/>
      <c r="GWW119" s="2443"/>
      <c r="GWX119" s="2443"/>
      <c r="GWY119" s="2443"/>
      <c r="GWZ119" s="2443"/>
      <c r="GXA119" s="2442"/>
      <c r="GXB119" s="2443"/>
      <c r="GXC119" s="2443"/>
      <c r="GXD119" s="2443"/>
      <c r="GXE119" s="2443"/>
      <c r="GXF119" s="2443"/>
      <c r="GXG119" s="2442"/>
      <c r="GXH119" s="2443"/>
      <c r="GXI119" s="2443"/>
      <c r="GXJ119" s="2443"/>
      <c r="GXK119" s="2443"/>
      <c r="GXL119" s="2443"/>
      <c r="GXM119" s="2442"/>
      <c r="GXN119" s="2443"/>
      <c r="GXO119" s="2443"/>
      <c r="GXP119" s="2443"/>
      <c r="GXQ119" s="2443"/>
      <c r="GXR119" s="2443"/>
      <c r="GXS119" s="2442"/>
      <c r="GXT119" s="2443"/>
      <c r="GXU119" s="2443"/>
      <c r="GXV119" s="2443"/>
      <c r="GXW119" s="2443"/>
      <c r="GXX119" s="2443"/>
      <c r="GXY119" s="2442"/>
      <c r="GXZ119" s="2443"/>
      <c r="GYA119" s="2443"/>
      <c r="GYB119" s="2443"/>
      <c r="GYC119" s="2443"/>
      <c r="GYD119" s="2443"/>
      <c r="GYE119" s="2442"/>
      <c r="GYF119" s="2443"/>
      <c r="GYG119" s="2443"/>
      <c r="GYH119" s="2443"/>
      <c r="GYI119" s="2443"/>
      <c r="GYJ119" s="2443"/>
      <c r="GYK119" s="2442"/>
      <c r="GYL119" s="2443"/>
      <c r="GYM119" s="2443"/>
      <c r="GYN119" s="2443"/>
      <c r="GYO119" s="2443"/>
      <c r="GYP119" s="2443"/>
      <c r="GYQ119" s="2442"/>
      <c r="GYR119" s="2443"/>
      <c r="GYS119" s="2443"/>
      <c r="GYT119" s="2443"/>
      <c r="GYU119" s="2443"/>
      <c r="GYV119" s="2443"/>
      <c r="GYW119" s="2442"/>
      <c r="GYX119" s="2443"/>
      <c r="GYY119" s="2443"/>
      <c r="GYZ119" s="2443"/>
      <c r="GZA119" s="2443"/>
      <c r="GZB119" s="2443"/>
      <c r="GZC119" s="2442"/>
      <c r="GZD119" s="2443"/>
      <c r="GZE119" s="2443"/>
      <c r="GZF119" s="2443"/>
      <c r="GZG119" s="2443"/>
      <c r="GZH119" s="2443"/>
      <c r="GZI119" s="2442"/>
      <c r="GZJ119" s="2443"/>
      <c r="GZK119" s="2443"/>
      <c r="GZL119" s="2443"/>
      <c r="GZM119" s="2443"/>
      <c r="GZN119" s="2443"/>
      <c r="GZO119" s="2442"/>
      <c r="GZP119" s="2443"/>
      <c r="GZQ119" s="2443"/>
      <c r="GZR119" s="2443"/>
      <c r="GZS119" s="2443"/>
      <c r="GZT119" s="2443"/>
      <c r="GZU119" s="2442"/>
      <c r="GZV119" s="2443"/>
      <c r="GZW119" s="2443"/>
      <c r="GZX119" s="2443"/>
      <c r="GZY119" s="2443"/>
      <c r="GZZ119" s="2443"/>
      <c r="HAA119" s="2442"/>
      <c r="HAB119" s="2443"/>
      <c r="HAC119" s="2443"/>
      <c r="HAD119" s="2443"/>
      <c r="HAE119" s="2443"/>
      <c r="HAF119" s="2443"/>
      <c r="HAG119" s="2442"/>
      <c r="HAH119" s="2443"/>
      <c r="HAI119" s="2443"/>
      <c r="HAJ119" s="2443"/>
      <c r="HAK119" s="2443"/>
      <c r="HAL119" s="2443"/>
      <c r="HAM119" s="2442"/>
      <c r="HAN119" s="2443"/>
      <c r="HAO119" s="2443"/>
      <c r="HAP119" s="2443"/>
      <c r="HAQ119" s="2443"/>
      <c r="HAR119" s="2443"/>
      <c r="HAS119" s="2442"/>
      <c r="HAT119" s="2443"/>
      <c r="HAU119" s="2443"/>
      <c r="HAV119" s="2443"/>
      <c r="HAW119" s="2443"/>
      <c r="HAX119" s="2443"/>
      <c r="HAY119" s="2442"/>
      <c r="HAZ119" s="2443"/>
      <c r="HBA119" s="2443"/>
      <c r="HBB119" s="2443"/>
      <c r="HBC119" s="2443"/>
      <c r="HBD119" s="2443"/>
      <c r="HBE119" s="2442"/>
      <c r="HBF119" s="2443"/>
      <c r="HBG119" s="2443"/>
      <c r="HBH119" s="2443"/>
      <c r="HBI119" s="2443"/>
      <c r="HBJ119" s="2443"/>
      <c r="HBK119" s="2442"/>
      <c r="HBL119" s="2443"/>
      <c r="HBM119" s="2443"/>
      <c r="HBN119" s="2443"/>
      <c r="HBO119" s="2443"/>
      <c r="HBP119" s="2443"/>
      <c r="HBQ119" s="2442"/>
      <c r="HBR119" s="2443"/>
      <c r="HBS119" s="2443"/>
      <c r="HBT119" s="2443"/>
      <c r="HBU119" s="2443"/>
      <c r="HBV119" s="2443"/>
      <c r="HBW119" s="2442"/>
      <c r="HBX119" s="2443"/>
      <c r="HBY119" s="2443"/>
      <c r="HBZ119" s="2443"/>
      <c r="HCA119" s="2443"/>
      <c r="HCB119" s="2443"/>
      <c r="HCC119" s="2442"/>
      <c r="HCD119" s="2443"/>
      <c r="HCE119" s="2443"/>
      <c r="HCF119" s="2443"/>
      <c r="HCG119" s="2443"/>
      <c r="HCH119" s="2443"/>
      <c r="HCI119" s="2442"/>
      <c r="HCJ119" s="2443"/>
      <c r="HCK119" s="2443"/>
      <c r="HCL119" s="2443"/>
      <c r="HCM119" s="2443"/>
      <c r="HCN119" s="2443"/>
      <c r="HCO119" s="2442"/>
      <c r="HCP119" s="2443"/>
      <c r="HCQ119" s="2443"/>
      <c r="HCR119" s="2443"/>
      <c r="HCS119" s="2443"/>
      <c r="HCT119" s="2443"/>
      <c r="HCU119" s="2442"/>
      <c r="HCV119" s="2443"/>
      <c r="HCW119" s="2443"/>
      <c r="HCX119" s="2443"/>
      <c r="HCY119" s="2443"/>
      <c r="HCZ119" s="2443"/>
      <c r="HDA119" s="2442"/>
      <c r="HDB119" s="2443"/>
      <c r="HDC119" s="2443"/>
      <c r="HDD119" s="2443"/>
      <c r="HDE119" s="2443"/>
      <c r="HDF119" s="2443"/>
      <c r="HDG119" s="2442"/>
      <c r="HDH119" s="2443"/>
      <c r="HDI119" s="2443"/>
      <c r="HDJ119" s="2443"/>
      <c r="HDK119" s="2443"/>
      <c r="HDL119" s="2443"/>
      <c r="HDM119" s="2442"/>
      <c r="HDN119" s="2443"/>
      <c r="HDO119" s="2443"/>
      <c r="HDP119" s="2443"/>
      <c r="HDQ119" s="2443"/>
      <c r="HDR119" s="2443"/>
      <c r="HDS119" s="2442"/>
      <c r="HDT119" s="2443"/>
      <c r="HDU119" s="2443"/>
      <c r="HDV119" s="2443"/>
      <c r="HDW119" s="2443"/>
      <c r="HDX119" s="2443"/>
      <c r="HDY119" s="2442"/>
      <c r="HDZ119" s="2443"/>
      <c r="HEA119" s="2443"/>
      <c r="HEB119" s="2443"/>
      <c r="HEC119" s="2443"/>
      <c r="HED119" s="2443"/>
      <c r="HEE119" s="2442"/>
      <c r="HEF119" s="2443"/>
      <c r="HEG119" s="2443"/>
      <c r="HEH119" s="2443"/>
      <c r="HEI119" s="2443"/>
      <c r="HEJ119" s="2443"/>
      <c r="HEK119" s="2442"/>
      <c r="HEL119" s="2443"/>
      <c r="HEM119" s="2443"/>
      <c r="HEN119" s="2443"/>
      <c r="HEO119" s="2443"/>
      <c r="HEP119" s="2443"/>
      <c r="HEQ119" s="2442"/>
      <c r="HER119" s="2443"/>
      <c r="HES119" s="2443"/>
      <c r="HET119" s="2443"/>
      <c r="HEU119" s="2443"/>
      <c r="HEV119" s="2443"/>
      <c r="HEW119" s="2442"/>
      <c r="HEX119" s="2443"/>
      <c r="HEY119" s="2443"/>
      <c r="HEZ119" s="2443"/>
      <c r="HFA119" s="2443"/>
      <c r="HFB119" s="2443"/>
      <c r="HFC119" s="2442"/>
      <c r="HFD119" s="2443"/>
      <c r="HFE119" s="2443"/>
      <c r="HFF119" s="2443"/>
      <c r="HFG119" s="2443"/>
      <c r="HFH119" s="2443"/>
      <c r="HFI119" s="2442"/>
      <c r="HFJ119" s="2443"/>
      <c r="HFK119" s="2443"/>
      <c r="HFL119" s="2443"/>
      <c r="HFM119" s="2443"/>
      <c r="HFN119" s="2443"/>
      <c r="HFO119" s="2442"/>
      <c r="HFP119" s="2443"/>
      <c r="HFQ119" s="2443"/>
      <c r="HFR119" s="2443"/>
      <c r="HFS119" s="2443"/>
      <c r="HFT119" s="2443"/>
      <c r="HFU119" s="2442"/>
      <c r="HFV119" s="2443"/>
      <c r="HFW119" s="2443"/>
      <c r="HFX119" s="2443"/>
      <c r="HFY119" s="2443"/>
      <c r="HFZ119" s="2443"/>
      <c r="HGA119" s="2442"/>
      <c r="HGB119" s="2443"/>
      <c r="HGC119" s="2443"/>
      <c r="HGD119" s="2443"/>
      <c r="HGE119" s="2443"/>
      <c r="HGF119" s="2443"/>
      <c r="HGG119" s="2442"/>
      <c r="HGH119" s="2443"/>
      <c r="HGI119" s="2443"/>
      <c r="HGJ119" s="2443"/>
      <c r="HGK119" s="2443"/>
      <c r="HGL119" s="2443"/>
      <c r="HGM119" s="2442"/>
      <c r="HGN119" s="2443"/>
      <c r="HGO119" s="2443"/>
      <c r="HGP119" s="2443"/>
      <c r="HGQ119" s="2443"/>
      <c r="HGR119" s="2443"/>
      <c r="HGS119" s="2442"/>
      <c r="HGT119" s="2443"/>
      <c r="HGU119" s="2443"/>
      <c r="HGV119" s="2443"/>
      <c r="HGW119" s="2443"/>
      <c r="HGX119" s="2443"/>
      <c r="HGY119" s="2442"/>
      <c r="HGZ119" s="2443"/>
      <c r="HHA119" s="2443"/>
      <c r="HHB119" s="2443"/>
      <c r="HHC119" s="2443"/>
      <c r="HHD119" s="2443"/>
      <c r="HHE119" s="2442"/>
      <c r="HHF119" s="2443"/>
      <c r="HHG119" s="2443"/>
      <c r="HHH119" s="2443"/>
      <c r="HHI119" s="2443"/>
      <c r="HHJ119" s="2443"/>
      <c r="HHK119" s="2442"/>
      <c r="HHL119" s="2443"/>
      <c r="HHM119" s="2443"/>
      <c r="HHN119" s="2443"/>
      <c r="HHO119" s="2443"/>
      <c r="HHP119" s="2443"/>
      <c r="HHQ119" s="2442"/>
      <c r="HHR119" s="2443"/>
      <c r="HHS119" s="2443"/>
      <c r="HHT119" s="2443"/>
      <c r="HHU119" s="2443"/>
      <c r="HHV119" s="2443"/>
      <c r="HHW119" s="2442"/>
      <c r="HHX119" s="2443"/>
      <c r="HHY119" s="2443"/>
      <c r="HHZ119" s="2443"/>
      <c r="HIA119" s="2443"/>
      <c r="HIB119" s="2443"/>
      <c r="HIC119" s="2442"/>
      <c r="HID119" s="2443"/>
      <c r="HIE119" s="2443"/>
      <c r="HIF119" s="2443"/>
      <c r="HIG119" s="2443"/>
      <c r="HIH119" s="2443"/>
      <c r="HII119" s="2442"/>
      <c r="HIJ119" s="2443"/>
      <c r="HIK119" s="2443"/>
      <c r="HIL119" s="2443"/>
      <c r="HIM119" s="2443"/>
      <c r="HIN119" s="2443"/>
      <c r="HIO119" s="2442"/>
      <c r="HIP119" s="2443"/>
      <c r="HIQ119" s="2443"/>
      <c r="HIR119" s="2443"/>
      <c r="HIS119" s="2443"/>
      <c r="HIT119" s="2443"/>
      <c r="HIU119" s="2442"/>
      <c r="HIV119" s="2443"/>
      <c r="HIW119" s="2443"/>
      <c r="HIX119" s="2443"/>
      <c r="HIY119" s="2443"/>
      <c r="HIZ119" s="2443"/>
      <c r="HJA119" s="2442"/>
      <c r="HJB119" s="2443"/>
      <c r="HJC119" s="2443"/>
      <c r="HJD119" s="2443"/>
      <c r="HJE119" s="2443"/>
      <c r="HJF119" s="2443"/>
      <c r="HJG119" s="2442"/>
      <c r="HJH119" s="2443"/>
      <c r="HJI119" s="2443"/>
      <c r="HJJ119" s="2443"/>
      <c r="HJK119" s="2443"/>
      <c r="HJL119" s="2443"/>
      <c r="HJM119" s="2442"/>
      <c r="HJN119" s="2443"/>
      <c r="HJO119" s="2443"/>
      <c r="HJP119" s="2443"/>
      <c r="HJQ119" s="2443"/>
      <c r="HJR119" s="2443"/>
      <c r="HJS119" s="2442"/>
      <c r="HJT119" s="2443"/>
      <c r="HJU119" s="2443"/>
      <c r="HJV119" s="2443"/>
      <c r="HJW119" s="2443"/>
      <c r="HJX119" s="2443"/>
      <c r="HJY119" s="2442"/>
      <c r="HJZ119" s="2443"/>
      <c r="HKA119" s="2443"/>
      <c r="HKB119" s="2443"/>
      <c r="HKC119" s="2443"/>
      <c r="HKD119" s="2443"/>
      <c r="HKE119" s="2442"/>
      <c r="HKF119" s="2443"/>
      <c r="HKG119" s="2443"/>
      <c r="HKH119" s="2443"/>
      <c r="HKI119" s="2443"/>
      <c r="HKJ119" s="2443"/>
      <c r="HKK119" s="2442"/>
      <c r="HKL119" s="2443"/>
      <c r="HKM119" s="2443"/>
      <c r="HKN119" s="2443"/>
      <c r="HKO119" s="2443"/>
      <c r="HKP119" s="2443"/>
      <c r="HKQ119" s="2442"/>
      <c r="HKR119" s="2443"/>
      <c r="HKS119" s="2443"/>
      <c r="HKT119" s="2443"/>
      <c r="HKU119" s="2443"/>
      <c r="HKV119" s="2443"/>
      <c r="HKW119" s="2442"/>
      <c r="HKX119" s="2443"/>
      <c r="HKY119" s="2443"/>
      <c r="HKZ119" s="2443"/>
      <c r="HLA119" s="2443"/>
      <c r="HLB119" s="2443"/>
      <c r="HLC119" s="2442"/>
      <c r="HLD119" s="2443"/>
      <c r="HLE119" s="2443"/>
      <c r="HLF119" s="2443"/>
      <c r="HLG119" s="2443"/>
      <c r="HLH119" s="2443"/>
      <c r="HLI119" s="2442"/>
      <c r="HLJ119" s="2443"/>
      <c r="HLK119" s="2443"/>
      <c r="HLL119" s="2443"/>
      <c r="HLM119" s="2443"/>
      <c r="HLN119" s="2443"/>
      <c r="HLO119" s="2442"/>
      <c r="HLP119" s="2443"/>
      <c r="HLQ119" s="2443"/>
      <c r="HLR119" s="2443"/>
      <c r="HLS119" s="2443"/>
      <c r="HLT119" s="2443"/>
      <c r="HLU119" s="2442"/>
      <c r="HLV119" s="2443"/>
      <c r="HLW119" s="2443"/>
      <c r="HLX119" s="2443"/>
      <c r="HLY119" s="2443"/>
      <c r="HLZ119" s="2443"/>
      <c r="HMA119" s="2442"/>
      <c r="HMB119" s="2443"/>
      <c r="HMC119" s="2443"/>
      <c r="HMD119" s="2443"/>
      <c r="HME119" s="2443"/>
      <c r="HMF119" s="2443"/>
      <c r="HMG119" s="2442"/>
      <c r="HMH119" s="2443"/>
      <c r="HMI119" s="2443"/>
      <c r="HMJ119" s="2443"/>
      <c r="HMK119" s="2443"/>
      <c r="HML119" s="2443"/>
      <c r="HMM119" s="2442"/>
      <c r="HMN119" s="2443"/>
      <c r="HMO119" s="2443"/>
      <c r="HMP119" s="2443"/>
      <c r="HMQ119" s="2443"/>
      <c r="HMR119" s="2443"/>
      <c r="HMS119" s="2442"/>
      <c r="HMT119" s="2443"/>
      <c r="HMU119" s="2443"/>
      <c r="HMV119" s="2443"/>
      <c r="HMW119" s="2443"/>
      <c r="HMX119" s="2443"/>
      <c r="HMY119" s="2442"/>
      <c r="HMZ119" s="2443"/>
      <c r="HNA119" s="2443"/>
      <c r="HNB119" s="2443"/>
      <c r="HNC119" s="2443"/>
      <c r="HND119" s="2443"/>
      <c r="HNE119" s="2442"/>
      <c r="HNF119" s="2443"/>
      <c r="HNG119" s="2443"/>
      <c r="HNH119" s="2443"/>
      <c r="HNI119" s="2443"/>
      <c r="HNJ119" s="2443"/>
      <c r="HNK119" s="2442"/>
      <c r="HNL119" s="2443"/>
      <c r="HNM119" s="2443"/>
      <c r="HNN119" s="2443"/>
      <c r="HNO119" s="2443"/>
      <c r="HNP119" s="2443"/>
      <c r="HNQ119" s="2442"/>
      <c r="HNR119" s="2443"/>
      <c r="HNS119" s="2443"/>
      <c r="HNT119" s="2443"/>
      <c r="HNU119" s="2443"/>
      <c r="HNV119" s="2443"/>
      <c r="HNW119" s="2442"/>
      <c r="HNX119" s="2443"/>
      <c r="HNY119" s="2443"/>
      <c r="HNZ119" s="2443"/>
      <c r="HOA119" s="2443"/>
      <c r="HOB119" s="2443"/>
      <c r="HOC119" s="2442"/>
      <c r="HOD119" s="2443"/>
      <c r="HOE119" s="2443"/>
      <c r="HOF119" s="2443"/>
      <c r="HOG119" s="2443"/>
      <c r="HOH119" s="2443"/>
      <c r="HOI119" s="2442"/>
      <c r="HOJ119" s="2443"/>
      <c r="HOK119" s="2443"/>
      <c r="HOL119" s="2443"/>
      <c r="HOM119" s="2443"/>
      <c r="HON119" s="2443"/>
      <c r="HOO119" s="2442"/>
      <c r="HOP119" s="2443"/>
      <c r="HOQ119" s="2443"/>
      <c r="HOR119" s="2443"/>
      <c r="HOS119" s="2443"/>
      <c r="HOT119" s="2443"/>
      <c r="HOU119" s="2442"/>
      <c r="HOV119" s="2443"/>
      <c r="HOW119" s="2443"/>
      <c r="HOX119" s="2443"/>
      <c r="HOY119" s="2443"/>
      <c r="HOZ119" s="2443"/>
      <c r="HPA119" s="2442"/>
      <c r="HPB119" s="2443"/>
      <c r="HPC119" s="2443"/>
      <c r="HPD119" s="2443"/>
      <c r="HPE119" s="2443"/>
      <c r="HPF119" s="2443"/>
      <c r="HPG119" s="2442"/>
      <c r="HPH119" s="2443"/>
      <c r="HPI119" s="2443"/>
      <c r="HPJ119" s="2443"/>
      <c r="HPK119" s="2443"/>
      <c r="HPL119" s="2443"/>
      <c r="HPM119" s="2442"/>
      <c r="HPN119" s="2443"/>
      <c r="HPO119" s="2443"/>
      <c r="HPP119" s="2443"/>
      <c r="HPQ119" s="2443"/>
      <c r="HPR119" s="2443"/>
      <c r="HPS119" s="2442"/>
      <c r="HPT119" s="2443"/>
      <c r="HPU119" s="2443"/>
      <c r="HPV119" s="2443"/>
      <c r="HPW119" s="2443"/>
      <c r="HPX119" s="2443"/>
      <c r="HPY119" s="2442"/>
      <c r="HPZ119" s="2443"/>
      <c r="HQA119" s="2443"/>
      <c r="HQB119" s="2443"/>
      <c r="HQC119" s="2443"/>
      <c r="HQD119" s="2443"/>
      <c r="HQE119" s="2442"/>
      <c r="HQF119" s="2443"/>
      <c r="HQG119" s="2443"/>
      <c r="HQH119" s="2443"/>
      <c r="HQI119" s="2443"/>
      <c r="HQJ119" s="2443"/>
      <c r="HQK119" s="2442"/>
      <c r="HQL119" s="2443"/>
      <c r="HQM119" s="2443"/>
      <c r="HQN119" s="2443"/>
      <c r="HQO119" s="2443"/>
      <c r="HQP119" s="2443"/>
      <c r="HQQ119" s="2442"/>
      <c r="HQR119" s="2443"/>
      <c r="HQS119" s="2443"/>
      <c r="HQT119" s="2443"/>
      <c r="HQU119" s="2443"/>
      <c r="HQV119" s="2443"/>
      <c r="HQW119" s="2442"/>
      <c r="HQX119" s="2443"/>
      <c r="HQY119" s="2443"/>
      <c r="HQZ119" s="2443"/>
      <c r="HRA119" s="2443"/>
      <c r="HRB119" s="2443"/>
      <c r="HRC119" s="2442"/>
      <c r="HRD119" s="2443"/>
      <c r="HRE119" s="2443"/>
      <c r="HRF119" s="2443"/>
      <c r="HRG119" s="2443"/>
      <c r="HRH119" s="2443"/>
      <c r="HRI119" s="2442"/>
      <c r="HRJ119" s="2443"/>
      <c r="HRK119" s="2443"/>
      <c r="HRL119" s="2443"/>
      <c r="HRM119" s="2443"/>
      <c r="HRN119" s="2443"/>
      <c r="HRO119" s="2442"/>
      <c r="HRP119" s="2443"/>
      <c r="HRQ119" s="2443"/>
      <c r="HRR119" s="2443"/>
      <c r="HRS119" s="2443"/>
      <c r="HRT119" s="2443"/>
      <c r="HRU119" s="2442"/>
      <c r="HRV119" s="2443"/>
      <c r="HRW119" s="2443"/>
      <c r="HRX119" s="2443"/>
      <c r="HRY119" s="2443"/>
      <c r="HRZ119" s="2443"/>
      <c r="HSA119" s="2442"/>
      <c r="HSB119" s="2443"/>
      <c r="HSC119" s="2443"/>
      <c r="HSD119" s="2443"/>
      <c r="HSE119" s="2443"/>
      <c r="HSF119" s="2443"/>
      <c r="HSG119" s="2442"/>
      <c r="HSH119" s="2443"/>
      <c r="HSI119" s="2443"/>
      <c r="HSJ119" s="2443"/>
      <c r="HSK119" s="2443"/>
      <c r="HSL119" s="2443"/>
      <c r="HSM119" s="2442"/>
      <c r="HSN119" s="2443"/>
      <c r="HSO119" s="2443"/>
      <c r="HSP119" s="2443"/>
      <c r="HSQ119" s="2443"/>
      <c r="HSR119" s="2443"/>
      <c r="HSS119" s="2442"/>
      <c r="HST119" s="2443"/>
      <c r="HSU119" s="2443"/>
      <c r="HSV119" s="2443"/>
      <c r="HSW119" s="2443"/>
      <c r="HSX119" s="2443"/>
      <c r="HSY119" s="2442"/>
      <c r="HSZ119" s="2443"/>
      <c r="HTA119" s="2443"/>
      <c r="HTB119" s="2443"/>
      <c r="HTC119" s="2443"/>
      <c r="HTD119" s="2443"/>
      <c r="HTE119" s="2442"/>
      <c r="HTF119" s="2443"/>
      <c r="HTG119" s="2443"/>
      <c r="HTH119" s="2443"/>
      <c r="HTI119" s="2443"/>
      <c r="HTJ119" s="2443"/>
      <c r="HTK119" s="2442"/>
      <c r="HTL119" s="2443"/>
      <c r="HTM119" s="2443"/>
      <c r="HTN119" s="2443"/>
      <c r="HTO119" s="2443"/>
      <c r="HTP119" s="2443"/>
      <c r="HTQ119" s="2442"/>
      <c r="HTR119" s="2443"/>
      <c r="HTS119" s="2443"/>
      <c r="HTT119" s="2443"/>
      <c r="HTU119" s="2443"/>
      <c r="HTV119" s="2443"/>
      <c r="HTW119" s="2442"/>
      <c r="HTX119" s="2443"/>
      <c r="HTY119" s="2443"/>
      <c r="HTZ119" s="2443"/>
      <c r="HUA119" s="2443"/>
      <c r="HUB119" s="2443"/>
      <c r="HUC119" s="2442"/>
      <c r="HUD119" s="2443"/>
      <c r="HUE119" s="2443"/>
      <c r="HUF119" s="2443"/>
      <c r="HUG119" s="2443"/>
      <c r="HUH119" s="2443"/>
      <c r="HUI119" s="2442"/>
      <c r="HUJ119" s="2443"/>
      <c r="HUK119" s="2443"/>
      <c r="HUL119" s="2443"/>
      <c r="HUM119" s="2443"/>
      <c r="HUN119" s="2443"/>
      <c r="HUO119" s="2442"/>
      <c r="HUP119" s="2443"/>
      <c r="HUQ119" s="2443"/>
      <c r="HUR119" s="2443"/>
      <c r="HUS119" s="2443"/>
      <c r="HUT119" s="2443"/>
      <c r="HUU119" s="2442"/>
      <c r="HUV119" s="2443"/>
      <c r="HUW119" s="2443"/>
      <c r="HUX119" s="2443"/>
      <c r="HUY119" s="2443"/>
      <c r="HUZ119" s="2443"/>
      <c r="HVA119" s="2442"/>
      <c r="HVB119" s="2443"/>
      <c r="HVC119" s="2443"/>
      <c r="HVD119" s="2443"/>
      <c r="HVE119" s="2443"/>
      <c r="HVF119" s="2443"/>
      <c r="HVG119" s="2442"/>
      <c r="HVH119" s="2443"/>
      <c r="HVI119" s="2443"/>
      <c r="HVJ119" s="2443"/>
      <c r="HVK119" s="2443"/>
      <c r="HVL119" s="2443"/>
      <c r="HVM119" s="2442"/>
      <c r="HVN119" s="2443"/>
      <c r="HVO119" s="2443"/>
      <c r="HVP119" s="2443"/>
      <c r="HVQ119" s="2443"/>
      <c r="HVR119" s="2443"/>
      <c r="HVS119" s="2442"/>
      <c r="HVT119" s="2443"/>
      <c r="HVU119" s="2443"/>
      <c r="HVV119" s="2443"/>
      <c r="HVW119" s="2443"/>
      <c r="HVX119" s="2443"/>
      <c r="HVY119" s="2442"/>
      <c r="HVZ119" s="2443"/>
      <c r="HWA119" s="2443"/>
      <c r="HWB119" s="2443"/>
      <c r="HWC119" s="2443"/>
      <c r="HWD119" s="2443"/>
      <c r="HWE119" s="2442"/>
      <c r="HWF119" s="2443"/>
      <c r="HWG119" s="2443"/>
      <c r="HWH119" s="2443"/>
      <c r="HWI119" s="2443"/>
      <c r="HWJ119" s="2443"/>
      <c r="HWK119" s="2442"/>
      <c r="HWL119" s="2443"/>
      <c r="HWM119" s="2443"/>
      <c r="HWN119" s="2443"/>
      <c r="HWO119" s="2443"/>
      <c r="HWP119" s="2443"/>
      <c r="HWQ119" s="2442"/>
      <c r="HWR119" s="2443"/>
      <c r="HWS119" s="2443"/>
      <c r="HWT119" s="2443"/>
      <c r="HWU119" s="2443"/>
      <c r="HWV119" s="2443"/>
      <c r="HWW119" s="2442"/>
      <c r="HWX119" s="2443"/>
      <c r="HWY119" s="2443"/>
      <c r="HWZ119" s="2443"/>
      <c r="HXA119" s="2443"/>
      <c r="HXB119" s="2443"/>
      <c r="HXC119" s="2442"/>
      <c r="HXD119" s="2443"/>
      <c r="HXE119" s="2443"/>
      <c r="HXF119" s="2443"/>
      <c r="HXG119" s="2443"/>
      <c r="HXH119" s="2443"/>
      <c r="HXI119" s="2442"/>
      <c r="HXJ119" s="2443"/>
      <c r="HXK119" s="2443"/>
      <c r="HXL119" s="2443"/>
      <c r="HXM119" s="2443"/>
      <c r="HXN119" s="2443"/>
      <c r="HXO119" s="2442"/>
      <c r="HXP119" s="2443"/>
      <c r="HXQ119" s="2443"/>
      <c r="HXR119" s="2443"/>
      <c r="HXS119" s="2443"/>
      <c r="HXT119" s="2443"/>
      <c r="HXU119" s="2442"/>
      <c r="HXV119" s="2443"/>
      <c r="HXW119" s="2443"/>
      <c r="HXX119" s="2443"/>
      <c r="HXY119" s="2443"/>
      <c r="HXZ119" s="2443"/>
      <c r="HYA119" s="2442"/>
      <c r="HYB119" s="2443"/>
      <c r="HYC119" s="2443"/>
      <c r="HYD119" s="2443"/>
      <c r="HYE119" s="2443"/>
      <c r="HYF119" s="2443"/>
      <c r="HYG119" s="2442"/>
      <c r="HYH119" s="2443"/>
      <c r="HYI119" s="2443"/>
      <c r="HYJ119" s="2443"/>
      <c r="HYK119" s="2443"/>
      <c r="HYL119" s="2443"/>
      <c r="HYM119" s="2442"/>
      <c r="HYN119" s="2443"/>
      <c r="HYO119" s="2443"/>
      <c r="HYP119" s="2443"/>
      <c r="HYQ119" s="2443"/>
      <c r="HYR119" s="2443"/>
      <c r="HYS119" s="2442"/>
      <c r="HYT119" s="2443"/>
      <c r="HYU119" s="2443"/>
      <c r="HYV119" s="2443"/>
      <c r="HYW119" s="2443"/>
      <c r="HYX119" s="2443"/>
      <c r="HYY119" s="2442"/>
      <c r="HYZ119" s="2443"/>
      <c r="HZA119" s="2443"/>
      <c r="HZB119" s="2443"/>
      <c r="HZC119" s="2443"/>
      <c r="HZD119" s="2443"/>
      <c r="HZE119" s="2442"/>
      <c r="HZF119" s="2443"/>
      <c r="HZG119" s="2443"/>
      <c r="HZH119" s="2443"/>
      <c r="HZI119" s="2443"/>
      <c r="HZJ119" s="2443"/>
      <c r="HZK119" s="2442"/>
      <c r="HZL119" s="2443"/>
      <c r="HZM119" s="2443"/>
      <c r="HZN119" s="2443"/>
      <c r="HZO119" s="2443"/>
      <c r="HZP119" s="2443"/>
      <c r="HZQ119" s="2442"/>
      <c r="HZR119" s="2443"/>
      <c r="HZS119" s="2443"/>
      <c r="HZT119" s="2443"/>
      <c r="HZU119" s="2443"/>
      <c r="HZV119" s="2443"/>
      <c r="HZW119" s="2442"/>
      <c r="HZX119" s="2443"/>
      <c r="HZY119" s="2443"/>
      <c r="HZZ119" s="2443"/>
      <c r="IAA119" s="2443"/>
      <c r="IAB119" s="2443"/>
      <c r="IAC119" s="2442"/>
      <c r="IAD119" s="2443"/>
      <c r="IAE119" s="2443"/>
      <c r="IAF119" s="2443"/>
      <c r="IAG119" s="2443"/>
      <c r="IAH119" s="2443"/>
      <c r="IAI119" s="2442"/>
      <c r="IAJ119" s="2443"/>
      <c r="IAK119" s="2443"/>
      <c r="IAL119" s="2443"/>
      <c r="IAM119" s="2443"/>
      <c r="IAN119" s="2443"/>
      <c r="IAO119" s="2442"/>
      <c r="IAP119" s="2443"/>
      <c r="IAQ119" s="2443"/>
      <c r="IAR119" s="2443"/>
      <c r="IAS119" s="2443"/>
      <c r="IAT119" s="2443"/>
      <c r="IAU119" s="2442"/>
      <c r="IAV119" s="2443"/>
      <c r="IAW119" s="2443"/>
      <c r="IAX119" s="2443"/>
      <c r="IAY119" s="2443"/>
      <c r="IAZ119" s="2443"/>
      <c r="IBA119" s="2442"/>
      <c r="IBB119" s="2443"/>
      <c r="IBC119" s="2443"/>
      <c r="IBD119" s="2443"/>
      <c r="IBE119" s="2443"/>
      <c r="IBF119" s="2443"/>
      <c r="IBG119" s="2442"/>
      <c r="IBH119" s="2443"/>
      <c r="IBI119" s="2443"/>
      <c r="IBJ119" s="2443"/>
      <c r="IBK119" s="2443"/>
      <c r="IBL119" s="2443"/>
      <c r="IBM119" s="2442"/>
      <c r="IBN119" s="2443"/>
      <c r="IBO119" s="2443"/>
      <c r="IBP119" s="2443"/>
      <c r="IBQ119" s="2443"/>
      <c r="IBR119" s="2443"/>
      <c r="IBS119" s="2442"/>
      <c r="IBT119" s="2443"/>
      <c r="IBU119" s="2443"/>
      <c r="IBV119" s="2443"/>
      <c r="IBW119" s="2443"/>
      <c r="IBX119" s="2443"/>
      <c r="IBY119" s="2442"/>
      <c r="IBZ119" s="2443"/>
      <c r="ICA119" s="2443"/>
      <c r="ICB119" s="2443"/>
      <c r="ICC119" s="2443"/>
      <c r="ICD119" s="2443"/>
      <c r="ICE119" s="2442"/>
      <c r="ICF119" s="2443"/>
      <c r="ICG119" s="2443"/>
      <c r="ICH119" s="2443"/>
      <c r="ICI119" s="2443"/>
      <c r="ICJ119" s="2443"/>
      <c r="ICK119" s="2442"/>
      <c r="ICL119" s="2443"/>
      <c r="ICM119" s="2443"/>
      <c r="ICN119" s="2443"/>
      <c r="ICO119" s="2443"/>
      <c r="ICP119" s="2443"/>
      <c r="ICQ119" s="2442"/>
      <c r="ICR119" s="2443"/>
      <c r="ICS119" s="2443"/>
      <c r="ICT119" s="2443"/>
      <c r="ICU119" s="2443"/>
      <c r="ICV119" s="2443"/>
      <c r="ICW119" s="2442"/>
      <c r="ICX119" s="2443"/>
      <c r="ICY119" s="2443"/>
      <c r="ICZ119" s="2443"/>
      <c r="IDA119" s="2443"/>
      <c r="IDB119" s="2443"/>
      <c r="IDC119" s="2442"/>
      <c r="IDD119" s="2443"/>
      <c r="IDE119" s="2443"/>
      <c r="IDF119" s="2443"/>
      <c r="IDG119" s="2443"/>
      <c r="IDH119" s="2443"/>
      <c r="IDI119" s="2442"/>
      <c r="IDJ119" s="2443"/>
      <c r="IDK119" s="2443"/>
      <c r="IDL119" s="2443"/>
      <c r="IDM119" s="2443"/>
      <c r="IDN119" s="2443"/>
      <c r="IDO119" s="2442"/>
      <c r="IDP119" s="2443"/>
      <c r="IDQ119" s="2443"/>
      <c r="IDR119" s="2443"/>
      <c r="IDS119" s="2443"/>
      <c r="IDT119" s="2443"/>
      <c r="IDU119" s="2442"/>
      <c r="IDV119" s="2443"/>
      <c r="IDW119" s="2443"/>
      <c r="IDX119" s="2443"/>
      <c r="IDY119" s="2443"/>
      <c r="IDZ119" s="2443"/>
      <c r="IEA119" s="2442"/>
      <c r="IEB119" s="2443"/>
      <c r="IEC119" s="2443"/>
      <c r="IED119" s="2443"/>
      <c r="IEE119" s="2443"/>
      <c r="IEF119" s="2443"/>
      <c r="IEG119" s="2442"/>
      <c r="IEH119" s="2443"/>
      <c r="IEI119" s="2443"/>
      <c r="IEJ119" s="2443"/>
      <c r="IEK119" s="2443"/>
      <c r="IEL119" s="2443"/>
      <c r="IEM119" s="2442"/>
      <c r="IEN119" s="2443"/>
      <c r="IEO119" s="2443"/>
      <c r="IEP119" s="2443"/>
      <c r="IEQ119" s="2443"/>
      <c r="IER119" s="2443"/>
      <c r="IES119" s="2442"/>
      <c r="IET119" s="2443"/>
      <c r="IEU119" s="2443"/>
      <c r="IEV119" s="2443"/>
      <c r="IEW119" s="2443"/>
      <c r="IEX119" s="2443"/>
      <c r="IEY119" s="2442"/>
      <c r="IEZ119" s="2443"/>
      <c r="IFA119" s="2443"/>
      <c r="IFB119" s="2443"/>
      <c r="IFC119" s="2443"/>
      <c r="IFD119" s="2443"/>
      <c r="IFE119" s="2442"/>
      <c r="IFF119" s="2443"/>
      <c r="IFG119" s="2443"/>
      <c r="IFH119" s="2443"/>
      <c r="IFI119" s="2443"/>
      <c r="IFJ119" s="2443"/>
      <c r="IFK119" s="2442"/>
      <c r="IFL119" s="2443"/>
      <c r="IFM119" s="2443"/>
      <c r="IFN119" s="2443"/>
      <c r="IFO119" s="2443"/>
      <c r="IFP119" s="2443"/>
      <c r="IFQ119" s="2442"/>
      <c r="IFR119" s="2443"/>
      <c r="IFS119" s="2443"/>
      <c r="IFT119" s="2443"/>
      <c r="IFU119" s="2443"/>
      <c r="IFV119" s="2443"/>
      <c r="IFW119" s="2442"/>
      <c r="IFX119" s="2443"/>
      <c r="IFY119" s="2443"/>
      <c r="IFZ119" s="2443"/>
      <c r="IGA119" s="2443"/>
      <c r="IGB119" s="2443"/>
      <c r="IGC119" s="2442"/>
      <c r="IGD119" s="2443"/>
      <c r="IGE119" s="2443"/>
      <c r="IGF119" s="2443"/>
      <c r="IGG119" s="2443"/>
      <c r="IGH119" s="2443"/>
      <c r="IGI119" s="2442"/>
      <c r="IGJ119" s="2443"/>
      <c r="IGK119" s="2443"/>
      <c r="IGL119" s="2443"/>
      <c r="IGM119" s="2443"/>
      <c r="IGN119" s="2443"/>
      <c r="IGO119" s="2442"/>
      <c r="IGP119" s="2443"/>
      <c r="IGQ119" s="2443"/>
      <c r="IGR119" s="2443"/>
      <c r="IGS119" s="2443"/>
      <c r="IGT119" s="2443"/>
      <c r="IGU119" s="2442"/>
      <c r="IGV119" s="2443"/>
      <c r="IGW119" s="2443"/>
      <c r="IGX119" s="2443"/>
      <c r="IGY119" s="2443"/>
      <c r="IGZ119" s="2443"/>
      <c r="IHA119" s="2442"/>
      <c r="IHB119" s="2443"/>
      <c r="IHC119" s="2443"/>
      <c r="IHD119" s="2443"/>
      <c r="IHE119" s="2443"/>
      <c r="IHF119" s="2443"/>
      <c r="IHG119" s="2442"/>
      <c r="IHH119" s="2443"/>
      <c r="IHI119" s="2443"/>
      <c r="IHJ119" s="2443"/>
      <c r="IHK119" s="2443"/>
      <c r="IHL119" s="2443"/>
      <c r="IHM119" s="2442"/>
      <c r="IHN119" s="2443"/>
      <c r="IHO119" s="2443"/>
      <c r="IHP119" s="2443"/>
      <c r="IHQ119" s="2443"/>
      <c r="IHR119" s="2443"/>
      <c r="IHS119" s="2442"/>
      <c r="IHT119" s="2443"/>
      <c r="IHU119" s="2443"/>
      <c r="IHV119" s="2443"/>
      <c r="IHW119" s="2443"/>
      <c r="IHX119" s="2443"/>
      <c r="IHY119" s="2442"/>
      <c r="IHZ119" s="2443"/>
      <c r="IIA119" s="2443"/>
      <c r="IIB119" s="2443"/>
      <c r="IIC119" s="2443"/>
      <c r="IID119" s="2443"/>
      <c r="IIE119" s="2442"/>
      <c r="IIF119" s="2443"/>
      <c r="IIG119" s="2443"/>
      <c r="IIH119" s="2443"/>
      <c r="III119" s="2443"/>
      <c r="IIJ119" s="2443"/>
      <c r="IIK119" s="2442"/>
      <c r="IIL119" s="2443"/>
      <c r="IIM119" s="2443"/>
      <c r="IIN119" s="2443"/>
      <c r="IIO119" s="2443"/>
      <c r="IIP119" s="2443"/>
      <c r="IIQ119" s="2442"/>
      <c r="IIR119" s="2443"/>
      <c r="IIS119" s="2443"/>
      <c r="IIT119" s="2443"/>
      <c r="IIU119" s="2443"/>
      <c r="IIV119" s="2443"/>
      <c r="IIW119" s="2442"/>
      <c r="IIX119" s="2443"/>
      <c r="IIY119" s="2443"/>
      <c r="IIZ119" s="2443"/>
      <c r="IJA119" s="2443"/>
      <c r="IJB119" s="2443"/>
      <c r="IJC119" s="2442"/>
      <c r="IJD119" s="2443"/>
      <c r="IJE119" s="2443"/>
      <c r="IJF119" s="2443"/>
      <c r="IJG119" s="2443"/>
      <c r="IJH119" s="2443"/>
      <c r="IJI119" s="2442"/>
      <c r="IJJ119" s="2443"/>
      <c r="IJK119" s="2443"/>
      <c r="IJL119" s="2443"/>
      <c r="IJM119" s="2443"/>
      <c r="IJN119" s="2443"/>
      <c r="IJO119" s="2442"/>
      <c r="IJP119" s="2443"/>
      <c r="IJQ119" s="2443"/>
      <c r="IJR119" s="2443"/>
      <c r="IJS119" s="2443"/>
      <c r="IJT119" s="2443"/>
      <c r="IJU119" s="2442"/>
      <c r="IJV119" s="2443"/>
      <c r="IJW119" s="2443"/>
      <c r="IJX119" s="2443"/>
      <c r="IJY119" s="2443"/>
      <c r="IJZ119" s="2443"/>
      <c r="IKA119" s="2442"/>
      <c r="IKB119" s="2443"/>
      <c r="IKC119" s="2443"/>
      <c r="IKD119" s="2443"/>
      <c r="IKE119" s="2443"/>
      <c r="IKF119" s="2443"/>
      <c r="IKG119" s="2442"/>
      <c r="IKH119" s="2443"/>
      <c r="IKI119" s="2443"/>
      <c r="IKJ119" s="2443"/>
      <c r="IKK119" s="2443"/>
      <c r="IKL119" s="2443"/>
      <c r="IKM119" s="2442"/>
      <c r="IKN119" s="2443"/>
      <c r="IKO119" s="2443"/>
      <c r="IKP119" s="2443"/>
      <c r="IKQ119" s="2443"/>
      <c r="IKR119" s="2443"/>
      <c r="IKS119" s="2442"/>
      <c r="IKT119" s="2443"/>
      <c r="IKU119" s="2443"/>
      <c r="IKV119" s="2443"/>
      <c r="IKW119" s="2443"/>
      <c r="IKX119" s="2443"/>
      <c r="IKY119" s="2442"/>
      <c r="IKZ119" s="2443"/>
      <c r="ILA119" s="2443"/>
      <c r="ILB119" s="2443"/>
      <c r="ILC119" s="2443"/>
      <c r="ILD119" s="2443"/>
      <c r="ILE119" s="2442"/>
      <c r="ILF119" s="2443"/>
      <c r="ILG119" s="2443"/>
      <c r="ILH119" s="2443"/>
      <c r="ILI119" s="2443"/>
      <c r="ILJ119" s="2443"/>
      <c r="ILK119" s="2442"/>
      <c r="ILL119" s="2443"/>
      <c r="ILM119" s="2443"/>
      <c r="ILN119" s="2443"/>
      <c r="ILO119" s="2443"/>
      <c r="ILP119" s="2443"/>
      <c r="ILQ119" s="2442"/>
      <c r="ILR119" s="2443"/>
      <c r="ILS119" s="2443"/>
      <c r="ILT119" s="2443"/>
      <c r="ILU119" s="2443"/>
      <c r="ILV119" s="2443"/>
      <c r="ILW119" s="2442"/>
      <c r="ILX119" s="2443"/>
      <c r="ILY119" s="2443"/>
      <c r="ILZ119" s="2443"/>
      <c r="IMA119" s="2443"/>
      <c r="IMB119" s="2443"/>
      <c r="IMC119" s="2442"/>
      <c r="IMD119" s="2443"/>
      <c r="IME119" s="2443"/>
      <c r="IMF119" s="2443"/>
      <c r="IMG119" s="2443"/>
      <c r="IMH119" s="2443"/>
      <c r="IMI119" s="2442"/>
      <c r="IMJ119" s="2443"/>
      <c r="IMK119" s="2443"/>
      <c r="IML119" s="2443"/>
      <c r="IMM119" s="2443"/>
      <c r="IMN119" s="2443"/>
      <c r="IMO119" s="2442"/>
      <c r="IMP119" s="2443"/>
      <c r="IMQ119" s="2443"/>
      <c r="IMR119" s="2443"/>
      <c r="IMS119" s="2443"/>
      <c r="IMT119" s="2443"/>
      <c r="IMU119" s="2442"/>
      <c r="IMV119" s="2443"/>
      <c r="IMW119" s="2443"/>
      <c r="IMX119" s="2443"/>
      <c r="IMY119" s="2443"/>
      <c r="IMZ119" s="2443"/>
      <c r="INA119" s="2442"/>
      <c r="INB119" s="2443"/>
      <c r="INC119" s="2443"/>
      <c r="IND119" s="2443"/>
      <c r="INE119" s="2443"/>
      <c r="INF119" s="2443"/>
      <c r="ING119" s="2442"/>
      <c r="INH119" s="2443"/>
      <c r="INI119" s="2443"/>
      <c r="INJ119" s="2443"/>
      <c r="INK119" s="2443"/>
      <c r="INL119" s="2443"/>
      <c r="INM119" s="2442"/>
      <c r="INN119" s="2443"/>
      <c r="INO119" s="2443"/>
      <c r="INP119" s="2443"/>
      <c r="INQ119" s="2443"/>
      <c r="INR119" s="2443"/>
      <c r="INS119" s="2442"/>
      <c r="INT119" s="2443"/>
      <c r="INU119" s="2443"/>
      <c r="INV119" s="2443"/>
      <c r="INW119" s="2443"/>
      <c r="INX119" s="2443"/>
      <c r="INY119" s="2442"/>
      <c r="INZ119" s="2443"/>
      <c r="IOA119" s="2443"/>
      <c r="IOB119" s="2443"/>
      <c r="IOC119" s="2443"/>
      <c r="IOD119" s="2443"/>
      <c r="IOE119" s="2442"/>
      <c r="IOF119" s="2443"/>
      <c r="IOG119" s="2443"/>
      <c r="IOH119" s="2443"/>
      <c r="IOI119" s="2443"/>
      <c r="IOJ119" s="2443"/>
      <c r="IOK119" s="2442"/>
      <c r="IOL119" s="2443"/>
      <c r="IOM119" s="2443"/>
      <c r="ION119" s="2443"/>
      <c r="IOO119" s="2443"/>
      <c r="IOP119" s="2443"/>
      <c r="IOQ119" s="2442"/>
      <c r="IOR119" s="2443"/>
      <c r="IOS119" s="2443"/>
      <c r="IOT119" s="2443"/>
      <c r="IOU119" s="2443"/>
      <c r="IOV119" s="2443"/>
      <c r="IOW119" s="2442"/>
      <c r="IOX119" s="2443"/>
      <c r="IOY119" s="2443"/>
      <c r="IOZ119" s="2443"/>
      <c r="IPA119" s="2443"/>
      <c r="IPB119" s="2443"/>
      <c r="IPC119" s="2442"/>
      <c r="IPD119" s="2443"/>
      <c r="IPE119" s="2443"/>
      <c r="IPF119" s="2443"/>
      <c r="IPG119" s="2443"/>
      <c r="IPH119" s="2443"/>
      <c r="IPI119" s="2442"/>
      <c r="IPJ119" s="2443"/>
      <c r="IPK119" s="2443"/>
      <c r="IPL119" s="2443"/>
      <c r="IPM119" s="2443"/>
      <c r="IPN119" s="2443"/>
      <c r="IPO119" s="2442"/>
      <c r="IPP119" s="2443"/>
      <c r="IPQ119" s="2443"/>
      <c r="IPR119" s="2443"/>
      <c r="IPS119" s="2443"/>
      <c r="IPT119" s="2443"/>
      <c r="IPU119" s="2442"/>
      <c r="IPV119" s="2443"/>
      <c r="IPW119" s="2443"/>
      <c r="IPX119" s="2443"/>
      <c r="IPY119" s="2443"/>
      <c r="IPZ119" s="2443"/>
      <c r="IQA119" s="2442"/>
      <c r="IQB119" s="2443"/>
      <c r="IQC119" s="2443"/>
      <c r="IQD119" s="2443"/>
      <c r="IQE119" s="2443"/>
      <c r="IQF119" s="2443"/>
      <c r="IQG119" s="2442"/>
      <c r="IQH119" s="2443"/>
      <c r="IQI119" s="2443"/>
      <c r="IQJ119" s="2443"/>
      <c r="IQK119" s="2443"/>
      <c r="IQL119" s="2443"/>
      <c r="IQM119" s="2442"/>
      <c r="IQN119" s="2443"/>
      <c r="IQO119" s="2443"/>
      <c r="IQP119" s="2443"/>
      <c r="IQQ119" s="2443"/>
      <c r="IQR119" s="2443"/>
      <c r="IQS119" s="2442"/>
      <c r="IQT119" s="2443"/>
      <c r="IQU119" s="2443"/>
      <c r="IQV119" s="2443"/>
      <c r="IQW119" s="2443"/>
      <c r="IQX119" s="2443"/>
      <c r="IQY119" s="2442"/>
      <c r="IQZ119" s="2443"/>
      <c r="IRA119" s="2443"/>
      <c r="IRB119" s="2443"/>
      <c r="IRC119" s="2443"/>
      <c r="IRD119" s="2443"/>
      <c r="IRE119" s="2442"/>
      <c r="IRF119" s="2443"/>
      <c r="IRG119" s="2443"/>
      <c r="IRH119" s="2443"/>
      <c r="IRI119" s="2443"/>
      <c r="IRJ119" s="2443"/>
      <c r="IRK119" s="2442"/>
      <c r="IRL119" s="2443"/>
      <c r="IRM119" s="2443"/>
      <c r="IRN119" s="2443"/>
      <c r="IRO119" s="2443"/>
      <c r="IRP119" s="2443"/>
      <c r="IRQ119" s="2442"/>
      <c r="IRR119" s="2443"/>
      <c r="IRS119" s="2443"/>
      <c r="IRT119" s="2443"/>
      <c r="IRU119" s="2443"/>
      <c r="IRV119" s="2443"/>
      <c r="IRW119" s="2442"/>
      <c r="IRX119" s="2443"/>
      <c r="IRY119" s="2443"/>
      <c r="IRZ119" s="2443"/>
      <c r="ISA119" s="2443"/>
      <c r="ISB119" s="2443"/>
      <c r="ISC119" s="2442"/>
      <c r="ISD119" s="2443"/>
      <c r="ISE119" s="2443"/>
      <c r="ISF119" s="2443"/>
      <c r="ISG119" s="2443"/>
      <c r="ISH119" s="2443"/>
      <c r="ISI119" s="2442"/>
      <c r="ISJ119" s="2443"/>
      <c r="ISK119" s="2443"/>
      <c r="ISL119" s="2443"/>
      <c r="ISM119" s="2443"/>
      <c r="ISN119" s="2443"/>
      <c r="ISO119" s="2442"/>
      <c r="ISP119" s="2443"/>
      <c r="ISQ119" s="2443"/>
      <c r="ISR119" s="2443"/>
      <c r="ISS119" s="2443"/>
      <c r="IST119" s="2443"/>
      <c r="ISU119" s="2442"/>
      <c r="ISV119" s="2443"/>
      <c r="ISW119" s="2443"/>
      <c r="ISX119" s="2443"/>
      <c r="ISY119" s="2443"/>
      <c r="ISZ119" s="2443"/>
      <c r="ITA119" s="2442"/>
      <c r="ITB119" s="2443"/>
      <c r="ITC119" s="2443"/>
      <c r="ITD119" s="2443"/>
      <c r="ITE119" s="2443"/>
      <c r="ITF119" s="2443"/>
      <c r="ITG119" s="2442"/>
      <c r="ITH119" s="2443"/>
      <c r="ITI119" s="2443"/>
      <c r="ITJ119" s="2443"/>
      <c r="ITK119" s="2443"/>
      <c r="ITL119" s="2443"/>
      <c r="ITM119" s="2442"/>
      <c r="ITN119" s="2443"/>
      <c r="ITO119" s="2443"/>
      <c r="ITP119" s="2443"/>
      <c r="ITQ119" s="2443"/>
      <c r="ITR119" s="2443"/>
      <c r="ITS119" s="2442"/>
      <c r="ITT119" s="2443"/>
      <c r="ITU119" s="2443"/>
      <c r="ITV119" s="2443"/>
      <c r="ITW119" s="2443"/>
      <c r="ITX119" s="2443"/>
      <c r="ITY119" s="2442"/>
      <c r="ITZ119" s="2443"/>
      <c r="IUA119" s="2443"/>
      <c r="IUB119" s="2443"/>
      <c r="IUC119" s="2443"/>
      <c r="IUD119" s="2443"/>
      <c r="IUE119" s="2442"/>
      <c r="IUF119" s="2443"/>
      <c r="IUG119" s="2443"/>
      <c r="IUH119" s="2443"/>
      <c r="IUI119" s="2443"/>
      <c r="IUJ119" s="2443"/>
      <c r="IUK119" s="2442"/>
      <c r="IUL119" s="2443"/>
      <c r="IUM119" s="2443"/>
      <c r="IUN119" s="2443"/>
      <c r="IUO119" s="2443"/>
      <c r="IUP119" s="2443"/>
      <c r="IUQ119" s="2442"/>
      <c r="IUR119" s="2443"/>
      <c r="IUS119" s="2443"/>
      <c r="IUT119" s="2443"/>
      <c r="IUU119" s="2443"/>
      <c r="IUV119" s="2443"/>
      <c r="IUW119" s="2442"/>
      <c r="IUX119" s="2443"/>
      <c r="IUY119" s="2443"/>
      <c r="IUZ119" s="2443"/>
      <c r="IVA119" s="2443"/>
      <c r="IVB119" s="2443"/>
      <c r="IVC119" s="2442"/>
      <c r="IVD119" s="2443"/>
      <c r="IVE119" s="2443"/>
      <c r="IVF119" s="2443"/>
      <c r="IVG119" s="2443"/>
      <c r="IVH119" s="2443"/>
      <c r="IVI119" s="2442"/>
      <c r="IVJ119" s="2443"/>
      <c r="IVK119" s="2443"/>
      <c r="IVL119" s="2443"/>
      <c r="IVM119" s="2443"/>
      <c r="IVN119" s="2443"/>
      <c r="IVO119" s="2442"/>
      <c r="IVP119" s="2443"/>
      <c r="IVQ119" s="2443"/>
      <c r="IVR119" s="2443"/>
      <c r="IVS119" s="2443"/>
      <c r="IVT119" s="2443"/>
      <c r="IVU119" s="2442"/>
      <c r="IVV119" s="2443"/>
      <c r="IVW119" s="2443"/>
      <c r="IVX119" s="2443"/>
      <c r="IVY119" s="2443"/>
      <c r="IVZ119" s="2443"/>
      <c r="IWA119" s="2442"/>
      <c r="IWB119" s="2443"/>
      <c r="IWC119" s="2443"/>
      <c r="IWD119" s="2443"/>
      <c r="IWE119" s="2443"/>
      <c r="IWF119" s="2443"/>
      <c r="IWG119" s="2442"/>
      <c r="IWH119" s="2443"/>
      <c r="IWI119" s="2443"/>
      <c r="IWJ119" s="2443"/>
      <c r="IWK119" s="2443"/>
      <c r="IWL119" s="2443"/>
      <c r="IWM119" s="2442"/>
      <c r="IWN119" s="2443"/>
      <c r="IWO119" s="2443"/>
      <c r="IWP119" s="2443"/>
      <c r="IWQ119" s="2443"/>
      <c r="IWR119" s="2443"/>
      <c r="IWS119" s="2442"/>
      <c r="IWT119" s="2443"/>
      <c r="IWU119" s="2443"/>
      <c r="IWV119" s="2443"/>
      <c r="IWW119" s="2443"/>
      <c r="IWX119" s="2443"/>
      <c r="IWY119" s="2442"/>
      <c r="IWZ119" s="2443"/>
      <c r="IXA119" s="2443"/>
      <c r="IXB119" s="2443"/>
      <c r="IXC119" s="2443"/>
      <c r="IXD119" s="2443"/>
      <c r="IXE119" s="2442"/>
      <c r="IXF119" s="2443"/>
      <c r="IXG119" s="2443"/>
      <c r="IXH119" s="2443"/>
      <c r="IXI119" s="2443"/>
      <c r="IXJ119" s="2443"/>
      <c r="IXK119" s="2442"/>
      <c r="IXL119" s="2443"/>
      <c r="IXM119" s="2443"/>
      <c r="IXN119" s="2443"/>
      <c r="IXO119" s="2443"/>
      <c r="IXP119" s="2443"/>
      <c r="IXQ119" s="2442"/>
      <c r="IXR119" s="2443"/>
      <c r="IXS119" s="2443"/>
      <c r="IXT119" s="2443"/>
      <c r="IXU119" s="2443"/>
      <c r="IXV119" s="2443"/>
      <c r="IXW119" s="2442"/>
      <c r="IXX119" s="2443"/>
      <c r="IXY119" s="2443"/>
      <c r="IXZ119" s="2443"/>
      <c r="IYA119" s="2443"/>
      <c r="IYB119" s="2443"/>
      <c r="IYC119" s="2442"/>
      <c r="IYD119" s="2443"/>
      <c r="IYE119" s="2443"/>
      <c r="IYF119" s="2443"/>
      <c r="IYG119" s="2443"/>
      <c r="IYH119" s="2443"/>
      <c r="IYI119" s="2442"/>
      <c r="IYJ119" s="2443"/>
      <c r="IYK119" s="2443"/>
      <c r="IYL119" s="2443"/>
      <c r="IYM119" s="2443"/>
      <c r="IYN119" s="2443"/>
      <c r="IYO119" s="2442"/>
      <c r="IYP119" s="2443"/>
      <c r="IYQ119" s="2443"/>
      <c r="IYR119" s="2443"/>
      <c r="IYS119" s="2443"/>
      <c r="IYT119" s="2443"/>
      <c r="IYU119" s="2442"/>
      <c r="IYV119" s="2443"/>
      <c r="IYW119" s="2443"/>
      <c r="IYX119" s="2443"/>
      <c r="IYY119" s="2443"/>
      <c r="IYZ119" s="2443"/>
      <c r="IZA119" s="2442"/>
      <c r="IZB119" s="2443"/>
      <c r="IZC119" s="2443"/>
      <c r="IZD119" s="2443"/>
      <c r="IZE119" s="2443"/>
      <c r="IZF119" s="2443"/>
      <c r="IZG119" s="2442"/>
      <c r="IZH119" s="2443"/>
      <c r="IZI119" s="2443"/>
      <c r="IZJ119" s="2443"/>
      <c r="IZK119" s="2443"/>
      <c r="IZL119" s="2443"/>
      <c r="IZM119" s="2442"/>
      <c r="IZN119" s="2443"/>
      <c r="IZO119" s="2443"/>
      <c r="IZP119" s="2443"/>
      <c r="IZQ119" s="2443"/>
      <c r="IZR119" s="2443"/>
      <c r="IZS119" s="2442"/>
      <c r="IZT119" s="2443"/>
      <c r="IZU119" s="2443"/>
      <c r="IZV119" s="2443"/>
      <c r="IZW119" s="2443"/>
      <c r="IZX119" s="2443"/>
      <c r="IZY119" s="2442"/>
      <c r="IZZ119" s="2443"/>
      <c r="JAA119" s="2443"/>
      <c r="JAB119" s="2443"/>
      <c r="JAC119" s="2443"/>
      <c r="JAD119" s="2443"/>
      <c r="JAE119" s="2442"/>
      <c r="JAF119" s="2443"/>
      <c r="JAG119" s="2443"/>
      <c r="JAH119" s="2443"/>
      <c r="JAI119" s="2443"/>
      <c r="JAJ119" s="2443"/>
      <c r="JAK119" s="2442"/>
      <c r="JAL119" s="2443"/>
      <c r="JAM119" s="2443"/>
      <c r="JAN119" s="2443"/>
      <c r="JAO119" s="2443"/>
      <c r="JAP119" s="2443"/>
      <c r="JAQ119" s="2442"/>
      <c r="JAR119" s="2443"/>
      <c r="JAS119" s="2443"/>
      <c r="JAT119" s="2443"/>
      <c r="JAU119" s="2443"/>
      <c r="JAV119" s="2443"/>
      <c r="JAW119" s="2442"/>
      <c r="JAX119" s="2443"/>
      <c r="JAY119" s="2443"/>
      <c r="JAZ119" s="2443"/>
      <c r="JBA119" s="2443"/>
      <c r="JBB119" s="2443"/>
      <c r="JBC119" s="2442"/>
      <c r="JBD119" s="2443"/>
      <c r="JBE119" s="2443"/>
      <c r="JBF119" s="2443"/>
      <c r="JBG119" s="2443"/>
      <c r="JBH119" s="2443"/>
      <c r="JBI119" s="2442"/>
      <c r="JBJ119" s="2443"/>
      <c r="JBK119" s="2443"/>
      <c r="JBL119" s="2443"/>
      <c r="JBM119" s="2443"/>
      <c r="JBN119" s="2443"/>
      <c r="JBO119" s="2442"/>
      <c r="JBP119" s="2443"/>
      <c r="JBQ119" s="2443"/>
      <c r="JBR119" s="2443"/>
      <c r="JBS119" s="2443"/>
      <c r="JBT119" s="2443"/>
      <c r="JBU119" s="2442"/>
      <c r="JBV119" s="2443"/>
      <c r="JBW119" s="2443"/>
      <c r="JBX119" s="2443"/>
      <c r="JBY119" s="2443"/>
      <c r="JBZ119" s="2443"/>
      <c r="JCA119" s="2442"/>
      <c r="JCB119" s="2443"/>
      <c r="JCC119" s="2443"/>
      <c r="JCD119" s="2443"/>
      <c r="JCE119" s="2443"/>
      <c r="JCF119" s="2443"/>
      <c r="JCG119" s="2442"/>
      <c r="JCH119" s="2443"/>
      <c r="JCI119" s="2443"/>
      <c r="JCJ119" s="2443"/>
      <c r="JCK119" s="2443"/>
      <c r="JCL119" s="2443"/>
      <c r="JCM119" s="2442"/>
      <c r="JCN119" s="2443"/>
      <c r="JCO119" s="2443"/>
      <c r="JCP119" s="2443"/>
      <c r="JCQ119" s="2443"/>
      <c r="JCR119" s="2443"/>
      <c r="JCS119" s="2442"/>
      <c r="JCT119" s="2443"/>
      <c r="JCU119" s="2443"/>
      <c r="JCV119" s="2443"/>
      <c r="JCW119" s="2443"/>
      <c r="JCX119" s="2443"/>
      <c r="JCY119" s="2442"/>
      <c r="JCZ119" s="2443"/>
      <c r="JDA119" s="2443"/>
      <c r="JDB119" s="2443"/>
      <c r="JDC119" s="2443"/>
      <c r="JDD119" s="2443"/>
      <c r="JDE119" s="2442"/>
      <c r="JDF119" s="2443"/>
      <c r="JDG119" s="2443"/>
      <c r="JDH119" s="2443"/>
      <c r="JDI119" s="2443"/>
      <c r="JDJ119" s="2443"/>
      <c r="JDK119" s="2442"/>
      <c r="JDL119" s="2443"/>
      <c r="JDM119" s="2443"/>
      <c r="JDN119" s="2443"/>
      <c r="JDO119" s="2443"/>
      <c r="JDP119" s="2443"/>
      <c r="JDQ119" s="2442"/>
      <c r="JDR119" s="2443"/>
      <c r="JDS119" s="2443"/>
      <c r="JDT119" s="2443"/>
      <c r="JDU119" s="2443"/>
      <c r="JDV119" s="2443"/>
      <c r="JDW119" s="2442"/>
      <c r="JDX119" s="2443"/>
      <c r="JDY119" s="2443"/>
      <c r="JDZ119" s="2443"/>
      <c r="JEA119" s="2443"/>
      <c r="JEB119" s="2443"/>
      <c r="JEC119" s="2442"/>
      <c r="JED119" s="2443"/>
      <c r="JEE119" s="2443"/>
      <c r="JEF119" s="2443"/>
      <c r="JEG119" s="2443"/>
      <c r="JEH119" s="2443"/>
      <c r="JEI119" s="2442"/>
      <c r="JEJ119" s="2443"/>
      <c r="JEK119" s="2443"/>
      <c r="JEL119" s="2443"/>
      <c r="JEM119" s="2443"/>
      <c r="JEN119" s="2443"/>
      <c r="JEO119" s="2442"/>
      <c r="JEP119" s="2443"/>
      <c r="JEQ119" s="2443"/>
      <c r="JER119" s="2443"/>
      <c r="JES119" s="2443"/>
      <c r="JET119" s="2443"/>
      <c r="JEU119" s="2442"/>
      <c r="JEV119" s="2443"/>
      <c r="JEW119" s="2443"/>
      <c r="JEX119" s="2443"/>
      <c r="JEY119" s="2443"/>
      <c r="JEZ119" s="2443"/>
      <c r="JFA119" s="2442"/>
      <c r="JFB119" s="2443"/>
      <c r="JFC119" s="2443"/>
      <c r="JFD119" s="2443"/>
      <c r="JFE119" s="2443"/>
      <c r="JFF119" s="2443"/>
      <c r="JFG119" s="2442"/>
      <c r="JFH119" s="2443"/>
      <c r="JFI119" s="2443"/>
      <c r="JFJ119" s="2443"/>
      <c r="JFK119" s="2443"/>
      <c r="JFL119" s="2443"/>
      <c r="JFM119" s="2442"/>
      <c r="JFN119" s="2443"/>
      <c r="JFO119" s="2443"/>
      <c r="JFP119" s="2443"/>
      <c r="JFQ119" s="2443"/>
      <c r="JFR119" s="2443"/>
      <c r="JFS119" s="2442"/>
      <c r="JFT119" s="2443"/>
      <c r="JFU119" s="2443"/>
      <c r="JFV119" s="2443"/>
      <c r="JFW119" s="2443"/>
      <c r="JFX119" s="2443"/>
      <c r="JFY119" s="2442"/>
      <c r="JFZ119" s="2443"/>
      <c r="JGA119" s="2443"/>
      <c r="JGB119" s="2443"/>
      <c r="JGC119" s="2443"/>
      <c r="JGD119" s="2443"/>
      <c r="JGE119" s="2442"/>
      <c r="JGF119" s="2443"/>
      <c r="JGG119" s="2443"/>
      <c r="JGH119" s="2443"/>
      <c r="JGI119" s="2443"/>
      <c r="JGJ119" s="2443"/>
      <c r="JGK119" s="2442"/>
      <c r="JGL119" s="2443"/>
      <c r="JGM119" s="2443"/>
      <c r="JGN119" s="2443"/>
      <c r="JGO119" s="2443"/>
      <c r="JGP119" s="2443"/>
      <c r="JGQ119" s="2442"/>
      <c r="JGR119" s="2443"/>
      <c r="JGS119" s="2443"/>
      <c r="JGT119" s="2443"/>
      <c r="JGU119" s="2443"/>
      <c r="JGV119" s="2443"/>
      <c r="JGW119" s="2442"/>
      <c r="JGX119" s="2443"/>
      <c r="JGY119" s="2443"/>
      <c r="JGZ119" s="2443"/>
      <c r="JHA119" s="2443"/>
      <c r="JHB119" s="2443"/>
      <c r="JHC119" s="2442"/>
      <c r="JHD119" s="2443"/>
      <c r="JHE119" s="2443"/>
      <c r="JHF119" s="2443"/>
      <c r="JHG119" s="2443"/>
      <c r="JHH119" s="2443"/>
      <c r="JHI119" s="2442"/>
      <c r="JHJ119" s="2443"/>
      <c r="JHK119" s="2443"/>
      <c r="JHL119" s="2443"/>
      <c r="JHM119" s="2443"/>
      <c r="JHN119" s="2443"/>
      <c r="JHO119" s="2442"/>
      <c r="JHP119" s="2443"/>
      <c r="JHQ119" s="2443"/>
      <c r="JHR119" s="2443"/>
      <c r="JHS119" s="2443"/>
      <c r="JHT119" s="2443"/>
      <c r="JHU119" s="2442"/>
      <c r="JHV119" s="2443"/>
      <c r="JHW119" s="2443"/>
      <c r="JHX119" s="2443"/>
      <c r="JHY119" s="2443"/>
      <c r="JHZ119" s="2443"/>
      <c r="JIA119" s="2442"/>
      <c r="JIB119" s="2443"/>
      <c r="JIC119" s="2443"/>
      <c r="JID119" s="2443"/>
      <c r="JIE119" s="2443"/>
      <c r="JIF119" s="2443"/>
      <c r="JIG119" s="2442"/>
      <c r="JIH119" s="2443"/>
      <c r="JII119" s="2443"/>
      <c r="JIJ119" s="2443"/>
      <c r="JIK119" s="2443"/>
      <c r="JIL119" s="2443"/>
      <c r="JIM119" s="2442"/>
      <c r="JIN119" s="2443"/>
      <c r="JIO119" s="2443"/>
      <c r="JIP119" s="2443"/>
      <c r="JIQ119" s="2443"/>
      <c r="JIR119" s="2443"/>
      <c r="JIS119" s="2442"/>
      <c r="JIT119" s="2443"/>
      <c r="JIU119" s="2443"/>
      <c r="JIV119" s="2443"/>
      <c r="JIW119" s="2443"/>
      <c r="JIX119" s="2443"/>
      <c r="JIY119" s="2442"/>
      <c r="JIZ119" s="2443"/>
      <c r="JJA119" s="2443"/>
      <c r="JJB119" s="2443"/>
      <c r="JJC119" s="2443"/>
      <c r="JJD119" s="2443"/>
      <c r="JJE119" s="2442"/>
      <c r="JJF119" s="2443"/>
      <c r="JJG119" s="2443"/>
      <c r="JJH119" s="2443"/>
      <c r="JJI119" s="2443"/>
      <c r="JJJ119" s="2443"/>
      <c r="JJK119" s="2442"/>
      <c r="JJL119" s="2443"/>
      <c r="JJM119" s="2443"/>
      <c r="JJN119" s="2443"/>
      <c r="JJO119" s="2443"/>
      <c r="JJP119" s="2443"/>
      <c r="JJQ119" s="2442"/>
      <c r="JJR119" s="2443"/>
      <c r="JJS119" s="2443"/>
      <c r="JJT119" s="2443"/>
      <c r="JJU119" s="2443"/>
      <c r="JJV119" s="2443"/>
      <c r="JJW119" s="2442"/>
      <c r="JJX119" s="2443"/>
      <c r="JJY119" s="2443"/>
      <c r="JJZ119" s="2443"/>
      <c r="JKA119" s="2443"/>
      <c r="JKB119" s="2443"/>
      <c r="JKC119" s="2442"/>
      <c r="JKD119" s="2443"/>
      <c r="JKE119" s="2443"/>
      <c r="JKF119" s="2443"/>
      <c r="JKG119" s="2443"/>
      <c r="JKH119" s="2443"/>
      <c r="JKI119" s="2442"/>
      <c r="JKJ119" s="2443"/>
      <c r="JKK119" s="2443"/>
      <c r="JKL119" s="2443"/>
      <c r="JKM119" s="2443"/>
      <c r="JKN119" s="2443"/>
      <c r="JKO119" s="2442"/>
      <c r="JKP119" s="2443"/>
      <c r="JKQ119" s="2443"/>
      <c r="JKR119" s="2443"/>
      <c r="JKS119" s="2443"/>
      <c r="JKT119" s="2443"/>
      <c r="JKU119" s="2442"/>
      <c r="JKV119" s="2443"/>
      <c r="JKW119" s="2443"/>
      <c r="JKX119" s="2443"/>
      <c r="JKY119" s="2443"/>
      <c r="JKZ119" s="2443"/>
      <c r="JLA119" s="2442"/>
      <c r="JLB119" s="2443"/>
      <c r="JLC119" s="2443"/>
      <c r="JLD119" s="2443"/>
      <c r="JLE119" s="2443"/>
      <c r="JLF119" s="2443"/>
      <c r="JLG119" s="2442"/>
      <c r="JLH119" s="2443"/>
      <c r="JLI119" s="2443"/>
      <c r="JLJ119" s="2443"/>
      <c r="JLK119" s="2443"/>
      <c r="JLL119" s="2443"/>
      <c r="JLM119" s="2442"/>
      <c r="JLN119" s="2443"/>
      <c r="JLO119" s="2443"/>
      <c r="JLP119" s="2443"/>
      <c r="JLQ119" s="2443"/>
      <c r="JLR119" s="2443"/>
      <c r="JLS119" s="2442"/>
      <c r="JLT119" s="2443"/>
      <c r="JLU119" s="2443"/>
      <c r="JLV119" s="2443"/>
      <c r="JLW119" s="2443"/>
      <c r="JLX119" s="2443"/>
      <c r="JLY119" s="2442"/>
      <c r="JLZ119" s="2443"/>
      <c r="JMA119" s="2443"/>
      <c r="JMB119" s="2443"/>
      <c r="JMC119" s="2443"/>
      <c r="JMD119" s="2443"/>
      <c r="JME119" s="2442"/>
      <c r="JMF119" s="2443"/>
      <c r="JMG119" s="2443"/>
      <c r="JMH119" s="2443"/>
      <c r="JMI119" s="2443"/>
      <c r="JMJ119" s="2443"/>
      <c r="JMK119" s="2442"/>
      <c r="JML119" s="2443"/>
      <c r="JMM119" s="2443"/>
      <c r="JMN119" s="2443"/>
      <c r="JMO119" s="2443"/>
      <c r="JMP119" s="2443"/>
      <c r="JMQ119" s="2442"/>
      <c r="JMR119" s="2443"/>
      <c r="JMS119" s="2443"/>
      <c r="JMT119" s="2443"/>
      <c r="JMU119" s="2443"/>
      <c r="JMV119" s="2443"/>
      <c r="JMW119" s="2442"/>
      <c r="JMX119" s="2443"/>
      <c r="JMY119" s="2443"/>
      <c r="JMZ119" s="2443"/>
      <c r="JNA119" s="2443"/>
      <c r="JNB119" s="2443"/>
      <c r="JNC119" s="2442"/>
      <c r="JND119" s="2443"/>
      <c r="JNE119" s="2443"/>
      <c r="JNF119" s="2443"/>
      <c r="JNG119" s="2443"/>
      <c r="JNH119" s="2443"/>
      <c r="JNI119" s="2442"/>
      <c r="JNJ119" s="2443"/>
      <c r="JNK119" s="2443"/>
      <c r="JNL119" s="2443"/>
      <c r="JNM119" s="2443"/>
      <c r="JNN119" s="2443"/>
      <c r="JNO119" s="2442"/>
      <c r="JNP119" s="2443"/>
      <c r="JNQ119" s="2443"/>
      <c r="JNR119" s="2443"/>
      <c r="JNS119" s="2443"/>
      <c r="JNT119" s="2443"/>
      <c r="JNU119" s="2442"/>
      <c r="JNV119" s="2443"/>
      <c r="JNW119" s="2443"/>
      <c r="JNX119" s="2443"/>
      <c r="JNY119" s="2443"/>
      <c r="JNZ119" s="2443"/>
      <c r="JOA119" s="2442"/>
      <c r="JOB119" s="2443"/>
      <c r="JOC119" s="2443"/>
      <c r="JOD119" s="2443"/>
      <c r="JOE119" s="2443"/>
      <c r="JOF119" s="2443"/>
      <c r="JOG119" s="2442"/>
      <c r="JOH119" s="2443"/>
      <c r="JOI119" s="2443"/>
      <c r="JOJ119" s="2443"/>
      <c r="JOK119" s="2443"/>
      <c r="JOL119" s="2443"/>
      <c r="JOM119" s="2442"/>
      <c r="JON119" s="2443"/>
      <c r="JOO119" s="2443"/>
      <c r="JOP119" s="2443"/>
      <c r="JOQ119" s="2443"/>
      <c r="JOR119" s="2443"/>
      <c r="JOS119" s="2442"/>
      <c r="JOT119" s="2443"/>
      <c r="JOU119" s="2443"/>
      <c r="JOV119" s="2443"/>
      <c r="JOW119" s="2443"/>
      <c r="JOX119" s="2443"/>
      <c r="JOY119" s="2442"/>
      <c r="JOZ119" s="2443"/>
      <c r="JPA119" s="2443"/>
      <c r="JPB119" s="2443"/>
      <c r="JPC119" s="2443"/>
      <c r="JPD119" s="2443"/>
      <c r="JPE119" s="2442"/>
      <c r="JPF119" s="2443"/>
      <c r="JPG119" s="2443"/>
      <c r="JPH119" s="2443"/>
      <c r="JPI119" s="2443"/>
      <c r="JPJ119" s="2443"/>
      <c r="JPK119" s="2442"/>
      <c r="JPL119" s="2443"/>
      <c r="JPM119" s="2443"/>
      <c r="JPN119" s="2443"/>
      <c r="JPO119" s="2443"/>
      <c r="JPP119" s="2443"/>
      <c r="JPQ119" s="2442"/>
      <c r="JPR119" s="2443"/>
      <c r="JPS119" s="2443"/>
      <c r="JPT119" s="2443"/>
      <c r="JPU119" s="2443"/>
      <c r="JPV119" s="2443"/>
      <c r="JPW119" s="2442"/>
      <c r="JPX119" s="2443"/>
      <c r="JPY119" s="2443"/>
      <c r="JPZ119" s="2443"/>
      <c r="JQA119" s="2443"/>
      <c r="JQB119" s="2443"/>
      <c r="JQC119" s="2442"/>
      <c r="JQD119" s="2443"/>
      <c r="JQE119" s="2443"/>
      <c r="JQF119" s="2443"/>
      <c r="JQG119" s="2443"/>
      <c r="JQH119" s="2443"/>
      <c r="JQI119" s="2442"/>
      <c r="JQJ119" s="2443"/>
      <c r="JQK119" s="2443"/>
      <c r="JQL119" s="2443"/>
      <c r="JQM119" s="2443"/>
      <c r="JQN119" s="2443"/>
      <c r="JQO119" s="2442"/>
      <c r="JQP119" s="2443"/>
      <c r="JQQ119" s="2443"/>
      <c r="JQR119" s="2443"/>
      <c r="JQS119" s="2443"/>
      <c r="JQT119" s="2443"/>
      <c r="JQU119" s="2442"/>
      <c r="JQV119" s="2443"/>
      <c r="JQW119" s="2443"/>
      <c r="JQX119" s="2443"/>
      <c r="JQY119" s="2443"/>
      <c r="JQZ119" s="2443"/>
      <c r="JRA119" s="2442"/>
      <c r="JRB119" s="2443"/>
      <c r="JRC119" s="2443"/>
      <c r="JRD119" s="2443"/>
      <c r="JRE119" s="2443"/>
      <c r="JRF119" s="2443"/>
      <c r="JRG119" s="2442"/>
      <c r="JRH119" s="2443"/>
      <c r="JRI119" s="2443"/>
      <c r="JRJ119" s="2443"/>
      <c r="JRK119" s="2443"/>
      <c r="JRL119" s="2443"/>
      <c r="JRM119" s="2442"/>
      <c r="JRN119" s="2443"/>
      <c r="JRO119" s="2443"/>
      <c r="JRP119" s="2443"/>
      <c r="JRQ119" s="2443"/>
      <c r="JRR119" s="2443"/>
      <c r="JRS119" s="2442"/>
      <c r="JRT119" s="2443"/>
      <c r="JRU119" s="2443"/>
      <c r="JRV119" s="2443"/>
      <c r="JRW119" s="2443"/>
      <c r="JRX119" s="2443"/>
      <c r="JRY119" s="2442"/>
      <c r="JRZ119" s="2443"/>
      <c r="JSA119" s="2443"/>
      <c r="JSB119" s="2443"/>
      <c r="JSC119" s="2443"/>
      <c r="JSD119" s="2443"/>
      <c r="JSE119" s="2442"/>
      <c r="JSF119" s="2443"/>
      <c r="JSG119" s="2443"/>
      <c r="JSH119" s="2443"/>
      <c r="JSI119" s="2443"/>
      <c r="JSJ119" s="2443"/>
      <c r="JSK119" s="2442"/>
      <c r="JSL119" s="2443"/>
      <c r="JSM119" s="2443"/>
      <c r="JSN119" s="2443"/>
      <c r="JSO119" s="2443"/>
      <c r="JSP119" s="2443"/>
      <c r="JSQ119" s="2442"/>
      <c r="JSR119" s="2443"/>
      <c r="JSS119" s="2443"/>
      <c r="JST119" s="2443"/>
      <c r="JSU119" s="2443"/>
      <c r="JSV119" s="2443"/>
      <c r="JSW119" s="2442"/>
      <c r="JSX119" s="2443"/>
      <c r="JSY119" s="2443"/>
      <c r="JSZ119" s="2443"/>
      <c r="JTA119" s="2443"/>
      <c r="JTB119" s="2443"/>
      <c r="JTC119" s="2442"/>
      <c r="JTD119" s="2443"/>
      <c r="JTE119" s="2443"/>
      <c r="JTF119" s="2443"/>
      <c r="JTG119" s="2443"/>
      <c r="JTH119" s="2443"/>
      <c r="JTI119" s="2442"/>
      <c r="JTJ119" s="2443"/>
      <c r="JTK119" s="2443"/>
      <c r="JTL119" s="2443"/>
      <c r="JTM119" s="2443"/>
      <c r="JTN119" s="2443"/>
      <c r="JTO119" s="2442"/>
      <c r="JTP119" s="2443"/>
      <c r="JTQ119" s="2443"/>
      <c r="JTR119" s="2443"/>
      <c r="JTS119" s="2443"/>
      <c r="JTT119" s="2443"/>
      <c r="JTU119" s="2442"/>
      <c r="JTV119" s="2443"/>
      <c r="JTW119" s="2443"/>
      <c r="JTX119" s="2443"/>
      <c r="JTY119" s="2443"/>
      <c r="JTZ119" s="2443"/>
      <c r="JUA119" s="2442"/>
      <c r="JUB119" s="2443"/>
      <c r="JUC119" s="2443"/>
      <c r="JUD119" s="2443"/>
      <c r="JUE119" s="2443"/>
      <c r="JUF119" s="2443"/>
      <c r="JUG119" s="2442"/>
      <c r="JUH119" s="2443"/>
      <c r="JUI119" s="2443"/>
      <c r="JUJ119" s="2443"/>
      <c r="JUK119" s="2443"/>
      <c r="JUL119" s="2443"/>
      <c r="JUM119" s="2442"/>
      <c r="JUN119" s="2443"/>
      <c r="JUO119" s="2443"/>
      <c r="JUP119" s="2443"/>
      <c r="JUQ119" s="2443"/>
      <c r="JUR119" s="2443"/>
      <c r="JUS119" s="2442"/>
      <c r="JUT119" s="2443"/>
      <c r="JUU119" s="2443"/>
      <c r="JUV119" s="2443"/>
      <c r="JUW119" s="2443"/>
      <c r="JUX119" s="2443"/>
      <c r="JUY119" s="2442"/>
      <c r="JUZ119" s="2443"/>
      <c r="JVA119" s="2443"/>
      <c r="JVB119" s="2443"/>
      <c r="JVC119" s="2443"/>
      <c r="JVD119" s="2443"/>
      <c r="JVE119" s="2442"/>
      <c r="JVF119" s="2443"/>
      <c r="JVG119" s="2443"/>
      <c r="JVH119" s="2443"/>
      <c r="JVI119" s="2443"/>
      <c r="JVJ119" s="2443"/>
      <c r="JVK119" s="2442"/>
      <c r="JVL119" s="2443"/>
      <c r="JVM119" s="2443"/>
      <c r="JVN119" s="2443"/>
      <c r="JVO119" s="2443"/>
      <c r="JVP119" s="2443"/>
      <c r="JVQ119" s="2442"/>
      <c r="JVR119" s="2443"/>
      <c r="JVS119" s="2443"/>
      <c r="JVT119" s="2443"/>
      <c r="JVU119" s="2443"/>
      <c r="JVV119" s="2443"/>
      <c r="JVW119" s="2442"/>
      <c r="JVX119" s="2443"/>
      <c r="JVY119" s="2443"/>
      <c r="JVZ119" s="2443"/>
      <c r="JWA119" s="2443"/>
      <c r="JWB119" s="2443"/>
      <c r="JWC119" s="2442"/>
      <c r="JWD119" s="2443"/>
      <c r="JWE119" s="2443"/>
      <c r="JWF119" s="2443"/>
      <c r="JWG119" s="2443"/>
      <c r="JWH119" s="2443"/>
      <c r="JWI119" s="2442"/>
      <c r="JWJ119" s="2443"/>
      <c r="JWK119" s="2443"/>
      <c r="JWL119" s="2443"/>
      <c r="JWM119" s="2443"/>
      <c r="JWN119" s="2443"/>
      <c r="JWO119" s="2442"/>
      <c r="JWP119" s="2443"/>
      <c r="JWQ119" s="2443"/>
      <c r="JWR119" s="2443"/>
      <c r="JWS119" s="2443"/>
      <c r="JWT119" s="2443"/>
      <c r="JWU119" s="2442"/>
      <c r="JWV119" s="2443"/>
      <c r="JWW119" s="2443"/>
      <c r="JWX119" s="2443"/>
      <c r="JWY119" s="2443"/>
      <c r="JWZ119" s="2443"/>
      <c r="JXA119" s="2442"/>
      <c r="JXB119" s="2443"/>
      <c r="JXC119" s="2443"/>
      <c r="JXD119" s="2443"/>
      <c r="JXE119" s="2443"/>
      <c r="JXF119" s="2443"/>
      <c r="JXG119" s="2442"/>
      <c r="JXH119" s="2443"/>
      <c r="JXI119" s="2443"/>
      <c r="JXJ119" s="2443"/>
      <c r="JXK119" s="2443"/>
      <c r="JXL119" s="2443"/>
      <c r="JXM119" s="2442"/>
      <c r="JXN119" s="2443"/>
      <c r="JXO119" s="2443"/>
      <c r="JXP119" s="2443"/>
      <c r="JXQ119" s="2443"/>
      <c r="JXR119" s="2443"/>
      <c r="JXS119" s="2442"/>
      <c r="JXT119" s="2443"/>
      <c r="JXU119" s="2443"/>
      <c r="JXV119" s="2443"/>
      <c r="JXW119" s="2443"/>
      <c r="JXX119" s="2443"/>
      <c r="JXY119" s="2442"/>
      <c r="JXZ119" s="2443"/>
      <c r="JYA119" s="2443"/>
      <c r="JYB119" s="2443"/>
      <c r="JYC119" s="2443"/>
      <c r="JYD119" s="2443"/>
      <c r="JYE119" s="2442"/>
      <c r="JYF119" s="2443"/>
      <c r="JYG119" s="2443"/>
      <c r="JYH119" s="2443"/>
      <c r="JYI119" s="2443"/>
      <c r="JYJ119" s="2443"/>
      <c r="JYK119" s="2442"/>
      <c r="JYL119" s="2443"/>
      <c r="JYM119" s="2443"/>
      <c r="JYN119" s="2443"/>
      <c r="JYO119" s="2443"/>
      <c r="JYP119" s="2443"/>
      <c r="JYQ119" s="2442"/>
      <c r="JYR119" s="2443"/>
      <c r="JYS119" s="2443"/>
      <c r="JYT119" s="2443"/>
      <c r="JYU119" s="2443"/>
      <c r="JYV119" s="2443"/>
      <c r="JYW119" s="2442"/>
      <c r="JYX119" s="2443"/>
      <c r="JYY119" s="2443"/>
      <c r="JYZ119" s="2443"/>
      <c r="JZA119" s="2443"/>
      <c r="JZB119" s="2443"/>
      <c r="JZC119" s="2442"/>
      <c r="JZD119" s="2443"/>
      <c r="JZE119" s="2443"/>
      <c r="JZF119" s="2443"/>
      <c r="JZG119" s="2443"/>
      <c r="JZH119" s="2443"/>
      <c r="JZI119" s="2442"/>
      <c r="JZJ119" s="2443"/>
      <c r="JZK119" s="2443"/>
      <c r="JZL119" s="2443"/>
      <c r="JZM119" s="2443"/>
      <c r="JZN119" s="2443"/>
      <c r="JZO119" s="2442"/>
      <c r="JZP119" s="2443"/>
      <c r="JZQ119" s="2443"/>
      <c r="JZR119" s="2443"/>
      <c r="JZS119" s="2443"/>
      <c r="JZT119" s="2443"/>
      <c r="JZU119" s="2442"/>
      <c r="JZV119" s="2443"/>
      <c r="JZW119" s="2443"/>
      <c r="JZX119" s="2443"/>
      <c r="JZY119" s="2443"/>
      <c r="JZZ119" s="2443"/>
      <c r="KAA119" s="2442"/>
      <c r="KAB119" s="2443"/>
      <c r="KAC119" s="2443"/>
      <c r="KAD119" s="2443"/>
      <c r="KAE119" s="2443"/>
      <c r="KAF119" s="2443"/>
      <c r="KAG119" s="2442"/>
      <c r="KAH119" s="2443"/>
      <c r="KAI119" s="2443"/>
      <c r="KAJ119" s="2443"/>
      <c r="KAK119" s="2443"/>
      <c r="KAL119" s="2443"/>
      <c r="KAM119" s="2442"/>
      <c r="KAN119" s="2443"/>
      <c r="KAO119" s="2443"/>
      <c r="KAP119" s="2443"/>
      <c r="KAQ119" s="2443"/>
      <c r="KAR119" s="2443"/>
      <c r="KAS119" s="2442"/>
      <c r="KAT119" s="2443"/>
      <c r="KAU119" s="2443"/>
      <c r="KAV119" s="2443"/>
      <c r="KAW119" s="2443"/>
      <c r="KAX119" s="2443"/>
      <c r="KAY119" s="2442"/>
      <c r="KAZ119" s="2443"/>
      <c r="KBA119" s="2443"/>
      <c r="KBB119" s="2443"/>
      <c r="KBC119" s="2443"/>
      <c r="KBD119" s="2443"/>
      <c r="KBE119" s="2442"/>
      <c r="KBF119" s="2443"/>
      <c r="KBG119" s="2443"/>
      <c r="KBH119" s="2443"/>
      <c r="KBI119" s="2443"/>
      <c r="KBJ119" s="2443"/>
      <c r="KBK119" s="2442"/>
      <c r="KBL119" s="2443"/>
      <c r="KBM119" s="2443"/>
      <c r="KBN119" s="2443"/>
      <c r="KBO119" s="2443"/>
      <c r="KBP119" s="2443"/>
      <c r="KBQ119" s="2442"/>
      <c r="KBR119" s="2443"/>
      <c r="KBS119" s="2443"/>
      <c r="KBT119" s="2443"/>
      <c r="KBU119" s="2443"/>
      <c r="KBV119" s="2443"/>
      <c r="KBW119" s="2442"/>
      <c r="KBX119" s="2443"/>
      <c r="KBY119" s="2443"/>
      <c r="KBZ119" s="2443"/>
      <c r="KCA119" s="2443"/>
      <c r="KCB119" s="2443"/>
      <c r="KCC119" s="2442"/>
      <c r="KCD119" s="2443"/>
      <c r="KCE119" s="2443"/>
      <c r="KCF119" s="2443"/>
      <c r="KCG119" s="2443"/>
      <c r="KCH119" s="2443"/>
      <c r="KCI119" s="2442"/>
      <c r="KCJ119" s="2443"/>
      <c r="KCK119" s="2443"/>
      <c r="KCL119" s="2443"/>
      <c r="KCM119" s="2443"/>
      <c r="KCN119" s="2443"/>
      <c r="KCO119" s="2442"/>
      <c r="KCP119" s="2443"/>
      <c r="KCQ119" s="2443"/>
      <c r="KCR119" s="2443"/>
      <c r="KCS119" s="2443"/>
      <c r="KCT119" s="2443"/>
      <c r="KCU119" s="2442"/>
      <c r="KCV119" s="2443"/>
      <c r="KCW119" s="2443"/>
      <c r="KCX119" s="2443"/>
      <c r="KCY119" s="2443"/>
      <c r="KCZ119" s="2443"/>
      <c r="KDA119" s="2442"/>
      <c r="KDB119" s="2443"/>
      <c r="KDC119" s="2443"/>
      <c r="KDD119" s="2443"/>
      <c r="KDE119" s="2443"/>
      <c r="KDF119" s="2443"/>
      <c r="KDG119" s="2442"/>
      <c r="KDH119" s="2443"/>
      <c r="KDI119" s="2443"/>
      <c r="KDJ119" s="2443"/>
      <c r="KDK119" s="2443"/>
      <c r="KDL119" s="2443"/>
      <c r="KDM119" s="2442"/>
      <c r="KDN119" s="2443"/>
      <c r="KDO119" s="2443"/>
      <c r="KDP119" s="2443"/>
      <c r="KDQ119" s="2443"/>
      <c r="KDR119" s="2443"/>
      <c r="KDS119" s="2442"/>
      <c r="KDT119" s="2443"/>
      <c r="KDU119" s="2443"/>
      <c r="KDV119" s="2443"/>
      <c r="KDW119" s="2443"/>
      <c r="KDX119" s="2443"/>
      <c r="KDY119" s="2442"/>
      <c r="KDZ119" s="2443"/>
      <c r="KEA119" s="2443"/>
      <c r="KEB119" s="2443"/>
      <c r="KEC119" s="2443"/>
      <c r="KED119" s="2443"/>
      <c r="KEE119" s="2442"/>
      <c r="KEF119" s="2443"/>
      <c r="KEG119" s="2443"/>
      <c r="KEH119" s="2443"/>
      <c r="KEI119" s="2443"/>
      <c r="KEJ119" s="2443"/>
      <c r="KEK119" s="2442"/>
      <c r="KEL119" s="2443"/>
      <c r="KEM119" s="2443"/>
      <c r="KEN119" s="2443"/>
      <c r="KEO119" s="2443"/>
      <c r="KEP119" s="2443"/>
      <c r="KEQ119" s="2442"/>
      <c r="KER119" s="2443"/>
      <c r="KES119" s="2443"/>
      <c r="KET119" s="2443"/>
      <c r="KEU119" s="2443"/>
      <c r="KEV119" s="2443"/>
      <c r="KEW119" s="2442"/>
      <c r="KEX119" s="2443"/>
      <c r="KEY119" s="2443"/>
      <c r="KEZ119" s="2443"/>
      <c r="KFA119" s="2443"/>
      <c r="KFB119" s="2443"/>
      <c r="KFC119" s="2442"/>
      <c r="KFD119" s="2443"/>
      <c r="KFE119" s="2443"/>
      <c r="KFF119" s="2443"/>
      <c r="KFG119" s="2443"/>
      <c r="KFH119" s="2443"/>
      <c r="KFI119" s="2442"/>
      <c r="KFJ119" s="2443"/>
      <c r="KFK119" s="2443"/>
      <c r="KFL119" s="2443"/>
      <c r="KFM119" s="2443"/>
      <c r="KFN119" s="2443"/>
      <c r="KFO119" s="2442"/>
      <c r="KFP119" s="2443"/>
      <c r="KFQ119" s="2443"/>
      <c r="KFR119" s="2443"/>
      <c r="KFS119" s="2443"/>
      <c r="KFT119" s="2443"/>
      <c r="KFU119" s="2442"/>
      <c r="KFV119" s="2443"/>
      <c r="KFW119" s="2443"/>
      <c r="KFX119" s="2443"/>
      <c r="KFY119" s="2443"/>
      <c r="KFZ119" s="2443"/>
      <c r="KGA119" s="2442"/>
      <c r="KGB119" s="2443"/>
      <c r="KGC119" s="2443"/>
      <c r="KGD119" s="2443"/>
      <c r="KGE119" s="2443"/>
      <c r="KGF119" s="2443"/>
      <c r="KGG119" s="2442"/>
      <c r="KGH119" s="2443"/>
      <c r="KGI119" s="2443"/>
      <c r="KGJ119" s="2443"/>
      <c r="KGK119" s="2443"/>
      <c r="KGL119" s="2443"/>
      <c r="KGM119" s="2442"/>
      <c r="KGN119" s="2443"/>
      <c r="KGO119" s="2443"/>
      <c r="KGP119" s="2443"/>
      <c r="KGQ119" s="2443"/>
      <c r="KGR119" s="2443"/>
      <c r="KGS119" s="2442"/>
      <c r="KGT119" s="2443"/>
      <c r="KGU119" s="2443"/>
      <c r="KGV119" s="2443"/>
      <c r="KGW119" s="2443"/>
      <c r="KGX119" s="2443"/>
      <c r="KGY119" s="2442"/>
      <c r="KGZ119" s="2443"/>
      <c r="KHA119" s="2443"/>
      <c r="KHB119" s="2443"/>
      <c r="KHC119" s="2443"/>
      <c r="KHD119" s="2443"/>
      <c r="KHE119" s="2442"/>
      <c r="KHF119" s="2443"/>
      <c r="KHG119" s="2443"/>
      <c r="KHH119" s="2443"/>
      <c r="KHI119" s="2443"/>
      <c r="KHJ119" s="2443"/>
      <c r="KHK119" s="2442"/>
      <c r="KHL119" s="2443"/>
      <c r="KHM119" s="2443"/>
      <c r="KHN119" s="2443"/>
      <c r="KHO119" s="2443"/>
      <c r="KHP119" s="2443"/>
      <c r="KHQ119" s="2442"/>
      <c r="KHR119" s="2443"/>
      <c r="KHS119" s="2443"/>
      <c r="KHT119" s="2443"/>
      <c r="KHU119" s="2443"/>
      <c r="KHV119" s="2443"/>
      <c r="KHW119" s="2442"/>
      <c r="KHX119" s="2443"/>
      <c r="KHY119" s="2443"/>
      <c r="KHZ119" s="2443"/>
      <c r="KIA119" s="2443"/>
      <c r="KIB119" s="2443"/>
      <c r="KIC119" s="2442"/>
      <c r="KID119" s="2443"/>
      <c r="KIE119" s="2443"/>
      <c r="KIF119" s="2443"/>
      <c r="KIG119" s="2443"/>
      <c r="KIH119" s="2443"/>
      <c r="KII119" s="2442"/>
      <c r="KIJ119" s="2443"/>
      <c r="KIK119" s="2443"/>
      <c r="KIL119" s="2443"/>
      <c r="KIM119" s="2443"/>
      <c r="KIN119" s="2443"/>
      <c r="KIO119" s="2442"/>
      <c r="KIP119" s="2443"/>
      <c r="KIQ119" s="2443"/>
      <c r="KIR119" s="2443"/>
      <c r="KIS119" s="2443"/>
      <c r="KIT119" s="2443"/>
      <c r="KIU119" s="2442"/>
      <c r="KIV119" s="2443"/>
      <c r="KIW119" s="2443"/>
      <c r="KIX119" s="2443"/>
      <c r="KIY119" s="2443"/>
      <c r="KIZ119" s="2443"/>
      <c r="KJA119" s="2442"/>
      <c r="KJB119" s="2443"/>
      <c r="KJC119" s="2443"/>
      <c r="KJD119" s="2443"/>
      <c r="KJE119" s="2443"/>
      <c r="KJF119" s="2443"/>
      <c r="KJG119" s="2442"/>
      <c r="KJH119" s="2443"/>
      <c r="KJI119" s="2443"/>
      <c r="KJJ119" s="2443"/>
      <c r="KJK119" s="2443"/>
      <c r="KJL119" s="2443"/>
      <c r="KJM119" s="2442"/>
      <c r="KJN119" s="2443"/>
      <c r="KJO119" s="2443"/>
      <c r="KJP119" s="2443"/>
      <c r="KJQ119" s="2443"/>
      <c r="KJR119" s="2443"/>
      <c r="KJS119" s="2442"/>
      <c r="KJT119" s="2443"/>
      <c r="KJU119" s="2443"/>
      <c r="KJV119" s="2443"/>
      <c r="KJW119" s="2443"/>
      <c r="KJX119" s="2443"/>
      <c r="KJY119" s="2442"/>
      <c r="KJZ119" s="2443"/>
      <c r="KKA119" s="2443"/>
      <c r="KKB119" s="2443"/>
      <c r="KKC119" s="2443"/>
      <c r="KKD119" s="2443"/>
      <c r="KKE119" s="2442"/>
      <c r="KKF119" s="2443"/>
      <c r="KKG119" s="2443"/>
      <c r="KKH119" s="2443"/>
      <c r="KKI119" s="2443"/>
      <c r="KKJ119" s="2443"/>
      <c r="KKK119" s="2442"/>
      <c r="KKL119" s="2443"/>
      <c r="KKM119" s="2443"/>
      <c r="KKN119" s="2443"/>
      <c r="KKO119" s="2443"/>
      <c r="KKP119" s="2443"/>
      <c r="KKQ119" s="2442"/>
      <c r="KKR119" s="2443"/>
      <c r="KKS119" s="2443"/>
      <c r="KKT119" s="2443"/>
      <c r="KKU119" s="2443"/>
      <c r="KKV119" s="2443"/>
      <c r="KKW119" s="2442"/>
      <c r="KKX119" s="2443"/>
      <c r="KKY119" s="2443"/>
      <c r="KKZ119" s="2443"/>
      <c r="KLA119" s="2443"/>
      <c r="KLB119" s="2443"/>
      <c r="KLC119" s="2442"/>
      <c r="KLD119" s="2443"/>
      <c r="KLE119" s="2443"/>
      <c r="KLF119" s="2443"/>
      <c r="KLG119" s="2443"/>
      <c r="KLH119" s="2443"/>
      <c r="KLI119" s="2442"/>
      <c r="KLJ119" s="2443"/>
      <c r="KLK119" s="2443"/>
      <c r="KLL119" s="2443"/>
      <c r="KLM119" s="2443"/>
      <c r="KLN119" s="2443"/>
      <c r="KLO119" s="2442"/>
      <c r="KLP119" s="2443"/>
      <c r="KLQ119" s="2443"/>
      <c r="KLR119" s="2443"/>
      <c r="KLS119" s="2443"/>
      <c r="KLT119" s="2443"/>
      <c r="KLU119" s="2442"/>
      <c r="KLV119" s="2443"/>
      <c r="KLW119" s="2443"/>
      <c r="KLX119" s="2443"/>
      <c r="KLY119" s="2443"/>
      <c r="KLZ119" s="2443"/>
      <c r="KMA119" s="2442"/>
      <c r="KMB119" s="2443"/>
      <c r="KMC119" s="2443"/>
      <c r="KMD119" s="2443"/>
      <c r="KME119" s="2443"/>
      <c r="KMF119" s="2443"/>
      <c r="KMG119" s="2442"/>
      <c r="KMH119" s="2443"/>
      <c r="KMI119" s="2443"/>
      <c r="KMJ119" s="2443"/>
      <c r="KMK119" s="2443"/>
      <c r="KML119" s="2443"/>
      <c r="KMM119" s="2442"/>
      <c r="KMN119" s="2443"/>
      <c r="KMO119" s="2443"/>
      <c r="KMP119" s="2443"/>
      <c r="KMQ119" s="2443"/>
      <c r="KMR119" s="2443"/>
      <c r="KMS119" s="2442"/>
      <c r="KMT119" s="2443"/>
      <c r="KMU119" s="2443"/>
      <c r="KMV119" s="2443"/>
      <c r="KMW119" s="2443"/>
      <c r="KMX119" s="2443"/>
      <c r="KMY119" s="2442"/>
      <c r="KMZ119" s="2443"/>
      <c r="KNA119" s="2443"/>
      <c r="KNB119" s="2443"/>
      <c r="KNC119" s="2443"/>
      <c r="KND119" s="2443"/>
      <c r="KNE119" s="2442"/>
      <c r="KNF119" s="2443"/>
      <c r="KNG119" s="2443"/>
      <c r="KNH119" s="2443"/>
      <c r="KNI119" s="2443"/>
      <c r="KNJ119" s="2443"/>
      <c r="KNK119" s="2442"/>
      <c r="KNL119" s="2443"/>
      <c r="KNM119" s="2443"/>
      <c r="KNN119" s="2443"/>
      <c r="KNO119" s="2443"/>
      <c r="KNP119" s="2443"/>
      <c r="KNQ119" s="2442"/>
      <c r="KNR119" s="2443"/>
      <c r="KNS119" s="2443"/>
      <c r="KNT119" s="2443"/>
      <c r="KNU119" s="2443"/>
      <c r="KNV119" s="2443"/>
      <c r="KNW119" s="2442"/>
      <c r="KNX119" s="2443"/>
      <c r="KNY119" s="2443"/>
      <c r="KNZ119" s="2443"/>
      <c r="KOA119" s="2443"/>
      <c r="KOB119" s="2443"/>
      <c r="KOC119" s="2442"/>
      <c r="KOD119" s="2443"/>
      <c r="KOE119" s="2443"/>
      <c r="KOF119" s="2443"/>
      <c r="KOG119" s="2443"/>
      <c r="KOH119" s="2443"/>
      <c r="KOI119" s="2442"/>
      <c r="KOJ119" s="2443"/>
      <c r="KOK119" s="2443"/>
      <c r="KOL119" s="2443"/>
      <c r="KOM119" s="2443"/>
      <c r="KON119" s="2443"/>
      <c r="KOO119" s="2442"/>
      <c r="KOP119" s="2443"/>
      <c r="KOQ119" s="2443"/>
      <c r="KOR119" s="2443"/>
      <c r="KOS119" s="2443"/>
      <c r="KOT119" s="2443"/>
      <c r="KOU119" s="2442"/>
      <c r="KOV119" s="2443"/>
      <c r="KOW119" s="2443"/>
      <c r="KOX119" s="2443"/>
      <c r="KOY119" s="2443"/>
      <c r="KOZ119" s="2443"/>
      <c r="KPA119" s="2442"/>
      <c r="KPB119" s="2443"/>
      <c r="KPC119" s="2443"/>
      <c r="KPD119" s="2443"/>
      <c r="KPE119" s="2443"/>
      <c r="KPF119" s="2443"/>
      <c r="KPG119" s="2442"/>
      <c r="KPH119" s="2443"/>
      <c r="KPI119" s="2443"/>
      <c r="KPJ119" s="2443"/>
      <c r="KPK119" s="2443"/>
      <c r="KPL119" s="2443"/>
      <c r="KPM119" s="2442"/>
      <c r="KPN119" s="2443"/>
      <c r="KPO119" s="2443"/>
      <c r="KPP119" s="2443"/>
      <c r="KPQ119" s="2443"/>
      <c r="KPR119" s="2443"/>
      <c r="KPS119" s="2442"/>
      <c r="KPT119" s="2443"/>
      <c r="KPU119" s="2443"/>
      <c r="KPV119" s="2443"/>
      <c r="KPW119" s="2443"/>
      <c r="KPX119" s="2443"/>
      <c r="KPY119" s="2442"/>
      <c r="KPZ119" s="2443"/>
      <c r="KQA119" s="2443"/>
      <c r="KQB119" s="2443"/>
      <c r="KQC119" s="2443"/>
      <c r="KQD119" s="2443"/>
      <c r="KQE119" s="2442"/>
      <c r="KQF119" s="2443"/>
      <c r="KQG119" s="2443"/>
      <c r="KQH119" s="2443"/>
      <c r="KQI119" s="2443"/>
      <c r="KQJ119" s="2443"/>
      <c r="KQK119" s="2442"/>
      <c r="KQL119" s="2443"/>
      <c r="KQM119" s="2443"/>
      <c r="KQN119" s="2443"/>
      <c r="KQO119" s="2443"/>
      <c r="KQP119" s="2443"/>
      <c r="KQQ119" s="2442"/>
      <c r="KQR119" s="2443"/>
      <c r="KQS119" s="2443"/>
      <c r="KQT119" s="2443"/>
      <c r="KQU119" s="2443"/>
      <c r="KQV119" s="2443"/>
      <c r="KQW119" s="2442"/>
      <c r="KQX119" s="2443"/>
      <c r="KQY119" s="2443"/>
      <c r="KQZ119" s="2443"/>
      <c r="KRA119" s="2443"/>
      <c r="KRB119" s="2443"/>
      <c r="KRC119" s="2442"/>
      <c r="KRD119" s="2443"/>
      <c r="KRE119" s="2443"/>
      <c r="KRF119" s="2443"/>
      <c r="KRG119" s="2443"/>
      <c r="KRH119" s="2443"/>
      <c r="KRI119" s="2442"/>
      <c r="KRJ119" s="2443"/>
      <c r="KRK119" s="2443"/>
      <c r="KRL119" s="2443"/>
      <c r="KRM119" s="2443"/>
      <c r="KRN119" s="2443"/>
      <c r="KRO119" s="2442"/>
      <c r="KRP119" s="2443"/>
      <c r="KRQ119" s="2443"/>
      <c r="KRR119" s="2443"/>
      <c r="KRS119" s="2443"/>
      <c r="KRT119" s="2443"/>
      <c r="KRU119" s="2442"/>
      <c r="KRV119" s="2443"/>
      <c r="KRW119" s="2443"/>
      <c r="KRX119" s="2443"/>
      <c r="KRY119" s="2443"/>
      <c r="KRZ119" s="2443"/>
      <c r="KSA119" s="2442"/>
      <c r="KSB119" s="2443"/>
      <c r="KSC119" s="2443"/>
      <c r="KSD119" s="2443"/>
      <c r="KSE119" s="2443"/>
      <c r="KSF119" s="2443"/>
      <c r="KSG119" s="2442"/>
      <c r="KSH119" s="2443"/>
      <c r="KSI119" s="2443"/>
      <c r="KSJ119" s="2443"/>
      <c r="KSK119" s="2443"/>
      <c r="KSL119" s="2443"/>
      <c r="KSM119" s="2442"/>
      <c r="KSN119" s="2443"/>
      <c r="KSO119" s="2443"/>
      <c r="KSP119" s="2443"/>
      <c r="KSQ119" s="2443"/>
      <c r="KSR119" s="2443"/>
      <c r="KSS119" s="2442"/>
      <c r="KST119" s="2443"/>
      <c r="KSU119" s="2443"/>
      <c r="KSV119" s="2443"/>
      <c r="KSW119" s="2443"/>
      <c r="KSX119" s="2443"/>
      <c r="KSY119" s="2442"/>
      <c r="KSZ119" s="2443"/>
      <c r="KTA119" s="2443"/>
      <c r="KTB119" s="2443"/>
      <c r="KTC119" s="2443"/>
      <c r="KTD119" s="2443"/>
      <c r="KTE119" s="2442"/>
      <c r="KTF119" s="2443"/>
      <c r="KTG119" s="2443"/>
      <c r="KTH119" s="2443"/>
      <c r="KTI119" s="2443"/>
      <c r="KTJ119" s="2443"/>
      <c r="KTK119" s="2442"/>
      <c r="KTL119" s="2443"/>
      <c r="KTM119" s="2443"/>
      <c r="KTN119" s="2443"/>
      <c r="KTO119" s="2443"/>
      <c r="KTP119" s="2443"/>
      <c r="KTQ119" s="2442"/>
      <c r="KTR119" s="2443"/>
      <c r="KTS119" s="2443"/>
      <c r="KTT119" s="2443"/>
      <c r="KTU119" s="2443"/>
      <c r="KTV119" s="2443"/>
      <c r="KTW119" s="2442"/>
      <c r="KTX119" s="2443"/>
      <c r="KTY119" s="2443"/>
      <c r="KTZ119" s="2443"/>
      <c r="KUA119" s="2443"/>
      <c r="KUB119" s="2443"/>
      <c r="KUC119" s="2442"/>
      <c r="KUD119" s="2443"/>
      <c r="KUE119" s="2443"/>
      <c r="KUF119" s="2443"/>
      <c r="KUG119" s="2443"/>
      <c r="KUH119" s="2443"/>
      <c r="KUI119" s="2442"/>
      <c r="KUJ119" s="2443"/>
      <c r="KUK119" s="2443"/>
      <c r="KUL119" s="2443"/>
      <c r="KUM119" s="2443"/>
      <c r="KUN119" s="2443"/>
      <c r="KUO119" s="2442"/>
      <c r="KUP119" s="2443"/>
      <c r="KUQ119" s="2443"/>
      <c r="KUR119" s="2443"/>
      <c r="KUS119" s="2443"/>
      <c r="KUT119" s="2443"/>
      <c r="KUU119" s="2442"/>
      <c r="KUV119" s="2443"/>
      <c r="KUW119" s="2443"/>
      <c r="KUX119" s="2443"/>
      <c r="KUY119" s="2443"/>
      <c r="KUZ119" s="2443"/>
      <c r="KVA119" s="2442"/>
      <c r="KVB119" s="2443"/>
      <c r="KVC119" s="2443"/>
      <c r="KVD119" s="2443"/>
      <c r="KVE119" s="2443"/>
      <c r="KVF119" s="2443"/>
      <c r="KVG119" s="2442"/>
      <c r="KVH119" s="2443"/>
      <c r="KVI119" s="2443"/>
      <c r="KVJ119" s="2443"/>
      <c r="KVK119" s="2443"/>
      <c r="KVL119" s="2443"/>
      <c r="KVM119" s="2442"/>
      <c r="KVN119" s="2443"/>
      <c r="KVO119" s="2443"/>
      <c r="KVP119" s="2443"/>
      <c r="KVQ119" s="2443"/>
      <c r="KVR119" s="2443"/>
      <c r="KVS119" s="2442"/>
      <c r="KVT119" s="2443"/>
      <c r="KVU119" s="2443"/>
      <c r="KVV119" s="2443"/>
      <c r="KVW119" s="2443"/>
      <c r="KVX119" s="2443"/>
      <c r="KVY119" s="2442"/>
      <c r="KVZ119" s="2443"/>
      <c r="KWA119" s="2443"/>
      <c r="KWB119" s="2443"/>
      <c r="KWC119" s="2443"/>
      <c r="KWD119" s="2443"/>
      <c r="KWE119" s="2442"/>
      <c r="KWF119" s="2443"/>
      <c r="KWG119" s="2443"/>
      <c r="KWH119" s="2443"/>
      <c r="KWI119" s="2443"/>
      <c r="KWJ119" s="2443"/>
      <c r="KWK119" s="2442"/>
      <c r="KWL119" s="2443"/>
      <c r="KWM119" s="2443"/>
      <c r="KWN119" s="2443"/>
      <c r="KWO119" s="2443"/>
      <c r="KWP119" s="2443"/>
      <c r="KWQ119" s="2442"/>
      <c r="KWR119" s="2443"/>
      <c r="KWS119" s="2443"/>
      <c r="KWT119" s="2443"/>
      <c r="KWU119" s="2443"/>
      <c r="KWV119" s="2443"/>
      <c r="KWW119" s="2442"/>
      <c r="KWX119" s="2443"/>
      <c r="KWY119" s="2443"/>
      <c r="KWZ119" s="2443"/>
      <c r="KXA119" s="2443"/>
      <c r="KXB119" s="2443"/>
      <c r="KXC119" s="2442"/>
      <c r="KXD119" s="2443"/>
      <c r="KXE119" s="2443"/>
      <c r="KXF119" s="2443"/>
      <c r="KXG119" s="2443"/>
      <c r="KXH119" s="2443"/>
      <c r="KXI119" s="2442"/>
      <c r="KXJ119" s="2443"/>
      <c r="KXK119" s="2443"/>
      <c r="KXL119" s="2443"/>
      <c r="KXM119" s="2443"/>
      <c r="KXN119" s="2443"/>
      <c r="KXO119" s="2442"/>
      <c r="KXP119" s="2443"/>
      <c r="KXQ119" s="2443"/>
      <c r="KXR119" s="2443"/>
      <c r="KXS119" s="2443"/>
      <c r="KXT119" s="2443"/>
      <c r="KXU119" s="2442"/>
      <c r="KXV119" s="2443"/>
      <c r="KXW119" s="2443"/>
      <c r="KXX119" s="2443"/>
      <c r="KXY119" s="2443"/>
      <c r="KXZ119" s="2443"/>
      <c r="KYA119" s="2442"/>
      <c r="KYB119" s="2443"/>
      <c r="KYC119" s="2443"/>
      <c r="KYD119" s="2443"/>
      <c r="KYE119" s="2443"/>
      <c r="KYF119" s="2443"/>
      <c r="KYG119" s="2442"/>
      <c r="KYH119" s="2443"/>
      <c r="KYI119" s="2443"/>
      <c r="KYJ119" s="2443"/>
      <c r="KYK119" s="2443"/>
      <c r="KYL119" s="2443"/>
      <c r="KYM119" s="2442"/>
      <c r="KYN119" s="2443"/>
      <c r="KYO119" s="2443"/>
      <c r="KYP119" s="2443"/>
      <c r="KYQ119" s="2443"/>
      <c r="KYR119" s="2443"/>
      <c r="KYS119" s="2442"/>
      <c r="KYT119" s="2443"/>
      <c r="KYU119" s="2443"/>
      <c r="KYV119" s="2443"/>
      <c r="KYW119" s="2443"/>
      <c r="KYX119" s="2443"/>
      <c r="KYY119" s="2442"/>
      <c r="KYZ119" s="2443"/>
      <c r="KZA119" s="2443"/>
      <c r="KZB119" s="2443"/>
      <c r="KZC119" s="2443"/>
      <c r="KZD119" s="2443"/>
      <c r="KZE119" s="2442"/>
      <c r="KZF119" s="2443"/>
      <c r="KZG119" s="2443"/>
      <c r="KZH119" s="2443"/>
      <c r="KZI119" s="2443"/>
      <c r="KZJ119" s="2443"/>
      <c r="KZK119" s="2442"/>
      <c r="KZL119" s="2443"/>
      <c r="KZM119" s="2443"/>
      <c r="KZN119" s="2443"/>
      <c r="KZO119" s="2443"/>
      <c r="KZP119" s="2443"/>
      <c r="KZQ119" s="2442"/>
      <c r="KZR119" s="2443"/>
      <c r="KZS119" s="2443"/>
      <c r="KZT119" s="2443"/>
      <c r="KZU119" s="2443"/>
      <c r="KZV119" s="2443"/>
      <c r="KZW119" s="2442"/>
      <c r="KZX119" s="2443"/>
      <c r="KZY119" s="2443"/>
      <c r="KZZ119" s="2443"/>
      <c r="LAA119" s="2443"/>
      <c r="LAB119" s="2443"/>
      <c r="LAC119" s="2442"/>
      <c r="LAD119" s="2443"/>
      <c r="LAE119" s="2443"/>
      <c r="LAF119" s="2443"/>
      <c r="LAG119" s="2443"/>
      <c r="LAH119" s="2443"/>
      <c r="LAI119" s="2442"/>
      <c r="LAJ119" s="2443"/>
      <c r="LAK119" s="2443"/>
      <c r="LAL119" s="2443"/>
      <c r="LAM119" s="2443"/>
      <c r="LAN119" s="2443"/>
      <c r="LAO119" s="2442"/>
      <c r="LAP119" s="2443"/>
      <c r="LAQ119" s="2443"/>
      <c r="LAR119" s="2443"/>
      <c r="LAS119" s="2443"/>
      <c r="LAT119" s="2443"/>
      <c r="LAU119" s="2442"/>
      <c r="LAV119" s="2443"/>
      <c r="LAW119" s="2443"/>
      <c r="LAX119" s="2443"/>
      <c r="LAY119" s="2443"/>
      <c r="LAZ119" s="2443"/>
      <c r="LBA119" s="2442"/>
      <c r="LBB119" s="2443"/>
      <c r="LBC119" s="2443"/>
      <c r="LBD119" s="2443"/>
      <c r="LBE119" s="2443"/>
      <c r="LBF119" s="2443"/>
      <c r="LBG119" s="2442"/>
      <c r="LBH119" s="2443"/>
      <c r="LBI119" s="2443"/>
      <c r="LBJ119" s="2443"/>
      <c r="LBK119" s="2443"/>
      <c r="LBL119" s="2443"/>
      <c r="LBM119" s="2442"/>
      <c r="LBN119" s="2443"/>
      <c r="LBO119" s="2443"/>
      <c r="LBP119" s="2443"/>
      <c r="LBQ119" s="2443"/>
      <c r="LBR119" s="2443"/>
      <c r="LBS119" s="2442"/>
      <c r="LBT119" s="2443"/>
      <c r="LBU119" s="2443"/>
      <c r="LBV119" s="2443"/>
      <c r="LBW119" s="2443"/>
      <c r="LBX119" s="2443"/>
      <c r="LBY119" s="2442"/>
      <c r="LBZ119" s="2443"/>
      <c r="LCA119" s="2443"/>
      <c r="LCB119" s="2443"/>
      <c r="LCC119" s="2443"/>
      <c r="LCD119" s="2443"/>
      <c r="LCE119" s="2442"/>
      <c r="LCF119" s="2443"/>
      <c r="LCG119" s="2443"/>
      <c r="LCH119" s="2443"/>
      <c r="LCI119" s="2443"/>
      <c r="LCJ119" s="2443"/>
      <c r="LCK119" s="2442"/>
      <c r="LCL119" s="2443"/>
      <c r="LCM119" s="2443"/>
      <c r="LCN119" s="2443"/>
      <c r="LCO119" s="2443"/>
      <c r="LCP119" s="2443"/>
      <c r="LCQ119" s="2442"/>
      <c r="LCR119" s="2443"/>
      <c r="LCS119" s="2443"/>
      <c r="LCT119" s="2443"/>
      <c r="LCU119" s="2443"/>
      <c r="LCV119" s="2443"/>
      <c r="LCW119" s="2442"/>
      <c r="LCX119" s="2443"/>
      <c r="LCY119" s="2443"/>
      <c r="LCZ119" s="2443"/>
      <c r="LDA119" s="2443"/>
      <c r="LDB119" s="2443"/>
      <c r="LDC119" s="2442"/>
      <c r="LDD119" s="2443"/>
      <c r="LDE119" s="2443"/>
      <c r="LDF119" s="2443"/>
      <c r="LDG119" s="2443"/>
      <c r="LDH119" s="2443"/>
      <c r="LDI119" s="2442"/>
      <c r="LDJ119" s="2443"/>
      <c r="LDK119" s="2443"/>
      <c r="LDL119" s="2443"/>
      <c r="LDM119" s="2443"/>
      <c r="LDN119" s="2443"/>
      <c r="LDO119" s="2442"/>
      <c r="LDP119" s="2443"/>
      <c r="LDQ119" s="2443"/>
      <c r="LDR119" s="2443"/>
      <c r="LDS119" s="2443"/>
      <c r="LDT119" s="2443"/>
      <c r="LDU119" s="2442"/>
      <c r="LDV119" s="2443"/>
      <c r="LDW119" s="2443"/>
      <c r="LDX119" s="2443"/>
      <c r="LDY119" s="2443"/>
      <c r="LDZ119" s="2443"/>
      <c r="LEA119" s="2442"/>
      <c r="LEB119" s="2443"/>
      <c r="LEC119" s="2443"/>
      <c r="LED119" s="2443"/>
      <c r="LEE119" s="2443"/>
      <c r="LEF119" s="2443"/>
      <c r="LEG119" s="2442"/>
      <c r="LEH119" s="2443"/>
      <c r="LEI119" s="2443"/>
      <c r="LEJ119" s="2443"/>
      <c r="LEK119" s="2443"/>
      <c r="LEL119" s="2443"/>
      <c r="LEM119" s="2442"/>
      <c r="LEN119" s="2443"/>
      <c r="LEO119" s="2443"/>
      <c r="LEP119" s="2443"/>
      <c r="LEQ119" s="2443"/>
      <c r="LER119" s="2443"/>
      <c r="LES119" s="2442"/>
      <c r="LET119" s="2443"/>
      <c r="LEU119" s="2443"/>
      <c r="LEV119" s="2443"/>
      <c r="LEW119" s="2443"/>
      <c r="LEX119" s="2443"/>
      <c r="LEY119" s="2442"/>
      <c r="LEZ119" s="2443"/>
      <c r="LFA119" s="2443"/>
      <c r="LFB119" s="2443"/>
      <c r="LFC119" s="2443"/>
      <c r="LFD119" s="2443"/>
      <c r="LFE119" s="2442"/>
      <c r="LFF119" s="2443"/>
      <c r="LFG119" s="2443"/>
      <c r="LFH119" s="2443"/>
      <c r="LFI119" s="2443"/>
      <c r="LFJ119" s="2443"/>
      <c r="LFK119" s="2442"/>
      <c r="LFL119" s="2443"/>
      <c r="LFM119" s="2443"/>
      <c r="LFN119" s="2443"/>
      <c r="LFO119" s="2443"/>
      <c r="LFP119" s="2443"/>
      <c r="LFQ119" s="2442"/>
      <c r="LFR119" s="2443"/>
      <c r="LFS119" s="2443"/>
      <c r="LFT119" s="2443"/>
      <c r="LFU119" s="2443"/>
      <c r="LFV119" s="2443"/>
      <c r="LFW119" s="2442"/>
      <c r="LFX119" s="2443"/>
      <c r="LFY119" s="2443"/>
      <c r="LFZ119" s="2443"/>
      <c r="LGA119" s="2443"/>
      <c r="LGB119" s="2443"/>
      <c r="LGC119" s="2442"/>
      <c r="LGD119" s="2443"/>
      <c r="LGE119" s="2443"/>
      <c r="LGF119" s="2443"/>
      <c r="LGG119" s="2443"/>
      <c r="LGH119" s="2443"/>
      <c r="LGI119" s="2442"/>
      <c r="LGJ119" s="2443"/>
      <c r="LGK119" s="2443"/>
      <c r="LGL119" s="2443"/>
      <c r="LGM119" s="2443"/>
      <c r="LGN119" s="2443"/>
      <c r="LGO119" s="2442"/>
      <c r="LGP119" s="2443"/>
      <c r="LGQ119" s="2443"/>
      <c r="LGR119" s="2443"/>
      <c r="LGS119" s="2443"/>
      <c r="LGT119" s="2443"/>
      <c r="LGU119" s="2442"/>
      <c r="LGV119" s="2443"/>
      <c r="LGW119" s="2443"/>
      <c r="LGX119" s="2443"/>
      <c r="LGY119" s="2443"/>
      <c r="LGZ119" s="2443"/>
      <c r="LHA119" s="2442"/>
      <c r="LHB119" s="2443"/>
      <c r="LHC119" s="2443"/>
      <c r="LHD119" s="2443"/>
      <c r="LHE119" s="2443"/>
      <c r="LHF119" s="2443"/>
      <c r="LHG119" s="2442"/>
      <c r="LHH119" s="2443"/>
      <c r="LHI119" s="2443"/>
      <c r="LHJ119" s="2443"/>
      <c r="LHK119" s="2443"/>
      <c r="LHL119" s="2443"/>
      <c r="LHM119" s="2442"/>
      <c r="LHN119" s="2443"/>
      <c r="LHO119" s="2443"/>
      <c r="LHP119" s="2443"/>
      <c r="LHQ119" s="2443"/>
      <c r="LHR119" s="2443"/>
      <c r="LHS119" s="2442"/>
      <c r="LHT119" s="2443"/>
      <c r="LHU119" s="2443"/>
      <c r="LHV119" s="2443"/>
      <c r="LHW119" s="2443"/>
      <c r="LHX119" s="2443"/>
      <c r="LHY119" s="2442"/>
      <c r="LHZ119" s="2443"/>
      <c r="LIA119" s="2443"/>
      <c r="LIB119" s="2443"/>
      <c r="LIC119" s="2443"/>
      <c r="LID119" s="2443"/>
      <c r="LIE119" s="2442"/>
      <c r="LIF119" s="2443"/>
      <c r="LIG119" s="2443"/>
      <c r="LIH119" s="2443"/>
      <c r="LII119" s="2443"/>
      <c r="LIJ119" s="2443"/>
      <c r="LIK119" s="2442"/>
      <c r="LIL119" s="2443"/>
      <c r="LIM119" s="2443"/>
      <c r="LIN119" s="2443"/>
      <c r="LIO119" s="2443"/>
      <c r="LIP119" s="2443"/>
      <c r="LIQ119" s="2442"/>
      <c r="LIR119" s="2443"/>
      <c r="LIS119" s="2443"/>
      <c r="LIT119" s="2443"/>
      <c r="LIU119" s="2443"/>
      <c r="LIV119" s="2443"/>
      <c r="LIW119" s="2442"/>
      <c r="LIX119" s="2443"/>
      <c r="LIY119" s="2443"/>
      <c r="LIZ119" s="2443"/>
      <c r="LJA119" s="2443"/>
      <c r="LJB119" s="2443"/>
      <c r="LJC119" s="2442"/>
      <c r="LJD119" s="2443"/>
      <c r="LJE119" s="2443"/>
      <c r="LJF119" s="2443"/>
      <c r="LJG119" s="2443"/>
      <c r="LJH119" s="2443"/>
      <c r="LJI119" s="2442"/>
      <c r="LJJ119" s="2443"/>
      <c r="LJK119" s="2443"/>
      <c r="LJL119" s="2443"/>
      <c r="LJM119" s="2443"/>
      <c r="LJN119" s="2443"/>
      <c r="LJO119" s="2442"/>
      <c r="LJP119" s="2443"/>
      <c r="LJQ119" s="2443"/>
      <c r="LJR119" s="2443"/>
      <c r="LJS119" s="2443"/>
      <c r="LJT119" s="2443"/>
      <c r="LJU119" s="2442"/>
      <c r="LJV119" s="2443"/>
      <c r="LJW119" s="2443"/>
      <c r="LJX119" s="2443"/>
      <c r="LJY119" s="2443"/>
      <c r="LJZ119" s="2443"/>
      <c r="LKA119" s="2442"/>
      <c r="LKB119" s="2443"/>
      <c r="LKC119" s="2443"/>
      <c r="LKD119" s="2443"/>
      <c r="LKE119" s="2443"/>
      <c r="LKF119" s="2443"/>
      <c r="LKG119" s="2442"/>
      <c r="LKH119" s="2443"/>
      <c r="LKI119" s="2443"/>
      <c r="LKJ119" s="2443"/>
      <c r="LKK119" s="2443"/>
      <c r="LKL119" s="2443"/>
      <c r="LKM119" s="2442"/>
      <c r="LKN119" s="2443"/>
      <c r="LKO119" s="2443"/>
      <c r="LKP119" s="2443"/>
      <c r="LKQ119" s="2443"/>
      <c r="LKR119" s="2443"/>
      <c r="LKS119" s="2442"/>
      <c r="LKT119" s="2443"/>
      <c r="LKU119" s="2443"/>
      <c r="LKV119" s="2443"/>
      <c r="LKW119" s="2443"/>
      <c r="LKX119" s="2443"/>
      <c r="LKY119" s="2442"/>
      <c r="LKZ119" s="2443"/>
      <c r="LLA119" s="2443"/>
      <c r="LLB119" s="2443"/>
      <c r="LLC119" s="2443"/>
      <c r="LLD119" s="2443"/>
      <c r="LLE119" s="2442"/>
      <c r="LLF119" s="2443"/>
      <c r="LLG119" s="2443"/>
      <c r="LLH119" s="2443"/>
      <c r="LLI119" s="2443"/>
      <c r="LLJ119" s="2443"/>
      <c r="LLK119" s="2442"/>
      <c r="LLL119" s="2443"/>
      <c r="LLM119" s="2443"/>
      <c r="LLN119" s="2443"/>
      <c r="LLO119" s="2443"/>
      <c r="LLP119" s="2443"/>
      <c r="LLQ119" s="2442"/>
      <c r="LLR119" s="2443"/>
      <c r="LLS119" s="2443"/>
      <c r="LLT119" s="2443"/>
      <c r="LLU119" s="2443"/>
      <c r="LLV119" s="2443"/>
      <c r="LLW119" s="2442"/>
      <c r="LLX119" s="2443"/>
      <c r="LLY119" s="2443"/>
      <c r="LLZ119" s="2443"/>
      <c r="LMA119" s="2443"/>
      <c r="LMB119" s="2443"/>
      <c r="LMC119" s="2442"/>
      <c r="LMD119" s="2443"/>
      <c r="LME119" s="2443"/>
      <c r="LMF119" s="2443"/>
      <c r="LMG119" s="2443"/>
      <c r="LMH119" s="2443"/>
      <c r="LMI119" s="2442"/>
      <c r="LMJ119" s="2443"/>
      <c r="LMK119" s="2443"/>
      <c r="LML119" s="2443"/>
      <c r="LMM119" s="2443"/>
      <c r="LMN119" s="2443"/>
      <c r="LMO119" s="2442"/>
      <c r="LMP119" s="2443"/>
      <c r="LMQ119" s="2443"/>
      <c r="LMR119" s="2443"/>
      <c r="LMS119" s="2443"/>
      <c r="LMT119" s="2443"/>
      <c r="LMU119" s="2442"/>
      <c r="LMV119" s="2443"/>
      <c r="LMW119" s="2443"/>
      <c r="LMX119" s="2443"/>
      <c r="LMY119" s="2443"/>
      <c r="LMZ119" s="2443"/>
      <c r="LNA119" s="2442"/>
      <c r="LNB119" s="2443"/>
      <c r="LNC119" s="2443"/>
      <c r="LND119" s="2443"/>
      <c r="LNE119" s="2443"/>
      <c r="LNF119" s="2443"/>
      <c r="LNG119" s="2442"/>
      <c r="LNH119" s="2443"/>
      <c r="LNI119" s="2443"/>
      <c r="LNJ119" s="2443"/>
      <c r="LNK119" s="2443"/>
      <c r="LNL119" s="2443"/>
      <c r="LNM119" s="2442"/>
      <c r="LNN119" s="2443"/>
      <c r="LNO119" s="2443"/>
      <c r="LNP119" s="2443"/>
      <c r="LNQ119" s="2443"/>
      <c r="LNR119" s="2443"/>
      <c r="LNS119" s="2442"/>
      <c r="LNT119" s="2443"/>
      <c r="LNU119" s="2443"/>
      <c r="LNV119" s="2443"/>
      <c r="LNW119" s="2443"/>
      <c r="LNX119" s="2443"/>
      <c r="LNY119" s="2442"/>
      <c r="LNZ119" s="2443"/>
      <c r="LOA119" s="2443"/>
      <c r="LOB119" s="2443"/>
      <c r="LOC119" s="2443"/>
      <c r="LOD119" s="2443"/>
      <c r="LOE119" s="2442"/>
      <c r="LOF119" s="2443"/>
      <c r="LOG119" s="2443"/>
      <c r="LOH119" s="2443"/>
      <c r="LOI119" s="2443"/>
      <c r="LOJ119" s="2443"/>
      <c r="LOK119" s="2442"/>
      <c r="LOL119" s="2443"/>
      <c r="LOM119" s="2443"/>
      <c r="LON119" s="2443"/>
      <c r="LOO119" s="2443"/>
      <c r="LOP119" s="2443"/>
      <c r="LOQ119" s="2442"/>
      <c r="LOR119" s="2443"/>
      <c r="LOS119" s="2443"/>
      <c r="LOT119" s="2443"/>
      <c r="LOU119" s="2443"/>
      <c r="LOV119" s="2443"/>
      <c r="LOW119" s="2442"/>
      <c r="LOX119" s="2443"/>
      <c r="LOY119" s="2443"/>
      <c r="LOZ119" s="2443"/>
      <c r="LPA119" s="2443"/>
      <c r="LPB119" s="2443"/>
      <c r="LPC119" s="2442"/>
      <c r="LPD119" s="2443"/>
      <c r="LPE119" s="2443"/>
      <c r="LPF119" s="2443"/>
      <c r="LPG119" s="2443"/>
      <c r="LPH119" s="2443"/>
      <c r="LPI119" s="2442"/>
      <c r="LPJ119" s="2443"/>
      <c r="LPK119" s="2443"/>
      <c r="LPL119" s="2443"/>
      <c r="LPM119" s="2443"/>
      <c r="LPN119" s="2443"/>
      <c r="LPO119" s="2442"/>
      <c r="LPP119" s="2443"/>
      <c r="LPQ119" s="2443"/>
      <c r="LPR119" s="2443"/>
      <c r="LPS119" s="2443"/>
      <c r="LPT119" s="2443"/>
      <c r="LPU119" s="2442"/>
      <c r="LPV119" s="2443"/>
      <c r="LPW119" s="2443"/>
      <c r="LPX119" s="2443"/>
      <c r="LPY119" s="2443"/>
      <c r="LPZ119" s="2443"/>
      <c r="LQA119" s="2442"/>
      <c r="LQB119" s="2443"/>
      <c r="LQC119" s="2443"/>
      <c r="LQD119" s="2443"/>
      <c r="LQE119" s="2443"/>
      <c r="LQF119" s="2443"/>
      <c r="LQG119" s="2442"/>
      <c r="LQH119" s="2443"/>
      <c r="LQI119" s="2443"/>
      <c r="LQJ119" s="2443"/>
      <c r="LQK119" s="2443"/>
      <c r="LQL119" s="2443"/>
      <c r="LQM119" s="2442"/>
      <c r="LQN119" s="2443"/>
      <c r="LQO119" s="2443"/>
      <c r="LQP119" s="2443"/>
      <c r="LQQ119" s="2443"/>
      <c r="LQR119" s="2443"/>
      <c r="LQS119" s="2442"/>
      <c r="LQT119" s="2443"/>
      <c r="LQU119" s="2443"/>
      <c r="LQV119" s="2443"/>
      <c r="LQW119" s="2443"/>
      <c r="LQX119" s="2443"/>
      <c r="LQY119" s="2442"/>
      <c r="LQZ119" s="2443"/>
      <c r="LRA119" s="2443"/>
      <c r="LRB119" s="2443"/>
      <c r="LRC119" s="2443"/>
      <c r="LRD119" s="2443"/>
      <c r="LRE119" s="2442"/>
      <c r="LRF119" s="2443"/>
      <c r="LRG119" s="2443"/>
      <c r="LRH119" s="2443"/>
      <c r="LRI119" s="2443"/>
      <c r="LRJ119" s="2443"/>
      <c r="LRK119" s="2442"/>
      <c r="LRL119" s="2443"/>
      <c r="LRM119" s="2443"/>
      <c r="LRN119" s="2443"/>
      <c r="LRO119" s="2443"/>
      <c r="LRP119" s="2443"/>
      <c r="LRQ119" s="2442"/>
      <c r="LRR119" s="2443"/>
      <c r="LRS119" s="2443"/>
      <c r="LRT119" s="2443"/>
      <c r="LRU119" s="2443"/>
      <c r="LRV119" s="2443"/>
      <c r="LRW119" s="2442"/>
      <c r="LRX119" s="2443"/>
      <c r="LRY119" s="2443"/>
      <c r="LRZ119" s="2443"/>
      <c r="LSA119" s="2443"/>
      <c r="LSB119" s="2443"/>
      <c r="LSC119" s="2442"/>
      <c r="LSD119" s="2443"/>
      <c r="LSE119" s="2443"/>
      <c r="LSF119" s="2443"/>
      <c r="LSG119" s="2443"/>
      <c r="LSH119" s="2443"/>
      <c r="LSI119" s="2442"/>
      <c r="LSJ119" s="2443"/>
      <c r="LSK119" s="2443"/>
      <c r="LSL119" s="2443"/>
      <c r="LSM119" s="2443"/>
      <c r="LSN119" s="2443"/>
      <c r="LSO119" s="2442"/>
      <c r="LSP119" s="2443"/>
      <c r="LSQ119" s="2443"/>
      <c r="LSR119" s="2443"/>
      <c r="LSS119" s="2443"/>
      <c r="LST119" s="2443"/>
      <c r="LSU119" s="2442"/>
      <c r="LSV119" s="2443"/>
      <c r="LSW119" s="2443"/>
      <c r="LSX119" s="2443"/>
      <c r="LSY119" s="2443"/>
      <c r="LSZ119" s="2443"/>
      <c r="LTA119" s="2442"/>
      <c r="LTB119" s="2443"/>
      <c r="LTC119" s="2443"/>
      <c r="LTD119" s="2443"/>
      <c r="LTE119" s="2443"/>
      <c r="LTF119" s="2443"/>
      <c r="LTG119" s="2442"/>
      <c r="LTH119" s="2443"/>
      <c r="LTI119" s="2443"/>
      <c r="LTJ119" s="2443"/>
      <c r="LTK119" s="2443"/>
      <c r="LTL119" s="2443"/>
      <c r="LTM119" s="2442"/>
      <c r="LTN119" s="2443"/>
      <c r="LTO119" s="2443"/>
      <c r="LTP119" s="2443"/>
      <c r="LTQ119" s="2443"/>
      <c r="LTR119" s="2443"/>
      <c r="LTS119" s="2442"/>
      <c r="LTT119" s="2443"/>
      <c r="LTU119" s="2443"/>
      <c r="LTV119" s="2443"/>
      <c r="LTW119" s="2443"/>
      <c r="LTX119" s="2443"/>
      <c r="LTY119" s="2442"/>
      <c r="LTZ119" s="2443"/>
      <c r="LUA119" s="2443"/>
      <c r="LUB119" s="2443"/>
      <c r="LUC119" s="2443"/>
      <c r="LUD119" s="2443"/>
      <c r="LUE119" s="2442"/>
      <c r="LUF119" s="2443"/>
      <c r="LUG119" s="2443"/>
      <c r="LUH119" s="2443"/>
      <c r="LUI119" s="2443"/>
      <c r="LUJ119" s="2443"/>
      <c r="LUK119" s="2442"/>
      <c r="LUL119" s="2443"/>
      <c r="LUM119" s="2443"/>
      <c r="LUN119" s="2443"/>
      <c r="LUO119" s="2443"/>
      <c r="LUP119" s="2443"/>
      <c r="LUQ119" s="2442"/>
      <c r="LUR119" s="2443"/>
      <c r="LUS119" s="2443"/>
      <c r="LUT119" s="2443"/>
      <c r="LUU119" s="2443"/>
      <c r="LUV119" s="2443"/>
      <c r="LUW119" s="2442"/>
      <c r="LUX119" s="2443"/>
      <c r="LUY119" s="2443"/>
      <c r="LUZ119" s="2443"/>
      <c r="LVA119" s="2443"/>
      <c r="LVB119" s="2443"/>
      <c r="LVC119" s="2442"/>
      <c r="LVD119" s="2443"/>
      <c r="LVE119" s="2443"/>
      <c r="LVF119" s="2443"/>
      <c r="LVG119" s="2443"/>
      <c r="LVH119" s="2443"/>
      <c r="LVI119" s="2442"/>
      <c r="LVJ119" s="2443"/>
      <c r="LVK119" s="2443"/>
      <c r="LVL119" s="2443"/>
      <c r="LVM119" s="2443"/>
      <c r="LVN119" s="2443"/>
      <c r="LVO119" s="2442"/>
      <c r="LVP119" s="2443"/>
      <c r="LVQ119" s="2443"/>
      <c r="LVR119" s="2443"/>
      <c r="LVS119" s="2443"/>
      <c r="LVT119" s="2443"/>
      <c r="LVU119" s="2442"/>
      <c r="LVV119" s="2443"/>
      <c r="LVW119" s="2443"/>
      <c r="LVX119" s="2443"/>
      <c r="LVY119" s="2443"/>
      <c r="LVZ119" s="2443"/>
      <c r="LWA119" s="2442"/>
      <c r="LWB119" s="2443"/>
      <c r="LWC119" s="2443"/>
      <c r="LWD119" s="2443"/>
      <c r="LWE119" s="2443"/>
      <c r="LWF119" s="2443"/>
      <c r="LWG119" s="2442"/>
      <c r="LWH119" s="2443"/>
      <c r="LWI119" s="2443"/>
      <c r="LWJ119" s="2443"/>
      <c r="LWK119" s="2443"/>
      <c r="LWL119" s="2443"/>
      <c r="LWM119" s="2442"/>
      <c r="LWN119" s="2443"/>
      <c r="LWO119" s="2443"/>
      <c r="LWP119" s="2443"/>
      <c r="LWQ119" s="2443"/>
      <c r="LWR119" s="2443"/>
      <c r="LWS119" s="2442"/>
      <c r="LWT119" s="2443"/>
      <c r="LWU119" s="2443"/>
      <c r="LWV119" s="2443"/>
      <c r="LWW119" s="2443"/>
      <c r="LWX119" s="2443"/>
      <c r="LWY119" s="2442"/>
      <c r="LWZ119" s="2443"/>
      <c r="LXA119" s="2443"/>
      <c r="LXB119" s="2443"/>
      <c r="LXC119" s="2443"/>
      <c r="LXD119" s="2443"/>
      <c r="LXE119" s="2442"/>
      <c r="LXF119" s="2443"/>
      <c r="LXG119" s="2443"/>
      <c r="LXH119" s="2443"/>
      <c r="LXI119" s="2443"/>
      <c r="LXJ119" s="2443"/>
      <c r="LXK119" s="2442"/>
      <c r="LXL119" s="2443"/>
      <c r="LXM119" s="2443"/>
      <c r="LXN119" s="2443"/>
      <c r="LXO119" s="2443"/>
      <c r="LXP119" s="2443"/>
      <c r="LXQ119" s="2442"/>
      <c r="LXR119" s="2443"/>
      <c r="LXS119" s="2443"/>
      <c r="LXT119" s="2443"/>
      <c r="LXU119" s="2443"/>
      <c r="LXV119" s="2443"/>
      <c r="LXW119" s="2442"/>
      <c r="LXX119" s="2443"/>
      <c r="LXY119" s="2443"/>
      <c r="LXZ119" s="2443"/>
      <c r="LYA119" s="2443"/>
      <c r="LYB119" s="2443"/>
      <c r="LYC119" s="2442"/>
      <c r="LYD119" s="2443"/>
      <c r="LYE119" s="2443"/>
      <c r="LYF119" s="2443"/>
      <c r="LYG119" s="2443"/>
      <c r="LYH119" s="2443"/>
      <c r="LYI119" s="2442"/>
      <c r="LYJ119" s="2443"/>
      <c r="LYK119" s="2443"/>
      <c r="LYL119" s="2443"/>
      <c r="LYM119" s="2443"/>
      <c r="LYN119" s="2443"/>
      <c r="LYO119" s="2442"/>
      <c r="LYP119" s="2443"/>
      <c r="LYQ119" s="2443"/>
      <c r="LYR119" s="2443"/>
      <c r="LYS119" s="2443"/>
      <c r="LYT119" s="2443"/>
      <c r="LYU119" s="2442"/>
      <c r="LYV119" s="2443"/>
      <c r="LYW119" s="2443"/>
      <c r="LYX119" s="2443"/>
      <c r="LYY119" s="2443"/>
      <c r="LYZ119" s="2443"/>
      <c r="LZA119" s="2442"/>
      <c r="LZB119" s="2443"/>
      <c r="LZC119" s="2443"/>
      <c r="LZD119" s="2443"/>
      <c r="LZE119" s="2443"/>
      <c r="LZF119" s="2443"/>
      <c r="LZG119" s="2442"/>
      <c r="LZH119" s="2443"/>
      <c r="LZI119" s="2443"/>
      <c r="LZJ119" s="2443"/>
      <c r="LZK119" s="2443"/>
      <c r="LZL119" s="2443"/>
      <c r="LZM119" s="2442"/>
      <c r="LZN119" s="2443"/>
      <c r="LZO119" s="2443"/>
      <c r="LZP119" s="2443"/>
      <c r="LZQ119" s="2443"/>
      <c r="LZR119" s="2443"/>
      <c r="LZS119" s="2442"/>
      <c r="LZT119" s="2443"/>
      <c r="LZU119" s="2443"/>
      <c r="LZV119" s="2443"/>
      <c r="LZW119" s="2443"/>
      <c r="LZX119" s="2443"/>
      <c r="LZY119" s="2442"/>
      <c r="LZZ119" s="2443"/>
      <c r="MAA119" s="2443"/>
      <c r="MAB119" s="2443"/>
      <c r="MAC119" s="2443"/>
      <c r="MAD119" s="2443"/>
      <c r="MAE119" s="2442"/>
      <c r="MAF119" s="2443"/>
      <c r="MAG119" s="2443"/>
      <c r="MAH119" s="2443"/>
      <c r="MAI119" s="2443"/>
      <c r="MAJ119" s="2443"/>
      <c r="MAK119" s="2442"/>
      <c r="MAL119" s="2443"/>
      <c r="MAM119" s="2443"/>
      <c r="MAN119" s="2443"/>
      <c r="MAO119" s="2443"/>
      <c r="MAP119" s="2443"/>
      <c r="MAQ119" s="2442"/>
      <c r="MAR119" s="2443"/>
      <c r="MAS119" s="2443"/>
      <c r="MAT119" s="2443"/>
      <c r="MAU119" s="2443"/>
      <c r="MAV119" s="2443"/>
      <c r="MAW119" s="2442"/>
      <c r="MAX119" s="2443"/>
      <c r="MAY119" s="2443"/>
      <c r="MAZ119" s="2443"/>
      <c r="MBA119" s="2443"/>
      <c r="MBB119" s="2443"/>
      <c r="MBC119" s="2442"/>
      <c r="MBD119" s="2443"/>
      <c r="MBE119" s="2443"/>
      <c r="MBF119" s="2443"/>
      <c r="MBG119" s="2443"/>
      <c r="MBH119" s="2443"/>
      <c r="MBI119" s="2442"/>
      <c r="MBJ119" s="2443"/>
      <c r="MBK119" s="2443"/>
      <c r="MBL119" s="2443"/>
      <c r="MBM119" s="2443"/>
      <c r="MBN119" s="2443"/>
      <c r="MBO119" s="2442"/>
      <c r="MBP119" s="2443"/>
      <c r="MBQ119" s="2443"/>
      <c r="MBR119" s="2443"/>
      <c r="MBS119" s="2443"/>
      <c r="MBT119" s="2443"/>
      <c r="MBU119" s="2442"/>
      <c r="MBV119" s="2443"/>
      <c r="MBW119" s="2443"/>
      <c r="MBX119" s="2443"/>
      <c r="MBY119" s="2443"/>
      <c r="MBZ119" s="2443"/>
      <c r="MCA119" s="2442"/>
      <c r="MCB119" s="2443"/>
      <c r="MCC119" s="2443"/>
      <c r="MCD119" s="2443"/>
      <c r="MCE119" s="2443"/>
      <c r="MCF119" s="2443"/>
      <c r="MCG119" s="2442"/>
      <c r="MCH119" s="2443"/>
      <c r="MCI119" s="2443"/>
      <c r="MCJ119" s="2443"/>
      <c r="MCK119" s="2443"/>
      <c r="MCL119" s="2443"/>
      <c r="MCM119" s="2442"/>
      <c r="MCN119" s="2443"/>
      <c r="MCO119" s="2443"/>
      <c r="MCP119" s="2443"/>
      <c r="MCQ119" s="2443"/>
      <c r="MCR119" s="2443"/>
      <c r="MCS119" s="2442"/>
      <c r="MCT119" s="2443"/>
      <c r="MCU119" s="2443"/>
      <c r="MCV119" s="2443"/>
      <c r="MCW119" s="2443"/>
      <c r="MCX119" s="2443"/>
      <c r="MCY119" s="2442"/>
      <c r="MCZ119" s="2443"/>
      <c r="MDA119" s="2443"/>
      <c r="MDB119" s="2443"/>
      <c r="MDC119" s="2443"/>
      <c r="MDD119" s="2443"/>
      <c r="MDE119" s="2442"/>
      <c r="MDF119" s="2443"/>
      <c r="MDG119" s="2443"/>
      <c r="MDH119" s="2443"/>
      <c r="MDI119" s="2443"/>
      <c r="MDJ119" s="2443"/>
      <c r="MDK119" s="2442"/>
      <c r="MDL119" s="2443"/>
      <c r="MDM119" s="2443"/>
      <c r="MDN119" s="2443"/>
      <c r="MDO119" s="2443"/>
      <c r="MDP119" s="2443"/>
      <c r="MDQ119" s="2442"/>
      <c r="MDR119" s="2443"/>
      <c r="MDS119" s="2443"/>
      <c r="MDT119" s="2443"/>
      <c r="MDU119" s="2443"/>
      <c r="MDV119" s="2443"/>
      <c r="MDW119" s="2442"/>
      <c r="MDX119" s="2443"/>
      <c r="MDY119" s="2443"/>
      <c r="MDZ119" s="2443"/>
      <c r="MEA119" s="2443"/>
      <c r="MEB119" s="2443"/>
      <c r="MEC119" s="2442"/>
      <c r="MED119" s="2443"/>
      <c r="MEE119" s="2443"/>
      <c r="MEF119" s="2443"/>
      <c r="MEG119" s="2443"/>
      <c r="MEH119" s="2443"/>
      <c r="MEI119" s="2442"/>
      <c r="MEJ119" s="2443"/>
      <c r="MEK119" s="2443"/>
      <c r="MEL119" s="2443"/>
      <c r="MEM119" s="2443"/>
      <c r="MEN119" s="2443"/>
      <c r="MEO119" s="2442"/>
      <c r="MEP119" s="2443"/>
      <c r="MEQ119" s="2443"/>
      <c r="MER119" s="2443"/>
      <c r="MES119" s="2443"/>
      <c r="MET119" s="2443"/>
      <c r="MEU119" s="2442"/>
      <c r="MEV119" s="2443"/>
      <c r="MEW119" s="2443"/>
      <c r="MEX119" s="2443"/>
      <c r="MEY119" s="2443"/>
      <c r="MEZ119" s="2443"/>
      <c r="MFA119" s="2442"/>
      <c r="MFB119" s="2443"/>
      <c r="MFC119" s="2443"/>
      <c r="MFD119" s="2443"/>
      <c r="MFE119" s="2443"/>
      <c r="MFF119" s="2443"/>
      <c r="MFG119" s="2442"/>
      <c r="MFH119" s="2443"/>
      <c r="MFI119" s="2443"/>
      <c r="MFJ119" s="2443"/>
      <c r="MFK119" s="2443"/>
      <c r="MFL119" s="2443"/>
      <c r="MFM119" s="2442"/>
      <c r="MFN119" s="2443"/>
      <c r="MFO119" s="2443"/>
      <c r="MFP119" s="2443"/>
      <c r="MFQ119" s="2443"/>
      <c r="MFR119" s="2443"/>
      <c r="MFS119" s="2442"/>
      <c r="MFT119" s="2443"/>
      <c r="MFU119" s="2443"/>
      <c r="MFV119" s="2443"/>
      <c r="MFW119" s="2443"/>
      <c r="MFX119" s="2443"/>
      <c r="MFY119" s="2442"/>
      <c r="MFZ119" s="2443"/>
      <c r="MGA119" s="2443"/>
      <c r="MGB119" s="2443"/>
      <c r="MGC119" s="2443"/>
      <c r="MGD119" s="2443"/>
      <c r="MGE119" s="2442"/>
      <c r="MGF119" s="2443"/>
      <c r="MGG119" s="2443"/>
      <c r="MGH119" s="2443"/>
      <c r="MGI119" s="2443"/>
      <c r="MGJ119" s="2443"/>
      <c r="MGK119" s="2442"/>
      <c r="MGL119" s="2443"/>
      <c r="MGM119" s="2443"/>
      <c r="MGN119" s="2443"/>
      <c r="MGO119" s="2443"/>
      <c r="MGP119" s="2443"/>
      <c r="MGQ119" s="2442"/>
      <c r="MGR119" s="2443"/>
      <c r="MGS119" s="2443"/>
      <c r="MGT119" s="2443"/>
      <c r="MGU119" s="2443"/>
      <c r="MGV119" s="2443"/>
      <c r="MGW119" s="2442"/>
      <c r="MGX119" s="2443"/>
      <c r="MGY119" s="2443"/>
      <c r="MGZ119" s="2443"/>
      <c r="MHA119" s="2443"/>
      <c r="MHB119" s="2443"/>
      <c r="MHC119" s="2442"/>
      <c r="MHD119" s="2443"/>
      <c r="MHE119" s="2443"/>
      <c r="MHF119" s="2443"/>
      <c r="MHG119" s="2443"/>
      <c r="MHH119" s="2443"/>
      <c r="MHI119" s="2442"/>
      <c r="MHJ119" s="2443"/>
      <c r="MHK119" s="2443"/>
      <c r="MHL119" s="2443"/>
      <c r="MHM119" s="2443"/>
      <c r="MHN119" s="2443"/>
      <c r="MHO119" s="2442"/>
      <c r="MHP119" s="2443"/>
      <c r="MHQ119" s="2443"/>
      <c r="MHR119" s="2443"/>
      <c r="MHS119" s="2443"/>
      <c r="MHT119" s="2443"/>
      <c r="MHU119" s="2442"/>
      <c r="MHV119" s="2443"/>
      <c r="MHW119" s="2443"/>
      <c r="MHX119" s="2443"/>
      <c r="MHY119" s="2443"/>
      <c r="MHZ119" s="2443"/>
      <c r="MIA119" s="2442"/>
      <c r="MIB119" s="2443"/>
      <c r="MIC119" s="2443"/>
      <c r="MID119" s="2443"/>
      <c r="MIE119" s="2443"/>
      <c r="MIF119" s="2443"/>
      <c r="MIG119" s="2442"/>
      <c r="MIH119" s="2443"/>
      <c r="MII119" s="2443"/>
      <c r="MIJ119" s="2443"/>
      <c r="MIK119" s="2443"/>
      <c r="MIL119" s="2443"/>
      <c r="MIM119" s="2442"/>
      <c r="MIN119" s="2443"/>
      <c r="MIO119" s="2443"/>
      <c r="MIP119" s="2443"/>
      <c r="MIQ119" s="2443"/>
      <c r="MIR119" s="2443"/>
      <c r="MIS119" s="2442"/>
      <c r="MIT119" s="2443"/>
      <c r="MIU119" s="2443"/>
      <c r="MIV119" s="2443"/>
      <c r="MIW119" s="2443"/>
      <c r="MIX119" s="2443"/>
      <c r="MIY119" s="2442"/>
      <c r="MIZ119" s="2443"/>
      <c r="MJA119" s="2443"/>
      <c r="MJB119" s="2443"/>
      <c r="MJC119" s="2443"/>
      <c r="MJD119" s="2443"/>
      <c r="MJE119" s="2442"/>
      <c r="MJF119" s="2443"/>
      <c r="MJG119" s="2443"/>
      <c r="MJH119" s="2443"/>
      <c r="MJI119" s="2443"/>
      <c r="MJJ119" s="2443"/>
      <c r="MJK119" s="2442"/>
      <c r="MJL119" s="2443"/>
      <c r="MJM119" s="2443"/>
      <c r="MJN119" s="2443"/>
      <c r="MJO119" s="2443"/>
      <c r="MJP119" s="2443"/>
      <c r="MJQ119" s="2442"/>
      <c r="MJR119" s="2443"/>
      <c r="MJS119" s="2443"/>
      <c r="MJT119" s="2443"/>
      <c r="MJU119" s="2443"/>
      <c r="MJV119" s="2443"/>
      <c r="MJW119" s="2442"/>
      <c r="MJX119" s="2443"/>
      <c r="MJY119" s="2443"/>
      <c r="MJZ119" s="2443"/>
      <c r="MKA119" s="2443"/>
      <c r="MKB119" s="2443"/>
      <c r="MKC119" s="2442"/>
      <c r="MKD119" s="2443"/>
      <c r="MKE119" s="2443"/>
      <c r="MKF119" s="2443"/>
      <c r="MKG119" s="2443"/>
      <c r="MKH119" s="2443"/>
      <c r="MKI119" s="2442"/>
      <c r="MKJ119" s="2443"/>
      <c r="MKK119" s="2443"/>
      <c r="MKL119" s="2443"/>
      <c r="MKM119" s="2443"/>
      <c r="MKN119" s="2443"/>
      <c r="MKO119" s="2442"/>
      <c r="MKP119" s="2443"/>
      <c r="MKQ119" s="2443"/>
      <c r="MKR119" s="2443"/>
      <c r="MKS119" s="2443"/>
      <c r="MKT119" s="2443"/>
      <c r="MKU119" s="2442"/>
      <c r="MKV119" s="2443"/>
      <c r="MKW119" s="2443"/>
      <c r="MKX119" s="2443"/>
      <c r="MKY119" s="2443"/>
      <c r="MKZ119" s="2443"/>
      <c r="MLA119" s="2442"/>
      <c r="MLB119" s="2443"/>
      <c r="MLC119" s="2443"/>
      <c r="MLD119" s="2443"/>
      <c r="MLE119" s="2443"/>
      <c r="MLF119" s="2443"/>
      <c r="MLG119" s="2442"/>
      <c r="MLH119" s="2443"/>
      <c r="MLI119" s="2443"/>
      <c r="MLJ119" s="2443"/>
      <c r="MLK119" s="2443"/>
      <c r="MLL119" s="2443"/>
      <c r="MLM119" s="2442"/>
      <c r="MLN119" s="2443"/>
      <c r="MLO119" s="2443"/>
      <c r="MLP119" s="2443"/>
      <c r="MLQ119" s="2443"/>
      <c r="MLR119" s="2443"/>
      <c r="MLS119" s="2442"/>
      <c r="MLT119" s="2443"/>
      <c r="MLU119" s="2443"/>
      <c r="MLV119" s="2443"/>
      <c r="MLW119" s="2443"/>
      <c r="MLX119" s="2443"/>
      <c r="MLY119" s="2442"/>
      <c r="MLZ119" s="2443"/>
      <c r="MMA119" s="2443"/>
      <c r="MMB119" s="2443"/>
      <c r="MMC119" s="2443"/>
      <c r="MMD119" s="2443"/>
      <c r="MME119" s="2442"/>
      <c r="MMF119" s="2443"/>
      <c r="MMG119" s="2443"/>
      <c r="MMH119" s="2443"/>
      <c r="MMI119" s="2443"/>
      <c r="MMJ119" s="2443"/>
      <c r="MMK119" s="2442"/>
      <c r="MML119" s="2443"/>
      <c r="MMM119" s="2443"/>
      <c r="MMN119" s="2443"/>
      <c r="MMO119" s="2443"/>
      <c r="MMP119" s="2443"/>
      <c r="MMQ119" s="2442"/>
      <c r="MMR119" s="2443"/>
      <c r="MMS119" s="2443"/>
      <c r="MMT119" s="2443"/>
      <c r="MMU119" s="2443"/>
      <c r="MMV119" s="2443"/>
      <c r="MMW119" s="2442"/>
      <c r="MMX119" s="2443"/>
      <c r="MMY119" s="2443"/>
      <c r="MMZ119" s="2443"/>
      <c r="MNA119" s="2443"/>
      <c r="MNB119" s="2443"/>
      <c r="MNC119" s="2442"/>
      <c r="MND119" s="2443"/>
      <c r="MNE119" s="2443"/>
      <c r="MNF119" s="2443"/>
      <c r="MNG119" s="2443"/>
      <c r="MNH119" s="2443"/>
      <c r="MNI119" s="2442"/>
      <c r="MNJ119" s="2443"/>
      <c r="MNK119" s="2443"/>
      <c r="MNL119" s="2443"/>
      <c r="MNM119" s="2443"/>
      <c r="MNN119" s="2443"/>
      <c r="MNO119" s="2442"/>
      <c r="MNP119" s="2443"/>
      <c r="MNQ119" s="2443"/>
      <c r="MNR119" s="2443"/>
      <c r="MNS119" s="2443"/>
      <c r="MNT119" s="2443"/>
      <c r="MNU119" s="2442"/>
      <c r="MNV119" s="2443"/>
      <c r="MNW119" s="2443"/>
      <c r="MNX119" s="2443"/>
      <c r="MNY119" s="2443"/>
      <c r="MNZ119" s="2443"/>
      <c r="MOA119" s="2442"/>
      <c r="MOB119" s="2443"/>
      <c r="MOC119" s="2443"/>
      <c r="MOD119" s="2443"/>
      <c r="MOE119" s="2443"/>
      <c r="MOF119" s="2443"/>
      <c r="MOG119" s="2442"/>
      <c r="MOH119" s="2443"/>
      <c r="MOI119" s="2443"/>
      <c r="MOJ119" s="2443"/>
      <c r="MOK119" s="2443"/>
      <c r="MOL119" s="2443"/>
      <c r="MOM119" s="2442"/>
      <c r="MON119" s="2443"/>
      <c r="MOO119" s="2443"/>
      <c r="MOP119" s="2443"/>
      <c r="MOQ119" s="2443"/>
      <c r="MOR119" s="2443"/>
      <c r="MOS119" s="2442"/>
      <c r="MOT119" s="2443"/>
      <c r="MOU119" s="2443"/>
      <c r="MOV119" s="2443"/>
      <c r="MOW119" s="2443"/>
      <c r="MOX119" s="2443"/>
      <c r="MOY119" s="2442"/>
      <c r="MOZ119" s="2443"/>
      <c r="MPA119" s="2443"/>
      <c r="MPB119" s="2443"/>
      <c r="MPC119" s="2443"/>
      <c r="MPD119" s="2443"/>
      <c r="MPE119" s="2442"/>
      <c r="MPF119" s="2443"/>
      <c r="MPG119" s="2443"/>
      <c r="MPH119" s="2443"/>
      <c r="MPI119" s="2443"/>
      <c r="MPJ119" s="2443"/>
      <c r="MPK119" s="2442"/>
      <c r="MPL119" s="2443"/>
      <c r="MPM119" s="2443"/>
      <c r="MPN119" s="2443"/>
      <c r="MPO119" s="2443"/>
      <c r="MPP119" s="2443"/>
      <c r="MPQ119" s="2442"/>
      <c r="MPR119" s="2443"/>
      <c r="MPS119" s="2443"/>
      <c r="MPT119" s="2443"/>
      <c r="MPU119" s="2443"/>
      <c r="MPV119" s="2443"/>
      <c r="MPW119" s="2442"/>
      <c r="MPX119" s="2443"/>
      <c r="MPY119" s="2443"/>
      <c r="MPZ119" s="2443"/>
      <c r="MQA119" s="2443"/>
      <c r="MQB119" s="2443"/>
      <c r="MQC119" s="2442"/>
      <c r="MQD119" s="2443"/>
      <c r="MQE119" s="2443"/>
      <c r="MQF119" s="2443"/>
      <c r="MQG119" s="2443"/>
      <c r="MQH119" s="2443"/>
      <c r="MQI119" s="2442"/>
      <c r="MQJ119" s="2443"/>
      <c r="MQK119" s="2443"/>
      <c r="MQL119" s="2443"/>
      <c r="MQM119" s="2443"/>
      <c r="MQN119" s="2443"/>
      <c r="MQO119" s="2442"/>
      <c r="MQP119" s="2443"/>
      <c r="MQQ119" s="2443"/>
      <c r="MQR119" s="2443"/>
      <c r="MQS119" s="2443"/>
      <c r="MQT119" s="2443"/>
      <c r="MQU119" s="2442"/>
      <c r="MQV119" s="2443"/>
      <c r="MQW119" s="2443"/>
      <c r="MQX119" s="2443"/>
      <c r="MQY119" s="2443"/>
      <c r="MQZ119" s="2443"/>
      <c r="MRA119" s="2442"/>
      <c r="MRB119" s="2443"/>
      <c r="MRC119" s="2443"/>
      <c r="MRD119" s="2443"/>
      <c r="MRE119" s="2443"/>
      <c r="MRF119" s="2443"/>
      <c r="MRG119" s="2442"/>
      <c r="MRH119" s="2443"/>
      <c r="MRI119" s="2443"/>
      <c r="MRJ119" s="2443"/>
      <c r="MRK119" s="2443"/>
      <c r="MRL119" s="2443"/>
      <c r="MRM119" s="2442"/>
      <c r="MRN119" s="2443"/>
      <c r="MRO119" s="2443"/>
      <c r="MRP119" s="2443"/>
      <c r="MRQ119" s="2443"/>
      <c r="MRR119" s="2443"/>
      <c r="MRS119" s="2442"/>
      <c r="MRT119" s="2443"/>
      <c r="MRU119" s="2443"/>
      <c r="MRV119" s="2443"/>
      <c r="MRW119" s="2443"/>
      <c r="MRX119" s="2443"/>
      <c r="MRY119" s="2442"/>
      <c r="MRZ119" s="2443"/>
      <c r="MSA119" s="2443"/>
      <c r="MSB119" s="2443"/>
      <c r="MSC119" s="2443"/>
      <c r="MSD119" s="2443"/>
      <c r="MSE119" s="2442"/>
      <c r="MSF119" s="2443"/>
      <c r="MSG119" s="2443"/>
      <c r="MSH119" s="2443"/>
      <c r="MSI119" s="2443"/>
      <c r="MSJ119" s="2443"/>
      <c r="MSK119" s="2442"/>
      <c r="MSL119" s="2443"/>
      <c r="MSM119" s="2443"/>
      <c r="MSN119" s="2443"/>
      <c r="MSO119" s="2443"/>
      <c r="MSP119" s="2443"/>
      <c r="MSQ119" s="2442"/>
      <c r="MSR119" s="2443"/>
      <c r="MSS119" s="2443"/>
      <c r="MST119" s="2443"/>
      <c r="MSU119" s="2443"/>
      <c r="MSV119" s="2443"/>
      <c r="MSW119" s="2442"/>
      <c r="MSX119" s="2443"/>
      <c r="MSY119" s="2443"/>
      <c r="MSZ119" s="2443"/>
      <c r="MTA119" s="2443"/>
      <c r="MTB119" s="2443"/>
      <c r="MTC119" s="2442"/>
      <c r="MTD119" s="2443"/>
      <c r="MTE119" s="2443"/>
      <c r="MTF119" s="2443"/>
      <c r="MTG119" s="2443"/>
      <c r="MTH119" s="2443"/>
      <c r="MTI119" s="2442"/>
      <c r="MTJ119" s="2443"/>
      <c r="MTK119" s="2443"/>
      <c r="MTL119" s="2443"/>
      <c r="MTM119" s="2443"/>
      <c r="MTN119" s="2443"/>
      <c r="MTO119" s="2442"/>
      <c r="MTP119" s="2443"/>
      <c r="MTQ119" s="2443"/>
      <c r="MTR119" s="2443"/>
      <c r="MTS119" s="2443"/>
      <c r="MTT119" s="2443"/>
      <c r="MTU119" s="2442"/>
      <c r="MTV119" s="2443"/>
      <c r="MTW119" s="2443"/>
      <c r="MTX119" s="2443"/>
      <c r="MTY119" s="2443"/>
      <c r="MTZ119" s="2443"/>
      <c r="MUA119" s="2442"/>
      <c r="MUB119" s="2443"/>
      <c r="MUC119" s="2443"/>
      <c r="MUD119" s="2443"/>
      <c r="MUE119" s="2443"/>
      <c r="MUF119" s="2443"/>
      <c r="MUG119" s="2442"/>
      <c r="MUH119" s="2443"/>
      <c r="MUI119" s="2443"/>
      <c r="MUJ119" s="2443"/>
      <c r="MUK119" s="2443"/>
      <c r="MUL119" s="2443"/>
      <c r="MUM119" s="2442"/>
      <c r="MUN119" s="2443"/>
      <c r="MUO119" s="2443"/>
      <c r="MUP119" s="2443"/>
      <c r="MUQ119" s="2443"/>
      <c r="MUR119" s="2443"/>
      <c r="MUS119" s="2442"/>
      <c r="MUT119" s="2443"/>
      <c r="MUU119" s="2443"/>
      <c r="MUV119" s="2443"/>
      <c r="MUW119" s="2443"/>
      <c r="MUX119" s="2443"/>
      <c r="MUY119" s="2442"/>
      <c r="MUZ119" s="2443"/>
      <c r="MVA119" s="2443"/>
      <c r="MVB119" s="2443"/>
      <c r="MVC119" s="2443"/>
      <c r="MVD119" s="2443"/>
      <c r="MVE119" s="2442"/>
      <c r="MVF119" s="2443"/>
      <c r="MVG119" s="2443"/>
      <c r="MVH119" s="2443"/>
      <c r="MVI119" s="2443"/>
      <c r="MVJ119" s="2443"/>
      <c r="MVK119" s="2442"/>
      <c r="MVL119" s="2443"/>
      <c r="MVM119" s="2443"/>
      <c r="MVN119" s="2443"/>
      <c r="MVO119" s="2443"/>
      <c r="MVP119" s="2443"/>
      <c r="MVQ119" s="2442"/>
      <c r="MVR119" s="2443"/>
      <c r="MVS119" s="2443"/>
      <c r="MVT119" s="2443"/>
      <c r="MVU119" s="2443"/>
      <c r="MVV119" s="2443"/>
      <c r="MVW119" s="2442"/>
      <c r="MVX119" s="2443"/>
      <c r="MVY119" s="2443"/>
      <c r="MVZ119" s="2443"/>
      <c r="MWA119" s="2443"/>
      <c r="MWB119" s="2443"/>
      <c r="MWC119" s="2442"/>
      <c r="MWD119" s="2443"/>
      <c r="MWE119" s="2443"/>
      <c r="MWF119" s="2443"/>
      <c r="MWG119" s="2443"/>
      <c r="MWH119" s="2443"/>
      <c r="MWI119" s="2442"/>
      <c r="MWJ119" s="2443"/>
      <c r="MWK119" s="2443"/>
      <c r="MWL119" s="2443"/>
      <c r="MWM119" s="2443"/>
      <c r="MWN119" s="2443"/>
      <c r="MWO119" s="2442"/>
      <c r="MWP119" s="2443"/>
      <c r="MWQ119" s="2443"/>
      <c r="MWR119" s="2443"/>
      <c r="MWS119" s="2443"/>
      <c r="MWT119" s="2443"/>
      <c r="MWU119" s="2442"/>
      <c r="MWV119" s="2443"/>
      <c r="MWW119" s="2443"/>
      <c r="MWX119" s="2443"/>
      <c r="MWY119" s="2443"/>
      <c r="MWZ119" s="2443"/>
      <c r="MXA119" s="2442"/>
      <c r="MXB119" s="2443"/>
      <c r="MXC119" s="2443"/>
      <c r="MXD119" s="2443"/>
      <c r="MXE119" s="2443"/>
      <c r="MXF119" s="2443"/>
      <c r="MXG119" s="2442"/>
      <c r="MXH119" s="2443"/>
      <c r="MXI119" s="2443"/>
      <c r="MXJ119" s="2443"/>
      <c r="MXK119" s="2443"/>
      <c r="MXL119" s="2443"/>
      <c r="MXM119" s="2442"/>
      <c r="MXN119" s="2443"/>
      <c r="MXO119" s="2443"/>
      <c r="MXP119" s="2443"/>
      <c r="MXQ119" s="2443"/>
      <c r="MXR119" s="2443"/>
      <c r="MXS119" s="2442"/>
      <c r="MXT119" s="2443"/>
      <c r="MXU119" s="2443"/>
      <c r="MXV119" s="2443"/>
      <c r="MXW119" s="2443"/>
      <c r="MXX119" s="2443"/>
      <c r="MXY119" s="2442"/>
      <c r="MXZ119" s="2443"/>
      <c r="MYA119" s="2443"/>
      <c r="MYB119" s="2443"/>
      <c r="MYC119" s="2443"/>
      <c r="MYD119" s="2443"/>
      <c r="MYE119" s="2442"/>
      <c r="MYF119" s="2443"/>
      <c r="MYG119" s="2443"/>
      <c r="MYH119" s="2443"/>
      <c r="MYI119" s="2443"/>
      <c r="MYJ119" s="2443"/>
      <c r="MYK119" s="2442"/>
      <c r="MYL119" s="2443"/>
      <c r="MYM119" s="2443"/>
      <c r="MYN119" s="2443"/>
      <c r="MYO119" s="2443"/>
      <c r="MYP119" s="2443"/>
      <c r="MYQ119" s="2442"/>
      <c r="MYR119" s="2443"/>
      <c r="MYS119" s="2443"/>
      <c r="MYT119" s="2443"/>
      <c r="MYU119" s="2443"/>
      <c r="MYV119" s="2443"/>
      <c r="MYW119" s="2442"/>
      <c r="MYX119" s="2443"/>
      <c r="MYY119" s="2443"/>
      <c r="MYZ119" s="2443"/>
      <c r="MZA119" s="2443"/>
      <c r="MZB119" s="2443"/>
      <c r="MZC119" s="2442"/>
      <c r="MZD119" s="2443"/>
      <c r="MZE119" s="2443"/>
      <c r="MZF119" s="2443"/>
      <c r="MZG119" s="2443"/>
      <c r="MZH119" s="2443"/>
      <c r="MZI119" s="2442"/>
      <c r="MZJ119" s="2443"/>
      <c r="MZK119" s="2443"/>
      <c r="MZL119" s="2443"/>
      <c r="MZM119" s="2443"/>
      <c r="MZN119" s="2443"/>
      <c r="MZO119" s="2442"/>
      <c r="MZP119" s="2443"/>
      <c r="MZQ119" s="2443"/>
      <c r="MZR119" s="2443"/>
      <c r="MZS119" s="2443"/>
      <c r="MZT119" s="2443"/>
      <c r="MZU119" s="2442"/>
      <c r="MZV119" s="2443"/>
      <c r="MZW119" s="2443"/>
      <c r="MZX119" s="2443"/>
      <c r="MZY119" s="2443"/>
      <c r="MZZ119" s="2443"/>
      <c r="NAA119" s="2442"/>
      <c r="NAB119" s="2443"/>
      <c r="NAC119" s="2443"/>
      <c r="NAD119" s="2443"/>
      <c r="NAE119" s="2443"/>
      <c r="NAF119" s="2443"/>
      <c r="NAG119" s="2442"/>
      <c r="NAH119" s="2443"/>
      <c r="NAI119" s="2443"/>
      <c r="NAJ119" s="2443"/>
      <c r="NAK119" s="2443"/>
      <c r="NAL119" s="2443"/>
      <c r="NAM119" s="2442"/>
      <c r="NAN119" s="2443"/>
      <c r="NAO119" s="2443"/>
      <c r="NAP119" s="2443"/>
      <c r="NAQ119" s="2443"/>
      <c r="NAR119" s="2443"/>
      <c r="NAS119" s="2442"/>
      <c r="NAT119" s="2443"/>
      <c r="NAU119" s="2443"/>
      <c r="NAV119" s="2443"/>
      <c r="NAW119" s="2443"/>
      <c r="NAX119" s="2443"/>
      <c r="NAY119" s="2442"/>
      <c r="NAZ119" s="2443"/>
      <c r="NBA119" s="2443"/>
      <c r="NBB119" s="2443"/>
      <c r="NBC119" s="2443"/>
      <c r="NBD119" s="2443"/>
      <c r="NBE119" s="2442"/>
      <c r="NBF119" s="2443"/>
      <c r="NBG119" s="2443"/>
      <c r="NBH119" s="2443"/>
      <c r="NBI119" s="2443"/>
      <c r="NBJ119" s="2443"/>
      <c r="NBK119" s="2442"/>
      <c r="NBL119" s="2443"/>
      <c r="NBM119" s="2443"/>
      <c r="NBN119" s="2443"/>
      <c r="NBO119" s="2443"/>
      <c r="NBP119" s="2443"/>
      <c r="NBQ119" s="2442"/>
      <c r="NBR119" s="2443"/>
      <c r="NBS119" s="2443"/>
      <c r="NBT119" s="2443"/>
      <c r="NBU119" s="2443"/>
      <c r="NBV119" s="2443"/>
      <c r="NBW119" s="2442"/>
      <c r="NBX119" s="2443"/>
      <c r="NBY119" s="2443"/>
      <c r="NBZ119" s="2443"/>
      <c r="NCA119" s="2443"/>
      <c r="NCB119" s="2443"/>
      <c r="NCC119" s="2442"/>
      <c r="NCD119" s="2443"/>
      <c r="NCE119" s="2443"/>
      <c r="NCF119" s="2443"/>
      <c r="NCG119" s="2443"/>
      <c r="NCH119" s="2443"/>
      <c r="NCI119" s="2442"/>
      <c r="NCJ119" s="2443"/>
      <c r="NCK119" s="2443"/>
      <c r="NCL119" s="2443"/>
      <c r="NCM119" s="2443"/>
      <c r="NCN119" s="2443"/>
      <c r="NCO119" s="2442"/>
      <c r="NCP119" s="2443"/>
      <c r="NCQ119" s="2443"/>
      <c r="NCR119" s="2443"/>
      <c r="NCS119" s="2443"/>
      <c r="NCT119" s="2443"/>
      <c r="NCU119" s="2442"/>
      <c r="NCV119" s="2443"/>
      <c r="NCW119" s="2443"/>
      <c r="NCX119" s="2443"/>
      <c r="NCY119" s="2443"/>
      <c r="NCZ119" s="2443"/>
      <c r="NDA119" s="2442"/>
      <c r="NDB119" s="2443"/>
      <c r="NDC119" s="2443"/>
      <c r="NDD119" s="2443"/>
      <c r="NDE119" s="2443"/>
      <c r="NDF119" s="2443"/>
      <c r="NDG119" s="2442"/>
      <c r="NDH119" s="2443"/>
      <c r="NDI119" s="2443"/>
      <c r="NDJ119" s="2443"/>
      <c r="NDK119" s="2443"/>
      <c r="NDL119" s="2443"/>
      <c r="NDM119" s="2442"/>
      <c r="NDN119" s="2443"/>
      <c r="NDO119" s="2443"/>
      <c r="NDP119" s="2443"/>
      <c r="NDQ119" s="2443"/>
      <c r="NDR119" s="2443"/>
      <c r="NDS119" s="2442"/>
      <c r="NDT119" s="2443"/>
      <c r="NDU119" s="2443"/>
      <c r="NDV119" s="2443"/>
      <c r="NDW119" s="2443"/>
      <c r="NDX119" s="2443"/>
      <c r="NDY119" s="2442"/>
      <c r="NDZ119" s="2443"/>
      <c r="NEA119" s="2443"/>
      <c r="NEB119" s="2443"/>
      <c r="NEC119" s="2443"/>
      <c r="NED119" s="2443"/>
      <c r="NEE119" s="2442"/>
      <c r="NEF119" s="2443"/>
      <c r="NEG119" s="2443"/>
      <c r="NEH119" s="2443"/>
      <c r="NEI119" s="2443"/>
      <c r="NEJ119" s="2443"/>
      <c r="NEK119" s="2442"/>
      <c r="NEL119" s="2443"/>
      <c r="NEM119" s="2443"/>
      <c r="NEN119" s="2443"/>
      <c r="NEO119" s="2443"/>
      <c r="NEP119" s="2443"/>
      <c r="NEQ119" s="2442"/>
      <c r="NER119" s="2443"/>
      <c r="NES119" s="2443"/>
      <c r="NET119" s="2443"/>
      <c r="NEU119" s="2443"/>
      <c r="NEV119" s="2443"/>
      <c r="NEW119" s="2442"/>
      <c r="NEX119" s="2443"/>
      <c r="NEY119" s="2443"/>
      <c r="NEZ119" s="2443"/>
      <c r="NFA119" s="2443"/>
      <c r="NFB119" s="2443"/>
      <c r="NFC119" s="2442"/>
      <c r="NFD119" s="2443"/>
      <c r="NFE119" s="2443"/>
      <c r="NFF119" s="2443"/>
      <c r="NFG119" s="2443"/>
      <c r="NFH119" s="2443"/>
      <c r="NFI119" s="2442"/>
      <c r="NFJ119" s="2443"/>
      <c r="NFK119" s="2443"/>
      <c r="NFL119" s="2443"/>
      <c r="NFM119" s="2443"/>
      <c r="NFN119" s="2443"/>
      <c r="NFO119" s="2442"/>
      <c r="NFP119" s="2443"/>
      <c r="NFQ119" s="2443"/>
      <c r="NFR119" s="2443"/>
      <c r="NFS119" s="2443"/>
      <c r="NFT119" s="2443"/>
      <c r="NFU119" s="2442"/>
      <c r="NFV119" s="2443"/>
      <c r="NFW119" s="2443"/>
      <c r="NFX119" s="2443"/>
      <c r="NFY119" s="2443"/>
      <c r="NFZ119" s="2443"/>
      <c r="NGA119" s="2442"/>
      <c r="NGB119" s="2443"/>
      <c r="NGC119" s="2443"/>
      <c r="NGD119" s="2443"/>
      <c r="NGE119" s="2443"/>
      <c r="NGF119" s="2443"/>
      <c r="NGG119" s="2442"/>
      <c r="NGH119" s="2443"/>
      <c r="NGI119" s="2443"/>
      <c r="NGJ119" s="2443"/>
      <c r="NGK119" s="2443"/>
      <c r="NGL119" s="2443"/>
      <c r="NGM119" s="2442"/>
      <c r="NGN119" s="2443"/>
      <c r="NGO119" s="2443"/>
      <c r="NGP119" s="2443"/>
      <c r="NGQ119" s="2443"/>
      <c r="NGR119" s="2443"/>
      <c r="NGS119" s="2442"/>
      <c r="NGT119" s="2443"/>
      <c r="NGU119" s="2443"/>
      <c r="NGV119" s="2443"/>
      <c r="NGW119" s="2443"/>
      <c r="NGX119" s="2443"/>
      <c r="NGY119" s="2442"/>
      <c r="NGZ119" s="2443"/>
      <c r="NHA119" s="2443"/>
      <c r="NHB119" s="2443"/>
      <c r="NHC119" s="2443"/>
      <c r="NHD119" s="2443"/>
      <c r="NHE119" s="2442"/>
      <c r="NHF119" s="2443"/>
      <c r="NHG119" s="2443"/>
      <c r="NHH119" s="2443"/>
      <c r="NHI119" s="2443"/>
      <c r="NHJ119" s="2443"/>
      <c r="NHK119" s="2442"/>
      <c r="NHL119" s="2443"/>
      <c r="NHM119" s="2443"/>
      <c r="NHN119" s="2443"/>
      <c r="NHO119" s="2443"/>
      <c r="NHP119" s="2443"/>
      <c r="NHQ119" s="2442"/>
      <c r="NHR119" s="2443"/>
      <c r="NHS119" s="2443"/>
      <c r="NHT119" s="2443"/>
      <c r="NHU119" s="2443"/>
      <c r="NHV119" s="2443"/>
      <c r="NHW119" s="2442"/>
      <c r="NHX119" s="2443"/>
      <c r="NHY119" s="2443"/>
      <c r="NHZ119" s="2443"/>
      <c r="NIA119" s="2443"/>
      <c r="NIB119" s="2443"/>
      <c r="NIC119" s="2442"/>
      <c r="NID119" s="2443"/>
      <c r="NIE119" s="2443"/>
      <c r="NIF119" s="2443"/>
      <c r="NIG119" s="2443"/>
      <c r="NIH119" s="2443"/>
      <c r="NII119" s="2442"/>
      <c r="NIJ119" s="2443"/>
      <c r="NIK119" s="2443"/>
      <c r="NIL119" s="2443"/>
      <c r="NIM119" s="2443"/>
      <c r="NIN119" s="2443"/>
      <c r="NIO119" s="2442"/>
      <c r="NIP119" s="2443"/>
      <c r="NIQ119" s="2443"/>
      <c r="NIR119" s="2443"/>
      <c r="NIS119" s="2443"/>
      <c r="NIT119" s="2443"/>
      <c r="NIU119" s="2442"/>
      <c r="NIV119" s="2443"/>
      <c r="NIW119" s="2443"/>
      <c r="NIX119" s="2443"/>
      <c r="NIY119" s="2443"/>
      <c r="NIZ119" s="2443"/>
      <c r="NJA119" s="2442"/>
      <c r="NJB119" s="2443"/>
      <c r="NJC119" s="2443"/>
      <c r="NJD119" s="2443"/>
      <c r="NJE119" s="2443"/>
      <c r="NJF119" s="2443"/>
      <c r="NJG119" s="2442"/>
      <c r="NJH119" s="2443"/>
      <c r="NJI119" s="2443"/>
      <c r="NJJ119" s="2443"/>
      <c r="NJK119" s="2443"/>
      <c r="NJL119" s="2443"/>
      <c r="NJM119" s="2442"/>
      <c r="NJN119" s="2443"/>
      <c r="NJO119" s="2443"/>
      <c r="NJP119" s="2443"/>
      <c r="NJQ119" s="2443"/>
      <c r="NJR119" s="2443"/>
      <c r="NJS119" s="2442"/>
      <c r="NJT119" s="2443"/>
      <c r="NJU119" s="2443"/>
      <c r="NJV119" s="2443"/>
      <c r="NJW119" s="2443"/>
      <c r="NJX119" s="2443"/>
      <c r="NJY119" s="2442"/>
      <c r="NJZ119" s="2443"/>
      <c r="NKA119" s="2443"/>
      <c r="NKB119" s="2443"/>
      <c r="NKC119" s="2443"/>
      <c r="NKD119" s="2443"/>
      <c r="NKE119" s="2442"/>
      <c r="NKF119" s="2443"/>
      <c r="NKG119" s="2443"/>
      <c r="NKH119" s="2443"/>
      <c r="NKI119" s="2443"/>
      <c r="NKJ119" s="2443"/>
      <c r="NKK119" s="2442"/>
      <c r="NKL119" s="2443"/>
      <c r="NKM119" s="2443"/>
      <c r="NKN119" s="2443"/>
      <c r="NKO119" s="2443"/>
      <c r="NKP119" s="2443"/>
      <c r="NKQ119" s="2442"/>
      <c r="NKR119" s="2443"/>
      <c r="NKS119" s="2443"/>
      <c r="NKT119" s="2443"/>
      <c r="NKU119" s="2443"/>
      <c r="NKV119" s="2443"/>
      <c r="NKW119" s="2442"/>
      <c r="NKX119" s="2443"/>
      <c r="NKY119" s="2443"/>
      <c r="NKZ119" s="2443"/>
      <c r="NLA119" s="2443"/>
      <c r="NLB119" s="2443"/>
      <c r="NLC119" s="2442"/>
      <c r="NLD119" s="2443"/>
      <c r="NLE119" s="2443"/>
      <c r="NLF119" s="2443"/>
      <c r="NLG119" s="2443"/>
      <c r="NLH119" s="2443"/>
      <c r="NLI119" s="2442"/>
      <c r="NLJ119" s="2443"/>
      <c r="NLK119" s="2443"/>
      <c r="NLL119" s="2443"/>
      <c r="NLM119" s="2443"/>
      <c r="NLN119" s="2443"/>
      <c r="NLO119" s="2442"/>
      <c r="NLP119" s="2443"/>
      <c r="NLQ119" s="2443"/>
      <c r="NLR119" s="2443"/>
      <c r="NLS119" s="2443"/>
      <c r="NLT119" s="2443"/>
      <c r="NLU119" s="2442"/>
      <c r="NLV119" s="2443"/>
      <c r="NLW119" s="2443"/>
      <c r="NLX119" s="2443"/>
      <c r="NLY119" s="2443"/>
      <c r="NLZ119" s="2443"/>
      <c r="NMA119" s="2442"/>
      <c r="NMB119" s="2443"/>
      <c r="NMC119" s="2443"/>
      <c r="NMD119" s="2443"/>
      <c r="NME119" s="2443"/>
      <c r="NMF119" s="2443"/>
      <c r="NMG119" s="2442"/>
      <c r="NMH119" s="2443"/>
      <c r="NMI119" s="2443"/>
      <c r="NMJ119" s="2443"/>
      <c r="NMK119" s="2443"/>
      <c r="NML119" s="2443"/>
      <c r="NMM119" s="2442"/>
      <c r="NMN119" s="2443"/>
      <c r="NMO119" s="2443"/>
      <c r="NMP119" s="2443"/>
      <c r="NMQ119" s="2443"/>
      <c r="NMR119" s="2443"/>
      <c r="NMS119" s="2442"/>
      <c r="NMT119" s="2443"/>
      <c r="NMU119" s="2443"/>
      <c r="NMV119" s="2443"/>
      <c r="NMW119" s="2443"/>
      <c r="NMX119" s="2443"/>
      <c r="NMY119" s="2442"/>
      <c r="NMZ119" s="2443"/>
      <c r="NNA119" s="2443"/>
      <c r="NNB119" s="2443"/>
      <c r="NNC119" s="2443"/>
      <c r="NND119" s="2443"/>
      <c r="NNE119" s="2442"/>
      <c r="NNF119" s="2443"/>
      <c r="NNG119" s="2443"/>
      <c r="NNH119" s="2443"/>
      <c r="NNI119" s="2443"/>
      <c r="NNJ119" s="2443"/>
      <c r="NNK119" s="2442"/>
      <c r="NNL119" s="2443"/>
      <c r="NNM119" s="2443"/>
      <c r="NNN119" s="2443"/>
      <c r="NNO119" s="2443"/>
      <c r="NNP119" s="2443"/>
      <c r="NNQ119" s="2442"/>
      <c r="NNR119" s="2443"/>
      <c r="NNS119" s="2443"/>
      <c r="NNT119" s="2443"/>
      <c r="NNU119" s="2443"/>
      <c r="NNV119" s="2443"/>
      <c r="NNW119" s="2442"/>
      <c r="NNX119" s="2443"/>
      <c r="NNY119" s="2443"/>
      <c r="NNZ119" s="2443"/>
      <c r="NOA119" s="2443"/>
      <c r="NOB119" s="2443"/>
      <c r="NOC119" s="2442"/>
      <c r="NOD119" s="2443"/>
      <c r="NOE119" s="2443"/>
      <c r="NOF119" s="2443"/>
      <c r="NOG119" s="2443"/>
      <c r="NOH119" s="2443"/>
      <c r="NOI119" s="2442"/>
      <c r="NOJ119" s="2443"/>
      <c r="NOK119" s="2443"/>
      <c r="NOL119" s="2443"/>
      <c r="NOM119" s="2443"/>
      <c r="NON119" s="2443"/>
      <c r="NOO119" s="2442"/>
      <c r="NOP119" s="2443"/>
      <c r="NOQ119" s="2443"/>
      <c r="NOR119" s="2443"/>
      <c r="NOS119" s="2443"/>
      <c r="NOT119" s="2443"/>
      <c r="NOU119" s="2442"/>
      <c r="NOV119" s="2443"/>
      <c r="NOW119" s="2443"/>
      <c r="NOX119" s="2443"/>
      <c r="NOY119" s="2443"/>
      <c r="NOZ119" s="2443"/>
      <c r="NPA119" s="2442"/>
      <c r="NPB119" s="2443"/>
      <c r="NPC119" s="2443"/>
      <c r="NPD119" s="2443"/>
      <c r="NPE119" s="2443"/>
      <c r="NPF119" s="2443"/>
      <c r="NPG119" s="2442"/>
      <c r="NPH119" s="2443"/>
      <c r="NPI119" s="2443"/>
      <c r="NPJ119" s="2443"/>
      <c r="NPK119" s="2443"/>
      <c r="NPL119" s="2443"/>
      <c r="NPM119" s="2442"/>
      <c r="NPN119" s="2443"/>
      <c r="NPO119" s="2443"/>
      <c r="NPP119" s="2443"/>
      <c r="NPQ119" s="2443"/>
      <c r="NPR119" s="2443"/>
      <c r="NPS119" s="2442"/>
      <c r="NPT119" s="2443"/>
      <c r="NPU119" s="2443"/>
      <c r="NPV119" s="2443"/>
      <c r="NPW119" s="2443"/>
      <c r="NPX119" s="2443"/>
      <c r="NPY119" s="2442"/>
      <c r="NPZ119" s="2443"/>
      <c r="NQA119" s="2443"/>
      <c r="NQB119" s="2443"/>
      <c r="NQC119" s="2443"/>
      <c r="NQD119" s="2443"/>
      <c r="NQE119" s="2442"/>
      <c r="NQF119" s="2443"/>
      <c r="NQG119" s="2443"/>
      <c r="NQH119" s="2443"/>
      <c r="NQI119" s="2443"/>
      <c r="NQJ119" s="2443"/>
      <c r="NQK119" s="2442"/>
      <c r="NQL119" s="2443"/>
      <c r="NQM119" s="2443"/>
      <c r="NQN119" s="2443"/>
      <c r="NQO119" s="2443"/>
      <c r="NQP119" s="2443"/>
      <c r="NQQ119" s="2442"/>
      <c r="NQR119" s="2443"/>
      <c r="NQS119" s="2443"/>
      <c r="NQT119" s="2443"/>
      <c r="NQU119" s="2443"/>
      <c r="NQV119" s="2443"/>
      <c r="NQW119" s="2442"/>
      <c r="NQX119" s="2443"/>
      <c r="NQY119" s="2443"/>
      <c r="NQZ119" s="2443"/>
      <c r="NRA119" s="2443"/>
      <c r="NRB119" s="2443"/>
      <c r="NRC119" s="2442"/>
      <c r="NRD119" s="2443"/>
      <c r="NRE119" s="2443"/>
      <c r="NRF119" s="2443"/>
      <c r="NRG119" s="2443"/>
      <c r="NRH119" s="2443"/>
      <c r="NRI119" s="2442"/>
      <c r="NRJ119" s="2443"/>
      <c r="NRK119" s="2443"/>
      <c r="NRL119" s="2443"/>
      <c r="NRM119" s="2443"/>
      <c r="NRN119" s="2443"/>
      <c r="NRO119" s="2442"/>
      <c r="NRP119" s="2443"/>
      <c r="NRQ119" s="2443"/>
      <c r="NRR119" s="2443"/>
      <c r="NRS119" s="2443"/>
      <c r="NRT119" s="2443"/>
      <c r="NRU119" s="2442"/>
      <c r="NRV119" s="2443"/>
      <c r="NRW119" s="2443"/>
      <c r="NRX119" s="2443"/>
      <c r="NRY119" s="2443"/>
      <c r="NRZ119" s="2443"/>
      <c r="NSA119" s="2442"/>
      <c r="NSB119" s="2443"/>
      <c r="NSC119" s="2443"/>
      <c r="NSD119" s="2443"/>
      <c r="NSE119" s="2443"/>
      <c r="NSF119" s="2443"/>
      <c r="NSG119" s="2442"/>
      <c r="NSH119" s="2443"/>
      <c r="NSI119" s="2443"/>
      <c r="NSJ119" s="2443"/>
      <c r="NSK119" s="2443"/>
      <c r="NSL119" s="2443"/>
      <c r="NSM119" s="2442"/>
      <c r="NSN119" s="2443"/>
      <c r="NSO119" s="2443"/>
      <c r="NSP119" s="2443"/>
      <c r="NSQ119" s="2443"/>
      <c r="NSR119" s="2443"/>
      <c r="NSS119" s="2442"/>
      <c r="NST119" s="2443"/>
      <c r="NSU119" s="2443"/>
      <c r="NSV119" s="2443"/>
      <c r="NSW119" s="2443"/>
      <c r="NSX119" s="2443"/>
      <c r="NSY119" s="2442"/>
      <c r="NSZ119" s="2443"/>
      <c r="NTA119" s="2443"/>
      <c r="NTB119" s="2443"/>
      <c r="NTC119" s="2443"/>
      <c r="NTD119" s="2443"/>
      <c r="NTE119" s="2442"/>
      <c r="NTF119" s="2443"/>
      <c r="NTG119" s="2443"/>
      <c r="NTH119" s="2443"/>
      <c r="NTI119" s="2443"/>
      <c r="NTJ119" s="2443"/>
      <c r="NTK119" s="2442"/>
      <c r="NTL119" s="2443"/>
      <c r="NTM119" s="2443"/>
      <c r="NTN119" s="2443"/>
      <c r="NTO119" s="2443"/>
      <c r="NTP119" s="2443"/>
      <c r="NTQ119" s="2442"/>
      <c r="NTR119" s="2443"/>
      <c r="NTS119" s="2443"/>
      <c r="NTT119" s="2443"/>
      <c r="NTU119" s="2443"/>
      <c r="NTV119" s="2443"/>
      <c r="NTW119" s="2442"/>
      <c r="NTX119" s="2443"/>
      <c r="NTY119" s="2443"/>
      <c r="NTZ119" s="2443"/>
      <c r="NUA119" s="2443"/>
      <c r="NUB119" s="2443"/>
      <c r="NUC119" s="2442"/>
      <c r="NUD119" s="2443"/>
      <c r="NUE119" s="2443"/>
      <c r="NUF119" s="2443"/>
      <c r="NUG119" s="2443"/>
      <c r="NUH119" s="2443"/>
      <c r="NUI119" s="2442"/>
      <c r="NUJ119" s="2443"/>
      <c r="NUK119" s="2443"/>
      <c r="NUL119" s="2443"/>
      <c r="NUM119" s="2443"/>
      <c r="NUN119" s="2443"/>
      <c r="NUO119" s="2442"/>
      <c r="NUP119" s="2443"/>
      <c r="NUQ119" s="2443"/>
      <c r="NUR119" s="2443"/>
      <c r="NUS119" s="2443"/>
      <c r="NUT119" s="2443"/>
      <c r="NUU119" s="2442"/>
      <c r="NUV119" s="2443"/>
      <c r="NUW119" s="2443"/>
      <c r="NUX119" s="2443"/>
      <c r="NUY119" s="2443"/>
      <c r="NUZ119" s="2443"/>
      <c r="NVA119" s="2442"/>
      <c r="NVB119" s="2443"/>
      <c r="NVC119" s="2443"/>
      <c r="NVD119" s="2443"/>
      <c r="NVE119" s="2443"/>
      <c r="NVF119" s="2443"/>
      <c r="NVG119" s="2442"/>
      <c r="NVH119" s="2443"/>
      <c r="NVI119" s="2443"/>
      <c r="NVJ119" s="2443"/>
      <c r="NVK119" s="2443"/>
      <c r="NVL119" s="2443"/>
      <c r="NVM119" s="2442"/>
      <c r="NVN119" s="2443"/>
      <c r="NVO119" s="2443"/>
      <c r="NVP119" s="2443"/>
      <c r="NVQ119" s="2443"/>
      <c r="NVR119" s="2443"/>
      <c r="NVS119" s="2442"/>
      <c r="NVT119" s="2443"/>
      <c r="NVU119" s="2443"/>
      <c r="NVV119" s="2443"/>
      <c r="NVW119" s="2443"/>
      <c r="NVX119" s="2443"/>
      <c r="NVY119" s="2442"/>
      <c r="NVZ119" s="2443"/>
      <c r="NWA119" s="2443"/>
      <c r="NWB119" s="2443"/>
      <c r="NWC119" s="2443"/>
      <c r="NWD119" s="2443"/>
      <c r="NWE119" s="2442"/>
      <c r="NWF119" s="2443"/>
      <c r="NWG119" s="2443"/>
      <c r="NWH119" s="2443"/>
      <c r="NWI119" s="2443"/>
      <c r="NWJ119" s="2443"/>
      <c r="NWK119" s="2442"/>
      <c r="NWL119" s="2443"/>
      <c r="NWM119" s="2443"/>
      <c r="NWN119" s="2443"/>
      <c r="NWO119" s="2443"/>
      <c r="NWP119" s="2443"/>
      <c r="NWQ119" s="2442"/>
      <c r="NWR119" s="2443"/>
      <c r="NWS119" s="2443"/>
      <c r="NWT119" s="2443"/>
      <c r="NWU119" s="2443"/>
      <c r="NWV119" s="2443"/>
      <c r="NWW119" s="2442"/>
      <c r="NWX119" s="2443"/>
      <c r="NWY119" s="2443"/>
      <c r="NWZ119" s="2443"/>
      <c r="NXA119" s="2443"/>
      <c r="NXB119" s="2443"/>
      <c r="NXC119" s="2442"/>
      <c r="NXD119" s="2443"/>
      <c r="NXE119" s="2443"/>
      <c r="NXF119" s="2443"/>
      <c r="NXG119" s="2443"/>
      <c r="NXH119" s="2443"/>
      <c r="NXI119" s="2442"/>
      <c r="NXJ119" s="2443"/>
      <c r="NXK119" s="2443"/>
      <c r="NXL119" s="2443"/>
      <c r="NXM119" s="2443"/>
      <c r="NXN119" s="2443"/>
      <c r="NXO119" s="2442"/>
      <c r="NXP119" s="2443"/>
      <c r="NXQ119" s="2443"/>
      <c r="NXR119" s="2443"/>
      <c r="NXS119" s="2443"/>
      <c r="NXT119" s="2443"/>
      <c r="NXU119" s="2442"/>
      <c r="NXV119" s="2443"/>
      <c r="NXW119" s="2443"/>
      <c r="NXX119" s="2443"/>
      <c r="NXY119" s="2443"/>
      <c r="NXZ119" s="2443"/>
      <c r="NYA119" s="2442"/>
      <c r="NYB119" s="2443"/>
      <c r="NYC119" s="2443"/>
      <c r="NYD119" s="2443"/>
      <c r="NYE119" s="2443"/>
      <c r="NYF119" s="2443"/>
      <c r="NYG119" s="2442"/>
      <c r="NYH119" s="2443"/>
      <c r="NYI119" s="2443"/>
      <c r="NYJ119" s="2443"/>
      <c r="NYK119" s="2443"/>
      <c r="NYL119" s="2443"/>
      <c r="NYM119" s="2442"/>
      <c r="NYN119" s="2443"/>
      <c r="NYO119" s="2443"/>
      <c r="NYP119" s="2443"/>
      <c r="NYQ119" s="2443"/>
      <c r="NYR119" s="2443"/>
      <c r="NYS119" s="2442"/>
      <c r="NYT119" s="2443"/>
      <c r="NYU119" s="2443"/>
      <c r="NYV119" s="2443"/>
      <c r="NYW119" s="2443"/>
      <c r="NYX119" s="2443"/>
      <c r="NYY119" s="2442"/>
      <c r="NYZ119" s="2443"/>
      <c r="NZA119" s="2443"/>
      <c r="NZB119" s="2443"/>
      <c r="NZC119" s="2443"/>
      <c r="NZD119" s="2443"/>
      <c r="NZE119" s="2442"/>
      <c r="NZF119" s="2443"/>
      <c r="NZG119" s="2443"/>
      <c r="NZH119" s="2443"/>
      <c r="NZI119" s="2443"/>
      <c r="NZJ119" s="2443"/>
      <c r="NZK119" s="2442"/>
      <c r="NZL119" s="2443"/>
      <c r="NZM119" s="2443"/>
      <c r="NZN119" s="2443"/>
      <c r="NZO119" s="2443"/>
      <c r="NZP119" s="2443"/>
      <c r="NZQ119" s="2442"/>
      <c r="NZR119" s="2443"/>
      <c r="NZS119" s="2443"/>
      <c r="NZT119" s="2443"/>
      <c r="NZU119" s="2443"/>
      <c r="NZV119" s="2443"/>
      <c r="NZW119" s="2442"/>
      <c r="NZX119" s="2443"/>
      <c r="NZY119" s="2443"/>
      <c r="NZZ119" s="2443"/>
      <c r="OAA119" s="2443"/>
      <c r="OAB119" s="2443"/>
      <c r="OAC119" s="2442"/>
      <c r="OAD119" s="2443"/>
      <c r="OAE119" s="2443"/>
      <c r="OAF119" s="2443"/>
      <c r="OAG119" s="2443"/>
      <c r="OAH119" s="2443"/>
      <c r="OAI119" s="2442"/>
      <c r="OAJ119" s="2443"/>
      <c r="OAK119" s="2443"/>
      <c r="OAL119" s="2443"/>
      <c r="OAM119" s="2443"/>
      <c r="OAN119" s="2443"/>
      <c r="OAO119" s="2442"/>
      <c r="OAP119" s="2443"/>
      <c r="OAQ119" s="2443"/>
      <c r="OAR119" s="2443"/>
      <c r="OAS119" s="2443"/>
      <c r="OAT119" s="2443"/>
      <c r="OAU119" s="2442"/>
      <c r="OAV119" s="2443"/>
      <c r="OAW119" s="2443"/>
      <c r="OAX119" s="2443"/>
      <c r="OAY119" s="2443"/>
      <c r="OAZ119" s="2443"/>
      <c r="OBA119" s="2442"/>
      <c r="OBB119" s="2443"/>
      <c r="OBC119" s="2443"/>
      <c r="OBD119" s="2443"/>
      <c r="OBE119" s="2443"/>
      <c r="OBF119" s="2443"/>
      <c r="OBG119" s="2442"/>
      <c r="OBH119" s="2443"/>
      <c r="OBI119" s="2443"/>
      <c r="OBJ119" s="2443"/>
      <c r="OBK119" s="2443"/>
      <c r="OBL119" s="2443"/>
      <c r="OBM119" s="2442"/>
      <c r="OBN119" s="2443"/>
      <c r="OBO119" s="2443"/>
      <c r="OBP119" s="2443"/>
      <c r="OBQ119" s="2443"/>
      <c r="OBR119" s="2443"/>
      <c r="OBS119" s="2442"/>
      <c r="OBT119" s="2443"/>
      <c r="OBU119" s="2443"/>
      <c r="OBV119" s="2443"/>
      <c r="OBW119" s="2443"/>
      <c r="OBX119" s="2443"/>
      <c r="OBY119" s="2442"/>
      <c r="OBZ119" s="2443"/>
      <c r="OCA119" s="2443"/>
      <c r="OCB119" s="2443"/>
      <c r="OCC119" s="2443"/>
      <c r="OCD119" s="2443"/>
      <c r="OCE119" s="2442"/>
      <c r="OCF119" s="2443"/>
      <c r="OCG119" s="2443"/>
      <c r="OCH119" s="2443"/>
      <c r="OCI119" s="2443"/>
      <c r="OCJ119" s="2443"/>
      <c r="OCK119" s="2442"/>
      <c r="OCL119" s="2443"/>
      <c r="OCM119" s="2443"/>
      <c r="OCN119" s="2443"/>
      <c r="OCO119" s="2443"/>
      <c r="OCP119" s="2443"/>
      <c r="OCQ119" s="2442"/>
      <c r="OCR119" s="2443"/>
      <c r="OCS119" s="2443"/>
      <c r="OCT119" s="2443"/>
      <c r="OCU119" s="2443"/>
      <c r="OCV119" s="2443"/>
      <c r="OCW119" s="2442"/>
      <c r="OCX119" s="2443"/>
      <c r="OCY119" s="2443"/>
      <c r="OCZ119" s="2443"/>
      <c r="ODA119" s="2443"/>
      <c r="ODB119" s="2443"/>
      <c r="ODC119" s="2442"/>
      <c r="ODD119" s="2443"/>
      <c r="ODE119" s="2443"/>
      <c r="ODF119" s="2443"/>
      <c r="ODG119" s="2443"/>
      <c r="ODH119" s="2443"/>
      <c r="ODI119" s="2442"/>
      <c r="ODJ119" s="2443"/>
      <c r="ODK119" s="2443"/>
      <c r="ODL119" s="2443"/>
      <c r="ODM119" s="2443"/>
      <c r="ODN119" s="2443"/>
      <c r="ODO119" s="2442"/>
      <c r="ODP119" s="2443"/>
      <c r="ODQ119" s="2443"/>
      <c r="ODR119" s="2443"/>
      <c r="ODS119" s="2443"/>
      <c r="ODT119" s="2443"/>
      <c r="ODU119" s="2442"/>
      <c r="ODV119" s="2443"/>
      <c r="ODW119" s="2443"/>
      <c r="ODX119" s="2443"/>
      <c r="ODY119" s="2443"/>
      <c r="ODZ119" s="2443"/>
      <c r="OEA119" s="2442"/>
      <c r="OEB119" s="2443"/>
      <c r="OEC119" s="2443"/>
      <c r="OED119" s="2443"/>
      <c r="OEE119" s="2443"/>
      <c r="OEF119" s="2443"/>
      <c r="OEG119" s="2442"/>
      <c r="OEH119" s="2443"/>
      <c r="OEI119" s="2443"/>
      <c r="OEJ119" s="2443"/>
      <c r="OEK119" s="2443"/>
      <c r="OEL119" s="2443"/>
      <c r="OEM119" s="2442"/>
      <c r="OEN119" s="2443"/>
      <c r="OEO119" s="2443"/>
      <c r="OEP119" s="2443"/>
      <c r="OEQ119" s="2443"/>
      <c r="OER119" s="2443"/>
      <c r="OES119" s="2442"/>
      <c r="OET119" s="2443"/>
      <c r="OEU119" s="2443"/>
      <c r="OEV119" s="2443"/>
      <c r="OEW119" s="2443"/>
      <c r="OEX119" s="2443"/>
      <c r="OEY119" s="2442"/>
      <c r="OEZ119" s="2443"/>
      <c r="OFA119" s="2443"/>
      <c r="OFB119" s="2443"/>
      <c r="OFC119" s="2443"/>
      <c r="OFD119" s="2443"/>
      <c r="OFE119" s="2442"/>
      <c r="OFF119" s="2443"/>
      <c r="OFG119" s="2443"/>
      <c r="OFH119" s="2443"/>
      <c r="OFI119" s="2443"/>
      <c r="OFJ119" s="2443"/>
      <c r="OFK119" s="2442"/>
      <c r="OFL119" s="2443"/>
      <c r="OFM119" s="2443"/>
      <c r="OFN119" s="2443"/>
      <c r="OFO119" s="2443"/>
      <c r="OFP119" s="2443"/>
      <c r="OFQ119" s="2442"/>
      <c r="OFR119" s="2443"/>
      <c r="OFS119" s="2443"/>
      <c r="OFT119" s="2443"/>
      <c r="OFU119" s="2443"/>
      <c r="OFV119" s="2443"/>
      <c r="OFW119" s="2442"/>
      <c r="OFX119" s="2443"/>
      <c r="OFY119" s="2443"/>
      <c r="OFZ119" s="2443"/>
      <c r="OGA119" s="2443"/>
      <c r="OGB119" s="2443"/>
      <c r="OGC119" s="2442"/>
      <c r="OGD119" s="2443"/>
      <c r="OGE119" s="2443"/>
      <c r="OGF119" s="2443"/>
      <c r="OGG119" s="2443"/>
      <c r="OGH119" s="2443"/>
      <c r="OGI119" s="2442"/>
      <c r="OGJ119" s="2443"/>
      <c r="OGK119" s="2443"/>
      <c r="OGL119" s="2443"/>
      <c r="OGM119" s="2443"/>
      <c r="OGN119" s="2443"/>
      <c r="OGO119" s="2442"/>
      <c r="OGP119" s="2443"/>
      <c r="OGQ119" s="2443"/>
      <c r="OGR119" s="2443"/>
      <c r="OGS119" s="2443"/>
      <c r="OGT119" s="2443"/>
      <c r="OGU119" s="2442"/>
      <c r="OGV119" s="2443"/>
      <c r="OGW119" s="2443"/>
      <c r="OGX119" s="2443"/>
      <c r="OGY119" s="2443"/>
      <c r="OGZ119" s="2443"/>
      <c r="OHA119" s="2442"/>
      <c r="OHB119" s="2443"/>
      <c r="OHC119" s="2443"/>
      <c r="OHD119" s="2443"/>
      <c r="OHE119" s="2443"/>
      <c r="OHF119" s="2443"/>
      <c r="OHG119" s="2442"/>
      <c r="OHH119" s="2443"/>
      <c r="OHI119" s="2443"/>
      <c r="OHJ119" s="2443"/>
      <c r="OHK119" s="2443"/>
      <c r="OHL119" s="2443"/>
      <c r="OHM119" s="2442"/>
      <c r="OHN119" s="2443"/>
      <c r="OHO119" s="2443"/>
      <c r="OHP119" s="2443"/>
      <c r="OHQ119" s="2443"/>
      <c r="OHR119" s="2443"/>
      <c r="OHS119" s="2442"/>
      <c r="OHT119" s="2443"/>
      <c r="OHU119" s="2443"/>
      <c r="OHV119" s="2443"/>
      <c r="OHW119" s="2443"/>
      <c r="OHX119" s="2443"/>
      <c r="OHY119" s="2442"/>
      <c r="OHZ119" s="2443"/>
      <c r="OIA119" s="2443"/>
      <c r="OIB119" s="2443"/>
      <c r="OIC119" s="2443"/>
      <c r="OID119" s="2443"/>
      <c r="OIE119" s="2442"/>
      <c r="OIF119" s="2443"/>
      <c r="OIG119" s="2443"/>
      <c r="OIH119" s="2443"/>
      <c r="OII119" s="2443"/>
      <c r="OIJ119" s="2443"/>
      <c r="OIK119" s="2442"/>
      <c r="OIL119" s="2443"/>
      <c r="OIM119" s="2443"/>
      <c r="OIN119" s="2443"/>
      <c r="OIO119" s="2443"/>
      <c r="OIP119" s="2443"/>
      <c r="OIQ119" s="2442"/>
      <c r="OIR119" s="2443"/>
      <c r="OIS119" s="2443"/>
      <c r="OIT119" s="2443"/>
      <c r="OIU119" s="2443"/>
      <c r="OIV119" s="2443"/>
      <c r="OIW119" s="2442"/>
      <c r="OIX119" s="2443"/>
      <c r="OIY119" s="2443"/>
      <c r="OIZ119" s="2443"/>
      <c r="OJA119" s="2443"/>
      <c r="OJB119" s="2443"/>
      <c r="OJC119" s="2442"/>
      <c r="OJD119" s="2443"/>
      <c r="OJE119" s="2443"/>
      <c r="OJF119" s="2443"/>
      <c r="OJG119" s="2443"/>
      <c r="OJH119" s="2443"/>
      <c r="OJI119" s="2442"/>
      <c r="OJJ119" s="2443"/>
      <c r="OJK119" s="2443"/>
      <c r="OJL119" s="2443"/>
      <c r="OJM119" s="2443"/>
      <c r="OJN119" s="2443"/>
      <c r="OJO119" s="2442"/>
      <c r="OJP119" s="2443"/>
      <c r="OJQ119" s="2443"/>
      <c r="OJR119" s="2443"/>
      <c r="OJS119" s="2443"/>
      <c r="OJT119" s="2443"/>
      <c r="OJU119" s="2442"/>
      <c r="OJV119" s="2443"/>
      <c r="OJW119" s="2443"/>
      <c r="OJX119" s="2443"/>
      <c r="OJY119" s="2443"/>
      <c r="OJZ119" s="2443"/>
      <c r="OKA119" s="2442"/>
      <c r="OKB119" s="2443"/>
      <c r="OKC119" s="2443"/>
      <c r="OKD119" s="2443"/>
      <c r="OKE119" s="2443"/>
      <c r="OKF119" s="2443"/>
      <c r="OKG119" s="2442"/>
      <c r="OKH119" s="2443"/>
      <c r="OKI119" s="2443"/>
      <c r="OKJ119" s="2443"/>
      <c r="OKK119" s="2443"/>
      <c r="OKL119" s="2443"/>
      <c r="OKM119" s="2442"/>
      <c r="OKN119" s="2443"/>
      <c r="OKO119" s="2443"/>
      <c r="OKP119" s="2443"/>
      <c r="OKQ119" s="2443"/>
      <c r="OKR119" s="2443"/>
      <c r="OKS119" s="2442"/>
      <c r="OKT119" s="2443"/>
      <c r="OKU119" s="2443"/>
      <c r="OKV119" s="2443"/>
      <c r="OKW119" s="2443"/>
      <c r="OKX119" s="2443"/>
      <c r="OKY119" s="2442"/>
      <c r="OKZ119" s="2443"/>
      <c r="OLA119" s="2443"/>
      <c r="OLB119" s="2443"/>
      <c r="OLC119" s="2443"/>
      <c r="OLD119" s="2443"/>
      <c r="OLE119" s="2442"/>
      <c r="OLF119" s="2443"/>
      <c r="OLG119" s="2443"/>
      <c r="OLH119" s="2443"/>
      <c r="OLI119" s="2443"/>
      <c r="OLJ119" s="2443"/>
      <c r="OLK119" s="2442"/>
      <c r="OLL119" s="2443"/>
      <c r="OLM119" s="2443"/>
      <c r="OLN119" s="2443"/>
      <c r="OLO119" s="2443"/>
      <c r="OLP119" s="2443"/>
      <c r="OLQ119" s="2442"/>
      <c r="OLR119" s="2443"/>
      <c r="OLS119" s="2443"/>
      <c r="OLT119" s="2443"/>
      <c r="OLU119" s="2443"/>
      <c r="OLV119" s="2443"/>
      <c r="OLW119" s="2442"/>
      <c r="OLX119" s="2443"/>
      <c r="OLY119" s="2443"/>
      <c r="OLZ119" s="2443"/>
      <c r="OMA119" s="2443"/>
      <c r="OMB119" s="2443"/>
      <c r="OMC119" s="2442"/>
      <c r="OMD119" s="2443"/>
      <c r="OME119" s="2443"/>
      <c r="OMF119" s="2443"/>
      <c r="OMG119" s="2443"/>
      <c r="OMH119" s="2443"/>
      <c r="OMI119" s="2442"/>
      <c r="OMJ119" s="2443"/>
      <c r="OMK119" s="2443"/>
      <c r="OML119" s="2443"/>
      <c r="OMM119" s="2443"/>
      <c r="OMN119" s="2443"/>
      <c r="OMO119" s="2442"/>
      <c r="OMP119" s="2443"/>
      <c r="OMQ119" s="2443"/>
      <c r="OMR119" s="2443"/>
      <c r="OMS119" s="2443"/>
      <c r="OMT119" s="2443"/>
      <c r="OMU119" s="2442"/>
      <c r="OMV119" s="2443"/>
      <c r="OMW119" s="2443"/>
      <c r="OMX119" s="2443"/>
      <c r="OMY119" s="2443"/>
      <c r="OMZ119" s="2443"/>
      <c r="ONA119" s="2442"/>
      <c r="ONB119" s="2443"/>
      <c r="ONC119" s="2443"/>
      <c r="OND119" s="2443"/>
      <c r="ONE119" s="2443"/>
      <c r="ONF119" s="2443"/>
      <c r="ONG119" s="2442"/>
      <c r="ONH119" s="2443"/>
      <c r="ONI119" s="2443"/>
      <c r="ONJ119" s="2443"/>
      <c r="ONK119" s="2443"/>
      <c r="ONL119" s="2443"/>
      <c r="ONM119" s="2442"/>
      <c r="ONN119" s="2443"/>
      <c r="ONO119" s="2443"/>
      <c r="ONP119" s="2443"/>
      <c r="ONQ119" s="2443"/>
      <c r="ONR119" s="2443"/>
      <c r="ONS119" s="2442"/>
      <c r="ONT119" s="2443"/>
      <c r="ONU119" s="2443"/>
      <c r="ONV119" s="2443"/>
      <c r="ONW119" s="2443"/>
      <c r="ONX119" s="2443"/>
      <c r="ONY119" s="2442"/>
      <c r="ONZ119" s="2443"/>
      <c r="OOA119" s="2443"/>
      <c r="OOB119" s="2443"/>
      <c r="OOC119" s="2443"/>
      <c r="OOD119" s="2443"/>
      <c r="OOE119" s="2442"/>
      <c r="OOF119" s="2443"/>
      <c r="OOG119" s="2443"/>
      <c r="OOH119" s="2443"/>
      <c r="OOI119" s="2443"/>
      <c r="OOJ119" s="2443"/>
      <c r="OOK119" s="2442"/>
      <c r="OOL119" s="2443"/>
      <c r="OOM119" s="2443"/>
      <c r="OON119" s="2443"/>
      <c r="OOO119" s="2443"/>
      <c r="OOP119" s="2443"/>
      <c r="OOQ119" s="2442"/>
      <c r="OOR119" s="2443"/>
      <c r="OOS119" s="2443"/>
      <c r="OOT119" s="2443"/>
      <c r="OOU119" s="2443"/>
      <c r="OOV119" s="2443"/>
      <c r="OOW119" s="2442"/>
      <c r="OOX119" s="2443"/>
      <c r="OOY119" s="2443"/>
      <c r="OOZ119" s="2443"/>
      <c r="OPA119" s="2443"/>
      <c r="OPB119" s="2443"/>
      <c r="OPC119" s="2442"/>
      <c r="OPD119" s="2443"/>
      <c r="OPE119" s="2443"/>
      <c r="OPF119" s="2443"/>
      <c r="OPG119" s="2443"/>
      <c r="OPH119" s="2443"/>
      <c r="OPI119" s="2442"/>
      <c r="OPJ119" s="2443"/>
      <c r="OPK119" s="2443"/>
      <c r="OPL119" s="2443"/>
      <c r="OPM119" s="2443"/>
      <c r="OPN119" s="2443"/>
      <c r="OPO119" s="2442"/>
      <c r="OPP119" s="2443"/>
      <c r="OPQ119" s="2443"/>
      <c r="OPR119" s="2443"/>
      <c r="OPS119" s="2443"/>
      <c r="OPT119" s="2443"/>
      <c r="OPU119" s="2442"/>
      <c r="OPV119" s="2443"/>
      <c r="OPW119" s="2443"/>
      <c r="OPX119" s="2443"/>
      <c r="OPY119" s="2443"/>
      <c r="OPZ119" s="2443"/>
      <c r="OQA119" s="2442"/>
      <c r="OQB119" s="2443"/>
      <c r="OQC119" s="2443"/>
      <c r="OQD119" s="2443"/>
      <c r="OQE119" s="2443"/>
      <c r="OQF119" s="2443"/>
      <c r="OQG119" s="2442"/>
      <c r="OQH119" s="2443"/>
      <c r="OQI119" s="2443"/>
      <c r="OQJ119" s="2443"/>
      <c r="OQK119" s="2443"/>
      <c r="OQL119" s="2443"/>
      <c r="OQM119" s="2442"/>
      <c r="OQN119" s="2443"/>
      <c r="OQO119" s="2443"/>
      <c r="OQP119" s="2443"/>
      <c r="OQQ119" s="2443"/>
      <c r="OQR119" s="2443"/>
      <c r="OQS119" s="2442"/>
      <c r="OQT119" s="2443"/>
      <c r="OQU119" s="2443"/>
      <c r="OQV119" s="2443"/>
      <c r="OQW119" s="2443"/>
      <c r="OQX119" s="2443"/>
      <c r="OQY119" s="2442"/>
      <c r="OQZ119" s="2443"/>
      <c r="ORA119" s="2443"/>
      <c r="ORB119" s="2443"/>
      <c r="ORC119" s="2443"/>
      <c r="ORD119" s="2443"/>
      <c r="ORE119" s="2442"/>
      <c r="ORF119" s="2443"/>
      <c r="ORG119" s="2443"/>
      <c r="ORH119" s="2443"/>
      <c r="ORI119" s="2443"/>
      <c r="ORJ119" s="2443"/>
      <c r="ORK119" s="2442"/>
      <c r="ORL119" s="2443"/>
      <c r="ORM119" s="2443"/>
      <c r="ORN119" s="2443"/>
      <c r="ORO119" s="2443"/>
      <c r="ORP119" s="2443"/>
      <c r="ORQ119" s="2442"/>
      <c r="ORR119" s="2443"/>
      <c r="ORS119" s="2443"/>
      <c r="ORT119" s="2443"/>
      <c r="ORU119" s="2443"/>
      <c r="ORV119" s="2443"/>
      <c r="ORW119" s="2442"/>
      <c r="ORX119" s="2443"/>
      <c r="ORY119" s="2443"/>
      <c r="ORZ119" s="2443"/>
      <c r="OSA119" s="2443"/>
      <c r="OSB119" s="2443"/>
      <c r="OSC119" s="2442"/>
      <c r="OSD119" s="2443"/>
      <c r="OSE119" s="2443"/>
      <c r="OSF119" s="2443"/>
      <c r="OSG119" s="2443"/>
      <c r="OSH119" s="2443"/>
      <c r="OSI119" s="2442"/>
      <c r="OSJ119" s="2443"/>
      <c r="OSK119" s="2443"/>
      <c r="OSL119" s="2443"/>
      <c r="OSM119" s="2443"/>
      <c r="OSN119" s="2443"/>
      <c r="OSO119" s="2442"/>
      <c r="OSP119" s="2443"/>
      <c r="OSQ119" s="2443"/>
      <c r="OSR119" s="2443"/>
      <c r="OSS119" s="2443"/>
      <c r="OST119" s="2443"/>
      <c r="OSU119" s="2442"/>
      <c r="OSV119" s="2443"/>
      <c r="OSW119" s="2443"/>
      <c r="OSX119" s="2443"/>
      <c r="OSY119" s="2443"/>
      <c r="OSZ119" s="2443"/>
      <c r="OTA119" s="2442"/>
      <c r="OTB119" s="2443"/>
      <c r="OTC119" s="2443"/>
      <c r="OTD119" s="2443"/>
      <c r="OTE119" s="2443"/>
      <c r="OTF119" s="2443"/>
      <c r="OTG119" s="2442"/>
      <c r="OTH119" s="2443"/>
      <c r="OTI119" s="2443"/>
      <c r="OTJ119" s="2443"/>
      <c r="OTK119" s="2443"/>
      <c r="OTL119" s="2443"/>
      <c r="OTM119" s="2442"/>
      <c r="OTN119" s="2443"/>
      <c r="OTO119" s="2443"/>
      <c r="OTP119" s="2443"/>
      <c r="OTQ119" s="2443"/>
      <c r="OTR119" s="2443"/>
      <c r="OTS119" s="2442"/>
      <c r="OTT119" s="2443"/>
      <c r="OTU119" s="2443"/>
      <c r="OTV119" s="2443"/>
      <c r="OTW119" s="2443"/>
      <c r="OTX119" s="2443"/>
      <c r="OTY119" s="2442"/>
      <c r="OTZ119" s="2443"/>
      <c r="OUA119" s="2443"/>
      <c r="OUB119" s="2443"/>
      <c r="OUC119" s="2443"/>
      <c r="OUD119" s="2443"/>
      <c r="OUE119" s="2442"/>
      <c r="OUF119" s="2443"/>
      <c r="OUG119" s="2443"/>
      <c r="OUH119" s="2443"/>
      <c r="OUI119" s="2443"/>
      <c r="OUJ119" s="2443"/>
      <c r="OUK119" s="2442"/>
      <c r="OUL119" s="2443"/>
      <c r="OUM119" s="2443"/>
      <c r="OUN119" s="2443"/>
      <c r="OUO119" s="2443"/>
      <c r="OUP119" s="2443"/>
      <c r="OUQ119" s="2442"/>
      <c r="OUR119" s="2443"/>
      <c r="OUS119" s="2443"/>
      <c r="OUT119" s="2443"/>
      <c r="OUU119" s="2443"/>
      <c r="OUV119" s="2443"/>
      <c r="OUW119" s="2442"/>
      <c r="OUX119" s="2443"/>
      <c r="OUY119" s="2443"/>
      <c r="OUZ119" s="2443"/>
      <c r="OVA119" s="2443"/>
      <c r="OVB119" s="2443"/>
      <c r="OVC119" s="2442"/>
      <c r="OVD119" s="2443"/>
      <c r="OVE119" s="2443"/>
      <c r="OVF119" s="2443"/>
      <c r="OVG119" s="2443"/>
      <c r="OVH119" s="2443"/>
      <c r="OVI119" s="2442"/>
      <c r="OVJ119" s="2443"/>
      <c r="OVK119" s="2443"/>
      <c r="OVL119" s="2443"/>
      <c r="OVM119" s="2443"/>
      <c r="OVN119" s="2443"/>
      <c r="OVO119" s="2442"/>
      <c r="OVP119" s="2443"/>
      <c r="OVQ119" s="2443"/>
      <c r="OVR119" s="2443"/>
      <c r="OVS119" s="2443"/>
      <c r="OVT119" s="2443"/>
      <c r="OVU119" s="2442"/>
      <c r="OVV119" s="2443"/>
      <c r="OVW119" s="2443"/>
      <c r="OVX119" s="2443"/>
      <c r="OVY119" s="2443"/>
      <c r="OVZ119" s="2443"/>
      <c r="OWA119" s="2442"/>
      <c r="OWB119" s="2443"/>
      <c r="OWC119" s="2443"/>
      <c r="OWD119" s="2443"/>
      <c r="OWE119" s="2443"/>
      <c r="OWF119" s="2443"/>
      <c r="OWG119" s="2442"/>
      <c r="OWH119" s="2443"/>
      <c r="OWI119" s="2443"/>
      <c r="OWJ119" s="2443"/>
      <c r="OWK119" s="2443"/>
      <c r="OWL119" s="2443"/>
      <c r="OWM119" s="2442"/>
      <c r="OWN119" s="2443"/>
      <c r="OWO119" s="2443"/>
      <c r="OWP119" s="2443"/>
      <c r="OWQ119" s="2443"/>
      <c r="OWR119" s="2443"/>
      <c r="OWS119" s="2442"/>
      <c r="OWT119" s="2443"/>
      <c r="OWU119" s="2443"/>
      <c r="OWV119" s="2443"/>
      <c r="OWW119" s="2443"/>
      <c r="OWX119" s="2443"/>
      <c r="OWY119" s="2442"/>
      <c r="OWZ119" s="2443"/>
      <c r="OXA119" s="2443"/>
      <c r="OXB119" s="2443"/>
      <c r="OXC119" s="2443"/>
      <c r="OXD119" s="2443"/>
      <c r="OXE119" s="2442"/>
      <c r="OXF119" s="2443"/>
      <c r="OXG119" s="2443"/>
      <c r="OXH119" s="2443"/>
      <c r="OXI119" s="2443"/>
      <c r="OXJ119" s="2443"/>
      <c r="OXK119" s="2442"/>
      <c r="OXL119" s="2443"/>
      <c r="OXM119" s="2443"/>
      <c r="OXN119" s="2443"/>
      <c r="OXO119" s="2443"/>
      <c r="OXP119" s="2443"/>
      <c r="OXQ119" s="2442"/>
      <c r="OXR119" s="2443"/>
      <c r="OXS119" s="2443"/>
      <c r="OXT119" s="2443"/>
      <c r="OXU119" s="2443"/>
      <c r="OXV119" s="2443"/>
      <c r="OXW119" s="2442"/>
      <c r="OXX119" s="2443"/>
      <c r="OXY119" s="2443"/>
      <c r="OXZ119" s="2443"/>
      <c r="OYA119" s="2443"/>
      <c r="OYB119" s="2443"/>
      <c r="OYC119" s="2442"/>
      <c r="OYD119" s="2443"/>
      <c r="OYE119" s="2443"/>
      <c r="OYF119" s="2443"/>
      <c r="OYG119" s="2443"/>
      <c r="OYH119" s="2443"/>
      <c r="OYI119" s="2442"/>
      <c r="OYJ119" s="2443"/>
      <c r="OYK119" s="2443"/>
      <c r="OYL119" s="2443"/>
      <c r="OYM119" s="2443"/>
      <c r="OYN119" s="2443"/>
      <c r="OYO119" s="2442"/>
      <c r="OYP119" s="2443"/>
      <c r="OYQ119" s="2443"/>
      <c r="OYR119" s="2443"/>
      <c r="OYS119" s="2443"/>
      <c r="OYT119" s="2443"/>
      <c r="OYU119" s="2442"/>
      <c r="OYV119" s="2443"/>
      <c r="OYW119" s="2443"/>
      <c r="OYX119" s="2443"/>
      <c r="OYY119" s="2443"/>
      <c r="OYZ119" s="2443"/>
      <c r="OZA119" s="2442"/>
      <c r="OZB119" s="2443"/>
      <c r="OZC119" s="2443"/>
      <c r="OZD119" s="2443"/>
      <c r="OZE119" s="2443"/>
      <c r="OZF119" s="2443"/>
      <c r="OZG119" s="2442"/>
      <c r="OZH119" s="2443"/>
      <c r="OZI119" s="2443"/>
      <c r="OZJ119" s="2443"/>
      <c r="OZK119" s="2443"/>
      <c r="OZL119" s="2443"/>
      <c r="OZM119" s="2442"/>
      <c r="OZN119" s="2443"/>
      <c r="OZO119" s="2443"/>
      <c r="OZP119" s="2443"/>
      <c r="OZQ119" s="2443"/>
      <c r="OZR119" s="2443"/>
      <c r="OZS119" s="2442"/>
      <c r="OZT119" s="2443"/>
      <c r="OZU119" s="2443"/>
      <c r="OZV119" s="2443"/>
      <c r="OZW119" s="2443"/>
      <c r="OZX119" s="2443"/>
      <c r="OZY119" s="2442"/>
      <c r="OZZ119" s="2443"/>
      <c r="PAA119" s="2443"/>
      <c r="PAB119" s="2443"/>
      <c r="PAC119" s="2443"/>
      <c r="PAD119" s="2443"/>
      <c r="PAE119" s="2442"/>
      <c r="PAF119" s="2443"/>
      <c r="PAG119" s="2443"/>
      <c r="PAH119" s="2443"/>
      <c r="PAI119" s="2443"/>
      <c r="PAJ119" s="2443"/>
      <c r="PAK119" s="2442"/>
      <c r="PAL119" s="2443"/>
      <c r="PAM119" s="2443"/>
      <c r="PAN119" s="2443"/>
      <c r="PAO119" s="2443"/>
      <c r="PAP119" s="2443"/>
      <c r="PAQ119" s="2442"/>
      <c r="PAR119" s="2443"/>
      <c r="PAS119" s="2443"/>
      <c r="PAT119" s="2443"/>
      <c r="PAU119" s="2443"/>
      <c r="PAV119" s="2443"/>
      <c r="PAW119" s="2442"/>
      <c r="PAX119" s="2443"/>
      <c r="PAY119" s="2443"/>
      <c r="PAZ119" s="2443"/>
      <c r="PBA119" s="2443"/>
      <c r="PBB119" s="2443"/>
      <c r="PBC119" s="2442"/>
      <c r="PBD119" s="2443"/>
      <c r="PBE119" s="2443"/>
      <c r="PBF119" s="2443"/>
      <c r="PBG119" s="2443"/>
      <c r="PBH119" s="2443"/>
      <c r="PBI119" s="2442"/>
      <c r="PBJ119" s="2443"/>
      <c r="PBK119" s="2443"/>
      <c r="PBL119" s="2443"/>
      <c r="PBM119" s="2443"/>
      <c r="PBN119" s="2443"/>
      <c r="PBO119" s="2442"/>
      <c r="PBP119" s="2443"/>
      <c r="PBQ119" s="2443"/>
      <c r="PBR119" s="2443"/>
      <c r="PBS119" s="2443"/>
      <c r="PBT119" s="2443"/>
      <c r="PBU119" s="2442"/>
      <c r="PBV119" s="2443"/>
      <c r="PBW119" s="2443"/>
      <c r="PBX119" s="2443"/>
      <c r="PBY119" s="2443"/>
      <c r="PBZ119" s="2443"/>
      <c r="PCA119" s="2442"/>
      <c r="PCB119" s="2443"/>
      <c r="PCC119" s="2443"/>
      <c r="PCD119" s="2443"/>
      <c r="PCE119" s="2443"/>
      <c r="PCF119" s="2443"/>
      <c r="PCG119" s="2442"/>
      <c r="PCH119" s="2443"/>
      <c r="PCI119" s="2443"/>
      <c r="PCJ119" s="2443"/>
      <c r="PCK119" s="2443"/>
      <c r="PCL119" s="2443"/>
      <c r="PCM119" s="2442"/>
      <c r="PCN119" s="2443"/>
      <c r="PCO119" s="2443"/>
      <c r="PCP119" s="2443"/>
      <c r="PCQ119" s="2443"/>
      <c r="PCR119" s="2443"/>
      <c r="PCS119" s="2442"/>
      <c r="PCT119" s="2443"/>
      <c r="PCU119" s="2443"/>
      <c r="PCV119" s="2443"/>
      <c r="PCW119" s="2443"/>
      <c r="PCX119" s="2443"/>
      <c r="PCY119" s="2442"/>
      <c r="PCZ119" s="2443"/>
      <c r="PDA119" s="2443"/>
      <c r="PDB119" s="2443"/>
      <c r="PDC119" s="2443"/>
      <c r="PDD119" s="2443"/>
      <c r="PDE119" s="2442"/>
      <c r="PDF119" s="2443"/>
      <c r="PDG119" s="2443"/>
      <c r="PDH119" s="2443"/>
      <c r="PDI119" s="2443"/>
      <c r="PDJ119" s="2443"/>
      <c r="PDK119" s="2442"/>
      <c r="PDL119" s="2443"/>
      <c r="PDM119" s="2443"/>
      <c r="PDN119" s="2443"/>
      <c r="PDO119" s="2443"/>
      <c r="PDP119" s="2443"/>
      <c r="PDQ119" s="2442"/>
      <c r="PDR119" s="2443"/>
      <c r="PDS119" s="2443"/>
      <c r="PDT119" s="2443"/>
      <c r="PDU119" s="2443"/>
      <c r="PDV119" s="2443"/>
      <c r="PDW119" s="2442"/>
      <c r="PDX119" s="2443"/>
      <c r="PDY119" s="2443"/>
      <c r="PDZ119" s="2443"/>
      <c r="PEA119" s="2443"/>
      <c r="PEB119" s="2443"/>
      <c r="PEC119" s="2442"/>
      <c r="PED119" s="2443"/>
      <c r="PEE119" s="2443"/>
      <c r="PEF119" s="2443"/>
      <c r="PEG119" s="2443"/>
      <c r="PEH119" s="2443"/>
      <c r="PEI119" s="2442"/>
      <c r="PEJ119" s="2443"/>
      <c r="PEK119" s="2443"/>
      <c r="PEL119" s="2443"/>
      <c r="PEM119" s="2443"/>
      <c r="PEN119" s="2443"/>
      <c r="PEO119" s="2442"/>
      <c r="PEP119" s="2443"/>
      <c r="PEQ119" s="2443"/>
      <c r="PER119" s="2443"/>
      <c r="PES119" s="2443"/>
      <c r="PET119" s="2443"/>
      <c r="PEU119" s="2442"/>
      <c r="PEV119" s="2443"/>
      <c r="PEW119" s="2443"/>
      <c r="PEX119" s="2443"/>
      <c r="PEY119" s="2443"/>
      <c r="PEZ119" s="2443"/>
      <c r="PFA119" s="2442"/>
      <c r="PFB119" s="2443"/>
      <c r="PFC119" s="2443"/>
      <c r="PFD119" s="2443"/>
      <c r="PFE119" s="2443"/>
      <c r="PFF119" s="2443"/>
      <c r="PFG119" s="2442"/>
      <c r="PFH119" s="2443"/>
      <c r="PFI119" s="2443"/>
      <c r="PFJ119" s="2443"/>
      <c r="PFK119" s="2443"/>
      <c r="PFL119" s="2443"/>
      <c r="PFM119" s="2442"/>
      <c r="PFN119" s="2443"/>
      <c r="PFO119" s="2443"/>
      <c r="PFP119" s="2443"/>
      <c r="PFQ119" s="2443"/>
      <c r="PFR119" s="2443"/>
      <c r="PFS119" s="2442"/>
      <c r="PFT119" s="2443"/>
      <c r="PFU119" s="2443"/>
      <c r="PFV119" s="2443"/>
      <c r="PFW119" s="2443"/>
      <c r="PFX119" s="2443"/>
      <c r="PFY119" s="2442"/>
      <c r="PFZ119" s="2443"/>
      <c r="PGA119" s="2443"/>
      <c r="PGB119" s="2443"/>
      <c r="PGC119" s="2443"/>
      <c r="PGD119" s="2443"/>
      <c r="PGE119" s="2442"/>
      <c r="PGF119" s="2443"/>
      <c r="PGG119" s="2443"/>
      <c r="PGH119" s="2443"/>
      <c r="PGI119" s="2443"/>
      <c r="PGJ119" s="2443"/>
      <c r="PGK119" s="2442"/>
      <c r="PGL119" s="2443"/>
      <c r="PGM119" s="2443"/>
      <c r="PGN119" s="2443"/>
      <c r="PGO119" s="2443"/>
      <c r="PGP119" s="2443"/>
      <c r="PGQ119" s="2442"/>
      <c r="PGR119" s="2443"/>
      <c r="PGS119" s="2443"/>
      <c r="PGT119" s="2443"/>
      <c r="PGU119" s="2443"/>
      <c r="PGV119" s="2443"/>
      <c r="PGW119" s="2442"/>
      <c r="PGX119" s="2443"/>
      <c r="PGY119" s="2443"/>
      <c r="PGZ119" s="2443"/>
      <c r="PHA119" s="2443"/>
      <c r="PHB119" s="2443"/>
      <c r="PHC119" s="2442"/>
      <c r="PHD119" s="2443"/>
      <c r="PHE119" s="2443"/>
      <c r="PHF119" s="2443"/>
      <c r="PHG119" s="2443"/>
      <c r="PHH119" s="2443"/>
      <c r="PHI119" s="2442"/>
      <c r="PHJ119" s="2443"/>
      <c r="PHK119" s="2443"/>
      <c r="PHL119" s="2443"/>
      <c r="PHM119" s="2443"/>
      <c r="PHN119" s="2443"/>
      <c r="PHO119" s="2442"/>
      <c r="PHP119" s="2443"/>
      <c r="PHQ119" s="2443"/>
      <c r="PHR119" s="2443"/>
      <c r="PHS119" s="2443"/>
      <c r="PHT119" s="2443"/>
      <c r="PHU119" s="2442"/>
      <c r="PHV119" s="2443"/>
      <c r="PHW119" s="2443"/>
      <c r="PHX119" s="2443"/>
      <c r="PHY119" s="2443"/>
      <c r="PHZ119" s="2443"/>
      <c r="PIA119" s="2442"/>
      <c r="PIB119" s="2443"/>
      <c r="PIC119" s="2443"/>
      <c r="PID119" s="2443"/>
      <c r="PIE119" s="2443"/>
      <c r="PIF119" s="2443"/>
      <c r="PIG119" s="2442"/>
      <c r="PIH119" s="2443"/>
      <c r="PII119" s="2443"/>
      <c r="PIJ119" s="2443"/>
      <c r="PIK119" s="2443"/>
      <c r="PIL119" s="2443"/>
      <c r="PIM119" s="2442"/>
      <c r="PIN119" s="2443"/>
      <c r="PIO119" s="2443"/>
      <c r="PIP119" s="2443"/>
      <c r="PIQ119" s="2443"/>
      <c r="PIR119" s="2443"/>
      <c r="PIS119" s="2442"/>
      <c r="PIT119" s="2443"/>
      <c r="PIU119" s="2443"/>
      <c r="PIV119" s="2443"/>
      <c r="PIW119" s="2443"/>
      <c r="PIX119" s="2443"/>
      <c r="PIY119" s="2442"/>
      <c r="PIZ119" s="2443"/>
      <c r="PJA119" s="2443"/>
      <c r="PJB119" s="2443"/>
      <c r="PJC119" s="2443"/>
      <c r="PJD119" s="2443"/>
      <c r="PJE119" s="2442"/>
      <c r="PJF119" s="2443"/>
      <c r="PJG119" s="2443"/>
      <c r="PJH119" s="2443"/>
      <c r="PJI119" s="2443"/>
      <c r="PJJ119" s="2443"/>
      <c r="PJK119" s="2442"/>
      <c r="PJL119" s="2443"/>
      <c r="PJM119" s="2443"/>
      <c r="PJN119" s="2443"/>
      <c r="PJO119" s="2443"/>
      <c r="PJP119" s="2443"/>
      <c r="PJQ119" s="2442"/>
      <c r="PJR119" s="2443"/>
      <c r="PJS119" s="2443"/>
      <c r="PJT119" s="2443"/>
      <c r="PJU119" s="2443"/>
      <c r="PJV119" s="2443"/>
      <c r="PJW119" s="2442"/>
      <c r="PJX119" s="2443"/>
      <c r="PJY119" s="2443"/>
      <c r="PJZ119" s="2443"/>
      <c r="PKA119" s="2443"/>
      <c r="PKB119" s="2443"/>
      <c r="PKC119" s="2442"/>
      <c r="PKD119" s="2443"/>
      <c r="PKE119" s="2443"/>
      <c r="PKF119" s="2443"/>
      <c r="PKG119" s="2443"/>
      <c r="PKH119" s="2443"/>
      <c r="PKI119" s="2442"/>
      <c r="PKJ119" s="2443"/>
      <c r="PKK119" s="2443"/>
      <c r="PKL119" s="2443"/>
      <c r="PKM119" s="2443"/>
      <c r="PKN119" s="2443"/>
      <c r="PKO119" s="2442"/>
      <c r="PKP119" s="2443"/>
      <c r="PKQ119" s="2443"/>
      <c r="PKR119" s="2443"/>
      <c r="PKS119" s="2443"/>
      <c r="PKT119" s="2443"/>
      <c r="PKU119" s="2442"/>
      <c r="PKV119" s="2443"/>
      <c r="PKW119" s="2443"/>
      <c r="PKX119" s="2443"/>
      <c r="PKY119" s="2443"/>
      <c r="PKZ119" s="2443"/>
      <c r="PLA119" s="2442"/>
      <c r="PLB119" s="2443"/>
      <c r="PLC119" s="2443"/>
      <c r="PLD119" s="2443"/>
      <c r="PLE119" s="2443"/>
      <c r="PLF119" s="2443"/>
      <c r="PLG119" s="2442"/>
      <c r="PLH119" s="2443"/>
      <c r="PLI119" s="2443"/>
      <c r="PLJ119" s="2443"/>
      <c r="PLK119" s="2443"/>
      <c r="PLL119" s="2443"/>
      <c r="PLM119" s="2442"/>
      <c r="PLN119" s="2443"/>
      <c r="PLO119" s="2443"/>
      <c r="PLP119" s="2443"/>
      <c r="PLQ119" s="2443"/>
      <c r="PLR119" s="2443"/>
      <c r="PLS119" s="2442"/>
      <c r="PLT119" s="2443"/>
      <c r="PLU119" s="2443"/>
      <c r="PLV119" s="2443"/>
      <c r="PLW119" s="2443"/>
      <c r="PLX119" s="2443"/>
      <c r="PLY119" s="2442"/>
      <c r="PLZ119" s="2443"/>
      <c r="PMA119" s="2443"/>
      <c r="PMB119" s="2443"/>
      <c r="PMC119" s="2443"/>
      <c r="PMD119" s="2443"/>
      <c r="PME119" s="2442"/>
      <c r="PMF119" s="2443"/>
      <c r="PMG119" s="2443"/>
      <c r="PMH119" s="2443"/>
      <c r="PMI119" s="2443"/>
      <c r="PMJ119" s="2443"/>
      <c r="PMK119" s="2442"/>
      <c r="PML119" s="2443"/>
      <c r="PMM119" s="2443"/>
      <c r="PMN119" s="2443"/>
      <c r="PMO119" s="2443"/>
      <c r="PMP119" s="2443"/>
      <c r="PMQ119" s="2442"/>
      <c r="PMR119" s="2443"/>
      <c r="PMS119" s="2443"/>
      <c r="PMT119" s="2443"/>
      <c r="PMU119" s="2443"/>
      <c r="PMV119" s="2443"/>
      <c r="PMW119" s="2442"/>
      <c r="PMX119" s="2443"/>
      <c r="PMY119" s="2443"/>
      <c r="PMZ119" s="2443"/>
      <c r="PNA119" s="2443"/>
      <c r="PNB119" s="2443"/>
      <c r="PNC119" s="2442"/>
      <c r="PND119" s="2443"/>
      <c r="PNE119" s="2443"/>
      <c r="PNF119" s="2443"/>
      <c r="PNG119" s="2443"/>
      <c r="PNH119" s="2443"/>
      <c r="PNI119" s="2442"/>
      <c r="PNJ119" s="2443"/>
      <c r="PNK119" s="2443"/>
      <c r="PNL119" s="2443"/>
      <c r="PNM119" s="2443"/>
      <c r="PNN119" s="2443"/>
      <c r="PNO119" s="2442"/>
      <c r="PNP119" s="2443"/>
      <c r="PNQ119" s="2443"/>
      <c r="PNR119" s="2443"/>
      <c r="PNS119" s="2443"/>
      <c r="PNT119" s="2443"/>
      <c r="PNU119" s="2442"/>
      <c r="PNV119" s="2443"/>
      <c r="PNW119" s="2443"/>
      <c r="PNX119" s="2443"/>
      <c r="PNY119" s="2443"/>
      <c r="PNZ119" s="2443"/>
      <c r="POA119" s="2442"/>
      <c r="POB119" s="2443"/>
      <c r="POC119" s="2443"/>
      <c r="POD119" s="2443"/>
      <c r="POE119" s="2443"/>
      <c r="POF119" s="2443"/>
      <c r="POG119" s="2442"/>
      <c r="POH119" s="2443"/>
      <c r="POI119" s="2443"/>
      <c r="POJ119" s="2443"/>
      <c r="POK119" s="2443"/>
      <c r="POL119" s="2443"/>
      <c r="POM119" s="2442"/>
      <c r="PON119" s="2443"/>
      <c r="POO119" s="2443"/>
      <c r="POP119" s="2443"/>
      <c r="POQ119" s="2443"/>
      <c r="POR119" s="2443"/>
      <c r="POS119" s="2442"/>
      <c r="POT119" s="2443"/>
      <c r="POU119" s="2443"/>
      <c r="POV119" s="2443"/>
      <c r="POW119" s="2443"/>
      <c r="POX119" s="2443"/>
      <c r="POY119" s="2442"/>
      <c r="POZ119" s="2443"/>
      <c r="PPA119" s="2443"/>
      <c r="PPB119" s="2443"/>
      <c r="PPC119" s="2443"/>
      <c r="PPD119" s="2443"/>
      <c r="PPE119" s="2442"/>
      <c r="PPF119" s="2443"/>
      <c r="PPG119" s="2443"/>
      <c r="PPH119" s="2443"/>
      <c r="PPI119" s="2443"/>
      <c r="PPJ119" s="2443"/>
      <c r="PPK119" s="2442"/>
      <c r="PPL119" s="2443"/>
      <c r="PPM119" s="2443"/>
      <c r="PPN119" s="2443"/>
      <c r="PPO119" s="2443"/>
      <c r="PPP119" s="2443"/>
      <c r="PPQ119" s="2442"/>
      <c r="PPR119" s="2443"/>
      <c r="PPS119" s="2443"/>
      <c r="PPT119" s="2443"/>
      <c r="PPU119" s="2443"/>
      <c r="PPV119" s="2443"/>
      <c r="PPW119" s="2442"/>
      <c r="PPX119" s="2443"/>
      <c r="PPY119" s="2443"/>
      <c r="PPZ119" s="2443"/>
      <c r="PQA119" s="2443"/>
      <c r="PQB119" s="2443"/>
      <c r="PQC119" s="2442"/>
      <c r="PQD119" s="2443"/>
      <c r="PQE119" s="2443"/>
      <c r="PQF119" s="2443"/>
      <c r="PQG119" s="2443"/>
      <c r="PQH119" s="2443"/>
      <c r="PQI119" s="2442"/>
      <c r="PQJ119" s="2443"/>
      <c r="PQK119" s="2443"/>
      <c r="PQL119" s="2443"/>
      <c r="PQM119" s="2443"/>
      <c r="PQN119" s="2443"/>
      <c r="PQO119" s="2442"/>
      <c r="PQP119" s="2443"/>
      <c r="PQQ119" s="2443"/>
      <c r="PQR119" s="2443"/>
      <c r="PQS119" s="2443"/>
      <c r="PQT119" s="2443"/>
      <c r="PQU119" s="2442"/>
      <c r="PQV119" s="2443"/>
      <c r="PQW119" s="2443"/>
      <c r="PQX119" s="2443"/>
      <c r="PQY119" s="2443"/>
      <c r="PQZ119" s="2443"/>
      <c r="PRA119" s="2442"/>
      <c r="PRB119" s="2443"/>
      <c r="PRC119" s="2443"/>
      <c r="PRD119" s="2443"/>
      <c r="PRE119" s="2443"/>
      <c r="PRF119" s="2443"/>
      <c r="PRG119" s="2442"/>
      <c r="PRH119" s="2443"/>
      <c r="PRI119" s="2443"/>
      <c r="PRJ119" s="2443"/>
      <c r="PRK119" s="2443"/>
      <c r="PRL119" s="2443"/>
      <c r="PRM119" s="2442"/>
      <c r="PRN119" s="2443"/>
      <c r="PRO119" s="2443"/>
      <c r="PRP119" s="2443"/>
      <c r="PRQ119" s="2443"/>
      <c r="PRR119" s="2443"/>
      <c r="PRS119" s="2442"/>
      <c r="PRT119" s="2443"/>
      <c r="PRU119" s="2443"/>
      <c r="PRV119" s="2443"/>
      <c r="PRW119" s="2443"/>
      <c r="PRX119" s="2443"/>
      <c r="PRY119" s="2442"/>
      <c r="PRZ119" s="2443"/>
      <c r="PSA119" s="2443"/>
      <c r="PSB119" s="2443"/>
      <c r="PSC119" s="2443"/>
      <c r="PSD119" s="2443"/>
      <c r="PSE119" s="2442"/>
      <c r="PSF119" s="2443"/>
      <c r="PSG119" s="2443"/>
      <c r="PSH119" s="2443"/>
      <c r="PSI119" s="2443"/>
      <c r="PSJ119" s="2443"/>
      <c r="PSK119" s="2442"/>
      <c r="PSL119" s="2443"/>
      <c r="PSM119" s="2443"/>
      <c r="PSN119" s="2443"/>
      <c r="PSO119" s="2443"/>
      <c r="PSP119" s="2443"/>
      <c r="PSQ119" s="2442"/>
      <c r="PSR119" s="2443"/>
      <c r="PSS119" s="2443"/>
      <c r="PST119" s="2443"/>
      <c r="PSU119" s="2443"/>
      <c r="PSV119" s="2443"/>
      <c r="PSW119" s="2442"/>
      <c r="PSX119" s="2443"/>
      <c r="PSY119" s="2443"/>
      <c r="PSZ119" s="2443"/>
      <c r="PTA119" s="2443"/>
      <c r="PTB119" s="2443"/>
      <c r="PTC119" s="2442"/>
      <c r="PTD119" s="2443"/>
      <c r="PTE119" s="2443"/>
      <c r="PTF119" s="2443"/>
      <c r="PTG119" s="2443"/>
      <c r="PTH119" s="2443"/>
      <c r="PTI119" s="2442"/>
      <c r="PTJ119" s="2443"/>
      <c r="PTK119" s="2443"/>
      <c r="PTL119" s="2443"/>
      <c r="PTM119" s="2443"/>
      <c r="PTN119" s="2443"/>
      <c r="PTO119" s="2442"/>
      <c r="PTP119" s="2443"/>
      <c r="PTQ119" s="2443"/>
      <c r="PTR119" s="2443"/>
      <c r="PTS119" s="2443"/>
      <c r="PTT119" s="2443"/>
      <c r="PTU119" s="2442"/>
      <c r="PTV119" s="2443"/>
      <c r="PTW119" s="2443"/>
      <c r="PTX119" s="2443"/>
      <c r="PTY119" s="2443"/>
      <c r="PTZ119" s="2443"/>
      <c r="PUA119" s="2442"/>
      <c r="PUB119" s="2443"/>
      <c r="PUC119" s="2443"/>
      <c r="PUD119" s="2443"/>
      <c r="PUE119" s="2443"/>
      <c r="PUF119" s="2443"/>
      <c r="PUG119" s="2442"/>
      <c r="PUH119" s="2443"/>
      <c r="PUI119" s="2443"/>
      <c r="PUJ119" s="2443"/>
      <c r="PUK119" s="2443"/>
      <c r="PUL119" s="2443"/>
      <c r="PUM119" s="2442"/>
      <c r="PUN119" s="2443"/>
      <c r="PUO119" s="2443"/>
      <c r="PUP119" s="2443"/>
      <c r="PUQ119" s="2443"/>
      <c r="PUR119" s="2443"/>
      <c r="PUS119" s="2442"/>
      <c r="PUT119" s="2443"/>
      <c r="PUU119" s="2443"/>
      <c r="PUV119" s="2443"/>
      <c r="PUW119" s="2443"/>
      <c r="PUX119" s="2443"/>
      <c r="PUY119" s="2442"/>
      <c r="PUZ119" s="2443"/>
      <c r="PVA119" s="2443"/>
      <c r="PVB119" s="2443"/>
      <c r="PVC119" s="2443"/>
      <c r="PVD119" s="2443"/>
      <c r="PVE119" s="2442"/>
      <c r="PVF119" s="2443"/>
      <c r="PVG119" s="2443"/>
      <c r="PVH119" s="2443"/>
      <c r="PVI119" s="2443"/>
      <c r="PVJ119" s="2443"/>
      <c r="PVK119" s="2442"/>
      <c r="PVL119" s="2443"/>
      <c r="PVM119" s="2443"/>
      <c r="PVN119" s="2443"/>
      <c r="PVO119" s="2443"/>
      <c r="PVP119" s="2443"/>
      <c r="PVQ119" s="2442"/>
      <c r="PVR119" s="2443"/>
      <c r="PVS119" s="2443"/>
      <c r="PVT119" s="2443"/>
      <c r="PVU119" s="2443"/>
      <c r="PVV119" s="2443"/>
      <c r="PVW119" s="2442"/>
      <c r="PVX119" s="2443"/>
      <c r="PVY119" s="2443"/>
      <c r="PVZ119" s="2443"/>
      <c r="PWA119" s="2443"/>
      <c r="PWB119" s="2443"/>
      <c r="PWC119" s="2442"/>
      <c r="PWD119" s="2443"/>
      <c r="PWE119" s="2443"/>
      <c r="PWF119" s="2443"/>
      <c r="PWG119" s="2443"/>
      <c r="PWH119" s="2443"/>
      <c r="PWI119" s="2442"/>
      <c r="PWJ119" s="2443"/>
      <c r="PWK119" s="2443"/>
      <c r="PWL119" s="2443"/>
      <c r="PWM119" s="2443"/>
      <c r="PWN119" s="2443"/>
      <c r="PWO119" s="2442"/>
      <c r="PWP119" s="2443"/>
      <c r="PWQ119" s="2443"/>
      <c r="PWR119" s="2443"/>
      <c r="PWS119" s="2443"/>
      <c r="PWT119" s="2443"/>
      <c r="PWU119" s="2442"/>
      <c r="PWV119" s="2443"/>
      <c r="PWW119" s="2443"/>
      <c r="PWX119" s="2443"/>
      <c r="PWY119" s="2443"/>
      <c r="PWZ119" s="2443"/>
      <c r="PXA119" s="2442"/>
      <c r="PXB119" s="2443"/>
      <c r="PXC119" s="2443"/>
      <c r="PXD119" s="2443"/>
      <c r="PXE119" s="2443"/>
      <c r="PXF119" s="2443"/>
      <c r="PXG119" s="2442"/>
      <c r="PXH119" s="2443"/>
      <c r="PXI119" s="2443"/>
      <c r="PXJ119" s="2443"/>
      <c r="PXK119" s="2443"/>
      <c r="PXL119" s="2443"/>
      <c r="PXM119" s="2442"/>
      <c r="PXN119" s="2443"/>
      <c r="PXO119" s="2443"/>
      <c r="PXP119" s="2443"/>
      <c r="PXQ119" s="2443"/>
      <c r="PXR119" s="2443"/>
      <c r="PXS119" s="2442"/>
      <c r="PXT119" s="2443"/>
      <c r="PXU119" s="2443"/>
      <c r="PXV119" s="2443"/>
      <c r="PXW119" s="2443"/>
      <c r="PXX119" s="2443"/>
      <c r="PXY119" s="2442"/>
      <c r="PXZ119" s="2443"/>
      <c r="PYA119" s="2443"/>
      <c r="PYB119" s="2443"/>
      <c r="PYC119" s="2443"/>
      <c r="PYD119" s="2443"/>
      <c r="PYE119" s="2442"/>
      <c r="PYF119" s="2443"/>
      <c r="PYG119" s="2443"/>
      <c r="PYH119" s="2443"/>
      <c r="PYI119" s="2443"/>
      <c r="PYJ119" s="2443"/>
      <c r="PYK119" s="2442"/>
      <c r="PYL119" s="2443"/>
      <c r="PYM119" s="2443"/>
      <c r="PYN119" s="2443"/>
      <c r="PYO119" s="2443"/>
      <c r="PYP119" s="2443"/>
      <c r="PYQ119" s="2442"/>
      <c r="PYR119" s="2443"/>
      <c r="PYS119" s="2443"/>
      <c r="PYT119" s="2443"/>
      <c r="PYU119" s="2443"/>
      <c r="PYV119" s="2443"/>
      <c r="PYW119" s="2442"/>
      <c r="PYX119" s="2443"/>
      <c r="PYY119" s="2443"/>
      <c r="PYZ119" s="2443"/>
      <c r="PZA119" s="2443"/>
      <c r="PZB119" s="2443"/>
      <c r="PZC119" s="2442"/>
      <c r="PZD119" s="2443"/>
      <c r="PZE119" s="2443"/>
      <c r="PZF119" s="2443"/>
      <c r="PZG119" s="2443"/>
      <c r="PZH119" s="2443"/>
      <c r="PZI119" s="2442"/>
      <c r="PZJ119" s="2443"/>
      <c r="PZK119" s="2443"/>
      <c r="PZL119" s="2443"/>
      <c r="PZM119" s="2443"/>
      <c r="PZN119" s="2443"/>
      <c r="PZO119" s="2442"/>
      <c r="PZP119" s="2443"/>
      <c r="PZQ119" s="2443"/>
      <c r="PZR119" s="2443"/>
      <c r="PZS119" s="2443"/>
      <c r="PZT119" s="2443"/>
      <c r="PZU119" s="2442"/>
      <c r="PZV119" s="2443"/>
      <c r="PZW119" s="2443"/>
      <c r="PZX119" s="2443"/>
      <c r="PZY119" s="2443"/>
      <c r="PZZ119" s="2443"/>
      <c r="QAA119" s="2442"/>
      <c r="QAB119" s="2443"/>
      <c r="QAC119" s="2443"/>
      <c r="QAD119" s="2443"/>
      <c r="QAE119" s="2443"/>
      <c r="QAF119" s="2443"/>
      <c r="QAG119" s="2442"/>
      <c r="QAH119" s="2443"/>
      <c r="QAI119" s="2443"/>
      <c r="QAJ119" s="2443"/>
      <c r="QAK119" s="2443"/>
      <c r="QAL119" s="2443"/>
      <c r="QAM119" s="2442"/>
      <c r="QAN119" s="2443"/>
      <c r="QAO119" s="2443"/>
      <c r="QAP119" s="2443"/>
      <c r="QAQ119" s="2443"/>
      <c r="QAR119" s="2443"/>
      <c r="QAS119" s="2442"/>
      <c r="QAT119" s="2443"/>
      <c r="QAU119" s="2443"/>
      <c r="QAV119" s="2443"/>
      <c r="QAW119" s="2443"/>
      <c r="QAX119" s="2443"/>
      <c r="QAY119" s="2442"/>
      <c r="QAZ119" s="2443"/>
      <c r="QBA119" s="2443"/>
      <c r="QBB119" s="2443"/>
      <c r="QBC119" s="2443"/>
      <c r="QBD119" s="2443"/>
      <c r="QBE119" s="2442"/>
      <c r="QBF119" s="2443"/>
      <c r="QBG119" s="2443"/>
      <c r="QBH119" s="2443"/>
      <c r="QBI119" s="2443"/>
      <c r="QBJ119" s="2443"/>
      <c r="QBK119" s="2442"/>
      <c r="QBL119" s="2443"/>
      <c r="QBM119" s="2443"/>
      <c r="QBN119" s="2443"/>
      <c r="QBO119" s="2443"/>
      <c r="QBP119" s="2443"/>
      <c r="QBQ119" s="2442"/>
      <c r="QBR119" s="2443"/>
      <c r="QBS119" s="2443"/>
      <c r="QBT119" s="2443"/>
      <c r="QBU119" s="2443"/>
      <c r="QBV119" s="2443"/>
      <c r="QBW119" s="2442"/>
      <c r="QBX119" s="2443"/>
      <c r="QBY119" s="2443"/>
      <c r="QBZ119" s="2443"/>
      <c r="QCA119" s="2443"/>
      <c r="QCB119" s="2443"/>
      <c r="QCC119" s="2442"/>
      <c r="QCD119" s="2443"/>
      <c r="QCE119" s="2443"/>
      <c r="QCF119" s="2443"/>
      <c r="QCG119" s="2443"/>
      <c r="QCH119" s="2443"/>
      <c r="QCI119" s="2442"/>
      <c r="QCJ119" s="2443"/>
      <c r="QCK119" s="2443"/>
      <c r="QCL119" s="2443"/>
      <c r="QCM119" s="2443"/>
      <c r="QCN119" s="2443"/>
      <c r="QCO119" s="2442"/>
      <c r="QCP119" s="2443"/>
      <c r="QCQ119" s="2443"/>
      <c r="QCR119" s="2443"/>
      <c r="QCS119" s="2443"/>
      <c r="QCT119" s="2443"/>
      <c r="QCU119" s="2442"/>
      <c r="QCV119" s="2443"/>
      <c r="QCW119" s="2443"/>
      <c r="QCX119" s="2443"/>
      <c r="QCY119" s="2443"/>
      <c r="QCZ119" s="2443"/>
      <c r="QDA119" s="2442"/>
      <c r="QDB119" s="2443"/>
      <c r="QDC119" s="2443"/>
      <c r="QDD119" s="2443"/>
      <c r="QDE119" s="2443"/>
      <c r="QDF119" s="2443"/>
      <c r="QDG119" s="2442"/>
      <c r="QDH119" s="2443"/>
      <c r="QDI119" s="2443"/>
      <c r="QDJ119" s="2443"/>
      <c r="QDK119" s="2443"/>
      <c r="QDL119" s="2443"/>
      <c r="QDM119" s="2442"/>
      <c r="QDN119" s="2443"/>
      <c r="QDO119" s="2443"/>
      <c r="QDP119" s="2443"/>
      <c r="QDQ119" s="2443"/>
      <c r="QDR119" s="2443"/>
      <c r="QDS119" s="2442"/>
      <c r="QDT119" s="2443"/>
      <c r="QDU119" s="2443"/>
      <c r="QDV119" s="2443"/>
      <c r="QDW119" s="2443"/>
      <c r="QDX119" s="2443"/>
      <c r="QDY119" s="2442"/>
      <c r="QDZ119" s="2443"/>
      <c r="QEA119" s="2443"/>
      <c r="QEB119" s="2443"/>
      <c r="QEC119" s="2443"/>
      <c r="QED119" s="2443"/>
      <c r="QEE119" s="2442"/>
      <c r="QEF119" s="2443"/>
      <c r="QEG119" s="2443"/>
      <c r="QEH119" s="2443"/>
      <c r="QEI119" s="2443"/>
      <c r="QEJ119" s="2443"/>
      <c r="QEK119" s="2442"/>
      <c r="QEL119" s="2443"/>
      <c r="QEM119" s="2443"/>
      <c r="QEN119" s="2443"/>
      <c r="QEO119" s="2443"/>
      <c r="QEP119" s="2443"/>
      <c r="QEQ119" s="2442"/>
      <c r="QER119" s="2443"/>
      <c r="QES119" s="2443"/>
      <c r="QET119" s="2443"/>
      <c r="QEU119" s="2443"/>
      <c r="QEV119" s="2443"/>
      <c r="QEW119" s="2442"/>
      <c r="QEX119" s="2443"/>
      <c r="QEY119" s="2443"/>
      <c r="QEZ119" s="2443"/>
      <c r="QFA119" s="2443"/>
      <c r="QFB119" s="2443"/>
      <c r="QFC119" s="2442"/>
      <c r="QFD119" s="2443"/>
      <c r="QFE119" s="2443"/>
      <c r="QFF119" s="2443"/>
      <c r="QFG119" s="2443"/>
      <c r="QFH119" s="2443"/>
      <c r="QFI119" s="2442"/>
      <c r="QFJ119" s="2443"/>
      <c r="QFK119" s="2443"/>
      <c r="QFL119" s="2443"/>
      <c r="QFM119" s="2443"/>
      <c r="QFN119" s="2443"/>
      <c r="QFO119" s="2442"/>
      <c r="QFP119" s="2443"/>
      <c r="QFQ119" s="2443"/>
      <c r="QFR119" s="2443"/>
      <c r="QFS119" s="2443"/>
      <c r="QFT119" s="2443"/>
      <c r="QFU119" s="2442"/>
      <c r="QFV119" s="2443"/>
      <c r="QFW119" s="2443"/>
      <c r="QFX119" s="2443"/>
      <c r="QFY119" s="2443"/>
      <c r="QFZ119" s="2443"/>
      <c r="QGA119" s="2442"/>
      <c r="QGB119" s="2443"/>
      <c r="QGC119" s="2443"/>
      <c r="QGD119" s="2443"/>
      <c r="QGE119" s="2443"/>
      <c r="QGF119" s="2443"/>
      <c r="QGG119" s="2442"/>
      <c r="QGH119" s="2443"/>
      <c r="QGI119" s="2443"/>
      <c r="QGJ119" s="2443"/>
      <c r="QGK119" s="2443"/>
      <c r="QGL119" s="2443"/>
      <c r="QGM119" s="2442"/>
      <c r="QGN119" s="2443"/>
      <c r="QGO119" s="2443"/>
      <c r="QGP119" s="2443"/>
      <c r="QGQ119" s="2443"/>
      <c r="QGR119" s="2443"/>
      <c r="QGS119" s="2442"/>
      <c r="QGT119" s="2443"/>
      <c r="QGU119" s="2443"/>
      <c r="QGV119" s="2443"/>
      <c r="QGW119" s="2443"/>
      <c r="QGX119" s="2443"/>
      <c r="QGY119" s="2442"/>
      <c r="QGZ119" s="2443"/>
      <c r="QHA119" s="2443"/>
      <c r="QHB119" s="2443"/>
      <c r="QHC119" s="2443"/>
      <c r="QHD119" s="2443"/>
      <c r="QHE119" s="2442"/>
      <c r="QHF119" s="2443"/>
      <c r="QHG119" s="2443"/>
      <c r="QHH119" s="2443"/>
      <c r="QHI119" s="2443"/>
      <c r="QHJ119" s="2443"/>
      <c r="QHK119" s="2442"/>
      <c r="QHL119" s="2443"/>
      <c r="QHM119" s="2443"/>
      <c r="QHN119" s="2443"/>
      <c r="QHO119" s="2443"/>
      <c r="QHP119" s="2443"/>
      <c r="QHQ119" s="2442"/>
      <c r="QHR119" s="2443"/>
      <c r="QHS119" s="2443"/>
      <c r="QHT119" s="2443"/>
      <c r="QHU119" s="2443"/>
      <c r="QHV119" s="2443"/>
      <c r="QHW119" s="2442"/>
      <c r="QHX119" s="2443"/>
      <c r="QHY119" s="2443"/>
      <c r="QHZ119" s="2443"/>
      <c r="QIA119" s="2443"/>
      <c r="QIB119" s="2443"/>
      <c r="QIC119" s="2442"/>
      <c r="QID119" s="2443"/>
      <c r="QIE119" s="2443"/>
      <c r="QIF119" s="2443"/>
      <c r="QIG119" s="2443"/>
      <c r="QIH119" s="2443"/>
      <c r="QII119" s="2442"/>
      <c r="QIJ119" s="2443"/>
      <c r="QIK119" s="2443"/>
      <c r="QIL119" s="2443"/>
      <c r="QIM119" s="2443"/>
      <c r="QIN119" s="2443"/>
      <c r="QIO119" s="2442"/>
      <c r="QIP119" s="2443"/>
      <c r="QIQ119" s="2443"/>
      <c r="QIR119" s="2443"/>
      <c r="QIS119" s="2443"/>
      <c r="QIT119" s="2443"/>
      <c r="QIU119" s="2442"/>
      <c r="QIV119" s="2443"/>
      <c r="QIW119" s="2443"/>
      <c r="QIX119" s="2443"/>
      <c r="QIY119" s="2443"/>
      <c r="QIZ119" s="2443"/>
      <c r="QJA119" s="2442"/>
      <c r="QJB119" s="2443"/>
      <c r="QJC119" s="2443"/>
      <c r="QJD119" s="2443"/>
      <c r="QJE119" s="2443"/>
      <c r="QJF119" s="2443"/>
      <c r="QJG119" s="2442"/>
      <c r="QJH119" s="2443"/>
      <c r="QJI119" s="2443"/>
      <c r="QJJ119" s="2443"/>
      <c r="QJK119" s="2443"/>
      <c r="QJL119" s="2443"/>
      <c r="QJM119" s="2442"/>
      <c r="QJN119" s="2443"/>
      <c r="QJO119" s="2443"/>
      <c r="QJP119" s="2443"/>
      <c r="QJQ119" s="2443"/>
      <c r="QJR119" s="2443"/>
      <c r="QJS119" s="2442"/>
      <c r="QJT119" s="2443"/>
      <c r="QJU119" s="2443"/>
      <c r="QJV119" s="2443"/>
      <c r="QJW119" s="2443"/>
      <c r="QJX119" s="2443"/>
      <c r="QJY119" s="2442"/>
      <c r="QJZ119" s="2443"/>
      <c r="QKA119" s="2443"/>
      <c r="QKB119" s="2443"/>
      <c r="QKC119" s="2443"/>
      <c r="QKD119" s="2443"/>
      <c r="QKE119" s="2442"/>
      <c r="QKF119" s="2443"/>
      <c r="QKG119" s="2443"/>
      <c r="QKH119" s="2443"/>
      <c r="QKI119" s="2443"/>
      <c r="QKJ119" s="2443"/>
      <c r="QKK119" s="2442"/>
      <c r="QKL119" s="2443"/>
      <c r="QKM119" s="2443"/>
      <c r="QKN119" s="2443"/>
      <c r="QKO119" s="2443"/>
      <c r="QKP119" s="2443"/>
      <c r="QKQ119" s="2442"/>
      <c r="QKR119" s="2443"/>
      <c r="QKS119" s="2443"/>
      <c r="QKT119" s="2443"/>
      <c r="QKU119" s="2443"/>
      <c r="QKV119" s="2443"/>
      <c r="QKW119" s="2442"/>
      <c r="QKX119" s="2443"/>
      <c r="QKY119" s="2443"/>
      <c r="QKZ119" s="2443"/>
      <c r="QLA119" s="2443"/>
      <c r="QLB119" s="2443"/>
      <c r="QLC119" s="2442"/>
      <c r="QLD119" s="2443"/>
      <c r="QLE119" s="2443"/>
      <c r="QLF119" s="2443"/>
      <c r="QLG119" s="2443"/>
      <c r="QLH119" s="2443"/>
      <c r="QLI119" s="2442"/>
      <c r="QLJ119" s="2443"/>
      <c r="QLK119" s="2443"/>
      <c r="QLL119" s="2443"/>
      <c r="QLM119" s="2443"/>
      <c r="QLN119" s="2443"/>
      <c r="QLO119" s="2442"/>
      <c r="QLP119" s="2443"/>
      <c r="QLQ119" s="2443"/>
      <c r="QLR119" s="2443"/>
      <c r="QLS119" s="2443"/>
      <c r="QLT119" s="2443"/>
      <c r="QLU119" s="2442"/>
      <c r="QLV119" s="2443"/>
      <c r="QLW119" s="2443"/>
      <c r="QLX119" s="2443"/>
      <c r="QLY119" s="2443"/>
      <c r="QLZ119" s="2443"/>
      <c r="QMA119" s="2442"/>
      <c r="QMB119" s="2443"/>
      <c r="QMC119" s="2443"/>
      <c r="QMD119" s="2443"/>
      <c r="QME119" s="2443"/>
      <c r="QMF119" s="2443"/>
      <c r="QMG119" s="2442"/>
      <c r="QMH119" s="2443"/>
      <c r="QMI119" s="2443"/>
      <c r="QMJ119" s="2443"/>
      <c r="QMK119" s="2443"/>
      <c r="QML119" s="2443"/>
      <c r="QMM119" s="2442"/>
      <c r="QMN119" s="2443"/>
      <c r="QMO119" s="2443"/>
      <c r="QMP119" s="2443"/>
      <c r="QMQ119" s="2443"/>
      <c r="QMR119" s="2443"/>
      <c r="QMS119" s="2442"/>
      <c r="QMT119" s="2443"/>
      <c r="QMU119" s="2443"/>
      <c r="QMV119" s="2443"/>
      <c r="QMW119" s="2443"/>
      <c r="QMX119" s="2443"/>
      <c r="QMY119" s="2442"/>
      <c r="QMZ119" s="2443"/>
      <c r="QNA119" s="2443"/>
      <c r="QNB119" s="2443"/>
      <c r="QNC119" s="2443"/>
      <c r="QND119" s="2443"/>
      <c r="QNE119" s="2442"/>
      <c r="QNF119" s="2443"/>
      <c r="QNG119" s="2443"/>
      <c r="QNH119" s="2443"/>
      <c r="QNI119" s="2443"/>
      <c r="QNJ119" s="2443"/>
      <c r="QNK119" s="2442"/>
      <c r="QNL119" s="2443"/>
      <c r="QNM119" s="2443"/>
      <c r="QNN119" s="2443"/>
      <c r="QNO119" s="2443"/>
      <c r="QNP119" s="2443"/>
      <c r="QNQ119" s="2442"/>
      <c r="QNR119" s="2443"/>
      <c r="QNS119" s="2443"/>
      <c r="QNT119" s="2443"/>
      <c r="QNU119" s="2443"/>
      <c r="QNV119" s="2443"/>
      <c r="QNW119" s="2442"/>
      <c r="QNX119" s="2443"/>
      <c r="QNY119" s="2443"/>
      <c r="QNZ119" s="2443"/>
      <c r="QOA119" s="2443"/>
      <c r="QOB119" s="2443"/>
      <c r="QOC119" s="2442"/>
      <c r="QOD119" s="2443"/>
      <c r="QOE119" s="2443"/>
      <c r="QOF119" s="2443"/>
      <c r="QOG119" s="2443"/>
      <c r="QOH119" s="2443"/>
      <c r="QOI119" s="2442"/>
      <c r="QOJ119" s="2443"/>
      <c r="QOK119" s="2443"/>
      <c r="QOL119" s="2443"/>
      <c r="QOM119" s="2443"/>
      <c r="QON119" s="2443"/>
      <c r="QOO119" s="2442"/>
      <c r="QOP119" s="2443"/>
      <c r="QOQ119" s="2443"/>
      <c r="QOR119" s="2443"/>
      <c r="QOS119" s="2443"/>
      <c r="QOT119" s="2443"/>
      <c r="QOU119" s="2442"/>
      <c r="QOV119" s="2443"/>
      <c r="QOW119" s="2443"/>
      <c r="QOX119" s="2443"/>
      <c r="QOY119" s="2443"/>
      <c r="QOZ119" s="2443"/>
      <c r="QPA119" s="2442"/>
      <c r="QPB119" s="2443"/>
      <c r="QPC119" s="2443"/>
      <c r="QPD119" s="2443"/>
      <c r="QPE119" s="2443"/>
      <c r="QPF119" s="2443"/>
      <c r="QPG119" s="2442"/>
      <c r="QPH119" s="2443"/>
      <c r="QPI119" s="2443"/>
      <c r="QPJ119" s="2443"/>
      <c r="QPK119" s="2443"/>
      <c r="QPL119" s="2443"/>
      <c r="QPM119" s="2442"/>
      <c r="QPN119" s="2443"/>
      <c r="QPO119" s="2443"/>
      <c r="QPP119" s="2443"/>
      <c r="QPQ119" s="2443"/>
      <c r="QPR119" s="2443"/>
      <c r="QPS119" s="2442"/>
      <c r="QPT119" s="2443"/>
      <c r="QPU119" s="2443"/>
      <c r="QPV119" s="2443"/>
      <c r="QPW119" s="2443"/>
      <c r="QPX119" s="2443"/>
      <c r="QPY119" s="2442"/>
      <c r="QPZ119" s="2443"/>
      <c r="QQA119" s="2443"/>
      <c r="QQB119" s="2443"/>
      <c r="QQC119" s="2443"/>
      <c r="QQD119" s="2443"/>
      <c r="QQE119" s="2442"/>
      <c r="QQF119" s="2443"/>
      <c r="QQG119" s="2443"/>
      <c r="QQH119" s="2443"/>
      <c r="QQI119" s="2443"/>
      <c r="QQJ119" s="2443"/>
      <c r="QQK119" s="2442"/>
      <c r="QQL119" s="2443"/>
      <c r="QQM119" s="2443"/>
      <c r="QQN119" s="2443"/>
      <c r="QQO119" s="2443"/>
      <c r="QQP119" s="2443"/>
      <c r="QQQ119" s="2442"/>
      <c r="QQR119" s="2443"/>
      <c r="QQS119" s="2443"/>
      <c r="QQT119" s="2443"/>
      <c r="QQU119" s="2443"/>
      <c r="QQV119" s="2443"/>
      <c r="QQW119" s="2442"/>
      <c r="QQX119" s="2443"/>
      <c r="QQY119" s="2443"/>
      <c r="QQZ119" s="2443"/>
      <c r="QRA119" s="2443"/>
      <c r="QRB119" s="2443"/>
      <c r="QRC119" s="2442"/>
      <c r="QRD119" s="2443"/>
      <c r="QRE119" s="2443"/>
      <c r="QRF119" s="2443"/>
      <c r="QRG119" s="2443"/>
      <c r="QRH119" s="2443"/>
      <c r="QRI119" s="2442"/>
      <c r="QRJ119" s="2443"/>
      <c r="QRK119" s="2443"/>
      <c r="QRL119" s="2443"/>
      <c r="QRM119" s="2443"/>
      <c r="QRN119" s="2443"/>
      <c r="QRO119" s="2442"/>
      <c r="QRP119" s="2443"/>
      <c r="QRQ119" s="2443"/>
      <c r="QRR119" s="2443"/>
      <c r="QRS119" s="2443"/>
      <c r="QRT119" s="2443"/>
      <c r="QRU119" s="2442"/>
      <c r="QRV119" s="2443"/>
      <c r="QRW119" s="2443"/>
      <c r="QRX119" s="2443"/>
      <c r="QRY119" s="2443"/>
      <c r="QRZ119" s="2443"/>
      <c r="QSA119" s="2442"/>
      <c r="QSB119" s="2443"/>
      <c r="QSC119" s="2443"/>
      <c r="QSD119" s="2443"/>
      <c r="QSE119" s="2443"/>
      <c r="QSF119" s="2443"/>
      <c r="QSG119" s="2442"/>
      <c r="QSH119" s="2443"/>
      <c r="QSI119" s="2443"/>
      <c r="QSJ119" s="2443"/>
      <c r="QSK119" s="2443"/>
      <c r="QSL119" s="2443"/>
      <c r="QSM119" s="2442"/>
      <c r="QSN119" s="2443"/>
      <c r="QSO119" s="2443"/>
      <c r="QSP119" s="2443"/>
      <c r="QSQ119" s="2443"/>
      <c r="QSR119" s="2443"/>
      <c r="QSS119" s="2442"/>
      <c r="QST119" s="2443"/>
      <c r="QSU119" s="2443"/>
      <c r="QSV119" s="2443"/>
      <c r="QSW119" s="2443"/>
      <c r="QSX119" s="2443"/>
      <c r="QSY119" s="2442"/>
      <c r="QSZ119" s="2443"/>
      <c r="QTA119" s="2443"/>
      <c r="QTB119" s="2443"/>
      <c r="QTC119" s="2443"/>
      <c r="QTD119" s="2443"/>
      <c r="QTE119" s="2442"/>
      <c r="QTF119" s="2443"/>
      <c r="QTG119" s="2443"/>
      <c r="QTH119" s="2443"/>
      <c r="QTI119" s="2443"/>
      <c r="QTJ119" s="2443"/>
      <c r="QTK119" s="2442"/>
      <c r="QTL119" s="2443"/>
      <c r="QTM119" s="2443"/>
      <c r="QTN119" s="2443"/>
      <c r="QTO119" s="2443"/>
      <c r="QTP119" s="2443"/>
      <c r="QTQ119" s="2442"/>
      <c r="QTR119" s="2443"/>
      <c r="QTS119" s="2443"/>
      <c r="QTT119" s="2443"/>
      <c r="QTU119" s="2443"/>
      <c r="QTV119" s="2443"/>
      <c r="QTW119" s="2442"/>
      <c r="QTX119" s="2443"/>
      <c r="QTY119" s="2443"/>
      <c r="QTZ119" s="2443"/>
      <c r="QUA119" s="2443"/>
      <c r="QUB119" s="2443"/>
      <c r="QUC119" s="2442"/>
      <c r="QUD119" s="2443"/>
      <c r="QUE119" s="2443"/>
      <c r="QUF119" s="2443"/>
      <c r="QUG119" s="2443"/>
      <c r="QUH119" s="2443"/>
      <c r="QUI119" s="2442"/>
      <c r="QUJ119" s="2443"/>
      <c r="QUK119" s="2443"/>
      <c r="QUL119" s="2443"/>
      <c r="QUM119" s="2443"/>
      <c r="QUN119" s="2443"/>
      <c r="QUO119" s="2442"/>
      <c r="QUP119" s="2443"/>
      <c r="QUQ119" s="2443"/>
      <c r="QUR119" s="2443"/>
      <c r="QUS119" s="2443"/>
      <c r="QUT119" s="2443"/>
      <c r="QUU119" s="2442"/>
      <c r="QUV119" s="2443"/>
      <c r="QUW119" s="2443"/>
      <c r="QUX119" s="2443"/>
      <c r="QUY119" s="2443"/>
      <c r="QUZ119" s="2443"/>
      <c r="QVA119" s="2442"/>
      <c r="QVB119" s="2443"/>
      <c r="QVC119" s="2443"/>
      <c r="QVD119" s="2443"/>
      <c r="QVE119" s="2443"/>
      <c r="QVF119" s="2443"/>
      <c r="QVG119" s="2442"/>
      <c r="QVH119" s="2443"/>
      <c r="QVI119" s="2443"/>
      <c r="QVJ119" s="2443"/>
      <c r="QVK119" s="2443"/>
      <c r="QVL119" s="2443"/>
      <c r="QVM119" s="2442"/>
      <c r="QVN119" s="2443"/>
      <c r="QVO119" s="2443"/>
      <c r="QVP119" s="2443"/>
      <c r="QVQ119" s="2443"/>
      <c r="QVR119" s="2443"/>
      <c r="QVS119" s="2442"/>
      <c r="QVT119" s="2443"/>
      <c r="QVU119" s="2443"/>
      <c r="QVV119" s="2443"/>
      <c r="QVW119" s="2443"/>
      <c r="QVX119" s="2443"/>
      <c r="QVY119" s="2442"/>
      <c r="QVZ119" s="2443"/>
      <c r="QWA119" s="2443"/>
      <c r="QWB119" s="2443"/>
      <c r="QWC119" s="2443"/>
      <c r="QWD119" s="2443"/>
      <c r="QWE119" s="2442"/>
      <c r="QWF119" s="2443"/>
      <c r="QWG119" s="2443"/>
      <c r="QWH119" s="2443"/>
      <c r="QWI119" s="2443"/>
      <c r="QWJ119" s="2443"/>
      <c r="QWK119" s="2442"/>
      <c r="QWL119" s="2443"/>
      <c r="QWM119" s="2443"/>
      <c r="QWN119" s="2443"/>
      <c r="QWO119" s="2443"/>
      <c r="QWP119" s="2443"/>
      <c r="QWQ119" s="2442"/>
      <c r="QWR119" s="2443"/>
      <c r="QWS119" s="2443"/>
      <c r="QWT119" s="2443"/>
      <c r="QWU119" s="2443"/>
      <c r="QWV119" s="2443"/>
      <c r="QWW119" s="2442"/>
      <c r="QWX119" s="2443"/>
      <c r="QWY119" s="2443"/>
      <c r="QWZ119" s="2443"/>
      <c r="QXA119" s="2443"/>
      <c r="QXB119" s="2443"/>
      <c r="QXC119" s="2442"/>
      <c r="QXD119" s="2443"/>
      <c r="QXE119" s="2443"/>
      <c r="QXF119" s="2443"/>
      <c r="QXG119" s="2443"/>
      <c r="QXH119" s="2443"/>
      <c r="QXI119" s="2442"/>
      <c r="QXJ119" s="2443"/>
      <c r="QXK119" s="2443"/>
      <c r="QXL119" s="2443"/>
      <c r="QXM119" s="2443"/>
      <c r="QXN119" s="2443"/>
      <c r="QXO119" s="2442"/>
      <c r="QXP119" s="2443"/>
      <c r="QXQ119" s="2443"/>
      <c r="QXR119" s="2443"/>
      <c r="QXS119" s="2443"/>
      <c r="QXT119" s="2443"/>
      <c r="QXU119" s="2442"/>
      <c r="QXV119" s="2443"/>
      <c r="QXW119" s="2443"/>
      <c r="QXX119" s="2443"/>
      <c r="QXY119" s="2443"/>
      <c r="QXZ119" s="2443"/>
      <c r="QYA119" s="2442"/>
      <c r="QYB119" s="2443"/>
      <c r="QYC119" s="2443"/>
      <c r="QYD119" s="2443"/>
      <c r="QYE119" s="2443"/>
      <c r="QYF119" s="2443"/>
      <c r="QYG119" s="2442"/>
      <c r="QYH119" s="2443"/>
      <c r="QYI119" s="2443"/>
      <c r="QYJ119" s="2443"/>
      <c r="QYK119" s="2443"/>
      <c r="QYL119" s="2443"/>
      <c r="QYM119" s="2442"/>
      <c r="QYN119" s="2443"/>
      <c r="QYO119" s="2443"/>
      <c r="QYP119" s="2443"/>
      <c r="QYQ119" s="2443"/>
      <c r="QYR119" s="2443"/>
      <c r="QYS119" s="2442"/>
      <c r="QYT119" s="2443"/>
      <c r="QYU119" s="2443"/>
      <c r="QYV119" s="2443"/>
      <c r="QYW119" s="2443"/>
      <c r="QYX119" s="2443"/>
      <c r="QYY119" s="2442"/>
      <c r="QYZ119" s="2443"/>
      <c r="QZA119" s="2443"/>
      <c r="QZB119" s="2443"/>
      <c r="QZC119" s="2443"/>
      <c r="QZD119" s="2443"/>
      <c r="QZE119" s="2442"/>
      <c r="QZF119" s="2443"/>
      <c r="QZG119" s="2443"/>
      <c r="QZH119" s="2443"/>
      <c r="QZI119" s="2443"/>
      <c r="QZJ119" s="2443"/>
      <c r="QZK119" s="2442"/>
      <c r="QZL119" s="2443"/>
      <c r="QZM119" s="2443"/>
      <c r="QZN119" s="2443"/>
      <c r="QZO119" s="2443"/>
      <c r="QZP119" s="2443"/>
      <c r="QZQ119" s="2442"/>
      <c r="QZR119" s="2443"/>
      <c r="QZS119" s="2443"/>
      <c r="QZT119" s="2443"/>
      <c r="QZU119" s="2443"/>
      <c r="QZV119" s="2443"/>
      <c r="QZW119" s="2442"/>
      <c r="QZX119" s="2443"/>
      <c r="QZY119" s="2443"/>
      <c r="QZZ119" s="2443"/>
      <c r="RAA119" s="2443"/>
      <c r="RAB119" s="2443"/>
      <c r="RAC119" s="2442"/>
      <c r="RAD119" s="2443"/>
      <c r="RAE119" s="2443"/>
      <c r="RAF119" s="2443"/>
      <c r="RAG119" s="2443"/>
      <c r="RAH119" s="2443"/>
      <c r="RAI119" s="2442"/>
      <c r="RAJ119" s="2443"/>
      <c r="RAK119" s="2443"/>
      <c r="RAL119" s="2443"/>
      <c r="RAM119" s="2443"/>
      <c r="RAN119" s="2443"/>
      <c r="RAO119" s="2442"/>
      <c r="RAP119" s="2443"/>
      <c r="RAQ119" s="2443"/>
      <c r="RAR119" s="2443"/>
      <c r="RAS119" s="2443"/>
      <c r="RAT119" s="2443"/>
      <c r="RAU119" s="2442"/>
      <c r="RAV119" s="2443"/>
      <c r="RAW119" s="2443"/>
      <c r="RAX119" s="2443"/>
      <c r="RAY119" s="2443"/>
      <c r="RAZ119" s="2443"/>
      <c r="RBA119" s="2442"/>
      <c r="RBB119" s="2443"/>
      <c r="RBC119" s="2443"/>
      <c r="RBD119" s="2443"/>
      <c r="RBE119" s="2443"/>
      <c r="RBF119" s="2443"/>
      <c r="RBG119" s="2442"/>
      <c r="RBH119" s="2443"/>
      <c r="RBI119" s="2443"/>
      <c r="RBJ119" s="2443"/>
      <c r="RBK119" s="2443"/>
      <c r="RBL119" s="2443"/>
      <c r="RBM119" s="2442"/>
      <c r="RBN119" s="2443"/>
      <c r="RBO119" s="2443"/>
      <c r="RBP119" s="2443"/>
      <c r="RBQ119" s="2443"/>
      <c r="RBR119" s="2443"/>
      <c r="RBS119" s="2442"/>
      <c r="RBT119" s="2443"/>
      <c r="RBU119" s="2443"/>
      <c r="RBV119" s="2443"/>
      <c r="RBW119" s="2443"/>
      <c r="RBX119" s="2443"/>
      <c r="RBY119" s="2442"/>
      <c r="RBZ119" s="2443"/>
      <c r="RCA119" s="2443"/>
      <c r="RCB119" s="2443"/>
      <c r="RCC119" s="2443"/>
      <c r="RCD119" s="2443"/>
      <c r="RCE119" s="2442"/>
      <c r="RCF119" s="2443"/>
      <c r="RCG119" s="2443"/>
      <c r="RCH119" s="2443"/>
      <c r="RCI119" s="2443"/>
      <c r="RCJ119" s="2443"/>
      <c r="RCK119" s="2442"/>
      <c r="RCL119" s="2443"/>
      <c r="RCM119" s="2443"/>
      <c r="RCN119" s="2443"/>
      <c r="RCO119" s="2443"/>
      <c r="RCP119" s="2443"/>
      <c r="RCQ119" s="2442"/>
      <c r="RCR119" s="2443"/>
      <c r="RCS119" s="2443"/>
      <c r="RCT119" s="2443"/>
      <c r="RCU119" s="2443"/>
      <c r="RCV119" s="2443"/>
      <c r="RCW119" s="2442"/>
      <c r="RCX119" s="2443"/>
      <c r="RCY119" s="2443"/>
      <c r="RCZ119" s="2443"/>
      <c r="RDA119" s="2443"/>
      <c r="RDB119" s="2443"/>
      <c r="RDC119" s="2442"/>
      <c r="RDD119" s="2443"/>
      <c r="RDE119" s="2443"/>
      <c r="RDF119" s="2443"/>
      <c r="RDG119" s="2443"/>
      <c r="RDH119" s="2443"/>
      <c r="RDI119" s="2442"/>
      <c r="RDJ119" s="2443"/>
      <c r="RDK119" s="2443"/>
      <c r="RDL119" s="2443"/>
      <c r="RDM119" s="2443"/>
      <c r="RDN119" s="2443"/>
      <c r="RDO119" s="2442"/>
      <c r="RDP119" s="2443"/>
      <c r="RDQ119" s="2443"/>
      <c r="RDR119" s="2443"/>
      <c r="RDS119" s="2443"/>
      <c r="RDT119" s="2443"/>
      <c r="RDU119" s="2442"/>
      <c r="RDV119" s="2443"/>
      <c r="RDW119" s="2443"/>
      <c r="RDX119" s="2443"/>
      <c r="RDY119" s="2443"/>
      <c r="RDZ119" s="2443"/>
      <c r="REA119" s="2442"/>
      <c r="REB119" s="2443"/>
      <c r="REC119" s="2443"/>
      <c r="RED119" s="2443"/>
      <c r="REE119" s="2443"/>
      <c r="REF119" s="2443"/>
      <c r="REG119" s="2442"/>
      <c r="REH119" s="2443"/>
      <c r="REI119" s="2443"/>
      <c r="REJ119" s="2443"/>
      <c r="REK119" s="2443"/>
      <c r="REL119" s="2443"/>
      <c r="REM119" s="2442"/>
      <c r="REN119" s="2443"/>
      <c r="REO119" s="2443"/>
      <c r="REP119" s="2443"/>
      <c r="REQ119" s="2443"/>
      <c r="RER119" s="2443"/>
      <c r="RES119" s="2442"/>
      <c r="RET119" s="2443"/>
      <c r="REU119" s="2443"/>
      <c r="REV119" s="2443"/>
      <c r="REW119" s="2443"/>
      <c r="REX119" s="2443"/>
      <c r="REY119" s="2442"/>
      <c r="REZ119" s="2443"/>
      <c r="RFA119" s="2443"/>
      <c r="RFB119" s="2443"/>
      <c r="RFC119" s="2443"/>
      <c r="RFD119" s="2443"/>
      <c r="RFE119" s="2442"/>
      <c r="RFF119" s="2443"/>
      <c r="RFG119" s="2443"/>
      <c r="RFH119" s="2443"/>
      <c r="RFI119" s="2443"/>
      <c r="RFJ119" s="2443"/>
      <c r="RFK119" s="2442"/>
      <c r="RFL119" s="2443"/>
      <c r="RFM119" s="2443"/>
      <c r="RFN119" s="2443"/>
      <c r="RFO119" s="2443"/>
      <c r="RFP119" s="2443"/>
      <c r="RFQ119" s="2442"/>
      <c r="RFR119" s="2443"/>
      <c r="RFS119" s="2443"/>
      <c r="RFT119" s="2443"/>
      <c r="RFU119" s="2443"/>
      <c r="RFV119" s="2443"/>
      <c r="RFW119" s="2442"/>
      <c r="RFX119" s="2443"/>
      <c r="RFY119" s="2443"/>
      <c r="RFZ119" s="2443"/>
      <c r="RGA119" s="2443"/>
      <c r="RGB119" s="2443"/>
      <c r="RGC119" s="2442"/>
      <c r="RGD119" s="2443"/>
      <c r="RGE119" s="2443"/>
      <c r="RGF119" s="2443"/>
      <c r="RGG119" s="2443"/>
      <c r="RGH119" s="2443"/>
      <c r="RGI119" s="2442"/>
      <c r="RGJ119" s="2443"/>
      <c r="RGK119" s="2443"/>
      <c r="RGL119" s="2443"/>
      <c r="RGM119" s="2443"/>
      <c r="RGN119" s="2443"/>
      <c r="RGO119" s="2442"/>
      <c r="RGP119" s="2443"/>
      <c r="RGQ119" s="2443"/>
      <c r="RGR119" s="2443"/>
      <c r="RGS119" s="2443"/>
      <c r="RGT119" s="2443"/>
      <c r="RGU119" s="2442"/>
      <c r="RGV119" s="2443"/>
      <c r="RGW119" s="2443"/>
      <c r="RGX119" s="2443"/>
      <c r="RGY119" s="2443"/>
      <c r="RGZ119" s="2443"/>
      <c r="RHA119" s="2442"/>
      <c r="RHB119" s="2443"/>
      <c r="RHC119" s="2443"/>
      <c r="RHD119" s="2443"/>
      <c r="RHE119" s="2443"/>
      <c r="RHF119" s="2443"/>
      <c r="RHG119" s="2442"/>
      <c r="RHH119" s="2443"/>
      <c r="RHI119" s="2443"/>
      <c r="RHJ119" s="2443"/>
      <c r="RHK119" s="2443"/>
      <c r="RHL119" s="2443"/>
      <c r="RHM119" s="2442"/>
      <c r="RHN119" s="2443"/>
      <c r="RHO119" s="2443"/>
      <c r="RHP119" s="2443"/>
      <c r="RHQ119" s="2443"/>
      <c r="RHR119" s="2443"/>
      <c r="RHS119" s="2442"/>
      <c r="RHT119" s="2443"/>
      <c r="RHU119" s="2443"/>
      <c r="RHV119" s="2443"/>
      <c r="RHW119" s="2443"/>
      <c r="RHX119" s="2443"/>
      <c r="RHY119" s="2442"/>
      <c r="RHZ119" s="2443"/>
      <c r="RIA119" s="2443"/>
      <c r="RIB119" s="2443"/>
      <c r="RIC119" s="2443"/>
      <c r="RID119" s="2443"/>
      <c r="RIE119" s="2442"/>
      <c r="RIF119" s="2443"/>
      <c r="RIG119" s="2443"/>
      <c r="RIH119" s="2443"/>
      <c r="RII119" s="2443"/>
      <c r="RIJ119" s="2443"/>
      <c r="RIK119" s="2442"/>
      <c r="RIL119" s="2443"/>
      <c r="RIM119" s="2443"/>
      <c r="RIN119" s="2443"/>
      <c r="RIO119" s="2443"/>
      <c r="RIP119" s="2443"/>
      <c r="RIQ119" s="2442"/>
      <c r="RIR119" s="2443"/>
      <c r="RIS119" s="2443"/>
      <c r="RIT119" s="2443"/>
      <c r="RIU119" s="2443"/>
      <c r="RIV119" s="2443"/>
      <c r="RIW119" s="2442"/>
      <c r="RIX119" s="2443"/>
      <c r="RIY119" s="2443"/>
      <c r="RIZ119" s="2443"/>
      <c r="RJA119" s="2443"/>
      <c r="RJB119" s="2443"/>
      <c r="RJC119" s="2442"/>
      <c r="RJD119" s="2443"/>
      <c r="RJE119" s="2443"/>
      <c r="RJF119" s="2443"/>
      <c r="RJG119" s="2443"/>
      <c r="RJH119" s="2443"/>
      <c r="RJI119" s="2442"/>
      <c r="RJJ119" s="2443"/>
      <c r="RJK119" s="2443"/>
      <c r="RJL119" s="2443"/>
      <c r="RJM119" s="2443"/>
      <c r="RJN119" s="2443"/>
      <c r="RJO119" s="2442"/>
      <c r="RJP119" s="2443"/>
      <c r="RJQ119" s="2443"/>
      <c r="RJR119" s="2443"/>
      <c r="RJS119" s="2443"/>
      <c r="RJT119" s="2443"/>
      <c r="RJU119" s="2442"/>
      <c r="RJV119" s="2443"/>
      <c r="RJW119" s="2443"/>
      <c r="RJX119" s="2443"/>
      <c r="RJY119" s="2443"/>
      <c r="RJZ119" s="2443"/>
      <c r="RKA119" s="2442"/>
      <c r="RKB119" s="2443"/>
      <c r="RKC119" s="2443"/>
      <c r="RKD119" s="2443"/>
      <c r="RKE119" s="2443"/>
      <c r="RKF119" s="2443"/>
      <c r="RKG119" s="2442"/>
      <c r="RKH119" s="2443"/>
      <c r="RKI119" s="2443"/>
      <c r="RKJ119" s="2443"/>
      <c r="RKK119" s="2443"/>
      <c r="RKL119" s="2443"/>
      <c r="RKM119" s="2442"/>
      <c r="RKN119" s="2443"/>
      <c r="RKO119" s="2443"/>
      <c r="RKP119" s="2443"/>
      <c r="RKQ119" s="2443"/>
      <c r="RKR119" s="2443"/>
      <c r="RKS119" s="2442"/>
      <c r="RKT119" s="2443"/>
      <c r="RKU119" s="2443"/>
      <c r="RKV119" s="2443"/>
      <c r="RKW119" s="2443"/>
      <c r="RKX119" s="2443"/>
      <c r="RKY119" s="2442"/>
      <c r="RKZ119" s="2443"/>
      <c r="RLA119" s="2443"/>
      <c r="RLB119" s="2443"/>
      <c r="RLC119" s="2443"/>
      <c r="RLD119" s="2443"/>
      <c r="RLE119" s="2442"/>
      <c r="RLF119" s="2443"/>
      <c r="RLG119" s="2443"/>
      <c r="RLH119" s="2443"/>
      <c r="RLI119" s="2443"/>
      <c r="RLJ119" s="2443"/>
      <c r="RLK119" s="2442"/>
      <c r="RLL119" s="2443"/>
      <c r="RLM119" s="2443"/>
      <c r="RLN119" s="2443"/>
      <c r="RLO119" s="2443"/>
      <c r="RLP119" s="2443"/>
      <c r="RLQ119" s="2442"/>
      <c r="RLR119" s="2443"/>
      <c r="RLS119" s="2443"/>
      <c r="RLT119" s="2443"/>
      <c r="RLU119" s="2443"/>
      <c r="RLV119" s="2443"/>
      <c r="RLW119" s="2442"/>
      <c r="RLX119" s="2443"/>
      <c r="RLY119" s="2443"/>
      <c r="RLZ119" s="2443"/>
      <c r="RMA119" s="2443"/>
      <c r="RMB119" s="2443"/>
      <c r="RMC119" s="2442"/>
      <c r="RMD119" s="2443"/>
      <c r="RME119" s="2443"/>
      <c r="RMF119" s="2443"/>
      <c r="RMG119" s="2443"/>
      <c r="RMH119" s="2443"/>
      <c r="RMI119" s="2442"/>
      <c r="RMJ119" s="2443"/>
      <c r="RMK119" s="2443"/>
      <c r="RML119" s="2443"/>
      <c r="RMM119" s="2443"/>
      <c r="RMN119" s="2443"/>
      <c r="RMO119" s="2442"/>
      <c r="RMP119" s="2443"/>
      <c r="RMQ119" s="2443"/>
      <c r="RMR119" s="2443"/>
      <c r="RMS119" s="2443"/>
      <c r="RMT119" s="2443"/>
      <c r="RMU119" s="2442"/>
      <c r="RMV119" s="2443"/>
      <c r="RMW119" s="2443"/>
      <c r="RMX119" s="2443"/>
      <c r="RMY119" s="2443"/>
      <c r="RMZ119" s="2443"/>
      <c r="RNA119" s="2442"/>
      <c r="RNB119" s="2443"/>
      <c r="RNC119" s="2443"/>
      <c r="RND119" s="2443"/>
      <c r="RNE119" s="2443"/>
      <c r="RNF119" s="2443"/>
      <c r="RNG119" s="2442"/>
      <c r="RNH119" s="2443"/>
      <c r="RNI119" s="2443"/>
      <c r="RNJ119" s="2443"/>
      <c r="RNK119" s="2443"/>
      <c r="RNL119" s="2443"/>
      <c r="RNM119" s="2442"/>
      <c r="RNN119" s="2443"/>
      <c r="RNO119" s="2443"/>
      <c r="RNP119" s="2443"/>
      <c r="RNQ119" s="2443"/>
      <c r="RNR119" s="2443"/>
      <c r="RNS119" s="2442"/>
      <c r="RNT119" s="2443"/>
      <c r="RNU119" s="2443"/>
      <c r="RNV119" s="2443"/>
      <c r="RNW119" s="2443"/>
      <c r="RNX119" s="2443"/>
      <c r="RNY119" s="2442"/>
      <c r="RNZ119" s="2443"/>
      <c r="ROA119" s="2443"/>
      <c r="ROB119" s="2443"/>
      <c r="ROC119" s="2443"/>
      <c r="ROD119" s="2443"/>
      <c r="ROE119" s="2442"/>
      <c r="ROF119" s="2443"/>
      <c r="ROG119" s="2443"/>
      <c r="ROH119" s="2443"/>
      <c r="ROI119" s="2443"/>
      <c r="ROJ119" s="2443"/>
      <c r="ROK119" s="2442"/>
      <c r="ROL119" s="2443"/>
      <c r="ROM119" s="2443"/>
      <c r="RON119" s="2443"/>
      <c r="ROO119" s="2443"/>
      <c r="ROP119" s="2443"/>
      <c r="ROQ119" s="2442"/>
      <c r="ROR119" s="2443"/>
      <c r="ROS119" s="2443"/>
      <c r="ROT119" s="2443"/>
      <c r="ROU119" s="2443"/>
      <c r="ROV119" s="2443"/>
      <c r="ROW119" s="2442"/>
      <c r="ROX119" s="2443"/>
      <c r="ROY119" s="2443"/>
      <c r="ROZ119" s="2443"/>
      <c r="RPA119" s="2443"/>
      <c r="RPB119" s="2443"/>
      <c r="RPC119" s="2442"/>
      <c r="RPD119" s="2443"/>
      <c r="RPE119" s="2443"/>
      <c r="RPF119" s="2443"/>
      <c r="RPG119" s="2443"/>
      <c r="RPH119" s="2443"/>
      <c r="RPI119" s="2442"/>
      <c r="RPJ119" s="2443"/>
      <c r="RPK119" s="2443"/>
      <c r="RPL119" s="2443"/>
      <c r="RPM119" s="2443"/>
      <c r="RPN119" s="2443"/>
      <c r="RPO119" s="2442"/>
      <c r="RPP119" s="2443"/>
      <c r="RPQ119" s="2443"/>
      <c r="RPR119" s="2443"/>
      <c r="RPS119" s="2443"/>
      <c r="RPT119" s="2443"/>
      <c r="RPU119" s="2442"/>
      <c r="RPV119" s="2443"/>
      <c r="RPW119" s="2443"/>
      <c r="RPX119" s="2443"/>
      <c r="RPY119" s="2443"/>
      <c r="RPZ119" s="2443"/>
      <c r="RQA119" s="2442"/>
      <c r="RQB119" s="2443"/>
      <c r="RQC119" s="2443"/>
      <c r="RQD119" s="2443"/>
      <c r="RQE119" s="2443"/>
      <c r="RQF119" s="2443"/>
      <c r="RQG119" s="2442"/>
      <c r="RQH119" s="2443"/>
      <c r="RQI119" s="2443"/>
      <c r="RQJ119" s="2443"/>
      <c r="RQK119" s="2443"/>
      <c r="RQL119" s="2443"/>
      <c r="RQM119" s="2442"/>
      <c r="RQN119" s="2443"/>
      <c r="RQO119" s="2443"/>
      <c r="RQP119" s="2443"/>
      <c r="RQQ119" s="2443"/>
      <c r="RQR119" s="2443"/>
      <c r="RQS119" s="2442"/>
      <c r="RQT119" s="2443"/>
      <c r="RQU119" s="2443"/>
      <c r="RQV119" s="2443"/>
      <c r="RQW119" s="2443"/>
      <c r="RQX119" s="2443"/>
      <c r="RQY119" s="2442"/>
      <c r="RQZ119" s="2443"/>
      <c r="RRA119" s="2443"/>
      <c r="RRB119" s="2443"/>
      <c r="RRC119" s="2443"/>
      <c r="RRD119" s="2443"/>
      <c r="RRE119" s="2442"/>
      <c r="RRF119" s="2443"/>
      <c r="RRG119" s="2443"/>
      <c r="RRH119" s="2443"/>
      <c r="RRI119" s="2443"/>
      <c r="RRJ119" s="2443"/>
      <c r="RRK119" s="2442"/>
      <c r="RRL119" s="2443"/>
      <c r="RRM119" s="2443"/>
      <c r="RRN119" s="2443"/>
      <c r="RRO119" s="2443"/>
      <c r="RRP119" s="2443"/>
      <c r="RRQ119" s="2442"/>
      <c r="RRR119" s="2443"/>
      <c r="RRS119" s="2443"/>
      <c r="RRT119" s="2443"/>
      <c r="RRU119" s="2443"/>
      <c r="RRV119" s="2443"/>
      <c r="RRW119" s="2442"/>
      <c r="RRX119" s="2443"/>
      <c r="RRY119" s="2443"/>
      <c r="RRZ119" s="2443"/>
      <c r="RSA119" s="2443"/>
      <c r="RSB119" s="2443"/>
      <c r="RSC119" s="2442"/>
      <c r="RSD119" s="2443"/>
      <c r="RSE119" s="2443"/>
      <c r="RSF119" s="2443"/>
      <c r="RSG119" s="2443"/>
      <c r="RSH119" s="2443"/>
      <c r="RSI119" s="2442"/>
      <c r="RSJ119" s="2443"/>
      <c r="RSK119" s="2443"/>
      <c r="RSL119" s="2443"/>
      <c r="RSM119" s="2443"/>
      <c r="RSN119" s="2443"/>
      <c r="RSO119" s="2442"/>
      <c r="RSP119" s="2443"/>
      <c r="RSQ119" s="2443"/>
      <c r="RSR119" s="2443"/>
      <c r="RSS119" s="2443"/>
      <c r="RST119" s="2443"/>
      <c r="RSU119" s="2442"/>
      <c r="RSV119" s="2443"/>
      <c r="RSW119" s="2443"/>
      <c r="RSX119" s="2443"/>
      <c r="RSY119" s="2443"/>
      <c r="RSZ119" s="2443"/>
      <c r="RTA119" s="2442"/>
      <c r="RTB119" s="2443"/>
      <c r="RTC119" s="2443"/>
      <c r="RTD119" s="2443"/>
      <c r="RTE119" s="2443"/>
      <c r="RTF119" s="2443"/>
      <c r="RTG119" s="2442"/>
      <c r="RTH119" s="2443"/>
      <c r="RTI119" s="2443"/>
      <c r="RTJ119" s="2443"/>
      <c r="RTK119" s="2443"/>
      <c r="RTL119" s="2443"/>
      <c r="RTM119" s="2442"/>
      <c r="RTN119" s="2443"/>
      <c r="RTO119" s="2443"/>
      <c r="RTP119" s="2443"/>
      <c r="RTQ119" s="2443"/>
      <c r="RTR119" s="2443"/>
      <c r="RTS119" s="2442"/>
      <c r="RTT119" s="2443"/>
      <c r="RTU119" s="2443"/>
      <c r="RTV119" s="2443"/>
      <c r="RTW119" s="2443"/>
      <c r="RTX119" s="2443"/>
      <c r="RTY119" s="2442"/>
      <c r="RTZ119" s="2443"/>
      <c r="RUA119" s="2443"/>
      <c r="RUB119" s="2443"/>
      <c r="RUC119" s="2443"/>
      <c r="RUD119" s="2443"/>
      <c r="RUE119" s="2442"/>
      <c r="RUF119" s="2443"/>
      <c r="RUG119" s="2443"/>
      <c r="RUH119" s="2443"/>
      <c r="RUI119" s="2443"/>
      <c r="RUJ119" s="2443"/>
      <c r="RUK119" s="2442"/>
      <c r="RUL119" s="2443"/>
      <c r="RUM119" s="2443"/>
      <c r="RUN119" s="2443"/>
      <c r="RUO119" s="2443"/>
      <c r="RUP119" s="2443"/>
      <c r="RUQ119" s="2442"/>
      <c r="RUR119" s="2443"/>
      <c r="RUS119" s="2443"/>
      <c r="RUT119" s="2443"/>
      <c r="RUU119" s="2443"/>
      <c r="RUV119" s="2443"/>
      <c r="RUW119" s="2442"/>
      <c r="RUX119" s="2443"/>
      <c r="RUY119" s="2443"/>
      <c r="RUZ119" s="2443"/>
      <c r="RVA119" s="2443"/>
      <c r="RVB119" s="2443"/>
      <c r="RVC119" s="2442"/>
      <c r="RVD119" s="2443"/>
      <c r="RVE119" s="2443"/>
      <c r="RVF119" s="2443"/>
      <c r="RVG119" s="2443"/>
      <c r="RVH119" s="2443"/>
      <c r="RVI119" s="2442"/>
      <c r="RVJ119" s="2443"/>
      <c r="RVK119" s="2443"/>
      <c r="RVL119" s="2443"/>
      <c r="RVM119" s="2443"/>
      <c r="RVN119" s="2443"/>
      <c r="RVO119" s="2442"/>
      <c r="RVP119" s="2443"/>
      <c r="RVQ119" s="2443"/>
      <c r="RVR119" s="2443"/>
      <c r="RVS119" s="2443"/>
      <c r="RVT119" s="2443"/>
      <c r="RVU119" s="2442"/>
      <c r="RVV119" s="2443"/>
      <c r="RVW119" s="2443"/>
      <c r="RVX119" s="2443"/>
      <c r="RVY119" s="2443"/>
      <c r="RVZ119" s="2443"/>
      <c r="RWA119" s="2442"/>
      <c r="RWB119" s="2443"/>
      <c r="RWC119" s="2443"/>
      <c r="RWD119" s="2443"/>
      <c r="RWE119" s="2443"/>
      <c r="RWF119" s="2443"/>
      <c r="RWG119" s="2442"/>
      <c r="RWH119" s="2443"/>
      <c r="RWI119" s="2443"/>
      <c r="RWJ119" s="2443"/>
      <c r="RWK119" s="2443"/>
      <c r="RWL119" s="2443"/>
      <c r="RWM119" s="2442"/>
      <c r="RWN119" s="2443"/>
      <c r="RWO119" s="2443"/>
      <c r="RWP119" s="2443"/>
      <c r="RWQ119" s="2443"/>
      <c r="RWR119" s="2443"/>
      <c r="RWS119" s="2442"/>
      <c r="RWT119" s="2443"/>
      <c r="RWU119" s="2443"/>
      <c r="RWV119" s="2443"/>
      <c r="RWW119" s="2443"/>
      <c r="RWX119" s="2443"/>
      <c r="RWY119" s="2442"/>
      <c r="RWZ119" s="2443"/>
      <c r="RXA119" s="2443"/>
      <c r="RXB119" s="2443"/>
      <c r="RXC119" s="2443"/>
      <c r="RXD119" s="2443"/>
      <c r="RXE119" s="2442"/>
      <c r="RXF119" s="2443"/>
      <c r="RXG119" s="2443"/>
      <c r="RXH119" s="2443"/>
      <c r="RXI119" s="2443"/>
      <c r="RXJ119" s="2443"/>
      <c r="RXK119" s="2442"/>
      <c r="RXL119" s="2443"/>
      <c r="RXM119" s="2443"/>
      <c r="RXN119" s="2443"/>
      <c r="RXO119" s="2443"/>
      <c r="RXP119" s="2443"/>
      <c r="RXQ119" s="2442"/>
      <c r="RXR119" s="2443"/>
      <c r="RXS119" s="2443"/>
      <c r="RXT119" s="2443"/>
      <c r="RXU119" s="2443"/>
      <c r="RXV119" s="2443"/>
      <c r="RXW119" s="2442"/>
      <c r="RXX119" s="2443"/>
      <c r="RXY119" s="2443"/>
      <c r="RXZ119" s="2443"/>
      <c r="RYA119" s="2443"/>
      <c r="RYB119" s="2443"/>
      <c r="RYC119" s="2442"/>
      <c r="RYD119" s="2443"/>
      <c r="RYE119" s="2443"/>
      <c r="RYF119" s="2443"/>
      <c r="RYG119" s="2443"/>
      <c r="RYH119" s="2443"/>
      <c r="RYI119" s="2442"/>
      <c r="RYJ119" s="2443"/>
      <c r="RYK119" s="2443"/>
      <c r="RYL119" s="2443"/>
      <c r="RYM119" s="2443"/>
      <c r="RYN119" s="2443"/>
      <c r="RYO119" s="2442"/>
      <c r="RYP119" s="2443"/>
      <c r="RYQ119" s="2443"/>
      <c r="RYR119" s="2443"/>
      <c r="RYS119" s="2443"/>
      <c r="RYT119" s="2443"/>
      <c r="RYU119" s="2442"/>
      <c r="RYV119" s="2443"/>
      <c r="RYW119" s="2443"/>
      <c r="RYX119" s="2443"/>
      <c r="RYY119" s="2443"/>
      <c r="RYZ119" s="2443"/>
      <c r="RZA119" s="2442"/>
      <c r="RZB119" s="2443"/>
      <c r="RZC119" s="2443"/>
      <c r="RZD119" s="2443"/>
      <c r="RZE119" s="2443"/>
      <c r="RZF119" s="2443"/>
      <c r="RZG119" s="2442"/>
      <c r="RZH119" s="2443"/>
      <c r="RZI119" s="2443"/>
      <c r="RZJ119" s="2443"/>
      <c r="RZK119" s="2443"/>
      <c r="RZL119" s="2443"/>
      <c r="RZM119" s="2442"/>
      <c r="RZN119" s="2443"/>
      <c r="RZO119" s="2443"/>
      <c r="RZP119" s="2443"/>
      <c r="RZQ119" s="2443"/>
      <c r="RZR119" s="2443"/>
      <c r="RZS119" s="2442"/>
      <c r="RZT119" s="2443"/>
      <c r="RZU119" s="2443"/>
      <c r="RZV119" s="2443"/>
      <c r="RZW119" s="2443"/>
      <c r="RZX119" s="2443"/>
      <c r="RZY119" s="2442"/>
      <c r="RZZ119" s="2443"/>
      <c r="SAA119" s="2443"/>
      <c r="SAB119" s="2443"/>
      <c r="SAC119" s="2443"/>
      <c r="SAD119" s="2443"/>
      <c r="SAE119" s="2442"/>
      <c r="SAF119" s="2443"/>
      <c r="SAG119" s="2443"/>
      <c r="SAH119" s="2443"/>
      <c r="SAI119" s="2443"/>
      <c r="SAJ119" s="2443"/>
      <c r="SAK119" s="2442"/>
      <c r="SAL119" s="2443"/>
      <c r="SAM119" s="2443"/>
      <c r="SAN119" s="2443"/>
      <c r="SAO119" s="2443"/>
      <c r="SAP119" s="2443"/>
      <c r="SAQ119" s="2442"/>
      <c r="SAR119" s="2443"/>
      <c r="SAS119" s="2443"/>
      <c r="SAT119" s="2443"/>
      <c r="SAU119" s="2443"/>
      <c r="SAV119" s="2443"/>
      <c r="SAW119" s="2442"/>
      <c r="SAX119" s="2443"/>
      <c r="SAY119" s="2443"/>
      <c r="SAZ119" s="2443"/>
      <c r="SBA119" s="2443"/>
      <c r="SBB119" s="2443"/>
      <c r="SBC119" s="2442"/>
      <c r="SBD119" s="2443"/>
      <c r="SBE119" s="2443"/>
      <c r="SBF119" s="2443"/>
      <c r="SBG119" s="2443"/>
      <c r="SBH119" s="2443"/>
      <c r="SBI119" s="2442"/>
      <c r="SBJ119" s="2443"/>
      <c r="SBK119" s="2443"/>
      <c r="SBL119" s="2443"/>
      <c r="SBM119" s="2443"/>
      <c r="SBN119" s="2443"/>
      <c r="SBO119" s="2442"/>
      <c r="SBP119" s="2443"/>
      <c r="SBQ119" s="2443"/>
      <c r="SBR119" s="2443"/>
      <c r="SBS119" s="2443"/>
      <c r="SBT119" s="2443"/>
      <c r="SBU119" s="2442"/>
      <c r="SBV119" s="2443"/>
      <c r="SBW119" s="2443"/>
      <c r="SBX119" s="2443"/>
      <c r="SBY119" s="2443"/>
      <c r="SBZ119" s="2443"/>
      <c r="SCA119" s="2442"/>
      <c r="SCB119" s="2443"/>
      <c r="SCC119" s="2443"/>
      <c r="SCD119" s="2443"/>
      <c r="SCE119" s="2443"/>
      <c r="SCF119" s="2443"/>
      <c r="SCG119" s="2442"/>
      <c r="SCH119" s="2443"/>
      <c r="SCI119" s="2443"/>
      <c r="SCJ119" s="2443"/>
      <c r="SCK119" s="2443"/>
      <c r="SCL119" s="2443"/>
      <c r="SCM119" s="2442"/>
      <c r="SCN119" s="2443"/>
      <c r="SCO119" s="2443"/>
      <c r="SCP119" s="2443"/>
      <c r="SCQ119" s="2443"/>
      <c r="SCR119" s="2443"/>
      <c r="SCS119" s="2442"/>
      <c r="SCT119" s="2443"/>
      <c r="SCU119" s="2443"/>
      <c r="SCV119" s="2443"/>
      <c r="SCW119" s="2443"/>
      <c r="SCX119" s="2443"/>
      <c r="SCY119" s="2442"/>
      <c r="SCZ119" s="2443"/>
      <c r="SDA119" s="2443"/>
      <c r="SDB119" s="2443"/>
      <c r="SDC119" s="2443"/>
      <c r="SDD119" s="2443"/>
      <c r="SDE119" s="2442"/>
      <c r="SDF119" s="2443"/>
      <c r="SDG119" s="2443"/>
      <c r="SDH119" s="2443"/>
      <c r="SDI119" s="2443"/>
      <c r="SDJ119" s="2443"/>
      <c r="SDK119" s="2442"/>
      <c r="SDL119" s="2443"/>
      <c r="SDM119" s="2443"/>
      <c r="SDN119" s="2443"/>
      <c r="SDO119" s="2443"/>
      <c r="SDP119" s="2443"/>
      <c r="SDQ119" s="2442"/>
      <c r="SDR119" s="2443"/>
      <c r="SDS119" s="2443"/>
      <c r="SDT119" s="2443"/>
      <c r="SDU119" s="2443"/>
      <c r="SDV119" s="2443"/>
      <c r="SDW119" s="2442"/>
      <c r="SDX119" s="2443"/>
      <c r="SDY119" s="2443"/>
      <c r="SDZ119" s="2443"/>
      <c r="SEA119" s="2443"/>
      <c r="SEB119" s="2443"/>
      <c r="SEC119" s="2442"/>
      <c r="SED119" s="2443"/>
      <c r="SEE119" s="2443"/>
      <c r="SEF119" s="2443"/>
      <c r="SEG119" s="2443"/>
      <c r="SEH119" s="2443"/>
      <c r="SEI119" s="2442"/>
      <c r="SEJ119" s="2443"/>
      <c r="SEK119" s="2443"/>
      <c r="SEL119" s="2443"/>
      <c r="SEM119" s="2443"/>
      <c r="SEN119" s="2443"/>
      <c r="SEO119" s="2442"/>
      <c r="SEP119" s="2443"/>
      <c r="SEQ119" s="2443"/>
      <c r="SER119" s="2443"/>
      <c r="SES119" s="2443"/>
      <c r="SET119" s="2443"/>
      <c r="SEU119" s="2442"/>
      <c r="SEV119" s="2443"/>
      <c r="SEW119" s="2443"/>
      <c r="SEX119" s="2443"/>
      <c r="SEY119" s="2443"/>
      <c r="SEZ119" s="2443"/>
      <c r="SFA119" s="2442"/>
      <c r="SFB119" s="2443"/>
      <c r="SFC119" s="2443"/>
      <c r="SFD119" s="2443"/>
      <c r="SFE119" s="2443"/>
      <c r="SFF119" s="2443"/>
      <c r="SFG119" s="2442"/>
      <c r="SFH119" s="2443"/>
      <c r="SFI119" s="2443"/>
      <c r="SFJ119" s="2443"/>
      <c r="SFK119" s="2443"/>
      <c r="SFL119" s="2443"/>
      <c r="SFM119" s="2442"/>
      <c r="SFN119" s="2443"/>
      <c r="SFO119" s="2443"/>
      <c r="SFP119" s="2443"/>
      <c r="SFQ119" s="2443"/>
      <c r="SFR119" s="2443"/>
      <c r="SFS119" s="2442"/>
      <c r="SFT119" s="2443"/>
      <c r="SFU119" s="2443"/>
      <c r="SFV119" s="2443"/>
      <c r="SFW119" s="2443"/>
      <c r="SFX119" s="2443"/>
      <c r="SFY119" s="2442"/>
      <c r="SFZ119" s="2443"/>
      <c r="SGA119" s="2443"/>
      <c r="SGB119" s="2443"/>
      <c r="SGC119" s="2443"/>
      <c r="SGD119" s="2443"/>
      <c r="SGE119" s="2442"/>
      <c r="SGF119" s="2443"/>
      <c r="SGG119" s="2443"/>
      <c r="SGH119" s="2443"/>
      <c r="SGI119" s="2443"/>
      <c r="SGJ119" s="2443"/>
      <c r="SGK119" s="2442"/>
      <c r="SGL119" s="2443"/>
      <c r="SGM119" s="2443"/>
      <c r="SGN119" s="2443"/>
      <c r="SGO119" s="2443"/>
      <c r="SGP119" s="2443"/>
      <c r="SGQ119" s="2442"/>
      <c r="SGR119" s="2443"/>
      <c r="SGS119" s="2443"/>
      <c r="SGT119" s="2443"/>
      <c r="SGU119" s="2443"/>
      <c r="SGV119" s="2443"/>
      <c r="SGW119" s="2442"/>
      <c r="SGX119" s="2443"/>
      <c r="SGY119" s="2443"/>
      <c r="SGZ119" s="2443"/>
      <c r="SHA119" s="2443"/>
      <c r="SHB119" s="2443"/>
      <c r="SHC119" s="2442"/>
      <c r="SHD119" s="2443"/>
      <c r="SHE119" s="2443"/>
      <c r="SHF119" s="2443"/>
      <c r="SHG119" s="2443"/>
      <c r="SHH119" s="2443"/>
      <c r="SHI119" s="2442"/>
      <c r="SHJ119" s="2443"/>
      <c r="SHK119" s="2443"/>
      <c r="SHL119" s="2443"/>
      <c r="SHM119" s="2443"/>
      <c r="SHN119" s="2443"/>
      <c r="SHO119" s="2442"/>
      <c r="SHP119" s="2443"/>
      <c r="SHQ119" s="2443"/>
      <c r="SHR119" s="2443"/>
      <c r="SHS119" s="2443"/>
      <c r="SHT119" s="2443"/>
      <c r="SHU119" s="2442"/>
      <c r="SHV119" s="2443"/>
      <c r="SHW119" s="2443"/>
      <c r="SHX119" s="2443"/>
      <c r="SHY119" s="2443"/>
      <c r="SHZ119" s="2443"/>
      <c r="SIA119" s="2442"/>
      <c r="SIB119" s="2443"/>
      <c r="SIC119" s="2443"/>
      <c r="SID119" s="2443"/>
      <c r="SIE119" s="2443"/>
      <c r="SIF119" s="2443"/>
      <c r="SIG119" s="2442"/>
      <c r="SIH119" s="2443"/>
      <c r="SII119" s="2443"/>
      <c r="SIJ119" s="2443"/>
      <c r="SIK119" s="2443"/>
      <c r="SIL119" s="2443"/>
      <c r="SIM119" s="2442"/>
      <c r="SIN119" s="2443"/>
      <c r="SIO119" s="2443"/>
      <c r="SIP119" s="2443"/>
      <c r="SIQ119" s="2443"/>
      <c r="SIR119" s="2443"/>
      <c r="SIS119" s="2442"/>
      <c r="SIT119" s="2443"/>
      <c r="SIU119" s="2443"/>
      <c r="SIV119" s="2443"/>
      <c r="SIW119" s="2443"/>
      <c r="SIX119" s="2443"/>
      <c r="SIY119" s="2442"/>
      <c r="SIZ119" s="2443"/>
      <c r="SJA119" s="2443"/>
      <c r="SJB119" s="2443"/>
      <c r="SJC119" s="2443"/>
      <c r="SJD119" s="2443"/>
      <c r="SJE119" s="2442"/>
      <c r="SJF119" s="2443"/>
      <c r="SJG119" s="2443"/>
      <c r="SJH119" s="2443"/>
      <c r="SJI119" s="2443"/>
      <c r="SJJ119" s="2443"/>
      <c r="SJK119" s="2442"/>
      <c r="SJL119" s="2443"/>
      <c r="SJM119" s="2443"/>
      <c r="SJN119" s="2443"/>
      <c r="SJO119" s="2443"/>
      <c r="SJP119" s="2443"/>
      <c r="SJQ119" s="2442"/>
      <c r="SJR119" s="2443"/>
      <c r="SJS119" s="2443"/>
      <c r="SJT119" s="2443"/>
      <c r="SJU119" s="2443"/>
      <c r="SJV119" s="2443"/>
      <c r="SJW119" s="2442"/>
      <c r="SJX119" s="2443"/>
      <c r="SJY119" s="2443"/>
      <c r="SJZ119" s="2443"/>
      <c r="SKA119" s="2443"/>
      <c r="SKB119" s="2443"/>
      <c r="SKC119" s="2442"/>
      <c r="SKD119" s="2443"/>
      <c r="SKE119" s="2443"/>
      <c r="SKF119" s="2443"/>
      <c r="SKG119" s="2443"/>
      <c r="SKH119" s="2443"/>
      <c r="SKI119" s="2442"/>
      <c r="SKJ119" s="2443"/>
      <c r="SKK119" s="2443"/>
      <c r="SKL119" s="2443"/>
      <c r="SKM119" s="2443"/>
      <c r="SKN119" s="2443"/>
      <c r="SKO119" s="2442"/>
      <c r="SKP119" s="2443"/>
      <c r="SKQ119" s="2443"/>
      <c r="SKR119" s="2443"/>
      <c r="SKS119" s="2443"/>
      <c r="SKT119" s="2443"/>
      <c r="SKU119" s="2442"/>
      <c r="SKV119" s="2443"/>
      <c r="SKW119" s="2443"/>
      <c r="SKX119" s="2443"/>
      <c r="SKY119" s="2443"/>
      <c r="SKZ119" s="2443"/>
      <c r="SLA119" s="2442"/>
      <c r="SLB119" s="2443"/>
      <c r="SLC119" s="2443"/>
      <c r="SLD119" s="2443"/>
      <c r="SLE119" s="2443"/>
      <c r="SLF119" s="2443"/>
      <c r="SLG119" s="2442"/>
      <c r="SLH119" s="2443"/>
      <c r="SLI119" s="2443"/>
      <c r="SLJ119" s="2443"/>
      <c r="SLK119" s="2443"/>
      <c r="SLL119" s="2443"/>
      <c r="SLM119" s="2442"/>
      <c r="SLN119" s="2443"/>
      <c r="SLO119" s="2443"/>
      <c r="SLP119" s="2443"/>
      <c r="SLQ119" s="2443"/>
      <c r="SLR119" s="2443"/>
      <c r="SLS119" s="2442"/>
      <c r="SLT119" s="2443"/>
      <c r="SLU119" s="2443"/>
      <c r="SLV119" s="2443"/>
      <c r="SLW119" s="2443"/>
      <c r="SLX119" s="2443"/>
      <c r="SLY119" s="2442"/>
      <c r="SLZ119" s="2443"/>
      <c r="SMA119" s="2443"/>
      <c r="SMB119" s="2443"/>
      <c r="SMC119" s="2443"/>
      <c r="SMD119" s="2443"/>
      <c r="SME119" s="2442"/>
      <c r="SMF119" s="2443"/>
      <c r="SMG119" s="2443"/>
      <c r="SMH119" s="2443"/>
      <c r="SMI119" s="2443"/>
      <c r="SMJ119" s="2443"/>
      <c r="SMK119" s="2442"/>
      <c r="SML119" s="2443"/>
      <c r="SMM119" s="2443"/>
      <c r="SMN119" s="2443"/>
      <c r="SMO119" s="2443"/>
      <c r="SMP119" s="2443"/>
      <c r="SMQ119" s="2442"/>
      <c r="SMR119" s="2443"/>
      <c r="SMS119" s="2443"/>
      <c r="SMT119" s="2443"/>
      <c r="SMU119" s="2443"/>
      <c r="SMV119" s="2443"/>
      <c r="SMW119" s="2442"/>
      <c r="SMX119" s="2443"/>
      <c r="SMY119" s="2443"/>
      <c r="SMZ119" s="2443"/>
      <c r="SNA119" s="2443"/>
      <c r="SNB119" s="2443"/>
      <c r="SNC119" s="2442"/>
      <c r="SND119" s="2443"/>
      <c r="SNE119" s="2443"/>
      <c r="SNF119" s="2443"/>
      <c r="SNG119" s="2443"/>
      <c r="SNH119" s="2443"/>
      <c r="SNI119" s="2442"/>
      <c r="SNJ119" s="2443"/>
      <c r="SNK119" s="2443"/>
      <c r="SNL119" s="2443"/>
      <c r="SNM119" s="2443"/>
      <c r="SNN119" s="2443"/>
      <c r="SNO119" s="2442"/>
      <c r="SNP119" s="2443"/>
      <c r="SNQ119" s="2443"/>
      <c r="SNR119" s="2443"/>
      <c r="SNS119" s="2443"/>
      <c r="SNT119" s="2443"/>
      <c r="SNU119" s="2442"/>
      <c r="SNV119" s="2443"/>
      <c r="SNW119" s="2443"/>
      <c r="SNX119" s="2443"/>
      <c r="SNY119" s="2443"/>
      <c r="SNZ119" s="2443"/>
      <c r="SOA119" s="2442"/>
      <c r="SOB119" s="2443"/>
      <c r="SOC119" s="2443"/>
      <c r="SOD119" s="2443"/>
      <c r="SOE119" s="2443"/>
      <c r="SOF119" s="2443"/>
      <c r="SOG119" s="2442"/>
      <c r="SOH119" s="2443"/>
      <c r="SOI119" s="2443"/>
      <c r="SOJ119" s="2443"/>
      <c r="SOK119" s="2443"/>
      <c r="SOL119" s="2443"/>
      <c r="SOM119" s="2442"/>
      <c r="SON119" s="2443"/>
      <c r="SOO119" s="2443"/>
      <c r="SOP119" s="2443"/>
      <c r="SOQ119" s="2443"/>
      <c r="SOR119" s="2443"/>
      <c r="SOS119" s="2442"/>
      <c r="SOT119" s="2443"/>
      <c r="SOU119" s="2443"/>
      <c r="SOV119" s="2443"/>
      <c r="SOW119" s="2443"/>
      <c r="SOX119" s="2443"/>
      <c r="SOY119" s="2442"/>
      <c r="SOZ119" s="2443"/>
      <c r="SPA119" s="2443"/>
      <c r="SPB119" s="2443"/>
      <c r="SPC119" s="2443"/>
      <c r="SPD119" s="2443"/>
      <c r="SPE119" s="2442"/>
      <c r="SPF119" s="2443"/>
      <c r="SPG119" s="2443"/>
      <c r="SPH119" s="2443"/>
      <c r="SPI119" s="2443"/>
      <c r="SPJ119" s="2443"/>
      <c r="SPK119" s="2442"/>
      <c r="SPL119" s="2443"/>
      <c r="SPM119" s="2443"/>
      <c r="SPN119" s="2443"/>
      <c r="SPO119" s="2443"/>
      <c r="SPP119" s="2443"/>
      <c r="SPQ119" s="2442"/>
      <c r="SPR119" s="2443"/>
      <c r="SPS119" s="2443"/>
      <c r="SPT119" s="2443"/>
      <c r="SPU119" s="2443"/>
      <c r="SPV119" s="2443"/>
      <c r="SPW119" s="2442"/>
      <c r="SPX119" s="2443"/>
      <c r="SPY119" s="2443"/>
      <c r="SPZ119" s="2443"/>
      <c r="SQA119" s="2443"/>
      <c r="SQB119" s="2443"/>
      <c r="SQC119" s="2442"/>
      <c r="SQD119" s="2443"/>
      <c r="SQE119" s="2443"/>
      <c r="SQF119" s="2443"/>
      <c r="SQG119" s="2443"/>
      <c r="SQH119" s="2443"/>
      <c r="SQI119" s="2442"/>
      <c r="SQJ119" s="2443"/>
      <c r="SQK119" s="2443"/>
      <c r="SQL119" s="2443"/>
      <c r="SQM119" s="2443"/>
      <c r="SQN119" s="2443"/>
      <c r="SQO119" s="2442"/>
      <c r="SQP119" s="2443"/>
      <c r="SQQ119" s="2443"/>
      <c r="SQR119" s="2443"/>
      <c r="SQS119" s="2443"/>
      <c r="SQT119" s="2443"/>
      <c r="SQU119" s="2442"/>
      <c r="SQV119" s="2443"/>
      <c r="SQW119" s="2443"/>
      <c r="SQX119" s="2443"/>
      <c r="SQY119" s="2443"/>
      <c r="SQZ119" s="2443"/>
      <c r="SRA119" s="2442"/>
      <c r="SRB119" s="2443"/>
      <c r="SRC119" s="2443"/>
      <c r="SRD119" s="2443"/>
      <c r="SRE119" s="2443"/>
      <c r="SRF119" s="2443"/>
      <c r="SRG119" s="2442"/>
      <c r="SRH119" s="2443"/>
      <c r="SRI119" s="2443"/>
      <c r="SRJ119" s="2443"/>
      <c r="SRK119" s="2443"/>
      <c r="SRL119" s="2443"/>
      <c r="SRM119" s="2442"/>
      <c r="SRN119" s="2443"/>
      <c r="SRO119" s="2443"/>
      <c r="SRP119" s="2443"/>
      <c r="SRQ119" s="2443"/>
      <c r="SRR119" s="2443"/>
      <c r="SRS119" s="2442"/>
      <c r="SRT119" s="2443"/>
      <c r="SRU119" s="2443"/>
      <c r="SRV119" s="2443"/>
      <c r="SRW119" s="2443"/>
      <c r="SRX119" s="2443"/>
      <c r="SRY119" s="2442"/>
      <c r="SRZ119" s="2443"/>
      <c r="SSA119" s="2443"/>
      <c r="SSB119" s="2443"/>
      <c r="SSC119" s="2443"/>
      <c r="SSD119" s="2443"/>
      <c r="SSE119" s="2442"/>
      <c r="SSF119" s="2443"/>
      <c r="SSG119" s="2443"/>
      <c r="SSH119" s="2443"/>
      <c r="SSI119" s="2443"/>
      <c r="SSJ119" s="2443"/>
      <c r="SSK119" s="2442"/>
      <c r="SSL119" s="2443"/>
      <c r="SSM119" s="2443"/>
      <c r="SSN119" s="2443"/>
      <c r="SSO119" s="2443"/>
      <c r="SSP119" s="2443"/>
      <c r="SSQ119" s="2442"/>
      <c r="SSR119" s="2443"/>
      <c r="SSS119" s="2443"/>
      <c r="SST119" s="2443"/>
      <c r="SSU119" s="2443"/>
      <c r="SSV119" s="2443"/>
      <c r="SSW119" s="2442"/>
      <c r="SSX119" s="2443"/>
      <c r="SSY119" s="2443"/>
      <c r="SSZ119" s="2443"/>
      <c r="STA119" s="2443"/>
      <c r="STB119" s="2443"/>
      <c r="STC119" s="2442"/>
      <c r="STD119" s="2443"/>
      <c r="STE119" s="2443"/>
      <c r="STF119" s="2443"/>
      <c r="STG119" s="2443"/>
      <c r="STH119" s="2443"/>
      <c r="STI119" s="2442"/>
      <c r="STJ119" s="2443"/>
      <c r="STK119" s="2443"/>
      <c r="STL119" s="2443"/>
      <c r="STM119" s="2443"/>
      <c r="STN119" s="2443"/>
      <c r="STO119" s="2442"/>
      <c r="STP119" s="2443"/>
      <c r="STQ119" s="2443"/>
      <c r="STR119" s="2443"/>
      <c r="STS119" s="2443"/>
      <c r="STT119" s="2443"/>
      <c r="STU119" s="2442"/>
      <c r="STV119" s="2443"/>
      <c r="STW119" s="2443"/>
      <c r="STX119" s="2443"/>
      <c r="STY119" s="2443"/>
      <c r="STZ119" s="2443"/>
      <c r="SUA119" s="2442"/>
      <c r="SUB119" s="2443"/>
      <c r="SUC119" s="2443"/>
      <c r="SUD119" s="2443"/>
      <c r="SUE119" s="2443"/>
      <c r="SUF119" s="2443"/>
      <c r="SUG119" s="2442"/>
      <c r="SUH119" s="2443"/>
      <c r="SUI119" s="2443"/>
      <c r="SUJ119" s="2443"/>
      <c r="SUK119" s="2443"/>
      <c r="SUL119" s="2443"/>
      <c r="SUM119" s="2442"/>
      <c r="SUN119" s="2443"/>
      <c r="SUO119" s="2443"/>
      <c r="SUP119" s="2443"/>
      <c r="SUQ119" s="2443"/>
      <c r="SUR119" s="2443"/>
      <c r="SUS119" s="2442"/>
      <c r="SUT119" s="2443"/>
      <c r="SUU119" s="2443"/>
      <c r="SUV119" s="2443"/>
      <c r="SUW119" s="2443"/>
      <c r="SUX119" s="2443"/>
      <c r="SUY119" s="2442"/>
      <c r="SUZ119" s="2443"/>
      <c r="SVA119" s="2443"/>
      <c r="SVB119" s="2443"/>
      <c r="SVC119" s="2443"/>
      <c r="SVD119" s="2443"/>
      <c r="SVE119" s="2442"/>
      <c r="SVF119" s="2443"/>
      <c r="SVG119" s="2443"/>
      <c r="SVH119" s="2443"/>
      <c r="SVI119" s="2443"/>
      <c r="SVJ119" s="2443"/>
      <c r="SVK119" s="2442"/>
      <c r="SVL119" s="2443"/>
      <c r="SVM119" s="2443"/>
      <c r="SVN119" s="2443"/>
      <c r="SVO119" s="2443"/>
      <c r="SVP119" s="2443"/>
      <c r="SVQ119" s="2442"/>
      <c r="SVR119" s="2443"/>
      <c r="SVS119" s="2443"/>
      <c r="SVT119" s="2443"/>
      <c r="SVU119" s="2443"/>
      <c r="SVV119" s="2443"/>
      <c r="SVW119" s="2442"/>
      <c r="SVX119" s="2443"/>
      <c r="SVY119" s="2443"/>
      <c r="SVZ119" s="2443"/>
      <c r="SWA119" s="2443"/>
      <c r="SWB119" s="2443"/>
      <c r="SWC119" s="2442"/>
      <c r="SWD119" s="2443"/>
      <c r="SWE119" s="2443"/>
      <c r="SWF119" s="2443"/>
      <c r="SWG119" s="2443"/>
      <c r="SWH119" s="2443"/>
      <c r="SWI119" s="2442"/>
      <c r="SWJ119" s="2443"/>
      <c r="SWK119" s="2443"/>
      <c r="SWL119" s="2443"/>
      <c r="SWM119" s="2443"/>
      <c r="SWN119" s="2443"/>
      <c r="SWO119" s="2442"/>
      <c r="SWP119" s="2443"/>
      <c r="SWQ119" s="2443"/>
      <c r="SWR119" s="2443"/>
      <c r="SWS119" s="2443"/>
      <c r="SWT119" s="2443"/>
      <c r="SWU119" s="2442"/>
      <c r="SWV119" s="2443"/>
      <c r="SWW119" s="2443"/>
      <c r="SWX119" s="2443"/>
      <c r="SWY119" s="2443"/>
      <c r="SWZ119" s="2443"/>
      <c r="SXA119" s="2442"/>
      <c r="SXB119" s="2443"/>
      <c r="SXC119" s="2443"/>
      <c r="SXD119" s="2443"/>
      <c r="SXE119" s="2443"/>
      <c r="SXF119" s="2443"/>
      <c r="SXG119" s="2442"/>
      <c r="SXH119" s="2443"/>
      <c r="SXI119" s="2443"/>
      <c r="SXJ119" s="2443"/>
      <c r="SXK119" s="2443"/>
      <c r="SXL119" s="2443"/>
      <c r="SXM119" s="2442"/>
      <c r="SXN119" s="2443"/>
      <c r="SXO119" s="2443"/>
      <c r="SXP119" s="2443"/>
      <c r="SXQ119" s="2443"/>
      <c r="SXR119" s="2443"/>
      <c r="SXS119" s="2442"/>
      <c r="SXT119" s="2443"/>
      <c r="SXU119" s="2443"/>
      <c r="SXV119" s="2443"/>
      <c r="SXW119" s="2443"/>
      <c r="SXX119" s="2443"/>
      <c r="SXY119" s="2442"/>
      <c r="SXZ119" s="2443"/>
      <c r="SYA119" s="2443"/>
      <c r="SYB119" s="2443"/>
      <c r="SYC119" s="2443"/>
      <c r="SYD119" s="2443"/>
      <c r="SYE119" s="2442"/>
      <c r="SYF119" s="2443"/>
      <c r="SYG119" s="2443"/>
      <c r="SYH119" s="2443"/>
      <c r="SYI119" s="2443"/>
      <c r="SYJ119" s="2443"/>
      <c r="SYK119" s="2442"/>
      <c r="SYL119" s="2443"/>
      <c r="SYM119" s="2443"/>
      <c r="SYN119" s="2443"/>
      <c r="SYO119" s="2443"/>
      <c r="SYP119" s="2443"/>
      <c r="SYQ119" s="2442"/>
      <c r="SYR119" s="2443"/>
      <c r="SYS119" s="2443"/>
      <c r="SYT119" s="2443"/>
      <c r="SYU119" s="2443"/>
      <c r="SYV119" s="2443"/>
      <c r="SYW119" s="2442"/>
      <c r="SYX119" s="2443"/>
      <c r="SYY119" s="2443"/>
      <c r="SYZ119" s="2443"/>
      <c r="SZA119" s="2443"/>
      <c r="SZB119" s="2443"/>
      <c r="SZC119" s="2442"/>
      <c r="SZD119" s="2443"/>
      <c r="SZE119" s="2443"/>
      <c r="SZF119" s="2443"/>
      <c r="SZG119" s="2443"/>
      <c r="SZH119" s="2443"/>
      <c r="SZI119" s="2442"/>
      <c r="SZJ119" s="2443"/>
      <c r="SZK119" s="2443"/>
      <c r="SZL119" s="2443"/>
      <c r="SZM119" s="2443"/>
      <c r="SZN119" s="2443"/>
      <c r="SZO119" s="2442"/>
      <c r="SZP119" s="2443"/>
      <c r="SZQ119" s="2443"/>
      <c r="SZR119" s="2443"/>
      <c r="SZS119" s="2443"/>
      <c r="SZT119" s="2443"/>
      <c r="SZU119" s="2442"/>
      <c r="SZV119" s="2443"/>
      <c r="SZW119" s="2443"/>
      <c r="SZX119" s="2443"/>
      <c r="SZY119" s="2443"/>
      <c r="SZZ119" s="2443"/>
      <c r="TAA119" s="2442"/>
      <c r="TAB119" s="2443"/>
      <c r="TAC119" s="2443"/>
      <c r="TAD119" s="2443"/>
      <c r="TAE119" s="2443"/>
      <c r="TAF119" s="2443"/>
      <c r="TAG119" s="2442"/>
      <c r="TAH119" s="2443"/>
      <c r="TAI119" s="2443"/>
      <c r="TAJ119" s="2443"/>
      <c r="TAK119" s="2443"/>
      <c r="TAL119" s="2443"/>
      <c r="TAM119" s="2442"/>
      <c r="TAN119" s="2443"/>
      <c r="TAO119" s="2443"/>
      <c r="TAP119" s="2443"/>
      <c r="TAQ119" s="2443"/>
      <c r="TAR119" s="2443"/>
      <c r="TAS119" s="2442"/>
      <c r="TAT119" s="2443"/>
      <c r="TAU119" s="2443"/>
      <c r="TAV119" s="2443"/>
      <c r="TAW119" s="2443"/>
      <c r="TAX119" s="2443"/>
      <c r="TAY119" s="2442"/>
      <c r="TAZ119" s="2443"/>
      <c r="TBA119" s="2443"/>
      <c r="TBB119" s="2443"/>
      <c r="TBC119" s="2443"/>
      <c r="TBD119" s="2443"/>
      <c r="TBE119" s="2442"/>
      <c r="TBF119" s="2443"/>
      <c r="TBG119" s="2443"/>
      <c r="TBH119" s="2443"/>
      <c r="TBI119" s="2443"/>
      <c r="TBJ119" s="2443"/>
      <c r="TBK119" s="2442"/>
      <c r="TBL119" s="2443"/>
      <c r="TBM119" s="2443"/>
      <c r="TBN119" s="2443"/>
      <c r="TBO119" s="2443"/>
      <c r="TBP119" s="2443"/>
      <c r="TBQ119" s="2442"/>
      <c r="TBR119" s="2443"/>
      <c r="TBS119" s="2443"/>
      <c r="TBT119" s="2443"/>
      <c r="TBU119" s="2443"/>
      <c r="TBV119" s="2443"/>
      <c r="TBW119" s="2442"/>
      <c r="TBX119" s="2443"/>
      <c r="TBY119" s="2443"/>
      <c r="TBZ119" s="2443"/>
      <c r="TCA119" s="2443"/>
      <c r="TCB119" s="2443"/>
      <c r="TCC119" s="2442"/>
      <c r="TCD119" s="2443"/>
      <c r="TCE119" s="2443"/>
      <c r="TCF119" s="2443"/>
      <c r="TCG119" s="2443"/>
      <c r="TCH119" s="2443"/>
      <c r="TCI119" s="2442"/>
      <c r="TCJ119" s="2443"/>
      <c r="TCK119" s="2443"/>
      <c r="TCL119" s="2443"/>
      <c r="TCM119" s="2443"/>
      <c r="TCN119" s="2443"/>
      <c r="TCO119" s="2442"/>
      <c r="TCP119" s="2443"/>
      <c r="TCQ119" s="2443"/>
      <c r="TCR119" s="2443"/>
      <c r="TCS119" s="2443"/>
      <c r="TCT119" s="2443"/>
      <c r="TCU119" s="2442"/>
      <c r="TCV119" s="2443"/>
      <c r="TCW119" s="2443"/>
      <c r="TCX119" s="2443"/>
      <c r="TCY119" s="2443"/>
      <c r="TCZ119" s="2443"/>
      <c r="TDA119" s="2442"/>
      <c r="TDB119" s="2443"/>
      <c r="TDC119" s="2443"/>
      <c r="TDD119" s="2443"/>
      <c r="TDE119" s="2443"/>
      <c r="TDF119" s="2443"/>
      <c r="TDG119" s="2442"/>
      <c r="TDH119" s="2443"/>
      <c r="TDI119" s="2443"/>
      <c r="TDJ119" s="2443"/>
      <c r="TDK119" s="2443"/>
      <c r="TDL119" s="2443"/>
      <c r="TDM119" s="2442"/>
      <c r="TDN119" s="2443"/>
      <c r="TDO119" s="2443"/>
      <c r="TDP119" s="2443"/>
      <c r="TDQ119" s="2443"/>
      <c r="TDR119" s="2443"/>
      <c r="TDS119" s="2442"/>
      <c r="TDT119" s="2443"/>
      <c r="TDU119" s="2443"/>
      <c r="TDV119" s="2443"/>
      <c r="TDW119" s="2443"/>
      <c r="TDX119" s="2443"/>
      <c r="TDY119" s="2442"/>
      <c r="TDZ119" s="2443"/>
      <c r="TEA119" s="2443"/>
      <c r="TEB119" s="2443"/>
      <c r="TEC119" s="2443"/>
      <c r="TED119" s="2443"/>
      <c r="TEE119" s="2442"/>
      <c r="TEF119" s="2443"/>
      <c r="TEG119" s="2443"/>
      <c r="TEH119" s="2443"/>
      <c r="TEI119" s="2443"/>
      <c r="TEJ119" s="2443"/>
      <c r="TEK119" s="2442"/>
      <c r="TEL119" s="2443"/>
      <c r="TEM119" s="2443"/>
      <c r="TEN119" s="2443"/>
      <c r="TEO119" s="2443"/>
      <c r="TEP119" s="2443"/>
      <c r="TEQ119" s="2442"/>
      <c r="TER119" s="2443"/>
      <c r="TES119" s="2443"/>
      <c r="TET119" s="2443"/>
      <c r="TEU119" s="2443"/>
      <c r="TEV119" s="2443"/>
      <c r="TEW119" s="2442"/>
      <c r="TEX119" s="2443"/>
      <c r="TEY119" s="2443"/>
      <c r="TEZ119" s="2443"/>
      <c r="TFA119" s="2443"/>
      <c r="TFB119" s="2443"/>
      <c r="TFC119" s="2442"/>
      <c r="TFD119" s="2443"/>
      <c r="TFE119" s="2443"/>
      <c r="TFF119" s="2443"/>
      <c r="TFG119" s="2443"/>
      <c r="TFH119" s="2443"/>
      <c r="TFI119" s="2442"/>
      <c r="TFJ119" s="2443"/>
      <c r="TFK119" s="2443"/>
      <c r="TFL119" s="2443"/>
      <c r="TFM119" s="2443"/>
      <c r="TFN119" s="2443"/>
      <c r="TFO119" s="2442"/>
      <c r="TFP119" s="2443"/>
      <c r="TFQ119" s="2443"/>
      <c r="TFR119" s="2443"/>
      <c r="TFS119" s="2443"/>
      <c r="TFT119" s="2443"/>
      <c r="TFU119" s="2442"/>
      <c r="TFV119" s="2443"/>
      <c r="TFW119" s="2443"/>
      <c r="TFX119" s="2443"/>
      <c r="TFY119" s="2443"/>
      <c r="TFZ119" s="2443"/>
      <c r="TGA119" s="2442"/>
      <c r="TGB119" s="2443"/>
      <c r="TGC119" s="2443"/>
      <c r="TGD119" s="2443"/>
      <c r="TGE119" s="2443"/>
      <c r="TGF119" s="2443"/>
      <c r="TGG119" s="2442"/>
      <c r="TGH119" s="2443"/>
      <c r="TGI119" s="2443"/>
      <c r="TGJ119" s="2443"/>
      <c r="TGK119" s="2443"/>
      <c r="TGL119" s="2443"/>
      <c r="TGM119" s="2442"/>
      <c r="TGN119" s="2443"/>
      <c r="TGO119" s="2443"/>
      <c r="TGP119" s="2443"/>
      <c r="TGQ119" s="2443"/>
      <c r="TGR119" s="2443"/>
      <c r="TGS119" s="2442"/>
      <c r="TGT119" s="2443"/>
      <c r="TGU119" s="2443"/>
      <c r="TGV119" s="2443"/>
      <c r="TGW119" s="2443"/>
      <c r="TGX119" s="2443"/>
      <c r="TGY119" s="2442"/>
      <c r="TGZ119" s="2443"/>
      <c r="THA119" s="2443"/>
      <c r="THB119" s="2443"/>
      <c r="THC119" s="2443"/>
      <c r="THD119" s="2443"/>
      <c r="THE119" s="2442"/>
      <c r="THF119" s="2443"/>
      <c r="THG119" s="2443"/>
      <c r="THH119" s="2443"/>
      <c r="THI119" s="2443"/>
      <c r="THJ119" s="2443"/>
      <c r="THK119" s="2442"/>
      <c r="THL119" s="2443"/>
      <c r="THM119" s="2443"/>
      <c r="THN119" s="2443"/>
      <c r="THO119" s="2443"/>
      <c r="THP119" s="2443"/>
      <c r="THQ119" s="2442"/>
      <c r="THR119" s="2443"/>
      <c r="THS119" s="2443"/>
      <c r="THT119" s="2443"/>
      <c r="THU119" s="2443"/>
      <c r="THV119" s="2443"/>
      <c r="THW119" s="2442"/>
      <c r="THX119" s="2443"/>
      <c r="THY119" s="2443"/>
      <c r="THZ119" s="2443"/>
      <c r="TIA119" s="2443"/>
      <c r="TIB119" s="2443"/>
      <c r="TIC119" s="2442"/>
      <c r="TID119" s="2443"/>
      <c r="TIE119" s="2443"/>
      <c r="TIF119" s="2443"/>
      <c r="TIG119" s="2443"/>
      <c r="TIH119" s="2443"/>
      <c r="TII119" s="2442"/>
      <c r="TIJ119" s="2443"/>
      <c r="TIK119" s="2443"/>
      <c r="TIL119" s="2443"/>
      <c r="TIM119" s="2443"/>
      <c r="TIN119" s="2443"/>
      <c r="TIO119" s="2442"/>
      <c r="TIP119" s="2443"/>
      <c r="TIQ119" s="2443"/>
      <c r="TIR119" s="2443"/>
      <c r="TIS119" s="2443"/>
      <c r="TIT119" s="2443"/>
      <c r="TIU119" s="2442"/>
      <c r="TIV119" s="2443"/>
      <c r="TIW119" s="2443"/>
      <c r="TIX119" s="2443"/>
      <c r="TIY119" s="2443"/>
      <c r="TIZ119" s="2443"/>
      <c r="TJA119" s="2442"/>
      <c r="TJB119" s="2443"/>
      <c r="TJC119" s="2443"/>
      <c r="TJD119" s="2443"/>
      <c r="TJE119" s="2443"/>
      <c r="TJF119" s="2443"/>
      <c r="TJG119" s="2442"/>
      <c r="TJH119" s="2443"/>
      <c r="TJI119" s="2443"/>
      <c r="TJJ119" s="2443"/>
      <c r="TJK119" s="2443"/>
      <c r="TJL119" s="2443"/>
      <c r="TJM119" s="2442"/>
      <c r="TJN119" s="2443"/>
      <c r="TJO119" s="2443"/>
      <c r="TJP119" s="2443"/>
      <c r="TJQ119" s="2443"/>
      <c r="TJR119" s="2443"/>
      <c r="TJS119" s="2442"/>
      <c r="TJT119" s="2443"/>
      <c r="TJU119" s="2443"/>
      <c r="TJV119" s="2443"/>
      <c r="TJW119" s="2443"/>
      <c r="TJX119" s="2443"/>
      <c r="TJY119" s="2442"/>
      <c r="TJZ119" s="2443"/>
      <c r="TKA119" s="2443"/>
      <c r="TKB119" s="2443"/>
      <c r="TKC119" s="2443"/>
      <c r="TKD119" s="2443"/>
      <c r="TKE119" s="2442"/>
      <c r="TKF119" s="2443"/>
      <c r="TKG119" s="2443"/>
      <c r="TKH119" s="2443"/>
      <c r="TKI119" s="2443"/>
      <c r="TKJ119" s="2443"/>
      <c r="TKK119" s="2442"/>
      <c r="TKL119" s="2443"/>
      <c r="TKM119" s="2443"/>
      <c r="TKN119" s="2443"/>
      <c r="TKO119" s="2443"/>
      <c r="TKP119" s="2443"/>
      <c r="TKQ119" s="2442"/>
      <c r="TKR119" s="2443"/>
      <c r="TKS119" s="2443"/>
      <c r="TKT119" s="2443"/>
      <c r="TKU119" s="2443"/>
      <c r="TKV119" s="2443"/>
      <c r="TKW119" s="2442"/>
      <c r="TKX119" s="2443"/>
      <c r="TKY119" s="2443"/>
      <c r="TKZ119" s="2443"/>
      <c r="TLA119" s="2443"/>
      <c r="TLB119" s="2443"/>
      <c r="TLC119" s="2442"/>
      <c r="TLD119" s="2443"/>
      <c r="TLE119" s="2443"/>
      <c r="TLF119" s="2443"/>
      <c r="TLG119" s="2443"/>
      <c r="TLH119" s="2443"/>
      <c r="TLI119" s="2442"/>
      <c r="TLJ119" s="2443"/>
      <c r="TLK119" s="2443"/>
      <c r="TLL119" s="2443"/>
      <c r="TLM119" s="2443"/>
      <c r="TLN119" s="2443"/>
      <c r="TLO119" s="2442"/>
      <c r="TLP119" s="2443"/>
      <c r="TLQ119" s="2443"/>
      <c r="TLR119" s="2443"/>
      <c r="TLS119" s="2443"/>
      <c r="TLT119" s="2443"/>
      <c r="TLU119" s="2442"/>
      <c r="TLV119" s="2443"/>
      <c r="TLW119" s="2443"/>
      <c r="TLX119" s="2443"/>
      <c r="TLY119" s="2443"/>
      <c r="TLZ119" s="2443"/>
      <c r="TMA119" s="2442"/>
      <c r="TMB119" s="2443"/>
      <c r="TMC119" s="2443"/>
      <c r="TMD119" s="2443"/>
      <c r="TME119" s="2443"/>
      <c r="TMF119" s="2443"/>
      <c r="TMG119" s="2442"/>
      <c r="TMH119" s="2443"/>
      <c r="TMI119" s="2443"/>
      <c r="TMJ119" s="2443"/>
      <c r="TMK119" s="2443"/>
      <c r="TML119" s="2443"/>
      <c r="TMM119" s="2442"/>
      <c r="TMN119" s="2443"/>
      <c r="TMO119" s="2443"/>
      <c r="TMP119" s="2443"/>
      <c r="TMQ119" s="2443"/>
      <c r="TMR119" s="2443"/>
      <c r="TMS119" s="2442"/>
      <c r="TMT119" s="2443"/>
      <c r="TMU119" s="2443"/>
      <c r="TMV119" s="2443"/>
      <c r="TMW119" s="2443"/>
      <c r="TMX119" s="2443"/>
      <c r="TMY119" s="2442"/>
      <c r="TMZ119" s="2443"/>
      <c r="TNA119" s="2443"/>
      <c r="TNB119" s="2443"/>
      <c r="TNC119" s="2443"/>
      <c r="TND119" s="2443"/>
      <c r="TNE119" s="2442"/>
      <c r="TNF119" s="2443"/>
      <c r="TNG119" s="2443"/>
      <c r="TNH119" s="2443"/>
      <c r="TNI119" s="2443"/>
      <c r="TNJ119" s="2443"/>
      <c r="TNK119" s="2442"/>
      <c r="TNL119" s="2443"/>
      <c r="TNM119" s="2443"/>
      <c r="TNN119" s="2443"/>
      <c r="TNO119" s="2443"/>
      <c r="TNP119" s="2443"/>
      <c r="TNQ119" s="2442"/>
      <c r="TNR119" s="2443"/>
      <c r="TNS119" s="2443"/>
      <c r="TNT119" s="2443"/>
      <c r="TNU119" s="2443"/>
      <c r="TNV119" s="2443"/>
      <c r="TNW119" s="2442"/>
      <c r="TNX119" s="2443"/>
      <c r="TNY119" s="2443"/>
      <c r="TNZ119" s="2443"/>
      <c r="TOA119" s="2443"/>
      <c r="TOB119" s="2443"/>
      <c r="TOC119" s="2442"/>
      <c r="TOD119" s="2443"/>
      <c r="TOE119" s="2443"/>
      <c r="TOF119" s="2443"/>
      <c r="TOG119" s="2443"/>
      <c r="TOH119" s="2443"/>
      <c r="TOI119" s="2442"/>
      <c r="TOJ119" s="2443"/>
      <c r="TOK119" s="2443"/>
      <c r="TOL119" s="2443"/>
      <c r="TOM119" s="2443"/>
      <c r="TON119" s="2443"/>
      <c r="TOO119" s="2442"/>
      <c r="TOP119" s="2443"/>
      <c r="TOQ119" s="2443"/>
      <c r="TOR119" s="2443"/>
      <c r="TOS119" s="2443"/>
      <c r="TOT119" s="2443"/>
      <c r="TOU119" s="2442"/>
      <c r="TOV119" s="2443"/>
      <c r="TOW119" s="2443"/>
      <c r="TOX119" s="2443"/>
      <c r="TOY119" s="2443"/>
      <c r="TOZ119" s="2443"/>
      <c r="TPA119" s="2442"/>
      <c r="TPB119" s="2443"/>
      <c r="TPC119" s="2443"/>
      <c r="TPD119" s="2443"/>
      <c r="TPE119" s="2443"/>
      <c r="TPF119" s="2443"/>
      <c r="TPG119" s="2442"/>
      <c r="TPH119" s="2443"/>
      <c r="TPI119" s="2443"/>
      <c r="TPJ119" s="2443"/>
      <c r="TPK119" s="2443"/>
      <c r="TPL119" s="2443"/>
      <c r="TPM119" s="2442"/>
      <c r="TPN119" s="2443"/>
      <c r="TPO119" s="2443"/>
      <c r="TPP119" s="2443"/>
      <c r="TPQ119" s="2443"/>
      <c r="TPR119" s="2443"/>
      <c r="TPS119" s="2442"/>
      <c r="TPT119" s="2443"/>
      <c r="TPU119" s="2443"/>
      <c r="TPV119" s="2443"/>
      <c r="TPW119" s="2443"/>
      <c r="TPX119" s="2443"/>
      <c r="TPY119" s="2442"/>
      <c r="TPZ119" s="2443"/>
      <c r="TQA119" s="2443"/>
      <c r="TQB119" s="2443"/>
      <c r="TQC119" s="2443"/>
      <c r="TQD119" s="2443"/>
      <c r="TQE119" s="2442"/>
      <c r="TQF119" s="2443"/>
      <c r="TQG119" s="2443"/>
      <c r="TQH119" s="2443"/>
      <c r="TQI119" s="2443"/>
      <c r="TQJ119" s="2443"/>
      <c r="TQK119" s="2442"/>
      <c r="TQL119" s="2443"/>
      <c r="TQM119" s="2443"/>
      <c r="TQN119" s="2443"/>
      <c r="TQO119" s="2443"/>
      <c r="TQP119" s="2443"/>
      <c r="TQQ119" s="2442"/>
      <c r="TQR119" s="2443"/>
      <c r="TQS119" s="2443"/>
      <c r="TQT119" s="2443"/>
      <c r="TQU119" s="2443"/>
      <c r="TQV119" s="2443"/>
      <c r="TQW119" s="2442"/>
      <c r="TQX119" s="2443"/>
      <c r="TQY119" s="2443"/>
      <c r="TQZ119" s="2443"/>
      <c r="TRA119" s="2443"/>
      <c r="TRB119" s="2443"/>
      <c r="TRC119" s="2442"/>
      <c r="TRD119" s="2443"/>
      <c r="TRE119" s="2443"/>
      <c r="TRF119" s="2443"/>
      <c r="TRG119" s="2443"/>
      <c r="TRH119" s="2443"/>
      <c r="TRI119" s="2442"/>
      <c r="TRJ119" s="2443"/>
      <c r="TRK119" s="2443"/>
      <c r="TRL119" s="2443"/>
      <c r="TRM119" s="2443"/>
      <c r="TRN119" s="2443"/>
      <c r="TRO119" s="2442"/>
      <c r="TRP119" s="2443"/>
      <c r="TRQ119" s="2443"/>
      <c r="TRR119" s="2443"/>
      <c r="TRS119" s="2443"/>
      <c r="TRT119" s="2443"/>
      <c r="TRU119" s="2442"/>
      <c r="TRV119" s="2443"/>
      <c r="TRW119" s="2443"/>
      <c r="TRX119" s="2443"/>
      <c r="TRY119" s="2443"/>
      <c r="TRZ119" s="2443"/>
      <c r="TSA119" s="2442"/>
      <c r="TSB119" s="2443"/>
      <c r="TSC119" s="2443"/>
      <c r="TSD119" s="2443"/>
      <c r="TSE119" s="2443"/>
      <c r="TSF119" s="2443"/>
      <c r="TSG119" s="2442"/>
      <c r="TSH119" s="2443"/>
      <c r="TSI119" s="2443"/>
      <c r="TSJ119" s="2443"/>
      <c r="TSK119" s="2443"/>
      <c r="TSL119" s="2443"/>
      <c r="TSM119" s="2442"/>
      <c r="TSN119" s="2443"/>
      <c r="TSO119" s="2443"/>
      <c r="TSP119" s="2443"/>
      <c r="TSQ119" s="2443"/>
      <c r="TSR119" s="2443"/>
      <c r="TSS119" s="2442"/>
      <c r="TST119" s="2443"/>
      <c r="TSU119" s="2443"/>
      <c r="TSV119" s="2443"/>
      <c r="TSW119" s="2443"/>
      <c r="TSX119" s="2443"/>
      <c r="TSY119" s="2442"/>
      <c r="TSZ119" s="2443"/>
      <c r="TTA119" s="2443"/>
      <c r="TTB119" s="2443"/>
      <c r="TTC119" s="2443"/>
      <c r="TTD119" s="2443"/>
      <c r="TTE119" s="2442"/>
      <c r="TTF119" s="2443"/>
      <c r="TTG119" s="2443"/>
      <c r="TTH119" s="2443"/>
      <c r="TTI119" s="2443"/>
      <c r="TTJ119" s="2443"/>
      <c r="TTK119" s="2442"/>
      <c r="TTL119" s="2443"/>
      <c r="TTM119" s="2443"/>
      <c r="TTN119" s="2443"/>
      <c r="TTO119" s="2443"/>
      <c r="TTP119" s="2443"/>
      <c r="TTQ119" s="2442"/>
      <c r="TTR119" s="2443"/>
      <c r="TTS119" s="2443"/>
      <c r="TTT119" s="2443"/>
      <c r="TTU119" s="2443"/>
      <c r="TTV119" s="2443"/>
      <c r="TTW119" s="2442"/>
      <c r="TTX119" s="2443"/>
      <c r="TTY119" s="2443"/>
      <c r="TTZ119" s="2443"/>
      <c r="TUA119" s="2443"/>
      <c r="TUB119" s="2443"/>
      <c r="TUC119" s="2442"/>
      <c r="TUD119" s="2443"/>
      <c r="TUE119" s="2443"/>
      <c r="TUF119" s="2443"/>
      <c r="TUG119" s="2443"/>
      <c r="TUH119" s="2443"/>
      <c r="TUI119" s="2442"/>
      <c r="TUJ119" s="2443"/>
      <c r="TUK119" s="2443"/>
      <c r="TUL119" s="2443"/>
      <c r="TUM119" s="2443"/>
      <c r="TUN119" s="2443"/>
      <c r="TUO119" s="2442"/>
      <c r="TUP119" s="2443"/>
      <c r="TUQ119" s="2443"/>
      <c r="TUR119" s="2443"/>
      <c r="TUS119" s="2443"/>
      <c r="TUT119" s="2443"/>
      <c r="TUU119" s="2442"/>
      <c r="TUV119" s="2443"/>
      <c r="TUW119" s="2443"/>
      <c r="TUX119" s="2443"/>
      <c r="TUY119" s="2443"/>
      <c r="TUZ119" s="2443"/>
      <c r="TVA119" s="2442"/>
      <c r="TVB119" s="2443"/>
      <c r="TVC119" s="2443"/>
      <c r="TVD119" s="2443"/>
      <c r="TVE119" s="2443"/>
      <c r="TVF119" s="2443"/>
      <c r="TVG119" s="2442"/>
      <c r="TVH119" s="2443"/>
      <c r="TVI119" s="2443"/>
      <c r="TVJ119" s="2443"/>
      <c r="TVK119" s="2443"/>
      <c r="TVL119" s="2443"/>
      <c r="TVM119" s="2442"/>
      <c r="TVN119" s="2443"/>
      <c r="TVO119" s="2443"/>
      <c r="TVP119" s="2443"/>
      <c r="TVQ119" s="2443"/>
      <c r="TVR119" s="2443"/>
      <c r="TVS119" s="2442"/>
      <c r="TVT119" s="2443"/>
      <c r="TVU119" s="2443"/>
      <c r="TVV119" s="2443"/>
      <c r="TVW119" s="2443"/>
      <c r="TVX119" s="2443"/>
      <c r="TVY119" s="2442"/>
      <c r="TVZ119" s="2443"/>
      <c r="TWA119" s="2443"/>
      <c r="TWB119" s="2443"/>
      <c r="TWC119" s="2443"/>
      <c r="TWD119" s="2443"/>
      <c r="TWE119" s="2442"/>
      <c r="TWF119" s="2443"/>
      <c r="TWG119" s="2443"/>
      <c r="TWH119" s="2443"/>
      <c r="TWI119" s="2443"/>
      <c r="TWJ119" s="2443"/>
      <c r="TWK119" s="2442"/>
      <c r="TWL119" s="2443"/>
      <c r="TWM119" s="2443"/>
      <c r="TWN119" s="2443"/>
      <c r="TWO119" s="2443"/>
      <c r="TWP119" s="2443"/>
      <c r="TWQ119" s="2442"/>
      <c r="TWR119" s="2443"/>
      <c r="TWS119" s="2443"/>
      <c r="TWT119" s="2443"/>
      <c r="TWU119" s="2443"/>
      <c r="TWV119" s="2443"/>
      <c r="TWW119" s="2442"/>
      <c r="TWX119" s="2443"/>
      <c r="TWY119" s="2443"/>
      <c r="TWZ119" s="2443"/>
      <c r="TXA119" s="2443"/>
      <c r="TXB119" s="2443"/>
      <c r="TXC119" s="2442"/>
      <c r="TXD119" s="2443"/>
      <c r="TXE119" s="2443"/>
      <c r="TXF119" s="2443"/>
      <c r="TXG119" s="2443"/>
      <c r="TXH119" s="2443"/>
      <c r="TXI119" s="2442"/>
      <c r="TXJ119" s="2443"/>
      <c r="TXK119" s="2443"/>
      <c r="TXL119" s="2443"/>
      <c r="TXM119" s="2443"/>
      <c r="TXN119" s="2443"/>
      <c r="TXO119" s="2442"/>
      <c r="TXP119" s="2443"/>
      <c r="TXQ119" s="2443"/>
      <c r="TXR119" s="2443"/>
      <c r="TXS119" s="2443"/>
      <c r="TXT119" s="2443"/>
      <c r="TXU119" s="2442"/>
      <c r="TXV119" s="2443"/>
      <c r="TXW119" s="2443"/>
      <c r="TXX119" s="2443"/>
      <c r="TXY119" s="2443"/>
      <c r="TXZ119" s="2443"/>
      <c r="TYA119" s="2442"/>
      <c r="TYB119" s="2443"/>
      <c r="TYC119" s="2443"/>
      <c r="TYD119" s="2443"/>
      <c r="TYE119" s="2443"/>
      <c r="TYF119" s="2443"/>
      <c r="TYG119" s="2442"/>
      <c r="TYH119" s="2443"/>
      <c r="TYI119" s="2443"/>
      <c r="TYJ119" s="2443"/>
      <c r="TYK119" s="2443"/>
      <c r="TYL119" s="2443"/>
      <c r="TYM119" s="2442"/>
      <c r="TYN119" s="2443"/>
      <c r="TYO119" s="2443"/>
      <c r="TYP119" s="2443"/>
      <c r="TYQ119" s="2443"/>
      <c r="TYR119" s="2443"/>
      <c r="TYS119" s="2442"/>
      <c r="TYT119" s="2443"/>
      <c r="TYU119" s="2443"/>
      <c r="TYV119" s="2443"/>
      <c r="TYW119" s="2443"/>
      <c r="TYX119" s="2443"/>
      <c r="TYY119" s="2442"/>
      <c r="TYZ119" s="2443"/>
      <c r="TZA119" s="2443"/>
      <c r="TZB119" s="2443"/>
      <c r="TZC119" s="2443"/>
      <c r="TZD119" s="2443"/>
      <c r="TZE119" s="2442"/>
      <c r="TZF119" s="2443"/>
      <c r="TZG119" s="2443"/>
      <c r="TZH119" s="2443"/>
      <c r="TZI119" s="2443"/>
      <c r="TZJ119" s="2443"/>
      <c r="TZK119" s="2442"/>
      <c r="TZL119" s="2443"/>
      <c r="TZM119" s="2443"/>
      <c r="TZN119" s="2443"/>
      <c r="TZO119" s="2443"/>
      <c r="TZP119" s="2443"/>
      <c r="TZQ119" s="2442"/>
      <c r="TZR119" s="2443"/>
      <c r="TZS119" s="2443"/>
      <c r="TZT119" s="2443"/>
      <c r="TZU119" s="2443"/>
      <c r="TZV119" s="2443"/>
      <c r="TZW119" s="2442"/>
      <c r="TZX119" s="2443"/>
      <c r="TZY119" s="2443"/>
      <c r="TZZ119" s="2443"/>
      <c r="UAA119" s="2443"/>
      <c r="UAB119" s="2443"/>
      <c r="UAC119" s="2442"/>
      <c r="UAD119" s="2443"/>
      <c r="UAE119" s="2443"/>
      <c r="UAF119" s="2443"/>
      <c r="UAG119" s="2443"/>
      <c r="UAH119" s="2443"/>
      <c r="UAI119" s="2442"/>
      <c r="UAJ119" s="2443"/>
      <c r="UAK119" s="2443"/>
      <c r="UAL119" s="2443"/>
      <c r="UAM119" s="2443"/>
      <c r="UAN119" s="2443"/>
      <c r="UAO119" s="2442"/>
      <c r="UAP119" s="2443"/>
      <c r="UAQ119" s="2443"/>
      <c r="UAR119" s="2443"/>
      <c r="UAS119" s="2443"/>
      <c r="UAT119" s="2443"/>
      <c r="UAU119" s="2442"/>
      <c r="UAV119" s="2443"/>
      <c r="UAW119" s="2443"/>
      <c r="UAX119" s="2443"/>
      <c r="UAY119" s="2443"/>
      <c r="UAZ119" s="2443"/>
      <c r="UBA119" s="2442"/>
      <c r="UBB119" s="2443"/>
      <c r="UBC119" s="2443"/>
      <c r="UBD119" s="2443"/>
      <c r="UBE119" s="2443"/>
      <c r="UBF119" s="2443"/>
      <c r="UBG119" s="2442"/>
      <c r="UBH119" s="2443"/>
      <c r="UBI119" s="2443"/>
      <c r="UBJ119" s="2443"/>
      <c r="UBK119" s="2443"/>
      <c r="UBL119" s="2443"/>
      <c r="UBM119" s="2442"/>
      <c r="UBN119" s="2443"/>
      <c r="UBO119" s="2443"/>
      <c r="UBP119" s="2443"/>
      <c r="UBQ119" s="2443"/>
      <c r="UBR119" s="2443"/>
      <c r="UBS119" s="2442"/>
      <c r="UBT119" s="2443"/>
      <c r="UBU119" s="2443"/>
      <c r="UBV119" s="2443"/>
      <c r="UBW119" s="2443"/>
      <c r="UBX119" s="2443"/>
      <c r="UBY119" s="2442"/>
      <c r="UBZ119" s="2443"/>
      <c r="UCA119" s="2443"/>
      <c r="UCB119" s="2443"/>
      <c r="UCC119" s="2443"/>
      <c r="UCD119" s="2443"/>
      <c r="UCE119" s="2442"/>
      <c r="UCF119" s="2443"/>
      <c r="UCG119" s="2443"/>
      <c r="UCH119" s="2443"/>
      <c r="UCI119" s="2443"/>
      <c r="UCJ119" s="2443"/>
      <c r="UCK119" s="2442"/>
      <c r="UCL119" s="2443"/>
      <c r="UCM119" s="2443"/>
      <c r="UCN119" s="2443"/>
      <c r="UCO119" s="2443"/>
      <c r="UCP119" s="2443"/>
      <c r="UCQ119" s="2442"/>
      <c r="UCR119" s="2443"/>
      <c r="UCS119" s="2443"/>
      <c r="UCT119" s="2443"/>
      <c r="UCU119" s="2443"/>
      <c r="UCV119" s="2443"/>
      <c r="UCW119" s="2442"/>
      <c r="UCX119" s="2443"/>
      <c r="UCY119" s="2443"/>
      <c r="UCZ119" s="2443"/>
      <c r="UDA119" s="2443"/>
      <c r="UDB119" s="2443"/>
      <c r="UDC119" s="2442"/>
      <c r="UDD119" s="2443"/>
      <c r="UDE119" s="2443"/>
      <c r="UDF119" s="2443"/>
      <c r="UDG119" s="2443"/>
      <c r="UDH119" s="2443"/>
      <c r="UDI119" s="2442"/>
      <c r="UDJ119" s="2443"/>
      <c r="UDK119" s="2443"/>
      <c r="UDL119" s="2443"/>
      <c r="UDM119" s="2443"/>
      <c r="UDN119" s="2443"/>
      <c r="UDO119" s="2442"/>
      <c r="UDP119" s="2443"/>
      <c r="UDQ119" s="2443"/>
      <c r="UDR119" s="2443"/>
      <c r="UDS119" s="2443"/>
      <c r="UDT119" s="2443"/>
      <c r="UDU119" s="2442"/>
      <c r="UDV119" s="2443"/>
      <c r="UDW119" s="2443"/>
      <c r="UDX119" s="2443"/>
      <c r="UDY119" s="2443"/>
      <c r="UDZ119" s="2443"/>
      <c r="UEA119" s="2442"/>
      <c r="UEB119" s="2443"/>
      <c r="UEC119" s="2443"/>
      <c r="UED119" s="2443"/>
      <c r="UEE119" s="2443"/>
      <c r="UEF119" s="2443"/>
      <c r="UEG119" s="2442"/>
      <c r="UEH119" s="2443"/>
      <c r="UEI119" s="2443"/>
      <c r="UEJ119" s="2443"/>
      <c r="UEK119" s="2443"/>
      <c r="UEL119" s="2443"/>
      <c r="UEM119" s="2442"/>
      <c r="UEN119" s="2443"/>
      <c r="UEO119" s="2443"/>
      <c r="UEP119" s="2443"/>
      <c r="UEQ119" s="2443"/>
      <c r="UER119" s="2443"/>
      <c r="UES119" s="2442"/>
      <c r="UET119" s="2443"/>
      <c r="UEU119" s="2443"/>
      <c r="UEV119" s="2443"/>
      <c r="UEW119" s="2443"/>
      <c r="UEX119" s="2443"/>
      <c r="UEY119" s="2442"/>
      <c r="UEZ119" s="2443"/>
      <c r="UFA119" s="2443"/>
      <c r="UFB119" s="2443"/>
      <c r="UFC119" s="2443"/>
      <c r="UFD119" s="2443"/>
      <c r="UFE119" s="2442"/>
      <c r="UFF119" s="2443"/>
      <c r="UFG119" s="2443"/>
      <c r="UFH119" s="2443"/>
      <c r="UFI119" s="2443"/>
      <c r="UFJ119" s="2443"/>
      <c r="UFK119" s="2442"/>
      <c r="UFL119" s="2443"/>
      <c r="UFM119" s="2443"/>
      <c r="UFN119" s="2443"/>
      <c r="UFO119" s="2443"/>
      <c r="UFP119" s="2443"/>
      <c r="UFQ119" s="2442"/>
      <c r="UFR119" s="2443"/>
      <c r="UFS119" s="2443"/>
      <c r="UFT119" s="2443"/>
      <c r="UFU119" s="2443"/>
      <c r="UFV119" s="2443"/>
      <c r="UFW119" s="2442"/>
      <c r="UFX119" s="2443"/>
      <c r="UFY119" s="2443"/>
      <c r="UFZ119" s="2443"/>
      <c r="UGA119" s="2443"/>
      <c r="UGB119" s="2443"/>
      <c r="UGC119" s="2442"/>
      <c r="UGD119" s="2443"/>
      <c r="UGE119" s="2443"/>
      <c r="UGF119" s="2443"/>
      <c r="UGG119" s="2443"/>
      <c r="UGH119" s="2443"/>
      <c r="UGI119" s="2442"/>
      <c r="UGJ119" s="2443"/>
      <c r="UGK119" s="2443"/>
      <c r="UGL119" s="2443"/>
      <c r="UGM119" s="2443"/>
      <c r="UGN119" s="2443"/>
      <c r="UGO119" s="2442"/>
      <c r="UGP119" s="2443"/>
      <c r="UGQ119" s="2443"/>
      <c r="UGR119" s="2443"/>
      <c r="UGS119" s="2443"/>
      <c r="UGT119" s="2443"/>
      <c r="UGU119" s="2442"/>
      <c r="UGV119" s="2443"/>
      <c r="UGW119" s="2443"/>
      <c r="UGX119" s="2443"/>
      <c r="UGY119" s="2443"/>
      <c r="UGZ119" s="2443"/>
      <c r="UHA119" s="2442"/>
      <c r="UHB119" s="2443"/>
      <c r="UHC119" s="2443"/>
      <c r="UHD119" s="2443"/>
      <c r="UHE119" s="2443"/>
      <c r="UHF119" s="2443"/>
      <c r="UHG119" s="2442"/>
      <c r="UHH119" s="2443"/>
      <c r="UHI119" s="2443"/>
      <c r="UHJ119" s="2443"/>
      <c r="UHK119" s="2443"/>
      <c r="UHL119" s="2443"/>
      <c r="UHM119" s="2442"/>
      <c r="UHN119" s="2443"/>
      <c r="UHO119" s="2443"/>
      <c r="UHP119" s="2443"/>
      <c r="UHQ119" s="2443"/>
      <c r="UHR119" s="2443"/>
      <c r="UHS119" s="2442"/>
      <c r="UHT119" s="2443"/>
      <c r="UHU119" s="2443"/>
      <c r="UHV119" s="2443"/>
      <c r="UHW119" s="2443"/>
      <c r="UHX119" s="2443"/>
      <c r="UHY119" s="2442"/>
      <c r="UHZ119" s="2443"/>
      <c r="UIA119" s="2443"/>
      <c r="UIB119" s="2443"/>
      <c r="UIC119" s="2443"/>
      <c r="UID119" s="2443"/>
      <c r="UIE119" s="2442"/>
      <c r="UIF119" s="2443"/>
      <c r="UIG119" s="2443"/>
      <c r="UIH119" s="2443"/>
      <c r="UII119" s="2443"/>
      <c r="UIJ119" s="2443"/>
      <c r="UIK119" s="2442"/>
      <c r="UIL119" s="2443"/>
      <c r="UIM119" s="2443"/>
      <c r="UIN119" s="2443"/>
      <c r="UIO119" s="2443"/>
      <c r="UIP119" s="2443"/>
      <c r="UIQ119" s="2442"/>
      <c r="UIR119" s="2443"/>
      <c r="UIS119" s="2443"/>
      <c r="UIT119" s="2443"/>
      <c r="UIU119" s="2443"/>
      <c r="UIV119" s="2443"/>
      <c r="UIW119" s="2442"/>
      <c r="UIX119" s="2443"/>
      <c r="UIY119" s="2443"/>
      <c r="UIZ119" s="2443"/>
      <c r="UJA119" s="2443"/>
      <c r="UJB119" s="2443"/>
      <c r="UJC119" s="2442"/>
      <c r="UJD119" s="2443"/>
      <c r="UJE119" s="2443"/>
      <c r="UJF119" s="2443"/>
      <c r="UJG119" s="2443"/>
      <c r="UJH119" s="2443"/>
      <c r="UJI119" s="2442"/>
      <c r="UJJ119" s="2443"/>
      <c r="UJK119" s="2443"/>
      <c r="UJL119" s="2443"/>
      <c r="UJM119" s="2443"/>
      <c r="UJN119" s="2443"/>
      <c r="UJO119" s="2442"/>
      <c r="UJP119" s="2443"/>
      <c r="UJQ119" s="2443"/>
      <c r="UJR119" s="2443"/>
      <c r="UJS119" s="2443"/>
      <c r="UJT119" s="2443"/>
      <c r="UJU119" s="2442"/>
      <c r="UJV119" s="2443"/>
      <c r="UJW119" s="2443"/>
      <c r="UJX119" s="2443"/>
      <c r="UJY119" s="2443"/>
      <c r="UJZ119" s="2443"/>
      <c r="UKA119" s="2442"/>
      <c r="UKB119" s="2443"/>
      <c r="UKC119" s="2443"/>
      <c r="UKD119" s="2443"/>
      <c r="UKE119" s="2443"/>
      <c r="UKF119" s="2443"/>
      <c r="UKG119" s="2442"/>
      <c r="UKH119" s="2443"/>
      <c r="UKI119" s="2443"/>
      <c r="UKJ119" s="2443"/>
      <c r="UKK119" s="2443"/>
      <c r="UKL119" s="2443"/>
      <c r="UKM119" s="2442"/>
      <c r="UKN119" s="2443"/>
      <c r="UKO119" s="2443"/>
      <c r="UKP119" s="2443"/>
      <c r="UKQ119" s="2443"/>
      <c r="UKR119" s="2443"/>
      <c r="UKS119" s="2442"/>
      <c r="UKT119" s="2443"/>
      <c r="UKU119" s="2443"/>
      <c r="UKV119" s="2443"/>
      <c r="UKW119" s="2443"/>
      <c r="UKX119" s="2443"/>
      <c r="UKY119" s="2442"/>
      <c r="UKZ119" s="2443"/>
      <c r="ULA119" s="2443"/>
      <c r="ULB119" s="2443"/>
      <c r="ULC119" s="2443"/>
      <c r="ULD119" s="2443"/>
      <c r="ULE119" s="2442"/>
      <c r="ULF119" s="2443"/>
      <c r="ULG119" s="2443"/>
      <c r="ULH119" s="2443"/>
      <c r="ULI119" s="2443"/>
      <c r="ULJ119" s="2443"/>
      <c r="ULK119" s="2442"/>
      <c r="ULL119" s="2443"/>
      <c r="ULM119" s="2443"/>
      <c r="ULN119" s="2443"/>
      <c r="ULO119" s="2443"/>
      <c r="ULP119" s="2443"/>
      <c r="ULQ119" s="2442"/>
      <c r="ULR119" s="2443"/>
      <c r="ULS119" s="2443"/>
      <c r="ULT119" s="2443"/>
      <c r="ULU119" s="2443"/>
      <c r="ULV119" s="2443"/>
      <c r="ULW119" s="2442"/>
      <c r="ULX119" s="2443"/>
      <c r="ULY119" s="2443"/>
      <c r="ULZ119" s="2443"/>
      <c r="UMA119" s="2443"/>
      <c r="UMB119" s="2443"/>
      <c r="UMC119" s="2442"/>
      <c r="UMD119" s="2443"/>
      <c r="UME119" s="2443"/>
      <c r="UMF119" s="2443"/>
      <c r="UMG119" s="2443"/>
      <c r="UMH119" s="2443"/>
      <c r="UMI119" s="2442"/>
      <c r="UMJ119" s="2443"/>
      <c r="UMK119" s="2443"/>
      <c r="UML119" s="2443"/>
      <c r="UMM119" s="2443"/>
      <c r="UMN119" s="2443"/>
      <c r="UMO119" s="2442"/>
      <c r="UMP119" s="2443"/>
      <c r="UMQ119" s="2443"/>
      <c r="UMR119" s="2443"/>
      <c r="UMS119" s="2443"/>
      <c r="UMT119" s="2443"/>
      <c r="UMU119" s="2442"/>
      <c r="UMV119" s="2443"/>
      <c r="UMW119" s="2443"/>
      <c r="UMX119" s="2443"/>
      <c r="UMY119" s="2443"/>
      <c r="UMZ119" s="2443"/>
      <c r="UNA119" s="2442"/>
      <c r="UNB119" s="2443"/>
      <c r="UNC119" s="2443"/>
      <c r="UND119" s="2443"/>
      <c r="UNE119" s="2443"/>
      <c r="UNF119" s="2443"/>
      <c r="UNG119" s="2442"/>
      <c r="UNH119" s="2443"/>
      <c r="UNI119" s="2443"/>
      <c r="UNJ119" s="2443"/>
      <c r="UNK119" s="2443"/>
      <c r="UNL119" s="2443"/>
      <c r="UNM119" s="2442"/>
      <c r="UNN119" s="2443"/>
      <c r="UNO119" s="2443"/>
      <c r="UNP119" s="2443"/>
      <c r="UNQ119" s="2443"/>
      <c r="UNR119" s="2443"/>
      <c r="UNS119" s="2442"/>
      <c r="UNT119" s="2443"/>
      <c r="UNU119" s="2443"/>
      <c r="UNV119" s="2443"/>
      <c r="UNW119" s="2443"/>
      <c r="UNX119" s="2443"/>
      <c r="UNY119" s="2442"/>
      <c r="UNZ119" s="2443"/>
      <c r="UOA119" s="2443"/>
      <c r="UOB119" s="2443"/>
      <c r="UOC119" s="2443"/>
      <c r="UOD119" s="2443"/>
      <c r="UOE119" s="2442"/>
      <c r="UOF119" s="2443"/>
      <c r="UOG119" s="2443"/>
      <c r="UOH119" s="2443"/>
      <c r="UOI119" s="2443"/>
      <c r="UOJ119" s="2443"/>
      <c r="UOK119" s="2442"/>
      <c r="UOL119" s="2443"/>
      <c r="UOM119" s="2443"/>
      <c r="UON119" s="2443"/>
      <c r="UOO119" s="2443"/>
      <c r="UOP119" s="2443"/>
      <c r="UOQ119" s="2442"/>
      <c r="UOR119" s="2443"/>
      <c r="UOS119" s="2443"/>
      <c r="UOT119" s="2443"/>
      <c r="UOU119" s="2443"/>
      <c r="UOV119" s="2443"/>
      <c r="UOW119" s="2442"/>
      <c r="UOX119" s="2443"/>
      <c r="UOY119" s="2443"/>
      <c r="UOZ119" s="2443"/>
      <c r="UPA119" s="2443"/>
      <c r="UPB119" s="2443"/>
      <c r="UPC119" s="2442"/>
      <c r="UPD119" s="2443"/>
      <c r="UPE119" s="2443"/>
      <c r="UPF119" s="2443"/>
      <c r="UPG119" s="2443"/>
      <c r="UPH119" s="2443"/>
      <c r="UPI119" s="2442"/>
      <c r="UPJ119" s="2443"/>
      <c r="UPK119" s="2443"/>
      <c r="UPL119" s="2443"/>
      <c r="UPM119" s="2443"/>
      <c r="UPN119" s="2443"/>
      <c r="UPO119" s="2442"/>
      <c r="UPP119" s="2443"/>
      <c r="UPQ119" s="2443"/>
      <c r="UPR119" s="2443"/>
      <c r="UPS119" s="2443"/>
      <c r="UPT119" s="2443"/>
      <c r="UPU119" s="2442"/>
      <c r="UPV119" s="2443"/>
      <c r="UPW119" s="2443"/>
      <c r="UPX119" s="2443"/>
      <c r="UPY119" s="2443"/>
      <c r="UPZ119" s="2443"/>
      <c r="UQA119" s="2442"/>
      <c r="UQB119" s="2443"/>
      <c r="UQC119" s="2443"/>
      <c r="UQD119" s="2443"/>
      <c r="UQE119" s="2443"/>
      <c r="UQF119" s="2443"/>
      <c r="UQG119" s="2442"/>
      <c r="UQH119" s="2443"/>
      <c r="UQI119" s="2443"/>
      <c r="UQJ119" s="2443"/>
      <c r="UQK119" s="2443"/>
      <c r="UQL119" s="2443"/>
      <c r="UQM119" s="2442"/>
      <c r="UQN119" s="2443"/>
      <c r="UQO119" s="2443"/>
      <c r="UQP119" s="2443"/>
      <c r="UQQ119" s="2443"/>
      <c r="UQR119" s="2443"/>
      <c r="UQS119" s="2442"/>
      <c r="UQT119" s="2443"/>
      <c r="UQU119" s="2443"/>
      <c r="UQV119" s="2443"/>
      <c r="UQW119" s="2443"/>
      <c r="UQX119" s="2443"/>
      <c r="UQY119" s="2442"/>
      <c r="UQZ119" s="2443"/>
      <c r="URA119" s="2443"/>
      <c r="URB119" s="2443"/>
      <c r="URC119" s="2443"/>
      <c r="URD119" s="2443"/>
      <c r="URE119" s="2442"/>
      <c r="URF119" s="2443"/>
      <c r="URG119" s="2443"/>
      <c r="URH119" s="2443"/>
      <c r="URI119" s="2443"/>
      <c r="URJ119" s="2443"/>
      <c r="URK119" s="2442"/>
      <c r="URL119" s="2443"/>
      <c r="URM119" s="2443"/>
      <c r="URN119" s="2443"/>
      <c r="URO119" s="2443"/>
      <c r="URP119" s="2443"/>
      <c r="URQ119" s="2442"/>
      <c r="URR119" s="2443"/>
      <c r="URS119" s="2443"/>
      <c r="URT119" s="2443"/>
      <c r="URU119" s="2443"/>
      <c r="URV119" s="2443"/>
      <c r="URW119" s="2442"/>
      <c r="URX119" s="2443"/>
      <c r="URY119" s="2443"/>
      <c r="URZ119" s="2443"/>
      <c r="USA119" s="2443"/>
      <c r="USB119" s="2443"/>
      <c r="USC119" s="2442"/>
      <c r="USD119" s="2443"/>
      <c r="USE119" s="2443"/>
      <c r="USF119" s="2443"/>
      <c r="USG119" s="2443"/>
      <c r="USH119" s="2443"/>
      <c r="USI119" s="2442"/>
      <c r="USJ119" s="2443"/>
      <c r="USK119" s="2443"/>
      <c r="USL119" s="2443"/>
      <c r="USM119" s="2443"/>
      <c r="USN119" s="2443"/>
      <c r="USO119" s="2442"/>
      <c r="USP119" s="2443"/>
      <c r="USQ119" s="2443"/>
      <c r="USR119" s="2443"/>
      <c r="USS119" s="2443"/>
      <c r="UST119" s="2443"/>
      <c r="USU119" s="2442"/>
      <c r="USV119" s="2443"/>
      <c r="USW119" s="2443"/>
      <c r="USX119" s="2443"/>
      <c r="USY119" s="2443"/>
      <c r="USZ119" s="2443"/>
      <c r="UTA119" s="2442"/>
      <c r="UTB119" s="2443"/>
      <c r="UTC119" s="2443"/>
      <c r="UTD119" s="2443"/>
      <c r="UTE119" s="2443"/>
      <c r="UTF119" s="2443"/>
      <c r="UTG119" s="2442"/>
      <c r="UTH119" s="2443"/>
      <c r="UTI119" s="2443"/>
      <c r="UTJ119" s="2443"/>
      <c r="UTK119" s="2443"/>
      <c r="UTL119" s="2443"/>
      <c r="UTM119" s="2442"/>
      <c r="UTN119" s="2443"/>
      <c r="UTO119" s="2443"/>
      <c r="UTP119" s="2443"/>
      <c r="UTQ119" s="2443"/>
      <c r="UTR119" s="2443"/>
      <c r="UTS119" s="2442"/>
      <c r="UTT119" s="2443"/>
      <c r="UTU119" s="2443"/>
      <c r="UTV119" s="2443"/>
      <c r="UTW119" s="2443"/>
      <c r="UTX119" s="2443"/>
      <c r="UTY119" s="2442"/>
      <c r="UTZ119" s="2443"/>
      <c r="UUA119" s="2443"/>
      <c r="UUB119" s="2443"/>
      <c r="UUC119" s="2443"/>
      <c r="UUD119" s="2443"/>
      <c r="UUE119" s="2442"/>
      <c r="UUF119" s="2443"/>
      <c r="UUG119" s="2443"/>
      <c r="UUH119" s="2443"/>
      <c r="UUI119" s="2443"/>
      <c r="UUJ119" s="2443"/>
      <c r="UUK119" s="2442"/>
      <c r="UUL119" s="2443"/>
      <c r="UUM119" s="2443"/>
      <c r="UUN119" s="2443"/>
      <c r="UUO119" s="2443"/>
      <c r="UUP119" s="2443"/>
      <c r="UUQ119" s="2442"/>
      <c r="UUR119" s="2443"/>
      <c r="UUS119" s="2443"/>
      <c r="UUT119" s="2443"/>
      <c r="UUU119" s="2443"/>
      <c r="UUV119" s="2443"/>
      <c r="UUW119" s="2442"/>
      <c r="UUX119" s="2443"/>
      <c r="UUY119" s="2443"/>
      <c r="UUZ119" s="2443"/>
      <c r="UVA119" s="2443"/>
      <c r="UVB119" s="2443"/>
      <c r="UVC119" s="2442"/>
      <c r="UVD119" s="2443"/>
      <c r="UVE119" s="2443"/>
      <c r="UVF119" s="2443"/>
      <c r="UVG119" s="2443"/>
      <c r="UVH119" s="2443"/>
      <c r="UVI119" s="2442"/>
      <c r="UVJ119" s="2443"/>
      <c r="UVK119" s="2443"/>
      <c r="UVL119" s="2443"/>
      <c r="UVM119" s="2443"/>
      <c r="UVN119" s="2443"/>
      <c r="UVO119" s="2442"/>
      <c r="UVP119" s="2443"/>
      <c r="UVQ119" s="2443"/>
      <c r="UVR119" s="2443"/>
      <c r="UVS119" s="2443"/>
      <c r="UVT119" s="2443"/>
      <c r="UVU119" s="2442"/>
      <c r="UVV119" s="2443"/>
      <c r="UVW119" s="2443"/>
      <c r="UVX119" s="2443"/>
      <c r="UVY119" s="2443"/>
      <c r="UVZ119" s="2443"/>
      <c r="UWA119" s="2442"/>
      <c r="UWB119" s="2443"/>
      <c r="UWC119" s="2443"/>
      <c r="UWD119" s="2443"/>
      <c r="UWE119" s="2443"/>
      <c r="UWF119" s="2443"/>
      <c r="UWG119" s="2442"/>
      <c r="UWH119" s="2443"/>
      <c r="UWI119" s="2443"/>
      <c r="UWJ119" s="2443"/>
      <c r="UWK119" s="2443"/>
      <c r="UWL119" s="2443"/>
      <c r="UWM119" s="2442"/>
      <c r="UWN119" s="2443"/>
      <c r="UWO119" s="2443"/>
      <c r="UWP119" s="2443"/>
      <c r="UWQ119" s="2443"/>
      <c r="UWR119" s="2443"/>
      <c r="UWS119" s="2442"/>
      <c r="UWT119" s="2443"/>
      <c r="UWU119" s="2443"/>
      <c r="UWV119" s="2443"/>
      <c r="UWW119" s="2443"/>
      <c r="UWX119" s="2443"/>
      <c r="UWY119" s="2442"/>
      <c r="UWZ119" s="2443"/>
      <c r="UXA119" s="2443"/>
      <c r="UXB119" s="2443"/>
      <c r="UXC119" s="2443"/>
      <c r="UXD119" s="2443"/>
      <c r="UXE119" s="2442"/>
      <c r="UXF119" s="2443"/>
      <c r="UXG119" s="2443"/>
      <c r="UXH119" s="2443"/>
      <c r="UXI119" s="2443"/>
      <c r="UXJ119" s="2443"/>
      <c r="UXK119" s="2442"/>
      <c r="UXL119" s="2443"/>
      <c r="UXM119" s="2443"/>
      <c r="UXN119" s="2443"/>
      <c r="UXO119" s="2443"/>
      <c r="UXP119" s="2443"/>
      <c r="UXQ119" s="2442"/>
      <c r="UXR119" s="2443"/>
      <c r="UXS119" s="2443"/>
      <c r="UXT119" s="2443"/>
      <c r="UXU119" s="2443"/>
      <c r="UXV119" s="2443"/>
      <c r="UXW119" s="2442"/>
      <c r="UXX119" s="2443"/>
      <c r="UXY119" s="2443"/>
      <c r="UXZ119" s="2443"/>
      <c r="UYA119" s="2443"/>
      <c r="UYB119" s="2443"/>
      <c r="UYC119" s="2442"/>
      <c r="UYD119" s="2443"/>
      <c r="UYE119" s="2443"/>
      <c r="UYF119" s="2443"/>
      <c r="UYG119" s="2443"/>
      <c r="UYH119" s="2443"/>
      <c r="UYI119" s="2442"/>
      <c r="UYJ119" s="2443"/>
      <c r="UYK119" s="2443"/>
      <c r="UYL119" s="2443"/>
      <c r="UYM119" s="2443"/>
      <c r="UYN119" s="2443"/>
      <c r="UYO119" s="2442"/>
      <c r="UYP119" s="2443"/>
      <c r="UYQ119" s="2443"/>
      <c r="UYR119" s="2443"/>
      <c r="UYS119" s="2443"/>
      <c r="UYT119" s="2443"/>
      <c r="UYU119" s="2442"/>
      <c r="UYV119" s="2443"/>
      <c r="UYW119" s="2443"/>
      <c r="UYX119" s="2443"/>
      <c r="UYY119" s="2443"/>
      <c r="UYZ119" s="2443"/>
      <c r="UZA119" s="2442"/>
      <c r="UZB119" s="2443"/>
      <c r="UZC119" s="2443"/>
      <c r="UZD119" s="2443"/>
      <c r="UZE119" s="2443"/>
      <c r="UZF119" s="2443"/>
      <c r="UZG119" s="2442"/>
      <c r="UZH119" s="2443"/>
      <c r="UZI119" s="2443"/>
      <c r="UZJ119" s="2443"/>
      <c r="UZK119" s="2443"/>
      <c r="UZL119" s="2443"/>
      <c r="UZM119" s="2442"/>
      <c r="UZN119" s="2443"/>
      <c r="UZO119" s="2443"/>
      <c r="UZP119" s="2443"/>
      <c r="UZQ119" s="2443"/>
      <c r="UZR119" s="2443"/>
      <c r="UZS119" s="2442"/>
      <c r="UZT119" s="2443"/>
      <c r="UZU119" s="2443"/>
      <c r="UZV119" s="2443"/>
      <c r="UZW119" s="2443"/>
      <c r="UZX119" s="2443"/>
      <c r="UZY119" s="2442"/>
      <c r="UZZ119" s="2443"/>
      <c r="VAA119" s="2443"/>
      <c r="VAB119" s="2443"/>
      <c r="VAC119" s="2443"/>
      <c r="VAD119" s="2443"/>
      <c r="VAE119" s="2442"/>
      <c r="VAF119" s="2443"/>
      <c r="VAG119" s="2443"/>
      <c r="VAH119" s="2443"/>
      <c r="VAI119" s="2443"/>
      <c r="VAJ119" s="2443"/>
      <c r="VAK119" s="2442"/>
      <c r="VAL119" s="2443"/>
      <c r="VAM119" s="2443"/>
      <c r="VAN119" s="2443"/>
      <c r="VAO119" s="2443"/>
      <c r="VAP119" s="2443"/>
      <c r="VAQ119" s="2442"/>
      <c r="VAR119" s="2443"/>
      <c r="VAS119" s="2443"/>
      <c r="VAT119" s="2443"/>
      <c r="VAU119" s="2443"/>
      <c r="VAV119" s="2443"/>
      <c r="VAW119" s="2442"/>
      <c r="VAX119" s="2443"/>
      <c r="VAY119" s="2443"/>
      <c r="VAZ119" s="2443"/>
      <c r="VBA119" s="2443"/>
      <c r="VBB119" s="2443"/>
      <c r="VBC119" s="2442"/>
      <c r="VBD119" s="2443"/>
      <c r="VBE119" s="2443"/>
      <c r="VBF119" s="2443"/>
      <c r="VBG119" s="2443"/>
      <c r="VBH119" s="2443"/>
      <c r="VBI119" s="2442"/>
      <c r="VBJ119" s="2443"/>
      <c r="VBK119" s="2443"/>
      <c r="VBL119" s="2443"/>
      <c r="VBM119" s="2443"/>
      <c r="VBN119" s="2443"/>
      <c r="VBO119" s="2442"/>
      <c r="VBP119" s="2443"/>
      <c r="VBQ119" s="2443"/>
      <c r="VBR119" s="2443"/>
      <c r="VBS119" s="2443"/>
      <c r="VBT119" s="2443"/>
      <c r="VBU119" s="2442"/>
      <c r="VBV119" s="2443"/>
      <c r="VBW119" s="2443"/>
      <c r="VBX119" s="2443"/>
      <c r="VBY119" s="2443"/>
      <c r="VBZ119" s="2443"/>
      <c r="VCA119" s="2442"/>
      <c r="VCB119" s="2443"/>
      <c r="VCC119" s="2443"/>
      <c r="VCD119" s="2443"/>
      <c r="VCE119" s="2443"/>
      <c r="VCF119" s="2443"/>
      <c r="VCG119" s="2442"/>
      <c r="VCH119" s="2443"/>
      <c r="VCI119" s="2443"/>
      <c r="VCJ119" s="2443"/>
      <c r="VCK119" s="2443"/>
      <c r="VCL119" s="2443"/>
      <c r="VCM119" s="2442"/>
      <c r="VCN119" s="2443"/>
      <c r="VCO119" s="2443"/>
      <c r="VCP119" s="2443"/>
      <c r="VCQ119" s="2443"/>
      <c r="VCR119" s="2443"/>
      <c r="VCS119" s="2442"/>
      <c r="VCT119" s="2443"/>
      <c r="VCU119" s="2443"/>
      <c r="VCV119" s="2443"/>
      <c r="VCW119" s="2443"/>
      <c r="VCX119" s="2443"/>
      <c r="VCY119" s="2442"/>
      <c r="VCZ119" s="2443"/>
      <c r="VDA119" s="2443"/>
      <c r="VDB119" s="2443"/>
      <c r="VDC119" s="2443"/>
      <c r="VDD119" s="2443"/>
      <c r="VDE119" s="2442"/>
      <c r="VDF119" s="2443"/>
      <c r="VDG119" s="2443"/>
      <c r="VDH119" s="2443"/>
      <c r="VDI119" s="2443"/>
      <c r="VDJ119" s="2443"/>
      <c r="VDK119" s="2442"/>
      <c r="VDL119" s="2443"/>
      <c r="VDM119" s="2443"/>
      <c r="VDN119" s="2443"/>
      <c r="VDO119" s="2443"/>
      <c r="VDP119" s="2443"/>
      <c r="VDQ119" s="2442"/>
      <c r="VDR119" s="2443"/>
      <c r="VDS119" s="2443"/>
      <c r="VDT119" s="2443"/>
      <c r="VDU119" s="2443"/>
      <c r="VDV119" s="2443"/>
      <c r="VDW119" s="2442"/>
      <c r="VDX119" s="2443"/>
      <c r="VDY119" s="2443"/>
      <c r="VDZ119" s="2443"/>
      <c r="VEA119" s="2443"/>
      <c r="VEB119" s="2443"/>
      <c r="VEC119" s="2442"/>
      <c r="VED119" s="2443"/>
      <c r="VEE119" s="2443"/>
      <c r="VEF119" s="2443"/>
      <c r="VEG119" s="2443"/>
      <c r="VEH119" s="2443"/>
      <c r="VEI119" s="2442"/>
      <c r="VEJ119" s="2443"/>
      <c r="VEK119" s="2443"/>
      <c r="VEL119" s="2443"/>
      <c r="VEM119" s="2443"/>
      <c r="VEN119" s="2443"/>
      <c r="VEO119" s="2442"/>
      <c r="VEP119" s="2443"/>
      <c r="VEQ119" s="2443"/>
      <c r="VER119" s="2443"/>
      <c r="VES119" s="2443"/>
      <c r="VET119" s="2443"/>
      <c r="VEU119" s="2442"/>
      <c r="VEV119" s="2443"/>
      <c r="VEW119" s="2443"/>
      <c r="VEX119" s="2443"/>
      <c r="VEY119" s="2443"/>
      <c r="VEZ119" s="2443"/>
      <c r="VFA119" s="2442"/>
      <c r="VFB119" s="2443"/>
      <c r="VFC119" s="2443"/>
      <c r="VFD119" s="2443"/>
      <c r="VFE119" s="2443"/>
      <c r="VFF119" s="2443"/>
      <c r="VFG119" s="2442"/>
      <c r="VFH119" s="2443"/>
      <c r="VFI119" s="2443"/>
      <c r="VFJ119" s="2443"/>
      <c r="VFK119" s="2443"/>
      <c r="VFL119" s="2443"/>
      <c r="VFM119" s="2442"/>
      <c r="VFN119" s="2443"/>
      <c r="VFO119" s="2443"/>
      <c r="VFP119" s="2443"/>
      <c r="VFQ119" s="2443"/>
      <c r="VFR119" s="2443"/>
      <c r="VFS119" s="2442"/>
      <c r="VFT119" s="2443"/>
      <c r="VFU119" s="2443"/>
      <c r="VFV119" s="2443"/>
      <c r="VFW119" s="2443"/>
      <c r="VFX119" s="2443"/>
      <c r="VFY119" s="2442"/>
      <c r="VFZ119" s="2443"/>
      <c r="VGA119" s="2443"/>
      <c r="VGB119" s="2443"/>
      <c r="VGC119" s="2443"/>
      <c r="VGD119" s="2443"/>
      <c r="VGE119" s="2442"/>
      <c r="VGF119" s="2443"/>
      <c r="VGG119" s="2443"/>
      <c r="VGH119" s="2443"/>
      <c r="VGI119" s="2443"/>
      <c r="VGJ119" s="2443"/>
      <c r="VGK119" s="2442"/>
      <c r="VGL119" s="2443"/>
      <c r="VGM119" s="2443"/>
      <c r="VGN119" s="2443"/>
      <c r="VGO119" s="2443"/>
      <c r="VGP119" s="2443"/>
      <c r="VGQ119" s="2442"/>
      <c r="VGR119" s="2443"/>
      <c r="VGS119" s="2443"/>
      <c r="VGT119" s="2443"/>
      <c r="VGU119" s="2443"/>
      <c r="VGV119" s="2443"/>
      <c r="VGW119" s="2442"/>
      <c r="VGX119" s="2443"/>
      <c r="VGY119" s="2443"/>
      <c r="VGZ119" s="2443"/>
      <c r="VHA119" s="2443"/>
      <c r="VHB119" s="2443"/>
      <c r="VHC119" s="2442"/>
      <c r="VHD119" s="2443"/>
      <c r="VHE119" s="2443"/>
      <c r="VHF119" s="2443"/>
      <c r="VHG119" s="2443"/>
      <c r="VHH119" s="2443"/>
      <c r="VHI119" s="2442"/>
      <c r="VHJ119" s="2443"/>
      <c r="VHK119" s="2443"/>
      <c r="VHL119" s="2443"/>
      <c r="VHM119" s="2443"/>
      <c r="VHN119" s="2443"/>
      <c r="VHO119" s="2442"/>
      <c r="VHP119" s="2443"/>
      <c r="VHQ119" s="2443"/>
      <c r="VHR119" s="2443"/>
      <c r="VHS119" s="2443"/>
      <c r="VHT119" s="2443"/>
      <c r="VHU119" s="2442"/>
      <c r="VHV119" s="2443"/>
      <c r="VHW119" s="2443"/>
      <c r="VHX119" s="2443"/>
      <c r="VHY119" s="2443"/>
      <c r="VHZ119" s="2443"/>
      <c r="VIA119" s="2442"/>
      <c r="VIB119" s="2443"/>
      <c r="VIC119" s="2443"/>
      <c r="VID119" s="2443"/>
      <c r="VIE119" s="2443"/>
      <c r="VIF119" s="2443"/>
      <c r="VIG119" s="2442"/>
      <c r="VIH119" s="2443"/>
      <c r="VII119" s="2443"/>
      <c r="VIJ119" s="2443"/>
      <c r="VIK119" s="2443"/>
      <c r="VIL119" s="2443"/>
      <c r="VIM119" s="2442"/>
      <c r="VIN119" s="2443"/>
      <c r="VIO119" s="2443"/>
      <c r="VIP119" s="2443"/>
      <c r="VIQ119" s="2443"/>
      <c r="VIR119" s="2443"/>
      <c r="VIS119" s="2442"/>
      <c r="VIT119" s="2443"/>
      <c r="VIU119" s="2443"/>
      <c r="VIV119" s="2443"/>
      <c r="VIW119" s="2443"/>
      <c r="VIX119" s="2443"/>
      <c r="VIY119" s="2442"/>
      <c r="VIZ119" s="2443"/>
      <c r="VJA119" s="2443"/>
      <c r="VJB119" s="2443"/>
      <c r="VJC119" s="2443"/>
      <c r="VJD119" s="2443"/>
      <c r="VJE119" s="2442"/>
      <c r="VJF119" s="2443"/>
      <c r="VJG119" s="2443"/>
      <c r="VJH119" s="2443"/>
      <c r="VJI119" s="2443"/>
      <c r="VJJ119" s="2443"/>
      <c r="VJK119" s="2442"/>
      <c r="VJL119" s="2443"/>
      <c r="VJM119" s="2443"/>
      <c r="VJN119" s="2443"/>
      <c r="VJO119" s="2443"/>
      <c r="VJP119" s="2443"/>
      <c r="VJQ119" s="2442"/>
      <c r="VJR119" s="2443"/>
      <c r="VJS119" s="2443"/>
      <c r="VJT119" s="2443"/>
      <c r="VJU119" s="2443"/>
      <c r="VJV119" s="2443"/>
      <c r="VJW119" s="2442"/>
      <c r="VJX119" s="2443"/>
      <c r="VJY119" s="2443"/>
      <c r="VJZ119" s="2443"/>
      <c r="VKA119" s="2443"/>
      <c r="VKB119" s="2443"/>
      <c r="VKC119" s="2442"/>
      <c r="VKD119" s="2443"/>
      <c r="VKE119" s="2443"/>
      <c r="VKF119" s="2443"/>
      <c r="VKG119" s="2443"/>
      <c r="VKH119" s="2443"/>
      <c r="VKI119" s="2442"/>
      <c r="VKJ119" s="2443"/>
      <c r="VKK119" s="2443"/>
      <c r="VKL119" s="2443"/>
      <c r="VKM119" s="2443"/>
      <c r="VKN119" s="2443"/>
      <c r="VKO119" s="2442"/>
      <c r="VKP119" s="2443"/>
      <c r="VKQ119" s="2443"/>
      <c r="VKR119" s="2443"/>
      <c r="VKS119" s="2443"/>
      <c r="VKT119" s="2443"/>
      <c r="VKU119" s="2442"/>
      <c r="VKV119" s="2443"/>
      <c r="VKW119" s="2443"/>
      <c r="VKX119" s="2443"/>
      <c r="VKY119" s="2443"/>
      <c r="VKZ119" s="2443"/>
      <c r="VLA119" s="2442"/>
      <c r="VLB119" s="2443"/>
      <c r="VLC119" s="2443"/>
      <c r="VLD119" s="2443"/>
      <c r="VLE119" s="2443"/>
      <c r="VLF119" s="2443"/>
      <c r="VLG119" s="2442"/>
      <c r="VLH119" s="2443"/>
      <c r="VLI119" s="2443"/>
      <c r="VLJ119" s="2443"/>
      <c r="VLK119" s="2443"/>
      <c r="VLL119" s="2443"/>
      <c r="VLM119" s="2442"/>
      <c r="VLN119" s="2443"/>
      <c r="VLO119" s="2443"/>
      <c r="VLP119" s="2443"/>
      <c r="VLQ119" s="2443"/>
      <c r="VLR119" s="2443"/>
      <c r="VLS119" s="2442"/>
      <c r="VLT119" s="2443"/>
      <c r="VLU119" s="2443"/>
      <c r="VLV119" s="2443"/>
      <c r="VLW119" s="2443"/>
      <c r="VLX119" s="2443"/>
      <c r="VLY119" s="2442"/>
      <c r="VLZ119" s="2443"/>
      <c r="VMA119" s="2443"/>
      <c r="VMB119" s="2443"/>
      <c r="VMC119" s="2443"/>
      <c r="VMD119" s="2443"/>
      <c r="VME119" s="2442"/>
      <c r="VMF119" s="2443"/>
      <c r="VMG119" s="2443"/>
      <c r="VMH119" s="2443"/>
      <c r="VMI119" s="2443"/>
      <c r="VMJ119" s="2443"/>
      <c r="VMK119" s="2442"/>
      <c r="VML119" s="2443"/>
      <c r="VMM119" s="2443"/>
      <c r="VMN119" s="2443"/>
      <c r="VMO119" s="2443"/>
      <c r="VMP119" s="2443"/>
      <c r="VMQ119" s="2442"/>
      <c r="VMR119" s="2443"/>
      <c r="VMS119" s="2443"/>
      <c r="VMT119" s="2443"/>
      <c r="VMU119" s="2443"/>
      <c r="VMV119" s="2443"/>
      <c r="VMW119" s="2442"/>
      <c r="VMX119" s="2443"/>
      <c r="VMY119" s="2443"/>
      <c r="VMZ119" s="2443"/>
      <c r="VNA119" s="2443"/>
      <c r="VNB119" s="2443"/>
      <c r="VNC119" s="2442"/>
      <c r="VND119" s="2443"/>
      <c r="VNE119" s="2443"/>
      <c r="VNF119" s="2443"/>
      <c r="VNG119" s="2443"/>
      <c r="VNH119" s="2443"/>
      <c r="VNI119" s="2442"/>
      <c r="VNJ119" s="2443"/>
      <c r="VNK119" s="2443"/>
      <c r="VNL119" s="2443"/>
      <c r="VNM119" s="2443"/>
      <c r="VNN119" s="2443"/>
      <c r="VNO119" s="2442"/>
      <c r="VNP119" s="2443"/>
      <c r="VNQ119" s="2443"/>
      <c r="VNR119" s="2443"/>
      <c r="VNS119" s="2443"/>
      <c r="VNT119" s="2443"/>
      <c r="VNU119" s="2442"/>
      <c r="VNV119" s="2443"/>
      <c r="VNW119" s="2443"/>
      <c r="VNX119" s="2443"/>
      <c r="VNY119" s="2443"/>
      <c r="VNZ119" s="2443"/>
      <c r="VOA119" s="2442"/>
      <c r="VOB119" s="2443"/>
      <c r="VOC119" s="2443"/>
      <c r="VOD119" s="2443"/>
      <c r="VOE119" s="2443"/>
      <c r="VOF119" s="2443"/>
      <c r="VOG119" s="2442"/>
      <c r="VOH119" s="2443"/>
      <c r="VOI119" s="2443"/>
      <c r="VOJ119" s="2443"/>
      <c r="VOK119" s="2443"/>
      <c r="VOL119" s="2443"/>
      <c r="VOM119" s="2442"/>
      <c r="VON119" s="2443"/>
      <c r="VOO119" s="2443"/>
      <c r="VOP119" s="2443"/>
      <c r="VOQ119" s="2443"/>
      <c r="VOR119" s="2443"/>
      <c r="VOS119" s="2442"/>
      <c r="VOT119" s="2443"/>
      <c r="VOU119" s="2443"/>
      <c r="VOV119" s="2443"/>
      <c r="VOW119" s="2443"/>
      <c r="VOX119" s="2443"/>
      <c r="VOY119" s="2442"/>
      <c r="VOZ119" s="2443"/>
      <c r="VPA119" s="2443"/>
      <c r="VPB119" s="2443"/>
      <c r="VPC119" s="2443"/>
      <c r="VPD119" s="2443"/>
      <c r="VPE119" s="2442"/>
      <c r="VPF119" s="2443"/>
      <c r="VPG119" s="2443"/>
      <c r="VPH119" s="2443"/>
      <c r="VPI119" s="2443"/>
      <c r="VPJ119" s="2443"/>
      <c r="VPK119" s="2442"/>
      <c r="VPL119" s="2443"/>
      <c r="VPM119" s="2443"/>
      <c r="VPN119" s="2443"/>
      <c r="VPO119" s="2443"/>
      <c r="VPP119" s="2443"/>
      <c r="VPQ119" s="2442"/>
      <c r="VPR119" s="2443"/>
      <c r="VPS119" s="2443"/>
      <c r="VPT119" s="2443"/>
      <c r="VPU119" s="2443"/>
      <c r="VPV119" s="2443"/>
      <c r="VPW119" s="2442"/>
      <c r="VPX119" s="2443"/>
      <c r="VPY119" s="2443"/>
      <c r="VPZ119" s="2443"/>
      <c r="VQA119" s="2443"/>
      <c r="VQB119" s="2443"/>
      <c r="VQC119" s="2442"/>
      <c r="VQD119" s="2443"/>
      <c r="VQE119" s="2443"/>
      <c r="VQF119" s="2443"/>
      <c r="VQG119" s="2443"/>
      <c r="VQH119" s="2443"/>
      <c r="VQI119" s="2442"/>
      <c r="VQJ119" s="2443"/>
      <c r="VQK119" s="2443"/>
      <c r="VQL119" s="2443"/>
      <c r="VQM119" s="2443"/>
      <c r="VQN119" s="2443"/>
      <c r="VQO119" s="2442"/>
      <c r="VQP119" s="2443"/>
      <c r="VQQ119" s="2443"/>
      <c r="VQR119" s="2443"/>
      <c r="VQS119" s="2443"/>
      <c r="VQT119" s="2443"/>
      <c r="VQU119" s="2442"/>
      <c r="VQV119" s="2443"/>
      <c r="VQW119" s="2443"/>
      <c r="VQX119" s="2443"/>
      <c r="VQY119" s="2443"/>
      <c r="VQZ119" s="2443"/>
      <c r="VRA119" s="2442"/>
      <c r="VRB119" s="2443"/>
      <c r="VRC119" s="2443"/>
      <c r="VRD119" s="2443"/>
      <c r="VRE119" s="2443"/>
      <c r="VRF119" s="2443"/>
      <c r="VRG119" s="2442"/>
      <c r="VRH119" s="2443"/>
      <c r="VRI119" s="2443"/>
      <c r="VRJ119" s="2443"/>
      <c r="VRK119" s="2443"/>
      <c r="VRL119" s="2443"/>
      <c r="VRM119" s="2442"/>
      <c r="VRN119" s="2443"/>
      <c r="VRO119" s="2443"/>
      <c r="VRP119" s="2443"/>
      <c r="VRQ119" s="2443"/>
      <c r="VRR119" s="2443"/>
      <c r="VRS119" s="2442"/>
      <c r="VRT119" s="2443"/>
      <c r="VRU119" s="2443"/>
      <c r="VRV119" s="2443"/>
      <c r="VRW119" s="2443"/>
      <c r="VRX119" s="2443"/>
      <c r="VRY119" s="2442"/>
      <c r="VRZ119" s="2443"/>
      <c r="VSA119" s="2443"/>
      <c r="VSB119" s="2443"/>
      <c r="VSC119" s="2443"/>
      <c r="VSD119" s="2443"/>
      <c r="VSE119" s="2442"/>
      <c r="VSF119" s="2443"/>
      <c r="VSG119" s="2443"/>
      <c r="VSH119" s="2443"/>
      <c r="VSI119" s="2443"/>
      <c r="VSJ119" s="2443"/>
      <c r="VSK119" s="2442"/>
      <c r="VSL119" s="2443"/>
      <c r="VSM119" s="2443"/>
      <c r="VSN119" s="2443"/>
      <c r="VSO119" s="2443"/>
      <c r="VSP119" s="2443"/>
      <c r="VSQ119" s="2442"/>
      <c r="VSR119" s="2443"/>
      <c r="VSS119" s="2443"/>
      <c r="VST119" s="2443"/>
      <c r="VSU119" s="2443"/>
      <c r="VSV119" s="2443"/>
      <c r="VSW119" s="2442"/>
      <c r="VSX119" s="2443"/>
      <c r="VSY119" s="2443"/>
      <c r="VSZ119" s="2443"/>
      <c r="VTA119" s="2443"/>
      <c r="VTB119" s="2443"/>
      <c r="VTC119" s="2442"/>
      <c r="VTD119" s="2443"/>
      <c r="VTE119" s="2443"/>
      <c r="VTF119" s="2443"/>
      <c r="VTG119" s="2443"/>
      <c r="VTH119" s="2443"/>
      <c r="VTI119" s="2442"/>
      <c r="VTJ119" s="2443"/>
      <c r="VTK119" s="2443"/>
      <c r="VTL119" s="2443"/>
      <c r="VTM119" s="2443"/>
      <c r="VTN119" s="2443"/>
      <c r="VTO119" s="2442"/>
      <c r="VTP119" s="2443"/>
      <c r="VTQ119" s="2443"/>
      <c r="VTR119" s="2443"/>
      <c r="VTS119" s="2443"/>
      <c r="VTT119" s="2443"/>
      <c r="VTU119" s="2442"/>
      <c r="VTV119" s="2443"/>
      <c r="VTW119" s="2443"/>
      <c r="VTX119" s="2443"/>
      <c r="VTY119" s="2443"/>
      <c r="VTZ119" s="2443"/>
      <c r="VUA119" s="2442"/>
      <c r="VUB119" s="2443"/>
      <c r="VUC119" s="2443"/>
      <c r="VUD119" s="2443"/>
      <c r="VUE119" s="2443"/>
      <c r="VUF119" s="2443"/>
      <c r="VUG119" s="2442"/>
      <c r="VUH119" s="2443"/>
      <c r="VUI119" s="2443"/>
      <c r="VUJ119" s="2443"/>
      <c r="VUK119" s="2443"/>
      <c r="VUL119" s="2443"/>
      <c r="VUM119" s="2442"/>
      <c r="VUN119" s="2443"/>
      <c r="VUO119" s="2443"/>
      <c r="VUP119" s="2443"/>
      <c r="VUQ119" s="2443"/>
      <c r="VUR119" s="2443"/>
      <c r="VUS119" s="2442"/>
      <c r="VUT119" s="2443"/>
      <c r="VUU119" s="2443"/>
      <c r="VUV119" s="2443"/>
      <c r="VUW119" s="2443"/>
      <c r="VUX119" s="2443"/>
      <c r="VUY119" s="2442"/>
      <c r="VUZ119" s="2443"/>
      <c r="VVA119" s="2443"/>
      <c r="VVB119" s="2443"/>
      <c r="VVC119" s="2443"/>
      <c r="VVD119" s="2443"/>
      <c r="VVE119" s="2442"/>
      <c r="VVF119" s="2443"/>
      <c r="VVG119" s="2443"/>
      <c r="VVH119" s="2443"/>
      <c r="VVI119" s="2443"/>
      <c r="VVJ119" s="2443"/>
      <c r="VVK119" s="2442"/>
      <c r="VVL119" s="2443"/>
      <c r="VVM119" s="2443"/>
      <c r="VVN119" s="2443"/>
      <c r="VVO119" s="2443"/>
      <c r="VVP119" s="2443"/>
      <c r="VVQ119" s="2442"/>
      <c r="VVR119" s="2443"/>
      <c r="VVS119" s="2443"/>
      <c r="VVT119" s="2443"/>
      <c r="VVU119" s="2443"/>
      <c r="VVV119" s="2443"/>
      <c r="VVW119" s="2442"/>
      <c r="VVX119" s="2443"/>
      <c r="VVY119" s="2443"/>
      <c r="VVZ119" s="2443"/>
      <c r="VWA119" s="2443"/>
      <c r="VWB119" s="2443"/>
      <c r="VWC119" s="2442"/>
      <c r="VWD119" s="2443"/>
      <c r="VWE119" s="2443"/>
      <c r="VWF119" s="2443"/>
      <c r="VWG119" s="2443"/>
      <c r="VWH119" s="2443"/>
      <c r="VWI119" s="2442"/>
      <c r="VWJ119" s="2443"/>
      <c r="VWK119" s="2443"/>
      <c r="VWL119" s="2443"/>
      <c r="VWM119" s="2443"/>
      <c r="VWN119" s="2443"/>
      <c r="VWO119" s="2442"/>
      <c r="VWP119" s="2443"/>
      <c r="VWQ119" s="2443"/>
      <c r="VWR119" s="2443"/>
      <c r="VWS119" s="2443"/>
      <c r="VWT119" s="2443"/>
      <c r="VWU119" s="2442"/>
      <c r="VWV119" s="2443"/>
      <c r="VWW119" s="2443"/>
      <c r="VWX119" s="2443"/>
      <c r="VWY119" s="2443"/>
      <c r="VWZ119" s="2443"/>
      <c r="VXA119" s="2442"/>
      <c r="VXB119" s="2443"/>
      <c r="VXC119" s="2443"/>
      <c r="VXD119" s="2443"/>
      <c r="VXE119" s="2443"/>
      <c r="VXF119" s="2443"/>
      <c r="VXG119" s="2442"/>
      <c r="VXH119" s="2443"/>
      <c r="VXI119" s="2443"/>
      <c r="VXJ119" s="2443"/>
      <c r="VXK119" s="2443"/>
      <c r="VXL119" s="2443"/>
      <c r="VXM119" s="2442"/>
      <c r="VXN119" s="2443"/>
      <c r="VXO119" s="2443"/>
      <c r="VXP119" s="2443"/>
      <c r="VXQ119" s="2443"/>
      <c r="VXR119" s="2443"/>
      <c r="VXS119" s="2442"/>
      <c r="VXT119" s="2443"/>
      <c r="VXU119" s="2443"/>
      <c r="VXV119" s="2443"/>
      <c r="VXW119" s="2443"/>
      <c r="VXX119" s="2443"/>
      <c r="VXY119" s="2442"/>
      <c r="VXZ119" s="2443"/>
      <c r="VYA119" s="2443"/>
      <c r="VYB119" s="2443"/>
      <c r="VYC119" s="2443"/>
      <c r="VYD119" s="2443"/>
      <c r="VYE119" s="2442"/>
      <c r="VYF119" s="2443"/>
      <c r="VYG119" s="2443"/>
      <c r="VYH119" s="2443"/>
      <c r="VYI119" s="2443"/>
      <c r="VYJ119" s="2443"/>
      <c r="VYK119" s="2442"/>
      <c r="VYL119" s="2443"/>
      <c r="VYM119" s="2443"/>
      <c r="VYN119" s="2443"/>
      <c r="VYO119" s="2443"/>
      <c r="VYP119" s="2443"/>
      <c r="VYQ119" s="2442"/>
      <c r="VYR119" s="2443"/>
      <c r="VYS119" s="2443"/>
      <c r="VYT119" s="2443"/>
      <c r="VYU119" s="2443"/>
      <c r="VYV119" s="2443"/>
      <c r="VYW119" s="2442"/>
      <c r="VYX119" s="2443"/>
      <c r="VYY119" s="2443"/>
      <c r="VYZ119" s="2443"/>
      <c r="VZA119" s="2443"/>
      <c r="VZB119" s="2443"/>
      <c r="VZC119" s="2442"/>
      <c r="VZD119" s="2443"/>
      <c r="VZE119" s="2443"/>
      <c r="VZF119" s="2443"/>
      <c r="VZG119" s="2443"/>
      <c r="VZH119" s="2443"/>
      <c r="VZI119" s="2442"/>
      <c r="VZJ119" s="2443"/>
      <c r="VZK119" s="2443"/>
      <c r="VZL119" s="2443"/>
      <c r="VZM119" s="2443"/>
      <c r="VZN119" s="2443"/>
      <c r="VZO119" s="2442"/>
      <c r="VZP119" s="2443"/>
      <c r="VZQ119" s="2443"/>
      <c r="VZR119" s="2443"/>
      <c r="VZS119" s="2443"/>
      <c r="VZT119" s="2443"/>
      <c r="VZU119" s="2442"/>
      <c r="VZV119" s="2443"/>
      <c r="VZW119" s="2443"/>
      <c r="VZX119" s="2443"/>
      <c r="VZY119" s="2443"/>
      <c r="VZZ119" s="2443"/>
      <c r="WAA119" s="2442"/>
      <c r="WAB119" s="2443"/>
      <c r="WAC119" s="2443"/>
      <c r="WAD119" s="2443"/>
      <c r="WAE119" s="2443"/>
      <c r="WAF119" s="2443"/>
      <c r="WAG119" s="2442"/>
      <c r="WAH119" s="2443"/>
      <c r="WAI119" s="2443"/>
      <c r="WAJ119" s="2443"/>
      <c r="WAK119" s="2443"/>
      <c r="WAL119" s="2443"/>
      <c r="WAM119" s="2442"/>
      <c r="WAN119" s="2443"/>
      <c r="WAO119" s="2443"/>
      <c r="WAP119" s="2443"/>
      <c r="WAQ119" s="2443"/>
      <c r="WAR119" s="2443"/>
      <c r="WAS119" s="2442"/>
      <c r="WAT119" s="2443"/>
      <c r="WAU119" s="2443"/>
      <c r="WAV119" s="2443"/>
      <c r="WAW119" s="2443"/>
      <c r="WAX119" s="2443"/>
      <c r="WAY119" s="2442"/>
      <c r="WAZ119" s="2443"/>
      <c r="WBA119" s="2443"/>
      <c r="WBB119" s="2443"/>
      <c r="WBC119" s="2443"/>
      <c r="WBD119" s="2443"/>
      <c r="WBE119" s="2442"/>
      <c r="WBF119" s="2443"/>
      <c r="WBG119" s="2443"/>
      <c r="WBH119" s="2443"/>
      <c r="WBI119" s="2443"/>
      <c r="WBJ119" s="2443"/>
      <c r="WBK119" s="2442"/>
      <c r="WBL119" s="2443"/>
      <c r="WBM119" s="2443"/>
      <c r="WBN119" s="2443"/>
      <c r="WBO119" s="2443"/>
      <c r="WBP119" s="2443"/>
      <c r="WBQ119" s="2442"/>
      <c r="WBR119" s="2443"/>
      <c r="WBS119" s="2443"/>
      <c r="WBT119" s="2443"/>
      <c r="WBU119" s="2443"/>
      <c r="WBV119" s="2443"/>
      <c r="WBW119" s="2442"/>
      <c r="WBX119" s="2443"/>
      <c r="WBY119" s="2443"/>
      <c r="WBZ119" s="2443"/>
      <c r="WCA119" s="2443"/>
      <c r="WCB119" s="2443"/>
      <c r="WCC119" s="2442"/>
      <c r="WCD119" s="2443"/>
      <c r="WCE119" s="2443"/>
      <c r="WCF119" s="2443"/>
      <c r="WCG119" s="2443"/>
      <c r="WCH119" s="2443"/>
      <c r="WCI119" s="2442"/>
      <c r="WCJ119" s="2443"/>
      <c r="WCK119" s="2443"/>
      <c r="WCL119" s="2443"/>
      <c r="WCM119" s="2443"/>
      <c r="WCN119" s="2443"/>
      <c r="WCO119" s="2442"/>
      <c r="WCP119" s="2443"/>
      <c r="WCQ119" s="2443"/>
      <c r="WCR119" s="2443"/>
      <c r="WCS119" s="2443"/>
      <c r="WCT119" s="2443"/>
      <c r="WCU119" s="2442"/>
      <c r="WCV119" s="2443"/>
      <c r="WCW119" s="2443"/>
      <c r="WCX119" s="2443"/>
      <c r="WCY119" s="2443"/>
      <c r="WCZ119" s="2443"/>
      <c r="WDA119" s="2442"/>
      <c r="WDB119" s="2443"/>
      <c r="WDC119" s="2443"/>
      <c r="WDD119" s="2443"/>
      <c r="WDE119" s="2443"/>
      <c r="WDF119" s="2443"/>
      <c r="WDG119" s="2442"/>
      <c r="WDH119" s="2443"/>
      <c r="WDI119" s="2443"/>
      <c r="WDJ119" s="2443"/>
      <c r="WDK119" s="2443"/>
      <c r="WDL119" s="2443"/>
      <c r="WDM119" s="2442"/>
      <c r="WDN119" s="2443"/>
      <c r="WDO119" s="2443"/>
      <c r="WDP119" s="2443"/>
      <c r="WDQ119" s="2443"/>
      <c r="WDR119" s="2443"/>
      <c r="WDS119" s="2442"/>
      <c r="WDT119" s="2443"/>
      <c r="WDU119" s="2443"/>
      <c r="WDV119" s="2443"/>
      <c r="WDW119" s="2443"/>
      <c r="WDX119" s="2443"/>
      <c r="WDY119" s="2442"/>
      <c r="WDZ119" s="2443"/>
      <c r="WEA119" s="2443"/>
      <c r="WEB119" s="2443"/>
      <c r="WEC119" s="2443"/>
      <c r="WED119" s="2443"/>
      <c r="WEE119" s="2442"/>
      <c r="WEF119" s="2443"/>
      <c r="WEG119" s="2443"/>
      <c r="WEH119" s="2443"/>
      <c r="WEI119" s="2443"/>
      <c r="WEJ119" s="2443"/>
      <c r="WEK119" s="2442"/>
      <c r="WEL119" s="2443"/>
      <c r="WEM119" s="2443"/>
      <c r="WEN119" s="2443"/>
      <c r="WEO119" s="2443"/>
      <c r="WEP119" s="2443"/>
      <c r="WEQ119" s="2442"/>
      <c r="WER119" s="2443"/>
      <c r="WES119" s="2443"/>
      <c r="WET119" s="2443"/>
      <c r="WEU119" s="2443"/>
      <c r="WEV119" s="2443"/>
      <c r="WEW119" s="2442"/>
      <c r="WEX119" s="2443"/>
      <c r="WEY119" s="2443"/>
      <c r="WEZ119" s="2443"/>
      <c r="WFA119" s="2443"/>
      <c r="WFB119" s="2443"/>
      <c r="WFC119" s="2442"/>
      <c r="WFD119" s="2443"/>
      <c r="WFE119" s="2443"/>
      <c r="WFF119" s="2443"/>
      <c r="WFG119" s="2443"/>
      <c r="WFH119" s="2443"/>
      <c r="WFI119" s="2442"/>
      <c r="WFJ119" s="2443"/>
      <c r="WFK119" s="2443"/>
      <c r="WFL119" s="2443"/>
      <c r="WFM119" s="2443"/>
      <c r="WFN119" s="2443"/>
      <c r="WFO119" s="2442"/>
      <c r="WFP119" s="2443"/>
      <c r="WFQ119" s="2443"/>
      <c r="WFR119" s="2443"/>
      <c r="WFS119" s="2443"/>
      <c r="WFT119" s="2443"/>
      <c r="WFU119" s="2442"/>
      <c r="WFV119" s="2443"/>
      <c r="WFW119" s="2443"/>
      <c r="WFX119" s="2443"/>
      <c r="WFY119" s="2443"/>
      <c r="WFZ119" s="2443"/>
      <c r="WGA119" s="2442"/>
      <c r="WGB119" s="2443"/>
      <c r="WGC119" s="2443"/>
      <c r="WGD119" s="2443"/>
      <c r="WGE119" s="2443"/>
      <c r="WGF119" s="2443"/>
      <c r="WGG119" s="2442"/>
      <c r="WGH119" s="2443"/>
      <c r="WGI119" s="2443"/>
      <c r="WGJ119" s="2443"/>
      <c r="WGK119" s="2443"/>
      <c r="WGL119" s="2443"/>
      <c r="WGM119" s="2442"/>
      <c r="WGN119" s="2443"/>
      <c r="WGO119" s="2443"/>
      <c r="WGP119" s="2443"/>
      <c r="WGQ119" s="2443"/>
      <c r="WGR119" s="2443"/>
      <c r="WGS119" s="2442"/>
      <c r="WGT119" s="2443"/>
      <c r="WGU119" s="2443"/>
      <c r="WGV119" s="2443"/>
      <c r="WGW119" s="2443"/>
      <c r="WGX119" s="2443"/>
      <c r="WGY119" s="2442"/>
      <c r="WGZ119" s="2443"/>
      <c r="WHA119" s="2443"/>
      <c r="WHB119" s="2443"/>
      <c r="WHC119" s="2443"/>
      <c r="WHD119" s="2443"/>
      <c r="WHE119" s="2442"/>
      <c r="WHF119" s="2443"/>
      <c r="WHG119" s="2443"/>
      <c r="WHH119" s="2443"/>
      <c r="WHI119" s="2443"/>
      <c r="WHJ119" s="2443"/>
      <c r="WHK119" s="2442"/>
      <c r="WHL119" s="2443"/>
      <c r="WHM119" s="2443"/>
      <c r="WHN119" s="2443"/>
      <c r="WHO119" s="2443"/>
      <c r="WHP119" s="2443"/>
      <c r="WHQ119" s="2442"/>
      <c r="WHR119" s="2443"/>
      <c r="WHS119" s="2443"/>
      <c r="WHT119" s="2443"/>
      <c r="WHU119" s="2443"/>
      <c r="WHV119" s="2443"/>
      <c r="WHW119" s="2442"/>
      <c r="WHX119" s="2443"/>
      <c r="WHY119" s="2443"/>
      <c r="WHZ119" s="2443"/>
      <c r="WIA119" s="2443"/>
      <c r="WIB119" s="2443"/>
      <c r="WIC119" s="2442"/>
      <c r="WID119" s="2443"/>
      <c r="WIE119" s="2443"/>
      <c r="WIF119" s="2443"/>
      <c r="WIG119" s="2443"/>
      <c r="WIH119" s="2443"/>
      <c r="WII119" s="2442"/>
      <c r="WIJ119" s="2443"/>
      <c r="WIK119" s="2443"/>
      <c r="WIL119" s="2443"/>
      <c r="WIM119" s="2443"/>
      <c r="WIN119" s="2443"/>
      <c r="WIO119" s="2442"/>
      <c r="WIP119" s="2443"/>
      <c r="WIQ119" s="2443"/>
      <c r="WIR119" s="2443"/>
      <c r="WIS119" s="2443"/>
      <c r="WIT119" s="2443"/>
      <c r="WIU119" s="2442"/>
      <c r="WIV119" s="2443"/>
      <c r="WIW119" s="2443"/>
      <c r="WIX119" s="2443"/>
      <c r="WIY119" s="2443"/>
      <c r="WIZ119" s="2443"/>
      <c r="WJA119" s="2442"/>
      <c r="WJB119" s="2443"/>
      <c r="WJC119" s="2443"/>
      <c r="WJD119" s="2443"/>
      <c r="WJE119" s="2443"/>
      <c r="WJF119" s="2443"/>
      <c r="WJG119" s="2442"/>
      <c r="WJH119" s="2443"/>
      <c r="WJI119" s="2443"/>
      <c r="WJJ119" s="2443"/>
      <c r="WJK119" s="2443"/>
      <c r="WJL119" s="2443"/>
      <c r="WJM119" s="2442"/>
      <c r="WJN119" s="2443"/>
      <c r="WJO119" s="2443"/>
      <c r="WJP119" s="2443"/>
      <c r="WJQ119" s="2443"/>
      <c r="WJR119" s="2443"/>
      <c r="WJS119" s="2442"/>
      <c r="WJT119" s="2443"/>
      <c r="WJU119" s="2443"/>
      <c r="WJV119" s="2443"/>
      <c r="WJW119" s="2443"/>
      <c r="WJX119" s="2443"/>
      <c r="WJY119" s="2442"/>
      <c r="WJZ119" s="2443"/>
      <c r="WKA119" s="2443"/>
      <c r="WKB119" s="2443"/>
      <c r="WKC119" s="2443"/>
      <c r="WKD119" s="2443"/>
      <c r="WKE119" s="2442"/>
      <c r="WKF119" s="2443"/>
      <c r="WKG119" s="2443"/>
      <c r="WKH119" s="2443"/>
      <c r="WKI119" s="2443"/>
      <c r="WKJ119" s="2443"/>
      <c r="WKK119" s="2442"/>
      <c r="WKL119" s="2443"/>
      <c r="WKM119" s="2443"/>
      <c r="WKN119" s="2443"/>
      <c r="WKO119" s="2443"/>
      <c r="WKP119" s="2443"/>
      <c r="WKQ119" s="2442"/>
      <c r="WKR119" s="2443"/>
      <c r="WKS119" s="2443"/>
      <c r="WKT119" s="2443"/>
      <c r="WKU119" s="2443"/>
      <c r="WKV119" s="2443"/>
      <c r="WKW119" s="2442"/>
      <c r="WKX119" s="2443"/>
      <c r="WKY119" s="2443"/>
      <c r="WKZ119" s="2443"/>
      <c r="WLA119" s="2443"/>
      <c r="WLB119" s="2443"/>
      <c r="WLC119" s="2442"/>
      <c r="WLD119" s="2443"/>
      <c r="WLE119" s="2443"/>
      <c r="WLF119" s="2443"/>
      <c r="WLG119" s="2443"/>
      <c r="WLH119" s="2443"/>
      <c r="WLI119" s="2442"/>
      <c r="WLJ119" s="2443"/>
      <c r="WLK119" s="2443"/>
      <c r="WLL119" s="2443"/>
      <c r="WLM119" s="2443"/>
      <c r="WLN119" s="2443"/>
      <c r="WLO119" s="2442"/>
      <c r="WLP119" s="2443"/>
      <c r="WLQ119" s="2443"/>
      <c r="WLR119" s="2443"/>
      <c r="WLS119" s="2443"/>
      <c r="WLT119" s="2443"/>
      <c r="WLU119" s="2442"/>
      <c r="WLV119" s="2443"/>
      <c r="WLW119" s="2443"/>
      <c r="WLX119" s="2443"/>
      <c r="WLY119" s="2443"/>
      <c r="WLZ119" s="2443"/>
      <c r="WMA119" s="2442"/>
      <c r="WMB119" s="2443"/>
      <c r="WMC119" s="2443"/>
      <c r="WMD119" s="2443"/>
      <c r="WME119" s="2443"/>
      <c r="WMF119" s="2443"/>
      <c r="WMG119" s="2442"/>
      <c r="WMH119" s="2443"/>
      <c r="WMI119" s="2443"/>
      <c r="WMJ119" s="2443"/>
      <c r="WMK119" s="2443"/>
      <c r="WML119" s="2443"/>
      <c r="WMM119" s="2442"/>
      <c r="WMN119" s="2443"/>
      <c r="WMO119" s="2443"/>
      <c r="WMP119" s="2443"/>
      <c r="WMQ119" s="2443"/>
      <c r="WMR119" s="2443"/>
      <c r="WMS119" s="2442"/>
      <c r="WMT119" s="2443"/>
      <c r="WMU119" s="2443"/>
      <c r="WMV119" s="2443"/>
      <c r="WMW119" s="2443"/>
      <c r="WMX119" s="2443"/>
      <c r="WMY119" s="2442"/>
      <c r="WMZ119" s="2443"/>
      <c r="WNA119" s="2443"/>
      <c r="WNB119" s="2443"/>
      <c r="WNC119" s="2443"/>
      <c r="WND119" s="2443"/>
      <c r="WNE119" s="2442"/>
      <c r="WNF119" s="2443"/>
      <c r="WNG119" s="2443"/>
      <c r="WNH119" s="2443"/>
      <c r="WNI119" s="2443"/>
      <c r="WNJ119" s="2443"/>
      <c r="WNK119" s="2442"/>
      <c r="WNL119" s="2443"/>
      <c r="WNM119" s="2443"/>
      <c r="WNN119" s="2443"/>
      <c r="WNO119" s="2443"/>
      <c r="WNP119" s="2443"/>
      <c r="WNQ119" s="2442"/>
      <c r="WNR119" s="2443"/>
      <c r="WNS119" s="2443"/>
      <c r="WNT119" s="2443"/>
      <c r="WNU119" s="2443"/>
      <c r="WNV119" s="2443"/>
      <c r="WNW119" s="2442"/>
      <c r="WNX119" s="2443"/>
      <c r="WNY119" s="2443"/>
      <c r="WNZ119" s="2443"/>
      <c r="WOA119" s="2443"/>
      <c r="WOB119" s="2443"/>
      <c r="WOC119" s="2442"/>
      <c r="WOD119" s="2443"/>
      <c r="WOE119" s="2443"/>
      <c r="WOF119" s="2443"/>
      <c r="WOG119" s="2443"/>
      <c r="WOH119" s="2443"/>
      <c r="WOI119" s="2442"/>
      <c r="WOJ119" s="2443"/>
      <c r="WOK119" s="2443"/>
      <c r="WOL119" s="2443"/>
      <c r="WOM119" s="2443"/>
      <c r="WON119" s="2443"/>
      <c r="WOO119" s="2442"/>
      <c r="WOP119" s="2443"/>
      <c r="WOQ119" s="2443"/>
      <c r="WOR119" s="2443"/>
      <c r="WOS119" s="2443"/>
      <c r="WOT119" s="2443"/>
      <c r="WOU119" s="2442"/>
      <c r="WOV119" s="2443"/>
      <c r="WOW119" s="2443"/>
      <c r="WOX119" s="2443"/>
      <c r="WOY119" s="2443"/>
      <c r="WOZ119" s="2443"/>
      <c r="WPA119" s="2442"/>
      <c r="WPB119" s="2443"/>
      <c r="WPC119" s="2443"/>
      <c r="WPD119" s="2443"/>
      <c r="WPE119" s="2443"/>
      <c r="WPF119" s="2443"/>
      <c r="WPG119" s="2442"/>
      <c r="WPH119" s="2443"/>
      <c r="WPI119" s="2443"/>
      <c r="WPJ119" s="2443"/>
      <c r="WPK119" s="2443"/>
      <c r="WPL119" s="2443"/>
      <c r="WPM119" s="2442"/>
      <c r="WPN119" s="2443"/>
      <c r="WPO119" s="2443"/>
      <c r="WPP119" s="2443"/>
      <c r="WPQ119" s="2443"/>
      <c r="WPR119" s="2443"/>
      <c r="WPS119" s="2442"/>
      <c r="WPT119" s="2443"/>
      <c r="WPU119" s="2443"/>
      <c r="WPV119" s="2443"/>
      <c r="WPW119" s="2443"/>
      <c r="WPX119" s="2443"/>
      <c r="WPY119" s="2442"/>
      <c r="WPZ119" s="2443"/>
      <c r="WQA119" s="2443"/>
      <c r="WQB119" s="2443"/>
      <c r="WQC119" s="2443"/>
      <c r="WQD119" s="2443"/>
      <c r="WQE119" s="2442"/>
      <c r="WQF119" s="2443"/>
      <c r="WQG119" s="2443"/>
      <c r="WQH119" s="2443"/>
      <c r="WQI119" s="2443"/>
      <c r="WQJ119" s="2443"/>
      <c r="WQK119" s="2442"/>
      <c r="WQL119" s="2443"/>
      <c r="WQM119" s="2443"/>
      <c r="WQN119" s="2443"/>
      <c r="WQO119" s="2443"/>
      <c r="WQP119" s="2443"/>
      <c r="WQQ119" s="2442"/>
      <c r="WQR119" s="2443"/>
      <c r="WQS119" s="2443"/>
      <c r="WQT119" s="2443"/>
      <c r="WQU119" s="2443"/>
      <c r="WQV119" s="2443"/>
      <c r="WQW119" s="2442"/>
      <c r="WQX119" s="2443"/>
      <c r="WQY119" s="2443"/>
      <c r="WQZ119" s="2443"/>
      <c r="WRA119" s="2443"/>
      <c r="WRB119" s="2443"/>
      <c r="WRC119" s="2442"/>
      <c r="WRD119" s="2443"/>
      <c r="WRE119" s="2443"/>
      <c r="WRF119" s="2443"/>
      <c r="WRG119" s="2443"/>
      <c r="WRH119" s="2443"/>
      <c r="WRI119" s="2442"/>
      <c r="WRJ119" s="2443"/>
      <c r="WRK119" s="2443"/>
      <c r="WRL119" s="2443"/>
      <c r="WRM119" s="2443"/>
      <c r="WRN119" s="2443"/>
      <c r="WRO119" s="2442"/>
      <c r="WRP119" s="2443"/>
      <c r="WRQ119" s="2443"/>
      <c r="WRR119" s="2443"/>
      <c r="WRS119" s="2443"/>
      <c r="WRT119" s="2443"/>
      <c r="WRU119" s="2442"/>
      <c r="WRV119" s="2443"/>
      <c r="WRW119" s="2443"/>
      <c r="WRX119" s="2443"/>
      <c r="WRY119" s="2443"/>
      <c r="WRZ119" s="2443"/>
      <c r="WSA119" s="2442"/>
      <c r="WSB119" s="2443"/>
      <c r="WSC119" s="2443"/>
      <c r="WSD119" s="2443"/>
      <c r="WSE119" s="2443"/>
      <c r="WSF119" s="2443"/>
      <c r="WSG119" s="2442"/>
      <c r="WSH119" s="2443"/>
      <c r="WSI119" s="2443"/>
      <c r="WSJ119" s="2443"/>
      <c r="WSK119" s="2443"/>
      <c r="WSL119" s="2443"/>
      <c r="WSM119" s="2442"/>
      <c r="WSN119" s="2443"/>
      <c r="WSO119" s="2443"/>
      <c r="WSP119" s="2443"/>
      <c r="WSQ119" s="2443"/>
      <c r="WSR119" s="2443"/>
      <c r="WSS119" s="2442"/>
      <c r="WST119" s="2443"/>
      <c r="WSU119" s="2443"/>
      <c r="WSV119" s="2443"/>
      <c r="WSW119" s="2443"/>
      <c r="WSX119" s="2443"/>
      <c r="WSY119" s="2442"/>
      <c r="WSZ119" s="2443"/>
      <c r="WTA119" s="2443"/>
      <c r="WTB119" s="2443"/>
      <c r="WTC119" s="2443"/>
      <c r="WTD119" s="2443"/>
      <c r="WTE119" s="2442"/>
      <c r="WTF119" s="2443"/>
      <c r="WTG119" s="2443"/>
      <c r="WTH119" s="2443"/>
      <c r="WTI119" s="2443"/>
      <c r="WTJ119" s="2443"/>
      <c r="WTK119" s="2442"/>
      <c r="WTL119" s="2443"/>
      <c r="WTM119" s="2443"/>
      <c r="WTN119" s="2443"/>
      <c r="WTO119" s="2443"/>
      <c r="WTP119" s="2443"/>
      <c r="WTQ119" s="2442"/>
      <c r="WTR119" s="2443"/>
      <c r="WTS119" s="2443"/>
      <c r="WTT119" s="2443"/>
      <c r="WTU119" s="2443"/>
      <c r="WTV119" s="2443"/>
      <c r="WTW119" s="2442"/>
      <c r="WTX119" s="2443"/>
      <c r="WTY119" s="2443"/>
      <c r="WTZ119" s="2443"/>
      <c r="WUA119" s="2443"/>
      <c r="WUB119" s="2443"/>
      <c r="WUC119" s="2442"/>
      <c r="WUD119" s="2443"/>
      <c r="WUE119" s="2443"/>
      <c r="WUF119" s="2443"/>
      <c r="WUG119" s="2443"/>
      <c r="WUH119" s="2443"/>
      <c r="WUI119" s="2442"/>
      <c r="WUJ119" s="2443"/>
      <c r="WUK119" s="2443"/>
      <c r="WUL119" s="2443"/>
      <c r="WUM119" s="2443"/>
      <c r="WUN119" s="2443"/>
      <c r="WUO119" s="2442"/>
      <c r="WUP119" s="2443"/>
      <c r="WUQ119" s="2443"/>
      <c r="WUR119" s="2443"/>
      <c r="WUS119" s="2443"/>
      <c r="WUT119" s="2443"/>
      <c r="WUU119" s="2442"/>
      <c r="WUV119" s="2443"/>
      <c r="WUW119" s="2443"/>
      <c r="WUX119" s="2443"/>
      <c r="WUY119" s="2443"/>
      <c r="WUZ119" s="2443"/>
      <c r="WVA119" s="2442"/>
      <c r="WVB119" s="2443"/>
      <c r="WVC119" s="2443"/>
      <c r="WVD119" s="2443"/>
      <c r="WVE119" s="2443"/>
      <c r="WVF119" s="2443"/>
      <c r="WVG119" s="2442"/>
      <c r="WVH119" s="2443"/>
      <c r="WVI119" s="2443"/>
      <c r="WVJ119" s="2443"/>
      <c r="WVK119" s="2443"/>
      <c r="WVL119" s="2443"/>
      <c r="WVM119" s="2442"/>
      <c r="WVN119" s="2443"/>
      <c r="WVO119" s="2443"/>
      <c r="WVP119" s="2443"/>
      <c r="WVQ119" s="2443"/>
      <c r="WVR119" s="2443"/>
      <c r="WVS119" s="2442"/>
      <c r="WVT119" s="2443"/>
      <c r="WVU119" s="2443"/>
      <c r="WVV119" s="2443"/>
      <c r="WVW119" s="2443"/>
      <c r="WVX119" s="2443"/>
      <c r="WVY119" s="2442"/>
      <c r="WVZ119" s="2443"/>
      <c r="WWA119" s="2443"/>
      <c r="WWB119" s="2443"/>
      <c r="WWC119" s="2443"/>
      <c r="WWD119" s="2443"/>
      <c r="WWE119" s="2442"/>
      <c r="WWF119" s="2443"/>
      <c r="WWG119" s="2443"/>
      <c r="WWH119" s="2443"/>
      <c r="WWI119" s="2443"/>
      <c r="WWJ119" s="2443"/>
      <c r="WWK119" s="2442"/>
      <c r="WWL119" s="2443"/>
      <c r="WWM119" s="2443"/>
      <c r="WWN119" s="2443"/>
      <c r="WWO119" s="2443"/>
      <c r="WWP119" s="2443"/>
      <c r="WWQ119" s="2442"/>
      <c r="WWR119" s="2443"/>
      <c r="WWS119" s="2443"/>
      <c r="WWT119" s="2443"/>
      <c r="WWU119" s="2443"/>
      <c r="WWV119" s="2443"/>
      <c r="WWW119" s="2442"/>
      <c r="WWX119" s="2443"/>
      <c r="WWY119" s="2443"/>
      <c r="WWZ119" s="2443"/>
      <c r="WXA119" s="2443"/>
      <c r="WXB119" s="2443"/>
      <c r="WXC119" s="2442"/>
      <c r="WXD119" s="2443"/>
      <c r="WXE119" s="2443"/>
      <c r="WXF119" s="2443"/>
      <c r="WXG119" s="2443"/>
      <c r="WXH119" s="2443"/>
      <c r="WXI119" s="2442"/>
      <c r="WXJ119" s="2443"/>
      <c r="WXK119" s="2443"/>
      <c r="WXL119" s="2443"/>
      <c r="WXM119" s="2443"/>
      <c r="WXN119" s="2443"/>
      <c r="WXO119" s="2442"/>
      <c r="WXP119" s="2443"/>
      <c r="WXQ119" s="2443"/>
      <c r="WXR119" s="2443"/>
      <c r="WXS119" s="2443"/>
      <c r="WXT119" s="2443"/>
      <c r="WXU119" s="2442"/>
      <c r="WXV119" s="2443"/>
      <c r="WXW119" s="2443"/>
      <c r="WXX119" s="2443"/>
      <c r="WXY119" s="2443"/>
      <c r="WXZ119" s="2443"/>
      <c r="WYA119" s="2442"/>
      <c r="WYB119" s="2443"/>
      <c r="WYC119" s="2443"/>
      <c r="WYD119" s="2443"/>
      <c r="WYE119" s="2443"/>
      <c r="WYF119" s="2443"/>
      <c r="WYG119" s="2442"/>
      <c r="WYH119" s="2443"/>
      <c r="WYI119" s="2443"/>
      <c r="WYJ119" s="2443"/>
      <c r="WYK119" s="2443"/>
      <c r="WYL119" s="2443"/>
      <c r="WYM119" s="2442"/>
      <c r="WYN119" s="2443"/>
      <c r="WYO119" s="2443"/>
      <c r="WYP119" s="2443"/>
      <c r="WYQ119" s="2443"/>
      <c r="WYR119" s="2443"/>
      <c r="WYS119" s="2442"/>
      <c r="WYT119" s="2443"/>
      <c r="WYU119" s="2443"/>
      <c r="WYV119" s="2443"/>
      <c r="WYW119" s="2443"/>
      <c r="WYX119" s="2443"/>
      <c r="WYY119" s="2442"/>
      <c r="WYZ119" s="2443"/>
      <c r="WZA119" s="2443"/>
      <c r="WZB119" s="2443"/>
      <c r="WZC119" s="2443"/>
      <c r="WZD119" s="2443"/>
      <c r="WZE119" s="2442"/>
      <c r="WZF119" s="2443"/>
      <c r="WZG119" s="2443"/>
      <c r="WZH119" s="2443"/>
      <c r="WZI119" s="2443"/>
      <c r="WZJ119" s="2443"/>
      <c r="WZK119" s="2442"/>
      <c r="WZL119" s="2443"/>
      <c r="WZM119" s="2443"/>
      <c r="WZN119" s="2443"/>
      <c r="WZO119" s="2443"/>
      <c r="WZP119" s="2443"/>
      <c r="WZQ119" s="2442"/>
      <c r="WZR119" s="2443"/>
      <c r="WZS119" s="2443"/>
      <c r="WZT119" s="2443"/>
      <c r="WZU119" s="2443"/>
      <c r="WZV119" s="2443"/>
      <c r="WZW119" s="2442"/>
      <c r="WZX119" s="2443"/>
      <c r="WZY119" s="2443"/>
      <c r="WZZ119" s="2443"/>
      <c r="XAA119" s="2443"/>
      <c r="XAB119" s="2443"/>
      <c r="XAC119" s="2442"/>
      <c r="XAD119" s="2443"/>
      <c r="XAE119" s="2443"/>
      <c r="XAF119" s="2443"/>
      <c r="XAG119" s="2443"/>
      <c r="XAH119" s="2443"/>
      <c r="XAI119" s="2442"/>
      <c r="XAJ119" s="2443"/>
      <c r="XAK119" s="2443"/>
      <c r="XAL119" s="2443"/>
      <c r="XAM119" s="2443"/>
      <c r="XAN119" s="2443"/>
      <c r="XAO119" s="2442"/>
      <c r="XAP119" s="2443"/>
      <c r="XAQ119" s="2443"/>
      <c r="XAR119" s="2443"/>
      <c r="XAS119" s="2443"/>
      <c r="XAT119" s="2443"/>
      <c r="XAU119" s="2442"/>
      <c r="XAV119" s="2443"/>
      <c r="XAW119" s="2443"/>
      <c r="XAX119" s="2443"/>
      <c r="XAY119" s="2443"/>
      <c r="XAZ119" s="2443"/>
      <c r="XBA119" s="2442"/>
      <c r="XBB119" s="2443"/>
      <c r="XBC119" s="2443"/>
      <c r="XBD119" s="2443"/>
      <c r="XBE119" s="2443"/>
      <c r="XBF119" s="2443"/>
      <c r="XBG119" s="2442"/>
      <c r="XBH119" s="2443"/>
      <c r="XBI119" s="2443"/>
      <c r="XBJ119" s="2443"/>
      <c r="XBK119" s="2443"/>
      <c r="XBL119" s="2443"/>
      <c r="XBM119" s="2442"/>
      <c r="XBN119" s="2443"/>
      <c r="XBO119" s="2443"/>
      <c r="XBP119" s="2443"/>
      <c r="XBQ119" s="2443"/>
      <c r="XBR119" s="2443"/>
      <c r="XBS119" s="2442"/>
      <c r="XBT119" s="2443"/>
      <c r="XBU119" s="2443"/>
      <c r="XBV119" s="2443"/>
      <c r="XBW119" s="2443"/>
      <c r="XBX119" s="2443"/>
      <c r="XBY119" s="2442"/>
      <c r="XBZ119" s="2443"/>
      <c r="XCA119" s="2443"/>
      <c r="XCB119" s="2443"/>
      <c r="XCC119" s="2443"/>
      <c r="XCD119" s="2443"/>
      <c r="XCE119" s="2442"/>
      <c r="XCF119" s="2443"/>
      <c r="XCG119" s="2443"/>
      <c r="XCH119" s="2443"/>
      <c r="XCI119" s="2443"/>
      <c r="XCJ119" s="2443"/>
      <c r="XCK119" s="2442"/>
      <c r="XCL119" s="2443"/>
      <c r="XCM119" s="2443"/>
      <c r="XCN119" s="2443"/>
      <c r="XCO119" s="2443"/>
      <c r="XCP119" s="2443"/>
      <c r="XCQ119" s="2442"/>
      <c r="XCR119" s="2443"/>
      <c r="XCS119" s="2443"/>
      <c r="XCT119" s="2443"/>
      <c r="XCU119" s="2443"/>
      <c r="XCV119" s="2443"/>
      <c r="XCW119" s="2442"/>
      <c r="XCX119" s="2443"/>
      <c r="XCY119" s="2443"/>
      <c r="XCZ119" s="2443"/>
      <c r="XDA119" s="2443"/>
      <c r="XDB119" s="2443"/>
      <c r="XDC119" s="2442"/>
      <c r="XDD119" s="2443"/>
      <c r="XDE119" s="2443"/>
      <c r="XDF119" s="2443"/>
      <c r="XDG119" s="2443"/>
      <c r="XDH119" s="2443"/>
      <c r="XDI119" s="2442"/>
      <c r="XDJ119" s="2443"/>
      <c r="XDK119" s="2443"/>
      <c r="XDL119" s="2443"/>
      <c r="XDM119" s="2443"/>
      <c r="XDN119" s="2443"/>
      <c r="XDO119" s="2442"/>
      <c r="XDP119" s="2443"/>
      <c r="XDQ119" s="2443"/>
      <c r="XDR119" s="2443"/>
      <c r="XDS119" s="2443"/>
      <c r="XDT119" s="2443"/>
      <c r="XDU119" s="2442"/>
      <c r="XDV119" s="2443"/>
      <c r="XDW119" s="2443"/>
      <c r="XDX119" s="2443"/>
      <c r="XDY119" s="2443"/>
      <c r="XDZ119" s="2443"/>
      <c r="XEA119" s="2442"/>
      <c r="XEB119" s="2443"/>
      <c r="XEC119" s="2443"/>
      <c r="XED119" s="2443"/>
      <c r="XEE119" s="2443"/>
      <c r="XEF119" s="2443"/>
      <c r="XEG119" s="2442"/>
      <c r="XEH119" s="2443"/>
      <c r="XEI119" s="2443"/>
      <c r="XEJ119" s="2443"/>
      <c r="XEK119" s="2443"/>
      <c r="XEL119" s="2443"/>
      <c r="XEM119" s="2442"/>
      <c r="XEN119" s="2443"/>
      <c r="XEO119" s="2443"/>
      <c r="XEP119" s="2443"/>
      <c r="XEQ119" s="2443"/>
      <c r="XER119" s="2443"/>
      <c r="XES119" s="2442"/>
      <c r="XET119" s="2443"/>
      <c r="XEU119" s="2443"/>
      <c r="XEV119" s="2443"/>
      <c r="XEW119" s="2443"/>
      <c r="XEX119" s="2443"/>
      <c r="XEY119" s="2442"/>
      <c r="XEZ119" s="2443"/>
      <c r="XFA119" s="2443"/>
      <c r="XFB119" s="2443"/>
    </row>
    <row r="120" spans="1:16382" ht="108.75" customHeight="1" x14ac:dyDescent="0.2">
      <c r="A120" s="2452" t="s">
        <v>2023</v>
      </c>
      <c r="B120" s="2443"/>
      <c r="C120" s="2443"/>
      <c r="D120" s="2443"/>
      <c r="E120" s="2443"/>
      <c r="F120" s="2443"/>
    </row>
    <row r="122" spans="1:16382" x14ac:dyDescent="0.2">
      <c r="A122" s="2445" t="s">
        <v>2024</v>
      </c>
      <c r="B122" s="2445"/>
      <c r="C122" s="2445"/>
      <c r="D122" s="2445"/>
      <c r="E122" s="2445"/>
      <c r="F122" s="2445"/>
    </row>
    <row r="123" spans="1:16382" ht="72" customHeight="1" x14ac:dyDescent="0.2">
      <c r="A123" s="2442" t="s">
        <v>2025</v>
      </c>
      <c r="B123" s="2443"/>
      <c r="C123" s="2443"/>
      <c r="D123" s="2443"/>
      <c r="E123" s="2443"/>
      <c r="F123" s="2443"/>
    </row>
    <row r="124" spans="1:16382" s="2337" customFormat="1" x14ac:dyDescent="0.2"/>
    <row r="125" spans="1:16382" s="2337" customFormat="1" x14ac:dyDescent="0.2">
      <c r="A125" s="2445" t="s">
        <v>2015</v>
      </c>
      <c r="B125" s="2445"/>
      <c r="C125" s="2445"/>
      <c r="D125" s="2445"/>
      <c r="E125" s="2445"/>
      <c r="F125" s="2445"/>
    </row>
    <row r="126" spans="1:16382" s="2337" customFormat="1" ht="49.5" customHeight="1" x14ac:dyDescent="0.2">
      <c r="A126" s="2442" t="s">
        <v>2026</v>
      </c>
      <c r="B126" s="2443"/>
      <c r="C126" s="2443"/>
      <c r="D126" s="2443"/>
      <c r="E126" s="2443"/>
      <c r="F126" s="2443"/>
    </row>
    <row r="127" spans="1:16382" s="2337" customFormat="1" ht="12.75" x14ac:dyDescent="0.2">
      <c r="A127" s="2442" t="s">
        <v>1733</v>
      </c>
      <c r="B127" s="2443"/>
      <c r="C127" s="2443"/>
      <c r="D127" s="2443"/>
      <c r="E127" s="2443"/>
      <c r="F127" s="2443"/>
    </row>
    <row r="128" spans="1:16382" s="2337" customFormat="1" ht="24.75" customHeight="1" x14ac:dyDescent="0.2">
      <c r="A128" s="2442" t="s">
        <v>1734</v>
      </c>
      <c r="B128" s="2443"/>
      <c r="C128" s="2443"/>
      <c r="D128" s="2443"/>
      <c r="E128" s="2443"/>
      <c r="F128" s="2443"/>
    </row>
    <row r="129" spans="1:6" s="2337" customFormat="1" ht="12.75" x14ac:dyDescent="0.2">
      <c r="A129" s="2442" t="s">
        <v>1735</v>
      </c>
      <c r="B129" s="2443"/>
      <c r="C129" s="2443"/>
      <c r="D129" s="2443"/>
      <c r="E129" s="2443"/>
      <c r="F129" s="2443"/>
    </row>
    <row r="130" spans="1:6" s="2337" customFormat="1" ht="12.75" x14ac:dyDescent="0.2">
      <c r="A130" s="2442" t="s">
        <v>1736</v>
      </c>
      <c r="B130" s="2443"/>
      <c r="C130" s="2443"/>
      <c r="D130" s="2443"/>
      <c r="E130" s="2443"/>
      <c r="F130" s="2443"/>
    </row>
    <row r="131" spans="1:6" s="2337" customFormat="1" x14ac:dyDescent="0.2">
      <c r="A131" s="2334"/>
      <c r="B131" s="2334"/>
      <c r="C131" s="2334"/>
      <c r="D131" s="2334"/>
      <c r="E131" s="2334"/>
      <c r="F131" s="2334"/>
    </row>
    <row r="133" spans="1:6" x14ac:dyDescent="0.2">
      <c r="A133" s="2445" t="s">
        <v>2016</v>
      </c>
      <c r="B133" s="2445"/>
      <c r="C133" s="2445"/>
      <c r="D133" s="2445"/>
      <c r="E133" s="2445"/>
      <c r="F133" s="2445"/>
    </row>
    <row r="134" spans="1:6" ht="36.75" customHeight="1" x14ac:dyDescent="0.2">
      <c r="A134" s="2444" t="s">
        <v>2027</v>
      </c>
      <c r="B134" s="2446"/>
      <c r="C134" s="2446"/>
      <c r="D134" s="2446"/>
      <c r="E134" s="2446"/>
      <c r="F134" s="2446"/>
    </row>
    <row r="135" spans="1:6" ht="12.75" x14ac:dyDescent="0.2">
      <c r="A135" s="2442" t="s">
        <v>1737</v>
      </c>
      <c r="B135" s="2443"/>
      <c r="C135" s="2443"/>
      <c r="D135" s="2443"/>
      <c r="E135" s="2443"/>
      <c r="F135" s="2443"/>
    </row>
    <row r="136" spans="1:6" s="2337" customFormat="1" ht="12.75" x14ac:dyDescent="0.2">
      <c r="A136" s="2442" t="s">
        <v>1738</v>
      </c>
      <c r="B136" s="2443"/>
      <c r="C136" s="2443"/>
      <c r="D136" s="2443"/>
      <c r="E136" s="2443"/>
      <c r="F136" s="2443"/>
    </row>
    <row r="137" spans="1:6" s="2337" customFormat="1" ht="12.75" x14ac:dyDescent="0.2">
      <c r="A137" s="2442" t="s">
        <v>1739</v>
      </c>
      <c r="B137" s="2443"/>
      <c r="C137" s="2443"/>
      <c r="D137" s="2443"/>
      <c r="E137" s="2443"/>
      <c r="F137" s="2443"/>
    </row>
    <row r="138" spans="1:6" s="2337" customFormat="1" ht="12.75" x14ac:dyDescent="0.2">
      <c r="A138" s="2442" t="s">
        <v>1740</v>
      </c>
      <c r="B138" s="2443"/>
      <c r="C138" s="2443"/>
      <c r="D138" s="2443"/>
      <c r="E138" s="2443"/>
      <c r="F138" s="2443"/>
    </row>
    <row r="139" spans="1:6" s="2337" customFormat="1" ht="12.75" x14ac:dyDescent="0.2">
      <c r="A139" s="2442" t="s">
        <v>1741</v>
      </c>
      <c r="B139" s="2443"/>
      <c r="C139" s="2443"/>
      <c r="D139" s="2443"/>
      <c r="E139" s="2443"/>
      <c r="F139" s="2443"/>
    </row>
    <row r="140" spans="1:6" s="2337" customFormat="1" x14ac:dyDescent="0.2"/>
    <row r="141" spans="1:6" ht="12" customHeight="1" x14ac:dyDescent="0.2">
      <c r="A141" s="2445" t="s">
        <v>1742</v>
      </c>
      <c r="B141" s="2445"/>
      <c r="C141" s="2445"/>
      <c r="D141" s="2445"/>
      <c r="E141" s="2445"/>
      <c r="F141" s="2445"/>
    </row>
    <row r="142" spans="1:6" ht="36.75" customHeight="1" x14ac:dyDescent="0.2">
      <c r="A142" s="2444" t="s">
        <v>2028</v>
      </c>
      <c r="B142" s="2444"/>
      <c r="C142" s="2444"/>
      <c r="D142" s="2444"/>
      <c r="E142" s="2444"/>
      <c r="F142" s="2444"/>
    </row>
    <row r="144" spans="1:6" ht="12" customHeight="1" x14ac:dyDescent="0.2">
      <c r="A144" s="2445" t="s">
        <v>1743</v>
      </c>
      <c r="B144" s="2445"/>
      <c r="C144" s="2445"/>
      <c r="D144" s="2445"/>
      <c r="E144" s="2445"/>
      <c r="F144" s="2445"/>
    </row>
    <row r="145" spans="1:6" ht="60" customHeight="1" x14ac:dyDescent="0.2">
      <c r="A145" s="2444" t="s">
        <v>1744</v>
      </c>
      <c r="B145" s="2446"/>
      <c r="C145" s="2446"/>
      <c r="D145" s="2446"/>
      <c r="E145" s="2446"/>
      <c r="F145" s="2446"/>
    </row>
    <row r="146" spans="1:6" ht="36" customHeight="1" x14ac:dyDescent="0.2">
      <c r="A146" s="1998" t="s">
        <v>1793</v>
      </c>
      <c r="B146" s="2451" t="s">
        <v>1794</v>
      </c>
      <c r="C146" s="2446"/>
      <c r="D146" s="2446"/>
      <c r="E146" s="2446"/>
      <c r="F146" s="2446"/>
    </row>
    <row r="147" spans="1:6" ht="12" customHeight="1" x14ac:dyDescent="0.2">
      <c r="A147" s="1999" t="s">
        <v>1795</v>
      </c>
      <c r="B147" s="1995" t="s">
        <v>1796</v>
      </c>
    </row>
    <row r="148" spans="1:6" ht="12" customHeight="1" x14ac:dyDescent="0.2">
      <c r="A148" s="2000"/>
      <c r="B148" s="2449" t="s">
        <v>1745</v>
      </c>
      <c r="C148" s="2450"/>
      <c r="D148" s="2450"/>
      <c r="E148" s="2450"/>
      <c r="F148" s="2450"/>
    </row>
    <row r="149" spans="1:6" ht="12" customHeight="1" x14ac:dyDescent="0.2">
      <c r="A149" s="2000"/>
      <c r="B149" s="2449" t="s">
        <v>1746</v>
      </c>
      <c r="C149" s="2450"/>
      <c r="D149" s="2450"/>
      <c r="E149" s="2450"/>
      <c r="F149" s="2450"/>
    </row>
    <row r="150" spans="1:6" ht="36" customHeight="1" x14ac:dyDescent="0.2">
      <c r="A150" s="2000"/>
      <c r="B150" s="2449" t="s">
        <v>1747</v>
      </c>
      <c r="C150" s="2450"/>
      <c r="D150" s="2450"/>
      <c r="E150" s="2450"/>
      <c r="F150" s="2450"/>
    </row>
    <row r="151" spans="1:6" ht="36" customHeight="1" x14ac:dyDescent="0.2">
      <c r="A151" s="1998" t="s">
        <v>1797</v>
      </c>
      <c r="B151" s="2451" t="s">
        <v>1798</v>
      </c>
      <c r="C151" s="2446"/>
      <c r="D151" s="2446"/>
      <c r="E151" s="2446"/>
      <c r="F151" s="2446"/>
    </row>
    <row r="152" spans="1:6" ht="96.75" customHeight="1" x14ac:dyDescent="0.2">
      <c r="A152" s="2444" t="s">
        <v>2029</v>
      </c>
      <c r="B152" s="2446"/>
      <c r="C152" s="2446"/>
      <c r="D152" s="2446"/>
      <c r="E152" s="2446"/>
      <c r="F152" s="2446"/>
    </row>
    <row r="154" spans="1:6" x14ac:dyDescent="0.2">
      <c r="A154" s="2445" t="s">
        <v>1748</v>
      </c>
      <c r="B154" s="2445"/>
      <c r="C154" s="2445"/>
      <c r="D154" s="2445"/>
      <c r="E154" s="2445"/>
      <c r="F154" s="2445"/>
    </row>
    <row r="155" spans="1:6" ht="108" customHeight="1" x14ac:dyDescent="0.2">
      <c r="A155" s="2444" t="s">
        <v>1749</v>
      </c>
      <c r="B155" s="2446"/>
      <c r="C155" s="2446"/>
      <c r="D155" s="2446"/>
      <c r="E155" s="2446"/>
      <c r="F155" s="2446"/>
    </row>
    <row r="156" spans="1:6" ht="12" customHeight="1" x14ac:dyDescent="0.2">
      <c r="A156" s="2442" t="s">
        <v>1750</v>
      </c>
      <c r="B156" s="2443"/>
      <c r="C156" s="2443"/>
      <c r="D156" s="2443"/>
      <c r="E156" s="2443"/>
      <c r="F156" s="2443"/>
    </row>
    <row r="157" spans="1:6" ht="12" customHeight="1" x14ac:dyDescent="0.2">
      <c r="A157" s="2442" t="s">
        <v>1751</v>
      </c>
      <c r="B157" s="2443"/>
      <c r="C157" s="2443"/>
      <c r="D157" s="2443"/>
      <c r="E157" s="2443"/>
      <c r="F157" s="2443"/>
    </row>
    <row r="158" spans="1:6" ht="12" customHeight="1" x14ac:dyDescent="0.2">
      <c r="A158" s="2442" t="s">
        <v>1752</v>
      </c>
      <c r="B158" s="2443"/>
      <c r="C158" s="2443"/>
      <c r="D158" s="2443"/>
      <c r="E158" s="2443"/>
      <c r="F158" s="2443"/>
    </row>
    <row r="159" spans="1:6" ht="12" customHeight="1" x14ac:dyDescent="0.2">
      <c r="A159" s="2442" t="s">
        <v>1753</v>
      </c>
      <c r="B159" s="2443"/>
      <c r="C159" s="2443"/>
      <c r="D159" s="2443"/>
      <c r="E159" s="2443"/>
      <c r="F159" s="2443"/>
    </row>
    <row r="160" spans="1:6" ht="12" customHeight="1" x14ac:dyDescent="0.2">
      <c r="A160" s="2442" t="s">
        <v>1754</v>
      </c>
      <c r="B160" s="2443"/>
      <c r="C160" s="2443"/>
      <c r="D160" s="2443"/>
      <c r="E160" s="2443"/>
      <c r="F160" s="2443"/>
    </row>
    <row r="161" spans="1:6" ht="12" customHeight="1" x14ac:dyDescent="0.2">
      <c r="A161" s="2442" t="s">
        <v>1755</v>
      </c>
      <c r="B161" s="2443"/>
      <c r="C161" s="2443"/>
      <c r="D161" s="2443"/>
      <c r="E161" s="2443"/>
      <c r="F161" s="2443"/>
    </row>
    <row r="162" spans="1:6" ht="12" customHeight="1" x14ac:dyDescent="0.2">
      <c r="A162" s="2442" t="s">
        <v>1756</v>
      </c>
      <c r="B162" s="2443"/>
      <c r="C162" s="2443"/>
      <c r="D162" s="2443"/>
      <c r="E162" s="2443"/>
      <c r="F162" s="2443"/>
    </row>
    <row r="163" spans="1:6" ht="48" customHeight="1" x14ac:dyDescent="0.2">
      <c r="A163" s="2444" t="s">
        <v>1757</v>
      </c>
      <c r="B163" s="2446"/>
      <c r="C163" s="2446"/>
      <c r="D163" s="2446"/>
      <c r="E163" s="2446"/>
      <c r="F163" s="2446"/>
    </row>
    <row r="164" spans="1:6" ht="60" customHeight="1" x14ac:dyDescent="0.2">
      <c r="A164" s="2444" t="s">
        <v>1758</v>
      </c>
      <c r="B164" s="2446"/>
      <c r="C164" s="2446"/>
      <c r="D164" s="2446"/>
      <c r="E164" s="2446"/>
      <c r="F164" s="2446"/>
    </row>
    <row r="165" spans="1:6" ht="48" customHeight="1" x14ac:dyDescent="0.2">
      <c r="A165" s="2444" t="s">
        <v>1759</v>
      </c>
      <c r="B165" s="2446"/>
      <c r="C165" s="2446"/>
      <c r="D165" s="2446"/>
      <c r="E165" s="2446"/>
      <c r="F165" s="2446"/>
    </row>
    <row r="166" spans="1:6" x14ac:dyDescent="0.2">
      <c r="A166" s="1993"/>
    </row>
    <row r="167" spans="1:6" x14ac:dyDescent="0.2">
      <c r="A167" s="2445" t="s">
        <v>1760</v>
      </c>
      <c r="B167" s="2445"/>
      <c r="C167" s="2445"/>
      <c r="D167" s="2445"/>
      <c r="E167" s="2445"/>
      <c r="F167" s="2445"/>
    </row>
    <row r="168" spans="1:6" ht="48" customHeight="1" x14ac:dyDescent="0.2">
      <c r="A168" s="2444" t="s">
        <v>1761</v>
      </c>
      <c r="B168" s="2446"/>
      <c r="C168" s="2446"/>
      <c r="D168" s="2446"/>
      <c r="E168" s="2446"/>
      <c r="F168" s="2446"/>
    </row>
    <row r="169" spans="1:6" ht="12" customHeight="1" x14ac:dyDescent="0.2">
      <c r="A169" s="2442" t="s">
        <v>1762</v>
      </c>
      <c r="B169" s="2443"/>
      <c r="C169" s="2443"/>
      <c r="D169" s="2443"/>
      <c r="E169" s="2443"/>
      <c r="F169" s="2443"/>
    </row>
    <row r="170" spans="1:6" ht="12" customHeight="1" x14ac:dyDescent="0.2">
      <c r="A170" s="2442" t="s">
        <v>1763</v>
      </c>
      <c r="B170" s="2443"/>
      <c r="C170" s="2443"/>
      <c r="D170" s="2443"/>
      <c r="E170" s="2443"/>
      <c r="F170" s="2443"/>
    </row>
    <row r="171" spans="1:6" ht="12" customHeight="1" x14ac:dyDescent="0.2">
      <c r="A171" s="2442" t="s">
        <v>1764</v>
      </c>
      <c r="B171" s="2443"/>
      <c r="C171" s="2443"/>
      <c r="D171" s="2443"/>
      <c r="E171" s="2443"/>
      <c r="F171" s="2443"/>
    </row>
    <row r="172" spans="1:6" ht="12" customHeight="1" x14ac:dyDescent="0.2">
      <c r="A172" s="2444" t="s">
        <v>1765</v>
      </c>
      <c r="B172" s="2446"/>
      <c r="C172" s="2446"/>
      <c r="D172" s="2446"/>
      <c r="E172" s="2446"/>
      <c r="F172" s="2446"/>
    </row>
    <row r="173" spans="1:6" ht="9" customHeight="1" x14ac:dyDescent="0.2"/>
    <row r="174" spans="1:6" x14ac:dyDescent="0.2">
      <c r="A174" s="2445" t="s">
        <v>1766</v>
      </c>
      <c r="B174" s="2445"/>
      <c r="C174" s="2445"/>
      <c r="D174" s="2445"/>
      <c r="E174" s="2445"/>
      <c r="F174" s="2445"/>
    </row>
    <row r="175" spans="1:6" ht="24" customHeight="1" x14ac:dyDescent="0.2">
      <c r="A175" s="2444" t="s">
        <v>1767</v>
      </c>
      <c r="B175" s="2446"/>
      <c r="C175" s="2446"/>
      <c r="D175" s="2446"/>
      <c r="E175" s="2446"/>
      <c r="F175" s="2446"/>
    </row>
    <row r="177" spans="1:6" x14ac:dyDescent="0.2">
      <c r="A177" s="2445" t="s">
        <v>1768</v>
      </c>
      <c r="B177" s="2445"/>
      <c r="C177" s="2445"/>
      <c r="D177" s="2445"/>
      <c r="E177" s="2445"/>
      <c r="F177" s="2445"/>
    </row>
    <row r="178" spans="1:6" ht="36" customHeight="1" x14ac:dyDescent="0.2">
      <c r="A178" s="2444" t="s">
        <v>1769</v>
      </c>
      <c r="B178" s="2446"/>
      <c r="C178" s="2446"/>
      <c r="D178" s="2446"/>
      <c r="E178" s="2446"/>
      <c r="F178" s="2446"/>
    </row>
    <row r="179" spans="1:6" ht="9" customHeight="1" x14ac:dyDescent="0.2"/>
    <row r="180" spans="1:6" x14ac:dyDescent="0.2">
      <c r="A180" s="2445" t="s">
        <v>405</v>
      </c>
      <c r="B180" s="2445"/>
      <c r="C180" s="2445"/>
      <c r="D180" s="2445"/>
      <c r="E180" s="2445"/>
      <c r="F180" s="2445"/>
    </row>
    <row r="181" spans="1:6" ht="60" customHeight="1" x14ac:dyDescent="0.2">
      <c r="A181" s="2444" t="s">
        <v>1770</v>
      </c>
      <c r="B181" s="2446"/>
      <c r="C181" s="2446"/>
      <c r="D181" s="2446"/>
      <c r="E181" s="2446"/>
      <c r="F181" s="2446"/>
    </row>
    <row r="182" spans="1:6" ht="12" customHeight="1" x14ac:dyDescent="0.2">
      <c r="A182" s="2001" t="s">
        <v>1771</v>
      </c>
      <c r="B182" s="2447" t="s">
        <v>1772</v>
      </c>
      <c r="C182" s="2448"/>
      <c r="D182" s="2448"/>
      <c r="E182" s="2448"/>
      <c r="F182" s="2448"/>
    </row>
    <row r="183" spans="1:6" ht="24" customHeight="1" x14ac:dyDescent="0.2">
      <c r="A183" s="2001" t="s">
        <v>1773</v>
      </c>
      <c r="B183" s="2447" t="s">
        <v>1774</v>
      </c>
      <c r="C183" s="2448"/>
      <c r="D183" s="2448"/>
      <c r="E183" s="2448"/>
      <c r="F183" s="2448"/>
    </row>
    <row r="184" spans="1:6" ht="36" customHeight="1" x14ac:dyDescent="0.2">
      <c r="A184" s="2001" t="s">
        <v>1775</v>
      </c>
      <c r="B184" s="2447" t="s">
        <v>1776</v>
      </c>
      <c r="C184" s="2448"/>
      <c r="D184" s="2448"/>
      <c r="E184" s="2448"/>
      <c r="F184" s="2448"/>
    </row>
    <row r="185" spans="1:6" ht="13.5" customHeight="1" x14ac:dyDescent="0.2">
      <c r="A185" s="2001" t="s">
        <v>1777</v>
      </c>
      <c r="B185" s="2447" t="s">
        <v>1778</v>
      </c>
      <c r="C185" s="2448"/>
      <c r="D185" s="2448"/>
      <c r="E185" s="2448"/>
      <c r="F185" s="2448"/>
    </row>
    <row r="186" spans="1:6" ht="24" customHeight="1" x14ac:dyDescent="0.2">
      <c r="A186" s="2001" t="s">
        <v>1779</v>
      </c>
      <c r="B186" s="2447" t="s">
        <v>1780</v>
      </c>
      <c r="C186" s="2448"/>
      <c r="D186" s="2448"/>
      <c r="E186" s="2448"/>
      <c r="F186" s="2448"/>
    </row>
    <row r="187" spans="1:6" ht="36" customHeight="1" x14ac:dyDescent="0.2">
      <c r="A187" s="2001" t="s">
        <v>1781</v>
      </c>
      <c r="B187" s="2447" t="s">
        <v>1782</v>
      </c>
      <c r="C187" s="2448"/>
      <c r="D187" s="2448"/>
      <c r="E187" s="2448"/>
      <c r="F187" s="2448"/>
    </row>
    <row r="188" spans="1:6" ht="24" customHeight="1" x14ac:dyDescent="0.2">
      <c r="A188" s="2001" t="s">
        <v>1783</v>
      </c>
      <c r="B188" s="2447" t="s">
        <v>1784</v>
      </c>
      <c r="C188" s="2448"/>
      <c r="D188" s="2448"/>
      <c r="E188" s="2448"/>
      <c r="F188" s="2448"/>
    </row>
    <row r="189" spans="1:6" ht="9" customHeight="1" x14ac:dyDescent="0.2"/>
    <row r="190" spans="1:6" x14ac:dyDescent="0.2">
      <c r="A190" s="2445" t="s">
        <v>1785</v>
      </c>
      <c r="B190" s="2445"/>
      <c r="C190" s="2445"/>
      <c r="D190" s="2445"/>
      <c r="E190" s="2445"/>
      <c r="F190" s="2445"/>
    </row>
    <row r="191" spans="1:6" ht="36" customHeight="1" x14ac:dyDescent="0.2">
      <c r="A191" s="2444" t="s">
        <v>1786</v>
      </c>
      <c r="B191" s="2446"/>
      <c r="C191" s="2446"/>
      <c r="D191" s="2446"/>
      <c r="E191" s="2446"/>
      <c r="F191" s="2446"/>
    </row>
    <row r="192" spans="1:6" ht="48" customHeight="1" x14ac:dyDescent="0.2">
      <c r="A192" s="2444" t="s">
        <v>1787</v>
      </c>
      <c r="B192" s="2446"/>
      <c r="C192" s="2446"/>
      <c r="D192" s="2446"/>
      <c r="E192" s="2446"/>
      <c r="F192" s="2446"/>
    </row>
    <row r="193" spans="1:6" ht="60" customHeight="1" x14ac:dyDescent="0.2">
      <c r="A193" s="2444" t="s">
        <v>1788</v>
      </c>
      <c r="B193" s="2446"/>
      <c r="C193" s="2446"/>
      <c r="D193" s="2446"/>
      <c r="E193" s="2446"/>
      <c r="F193" s="2446"/>
    </row>
    <row r="194" spans="1:6" ht="12" customHeight="1" x14ac:dyDescent="0.2">
      <c r="A194" s="2444" t="s">
        <v>1789</v>
      </c>
      <c r="B194" s="2446"/>
      <c r="C194" s="2446"/>
      <c r="D194" s="2446"/>
      <c r="E194" s="2446"/>
      <c r="F194" s="2446"/>
    </row>
    <row r="195" spans="1:6" ht="9" customHeight="1" x14ac:dyDescent="0.2"/>
    <row r="196" spans="1:6" x14ac:dyDescent="0.2">
      <c r="A196" s="2445" t="s">
        <v>411</v>
      </c>
      <c r="B196" s="2445"/>
      <c r="C196" s="2445"/>
      <c r="D196" s="2445"/>
      <c r="E196" s="2445"/>
      <c r="F196" s="2445"/>
    </row>
    <row r="197" spans="1:6" ht="36" customHeight="1" x14ac:dyDescent="0.2">
      <c r="A197" s="2444" t="s">
        <v>1790</v>
      </c>
      <c r="B197" s="2446"/>
      <c r="C197" s="2446"/>
      <c r="D197" s="2446"/>
      <c r="E197" s="2446"/>
      <c r="F197" s="2446"/>
    </row>
    <row r="198" spans="1:6" ht="9" customHeight="1" x14ac:dyDescent="0.2"/>
    <row r="199" spans="1:6" x14ac:dyDescent="0.2">
      <c r="A199" s="2445" t="s">
        <v>1791</v>
      </c>
      <c r="B199" s="2445"/>
      <c r="C199" s="2445"/>
      <c r="D199" s="2445"/>
      <c r="E199" s="2445"/>
      <c r="F199" s="2445"/>
    </row>
    <row r="200" spans="1:6" ht="24" customHeight="1" x14ac:dyDescent="0.2">
      <c r="A200" s="2444" t="s">
        <v>1792</v>
      </c>
      <c r="B200" s="2446"/>
      <c r="C200" s="2446"/>
      <c r="D200" s="2446"/>
      <c r="E200" s="2446"/>
      <c r="F200" s="2446"/>
    </row>
  </sheetData>
  <mergeCells count="11077">
    <mergeCell ref="A23:F23"/>
    <mergeCell ref="A24:F24"/>
    <mergeCell ref="A25:F25"/>
    <mergeCell ref="A28:F28"/>
    <mergeCell ref="A27:F27"/>
    <mergeCell ref="A30:F30"/>
    <mergeCell ref="A17:F17"/>
    <mergeCell ref="A18:F18"/>
    <mergeCell ref="A19:F19"/>
    <mergeCell ref="A20:F20"/>
    <mergeCell ref="A21:F21"/>
    <mergeCell ref="A22:F22"/>
    <mergeCell ref="A134:F134"/>
    <mergeCell ref="A6:F6"/>
    <mergeCell ref="A9:F9"/>
    <mergeCell ref="A12:F12"/>
    <mergeCell ref="A13:F13"/>
    <mergeCell ref="A14:F14"/>
    <mergeCell ref="A15:F15"/>
    <mergeCell ref="A16:F16"/>
    <mergeCell ref="A67:F67"/>
    <mergeCell ref="A62:F62"/>
    <mergeCell ref="A69:F69"/>
    <mergeCell ref="A70:F70"/>
    <mergeCell ref="A72:F72"/>
    <mergeCell ref="A73:F73"/>
    <mergeCell ref="A60:F60"/>
    <mergeCell ref="A52:F52"/>
    <mergeCell ref="A63:F63"/>
    <mergeCell ref="A64:F64"/>
    <mergeCell ref="A65:F65"/>
    <mergeCell ref="A66:F66"/>
    <mergeCell ref="A54:F54"/>
    <mergeCell ref="A55:F55"/>
    <mergeCell ref="A56:F56"/>
    <mergeCell ref="A57:F57"/>
    <mergeCell ref="A58:F58"/>
    <mergeCell ref="A59:F59"/>
    <mergeCell ref="A45:F45"/>
    <mergeCell ref="A48:F48"/>
    <mergeCell ref="A49:F49"/>
    <mergeCell ref="A50:F50"/>
    <mergeCell ref="A51:F51"/>
    <mergeCell ref="A53:F53"/>
    <mergeCell ref="A37:F37"/>
    <mergeCell ref="A38:F38"/>
    <mergeCell ref="A40:F40"/>
    <mergeCell ref="A41:F41"/>
    <mergeCell ref="A43:F43"/>
    <mergeCell ref="A44:F44"/>
    <mergeCell ref="A31:F31"/>
    <mergeCell ref="A32:F32"/>
    <mergeCell ref="A33:F33"/>
    <mergeCell ref="A34:F34"/>
    <mergeCell ref="A35:F35"/>
    <mergeCell ref="A36:F36"/>
    <mergeCell ref="A81:F81"/>
    <mergeCell ref="A83:E83"/>
    <mergeCell ref="A84:E84"/>
    <mergeCell ref="A85:E85"/>
    <mergeCell ref="A86:C86"/>
    <mergeCell ref="A87:C87"/>
    <mergeCell ref="A88:C88"/>
    <mergeCell ref="D86:E86"/>
    <mergeCell ref="DI116:DN116"/>
    <mergeCell ref="DO116:DT116"/>
    <mergeCell ref="DU116:DZ116"/>
    <mergeCell ref="EA116:EF116"/>
    <mergeCell ref="EG116:EL116"/>
    <mergeCell ref="EM116:ER116"/>
    <mergeCell ref="BY116:CD116"/>
    <mergeCell ref="CE116:CJ116"/>
    <mergeCell ref="CK116:CP116"/>
    <mergeCell ref="CQ116:CV116"/>
    <mergeCell ref="CW116:DB116"/>
    <mergeCell ref="DC116:DH116"/>
    <mergeCell ref="AO116:AT116"/>
    <mergeCell ref="AU116:AZ116"/>
    <mergeCell ref="BA116:BF116"/>
    <mergeCell ref="BG116:BL116"/>
    <mergeCell ref="BM116:BR116"/>
    <mergeCell ref="BS116:BX116"/>
    <mergeCell ref="G116:J116"/>
    <mergeCell ref="K116:P116"/>
    <mergeCell ref="Q116:V116"/>
    <mergeCell ref="W116:AB116"/>
    <mergeCell ref="AC116:AH116"/>
    <mergeCell ref="AI116:AN116"/>
    <mergeCell ref="A75:F75"/>
    <mergeCell ref="A76:F76"/>
    <mergeCell ref="A78:F78"/>
    <mergeCell ref="A114:F114"/>
    <mergeCell ref="A122:F122"/>
    <mergeCell ref="A133:F133"/>
    <mergeCell ref="A79:F79"/>
    <mergeCell ref="A115:F115"/>
    <mergeCell ref="A116:F116"/>
    <mergeCell ref="A117:F117"/>
    <mergeCell ref="DI117:DN117"/>
    <mergeCell ref="DO117:DT117"/>
    <mergeCell ref="DU117:DZ117"/>
    <mergeCell ref="EA117:EF117"/>
    <mergeCell ref="EG117:EL117"/>
    <mergeCell ref="EM117:ER117"/>
    <mergeCell ref="BY117:CD117"/>
    <mergeCell ref="CE117:CJ117"/>
    <mergeCell ref="CK117:CP117"/>
    <mergeCell ref="CQ117:CV117"/>
    <mergeCell ref="CW117:DB117"/>
    <mergeCell ref="DC117:DH117"/>
    <mergeCell ref="AO117:AT117"/>
    <mergeCell ref="AU117:AZ117"/>
    <mergeCell ref="BA117:BF117"/>
    <mergeCell ref="BG117:BL117"/>
    <mergeCell ref="BM117:BR117"/>
    <mergeCell ref="BS117:BX117"/>
    <mergeCell ref="G117:J117"/>
    <mergeCell ref="K117:P117"/>
    <mergeCell ref="Q117:V117"/>
    <mergeCell ref="W117:AB117"/>
    <mergeCell ref="AC117:AH117"/>
    <mergeCell ref="AI117:AN117"/>
    <mergeCell ref="DC118:DH118"/>
    <mergeCell ref="DI118:DN118"/>
    <mergeCell ref="DO118:DT118"/>
    <mergeCell ref="DU118:DZ118"/>
    <mergeCell ref="EA118:EF118"/>
    <mergeCell ref="EG118:EL118"/>
    <mergeCell ref="LQ116:LV116"/>
    <mergeCell ref="LW116:MB116"/>
    <mergeCell ref="MC116:MH116"/>
    <mergeCell ref="MI116:MN116"/>
    <mergeCell ref="MO116:MT116"/>
    <mergeCell ref="MU116:MZ116"/>
    <mergeCell ref="KG116:KL116"/>
    <mergeCell ref="KM116:KR116"/>
    <mergeCell ref="KS116:KX116"/>
    <mergeCell ref="KY116:LD116"/>
    <mergeCell ref="LE116:LJ116"/>
    <mergeCell ref="LK116:LP116"/>
    <mergeCell ref="IW116:JB116"/>
    <mergeCell ref="JC116:JH116"/>
    <mergeCell ref="JI116:JN116"/>
    <mergeCell ref="JO116:JT116"/>
    <mergeCell ref="JU116:JZ116"/>
    <mergeCell ref="KA116:KF116"/>
    <mergeCell ref="HM116:HR116"/>
    <mergeCell ref="HS116:HX116"/>
    <mergeCell ref="HY116:ID116"/>
    <mergeCell ref="IE116:IJ116"/>
    <mergeCell ref="IK116:IP116"/>
    <mergeCell ref="IQ116:IV116"/>
    <mergeCell ref="GC116:GH116"/>
    <mergeCell ref="GI116:GN116"/>
    <mergeCell ref="GO116:GT116"/>
    <mergeCell ref="GU116:GZ116"/>
    <mergeCell ref="HA116:HF116"/>
    <mergeCell ref="HG116:HL116"/>
    <mergeCell ref="ES116:EX116"/>
    <mergeCell ref="EY116:FD116"/>
    <mergeCell ref="FE116:FJ116"/>
    <mergeCell ref="FK116:FP116"/>
    <mergeCell ref="FQ116:FV116"/>
    <mergeCell ref="FW116:GB116"/>
    <mergeCell ref="TY116:UD116"/>
    <mergeCell ref="UE116:UJ116"/>
    <mergeCell ref="UK116:UP116"/>
    <mergeCell ref="UQ116:UV116"/>
    <mergeCell ref="UW116:VB116"/>
    <mergeCell ref="VC116:VH116"/>
    <mergeCell ref="SO116:ST116"/>
    <mergeCell ref="SU116:SZ116"/>
    <mergeCell ref="TA116:TF116"/>
    <mergeCell ref="TG116:TL116"/>
    <mergeCell ref="TM116:TR116"/>
    <mergeCell ref="TS116:TX116"/>
    <mergeCell ref="RE116:RJ116"/>
    <mergeCell ref="RK116:RP116"/>
    <mergeCell ref="RQ116:RV116"/>
    <mergeCell ref="RW116:SB116"/>
    <mergeCell ref="SC116:SH116"/>
    <mergeCell ref="SI116:SN116"/>
    <mergeCell ref="PU116:PZ116"/>
    <mergeCell ref="QA116:QF116"/>
    <mergeCell ref="QG116:QL116"/>
    <mergeCell ref="QM116:QR116"/>
    <mergeCell ref="QS116:QX116"/>
    <mergeCell ref="QY116:RD116"/>
    <mergeCell ref="OK116:OP116"/>
    <mergeCell ref="OQ116:OV116"/>
    <mergeCell ref="OW116:PB116"/>
    <mergeCell ref="PC116:PH116"/>
    <mergeCell ref="PI116:PN116"/>
    <mergeCell ref="PO116:PT116"/>
    <mergeCell ref="NA116:NF116"/>
    <mergeCell ref="NG116:NL116"/>
    <mergeCell ref="NM116:NR116"/>
    <mergeCell ref="NS116:NX116"/>
    <mergeCell ref="NY116:OD116"/>
    <mergeCell ref="OE116:OJ116"/>
    <mergeCell ref="ACG116:ACL116"/>
    <mergeCell ref="ACM116:ACR116"/>
    <mergeCell ref="ACS116:ACX116"/>
    <mergeCell ref="ACY116:ADD116"/>
    <mergeCell ref="ADE116:ADJ116"/>
    <mergeCell ref="ADK116:ADP116"/>
    <mergeCell ref="AAW116:ABB116"/>
    <mergeCell ref="ABC116:ABH116"/>
    <mergeCell ref="ABI116:ABN116"/>
    <mergeCell ref="ABO116:ABT116"/>
    <mergeCell ref="ABU116:ABZ116"/>
    <mergeCell ref="ACA116:ACF116"/>
    <mergeCell ref="ZM116:ZR116"/>
    <mergeCell ref="ZS116:ZX116"/>
    <mergeCell ref="ZY116:AAD116"/>
    <mergeCell ref="AAE116:AAJ116"/>
    <mergeCell ref="AAK116:AAP116"/>
    <mergeCell ref="AAQ116:AAV116"/>
    <mergeCell ref="YC116:YH116"/>
    <mergeCell ref="YI116:YN116"/>
    <mergeCell ref="YO116:YT116"/>
    <mergeCell ref="YU116:YZ116"/>
    <mergeCell ref="ZA116:ZF116"/>
    <mergeCell ref="ZG116:ZL116"/>
    <mergeCell ref="WS116:WX116"/>
    <mergeCell ref="WY116:XD116"/>
    <mergeCell ref="XE116:XJ116"/>
    <mergeCell ref="XK116:XP116"/>
    <mergeCell ref="XQ116:XV116"/>
    <mergeCell ref="XW116:YB116"/>
    <mergeCell ref="VI116:VN116"/>
    <mergeCell ref="VO116:VT116"/>
    <mergeCell ref="VU116:VZ116"/>
    <mergeCell ref="WA116:WF116"/>
    <mergeCell ref="WG116:WL116"/>
    <mergeCell ref="WM116:WR116"/>
    <mergeCell ref="AKO116:AKT116"/>
    <mergeCell ref="AKU116:AKZ116"/>
    <mergeCell ref="ALA116:ALF116"/>
    <mergeCell ref="ALG116:ALL116"/>
    <mergeCell ref="ALM116:ALR116"/>
    <mergeCell ref="ALS116:ALX116"/>
    <mergeCell ref="AJE116:AJJ116"/>
    <mergeCell ref="AJK116:AJP116"/>
    <mergeCell ref="AJQ116:AJV116"/>
    <mergeCell ref="AJW116:AKB116"/>
    <mergeCell ref="AKC116:AKH116"/>
    <mergeCell ref="AKI116:AKN116"/>
    <mergeCell ref="AHU116:AHZ116"/>
    <mergeCell ref="AIA116:AIF116"/>
    <mergeCell ref="AIG116:AIL116"/>
    <mergeCell ref="AIM116:AIR116"/>
    <mergeCell ref="AIS116:AIX116"/>
    <mergeCell ref="AIY116:AJD116"/>
    <mergeCell ref="AGK116:AGP116"/>
    <mergeCell ref="AGQ116:AGV116"/>
    <mergeCell ref="AGW116:AHB116"/>
    <mergeCell ref="AHC116:AHH116"/>
    <mergeCell ref="AHI116:AHN116"/>
    <mergeCell ref="AHO116:AHT116"/>
    <mergeCell ref="AFA116:AFF116"/>
    <mergeCell ref="AFG116:AFL116"/>
    <mergeCell ref="AFM116:AFR116"/>
    <mergeCell ref="AFS116:AFX116"/>
    <mergeCell ref="AFY116:AGD116"/>
    <mergeCell ref="AGE116:AGJ116"/>
    <mergeCell ref="ADQ116:ADV116"/>
    <mergeCell ref="ADW116:AEB116"/>
    <mergeCell ref="AEC116:AEH116"/>
    <mergeCell ref="AEI116:AEN116"/>
    <mergeCell ref="AEO116:AET116"/>
    <mergeCell ref="AEU116:AEZ116"/>
    <mergeCell ref="ASW116:ATB116"/>
    <mergeCell ref="ATC116:ATH116"/>
    <mergeCell ref="ATI116:ATN116"/>
    <mergeCell ref="ATO116:ATT116"/>
    <mergeCell ref="ATU116:ATZ116"/>
    <mergeCell ref="AUA116:AUF116"/>
    <mergeCell ref="ARM116:ARR116"/>
    <mergeCell ref="ARS116:ARX116"/>
    <mergeCell ref="ARY116:ASD116"/>
    <mergeCell ref="ASE116:ASJ116"/>
    <mergeCell ref="ASK116:ASP116"/>
    <mergeCell ref="ASQ116:ASV116"/>
    <mergeCell ref="AQC116:AQH116"/>
    <mergeCell ref="AQI116:AQN116"/>
    <mergeCell ref="AQO116:AQT116"/>
    <mergeCell ref="AQU116:AQZ116"/>
    <mergeCell ref="ARA116:ARF116"/>
    <mergeCell ref="ARG116:ARL116"/>
    <mergeCell ref="AOS116:AOX116"/>
    <mergeCell ref="AOY116:APD116"/>
    <mergeCell ref="APE116:APJ116"/>
    <mergeCell ref="APK116:APP116"/>
    <mergeCell ref="APQ116:APV116"/>
    <mergeCell ref="APW116:AQB116"/>
    <mergeCell ref="ANI116:ANN116"/>
    <mergeCell ref="ANO116:ANT116"/>
    <mergeCell ref="ANU116:ANZ116"/>
    <mergeCell ref="AOA116:AOF116"/>
    <mergeCell ref="AOG116:AOL116"/>
    <mergeCell ref="AOM116:AOR116"/>
    <mergeCell ref="ALY116:AMD116"/>
    <mergeCell ref="AME116:AMJ116"/>
    <mergeCell ref="AMK116:AMP116"/>
    <mergeCell ref="AMQ116:AMV116"/>
    <mergeCell ref="AMW116:ANB116"/>
    <mergeCell ref="ANC116:ANH116"/>
    <mergeCell ref="BBE116:BBJ116"/>
    <mergeCell ref="BBK116:BBP116"/>
    <mergeCell ref="BBQ116:BBV116"/>
    <mergeCell ref="BBW116:BCB116"/>
    <mergeCell ref="BCC116:BCH116"/>
    <mergeCell ref="BCI116:BCN116"/>
    <mergeCell ref="AZU116:AZZ116"/>
    <mergeCell ref="BAA116:BAF116"/>
    <mergeCell ref="BAG116:BAL116"/>
    <mergeCell ref="BAM116:BAR116"/>
    <mergeCell ref="BAS116:BAX116"/>
    <mergeCell ref="BAY116:BBD116"/>
    <mergeCell ref="AYK116:AYP116"/>
    <mergeCell ref="AYQ116:AYV116"/>
    <mergeCell ref="AYW116:AZB116"/>
    <mergeCell ref="AZC116:AZH116"/>
    <mergeCell ref="AZI116:AZN116"/>
    <mergeCell ref="AZO116:AZT116"/>
    <mergeCell ref="AXA116:AXF116"/>
    <mergeCell ref="AXG116:AXL116"/>
    <mergeCell ref="AXM116:AXR116"/>
    <mergeCell ref="AXS116:AXX116"/>
    <mergeCell ref="AXY116:AYD116"/>
    <mergeCell ref="AYE116:AYJ116"/>
    <mergeCell ref="AVQ116:AVV116"/>
    <mergeCell ref="AVW116:AWB116"/>
    <mergeCell ref="AWC116:AWH116"/>
    <mergeCell ref="AWI116:AWN116"/>
    <mergeCell ref="AWO116:AWT116"/>
    <mergeCell ref="AWU116:AWZ116"/>
    <mergeCell ref="AUG116:AUL116"/>
    <mergeCell ref="AUM116:AUR116"/>
    <mergeCell ref="AUS116:AUX116"/>
    <mergeCell ref="AUY116:AVD116"/>
    <mergeCell ref="AVE116:AVJ116"/>
    <mergeCell ref="AVK116:AVP116"/>
    <mergeCell ref="BJM116:BJR116"/>
    <mergeCell ref="BJS116:BJX116"/>
    <mergeCell ref="BJY116:BKD116"/>
    <mergeCell ref="BKE116:BKJ116"/>
    <mergeCell ref="BKK116:BKP116"/>
    <mergeCell ref="BKQ116:BKV116"/>
    <mergeCell ref="BIC116:BIH116"/>
    <mergeCell ref="BII116:BIN116"/>
    <mergeCell ref="BIO116:BIT116"/>
    <mergeCell ref="BIU116:BIZ116"/>
    <mergeCell ref="BJA116:BJF116"/>
    <mergeCell ref="BJG116:BJL116"/>
    <mergeCell ref="BGS116:BGX116"/>
    <mergeCell ref="BGY116:BHD116"/>
    <mergeCell ref="BHE116:BHJ116"/>
    <mergeCell ref="BHK116:BHP116"/>
    <mergeCell ref="BHQ116:BHV116"/>
    <mergeCell ref="BHW116:BIB116"/>
    <mergeCell ref="BFI116:BFN116"/>
    <mergeCell ref="BFO116:BFT116"/>
    <mergeCell ref="BFU116:BFZ116"/>
    <mergeCell ref="BGA116:BGF116"/>
    <mergeCell ref="BGG116:BGL116"/>
    <mergeCell ref="BGM116:BGR116"/>
    <mergeCell ref="BDY116:BED116"/>
    <mergeCell ref="BEE116:BEJ116"/>
    <mergeCell ref="BEK116:BEP116"/>
    <mergeCell ref="BEQ116:BEV116"/>
    <mergeCell ref="BEW116:BFB116"/>
    <mergeCell ref="BFC116:BFH116"/>
    <mergeCell ref="BCO116:BCT116"/>
    <mergeCell ref="BCU116:BCZ116"/>
    <mergeCell ref="BDA116:BDF116"/>
    <mergeCell ref="BDG116:BDL116"/>
    <mergeCell ref="BDM116:BDR116"/>
    <mergeCell ref="BDS116:BDX116"/>
    <mergeCell ref="BRU116:BRZ116"/>
    <mergeCell ref="BSA116:BSF116"/>
    <mergeCell ref="BSG116:BSL116"/>
    <mergeCell ref="BSM116:BSR116"/>
    <mergeCell ref="BSS116:BSX116"/>
    <mergeCell ref="BSY116:BTD116"/>
    <mergeCell ref="BQK116:BQP116"/>
    <mergeCell ref="BQQ116:BQV116"/>
    <mergeCell ref="BQW116:BRB116"/>
    <mergeCell ref="BRC116:BRH116"/>
    <mergeCell ref="BRI116:BRN116"/>
    <mergeCell ref="BRO116:BRT116"/>
    <mergeCell ref="BPA116:BPF116"/>
    <mergeCell ref="BPG116:BPL116"/>
    <mergeCell ref="BPM116:BPR116"/>
    <mergeCell ref="BPS116:BPX116"/>
    <mergeCell ref="BPY116:BQD116"/>
    <mergeCell ref="BQE116:BQJ116"/>
    <mergeCell ref="BNQ116:BNV116"/>
    <mergeCell ref="BNW116:BOB116"/>
    <mergeCell ref="BOC116:BOH116"/>
    <mergeCell ref="BOI116:BON116"/>
    <mergeCell ref="BOO116:BOT116"/>
    <mergeCell ref="BOU116:BOZ116"/>
    <mergeCell ref="BMG116:BML116"/>
    <mergeCell ref="BMM116:BMR116"/>
    <mergeCell ref="BMS116:BMX116"/>
    <mergeCell ref="BMY116:BND116"/>
    <mergeCell ref="BNE116:BNJ116"/>
    <mergeCell ref="BNK116:BNP116"/>
    <mergeCell ref="BKW116:BLB116"/>
    <mergeCell ref="BLC116:BLH116"/>
    <mergeCell ref="BLI116:BLN116"/>
    <mergeCell ref="BLO116:BLT116"/>
    <mergeCell ref="BLU116:BLZ116"/>
    <mergeCell ref="BMA116:BMF116"/>
    <mergeCell ref="CAC116:CAH116"/>
    <mergeCell ref="CAI116:CAN116"/>
    <mergeCell ref="CAO116:CAT116"/>
    <mergeCell ref="CAU116:CAZ116"/>
    <mergeCell ref="CBA116:CBF116"/>
    <mergeCell ref="CBG116:CBL116"/>
    <mergeCell ref="BYS116:BYX116"/>
    <mergeCell ref="BYY116:BZD116"/>
    <mergeCell ref="BZE116:BZJ116"/>
    <mergeCell ref="BZK116:BZP116"/>
    <mergeCell ref="BZQ116:BZV116"/>
    <mergeCell ref="BZW116:CAB116"/>
    <mergeCell ref="BXI116:BXN116"/>
    <mergeCell ref="BXO116:BXT116"/>
    <mergeCell ref="BXU116:BXZ116"/>
    <mergeCell ref="BYA116:BYF116"/>
    <mergeCell ref="BYG116:BYL116"/>
    <mergeCell ref="BYM116:BYR116"/>
    <mergeCell ref="BVY116:BWD116"/>
    <mergeCell ref="BWE116:BWJ116"/>
    <mergeCell ref="BWK116:BWP116"/>
    <mergeCell ref="BWQ116:BWV116"/>
    <mergeCell ref="BWW116:BXB116"/>
    <mergeCell ref="BXC116:BXH116"/>
    <mergeCell ref="BUO116:BUT116"/>
    <mergeCell ref="BUU116:BUZ116"/>
    <mergeCell ref="BVA116:BVF116"/>
    <mergeCell ref="BVG116:BVL116"/>
    <mergeCell ref="BVM116:BVR116"/>
    <mergeCell ref="BVS116:BVX116"/>
    <mergeCell ref="BTE116:BTJ116"/>
    <mergeCell ref="BTK116:BTP116"/>
    <mergeCell ref="BTQ116:BTV116"/>
    <mergeCell ref="BTW116:BUB116"/>
    <mergeCell ref="BUC116:BUH116"/>
    <mergeCell ref="BUI116:BUN116"/>
    <mergeCell ref="CIK116:CIP116"/>
    <mergeCell ref="CIQ116:CIV116"/>
    <mergeCell ref="CIW116:CJB116"/>
    <mergeCell ref="CJC116:CJH116"/>
    <mergeCell ref="CJI116:CJN116"/>
    <mergeCell ref="CJO116:CJT116"/>
    <mergeCell ref="CHA116:CHF116"/>
    <mergeCell ref="CHG116:CHL116"/>
    <mergeCell ref="CHM116:CHR116"/>
    <mergeCell ref="CHS116:CHX116"/>
    <mergeCell ref="CHY116:CID116"/>
    <mergeCell ref="CIE116:CIJ116"/>
    <mergeCell ref="CFQ116:CFV116"/>
    <mergeCell ref="CFW116:CGB116"/>
    <mergeCell ref="CGC116:CGH116"/>
    <mergeCell ref="CGI116:CGN116"/>
    <mergeCell ref="CGO116:CGT116"/>
    <mergeCell ref="CGU116:CGZ116"/>
    <mergeCell ref="CEG116:CEL116"/>
    <mergeCell ref="CEM116:CER116"/>
    <mergeCell ref="CES116:CEX116"/>
    <mergeCell ref="CEY116:CFD116"/>
    <mergeCell ref="CFE116:CFJ116"/>
    <mergeCell ref="CFK116:CFP116"/>
    <mergeCell ref="CCW116:CDB116"/>
    <mergeCell ref="CDC116:CDH116"/>
    <mergeCell ref="CDI116:CDN116"/>
    <mergeCell ref="CDO116:CDT116"/>
    <mergeCell ref="CDU116:CDZ116"/>
    <mergeCell ref="CEA116:CEF116"/>
    <mergeCell ref="CBM116:CBR116"/>
    <mergeCell ref="CBS116:CBX116"/>
    <mergeCell ref="CBY116:CCD116"/>
    <mergeCell ref="CCE116:CCJ116"/>
    <mergeCell ref="CCK116:CCP116"/>
    <mergeCell ref="CCQ116:CCV116"/>
    <mergeCell ref="CQS116:CQX116"/>
    <mergeCell ref="CQY116:CRD116"/>
    <mergeCell ref="CRE116:CRJ116"/>
    <mergeCell ref="CRK116:CRP116"/>
    <mergeCell ref="CRQ116:CRV116"/>
    <mergeCell ref="CRW116:CSB116"/>
    <mergeCell ref="CPI116:CPN116"/>
    <mergeCell ref="CPO116:CPT116"/>
    <mergeCell ref="CPU116:CPZ116"/>
    <mergeCell ref="CQA116:CQF116"/>
    <mergeCell ref="CQG116:CQL116"/>
    <mergeCell ref="CQM116:CQR116"/>
    <mergeCell ref="CNY116:COD116"/>
    <mergeCell ref="COE116:COJ116"/>
    <mergeCell ref="COK116:COP116"/>
    <mergeCell ref="COQ116:COV116"/>
    <mergeCell ref="COW116:CPB116"/>
    <mergeCell ref="CPC116:CPH116"/>
    <mergeCell ref="CMO116:CMT116"/>
    <mergeCell ref="CMU116:CMZ116"/>
    <mergeCell ref="CNA116:CNF116"/>
    <mergeCell ref="CNG116:CNL116"/>
    <mergeCell ref="CNM116:CNR116"/>
    <mergeCell ref="CNS116:CNX116"/>
    <mergeCell ref="CLE116:CLJ116"/>
    <mergeCell ref="CLK116:CLP116"/>
    <mergeCell ref="CLQ116:CLV116"/>
    <mergeCell ref="CLW116:CMB116"/>
    <mergeCell ref="CMC116:CMH116"/>
    <mergeCell ref="CMI116:CMN116"/>
    <mergeCell ref="CJU116:CJZ116"/>
    <mergeCell ref="CKA116:CKF116"/>
    <mergeCell ref="CKG116:CKL116"/>
    <mergeCell ref="CKM116:CKR116"/>
    <mergeCell ref="CKS116:CKX116"/>
    <mergeCell ref="CKY116:CLD116"/>
    <mergeCell ref="CZA116:CZF116"/>
    <mergeCell ref="CZG116:CZL116"/>
    <mergeCell ref="CZM116:CZR116"/>
    <mergeCell ref="CZS116:CZX116"/>
    <mergeCell ref="CZY116:DAD116"/>
    <mergeCell ref="DAE116:DAJ116"/>
    <mergeCell ref="CXQ116:CXV116"/>
    <mergeCell ref="CXW116:CYB116"/>
    <mergeCell ref="CYC116:CYH116"/>
    <mergeCell ref="CYI116:CYN116"/>
    <mergeCell ref="CYO116:CYT116"/>
    <mergeCell ref="CYU116:CYZ116"/>
    <mergeCell ref="CWG116:CWL116"/>
    <mergeCell ref="CWM116:CWR116"/>
    <mergeCell ref="CWS116:CWX116"/>
    <mergeCell ref="CWY116:CXD116"/>
    <mergeCell ref="CXE116:CXJ116"/>
    <mergeCell ref="CXK116:CXP116"/>
    <mergeCell ref="CUW116:CVB116"/>
    <mergeCell ref="CVC116:CVH116"/>
    <mergeCell ref="CVI116:CVN116"/>
    <mergeCell ref="CVO116:CVT116"/>
    <mergeCell ref="CVU116:CVZ116"/>
    <mergeCell ref="CWA116:CWF116"/>
    <mergeCell ref="CTM116:CTR116"/>
    <mergeCell ref="CTS116:CTX116"/>
    <mergeCell ref="CTY116:CUD116"/>
    <mergeCell ref="CUE116:CUJ116"/>
    <mergeCell ref="CUK116:CUP116"/>
    <mergeCell ref="CUQ116:CUV116"/>
    <mergeCell ref="CSC116:CSH116"/>
    <mergeCell ref="CSI116:CSN116"/>
    <mergeCell ref="CSO116:CST116"/>
    <mergeCell ref="CSU116:CSZ116"/>
    <mergeCell ref="CTA116:CTF116"/>
    <mergeCell ref="CTG116:CTL116"/>
    <mergeCell ref="DHI116:DHN116"/>
    <mergeCell ref="DHO116:DHT116"/>
    <mergeCell ref="DHU116:DHZ116"/>
    <mergeCell ref="DIA116:DIF116"/>
    <mergeCell ref="DIG116:DIL116"/>
    <mergeCell ref="DIM116:DIR116"/>
    <mergeCell ref="DFY116:DGD116"/>
    <mergeCell ref="DGE116:DGJ116"/>
    <mergeCell ref="DGK116:DGP116"/>
    <mergeCell ref="DGQ116:DGV116"/>
    <mergeCell ref="DGW116:DHB116"/>
    <mergeCell ref="DHC116:DHH116"/>
    <mergeCell ref="DEO116:DET116"/>
    <mergeCell ref="DEU116:DEZ116"/>
    <mergeCell ref="DFA116:DFF116"/>
    <mergeCell ref="DFG116:DFL116"/>
    <mergeCell ref="DFM116:DFR116"/>
    <mergeCell ref="DFS116:DFX116"/>
    <mergeCell ref="DDE116:DDJ116"/>
    <mergeCell ref="DDK116:DDP116"/>
    <mergeCell ref="DDQ116:DDV116"/>
    <mergeCell ref="DDW116:DEB116"/>
    <mergeCell ref="DEC116:DEH116"/>
    <mergeCell ref="DEI116:DEN116"/>
    <mergeCell ref="DBU116:DBZ116"/>
    <mergeCell ref="DCA116:DCF116"/>
    <mergeCell ref="DCG116:DCL116"/>
    <mergeCell ref="DCM116:DCR116"/>
    <mergeCell ref="DCS116:DCX116"/>
    <mergeCell ref="DCY116:DDD116"/>
    <mergeCell ref="DAK116:DAP116"/>
    <mergeCell ref="DAQ116:DAV116"/>
    <mergeCell ref="DAW116:DBB116"/>
    <mergeCell ref="DBC116:DBH116"/>
    <mergeCell ref="DBI116:DBN116"/>
    <mergeCell ref="DBO116:DBT116"/>
    <mergeCell ref="DPQ116:DPV116"/>
    <mergeCell ref="DPW116:DQB116"/>
    <mergeCell ref="DQC116:DQH116"/>
    <mergeCell ref="DQI116:DQN116"/>
    <mergeCell ref="DQO116:DQT116"/>
    <mergeCell ref="DQU116:DQZ116"/>
    <mergeCell ref="DOG116:DOL116"/>
    <mergeCell ref="DOM116:DOR116"/>
    <mergeCell ref="DOS116:DOX116"/>
    <mergeCell ref="DOY116:DPD116"/>
    <mergeCell ref="DPE116:DPJ116"/>
    <mergeCell ref="DPK116:DPP116"/>
    <mergeCell ref="DMW116:DNB116"/>
    <mergeCell ref="DNC116:DNH116"/>
    <mergeCell ref="DNI116:DNN116"/>
    <mergeCell ref="DNO116:DNT116"/>
    <mergeCell ref="DNU116:DNZ116"/>
    <mergeCell ref="DOA116:DOF116"/>
    <mergeCell ref="DLM116:DLR116"/>
    <mergeCell ref="DLS116:DLX116"/>
    <mergeCell ref="DLY116:DMD116"/>
    <mergeCell ref="DME116:DMJ116"/>
    <mergeCell ref="DMK116:DMP116"/>
    <mergeCell ref="DMQ116:DMV116"/>
    <mergeCell ref="DKC116:DKH116"/>
    <mergeCell ref="DKI116:DKN116"/>
    <mergeCell ref="DKO116:DKT116"/>
    <mergeCell ref="DKU116:DKZ116"/>
    <mergeCell ref="DLA116:DLF116"/>
    <mergeCell ref="DLG116:DLL116"/>
    <mergeCell ref="DIS116:DIX116"/>
    <mergeCell ref="DIY116:DJD116"/>
    <mergeCell ref="DJE116:DJJ116"/>
    <mergeCell ref="DJK116:DJP116"/>
    <mergeCell ref="DJQ116:DJV116"/>
    <mergeCell ref="DJW116:DKB116"/>
    <mergeCell ref="DXY116:DYD116"/>
    <mergeCell ref="DYE116:DYJ116"/>
    <mergeCell ref="DYK116:DYP116"/>
    <mergeCell ref="DYQ116:DYV116"/>
    <mergeCell ref="DYW116:DZB116"/>
    <mergeCell ref="DZC116:DZH116"/>
    <mergeCell ref="DWO116:DWT116"/>
    <mergeCell ref="DWU116:DWZ116"/>
    <mergeCell ref="DXA116:DXF116"/>
    <mergeCell ref="DXG116:DXL116"/>
    <mergeCell ref="DXM116:DXR116"/>
    <mergeCell ref="DXS116:DXX116"/>
    <mergeCell ref="DVE116:DVJ116"/>
    <mergeCell ref="DVK116:DVP116"/>
    <mergeCell ref="DVQ116:DVV116"/>
    <mergeCell ref="DVW116:DWB116"/>
    <mergeCell ref="DWC116:DWH116"/>
    <mergeCell ref="DWI116:DWN116"/>
    <mergeCell ref="DTU116:DTZ116"/>
    <mergeCell ref="DUA116:DUF116"/>
    <mergeCell ref="DUG116:DUL116"/>
    <mergeCell ref="DUM116:DUR116"/>
    <mergeCell ref="DUS116:DUX116"/>
    <mergeCell ref="DUY116:DVD116"/>
    <mergeCell ref="DSK116:DSP116"/>
    <mergeCell ref="DSQ116:DSV116"/>
    <mergeCell ref="DSW116:DTB116"/>
    <mergeCell ref="DTC116:DTH116"/>
    <mergeCell ref="DTI116:DTN116"/>
    <mergeCell ref="DTO116:DTT116"/>
    <mergeCell ref="DRA116:DRF116"/>
    <mergeCell ref="DRG116:DRL116"/>
    <mergeCell ref="DRM116:DRR116"/>
    <mergeCell ref="DRS116:DRX116"/>
    <mergeCell ref="DRY116:DSD116"/>
    <mergeCell ref="DSE116:DSJ116"/>
    <mergeCell ref="EGG116:EGL116"/>
    <mergeCell ref="EGM116:EGR116"/>
    <mergeCell ref="EGS116:EGX116"/>
    <mergeCell ref="EGY116:EHD116"/>
    <mergeCell ref="EHE116:EHJ116"/>
    <mergeCell ref="EHK116:EHP116"/>
    <mergeCell ref="EEW116:EFB116"/>
    <mergeCell ref="EFC116:EFH116"/>
    <mergeCell ref="EFI116:EFN116"/>
    <mergeCell ref="EFO116:EFT116"/>
    <mergeCell ref="EFU116:EFZ116"/>
    <mergeCell ref="EGA116:EGF116"/>
    <mergeCell ref="EDM116:EDR116"/>
    <mergeCell ref="EDS116:EDX116"/>
    <mergeCell ref="EDY116:EED116"/>
    <mergeCell ref="EEE116:EEJ116"/>
    <mergeCell ref="EEK116:EEP116"/>
    <mergeCell ref="EEQ116:EEV116"/>
    <mergeCell ref="ECC116:ECH116"/>
    <mergeCell ref="ECI116:ECN116"/>
    <mergeCell ref="ECO116:ECT116"/>
    <mergeCell ref="ECU116:ECZ116"/>
    <mergeCell ref="EDA116:EDF116"/>
    <mergeCell ref="EDG116:EDL116"/>
    <mergeCell ref="EAS116:EAX116"/>
    <mergeCell ref="EAY116:EBD116"/>
    <mergeCell ref="EBE116:EBJ116"/>
    <mergeCell ref="EBK116:EBP116"/>
    <mergeCell ref="EBQ116:EBV116"/>
    <mergeCell ref="EBW116:ECB116"/>
    <mergeCell ref="DZI116:DZN116"/>
    <mergeCell ref="DZO116:DZT116"/>
    <mergeCell ref="DZU116:DZZ116"/>
    <mergeCell ref="EAA116:EAF116"/>
    <mergeCell ref="EAG116:EAL116"/>
    <mergeCell ref="EAM116:EAR116"/>
    <mergeCell ref="EOO116:EOT116"/>
    <mergeCell ref="EOU116:EOZ116"/>
    <mergeCell ref="EPA116:EPF116"/>
    <mergeCell ref="EPG116:EPL116"/>
    <mergeCell ref="EPM116:EPR116"/>
    <mergeCell ref="EPS116:EPX116"/>
    <mergeCell ref="ENE116:ENJ116"/>
    <mergeCell ref="ENK116:ENP116"/>
    <mergeCell ref="ENQ116:ENV116"/>
    <mergeCell ref="ENW116:EOB116"/>
    <mergeCell ref="EOC116:EOH116"/>
    <mergeCell ref="EOI116:EON116"/>
    <mergeCell ref="ELU116:ELZ116"/>
    <mergeCell ref="EMA116:EMF116"/>
    <mergeCell ref="EMG116:EML116"/>
    <mergeCell ref="EMM116:EMR116"/>
    <mergeCell ref="EMS116:EMX116"/>
    <mergeCell ref="EMY116:END116"/>
    <mergeCell ref="EKK116:EKP116"/>
    <mergeCell ref="EKQ116:EKV116"/>
    <mergeCell ref="EKW116:ELB116"/>
    <mergeCell ref="ELC116:ELH116"/>
    <mergeCell ref="ELI116:ELN116"/>
    <mergeCell ref="ELO116:ELT116"/>
    <mergeCell ref="EJA116:EJF116"/>
    <mergeCell ref="EJG116:EJL116"/>
    <mergeCell ref="EJM116:EJR116"/>
    <mergeCell ref="EJS116:EJX116"/>
    <mergeCell ref="EJY116:EKD116"/>
    <mergeCell ref="EKE116:EKJ116"/>
    <mergeCell ref="EHQ116:EHV116"/>
    <mergeCell ref="EHW116:EIB116"/>
    <mergeCell ref="EIC116:EIH116"/>
    <mergeCell ref="EII116:EIN116"/>
    <mergeCell ref="EIO116:EIT116"/>
    <mergeCell ref="EIU116:EIZ116"/>
    <mergeCell ref="EWW116:EXB116"/>
    <mergeCell ref="EXC116:EXH116"/>
    <mergeCell ref="EXI116:EXN116"/>
    <mergeCell ref="EXO116:EXT116"/>
    <mergeCell ref="EXU116:EXZ116"/>
    <mergeCell ref="EYA116:EYF116"/>
    <mergeCell ref="EVM116:EVR116"/>
    <mergeCell ref="EVS116:EVX116"/>
    <mergeCell ref="EVY116:EWD116"/>
    <mergeCell ref="EWE116:EWJ116"/>
    <mergeCell ref="EWK116:EWP116"/>
    <mergeCell ref="EWQ116:EWV116"/>
    <mergeCell ref="EUC116:EUH116"/>
    <mergeCell ref="EUI116:EUN116"/>
    <mergeCell ref="EUO116:EUT116"/>
    <mergeCell ref="EUU116:EUZ116"/>
    <mergeCell ref="EVA116:EVF116"/>
    <mergeCell ref="EVG116:EVL116"/>
    <mergeCell ref="ESS116:ESX116"/>
    <mergeCell ref="ESY116:ETD116"/>
    <mergeCell ref="ETE116:ETJ116"/>
    <mergeCell ref="ETK116:ETP116"/>
    <mergeCell ref="ETQ116:ETV116"/>
    <mergeCell ref="ETW116:EUB116"/>
    <mergeCell ref="ERI116:ERN116"/>
    <mergeCell ref="ERO116:ERT116"/>
    <mergeCell ref="ERU116:ERZ116"/>
    <mergeCell ref="ESA116:ESF116"/>
    <mergeCell ref="ESG116:ESL116"/>
    <mergeCell ref="ESM116:ESR116"/>
    <mergeCell ref="EPY116:EQD116"/>
    <mergeCell ref="EQE116:EQJ116"/>
    <mergeCell ref="EQK116:EQP116"/>
    <mergeCell ref="EQQ116:EQV116"/>
    <mergeCell ref="EQW116:ERB116"/>
    <mergeCell ref="ERC116:ERH116"/>
    <mergeCell ref="FFE116:FFJ116"/>
    <mergeCell ref="FFK116:FFP116"/>
    <mergeCell ref="FFQ116:FFV116"/>
    <mergeCell ref="FFW116:FGB116"/>
    <mergeCell ref="FGC116:FGH116"/>
    <mergeCell ref="FGI116:FGN116"/>
    <mergeCell ref="FDU116:FDZ116"/>
    <mergeCell ref="FEA116:FEF116"/>
    <mergeCell ref="FEG116:FEL116"/>
    <mergeCell ref="FEM116:FER116"/>
    <mergeCell ref="FES116:FEX116"/>
    <mergeCell ref="FEY116:FFD116"/>
    <mergeCell ref="FCK116:FCP116"/>
    <mergeCell ref="FCQ116:FCV116"/>
    <mergeCell ref="FCW116:FDB116"/>
    <mergeCell ref="FDC116:FDH116"/>
    <mergeCell ref="FDI116:FDN116"/>
    <mergeCell ref="FDO116:FDT116"/>
    <mergeCell ref="FBA116:FBF116"/>
    <mergeCell ref="FBG116:FBL116"/>
    <mergeCell ref="FBM116:FBR116"/>
    <mergeCell ref="FBS116:FBX116"/>
    <mergeCell ref="FBY116:FCD116"/>
    <mergeCell ref="FCE116:FCJ116"/>
    <mergeCell ref="EZQ116:EZV116"/>
    <mergeCell ref="EZW116:FAB116"/>
    <mergeCell ref="FAC116:FAH116"/>
    <mergeCell ref="FAI116:FAN116"/>
    <mergeCell ref="FAO116:FAT116"/>
    <mergeCell ref="FAU116:FAZ116"/>
    <mergeCell ref="EYG116:EYL116"/>
    <mergeCell ref="EYM116:EYR116"/>
    <mergeCell ref="EYS116:EYX116"/>
    <mergeCell ref="EYY116:EZD116"/>
    <mergeCell ref="EZE116:EZJ116"/>
    <mergeCell ref="EZK116:EZP116"/>
    <mergeCell ref="FNM116:FNR116"/>
    <mergeCell ref="FNS116:FNX116"/>
    <mergeCell ref="FNY116:FOD116"/>
    <mergeCell ref="FOE116:FOJ116"/>
    <mergeCell ref="FOK116:FOP116"/>
    <mergeCell ref="FOQ116:FOV116"/>
    <mergeCell ref="FMC116:FMH116"/>
    <mergeCell ref="FMI116:FMN116"/>
    <mergeCell ref="FMO116:FMT116"/>
    <mergeCell ref="FMU116:FMZ116"/>
    <mergeCell ref="FNA116:FNF116"/>
    <mergeCell ref="FNG116:FNL116"/>
    <mergeCell ref="FKS116:FKX116"/>
    <mergeCell ref="FKY116:FLD116"/>
    <mergeCell ref="FLE116:FLJ116"/>
    <mergeCell ref="FLK116:FLP116"/>
    <mergeCell ref="FLQ116:FLV116"/>
    <mergeCell ref="FLW116:FMB116"/>
    <mergeCell ref="FJI116:FJN116"/>
    <mergeCell ref="FJO116:FJT116"/>
    <mergeCell ref="FJU116:FJZ116"/>
    <mergeCell ref="FKA116:FKF116"/>
    <mergeCell ref="FKG116:FKL116"/>
    <mergeCell ref="FKM116:FKR116"/>
    <mergeCell ref="FHY116:FID116"/>
    <mergeCell ref="FIE116:FIJ116"/>
    <mergeCell ref="FIK116:FIP116"/>
    <mergeCell ref="FIQ116:FIV116"/>
    <mergeCell ref="FIW116:FJB116"/>
    <mergeCell ref="FJC116:FJH116"/>
    <mergeCell ref="FGO116:FGT116"/>
    <mergeCell ref="FGU116:FGZ116"/>
    <mergeCell ref="FHA116:FHF116"/>
    <mergeCell ref="FHG116:FHL116"/>
    <mergeCell ref="FHM116:FHR116"/>
    <mergeCell ref="FHS116:FHX116"/>
    <mergeCell ref="FVU116:FVZ116"/>
    <mergeCell ref="FWA116:FWF116"/>
    <mergeCell ref="FWG116:FWL116"/>
    <mergeCell ref="FWM116:FWR116"/>
    <mergeCell ref="FWS116:FWX116"/>
    <mergeCell ref="FWY116:FXD116"/>
    <mergeCell ref="FUK116:FUP116"/>
    <mergeCell ref="FUQ116:FUV116"/>
    <mergeCell ref="FUW116:FVB116"/>
    <mergeCell ref="FVC116:FVH116"/>
    <mergeCell ref="FVI116:FVN116"/>
    <mergeCell ref="FVO116:FVT116"/>
    <mergeCell ref="FTA116:FTF116"/>
    <mergeCell ref="FTG116:FTL116"/>
    <mergeCell ref="FTM116:FTR116"/>
    <mergeCell ref="FTS116:FTX116"/>
    <mergeCell ref="FTY116:FUD116"/>
    <mergeCell ref="FUE116:FUJ116"/>
    <mergeCell ref="FRQ116:FRV116"/>
    <mergeCell ref="FRW116:FSB116"/>
    <mergeCell ref="FSC116:FSH116"/>
    <mergeCell ref="FSI116:FSN116"/>
    <mergeCell ref="FSO116:FST116"/>
    <mergeCell ref="FSU116:FSZ116"/>
    <mergeCell ref="FQG116:FQL116"/>
    <mergeCell ref="FQM116:FQR116"/>
    <mergeCell ref="FQS116:FQX116"/>
    <mergeCell ref="FQY116:FRD116"/>
    <mergeCell ref="FRE116:FRJ116"/>
    <mergeCell ref="FRK116:FRP116"/>
    <mergeCell ref="FOW116:FPB116"/>
    <mergeCell ref="FPC116:FPH116"/>
    <mergeCell ref="FPI116:FPN116"/>
    <mergeCell ref="FPO116:FPT116"/>
    <mergeCell ref="FPU116:FPZ116"/>
    <mergeCell ref="FQA116:FQF116"/>
    <mergeCell ref="GEC116:GEH116"/>
    <mergeCell ref="GEI116:GEN116"/>
    <mergeCell ref="GEO116:GET116"/>
    <mergeCell ref="GEU116:GEZ116"/>
    <mergeCell ref="GFA116:GFF116"/>
    <mergeCell ref="GFG116:GFL116"/>
    <mergeCell ref="GCS116:GCX116"/>
    <mergeCell ref="GCY116:GDD116"/>
    <mergeCell ref="GDE116:GDJ116"/>
    <mergeCell ref="GDK116:GDP116"/>
    <mergeCell ref="GDQ116:GDV116"/>
    <mergeCell ref="GDW116:GEB116"/>
    <mergeCell ref="GBI116:GBN116"/>
    <mergeCell ref="GBO116:GBT116"/>
    <mergeCell ref="GBU116:GBZ116"/>
    <mergeCell ref="GCA116:GCF116"/>
    <mergeCell ref="GCG116:GCL116"/>
    <mergeCell ref="GCM116:GCR116"/>
    <mergeCell ref="FZY116:GAD116"/>
    <mergeCell ref="GAE116:GAJ116"/>
    <mergeCell ref="GAK116:GAP116"/>
    <mergeCell ref="GAQ116:GAV116"/>
    <mergeCell ref="GAW116:GBB116"/>
    <mergeCell ref="GBC116:GBH116"/>
    <mergeCell ref="FYO116:FYT116"/>
    <mergeCell ref="FYU116:FYZ116"/>
    <mergeCell ref="FZA116:FZF116"/>
    <mergeCell ref="FZG116:FZL116"/>
    <mergeCell ref="FZM116:FZR116"/>
    <mergeCell ref="FZS116:FZX116"/>
    <mergeCell ref="FXE116:FXJ116"/>
    <mergeCell ref="FXK116:FXP116"/>
    <mergeCell ref="FXQ116:FXV116"/>
    <mergeCell ref="FXW116:FYB116"/>
    <mergeCell ref="FYC116:FYH116"/>
    <mergeCell ref="FYI116:FYN116"/>
    <mergeCell ref="GMK116:GMP116"/>
    <mergeCell ref="GMQ116:GMV116"/>
    <mergeCell ref="GMW116:GNB116"/>
    <mergeCell ref="GNC116:GNH116"/>
    <mergeCell ref="GNI116:GNN116"/>
    <mergeCell ref="GNO116:GNT116"/>
    <mergeCell ref="GLA116:GLF116"/>
    <mergeCell ref="GLG116:GLL116"/>
    <mergeCell ref="GLM116:GLR116"/>
    <mergeCell ref="GLS116:GLX116"/>
    <mergeCell ref="GLY116:GMD116"/>
    <mergeCell ref="GME116:GMJ116"/>
    <mergeCell ref="GJQ116:GJV116"/>
    <mergeCell ref="GJW116:GKB116"/>
    <mergeCell ref="GKC116:GKH116"/>
    <mergeCell ref="GKI116:GKN116"/>
    <mergeCell ref="GKO116:GKT116"/>
    <mergeCell ref="GKU116:GKZ116"/>
    <mergeCell ref="GIG116:GIL116"/>
    <mergeCell ref="GIM116:GIR116"/>
    <mergeCell ref="GIS116:GIX116"/>
    <mergeCell ref="GIY116:GJD116"/>
    <mergeCell ref="GJE116:GJJ116"/>
    <mergeCell ref="GJK116:GJP116"/>
    <mergeCell ref="GGW116:GHB116"/>
    <mergeCell ref="GHC116:GHH116"/>
    <mergeCell ref="GHI116:GHN116"/>
    <mergeCell ref="GHO116:GHT116"/>
    <mergeCell ref="GHU116:GHZ116"/>
    <mergeCell ref="GIA116:GIF116"/>
    <mergeCell ref="GFM116:GFR116"/>
    <mergeCell ref="GFS116:GFX116"/>
    <mergeCell ref="GFY116:GGD116"/>
    <mergeCell ref="GGE116:GGJ116"/>
    <mergeCell ref="GGK116:GGP116"/>
    <mergeCell ref="GGQ116:GGV116"/>
    <mergeCell ref="GUS116:GUX116"/>
    <mergeCell ref="GUY116:GVD116"/>
    <mergeCell ref="GVE116:GVJ116"/>
    <mergeCell ref="GVK116:GVP116"/>
    <mergeCell ref="GVQ116:GVV116"/>
    <mergeCell ref="GVW116:GWB116"/>
    <mergeCell ref="GTI116:GTN116"/>
    <mergeCell ref="GTO116:GTT116"/>
    <mergeCell ref="GTU116:GTZ116"/>
    <mergeCell ref="GUA116:GUF116"/>
    <mergeCell ref="GUG116:GUL116"/>
    <mergeCell ref="GUM116:GUR116"/>
    <mergeCell ref="GRY116:GSD116"/>
    <mergeCell ref="GSE116:GSJ116"/>
    <mergeCell ref="GSK116:GSP116"/>
    <mergeCell ref="GSQ116:GSV116"/>
    <mergeCell ref="GSW116:GTB116"/>
    <mergeCell ref="GTC116:GTH116"/>
    <mergeCell ref="GQO116:GQT116"/>
    <mergeCell ref="GQU116:GQZ116"/>
    <mergeCell ref="GRA116:GRF116"/>
    <mergeCell ref="GRG116:GRL116"/>
    <mergeCell ref="GRM116:GRR116"/>
    <mergeCell ref="GRS116:GRX116"/>
    <mergeCell ref="GPE116:GPJ116"/>
    <mergeCell ref="GPK116:GPP116"/>
    <mergeCell ref="GPQ116:GPV116"/>
    <mergeCell ref="GPW116:GQB116"/>
    <mergeCell ref="GQC116:GQH116"/>
    <mergeCell ref="GQI116:GQN116"/>
    <mergeCell ref="GNU116:GNZ116"/>
    <mergeCell ref="GOA116:GOF116"/>
    <mergeCell ref="GOG116:GOL116"/>
    <mergeCell ref="GOM116:GOR116"/>
    <mergeCell ref="GOS116:GOX116"/>
    <mergeCell ref="GOY116:GPD116"/>
    <mergeCell ref="HDA116:HDF116"/>
    <mergeCell ref="HDG116:HDL116"/>
    <mergeCell ref="HDM116:HDR116"/>
    <mergeCell ref="HDS116:HDX116"/>
    <mergeCell ref="HDY116:HED116"/>
    <mergeCell ref="HEE116:HEJ116"/>
    <mergeCell ref="HBQ116:HBV116"/>
    <mergeCell ref="HBW116:HCB116"/>
    <mergeCell ref="HCC116:HCH116"/>
    <mergeCell ref="HCI116:HCN116"/>
    <mergeCell ref="HCO116:HCT116"/>
    <mergeCell ref="HCU116:HCZ116"/>
    <mergeCell ref="HAG116:HAL116"/>
    <mergeCell ref="HAM116:HAR116"/>
    <mergeCell ref="HAS116:HAX116"/>
    <mergeCell ref="HAY116:HBD116"/>
    <mergeCell ref="HBE116:HBJ116"/>
    <mergeCell ref="HBK116:HBP116"/>
    <mergeCell ref="GYW116:GZB116"/>
    <mergeCell ref="GZC116:GZH116"/>
    <mergeCell ref="GZI116:GZN116"/>
    <mergeCell ref="GZO116:GZT116"/>
    <mergeCell ref="GZU116:GZZ116"/>
    <mergeCell ref="HAA116:HAF116"/>
    <mergeCell ref="GXM116:GXR116"/>
    <mergeCell ref="GXS116:GXX116"/>
    <mergeCell ref="GXY116:GYD116"/>
    <mergeCell ref="GYE116:GYJ116"/>
    <mergeCell ref="GYK116:GYP116"/>
    <mergeCell ref="GYQ116:GYV116"/>
    <mergeCell ref="GWC116:GWH116"/>
    <mergeCell ref="GWI116:GWN116"/>
    <mergeCell ref="GWO116:GWT116"/>
    <mergeCell ref="GWU116:GWZ116"/>
    <mergeCell ref="GXA116:GXF116"/>
    <mergeCell ref="GXG116:GXL116"/>
    <mergeCell ref="HLI116:HLN116"/>
    <mergeCell ref="HLO116:HLT116"/>
    <mergeCell ref="HLU116:HLZ116"/>
    <mergeCell ref="HMA116:HMF116"/>
    <mergeCell ref="HMG116:HML116"/>
    <mergeCell ref="HMM116:HMR116"/>
    <mergeCell ref="HJY116:HKD116"/>
    <mergeCell ref="HKE116:HKJ116"/>
    <mergeCell ref="HKK116:HKP116"/>
    <mergeCell ref="HKQ116:HKV116"/>
    <mergeCell ref="HKW116:HLB116"/>
    <mergeCell ref="HLC116:HLH116"/>
    <mergeCell ref="HIO116:HIT116"/>
    <mergeCell ref="HIU116:HIZ116"/>
    <mergeCell ref="HJA116:HJF116"/>
    <mergeCell ref="HJG116:HJL116"/>
    <mergeCell ref="HJM116:HJR116"/>
    <mergeCell ref="HJS116:HJX116"/>
    <mergeCell ref="HHE116:HHJ116"/>
    <mergeCell ref="HHK116:HHP116"/>
    <mergeCell ref="HHQ116:HHV116"/>
    <mergeCell ref="HHW116:HIB116"/>
    <mergeCell ref="HIC116:HIH116"/>
    <mergeCell ref="HII116:HIN116"/>
    <mergeCell ref="HFU116:HFZ116"/>
    <mergeCell ref="HGA116:HGF116"/>
    <mergeCell ref="HGG116:HGL116"/>
    <mergeCell ref="HGM116:HGR116"/>
    <mergeCell ref="HGS116:HGX116"/>
    <mergeCell ref="HGY116:HHD116"/>
    <mergeCell ref="HEK116:HEP116"/>
    <mergeCell ref="HEQ116:HEV116"/>
    <mergeCell ref="HEW116:HFB116"/>
    <mergeCell ref="HFC116:HFH116"/>
    <mergeCell ref="HFI116:HFN116"/>
    <mergeCell ref="HFO116:HFT116"/>
    <mergeCell ref="HTQ116:HTV116"/>
    <mergeCell ref="HTW116:HUB116"/>
    <mergeCell ref="HUC116:HUH116"/>
    <mergeCell ref="HUI116:HUN116"/>
    <mergeCell ref="HUO116:HUT116"/>
    <mergeCell ref="HUU116:HUZ116"/>
    <mergeCell ref="HSG116:HSL116"/>
    <mergeCell ref="HSM116:HSR116"/>
    <mergeCell ref="HSS116:HSX116"/>
    <mergeCell ref="HSY116:HTD116"/>
    <mergeCell ref="HTE116:HTJ116"/>
    <mergeCell ref="HTK116:HTP116"/>
    <mergeCell ref="HQW116:HRB116"/>
    <mergeCell ref="HRC116:HRH116"/>
    <mergeCell ref="HRI116:HRN116"/>
    <mergeCell ref="HRO116:HRT116"/>
    <mergeCell ref="HRU116:HRZ116"/>
    <mergeCell ref="HSA116:HSF116"/>
    <mergeCell ref="HPM116:HPR116"/>
    <mergeCell ref="HPS116:HPX116"/>
    <mergeCell ref="HPY116:HQD116"/>
    <mergeCell ref="HQE116:HQJ116"/>
    <mergeCell ref="HQK116:HQP116"/>
    <mergeCell ref="HQQ116:HQV116"/>
    <mergeCell ref="HOC116:HOH116"/>
    <mergeCell ref="HOI116:HON116"/>
    <mergeCell ref="HOO116:HOT116"/>
    <mergeCell ref="HOU116:HOZ116"/>
    <mergeCell ref="HPA116:HPF116"/>
    <mergeCell ref="HPG116:HPL116"/>
    <mergeCell ref="HMS116:HMX116"/>
    <mergeCell ref="HMY116:HND116"/>
    <mergeCell ref="HNE116:HNJ116"/>
    <mergeCell ref="HNK116:HNP116"/>
    <mergeCell ref="HNQ116:HNV116"/>
    <mergeCell ref="HNW116:HOB116"/>
    <mergeCell ref="IBY116:ICD116"/>
    <mergeCell ref="ICE116:ICJ116"/>
    <mergeCell ref="ICK116:ICP116"/>
    <mergeCell ref="ICQ116:ICV116"/>
    <mergeCell ref="ICW116:IDB116"/>
    <mergeCell ref="IDC116:IDH116"/>
    <mergeCell ref="IAO116:IAT116"/>
    <mergeCell ref="IAU116:IAZ116"/>
    <mergeCell ref="IBA116:IBF116"/>
    <mergeCell ref="IBG116:IBL116"/>
    <mergeCell ref="IBM116:IBR116"/>
    <mergeCell ref="IBS116:IBX116"/>
    <mergeCell ref="HZE116:HZJ116"/>
    <mergeCell ref="HZK116:HZP116"/>
    <mergeCell ref="HZQ116:HZV116"/>
    <mergeCell ref="HZW116:IAB116"/>
    <mergeCell ref="IAC116:IAH116"/>
    <mergeCell ref="IAI116:IAN116"/>
    <mergeCell ref="HXU116:HXZ116"/>
    <mergeCell ref="HYA116:HYF116"/>
    <mergeCell ref="HYG116:HYL116"/>
    <mergeCell ref="HYM116:HYR116"/>
    <mergeCell ref="HYS116:HYX116"/>
    <mergeCell ref="HYY116:HZD116"/>
    <mergeCell ref="HWK116:HWP116"/>
    <mergeCell ref="HWQ116:HWV116"/>
    <mergeCell ref="HWW116:HXB116"/>
    <mergeCell ref="HXC116:HXH116"/>
    <mergeCell ref="HXI116:HXN116"/>
    <mergeCell ref="HXO116:HXT116"/>
    <mergeCell ref="HVA116:HVF116"/>
    <mergeCell ref="HVG116:HVL116"/>
    <mergeCell ref="HVM116:HVR116"/>
    <mergeCell ref="HVS116:HVX116"/>
    <mergeCell ref="HVY116:HWD116"/>
    <mergeCell ref="HWE116:HWJ116"/>
    <mergeCell ref="IKG116:IKL116"/>
    <mergeCell ref="IKM116:IKR116"/>
    <mergeCell ref="IKS116:IKX116"/>
    <mergeCell ref="IKY116:ILD116"/>
    <mergeCell ref="ILE116:ILJ116"/>
    <mergeCell ref="ILK116:ILP116"/>
    <mergeCell ref="IIW116:IJB116"/>
    <mergeCell ref="IJC116:IJH116"/>
    <mergeCell ref="IJI116:IJN116"/>
    <mergeCell ref="IJO116:IJT116"/>
    <mergeCell ref="IJU116:IJZ116"/>
    <mergeCell ref="IKA116:IKF116"/>
    <mergeCell ref="IHM116:IHR116"/>
    <mergeCell ref="IHS116:IHX116"/>
    <mergeCell ref="IHY116:IID116"/>
    <mergeCell ref="IIE116:IIJ116"/>
    <mergeCell ref="IIK116:IIP116"/>
    <mergeCell ref="IIQ116:IIV116"/>
    <mergeCell ref="IGC116:IGH116"/>
    <mergeCell ref="IGI116:IGN116"/>
    <mergeCell ref="IGO116:IGT116"/>
    <mergeCell ref="IGU116:IGZ116"/>
    <mergeCell ref="IHA116:IHF116"/>
    <mergeCell ref="IHG116:IHL116"/>
    <mergeCell ref="IES116:IEX116"/>
    <mergeCell ref="IEY116:IFD116"/>
    <mergeCell ref="IFE116:IFJ116"/>
    <mergeCell ref="IFK116:IFP116"/>
    <mergeCell ref="IFQ116:IFV116"/>
    <mergeCell ref="IFW116:IGB116"/>
    <mergeCell ref="IDI116:IDN116"/>
    <mergeCell ref="IDO116:IDT116"/>
    <mergeCell ref="IDU116:IDZ116"/>
    <mergeCell ref="IEA116:IEF116"/>
    <mergeCell ref="IEG116:IEL116"/>
    <mergeCell ref="IEM116:IER116"/>
    <mergeCell ref="ISO116:IST116"/>
    <mergeCell ref="ISU116:ISZ116"/>
    <mergeCell ref="ITA116:ITF116"/>
    <mergeCell ref="ITG116:ITL116"/>
    <mergeCell ref="ITM116:ITR116"/>
    <mergeCell ref="ITS116:ITX116"/>
    <mergeCell ref="IRE116:IRJ116"/>
    <mergeCell ref="IRK116:IRP116"/>
    <mergeCell ref="IRQ116:IRV116"/>
    <mergeCell ref="IRW116:ISB116"/>
    <mergeCell ref="ISC116:ISH116"/>
    <mergeCell ref="ISI116:ISN116"/>
    <mergeCell ref="IPU116:IPZ116"/>
    <mergeCell ref="IQA116:IQF116"/>
    <mergeCell ref="IQG116:IQL116"/>
    <mergeCell ref="IQM116:IQR116"/>
    <mergeCell ref="IQS116:IQX116"/>
    <mergeCell ref="IQY116:IRD116"/>
    <mergeCell ref="IOK116:IOP116"/>
    <mergeCell ref="IOQ116:IOV116"/>
    <mergeCell ref="IOW116:IPB116"/>
    <mergeCell ref="IPC116:IPH116"/>
    <mergeCell ref="IPI116:IPN116"/>
    <mergeCell ref="IPO116:IPT116"/>
    <mergeCell ref="INA116:INF116"/>
    <mergeCell ref="ING116:INL116"/>
    <mergeCell ref="INM116:INR116"/>
    <mergeCell ref="INS116:INX116"/>
    <mergeCell ref="INY116:IOD116"/>
    <mergeCell ref="IOE116:IOJ116"/>
    <mergeCell ref="ILQ116:ILV116"/>
    <mergeCell ref="ILW116:IMB116"/>
    <mergeCell ref="IMC116:IMH116"/>
    <mergeCell ref="IMI116:IMN116"/>
    <mergeCell ref="IMO116:IMT116"/>
    <mergeCell ref="IMU116:IMZ116"/>
    <mergeCell ref="JAW116:JBB116"/>
    <mergeCell ref="JBC116:JBH116"/>
    <mergeCell ref="JBI116:JBN116"/>
    <mergeCell ref="JBO116:JBT116"/>
    <mergeCell ref="JBU116:JBZ116"/>
    <mergeCell ref="JCA116:JCF116"/>
    <mergeCell ref="IZM116:IZR116"/>
    <mergeCell ref="IZS116:IZX116"/>
    <mergeCell ref="IZY116:JAD116"/>
    <mergeCell ref="JAE116:JAJ116"/>
    <mergeCell ref="JAK116:JAP116"/>
    <mergeCell ref="JAQ116:JAV116"/>
    <mergeCell ref="IYC116:IYH116"/>
    <mergeCell ref="IYI116:IYN116"/>
    <mergeCell ref="IYO116:IYT116"/>
    <mergeCell ref="IYU116:IYZ116"/>
    <mergeCell ref="IZA116:IZF116"/>
    <mergeCell ref="IZG116:IZL116"/>
    <mergeCell ref="IWS116:IWX116"/>
    <mergeCell ref="IWY116:IXD116"/>
    <mergeCell ref="IXE116:IXJ116"/>
    <mergeCell ref="IXK116:IXP116"/>
    <mergeCell ref="IXQ116:IXV116"/>
    <mergeCell ref="IXW116:IYB116"/>
    <mergeCell ref="IVI116:IVN116"/>
    <mergeCell ref="IVO116:IVT116"/>
    <mergeCell ref="IVU116:IVZ116"/>
    <mergeCell ref="IWA116:IWF116"/>
    <mergeCell ref="IWG116:IWL116"/>
    <mergeCell ref="IWM116:IWR116"/>
    <mergeCell ref="ITY116:IUD116"/>
    <mergeCell ref="IUE116:IUJ116"/>
    <mergeCell ref="IUK116:IUP116"/>
    <mergeCell ref="IUQ116:IUV116"/>
    <mergeCell ref="IUW116:IVB116"/>
    <mergeCell ref="IVC116:IVH116"/>
    <mergeCell ref="JJE116:JJJ116"/>
    <mergeCell ref="JJK116:JJP116"/>
    <mergeCell ref="JJQ116:JJV116"/>
    <mergeCell ref="JJW116:JKB116"/>
    <mergeCell ref="JKC116:JKH116"/>
    <mergeCell ref="JKI116:JKN116"/>
    <mergeCell ref="JHU116:JHZ116"/>
    <mergeCell ref="JIA116:JIF116"/>
    <mergeCell ref="JIG116:JIL116"/>
    <mergeCell ref="JIM116:JIR116"/>
    <mergeCell ref="JIS116:JIX116"/>
    <mergeCell ref="JIY116:JJD116"/>
    <mergeCell ref="JGK116:JGP116"/>
    <mergeCell ref="JGQ116:JGV116"/>
    <mergeCell ref="JGW116:JHB116"/>
    <mergeCell ref="JHC116:JHH116"/>
    <mergeCell ref="JHI116:JHN116"/>
    <mergeCell ref="JHO116:JHT116"/>
    <mergeCell ref="JFA116:JFF116"/>
    <mergeCell ref="JFG116:JFL116"/>
    <mergeCell ref="JFM116:JFR116"/>
    <mergeCell ref="JFS116:JFX116"/>
    <mergeCell ref="JFY116:JGD116"/>
    <mergeCell ref="JGE116:JGJ116"/>
    <mergeCell ref="JDQ116:JDV116"/>
    <mergeCell ref="JDW116:JEB116"/>
    <mergeCell ref="JEC116:JEH116"/>
    <mergeCell ref="JEI116:JEN116"/>
    <mergeCell ref="JEO116:JET116"/>
    <mergeCell ref="JEU116:JEZ116"/>
    <mergeCell ref="JCG116:JCL116"/>
    <mergeCell ref="JCM116:JCR116"/>
    <mergeCell ref="JCS116:JCX116"/>
    <mergeCell ref="JCY116:JDD116"/>
    <mergeCell ref="JDE116:JDJ116"/>
    <mergeCell ref="JDK116:JDP116"/>
    <mergeCell ref="JRM116:JRR116"/>
    <mergeCell ref="JRS116:JRX116"/>
    <mergeCell ref="JRY116:JSD116"/>
    <mergeCell ref="JSE116:JSJ116"/>
    <mergeCell ref="JSK116:JSP116"/>
    <mergeCell ref="JSQ116:JSV116"/>
    <mergeCell ref="JQC116:JQH116"/>
    <mergeCell ref="JQI116:JQN116"/>
    <mergeCell ref="JQO116:JQT116"/>
    <mergeCell ref="JQU116:JQZ116"/>
    <mergeCell ref="JRA116:JRF116"/>
    <mergeCell ref="JRG116:JRL116"/>
    <mergeCell ref="JOS116:JOX116"/>
    <mergeCell ref="JOY116:JPD116"/>
    <mergeCell ref="JPE116:JPJ116"/>
    <mergeCell ref="JPK116:JPP116"/>
    <mergeCell ref="JPQ116:JPV116"/>
    <mergeCell ref="JPW116:JQB116"/>
    <mergeCell ref="JNI116:JNN116"/>
    <mergeCell ref="JNO116:JNT116"/>
    <mergeCell ref="JNU116:JNZ116"/>
    <mergeCell ref="JOA116:JOF116"/>
    <mergeCell ref="JOG116:JOL116"/>
    <mergeCell ref="JOM116:JOR116"/>
    <mergeCell ref="JLY116:JMD116"/>
    <mergeCell ref="JME116:JMJ116"/>
    <mergeCell ref="JMK116:JMP116"/>
    <mergeCell ref="JMQ116:JMV116"/>
    <mergeCell ref="JMW116:JNB116"/>
    <mergeCell ref="JNC116:JNH116"/>
    <mergeCell ref="JKO116:JKT116"/>
    <mergeCell ref="JKU116:JKZ116"/>
    <mergeCell ref="JLA116:JLF116"/>
    <mergeCell ref="JLG116:JLL116"/>
    <mergeCell ref="JLM116:JLR116"/>
    <mergeCell ref="JLS116:JLX116"/>
    <mergeCell ref="JZU116:JZZ116"/>
    <mergeCell ref="KAA116:KAF116"/>
    <mergeCell ref="KAG116:KAL116"/>
    <mergeCell ref="KAM116:KAR116"/>
    <mergeCell ref="KAS116:KAX116"/>
    <mergeCell ref="KAY116:KBD116"/>
    <mergeCell ref="JYK116:JYP116"/>
    <mergeCell ref="JYQ116:JYV116"/>
    <mergeCell ref="JYW116:JZB116"/>
    <mergeCell ref="JZC116:JZH116"/>
    <mergeCell ref="JZI116:JZN116"/>
    <mergeCell ref="JZO116:JZT116"/>
    <mergeCell ref="JXA116:JXF116"/>
    <mergeCell ref="JXG116:JXL116"/>
    <mergeCell ref="JXM116:JXR116"/>
    <mergeCell ref="JXS116:JXX116"/>
    <mergeCell ref="JXY116:JYD116"/>
    <mergeCell ref="JYE116:JYJ116"/>
    <mergeCell ref="JVQ116:JVV116"/>
    <mergeCell ref="JVW116:JWB116"/>
    <mergeCell ref="JWC116:JWH116"/>
    <mergeCell ref="JWI116:JWN116"/>
    <mergeCell ref="JWO116:JWT116"/>
    <mergeCell ref="JWU116:JWZ116"/>
    <mergeCell ref="JUG116:JUL116"/>
    <mergeCell ref="JUM116:JUR116"/>
    <mergeCell ref="JUS116:JUX116"/>
    <mergeCell ref="JUY116:JVD116"/>
    <mergeCell ref="JVE116:JVJ116"/>
    <mergeCell ref="JVK116:JVP116"/>
    <mergeCell ref="JSW116:JTB116"/>
    <mergeCell ref="JTC116:JTH116"/>
    <mergeCell ref="JTI116:JTN116"/>
    <mergeCell ref="JTO116:JTT116"/>
    <mergeCell ref="JTU116:JTZ116"/>
    <mergeCell ref="JUA116:JUF116"/>
    <mergeCell ref="KIC116:KIH116"/>
    <mergeCell ref="KII116:KIN116"/>
    <mergeCell ref="KIO116:KIT116"/>
    <mergeCell ref="KIU116:KIZ116"/>
    <mergeCell ref="KJA116:KJF116"/>
    <mergeCell ref="KJG116:KJL116"/>
    <mergeCell ref="KGS116:KGX116"/>
    <mergeCell ref="KGY116:KHD116"/>
    <mergeCell ref="KHE116:KHJ116"/>
    <mergeCell ref="KHK116:KHP116"/>
    <mergeCell ref="KHQ116:KHV116"/>
    <mergeCell ref="KHW116:KIB116"/>
    <mergeCell ref="KFI116:KFN116"/>
    <mergeCell ref="KFO116:KFT116"/>
    <mergeCell ref="KFU116:KFZ116"/>
    <mergeCell ref="KGA116:KGF116"/>
    <mergeCell ref="KGG116:KGL116"/>
    <mergeCell ref="KGM116:KGR116"/>
    <mergeCell ref="KDY116:KED116"/>
    <mergeCell ref="KEE116:KEJ116"/>
    <mergeCell ref="KEK116:KEP116"/>
    <mergeCell ref="KEQ116:KEV116"/>
    <mergeCell ref="KEW116:KFB116"/>
    <mergeCell ref="KFC116:KFH116"/>
    <mergeCell ref="KCO116:KCT116"/>
    <mergeCell ref="KCU116:KCZ116"/>
    <mergeCell ref="KDA116:KDF116"/>
    <mergeCell ref="KDG116:KDL116"/>
    <mergeCell ref="KDM116:KDR116"/>
    <mergeCell ref="KDS116:KDX116"/>
    <mergeCell ref="KBE116:KBJ116"/>
    <mergeCell ref="KBK116:KBP116"/>
    <mergeCell ref="KBQ116:KBV116"/>
    <mergeCell ref="KBW116:KCB116"/>
    <mergeCell ref="KCC116:KCH116"/>
    <mergeCell ref="KCI116:KCN116"/>
    <mergeCell ref="KQK116:KQP116"/>
    <mergeCell ref="KQQ116:KQV116"/>
    <mergeCell ref="KQW116:KRB116"/>
    <mergeCell ref="KRC116:KRH116"/>
    <mergeCell ref="KRI116:KRN116"/>
    <mergeCell ref="KRO116:KRT116"/>
    <mergeCell ref="KPA116:KPF116"/>
    <mergeCell ref="KPG116:KPL116"/>
    <mergeCell ref="KPM116:KPR116"/>
    <mergeCell ref="KPS116:KPX116"/>
    <mergeCell ref="KPY116:KQD116"/>
    <mergeCell ref="KQE116:KQJ116"/>
    <mergeCell ref="KNQ116:KNV116"/>
    <mergeCell ref="KNW116:KOB116"/>
    <mergeCell ref="KOC116:KOH116"/>
    <mergeCell ref="KOI116:KON116"/>
    <mergeCell ref="KOO116:KOT116"/>
    <mergeCell ref="KOU116:KOZ116"/>
    <mergeCell ref="KMG116:KML116"/>
    <mergeCell ref="KMM116:KMR116"/>
    <mergeCell ref="KMS116:KMX116"/>
    <mergeCell ref="KMY116:KND116"/>
    <mergeCell ref="KNE116:KNJ116"/>
    <mergeCell ref="KNK116:KNP116"/>
    <mergeCell ref="KKW116:KLB116"/>
    <mergeCell ref="KLC116:KLH116"/>
    <mergeCell ref="KLI116:KLN116"/>
    <mergeCell ref="KLO116:KLT116"/>
    <mergeCell ref="KLU116:KLZ116"/>
    <mergeCell ref="KMA116:KMF116"/>
    <mergeCell ref="KJM116:KJR116"/>
    <mergeCell ref="KJS116:KJX116"/>
    <mergeCell ref="KJY116:KKD116"/>
    <mergeCell ref="KKE116:KKJ116"/>
    <mergeCell ref="KKK116:KKP116"/>
    <mergeCell ref="KKQ116:KKV116"/>
    <mergeCell ref="KYS116:KYX116"/>
    <mergeCell ref="KYY116:KZD116"/>
    <mergeCell ref="KZE116:KZJ116"/>
    <mergeCell ref="KZK116:KZP116"/>
    <mergeCell ref="KZQ116:KZV116"/>
    <mergeCell ref="KZW116:LAB116"/>
    <mergeCell ref="KXI116:KXN116"/>
    <mergeCell ref="KXO116:KXT116"/>
    <mergeCell ref="KXU116:KXZ116"/>
    <mergeCell ref="KYA116:KYF116"/>
    <mergeCell ref="KYG116:KYL116"/>
    <mergeCell ref="KYM116:KYR116"/>
    <mergeCell ref="KVY116:KWD116"/>
    <mergeCell ref="KWE116:KWJ116"/>
    <mergeCell ref="KWK116:KWP116"/>
    <mergeCell ref="KWQ116:KWV116"/>
    <mergeCell ref="KWW116:KXB116"/>
    <mergeCell ref="KXC116:KXH116"/>
    <mergeCell ref="KUO116:KUT116"/>
    <mergeCell ref="KUU116:KUZ116"/>
    <mergeCell ref="KVA116:KVF116"/>
    <mergeCell ref="KVG116:KVL116"/>
    <mergeCell ref="KVM116:KVR116"/>
    <mergeCell ref="KVS116:KVX116"/>
    <mergeCell ref="KTE116:KTJ116"/>
    <mergeCell ref="KTK116:KTP116"/>
    <mergeCell ref="KTQ116:KTV116"/>
    <mergeCell ref="KTW116:KUB116"/>
    <mergeCell ref="KUC116:KUH116"/>
    <mergeCell ref="KUI116:KUN116"/>
    <mergeCell ref="KRU116:KRZ116"/>
    <mergeCell ref="KSA116:KSF116"/>
    <mergeCell ref="KSG116:KSL116"/>
    <mergeCell ref="KSM116:KSR116"/>
    <mergeCell ref="KSS116:KSX116"/>
    <mergeCell ref="KSY116:KTD116"/>
    <mergeCell ref="LHA116:LHF116"/>
    <mergeCell ref="LHG116:LHL116"/>
    <mergeCell ref="LHM116:LHR116"/>
    <mergeCell ref="LHS116:LHX116"/>
    <mergeCell ref="LHY116:LID116"/>
    <mergeCell ref="LIE116:LIJ116"/>
    <mergeCell ref="LFQ116:LFV116"/>
    <mergeCell ref="LFW116:LGB116"/>
    <mergeCell ref="LGC116:LGH116"/>
    <mergeCell ref="LGI116:LGN116"/>
    <mergeCell ref="LGO116:LGT116"/>
    <mergeCell ref="LGU116:LGZ116"/>
    <mergeCell ref="LEG116:LEL116"/>
    <mergeCell ref="LEM116:LER116"/>
    <mergeCell ref="LES116:LEX116"/>
    <mergeCell ref="LEY116:LFD116"/>
    <mergeCell ref="LFE116:LFJ116"/>
    <mergeCell ref="LFK116:LFP116"/>
    <mergeCell ref="LCW116:LDB116"/>
    <mergeCell ref="LDC116:LDH116"/>
    <mergeCell ref="LDI116:LDN116"/>
    <mergeCell ref="LDO116:LDT116"/>
    <mergeCell ref="LDU116:LDZ116"/>
    <mergeCell ref="LEA116:LEF116"/>
    <mergeCell ref="LBM116:LBR116"/>
    <mergeCell ref="LBS116:LBX116"/>
    <mergeCell ref="LBY116:LCD116"/>
    <mergeCell ref="LCE116:LCJ116"/>
    <mergeCell ref="LCK116:LCP116"/>
    <mergeCell ref="LCQ116:LCV116"/>
    <mergeCell ref="LAC116:LAH116"/>
    <mergeCell ref="LAI116:LAN116"/>
    <mergeCell ref="LAO116:LAT116"/>
    <mergeCell ref="LAU116:LAZ116"/>
    <mergeCell ref="LBA116:LBF116"/>
    <mergeCell ref="LBG116:LBL116"/>
    <mergeCell ref="LPI116:LPN116"/>
    <mergeCell ref="LPO116:LPT116"/>
    <mergeCell ref="LPU116:LPZ116"/>
    <mergeCell ref="LQA116:LQF116"/>
    <mergeCell ref="LQG116:LQL116"/>
    <mergeCell ref="LQM116:LQR116"/>
    <mergeCell ref="LNY116:LOD116"/>
    <mergeCell ref="LOE116:LOJ116"/>
    <mergeCell ref="LOK116:LOP116"/>
    <mergeCell ref="LOQ116:LOV116"/>
    <mergeCell ref="LOW116:LPB116"/>
    <mergeCell ref="LPC116:LPH116"/>
    <mergeCell ref="LMO116:LMT116"/>
    <mergeCell ref="LMU116:LMZ116"/>
    <mergeCell ref="LNA116:LNF116"/>
    <mergeCell ref="LNG116:LNL116"/>
    <mergeCell ref="LNM116:LNR116"/>
    <mergeCell ref="LNS116:LNX116"/>
    <mergeCell ref="LLE116:LLJ116"/>
    <mergeCell ref="LLK116:LLP116"/>
    <mergeCell ref="LLQ116:LLV116"/>
    <mergeCell ref="LLW116:LMB116"/>
    <mergeCell ref="LMC116:LMH116"/>
    <mergeCell ref="LMI116:LMN116"/>
    <mergeCell ref="LJU116:LJZ116"/>
    <mergeCell ref="LKA116:LKF116"/>
    <mergeCell ref="LKG116:LKL116"/>
    <mergeCell ref="LKM116:LKR116"/>
    <mergeCell ref="LKS116:LKX116"/>
    <mergeCell ref="LKY116:LLD116"/>
    <mergeCell ref="LIK116:LIP116"/>
    <mergeCell ref="LIQ116:LIV116"/>
    <mergeCell ref="LIW116:LJB116"/>
    <mergeCell ref="LJC116:LJH116"/>
    <mergeCell ref="LJI116:LJN116"/>
    <mergeCell ref="LJO116:LJT116"/>
    <mergeCell ref="LXQ116:LXV116"/>
    <mergeCell ref="LXW116:LYB116"/>
    <mergeCell ref="LYC116:LYH116"/>
    <mergeCell ref="LYI116:LYN116"/>
    <mergeCell ref="LYO116:LYT116"/>
    <mergeCell ref="LYU116:LYZ116"/>
    <mergeCell ref="LWG116:LWL116"/>
    <mergeCell ref="LWM116:LWR116"/>
    <mergeCell ref="LWS116:LWX116"/>
    <mergeCell ref="LWY116:LXD116"/>
    <mergeCell ref="LXE116:LXJ116"/>
    <mergeCell ref="LXK116:LXP116"/>
    <mergeCell ref="LUW116:LVB116"/>
    <mergeCell ref="LVC116:LVH116"/>
    <mergeCell ref="LVI116:LVN116"/>
    <mergeCell ref="LVO116:LVT116"/>
    <mergeCell ref="LVU116:LVZ116"/>
    <mergeCell ref="LWA116:LWF116"/>
    <mergeCell ref="LTM116:LTR116"/>
    <mergeCell ref="LTS116:LTX116"/>
    <mergeCell ref="LTY116:LUD116"/>
    <mergeCell ref="LUE116:LUJ116"/>
    <mergeCell ref="LUK116:LUP116"/>
    <mergeCell ref="LUQ116:LUV116"/>
    <mergeCell ref="LSC116:LSH116"/>
    <mergeCell ref="LSI116:LSN116"/>
    <mergeCell ref="LSO116:LST116"/>
    <mergeCell ref="LSU116:LSZ116"/>
    <mergeCell ref="LTA116:LTF116"/>
    <mergeCell ref="LTG116:LTL116"/>
    <mergeCell ref="LQS116:LQX116"/>
    <mergeCell ref="LQY116:LRD116"/>
    <mergeCell ref="LRE116:LRJ116"/>
    <mergeCell ref="LRK116:LRP116"/>
    <mergeCell ref="LRQ116:LRV116"/>
    <mergeCell ref="LRW116:LSB116"/>
    <mergeCell ref="MFY116:MGD116"/>
    <mergeCell ref="MGE116:MGJ116"/>
    <mergeCell ref="MGK116:MGP116"/>
    <mergeCell ref="MGQ116:MGV116"/>
    <mergeCell ref="MGW116:MHB116"/>
    <mergeCell ref="MHC116:MHH116"/>
    <mergeCell ref="MEO116:MET116"/>
    <mergeCell ref="MEU116:MEZ116"/>
    <mergeCell ref="MFA116:MFF116"/>
    <mergeCell ref="MFG116:MFL116"/>
    <mergeCell ref="MFM116:MFR116"/>
    <mergeCell ref="MFS116:MFX116"/>
    <mergeCell ref="MDE116:MDJ116"/>
    <mergeCell ref="MDK116:MDP116"/>
    <mergeCell ref="MDQ116:MDV116"/>
    <mergeCell ref="MDW116:MEB116"/>
    <mergeCell ref="MEC116:MEH116"/>
    <mergeCell ref="MEI116:MEN116"/>
    <mergeCell ref="MBU116:MBZ116"/>
    <mergeCell ref="MCA116:MCF116"/>
    <mergeCell ref="MCG116:MCL116"/>
    <mergeCell ref="MCM116:MCR116"/>
    <mergeCell ref="MCS116:MCX116"/>
    <mergeCell ref="MCY116:MDD116"/>
    <mergeCell ref="MAK116:MAP116"/>
    <mergeCell ref="MAQ116:MAV116"/>
    <mergeCell ref="MAW116:MBB116"/>
    <mergeCell ref="MBC116:MBH116"/>
    <mergeCell ref="MBI116:MBN116"/>
    <mergeCell ref="MBO116:MBT116"/>
    <mergeCell ref="LZA116:LZF116"/>
    <mergeCell ref="LZG116:LZL116"/>
    <mergeCell ref="LZM116:LZR116"/>
    <mergeCell ref="LZS116:LZX116"/>
    <mergeCell ref="LZY116:MAD116"/>
    <mergeCell ref="MAE116:MAJ116"/>
    <mergeCell ref="MOG116:MOL116"/>
    <mergeCell ref="MOM116:MOR116"/>
    <mergeCell ref="MOS116:MOX116"/>
    <mergeCell ref="MOY116:MPD116"/>
    <mergeCell ref="MPE116:MPJ116"/>
    <mergeCell ref="MPK116:MPP116"/>
    <mergeCell ref="MMW116:MNB116"/>
    <mergeCell ref="MNC116:MNH116"/>
    <mergeCell ref="MNI116:MNN116"/>
    <mergeCell ref="MNO116:MNT116"/>
    <mergeCell ref="MNU116:MNZ116"/>
    <mergeCell ref="MOA116:MOF116"/>
    <mergeCell ref="MLM116:MLR116"/>
    <mergeCell ref="MLS116:MLX116"/>
    <mergeCell ref="MLY116:MMD116"/>
    <mergeCell ref="MME116:MMJ116"/>
    <mergeCell ref="MMK116:MMP116"/>
    <mergeCell ref="MMQ116:MMV116"/>
    <mergeCell ref="MKC116:MKH116"/>
    <mergeCell ref="MKI116:MKN116"/>
    <mergeCell ref="MKO116:MKT116"/>
    <mergeCell ref="MKU116:MKZ116"/>
    <mergeCell ref="MLA116:MLF116"/>
    <mergeCell ref="MLG116:MLL116"/>
    <mergeCell ref="MIS116:MIX116"/>
    <mergeCell ref="MIY116:MJD116"/>
    <mergeCell ref="MJE116:MJJ116"/>
    <mergeCell ref="MJK116:MJP116"/>
    <mergeCell ref="MJQ116:MJV116"/>
    <mergeCell ref="MJW116:MKB116"/>
    <mergeCell ref="MHI116:MHN116"/>
    <mergeCell ref="MHO116:MHT116"/>
    <mergeCell ref="MHU116:MHZ116"/>
    <mergeCell ref="MIA116:MIF116"/>
    <mergeCell ref="MIG116:MIL116"/>
    <mergeCell ref="MIM116:MIR116"/>
    <mergeCell ref="MWO116:MWT116"/>
    <mergeCell ref="MWU116:MWZ116"/>
    <mergeCell ref="MXA116:MXF116"/>
    <mergeCell ref="MXG116:MXL116"/>
    <mergeCell ref="MXM116:MXR116"/>
    <mergeCell ref="MXS116:MXX116"/>
    <mergeCell ref="MVE116:MVJ116"/>
    <mergeCell ref="MVK116:MVP116"/>
    <mergeCell ref="MVQ116:MVV116"/>
    <mergeCell ref="MVW116:MWB116"/>
    <mergeCell ref="MWC116:MWH116"/>
    <mergeCell ref="MWI116:MWN116"/>
    <mergeCell ref="MTU116:MTZ116"/>
    <mergeCell ref="MUA116:MUF116"/>
    <mergeCell ref="MUG116:MUL116"/>
    <mergeCell ref="MUM116:MUR116"/>
    <mergeCell ref="MUS116:MUX116"/>
    <mergeCell ref="MUY116:MVD116"/>
    <mergeCell ref="MSK116:MSP116"/>
    <mergeCell ref="MSQ116:MSV116"/>
    <mergeCell ref="MSW116:MTB116"/>
    <mergeCell ref="MTC116:MTH116"/>
    <mergeCell ref="MTI116:MTN116"/>
    <mergeCell ref="MTO116:MTT116"/>
    <mergeCell ref="MRA116:MRF116"/>
    <mergeCell ref="MRG116:MRL116"/>
    <mergeCell ref="MRM116:MRR116"/>
    <mergeCell ref="MRS116:MRX116"/>
    <mergeCell ref="MRY116:MSD116"/>
    <mergeCell ref="MSE116:MSJ116"/>
    <mergeCell ref="MPQ116:MPV116"/>
    <mergeCell ref="MPW116:MQB116"/>
    <mergeCell ref="MQC116:MQH116"/>
    <mergeCell ref="MQI116:MQN116"/>
    <mergeCell ref="MQO116:MQT116"/>
    <mergeCell ref="MQU116:MQZ116"/>
    <mergeCell ref="NEW116:NFB116"/>
    <mergeCell ref="NFC116:NFH116"/>
    <mergeCell ref="NFI116:NFN116"/>
    <mergeCell ref="NFO116:NFT116"/>
    <mergeCell ref="NFU116:NFZ116"/>
    <mergeCell ref="NGA116:NGF116"/>
    <mergeCell ref="NDM116:NDR116"/>
    <mergeCell ref="NDS116:NDX116"/>
    <mergeCell ref="NDY116:NED116"/>
    <mergeCell ref="NEE116:NEJ116"/>
    <mergeCell ref="NEK116:NEP116"/>
    <mergeCell ref="NEQ116:NEV116"/>
    <mergeCell ref="NCC116:NCH116"/>
    <mergeCell ref="NCI116:NCN116"/>
    <mergeCell ref="NCO116:NCT116"/>
    <mergeCell ref="NCU116:NCZ116"/>
    <mergeCell ref="NDA116:NDF116"/>
    <mergeCell ref="NDG116:NDL116"/>
    <mergeCell ref="NAS116:NAX116"/>
    <mergeCell ref="NAY116:NBD116"/>
    <mergeCell ref="NBE116:NBJ116"/>
    <mergeCell ref="NBK116:NBP116"/>
    <mergeCell ref="NBQ116:NBV116"/>
    <mergeCell ref="NBW116:NCB116"/>
    <mergeCell ref="MZI116:MZN116"/>
    <mergeCell ref="MZO116:MZT116"/>
    <mergeCell ref="MZU116:MZZ116"/>
    <mergeCell ref="NAA116:NAF116"/>
    <mergeCell ref="NAG116:NAL116"/>
    <mergeCell ref="NAM116:NAR116"/>
    <mergeCell ref="MXY116:MYD116"/>
    <mergeCell ref="MYE116:MYJ116"/>
    <mergeCell ref="MYK116:MYP116"/>
    <mergeCell ref="MYQ116:MYV116"/>
    <mergeCell ref="MYW116:MZB116"/>
    <mergeCell ref="MZC116:MZH116"/>
    <mergeCell ref="NNE116:NNJ116"/>
    <mergeCell ref="NNK116:NNP116"/>
    <mergeCell ref="NNQ116:NNV116"/>
    <mergeCell ref="NNW116:NOB116"/>
    <mergeCell ref="NOC116:NOH116"/>
    <mergeCell ref="NOI116:NON116"/>
    <mergeCell ref="NLU116:NLZ116"/>
    <mergeCell ref="NMA116:NMF116"/>
    <mergeCell ref="NMG116:NML116"/>
    <mergeCell ref="NMM116:NMR116"/>
    <mergeCell ref="NMS116:NMX116"/>
    <mergeCell ref="NMY116:NND116"/>
    <mergeCell ref="NKK116:NKP116"/>
    <mergeCell ref="NKQ116:NKV116"/>
    <mergeCell ref="NKW116:NLB116"/>
    <mergeCell ref="NLC116:NLH116"/>
    <mergeCell ref="NLI116:NLN116"/>
    <mergeCell ref="NLO116:NLT116"/>
    <mergeCell ref="NJA116:NJF116"/>
    <mergeCell ref="NJG116:NJL116"/>
    <mergeCell ref="NJM116:NJR116"/>
    <mergeCell ref="NJS116:NJX116"/>
    <mergeCell ref="NJY116:NKD116"/>
    <mergeCell ref="NKE116:NKJ116"/>
    <mergeCell ref="NHQ116:NHV116"/>
    <mergeCell ref="NHW116:NIB116"/>
    <mergeCell ref="NIC116:NIH116"/>
    <mergeCell ref="NII116:NIN116"/>
    <mergeCell ref="NIO116:NIT116"/>
    <mergeCell ref="NIU116:NIZ116"/>
    <mergeCell ref="NGG116:NGL116"/>
    <mergeCell ref="NGM116:NGR116"/>
    <mergeCell ref="NGS116:NGX116"/>
    <mergeCell ref="NGY116:NHD116"/>
    <mergeCell ref="NHE116:NHJ116"/>
    <mergeCell ref="NHK116:NHP116"/>
    <mergeCell ref="NVM116:NVR116"/>
    <mergeCell ref="NVS116:NVX116"/>
    <mergeCell ref="NVY116:NWD116"/>
    <mergeCell ref="NWE116:NWJ116"/>
    <mergeCell ref="NWK116:NWP116"/>
    <mergeCell ref="NWQ116:NWV116"/>
    <mergeCell ref="NUC116:NUH116"/>
    <mergeCell ref="NUI116:NUN116"/>
    <mergeCell ref="NUO116:NUT116"/>
    <mergeCell ref="NUU116:NUZ116"/>
    <mergeCell ref="NVA116:NVF116"/>
    <mergeCell ref="NVG116:NVL116"/>
    <mergeCell ref="NSS116:NSX116"/>
    <mergeCell ref="NSY116:NTD116"/>
    <mergeCell ref="NTE116:NTJ116"/>
    <mergeCell ref="NTK116:NTP116"/>
    <mergeCell ref="NTQ116:NTV116"/>
    <mergeCell ref="NTW116:NUB116"/>
    <mergeCell ref="NRI116:NRN116"/>
    <mergeCell ref="NRO116:NRT116"/>
    <mergeCell ref="NRU116:NRZ116"/>
    <mergeCell ref="NSA116:NSF116"/>
    <mergeCell ref="NSG116:NSL116"/>
    <mergeCell ref="NSM116:NSR116"/>
    <mergeCell ref="NPY116:NQD116"/>
    <mergeCell ref="NQE116:NQJ116"/>
    <mergeCell ref="NQK116:NQP116"/>
    <mergeCell ref="NQQ116:NQV116"/>
    <mergeCell ref="NQW116:NRB116"/>
    <mergeCell ref="NRC116:NRH116"/>
    <mergeCell ref="NOO116:NOT116"/>
    <mergeCell ref="NOU116:NOZ116"/>
    <mergeCell ref="NPA116:NPF116"/>
    <mergeCell ref="NPG116:NPL116"/>
    <mergeCell ref="NPM116:NPR116"/>
    <mergeCell ref="NPS116:NPX116"/>
    <mergeCell ref="ODU116:ODZ116"/>
    <mergeCell ref="OEA116:OEF116"/>
    <mergeCell ref="OEG116:OEL116"/>
    <mergeCell ref="OEM116:OER116"/>
    <mergeCell ref="OES116:OEX116"/>
    <mergeCell ref="OEY116:OFD116"/>
    <mergeCell ref="OCK116:OCP116"/>
    <mergeCell ref="OCQ116:OCV116"/>
    <mergeCell ref="OCW116:ODB116"/>
    <mergeCell ref="ODC116:ODH116"/>
    <mergeCell ref="ODI116:ODN116"/>
    <mergeCell ref="ODO116:ODT116"/>
    <mergeCell ref="OBA116:OBF116"/>
    <mergeCell ref="OBG116:OBL116"/>
    <mergeCell ref="OBM116:OBR116"/>
    <mergeCell ref="OBS116:OBX116"/>
    <mergeCell ref="OBY116:OCD116"/>
    <mergeCell ref="OCE116:OCJ116"/>
    <mergeCell ref="NZQ116:NZV116"/>
    <mergeCell ref="NZW116:OAB116"/>
    <mergeCell ref="OAC116:OAH116"/>
    <mergeCell ref="OAI116:OAN116"/>
    <mergeCell ref="OAO116:OAT116"/>
    <mergeCell ref="OAU116:OAZ116"/>
    <mergeCell ref="NYG116:NYL116"/>
    <mergeCell ref="NYM116:NYR116"/>
    <mergeCell ref="NYS116:NYX116"/>
    <mergeCell ref="NYY116:NZD116"/>
    <mergeCell ref="NZE116:NZJ116"/>
    <mergeCell ref="NZK116:NZP116"/>
    <mergeCell ref="NWW116:NXB116"/>
    <mergeCell ref="NXC116:NXH116"/>
    <mergeCell ref="NXI116:NXN116"/>
    <mergeCell ref="NXO116:NXT116"/>
    <mergeCell ref="NXU116:NXZ116"/>
    <mergeCell ref="NYA116:NYF116"/>
    <mergeCell ref="OMC116:OMH116"/>
    <mergeCell ref="OMI116:OMN116"/>
    <mergeCell ref="OMO116:OMT116"/>
    <mergeCell ref="OMU116:OMZ116"/>
    <mergeCell ref="ONA116:ONF116"/>
    <mergeCell ref="ONG116:ONL116"/>
    <mergeCell ref="OKS116:OKX116"/>
    <mergeCell ref="OKY116:OLD116"/>
    <mergeCell ref="OLE116:OLJ116"/>
    <mergeCell ref="OLK116:OLP116"/>
    <mergeCell ref="OLQ116:OLV116"/>
    <mergeCell ref="OLW116:OMB116"/>
    <mergeCell ref="OJI116:OJN116"/>
    <mergeCell ref="OJO116:OJT116"/>
    <mergeCell ref="OJU116:OJZ116"/>
    <mergeCell ref="OKA116:OKF116"/>
    <mergeCell ref="OKG116:OKL116"/>
    <mergeCell ref="OKM116:OKR116"/>
    <mergeCell ref="OHY116:OID116"/>
    <mergeCell ref="OIE116:OIJ116"/>
    <mergeCell ref="OIK116:OIP116"/>
    <mergeCell ref="OIQ116:OIV116"/>
    <mergeCell ref="OIW116:OJB116"/>
    <mergeCell ref="OJC116:OJH116"/>
    <mergeCell ref="OGO116:OGT116"/>
    <mergeCell ref="OGU116:OGZ116"/>
    <mergeCell ref="OHA116:OHF116"/>
    <mergeCell ref="OHG116:OHL116"/>
    <mergeCell ref="OHM116:OHR116"/>
    <mergeCell ref="OHS116:OHX116"/>
    <mergeCell ref="OFE116:OFJ116"/>
    <mergeCell ref="OFK116:OFP116"/>
    <mergeCell ref="OFQ116:OFV116"/>
    <mergeCell ref="OFW116:OGB116"/>
    <mergeCell ref="OGC116:OGH116"/>
    <mergeCell ref="OGI116:OGN116"/>
    <mergeCell ref="OUK116:OUP116"/>
    <mergeCell ref="OUQ116:OUV116"/>
    <mergeCell ref="OUW116:OVB116"/>
    <mergeCell ref="OVC116:OVH116"/>
    <mergeCell ref="OVI116:OVN116"/>
    <mergeCell ref="OVO116:OVT116"/>
    <mergeCell ref="OTA116:OTF116"/>
    <mergeCell ref="OTG116:OTL116"/>
    <mergeCell ref="OTM116:OTR116"/>
    <mergeCell ref="OTS116:OTX116"/>
    <mergeCell ref="OTY116:OUD116"/>
    <mergeCell ref="OUE116:OUJ116"/>
    <mergeCell ref="ORQ116:ORV116"/>
    <mergeCell ref="ORW116:OSB116"/>
    <mergeCell ref="OSC116:OSH116"/>
    <mergeCell ref="OSI116:OSN116"/>
    <mergeCell ref="OSO116:OST116"/>
    <mergeCell ref="OSU116:OSZ116"/>
    <mergeCell ref="OQG116:OQL116"/>
    <mergeCell ref="OQM116:OQR116"/>
    <mergeCell ref="OQS116:OQX116"/>
    <mergeCell ref="OQY116:ORD116"/>
    <mergeCell ref="ORE116:ORJ116"/>
    <mergeCell ref="ORK116:ORP116"/>
    <mergeCell ref="OOW116:OPB116"/>
    <mergeCell ref="OPC116:OPH116"/>
    <mergeCell ref="OPI116:OPN116"/>
    <mergeCell ref="OPO116:OPT116"/>
    <mergeCell ref="OPU116:OPZ116"/>
    <mergeCell ref="OQA116:OQF116"/>
    <mergeCell ref="ONM116:ONR116"/>
    <mergeCell ref="ONS116:ONX116"/>
    <mergeCell ref="ONY116:OOD116"/>
    <mergeCell ref="OOE116:OOJ116"/>
    <mergeCell ref="OOK116:OOP116"/>
    <mergeCell ref="OOQ116:OOV116"/>
    <mergeCell ref="PCS116:PCX116"/>
    <mergeCell ref="PCY116:PDD116"/>
    <mergeCell ref="PDE116:PDJ116"/>
    <mergeCell ref="PDK116:PDP116"/>
    <mergeCell ref="PDQ116:PDV116"/>
    <mergeCell ref="PDW116:PEB116"/>
    <mergeCell ref="PBI116:PBN116"/>
    <mergeCell ref="PBO116:PBT116"/>
    <mergeCell ref="PBU116:PBZ116"/>
    <mergeCell ref="PCA116:PCF116"/>
    <mergeCell ref="PCG116:PCL116"/>
    <mergeCell ref="PCM116:PCR116"/>
    <mergeCell ref="OZY116:PAD116"/>
    <mergeCell ref="PAE116:PAJ116"/>
    <mergeCell ref="PAK116:PAP116"/>
    <mergeCell ref="PAQ116:PAV116"/>
    <mergeCell ref="PAW116:PBB116"/>
    <mergeCell ref="PBC116:PBH116"/>
    <mergeCell ref="OYO116:OYT116"/>
    <mergeCell ref="OYU116:OYZ116"/>
    <mergeCell ref="OZA116:OZF116"/>
    <mergeCell ref="OZG116:OZL116"/>
    <mergeCell ref="OZM116:OZR116"/>
    <mergeCell ref="OZS116:OZX116"/>
    <mergeCell ref="OXE116:OXJ116"/>
    <mergeCell ref="OXK116:OXP116"/>
    <mergeCell ref="OXQ116:OXV116"/>
    <mergeCell ref="OXW116:OYB116"/>
    <mergeCell ref="OYC116:OYH116"/>
    <mergeCell ref="OYI116:OYN116"/>
    <mergeCell ref="OVU116:OVZ116"/>
    <mergeCell ref="OWA116:OWF116"/>
    <mergeCell ref="OWG116:OWL116"/>
    <mergeCell ref="OWM116:OWR116"/>
    <mergeCell ref="OWS116:OWX116"/>
    <mergeCell ref="OWY116:OXD116"/>
    <mergeCell ref="PLA116:PLF116"/>
    <mergeCell ref="PLG116:PLL116"/>
    <mergeCell ref="PLM116:PLR116"/>
    <mergeCell ref="PLS116:PLX116"/>
    <mergeCell ref="PLY116:PMD116"/>
    <mergeCell ref="PME116:PMJ116"/>
    <mergeCell ref="PJQ116:PJV116"/>
    <mergeCell ref="PJW116:PKB116"/>
    <mergeCell ref="PKC116:PKH116"/>
    <mergeCell ref="PKI116:PKN116"/>
    <mergeCell ref="PKO116:PKT116"/>
    <mergeCell ref="PKU116:PKZ116"/>
    <mergeCell ref="PIG116:PIL116"/>
    <mergeCell ref="PIM116:PIR116"/>
    <mergeCell ref="PIS116:PIX116"/>
    <mergeCell ref="PIY116:PJD116"/>
    <mergeCell ref="PJE116:PJJ116"/>
    <mergeCell ref="PJK116:PJP116"/>
    <mergeCell ref="PGW116:PHB116"/>
    <mergeCell ref="PHC116:PHH116"/>
    <mergeCell ref="PHI116:PHN116"/>
    <mergeCell ref="PHO116:PHT116"/>
    <mergeCell ref="PHU116:PHZ116"/>
    <mergeCell ref="PIA116:PIF116"/>
    <mergeCell ref="PFM116:PFR116"/>
    <mergeCell ref="PFS116:PFX116"/>
    <mergeCell ref="PFY116:PGD116"/>
    <mergeCell ref="PGE116:PGJ116"/>
    <mergeCell ref="PGK116:PGP116"/>
    <mergeCell ref="PGQ116:PGV116"/>
    <mergeCell ref="PEC116:PEH116"/>
    <mergeCell ref="PEI116:PEN116"/>
    <mergeCell ref="PEO116:PET116"/>
    <mergeCell ref="PEU116:PEZ116"/>
    <mergeCell ref="PFA116:PFF116"/>
    <mergeCell ref="PFG116:PFL116"/>
    <mergeCell ref="PTI116:PTN116"/>
    <mergeCell ref="PTO116:PTT116"/>
    <mergeCell ref="PTU116:PTZ116"/>
    <mergeCell ref="PUA116:PUF116"/>
    <mergeCell ref="PUG116:PUL116"/>
    <mergeCell ref="PUM116:PUR116"/>
    <mergeCell ref="PRY116:PSD116"/>
    <mergeCell ref="PSE116:PSJ116"/>
    <mergeCell ref="PSK116:PSP116"/>
    <mergeCell ref="PSQ116:PSV116"/>
    <mergeCell ref="PSW116:PTB116"/>
    <mergeCell ref="PTC116:PTH116"/>
    <mergeCell ref="PQO116:PQT116"/>
    <mergeCell ref="PQU116:PQZ116"/>
    <mergeCell ref="PRA116:PRF116"/>
    <mergeCell ref="PRG116:PRL116"/>
    <mergeCell ref="PRM116:PRR116"/>
    <mergeCell ref="PRS116:PRX116"/>
    <mergeCell ref="PPE116:PPJ116"/>
    <mergeCell ref="PPK116:PPP116"/>
    <mergeCell ref="PPQ116:PPV116"/>
    <mergeCell ref="PPW116:PQB116"/>
    <mergeCell ref="PQC116:PQH116"/>
    <mergeCell ref="PQI116:PQN116"/>
    <mergeCell ref="PNU116:PNZ116"/>
    <mergeCell ref="POA116:POF116"/>
    <mergeCell ref="POG116:POL116"/>
    <mergeCell ref="POM116:POR116"/>
    <mergeCell ref="POS116:POX116"/>
    <mergeCell ref="POY116:PPD116"/>
    <mergeCell ref="PMK116:PMP116"/>
    <mergeCell ref="PMQ116:PMV116"/>
    <mergeCell ref="PMW116:PNB116"/>
    <mergeCell ref="PNC116:PNH116"/>
    <mergeCell ref="PNI116:PNN116"/>
    <mergeCell ref="PNO116:PNT116"/>
    <mergeCell ref="QBQ116:QBV116"/>
    <mergeCell ref="QBW116:QCB116"/>
    <mergeCell ref="QCC116:QCH116"/>
    <mergeCell ref="QCI116:QCN116"/>
    <mergeCell ref="QCO116:QCT116"/>
    <mergeCell ref="QCU116:QCZ116"/>
    <mergeCell ref="QAG116:QAL116"/>
    <mergeCell ref="QAM116:QAR116"/>
    <mergeCell ref="QAS116:QAX116"/>
    <mergeCell ref="QAY116:QBD116"/>
    <mergeCell ref="QBE116:QBJ116"/>
    <mergeCell ref="QBK116:QBP116"/>
    <mergeCell ref="PYW116:PZB116"/>
    <mergeCell ref="PZC116:PZH116"/>
    <mergeCell ref="PZI116:PZN116"/>
    <mergeCell ref="PZO116:PZT116"/>
    <mergeCell ref="PZU116:PZZ116"/>
    <mergeCell ref="QAA116:QAF116"/>
    <mergeCell ref="PXM116:PXR116"/>
    <mergeCell ref="PXS116:PXX116"/>
    <mergeCell ref="PXY116:PYD116"/>
    <mergeCell ref="PYE116:PYJ116"/>
    <mergeCell ref="PYK116:PYP116"/>
    <mergeCell ref="PYQ116:PYV116"/>
    <mergeCell ref="PWC116:PWH116"/>
    <mergeCell ref="PWI116:PWN116"/>
    <mergeCell ref="PWO116:PWT116"/>
    <mergeCell ref="PWU116:PWZ116"/>
    <mergeCell ref="PXA116:PXF116"/>
    <mergeCell ref="PXG116:PXL116"/>
    <mergeCell ref="PUS116:PUX116"/>
    <mergeCell ref="PUY116:PVD116"/>
    <mergeCell ref="PVE116:PVJ116"/>
    <mergeCell ref="PVK116:PVP116"/>
    <mergeCell ref="PVQ116:PVV116"/>
    <mergeCell ref="PVW116:PWB116"/>
    <mergeCell ref="QJY116:QKD116"/>
    <mergeCell ref="QKE116:QKJ116"/>
    <mergeCell ref="QKK116:QKP116"/>
    <mergeCell ref="QKQ116:QKV116"/>
    <mergeCell ref="QKW116:QLB116"/>
    <mergeCell ref="QLC116:QLH116"/>
    <mergeCell ref="QIO116:QIT116"/>
    <mergeCell ref="QIU116:QIZ116"/>
    <mergeCell ref="QJA116:QJF116"/>
    <mergeCell ref="QJG116:QJL116"/>
    <mergeCell ref="QJM116:QJR116"/>
    <mergeCell ref="QJS116:QJX116"/>
    <mergeCell ref="QHE116:QHJ116"/>
    <mergeCell ref="QHK116:QHP116"/>
    <mergeCell ref="QHQ116:QHV116"/>
    <mergeCell ref="QHW116:QIB116"/>
    <mergeCell ref="QIC116:QIH116"/>
    <mergeCell ref="QII116:QIN116"/>
    <mergeCell ref="QFU116:QFZ116"/>
    <mergeCell ref="QGA116:QGF116"/>
    <mergeCell ref="QGG116:QGL116"/>
    <mergeCell ref="QGM116:QGR116"/>
    <mergeCell ref="QGS116:QGX116"/>
    <mergeCell ref="QGY116:QHD116"/>
    <mergeCell ref="QEK116:QEP116"/>
    <mergeCell ref="QEQ116:QEV116"/>
    <mergeCell ref="QEW116:QFB116"/>
    <mergeCell ref="QFC116:QFH116"/>
    <mergeCell ref="QFI116:QFN116"/>
    <mergeCell ref="QFO116:QFT116"/>
    <mergeCell ref="QDA116:QDF116"/>
    <mergeCell ref="QDG116:QDL116"/>
    <mergeCell ref="QDM116:QDR116"/>
    <mergeCell ref="QDS116:QDX116"/>
    <mergeCell ref="QDY116:QED116"/>
    <mergeCell ref="QEE116:QEJ116"/>
    <mergeCell ref="QSG116:QSL116"/>
    <mergeCell ref="QSM116:QSR116"/>
    <mergeCell ref="QSS116:QSX116"/>
    <mergeCell ref="QSY116:QTD116"/>
    <mergeCell ref="QTE116:QTJ116"/>
    <mergeCell ref="QTK116:QTP116"/>
    <mergeCell ref="QQW116:QRB116"/>
    <mergeCell ref="QRC116:QRH116"/>
    <mergeCell ref="QRI116:QRN116"/>
    <mergeCell ref="QRO116:QRT116"/>
    <mergeCell ref="QRU116:QRZ116"/>
    <mergeCell ref="QSA116:QSF116"/>
    <mergeCell ref="QPM116:QPR116"/>
    <mergeCell ref="QPS116:QPX116"/>
    <mergeCell ref="QPY116:QQD116"/>
    <mergeCell ref="QQE116:QQJ116"/>
    <mergeCell ref="QQK116:QQP116"/>
    <mergeCell ref="QQQ116:QQV116"/>
    <mergeCell ref="QOC116:QOH116"/>
    <mergeCell ref="QOI116:QON116"/>
    <mergeCell ref="QOO116:QOT116"/>
    <mergeCell ref="QOU116:QOZ116"/>
    <mergeCell ref="QPA116:QPF116"/>
    <mergeCell ref="QPG116:QPL116"/>
    <mergeCell ref="QMS116:QMX116"/>
    <mergeCell ref="QMY116:QND116"/>
    <mergeCell ref="QNE116:QNJ116"/>
    <mergeCell ref="QNK116:QNP116"/>
    <mergeCell ref="QNQ116:QNV116"/>
    <mergeCell ref="QNW116:QOB116"/>
    <mergeCell ref="QLI116:QLN116"/>
    <mergeCell ref="QLO116:QLT116"/>
    <mergeCell ref="QLU116:QLZ116"/>
    <mergeCell ref="QMA116:QMF116"/>
    <mergeCell ref="QMG116:QML116"/>
    <mergeCell ref="QMM116:QMR116"/>
    <mergeCell ref="RAO116:RAT116"/>
    <mergeCell ref="RAU116:RAZ116"/>
    <mergeCell ref="RBA116:RBF116"/>
    <mergeCell ref="RBG116:RBL116"/>
    <mergeCell ref="RBM116:RBR116"/>
    <mergeCell ref="RBS116:RBX116"/>
    <mergeCell ref="QZE116:QZJ116"/>
    <mergeCell ref="QZK116:QZP116"/>
    <mergeCell ref="QZQ116:QZV116"/>
    <mergeCell ref="QZW116:RAB116"/>
    <mergeCell ref="RAC116:RAH116"/>
    <mergeCell ref="RAI116:RAN116"/>
    <mergeCell ref="QXU116:QXZ116"/>
    <mergeCell ref="QYA116:QYF116"/>
    <mergeCell ref="QYG116:QYL116"/>
    <mergeCell ref="QYM116:QYR116"/>
    <mergeCell ref="QYS116:QYX116"/>
    <mergeCell ref="QYY116:QZD116"/>
    <mergeCell ref="QWK116:QWP116"/>
    <mergeCell ref="QWQ116:QWV116"/>
    <mergeCell ref="QWW116:QXB116"/>
    <mergeCell ref="QXC116:QXH116"/>
    <mergeCell ref="QXI116:QXN116"/>
    <mergeCell ref="QXO116:QXT116"/>
    <mergeCell ref="QVA116:QVF116"/>
    <mergeCell ref="QVG116:QVL116"/>
    <mergeCell ref="QVM116:QVR116"/>
    <mergeCell ref="QVS116:QVX116"/>
    <mergeCell ref="QVY116:QWD116"/>
    <mergeCell ref="QWE116:QWJ116"/>
    <mergeCell ref="QTQ116:QTV116"/>
    <mergeCell ref="QTW116:QUB116"/>
    <mergeCell ref="QUC116:QUH116"/>
    <mergeCell ref="QUI116:QUN116"/>
    <mergeCell ref="QUO116:QUT116"/>
    <mergeCell ref="QUU116:QUZ116"/>
    <mergeCell ref="RIW116:RJB116"/>
    <mergeCell ref="RJC116:RJH116"/>
    <mergeCell ref="RJI116:RJN116"/>
    <mergeCell ref="RJO116:RJT116"/>
    <mergeCell ref="RJU116:RJZ116"/>
    <mergeCell ref="RKA116:RKF116"/>
    <mergeCell ref="RHM116:RHR116"/>
    <mergeCell ref="RHS116:RHX116"/>
    <mergeCell ref="RHY116:RID116"/>
    <mergeCell ref="RIE116:RIJ116"/>
    <mergeCell ref="RIK116:RIP116"/>
    <mergeCell ref="RIQ116:RIV116"/>
    <mergeCell ref="RGC116:RGH116"/>
    <mergeCell ref="RGI116:RGN116"/>
    <mergeCell ref="RGO116:RGT116"/>
    <mergeCell ref="RGU116:RGZ116"/>
    <mergeCell ref="RHA116:RHF116"/>
    <mergeCell ref="RHG116:RHL116"/>
    <mergeCell ref="RES116:REX116"/>
    <mergeCell ref="REY116:RFD116"/>
    <mergeCell ref="RFE116:RFJ116"/>
    <mergeCell ref="RFK116:RFP116"/>
    <mergeCell ref="RFQ116:RFV116"/>
    <mergeCell ref="RFW116:RGB116"/>
    <mergeCell ref="RDI116:RDN116"/>
    <mergeCell ref="RDO116:RDT116"/>
    <mergeCell ref="RDU116:RDZ116"/>
    <mergeCell ref="REA116:REF116"/>
    <mergeCell ref="REG116:REL116"/>
    <mergeCell ref="REM116:RER116"/>
    <mergeCell ref="RBY116:RCD116"/>
    <mergeCell ref="RCE116:RCJ116"/>
    <mergeCell ref="RCK116:RCP116"/>
    <mergeCell ref="RCQ116:RCV116"/>
    <mergeCell ref="RCW116:RDB116"/>
    <mergeCell ref="RDC116:RDH116"/>
    <mergeCell ref="RRE116:RRJ116"/>
    <mergeCell ref="RRK116:RRP116"/>
    <mergeCell ref="RRQ116:RRV116"/>
    <mergeCell ref="RRW116:RSB116"/>
    <mergeCell ref="RSC116:RSH116"/>
    <mergeCell ref="RSI116:RSN116"/>
    <mergeCell ref="RPU116:RPZ116"/>
    <mergeCell ref="RQA116:RQF116"/>
    <mergeCell ref="RQG116:RQL116"/>
    <mergeCell ref="RQM116:RQR116"/>
    <mergeCell ref="RQS116:RQX116"/>
    <mergeCell ref="RQY116:RRD116"/>
    <mergeCell ref="ROK116:ROP116"/>
    <mergeCell ref="ROQ116:ROV116"/>
    <mergeCell ref="ROW116:RPB116"/>
    <mergeCell ref="RPC116:RPH116"/>
    <mergeCell ref="RPI116:RPN116"/>
    <mergeCell ref="RPO116:RPT116"/>
    <mergeCell ref="RNA116:RNF116"/>
    <mergeCell ref="RNG116:RNL116"/>
    <mergeCell ref="RNM116:RNR116"/>
    <mergeCell ref="RNS116:RNX116"/>
    <mergeCell ref="RNY116:ROD116"/>
    <mergeCell ref="ROE116:ROJ116"/>
    <mergeCell ref="RLQ116:RLV116"/>
    <mergeCell ref="RLW116:RMB116"/>
    <mergeCell ref="RMC116:RMH116"/>
    <mergeCell ref="RMI116:RMN116"/>
    <mergeCell ref="RMO116:RMT116"/>
    <mergeCell ref="RMU116:RMZ116"/>
    <mergeCell ref="RKG116:RKL116"/>
    <mergeCell ref="RKM116:RKR116"/>
    <mergeCell ref="RKS116:RKX116"/>
    <mergeCell ref="RKY116:RLD116"/>
    <mergeCell ref="RLE116:RLJ116"/>
    <mergeCell ref="RLK116:RLP116"/>
    <mergeCell ref="RZM116:RZR116"/>
    <mergeCell ref="RZS116:RZX116"/>
    <mergeCell ref="RZY116:SAD116"/>
    <mergeCell ref="SAE116:SAJ116"/>
    <mergeCell ref="SAK116:SAP116"/>
    <mergeCell ref="SAQ116:SAV116"/>
    <mergeCell ref="RYC116:RYH116"/>
    <mergeCell ref="RYI116:RYN116"/>
    <mergeCell ref="RYO116:RYT116"/>
    <mergeCell ref="RYU116:RYZ116"/>
    <mergeCell ref="RZA116:RZF116"/>
    <mergeCell ref="RZG116:RZL116"/>
    <mergeCell ref="RWS116:RWX116"/>
    <mergeCell ref="RWY116:RXD116"/>
    <mergeCell ref="RXE116:RXJ116"/>
    <mergeCell ref="RXK116:RXP116"/>
    <mergeCell ref="RXQ116:RXV116"/>
    <mergeCell ref="RXW116:RYB116"/>
    <mergeCell ref="RVI116:RVN116"/>
    <mergeCell ref="RVO116:RVT116"/>
    <mergeCell ref="RVU116:RVZ116"/>
    <mergeCell ref="RWA116:RWF116"/>
    <mergeCell ref="RWG116:RWL116"/>
    <mergeCell ref="RWM116:RWR116"/>
    <mergeCell ref="RTY116:RUD116"/>
    <mergeCell ref="RUE116:RUJ116"/>
    <mergeCell ref="RUK116:RUP116"/>
    <mergeCell ref="RUQ116:RUV116"/>
    <mergeCell ref="RUW116:RVB116"/>
    <mergeCell ref="RVC116:RVH116"/>
    <mergeCell ref="RSO116:RST116"/>
    <mergeCell ref="RSU116:RSZ116"/>
    <mergeCell ref="RTA116:RTF116"/>
    <mergeCell ref="RTG116:RTL116"/>
    <mergeCell ref="RTM116:RTR116"/>
    <mergeCell ref="RTS116:RTX116"/>
    <mergeCell ref="SHU116:SHZ116"/>
    <mergeCell ref="SIA116:SIF116"/>
    <mergeCell ref="SIG116:SIL116"/>
    <mergeCell ref="SIM116:SIR116"/>
    <mergeCell ref="SIS116:SIX116"/>
    <mergeCell ref="SIY116:SJD116"/>
    <mergeCell ref="SGK116:SGP116"/>
    <mergeCell ref="SGQ116:SGV116"/>
    <mergeCell ref="SGW116:SHB116"/>
    <mergeCell ref="SHC116:SHH116"/>
    <mergeCell ref="SHI116:SHN116"/>
    <mergeCell ref="SHO116:SHT116"/>
    <mergeCell ref="SFA116:SFF116"/>
    <mergeCell ref="SFG116:SFL116"/>
    <mergeCell ref="SFM116:SFR116"/>
    <mergeCell ref="SFS116:SFX116"/>
    <mergeCell ref="SFY116:SGD116"/>
    <mergeCell ref="SGE116:SGJ116"/>
    <mergeCell ref="SDQ116:SDV116"/>
    <mergeCell ref="SDW116:SEB116"/>
    <mergeCell ref="SEC116:SEH116"/>
    <mergeCell ref="SEI116:SEN116"/>
    <mergeCell ref="SEO116:SET116"/>
    <mergeCell ref="SEU116:SEZ116"/>
    <mergeCell ref="SCG116:SCL116"/>
    <mergeCell ref="SCM116:SCR116"/>
    <mergeCell ref="SCS116:SCX116"/>
    <mergeCell ref="SCY116:SDD116"/>
    <mergeCell ref="SDE116:SDJ116"/>
    <mergeCell ref="SDK116:SDP116"/>
    <mergeCell ref="SAW116:SBB116"/>
    <mergeCell ref="SBC116:SBH116"/>
    <mergeCell ref="SBI116:SBN116"/>
    <mergeCell ref="SBO116:SBT116"/>
    <mergeCell ref="SBU116:SBZ116"/>
    <mergeCell ref="SCA116:SCF116"/>
    <mergeCell ref="SQC116:SQH116"/>
    <mergeCell ref="SQI116:SQN116"/>
    <mergeCell ref="SQO116:SQT116"/>
    <mergeCell ref="SQU116:SQZ116"/>
    <mergeCell ref="SRA116:SRF116"/>
    <mergeCell ref="SRG116:SRL116"/>
    <mergeCell ref="SOS116:SOX116"/>
    <mergeCell ref="SOY116:SPD116"/>
    <mergeCell ref="SPE116:SPJ116"/>
    <mergeCell ref="SPK116:SPP116"/>
    <mergeCell ref="SPQ116:SPV116"/>
    <mergeCell ref="SPW116:SQB116"/>
    <mergeCell ref="SNI116:SNN116"/>
    <mergeCell ref="SNO116:SNT116"/>
    <mergeCell ref="SNU116:SNZ116"/>
    <mergeCell ref="SOA116:SOF116"/>
    <mergeCell ref="SOG116:SOL116"/>
    <mergeCell ref="SOM116:SOR116"/>
    <mergeCell ref="SLY116:SMD116"/>
    <mergeCell ref="SME116:SMJ116"/>
    <mergeCell ref="SMK116:SMP116"/>
    <mergeCell ref="SMQ116:SMV116"/>
    <mergeCell ref="SMW116:SNB116"/>
    <mergeCell ref="SNC116:SNH116"/>
    <mergeCell ref="SKO116:SKT116"/>
    <mergeCell ref="SKU116:SKZ116"/>
    <mergeCell ref="SLA116:SLF116"/>
    <mergeCell ref="SLG116:SLL116"/>
    <mergeCell ref="SLM116:SLR116"/>
    <mergeCell ref="SLS116:SLX116"/>
    <mergeCell ref="SJE116:SJJ116"/>
    <mergeCell ref="SJK116:SJP116"/>
    <mergeCell ref="SJQ116:SJV116"/>
    <mergeCell ref="SJW116:SKB116"/>
    <mergeCell ref="SKC116:SKH116"/>
    <mergeCell ref="SKI116:SKN116"/>
    <mergeCell ref="SYK116:SYP116"/>
    <mergeCell ref="SYQ116:SYV116"/>
    <mergeCell ref="SYW116:SZB116"/>
    <mergeCell ref="SZC116:SZH116"/>
    <mergeCell ref="SZI116:SZN116"/>
    <mergeCell ref="SZO116:SZT116"/>
    <mergeCell ref="SXA116:SXF116"/>
    <mergeCell ref="SXG116:SXL116"/>
    <mergeCell ref="SXM116:SXR116"/>
    <mergeCell ref="SXS116:SXX116"/>
    <mergeCell ref="SXY116:SYD116"/>
    <mergeCell ref="SYE116:SYJ116"/>
    <mergeCell ref="SVQ116:SVV116"/>
    <mergeCell ref="SVW116:SWB116"/>
    <mergeCell ref="SWC116:SWH116"/>
    <mergeCell ref="SWI116:SWN116"/>
    <mergeCell ref="SWO116:SWT116"/>
    <mergeCell ref="SWU116:SWZ116"/>
    <mergeCell ref="SUG116:SUL116"/>
    <mergeCell ref="SUM116:SUR116"/>
    <mergeCell ref="SUS116:SUX116"/>
    <mergeCell ref="SUY116:SVD116"/>
    <mergeCell ref="SVE116:SVJ116"/>
    <mergeCell ref="SVK116:SVP116"/>
    <mergeCell ref="SSW116:STB116"/>
    <mergeCell ref="STC116:STH116"/>
    <mergeCell ref="STI116:STN116"/>
    <mergeCell ref="STO116:STT116"/>
    <mergeCell ref="STU116:STZ116"/>
    <mergeCell ref="SUA116:SUF116"/>
    <mergeCell ref="SRM116:SRR116"/>
    <mergeCell ref="SRS116:SRX116"/>
    <mergeCell ref="SRY116:SSD116"/>
    <mergeCell ref="SSE116:SSJ116"/>
    <mergeCell ref="SSK116:SSP116"/>
    <mergeCell ref="SSQ116:SSV116"/>
    <mergeCell ref="TGS116:TGX116"/>
    <mergeCell ref="TGY116:THD116"/>
    <mergeCell ref="THE116:THJ116"/>
    <mergeCell ref="THK116:THP116"/>
    <mergeCell ref="THQ116:THV116"/>
    <mergeCell ref="THW116:TIB116"/>
    <mergeCell ref="TFI116:TFN116"/>
    <mergeCell ref="TFO116:TFT116"/>
    <mergeCell ref="TFU116:TFZ116"/>
    <mergeCell ref="TGA116:TGF116"/>
    <mergeCell ref="TGG116:TGL116"/>
    <mergeCell ref="TGM116:TGR116"/>
    <mergeCell ref="TDY116:TED116"/>
    <mergeCell ref="TEE116:TEJ116"/>
    <mergeCell ref="TEK116:TEP116"/>
    <mergeCell ref="TEQ116:TEV116"/>
    <mergeCell ref="TEW116:TFB116"/>
    <mergeCell ref="TFC116:TFH116"/>
    <mergeCell ref="TCO116:TCT116"/>
    <mergeCell ref="TCU116:TCZ116"/>
    <mergeCell ref="TDA116:TDF116"/>
    <mergeCell ref="TDG116:TDL116"/>
    <mergeCell ref="TDM116:TDR116"/>
    <mergeCell ref="TDS116:TDX116"/>
    <mergeCell ref="TBE116:TBJ116"/>
    <mergeCell ref="TBK116:TBP116"/>
    <mergeCell ref="TBQ116:TBV116"/>
    <mergeCell ref="TBW116:TCB116"/>
    <mergeCell ref="TCC116:TCH116"/>
    <mergeCell ref="TCI116:TCN116"/>
    <mergeCell ref="SZU116:SZZ116"/>
    <mergeCell ref="TAA116:TAF116"/>
    <mergeCell ref="TAG116:TAL116"/>
    <mergeCell ref="TAM116:TAR116"/>
    <mergeCell ref="TAS116:TAX116"/>
    <mergeCell ref="TAY116:TBD116"/>
    <mergeCell ref="TPA116:TPF116"/>
    <mergeCell ref="TPG116:TPL116"/>
    <mergeCell ref="TPM116:TPR116"/>
    <mergeCell ref="TPS116:TPX116"/>
    <mergeCell ref="TPY116:TQD116"/>
    <mergeCell ref="TQE116:TQJ116"/>
    <mergeCell ref="TNQ116:TNV116"/>
    <mergeCell ref="TNW116:TOB116"/>
    <mergeCell ref="TOC116:TOH116"/>
    <mergeCell ref="TOI116:TON116"/>
    <mergeCell ref="TOO116:TOT116"/>
    <mergeCell ref="TOU116:TOZ116"/>
    <mergeCell ref="TMG116:TML116"/>
    <mergeCell ref="TMM116:TMR116"/>
    <mergeCell ref="TMS116:TMX116"/>
    <mergeCell ref="TMY116:TND116"/>
    <mergeCell ref="TNE116:TNJ116"/>
    <mergeCell ref="TNK116:TNP116"/>
    <mergeCell ref="TKW116:TLB116"/>
    <mergeCell ref="TLC116:TLH116"/>
    <mergeCell ref="TLI116:TLN116"/>
    <mergeCell ref="TLO116:TLT116"/>
    <mergeCell ref="TLU116:TLZ116"/>
    <mergeCell ref="TMA116:TMF116"/>
    <mergeCell ref="TJM116:TJR116"/>
    <mergeCell ref="TJS116:TJX116"/>
    <mergeCell ref="TJY116:TKD116"/>
    <mergeCell ref="TKE116:TKJ116"/>
    <mergeCell ref="TKK116:TKP116"/>
    <mergeCell ref="TKQ116:TKV116"/>
    <mergeCell ref="TIC116:TIH116"/>
    <mergeCell ref="TII116:TIN116"/>
    <mergeCell ref="TIO116:TIT116"/>
    <mergeCell ref="TIU116:TIZ116"/>
    <mergeCell ref="TJA116:TJF116"/>
    <mergeCell ref="TJG116:TJL116"/>
    <mergeCell ref="TXI116:TXN116"/>
    <mergeCell ref="TXO116:TXT116"/>
    <mergeCell ref="TXU116:TXZ116"/>
    <mergeCell ref="TYA116:TYF116"/>
    <mergeCell ref="TYG116:TYL116"/>
    <mergeCell ref="TYM116:TYR116"/>
    <mergeCell ref="TVY116:TWD116"/>
    <mergeCell ref="TWE116:TWJ116"/>
    <mergeCell ref="TWK116:TWP116"/>
    <mergeCell ref="TWQ116:TWV116"/>
    <mergeCell ref="TWW116:TXB116"/>
    <mergeCell ref="TXC116:TXH116"/>
    <mergeCell ref="TUO116:TUT116"/>
    <mergeCell ref="TUU116:TUZ116"/>
    <mergeCell ref="TVA116:TVF116"/>
    <mergeCell ref="TVG116:TVL116"/>
    <mergeCell ref="TVM116:TVR116"/>
    <mergeCell ref="TVS116:TVX116"/>
    <mergeCell ref="TTE116:TTJ116"/>
    <mergeCell ref="TTK116:TTP116"/>
    <mergeCell ref="TTQ116:TTV116"/>
    <mergeCell ref="TTW116:TUB116"/>
    <mergeCell ref="TUC116:TUH116"/>
    <mergeCell ref="TUI116:TUN116"/>
    <mergeCell ref="TRU116:TRZ116"/>
    <mergeCell ref="TSA116:TSF116"/>
    <mergeCell ref="TSG116:TSL116"/>
    <mergeCell ref="TSM116:TSR116"/>
    <mergeCell ref="TSS116:TSX116"/>
    <mergeCell ref="TSY116:TTD116"/>
    <mergeCell ref="TQK116:TQP116"/>
    <mergeCell ref="TQQ116:TQV116"/>
    <mergeCell ref="TQW116:TRB116"/>
    <mergeCell ref="TRC116:TRH116"/>
    <mergeCell ref="TRI116:TRN116"/>
    <mergeCell ref="TRO116:TRT116"/>
    <mergeCell ref="UFQ116:UFV116"/>
    <mergeCell ref="UFW116:UGB116"/>
    <mergeCell ref="UGC116:UGH116"/>
    <mergeCell ref="UGI116:UGN116"/>
    <mergeCell ref="UGO116:UGT116"/>
    <mergeCell ref="UGU116:UGZ116"/>
    <mergeCell ref="UEG116:UEL116"/>
    <mergeCell ref="UEM116:UER116"/>
    <mergeCell ref="UES116:UEX116"/>
    <mergeCell ref="UEY116:UFD116"/>
    <mergeCell ref="UFE116:UFJ116"/>
    <mergeCell ref="UFK116:UFP116"/>
    <mergeCell ref="UCW116:UDB116"/>
    <mergeCell ref="UDC116:UDH116"/>
    <mergeCell ref="UDI116:UDN116"/>
    <mergeCell ref="UDO116:UDT116"/>
    <mergeCell ref="UDU116:UDZ116"/>
    <mergeCell ref="UEA116:UEF116"/>
    <mergeCell ref="UBM116:UBR116"/>
    <mergeCell ref="UBS116:UBX116"/>
    <mergeCell ref="UBY116:UCD116"/>
    <mergeCell ref="UCE116:UCJ116"/>
    <mergeCell ref="UCK116:UCP116"/>
    <mergeCell ref="UCQ116:UCV116"/>
    <mergeCell ref="UAC116:UAH116"/>
    <mergeCell ref="UAI116:UAN116"/>
    <mergeCell ref="UAO116:UAT116"/>
    <mergeCell ref="UAU116:UAZ116"/>
    <mergeCell ref="UBA116:UBF116"/>
    <mergeCell ref="UBG116:UBL116"/>
    <mergeCell ref="TYS116:TYX116"/>
    <mergeCell ref="TYY116:TZD116"/>
    <mergeCell ref="TZE116:TZJ116"/>
    <mergeCell ref="TZK116:TZP116"/>
    <mergeCell ref="TZQ116:TZV116"/>
    <mergeCell ref="TZW116:UAB116"/>
    <mergeCell ref="UNY116:UOD116"/>
    <mergeCell ref="UOE116:UOJ116"/>
    <mergeCell ref="UOK116:UOP116"/>
    <mergeCell ref="UOQ116:UOV116"/>
    <mergeCell ref="UOW116:UPB116"/>
    <mergeCell ref="UPC116:UPH116"/>
    <mergeCell ref="UMO116:UMT116"/>
    <mergeCell ref="UMU116:UMZ116"/>
    <mergeCell ref="UNA116:UNF116"/>
    <mergeCell ref="UNG116:UNL116"/>
    <mergeCell ref="UNM116:UNR116"/>
    <mergeCell ref="UNS116:UNX116"/>
    <mergeCell ref="ULE116:ULJ116"/>
    <mergeCell ref="ULK116:ULP116"/>
    <mergeCell ref="ULQ116:ULV116"/>
    <mergeCell ref="ULW116:UMB116"/>
    <mergeCell ref="UMC116:UMH116"/>
    <mergeCell ref="UMI116:UMN116"/>
    <mergeCell ref="UJU116:UJZ116"/>
    <mergeCell ref="UKA116:UKF116"/>
    <mergeCell ref="UKG116:UKL116"/>
    <mergeCell ref="UKM116:UKR116"/>
    <mergeCell ref="UKS116:UKX116"/>
    <mergeCell ref="UKY116:ULD116"/>
    <mergeCell ref="UIK116:UIP116"/>
    <mergeCell ref="UIQ116:UIV116"/>
    <mergeCell ref="UIW116:UJB116"/>
    <mergeCell ref="UJC116:UJH116"/>
    <mergeCell ref="UJI116:UJN116"/>
    <mergeCell ref="UJO116:UJT116"/>
    <mergeCell ref="UHA116:UHF116"/>
    <mergeCell ref="UHG116:UHL116"/>
    <mergeCell ref="UHM116:UHR116"/>
    <mergeCell ref="UHS116:UHX116"/>
    <mergeCell ref="UHY116:UID116"/>
    <mergeCell ref="UIE116:UIJ116"/>
    <mergeCell ref="UWG116:UWL116"/>
    <mergeCell ref="UWM116:UWR116"/>
    <mergeCell ref="UWS116:UWX116"/>
    <mergeCell ref="UWY116:UXD116"/>
    <mergeCell ref="UXE116:UXJ116"/>
    <mergeCell ref="UXK116:UXP116"/>
    <mergeCell ref="UUW116:UVB116"/>
    <mergeCell ref="UVC116:UVH116"/>
    <mergeCell ref="UVI116:UVN116"/>
    <mergeCell ref="UVO116:UVT116"/>
    <mergeCell ref="UVU116:UVZ116"/>
    <mergeCell ref="UWA116:UWF116"/>
    <mergeCell ref="UTM116:UTR116"/>
    <mergeCell ref="UTS116:UTX116"/>
    <mergeCell ref="UTY116:UUD116"/>
    <mergeCell ref="UUE116:UUJ116"/>
    <mergeCell ref="UUK116:UUP116"/>
    <mergeCell ref="UUQ116:UUV116"/>
    <mergeCell ref="USC116:USH116"/>
    <mergeCell ref="USI116:USN116"/>
    <mergeCell ref="USO116:UST116"/>
    <mergeCell ref="USU116:USZ116"/>
    <mergeCell ref="UTA116:UTF116"/>
    <mergeCell ref="UTG116:UTL116"/>
    <mergeCell ref="UQS116:UQX116"/>
    <mergeCell ref="UQY116:URD116"/>
    <mergeCell ref="URE116:URJ116"/>
    <mergeCell ref="URK116:URP116"/>
    <mergeCell ref="URQ116:URV116"/>
    <mergeCell ref="URW116:USB116"/>
    <mergeCell ref="UPI116:UPN116"/>
    <mergeCell ref="UPO116:UPT116"/>
    <mergeCell ref="UPU116:UPZ116"/>
    <mergeCell ref="UQA116:UQF116"/>
    <mergeCell ref="UQG116:UQL116"/>
    <mergeCell ref="UQM116:UQR116"/>
    <mergeCell ref="VEO116:VET116"/>
    <mergeCell ref="VEU116:VEZ116"/>
    <mergeCell ref="VFA116:VFF116"/>
    <mergeCell ref="VFG116:VFL116"/>
    <mergeCell ref="VFM116:VFR116"/>
    <mergeCell ref="VFS116:VFX116"/>
    <mergeCell ref="VDE116:VDJ116"/>
    <mergeCell ref="VDK116:VDP116"/>
    <mergeCell ref="VDQ116:VDV116"/>
    <mergeCell ref="VDW116:VEB116"/>
    <mergeCell ref="VEC116:VEH116"/>
    <mergeCell ref="VEI116:VEN116"/>
    <mergeCell ref="VBU116:VBZ116"/>
    <mergeCell ref="VCA116:VCF116"/>
    <mergeCell ref="VCG116:VCL116"/>
    <mergeCell ref="VCM116:VCR116"/>
    <mergeCell ref="VCS116:VCX116"/>
    <mergeCell ref="VCY116:VDD116"/>
    <mergeCell ref="VAK116:VAP116"/>
    <mergeCell ref="VAQ116:VAV116"/>
    <mergeCell ref="VAW116:VBB116"/>
    <mergeCell ref="VBC116:VBH116"/>
    <mergeCell ref="VBI116:VBN116"/>
    <mergeCell ref="VBO116:VBT116"/>
    <mergeCell ref="UZA116:UZF116"/>
    <mergeCell ref="UZG116:UZL116"/>
    <mergeCell ref="UZM116:UZR116"/>
    <mergeCell ref="UZS116:UZX116"/>
    <mergeCell ref="UZY116:VAD116"/>
    <mergeCell ref="VAE116:VAJ116"/>
    <mergeCell ref="UXQ116:UXV116"/>
    <mergeCell ref="UXW116:UYB116"/>
    <mergeCell ref="UYC116:UYH116"/>
    <mergeCell ref="UYI116:UYN116"/>
    <mergeCell ref="UYO116:UYT116"/>
    <mergeCell ref="UYU116:UYZ116"/>
    <mergeCell ref="VMW116:VNB116"/>
    <mergeCell ref="VNC116:VNH116"/>
    <mergeCell ref="VNI116:VNN116"/>
    <mergeCell ref="VNO116:VNT116"/>
    <mergeCell ref="VNU116:VNZ116"/>
    <mergeCell ref="VOA116:VOF116"/>
    <mergeCell ref="VLM116:VLR116"/>
    <mergeCell ref="VLS116:VLX116"/>
    <mergeCell ref="VLY116:VMD116"/>
    <mergeCell ref="VME116:VMJ116"/>
    <mergeCell ref="VMK116:VMP116"/>
    <mergeCell ref="VMQ116:VMV116"/>
    <mergeCell ref="VKC116:VKH116"/>
    <mergeCell ref="VKI116:VKN116"/>
    <mergeCell ref="VKO116:VKT116"/>
    <mergeCell ref="VKU116:VKZ116"/>
    <mergeCell ref="VLA116:VLF116"/>
    <mergeCell ref="VLG116:VLL116"/>
    <mergeCell ref="VIS116:VIX116"/>
    <mergeCell ref="VIY116:VJD116"/>
    <mergeCell ref="VJE116:VJJ116"/>
    <mergeCell ref="VJK116:VJP116"/>
    <mergeCell ref="VJQ116:VJV116"/>
    <mergeCell ref="VJW116:VKB116"/>
    <mergeCell ref="VHI116:VHN116"/>
    <mergeCell ref="VHO116:VHT116"/>
    <mergeCell ref="VHU116:VHZ116"/>
    <mergeCell ref="VIA116:VIF116"/>
    <mergeCell ref="VIG116:VIL116"/>
    <mergeCell ref="VIM116:VIR116"/>
    <mergeCell ref="VFY116:VGD116"/>
    <mergeCell ref="VGE116:VGJ116"/>
    <mergeCell ref="VGK116:VGP116"/>
    <mergeCell ref="VGQ116:VGV116"/>
    <mergeCell ref="VGW116:VHB116"/>
    <mergeCell ref="VHC116:VHH116"/>
    <mergeCell ref="VVE116:VVJ116"/>
    <mergeCell ref="VVK116:VVP116"/>
    <mergeCell ref="VVQ116:VVV116"/>
    <mergeCell ref="VVW116:VWB116"/>
    <mergeCell ref="VWC116:VWH116"/>
    <mergeCell ref="VWI116:VWN116"/>
    <mergeCell ref="VTU116:VTZ116"/>
    <mergeCell ref="VUA116:VUF116"/>
    <mergeCell ref="VUG116:VUL116"/>
    <mergeCell ref="VUM116:VUR116"/>
    <mergeCell ref="VUS116:VUX116"/>
    <mergeCell ref="VUY116:VVD116"/>
    <mergeCell ref="VSK116:VSP116"/>
    <mergeCell ref="VSQ116:VSV116"/>
    <mergeCell ref="VSW116:VTB116"/>
    <mergeCell ref="VTC116:VTH116"/>
    <mergeCell ref="VTI116:VTN116"/>
    <mergeCell ref="VTO116:VTT116"/>
    <mergeCell ref="VRA116:VRF116"/>
    <mergeCell ref="VRG116:VRL116"/>
    <mergeCell ref="VRM116:VRR116"/>
    <mergeCell ref="VRS116:VRX116"/>
    <mergeCell ref="VRY116:VSD116"/>
    <mergeCell ref="VSE116:VSJ116"/>
    <mergeCell ref="VPQ116:VPV116"/>
    <mergeCell ref="VPW116:VQB116"/>
    <mergeCell ref="VQC116:VQH116"/>
    <mergeCell ref="VQI116:VQN116"/>
    <mergeCell ref="VQO116:VQT116"/>
    <mergeCell ref="VQU116:VQZ116"/>
    <mergeCell ref="VOG116:VOL116"/>
    <mergeCell ref="VOM116:VOR116"/>
    <mergeCell ref="VOS116:VOX116"/>
    <mergeCell ref="VOY116:VPD116"/>
    <mergeCell ref="VPE116:VPJ116"/>
    <mergeCell ref="VPK116:VPP116"/>
    <mergeCell ref="WDM116:WDR116"/>
    <mergeCell ref="WDS116:WDX116"/>
    <mergeCell ref="WDY116:WED116"/>
    <mergeCell ref="WEE116:WEJ116"/>
    <mergeCell ref="WEK116:WEP116"/>
    <mergeCell ref="WEQ116:WEV116"/>
    <mergeCell ref="WCC116:WCH116"/>
    <mergeCell ref="WCI116:WCN116"/>
    <mergeCell ref="WCO116:WCT116"/>
    <mergeCell ref="WCU116:WCZ116"/>
    <mergeCell ref="WDA116:WDF116"/>
    <mergeCell ref="WDG116:WDL116"/>
    <mergeCell ref="WAS116:WAX116"/>
    <mergeCell ref="WAY116:WBD116"/>
    <mergeCell ref="WBE116:WBJ116"/>
    <mergeCell ref="WBK116:WBP116"/>
    <mergeCell ref="WBQ116:WBV116"/>
    <mergeCell ref="WBW116:WCB116"/>
    <mergeCell ref="VZI116:VZN116"/>
    <mergeCell ref="VZO116:VZT116"/>
    <mergeCell ref="VZU116:VZZ116"/>
    <mergeCell ref="WAA116:WAF116"/>
    <mergeCell ref="WAG116:WAL116"/>
    <mergeCell ref="WAM116:WAR116"/>
    <mergeCell ref="VXY116:VYD116"/>
    <mergeCell ref="VYE116:VYJ116"/>
    <mergeCell ref="VYK116:VYP116"/>
    <mergeCell ref="VYQ116:VYV116"/>
    <mergeCell ref="VYW116:VZB116"/>
    <mergeCell ref="VZC116:VZH116"/>
    <mergeCell ref="VWO116:VWT116"/>
    <mergeCell ref="VWU116:VWZ116"/>
    <mergeCell ref="VXA116:VXF116"/>
    <mergeCell ref="VXG116:VXL116"/>
    <mergeCell ref="VXM116:VXR116"/>
    <mergeCell ref="VXS116:VXX116"/>
    <mergeCell ref="WLU116:WLZ116"/>
    <mergeCell ref="WMA116:WMF116"/>
    <mergeCell ref="WMG116:WML116"/>
    <mergeCell ref="WMM116:WMR116"/>
    <mergeCell ref="WMS116:WMX116"/>
    <mergeCell ref="WMY116:WND116"/>
    <mergeCell ref="WKK116:WKP116"/>
    <mergeCell ref="WKQ116:WKV116"/>
    <mergeCell ref="WKW116:WLB116"/>
    <mergeCell ref="WLC116:WLH116"/>
    <mergeCell ref="WLI116:WLN116"/>
    <mergeCell ref="WLO116:WLT116"/>
    <mergeCell ref="WJA116:WJF116"/>
    <mergeCell ref="WJG116:WJL116"/>
    <mergeCell ref="WJM116:WJR116"/>
    <mergeCell ref="WJS116:WJX116"/>
    <mergeCell ref="WJY116:WKD116"/>
    <mergeCell ref="WKE116:WKJ116"/>
    <mergeCell ref="WHQ116:WHV116"/>
    <mergeCell ref="WHW116:WIB116"/>
    <mergeCell ref="WIC116:WIH116"/>
    <mergeCell ref="WII116:WIN116"/>
    <mergeCell ref="WIO116:WIT116"/>
    <mergeCell ref="WIU116:WIZ116"/>
    <mergeCell ref="WGG116:WGL116"/>
    <mergeCell ref="WGM116:WGR116"/>
    <mergeCell ref="WGS116:WGX116"/>
    <mergeCell ref="WGY116:WHD116"/>
    <mergeCell ref="WHE116:WHJ116"/>
    <mergeCell ref="WHK116:WHP116"/>
    <mergeCell ref="WEW116:WFB116"/>
    <mergeCell ref="WFC116:WFH116"/>
    <mergeCell ref="WFI116:WFN116"/>
    <mergeCell ref="WFO116:WFT116"/>
    <mergeCell ref="WFU116:WFZ116"/>
    <mergeCell ref="WGA116:WGF116"/>
    <mergeCell ref="WWK116:WWP116"/>
    <mergeCell ref="WWQ116:WWV116"/>
    <mergeCell ref="WUC116:WUH116"/>
    <mergeCell ref="WUI116:WUN116"/>
    <mergeCell ref="WUO116:WUT116"/>
    <mergeCell ref="WUU116:WUZ116"/>
    <mergeCell ref="WVA116:WVF116"/>
    <mergeCell ref="WVG116:WVL116"/>
    <mergeCell ref="WSS116:WSX116"/>
    <mergeCell ref="WSY116:WTD116"/>
    <mergeCell ref="WTE116:WTJ116"/>
    <mergeCell ref="WTK116:WTP116"/>
    <mergeCell ref="WTQ116:WTV116"/>
    <mergeCell ref="WTW116:WUB116"/>
    <mergeCell ref="WRI116:WRN116"/>
    <mergeCell ref="WRO116:WRT116"/>
    <mergeCell ref="WRU116:WRZ116"/>
    <mergeCell ref="WSA116:WSF116"/>
    <mergeCell ref="WSG116:WSL116"/>
    <mergeCell ref="WSM116:WSR116"/>
    <mergeCell ref="WPY116:WQD116"/>
    <mergeCell ref="WQE116:WQJ116"/>
    <mergeCell ref="WQK116:WQP116"/>
    <mergeCell ref="WQQ116:WQV116"/>
    <mergeCell ref="WQW116:WRB116"/>
    <mergeCell ref="WRC116:WRH116"/>
    <mergeCell ref="WOO116:WOT116"/>
    <mergeCell ref="WOU116:WOZ116"/>
    <mergeCell ref="WPA116:WPF116"/>
    <mergeCell ref="WPG116:WPL116"/>
    <mergeCell ref="WPM116:WPR116"/>
    <mergeCell ref="WPS116:WPX116"/>
    <mergeCell ref="WNE116:WNJ116"/>
    <mergeCell ref="WNK116:WNP116"/>
    <mergeCell ref="WNQ116:WNV116"/>
    <mergeCell ref="WNW116:WOB116"/>
    <mergeCell ref="WOC116:WOH116"/>
    <mergeCell ref="WOI116:WON116"/>
    <mergeCell ref="WVM116:WVR116"/>
    <mergeCell ref="WVS116:WVX116"/>
    <mergeCell ref="WVY116:WWD116"/>
    <mergeCell ref="WWE116:WWJ116"/>
    <mergeCell ref="XDU116:XDZ116"/>
    <mergeCell ref="XEA116:XEF116"/>
    <mergeCell ref="XEG116:XEL116"/>
    <mergeCell ref="XEM116:XER116"/>
    <mergeCell ref="XES116:XEX116"/>
    <mergeCell ref="XEY116:XFB116"/>
    <mergeCell ref="XCK116:XCP116"/>
    <mergeCell ref="XCQ116:XCV116"/>
    <mergeCell ref="XCW116:XDB116"/>
    <mergeCell ref="XDC116:XDH116"/>
    <mergeCell ref="XDI116:XDN116"/>
    <mergeCell ref="XDO116:XDT116"/>
    <mergeCell ref="XBA116:XBF116"/>
    <mergeCell ref="XBG116:XBL116"/>
    <mergeCell ref="XBM116:XBR116"/>
    <mergeCell ref="XBS116:XBX116"/>
    <mergeCell ref="XBY116:XCD116"/>
    <mergeCell ref="XCE116:XCJ116"/>
    <mergeCell ref="WZQ116:WZV116"/>
    <mergeCell ref="WZW116:XAB116"/>
    <mergeCell ref="XAC116:XAH116"/>
    <mergeCell ref="XAI116:XAN116"/>
    <mergeCell ref="XAO116:XAT116"/>
    <mergeCell ref="XAU116:XAZ116"/>
    <mergeCell ref="WYG116:WYL116"/>
    <mergeCell ref="WYM116:WYR116"/>
    <mergeCell ref="WYS116:WYX116"/>
    <mergeCell ref="WYY116:WZD116"/>
    <mergeCell ref="WZE116:WZJ116"/>
    <mergeCell ref="WZK116:WZP116"/>
    <mergeCell ref="WWW116:WXB116"/>
    <mergeCell ref="WXC116:WXH116"/>
    <mergeCell ref="WXI116:WXN116"/>
    <mergeCell ref="WXO116:WXT116"/>
    <mergeCell ref="WXU116:WXZ116"/>
    <mergeCell ref="WYA116:WYF116"/>
    <mergeCell ref="LQ117:LV117"/>
    <mergeCell ref="LW117:MB117"/>
    <mergeCell ref="MC117:MH117"/>
    <mergeCell ref="MI117:MN117"/>
    <mergeCell ref="MO117:MT117"/>
    <mergeCell ref="MU117:MZ117"/>
    <mergeCell ref="KG117:KL117"/>
    <mergeCell ref="KM117:KR117"/>
    <mergeCell ref="KS117:KX117"/>
    <mergeCell ref="KY117:LD117"/>
    <mergeCell ref="LE117:LJ117"/>
    <mergeCell ref="LK117:LP117"/>
    <mergeCell ref="IW117:JB117"/>
    <mergeCell ref="JC117:JH117"/>
    <mergeCell ref="JI117:JN117"/>
    <mergeCell ref="JO117:JT117"/>
    <mergeCell ref="JU117:JZ117"/>
    <mergeCell ref="KA117:KF117"/>
    <mergeCell ref="HM117:HR117"/>
    <mergeCell ref="HS117:HX117"/>
    <mergeCell ref="HY117:ID117"/>
    <mergeCell ref="IE117:IJ117"/>
    <mergeCell ref="IK117:IP117"/>
    <mergeCell ref="IQ117:IV117"/>
    <mergeCell ref="GC117:GH117"/>
    <mergeCell ref="GI117:GN117"/>
    <mergeCell ref="GO117:GT117"/>
    <mergeCell ref="GU117:GZ117"/>
    <mergeCell ref="HA117:HF117"/>
    <mergeCell ref="HG117:HL117"/>
    <mergeCell ref="ES117:EX117"/>
    <mergeCell ref="EY117:FD117"/>
    <mergeCell ref="FE117:FJ117"/>
    <mergeCell ref="FK117:FP117"/>
    <mergeCell ref="FQ117:FV117"/>
    <mergeCell ref="FW117:GB117"/>
    <mergeCell ref="TY117:UD117"/>
    <mergeCell ref="UE117:UJ117"/>
    <mergeCell ref="UK117:UP117"/>
    <mergeCell ref="UQ117:UV117"/>
    <mergeCell ref="UW117:VB117"/>
    <mergeCell ref="VC117:VH117"/>
    <mergeCell ref="SO117:ST117"/>
    <mergeCell ref="SU117:SZ117"/>
    <mergeCell ref="TA117:TF117"/>
    <mergeCell ref="TG117:TL117"/>
    <mergeCell ref="TM117:TR117"/>
    <mergeCell ref="TS117:TX117"/>
    <mergeCell ref="RE117:RJ117"/>
    <mergeCell ref="RK117:RP117"/>
    <mergeCell ref="RQ117:RV117"/>
    <mergeCell ref="RW117:SB117"/>
    <mergeCell ref="SC117:SH117"/>
    <mergeCell ref="SI117:SN117"/>
    <mergeCell ref="PU117:PZ117"/>
    <mergeCell ref="QA117:QF117"/>
    <mergeCell ref="QG117:QL117"/>
    <mergeCell ref="QM117:QR117"/>
    <mergeCell ref="QS117:QX117"/>
    <mergeCell ref="QY117:RD117"/>
    <mergeCell ref="OK117:OP117"/>
    <mergeCell ref="OQ117:OV117"/>
    <mergeCell ref="OW117:PB117"/>
    <mergeCell ref="PC117:PH117"/>
    <mergeCell ref="PI117:PN117"/>
    <mergeCell ref="PO117:PT117"/>
    <mergeCell ref="NA117:NF117"/>
    <mergeCell ref="NG117:NL117"/>
    <mergeCell ref="NM117:NR117"/>
    <mergeCell ref="NS117:NX117"/>
    <mergeCell ref="NY117:OD117"/>
    <mergeCell ref="OE117:OJ117"/>
    <mergeCell ref="ACG117:ACL117"/>
    <mergeCell ref="ACM117:ACR117"/>
    <mergeCell ref="ACS117:ACX117"/>
    <mergeCell ref="ACY117:ADD117"/>
    <mergeCell ref="ADE117:ADJ117"/>
    <mergeCell ref="ADK117:ADP117"/>
    <mergeCell ref="AAW117:ABB117"/>
    <mergeCell ref="ABC117:ABH117"/>
    <mergeCell ref="ABI117:ABN117"/>
    <mergeCell ref="ABO117:ABT117"/>
    <mergeCell ref="ABU117:ABZ117"/>
    <mergeCell ref="ACA117:ACF117"/>
    <mergeCell ref="ZM117:ZR117"/>
    <mergeCell ref="ZS117:ZX117"/>
    <mergeCell ref="ZY117:AAD117"/>
    <mergeCell ref="AAE117:AAJ117"/>
    <mergeCell ref="AAK117:AAP117"/>
    <mergeCell ref="AAQ117:AAV117"/>
    <mergeCell ref="YC117:YH117"/>
    <mergeCell ref="YI117:YN117"/>
    <mergeCell ref="YO117:YT117"/>
    <mergeCell ref="YU117:YZ117"/>
    <mergeCell ref="ZA117:ZF117"/>
    <mergeCell ref="ZG117:ZL117"/>
    <mergeCell ref="WS117:WX117"/>
    <mergeCell ref="WY117:XD117"/>
    <mergeCell ref="XE117:XJ117"/>
    <mergeCell ref="XK117:XP117"/>
    <mergeCell ref="XQ117:XV117"/>
    <mergeCell ref="XW117:YB117"/>
    <mergeCell ref="VI117:VN117"/>
    <mergeCell ref="VO117:VT117"/>
    <mergeCell ref="VU117:VZ117"/>
    <mergeCell ref="WA117:WF117"/>
    <mergeCell ref="WG117:WL117"/>
    <mergeCell ref="WM117:WR117"/>
    <mergeCell ref="AKO117:AKT117"/>
    <mergeCell ref="AKU117:AKZ117"/>
    <mergeCell ref="ALA117:ALF117"/>
    <mergeCell ref="ALG117:ALL117"/>
    <mergeCell ref="ALM117:ALR117"/>
    <mergeCell ref="ALS117:ALX117"/>
    <mergeCell ref="AJE117:AJJ117"/>
    <mergeCell ref="AJK117:AJP117"/>
    <mergeCell ref="AJQ117:AJV117"/>
    <mergeCell ref="AJW117:AKB117"/>
    <mergeCell ref="AKC117:AKH117"/>
    <mergeCell ref="AKI117:AKN117"/>
    <mergeCell ref="AHU117:AHZ117"/>
    <mergeCell ref="AIA117:AIF117"/>
    <mergeCell ref="AIG117:AIL117"/>
    <mergeCell ref="AIM117:AIR117"/>
    <mergeCell ref="AIS117:AIX117"/>
    <mergeCell ref="AIY117:AJD117"/>
    <mergeCell ref="AGK117:AGP117"/>
    <mergeCell ref="AGQ117:AGV117"/>
    <mergeCell ref="AGW117:AHB117"/>
    <mergeCell ref="AHC117:AHH117"/>
    <mergeCell ref="AHI117:AHN117"/>
    <mergeCell ref="AHO117:AHT117"/>
    <mergeCell ref="AFA117:AFF117"/>
    <mergeCell ref="AFG117:AFL117"/>
    <mergeCell ref="AFM117:AFR117"/>
    <mergeCell ref="AFS117:AFX117"/>
    <mergeCell ref="AFY117:AGD117"/>
    <mergeCell ref="AGE117:AGJ117"/>
    <mergeCell ref="ADQ117:ADV117"/>
    <mergeCell ref="ADW117:AEB117"/>
    <mergeCell ref="AEC117:AEH117"/>
    <mergeCell ref="AEI117:AEN117"/>
    <mergeCell ref="AEO117:AET117"/>
    <mergeCell ref="AEU117:AEZ117"/>
    <mergeCell ref="ASW117:ATB117"/>
    <mergeCell ref="ATC117:ATH117"/>
    <mergeCell ref="ATI117:ATN117"/>
    <mergeCell ref="ATO117:ATT117"/>
    <mergeCell ref="ATU117:ATZ117"/>
    <mergeCell ref="AUA117:AUF117"/>
    <mergeCell ref="ARM117:ARR117"/>
    <mergeCell ref="ARS117:ARX117"/>
    <mergeCell ref="ARY117:ASD117"/>
    <mergeCell ref="ASE117:ASJ117"/>
    <mergeCell ref="ASK117:ASP117"/>
    <mergeCell ref="ASQ117:ASV117"/>
    <mergeCell ref="AQC117:AQH117"/>
    <mergeCell ref="AQI117:AQN117"/>
    <mergeCell ref="AQO117:AQT117"/>
    <mergeCell ref="AQU117:AQZ117"/>
    <mergeCell ref="ARA117:ARF117"/>
    <mergeCell ref="ARG117:ARL117"/>
    <mergeCell ref="AOS117:AOX117"/>
    <mergeCell ref="AOY117:APD117"/>
    <mergeCell ref="APE117:APJ117"/>
    <mergeCell ref="APK117:APP117"/>
    <mergeCell ref="APQ117:APV117"/>
    <mergeCell ref="APW117:AQB117"/>
    <mergeCell ref="ANI117:ANN117"/>
    <mergeCell ref="ANO117:ANT117"/>
    <mergeCell ref="ANU117:ANZ117"/>
    <mergeCell ref="AOA117:AOF117"/>
    <mergeCell ref="AOG117:AOL117"/>
    <mergeCell ref="AOM117:AOR117"/>
    <mergeCell ref="ALY117:AMD117"/>
    <mergeCell ref="AME117:AMJ117"/>
    <mergeCell ref="AMK117:AMP117"/>
    <mergeCell ref="AMQ117:AMV117"/>
    <mergeCell ref="AMW117:ANB117"/>
    <mergeCell ref="ANC117:ANH117"/>
    <mergeCell ref="BBE117:BBJ117"/>
    <mergeCell ref="BBK117:BBP117"/>
    <mergeCell ref="BBQ117:BBV117"/>
    <mergeCell ref="BBW117:BCB117"/>
    <mergeCell ref="BCC117:BCH117"/>
    <mergeCell ref="BCI117:BCN117"/>
    <mergeCell ref="AZU117:AZZ117"/>
    <mergeCell ref="BAA117:BAF117"/>
    <mergeCell ref="BAG117:BAL117"/>
    <mergeCell ref="BAM117:BAR117"/>
    <mergeCell ref="BAS117:BAX117"/>
    <mergeCell ref="BAY117:BBD117"/>
    <mergeCell ref="AYK117:AYP117"/>
    <mergeCell ref="AYQ117:AYV117"/>
    <mergeCell ref="AYW117:AZB117"/>
    <mergeCell ref="AZC117:AZH117"/>
    <mergeCell ref="AZI117:AZN117"/>
    <mergeCell ref="AZO117:AZT117"/>
    <mergeCell ref="AXA117:AXF117"/>
    <mergeCell ref="AXG117:AXL117"/>
    <mergeCell ref="AXM117:AXR117"/>
    <mergeCell ref="AXS117:AXX117"/>
    <mergeCell ref="AXY117:AYD117"/>
    <mergeCell ref="AYE117:AYJ117"/>
    <mergeCell ref="AVQ117:AVV117"/>
    <mergeCell ref="AVW117:AWB117"/>
    <mergeCell ref="AWC117:AWH117"/>
    <mergeCell ref="AWI117:AWN117"/>
    <mergeCell ref="AWO117:AWT117"/>
    <mergeCell ref="AWU117:AWZ117"/>
    <mergeCell ref="AUG117:AUL117"/>
    <mergeCell ref="AUM117:AUR117"/>
    <mergeCell ref="AUS117:AUX117"/>
    <mergeCell ref="AUY117:AVD117"/>
    <mergeCell ref="AVE117:AVJ117"/>
    <mergeCell ref="AVK117:AVP117"/>
    <mergeCell ref="BJM117:BJR117"/>
    <mergeCell ref="BJS117:BJX117"/>
    <mergeCell ref="BJY117:BKD117"/>
    <mergeCell ref="BKE117:BKJ117"/>
    <mergeCell ref="BKK117:BKP117"/>
    <mergeCell ref="BKQ117:BKV117"/>
    <mergeCell ref="BIC117:BIH117"/>
    <mergeCell ref="BII117:BIN117"/>
    <mergeCell ref="BIO117:BIT117"/>
    <mergeCell ref="BIU117:BIZ117"/>
    <mergeCell ref="BJA117:BJF117"/>
    <mergeCell ref="BJG117:BJL117"/>
    <mergeCell ref="BGS117:BGX117"/>
    <mergeCell ref="BGY117:BHD117"/>
    <mergeCell ref="BHE117:BHJ117"/>
    <mergeCell ref="BHK117:BHP117"/>
    <mergeCell ref="BHQ117:BHV117"/>
    <mergeCell ref="BHW117:BIB117"/>
    <mergeCell ref="BFI117:BFN117"/>
    <mergeCell ref="BFO117:BFT117"/>
    <mergeCell ref="BFU117:BFZ117"/>
    <mergeCell ref="BGA117:BGF117"/>
    <mergeCell ref="BGG117:BGL117"/>
    <mergeCell ref="BGM117:BGR117"/>
    <mergeCell ref="BDY117:BED117"/>
    <mergeCell ref="BEE117:BEJ117"/>
    <mergeCell ref="BEK117:BEP117"/>
    <mergeCell ref="BEQ117:BEV117"/>
    <mergeCell ref="BEW117:BFB117"/>
    <mergeCell ref="BFC117:BFH117"/>
    <mergeCell ref="BCO117:BCT117"/>
    <mergeCell ref="BCU117:BCZ117"/>
    <mergeCell ref="BDA117:BDF117"/>
    <mergeCell ref="BDG117:BDL117"/>
    <mergeCell ref="BDM117:BDR117"/>
    <mergeCell ref="BDS117:BDX117"/>
    <mergeCell ref="BRU117:BRZ117"/>
    <mergeCell ref="BSA117:BSF117"/>
    <mergeCell ref="BSG117:BSL117"/>
    <mergeCell ref="BSM117:BSR117"/>
    <mergeCell ref="BSS117:BSX117"/>
    <mergeCell ref="BSY117:BTD117"/>
    <mergeCell ref="BQK117:BQP117"/>
    <mergeCell ref="BQQ117:BQV117"/>
    <mergeCell ref="BQW117:BRB117"/>
    <mergeCell ref="BRC117:BRH117"/>
    <mergeCell ref="BRI117:BRN117"/>
    <mergeCell ref="BRO117:BRT117"/>
    <mergeCell ref="BPA117:BPF117"/>
    <mergeCell ref="BPG117:BPL117"/>
    <mergeCell ref="BPM117:BPR117"/>
    <mergeCell ref="BPS117:BPX117"/>
    <mergeCell ref="BPY117:BQD117"/>
    <mergeCell ref="BQE117:BQJ117"/>
    <mergeCell ref="BNQ117:BNV117"/>
    <mergeCell ref="BNW117:BOB117"/>
    <mergeCell ref="BOC117:BOH117"/>
    <mergeCell ref="BOI117:BON117"/>
    <mergeCell ref="BOO117:BOT117"/>
    <mergeCell ref="BOU117:BOZ117"/>
    <mergeCell ref="BMG117:BML117"/>
    <mergeCell ref="BMM117:BMR117"/>
    <mergeCell ref="BMS117:BMX117"/>
    <mergeCell ref="BMY117:BND117"/>
    <mergeCell ref="BNE117:BNJ117"/>
    <mergeCell ref="BNK117:BNP117"/>
    <mergeCell ref="BKW117:BLB117"/>
    <mergeCell ref="BLC117:BLH117"/>
    <mergeCell ref="BLI117:BLN117"/>
    <mergeCell ref="BLO117:BLT117"/>
    <mergeCell ref="BLU117:BLZ117"/>
    <mergeCell ref="BMA117:BMF117"/>
    <mergeCell ref="CAC117:CAH117"/>
    <mergeCell ref="CAI117:CAN117"/>
    <mergeCell ref="CAO117:CAT117"/>
    <mergeCell ref="CAU117:CAZ117"/>
    <mergeCell ref="CBA117:CBF117"/>
    <mergeCell ref="CBG117:CBL117"/>
    <mergeCell ref="BYS117:BYX117"/>
    <mergeCell ref="BYY117:BZD117"/>
    <mergeCell ref="BZE117:BZJ117"/>
    <mergeCell ref="BZK117:BZP117"/>
    <mergeCell ref="BZQ117:BZV117"/>
    <mergeCell ref="BZW117:CAB117"/>
    <mergeCell ref="BXI117:BXN117"/>
    <mergeCell ref="BXO117:BXT117"/>
    <mergeCell ref="BXU117:BXZ117"/>
    <mergeCell ref="BYA117:BYF117"/>
    <mergeCell ref="BYG117:BYL117"/>
    <mergeCell ref="BYM117:BYR117"/>
    <mergeCell ref="BVY117:BWD117"/>
    <mergeCell ref="BWE117:BWJ117"/>
    <mergeCell ref="BWK117:BWP117"/>
    <mergeCell ref="BWQ117:BWV117"/>
    <mergeCell ref="BWW117:BXB117"/>
    <mergeCell ref="BXC117:BXH117"/>
    <mergeCell ref="BUO117:BUT117"/>
    <mergeCell ref="BUU117:BUZ117"/>
    <mergeCell ref="BVA117:BVF117"/>
    <mergeCell ref="BVG117:BVL117"/>
    <mergeCell ref="BVM117:BVR117"/>
    <mergeCell ref="BVS117:BVX117"/>
    <mergeCell ref="BTE117:BTJ117"/>
    <mergeCell ref="BTK117:BTP117"/>
    <mergeCell ref="BTQ117:BTV117"/>
    <mergeCell ref="BTW117:BUB117"/>
    <mergeCell ref="BUC117:BUH117"/>
    <mergeCell ref="BUI117:BUN117"/>
    <mergeCell ref="CIK117:CIP117"/>
    <mergeCell ref="CIQ117:CIV117"/>
    <mergeCell ref="CIW117:CJB117"/>
    <mergeCell ref="CJC117:CJH117"/>
    <mergeCell ref="CJI117:CJN117"/>
    <mergeCell ref="CJO117:CJT117"/>
    <mergeCell ref="CHA117:CHF117"/>
    <mergeCell ref="CHG117:CHL117"/>
    <mergeCell ref="CHM117:CHR117"/>
    <mergeCell ref="CHS117:CHX117"/>
    <mergeCell ref="CHY117:CID117"/>
    <mergeCell ref="CIE117:CIJ117"/>
    <mergeCell ref="CFQ117:CFV117"/>
    <mergeCell ref="CFW117:CGB117"/>
    <mergeCell ref="CGC117:CGH117"/>
    <mergeCell ref="CGI117:CGN117"/>
    <mergeCell ref="CGO117:CGT117"/>
    <mergeCell ref="CGU117:CGZ117"/>
    <mergeCell ref="CEG117:CEL117"/>
    <mergeCell ref="CEM117:CER117"/>
    <mergeCell ref="CES117:CEX117"/>
    <mergeCell ref="CEY117:CFD117"/>
    <mergeCell ref="CFE117:CFJ117"/>
    <mergeCell ref="CFK117:CFP117"/>
    <mergeCell ref="CCW117:CDB117"/>
    <mergeCell ref="CDC117:CDH117"/>
    <mergeCell ref="CDI117:CDN117"/>
    <mergeCell ref="CDO117:CDT117"/>
    <mergeCell ref="CDU117:CDZ117"/>
    <mergeCell ref="CEA117:CEF117"/>
    <mergeCell ref="CBM117:CBR117"/>
    <mergeCell ref="CBS117:CBX117"/>
    <mergeCell ref="CBY117:CCD117"/>
    <mergeCell ref="CCE117:CCJ117"/>
    <mergeCell ref="CCK117:CCP117"/>
    <mergeCell ref="CCQ117:CCV117"/>
    <mergeCell ref="CQS117:CQX117"/>
    <mergeCell ref="CQY117:CRD117"/>
    <mergeCell ref="CRE117:CRJ117"/>
    <mergeCell ref="CRK117:CRP117"/>
    <mergeCell ref="CRQ117:CRV117"/>
    <mergeCell ref="CRW117:CSB117"/>
    <mergeCell ref="CPI117:CPN117"/>
    <mergeCell ref="CPO117:CPT117"/>
    <mergeCell ref="CPU117:CPZ117"/>
    <mergeCell ref="CQA117:CQF117"/>
    <mergeCell ref="CQG117:CQL117"/>
    <mergeCell ref="CQM117:CQR117"/>
    <mergeCell ref="CNY117:COD117"/>
    <mergeCell ref="COE117:COJ117"/>
    <mergeCell ref="COK117:COP117"/>
    <mergeCell ref="COQ117:COV117"/>
    <mergeCell ref="COW117:CPB117"/>
    <mergeCell ref="CPC117:CPH117"/>
    <mergeCell ref="CMO117:CMT117"/>
    <mergeCell ref="CMU117:CMZ117"/>
    <mergeCell ref="CNA117:CNF117"/>
    <mergeCell ref="CNG117:CNL117"/>
    <mergeCell ref="CNM117:CNR117"/>
    <mergeCell ref="CNS117:CNX117"/>
    <mergeCell ref="CLE117:CLJ117"/>
    <mergeCell ref="CLK117:CLP117"/>
    <mergeCell ref="CLQ117:CLV117"/>
    <mergeCell ref="CLW117:CMB117"/>
    <mergeCell ref="CMC117:CMH117"/>
    <mergeCell ref="CMI117:CMN117"/>
    <mergeCell ref="CJU117:CJZ117"/>
    <mergeCell ref="CKA117:CKF117"/>
    <mergeCell ref="CKG117:CKL117"/>
    <mergeCell ref="CKM117:CKR117"/>
    <mergeCell ref="CKS117:CKX117"/>
    <mergeCell ref="CKY117:CLD117"/>
    <mergeCell ref="CZA117:CZF117"/>
    <mergeCell ref="CZG117:CZL117"/>
    <mergeCell ref="CZM117:CZR117"/>
    <mergeCell ref="CZS117:CZX117"/>
    <mergeCell ref="CZY117:DAD117"/>
    <mergeCell ref="DAE117:DAJ117"/>
    <mergeCell ref="CXQ117:CXV117"/>
    <mergeCell ref="CXW117:CYB117"/>
    <mergeCell ref="CYC117:CYH117"/>
    <mergeCell ref="CYI117:CYN117"/>
    <mergeCell ref="CYO117:CYT117"/>
    <mergeCell ref="CYU117:CYZ117"/>
    <mergeCell ref="CWG117:CWL117"/>
    <mergeCell ref="CWM117:CWR117"/>
    <mergeCell ref="CWS117:CWX117"/>
    <mergeCell ref="CWY117:CXD117"/>
    <mergeCell ref="CXE117:CXJ117"/>
    <mergeCell ref="CXK117:CXP117"/>
    <mergeCell ref="CUW117:CVB117"/>
    <mergeCell ref="CVC117:CVH117"/>
    <mergeCell ref="CVI117:CVN117"/>
    <mergeCell ref="CVO117:CVT117"/>
    <mergeCell ref="CVU117:CVZ117"/>
    <mergeCell ref="CWA117:CWF117"/>
    <mergeCell ref="CTM117:CTR117"/>
    <mergeCell ref="CTS117:CTX117"/>
    <mergeCell ref="CTY117:CUD117"/>
    <mergeCell ref="CUE117:CUJ117"/>
    <mergeCell ref="CUK117:CUP117"/>
    <mergeCell ref="CUQ117:CUV117"/>
    <mergeCell ref="CSC117:CSH117"/>
    <mergeCell ref="CSI117:CSN117"/>
    <mergeCell ref="CSO117:CST117"/>
    <mergeCell ref="CSU117:CSZ117"/>
    <mergeCell ref="CTA117:CTF117"/>
    <mergeCell ref="CTG117:CTL117"/>
    <mergeCell ref="DHI117:DHN117"/>
    <mergeCell ref="DHO117:DHT117"/>
    <mergeCell ref="DHU117:DHZ117"/>
    <mergeCell ref="DIA117:DIF117"/>
    <mergeCell ref="DIG117:DIL117"/>
    <mergeCell ref="DIM117:DIR117"/>
    <mergeCell ref="DFY117:DGD117"/>
    <mergeCell ref="DGE117:DGJ117"/>
    <mergeCell ref="DGK117:DGP117"/>
    <mergeCell ref="DGQ117:DGV117"/>
    <mergeCell ref="DGW117:DHB117"/>
    <mergeCell ref="DHC117:DHH117"/>
    <mergeCell ref="DEO117:DET117"/>
    <mergeCell ref="DEU117:DEZ117"/>
    <mergeCell ref="DFA117:DFF117"/>
    <mergeCell ref="DFG117:DFL117"/>
    <mergeCell ref="DFM117:DFR117"/>
    <mergeCell ref="DFS117:DFX117"/>
    <mergeCell ref="DDE117:DDJ117"/>
    <mergeCell ref="DDK117:DDP117"/>
    <mergeCell ref="DDQ117:DDV117"/>
    <mergeCell ref="DDW117:DEB117"/>
    <mergeCell ref="DEC117:DEH117"/>
    <mergeCell ref="DEI117:DEN117"/>
    <mergeCell ref="DBU117:DBZ117"/>
    <mergeCell ref="DCA117:DCF117"/>
    <mergeCell ref="DCG117:DCL117"/>
    <mergeCell ref="DCM117:DCR117"/>
    <mergeCell ref="DCS117:DCX117"/>
    <mergeCell ref="DCY117:DDD117"/>
    <mergeCell ref="DAK117:DAP117"/>
    <mergeCell ref="DAQ117:DAV117"/>
    <mergeCell ref="DAW117:DBB117"/>
    <mergeCell ref="DBC117:DBH117"/>
    <mergeCell ref="DBI117:DBN117"/>
    <mergeCell ref="DBO117:DBT117"/>
    <mergeCell ref="DPQ117:DPV117"/>
    <mergeCell ref="DPW117:DQB117"/>
    <mergeCell ref="DQC117:DQH117"/>
    <mergeCell ref="DQI117:DQN117"/>
    <mergeCell ref="DQO117:DQT117"/>
    <mergeCell ref="DQU117:DQZ117"/>
    <mergeCell ref="DOG117:DOL117"/>
    <mergeCell ref="DOM117:DOR117"/>
    <mergeCell ref="DOS117:DOX117"/>
    <mergeCell ref="DOY117:DPD117"/>
    <mergeCell ref="DPE117:DPJ117"/>
    <mergeCell ref="DPK117:DPP117"/>
    <mergeCell ref="DMW117:DNB117"/>
    <mergeCell ref="DNC117:DNH117"/>
    <mergeCell ref="DNI117:DNN117"/>
    <mergeCell ref="DNO117:DNT117"/>
    <mergeCell ref="DNU117:DNZ117"/>
    <mergeCell ref="DOA117:DOF117"/>
    <mergeCell ref="DLM117:DLR117"/>
    <mergeCell ref="DLS117:DLX117"/>
    <mergeCell ref="DLY117:DMD117"/>
    <mergeCell ref="DME117:DMJ117"/>
    <mergeCell ref="DMK117:DMP117"/>
    <mergeCell ref="DMQ117:DMV117"/>
    <mergeCell ref="DKC117:DKH117"/>
    <mergeCell ref="DKI117:DKN117"/>
    <mergeCell ref="DKO117:DKT117"/>
    <mergeCell ref="DKU117:DKZ117"/>
    <mergeCell ref="DLA117:DLF117"/>
    <mergeCell ref="DLG117:DLL117"/>
    <mergeCell ref="DIS117:DIX117"/>
    <mergeCell ref="DIY117:DJD117"/>
    <mergeCell ref="DJE117:DJJ117"/>
    <mergeCell ref="DJK117:DJP117"/>
    <mergeCell ref="DJQ117:DJV117"/>
    <mergeCell ref="DJW117:DKB117"/>
    <mergeCell ref="DXY117:DYD117"/>
    <mergeCell ref="DYE117:DYJ117"/>
    <mergeCell ref="DYK117:DYP117"/>
    <mergeCell ref="DYQ117:DYV117"/>
    <mergeCell ref="DYW117:DZB117"/>
    <mergeCell ref="DZC117:DZH117"/>
    <mergeCell ref="DWO117:DWT117"/>
    <mergeCell ref="DWU117:DWZ117"/>
    <mergeCell ref="DXA117:DXF117"/>
    <mergeCell ref="DXG117:DXL117"/>
    <mergeCell ref="DXM117:DXR117"/>
    <mergeCell ref="DXS117:DXX117"/>
    <mergeCell ref="DVE117:DVJ117"/>
    <mergeCell ref="DVK117:DVP117"/>
    <mergeCell ref="DVQ117:DVV117"/>
    <mergeCell ref="DVW117:DWB117"/>
    <mergeCell ref="DWC117:DWH117"/>
    <mergeCell ref="DWI117:DWN117"/>
    <mergeCell ref="DTU117:DTZ117"/>
    <mergeCell ref="DUA117:DUF117"/>
    <mergeCell ref="DUG117:DUL117"/>
    <mergeCell ref="DUM117:DUR117"/>
    <mergeCell ref="DUS117:DUX117"/>
    <mergeCell ref="DUY117:DVD117"/>
    <mergeCell ref="DSK117:DSP117"/>
    <mergeCell ref="DSQ117:DSV117"/>
    <mergeCell ref="DSW117:DTB117"/>
    <mergeCell ref="DTC117:DTH117"/>
    <mergeCell ref="DTI117:DTN117"/>
    <mergeCell ref="DTO117:DTT117"/>
    <mergeCell ref="DRA117:DRF117"/>
    <mergeCell ref="DRG117:DRL117"/>
    <mergeCell ref="DRM117:DRR117"/>
    <mergeCell ref="DRS117:DRX117"/>
    <mergeCell ref="DRY117:DSD117"/>
    <mergeCell ref="DSE117:DSJ117"/>
    <mergeCell ref="EGG117:EGL117"/>
    <mergeCell ref="EGM117:EGR117"/>
    <mergeCell ref="EGS117:EGX117"/>
    <mergeCell ref="EGY117:EHD117"/>
    <mergeCell ref="EHE117:EHJ117"/>
    <mergeCell ref="EHK117:EHP117"/>
    <mergeCell ref="EEW117:EFB117"/>
    <mergeCell ref="EFC117:EFH117"/>
    <mergeCell ref="EFI117:EFN117"/>
    <mergeCell ref="EFO117:EFT117"/>
    <mergeCell ref="EFU117:EFZ117"/>
    <mergeCell ref="EGA117:EGF117"/>
    <mergeCell ref="EDM117:EDR117"/>
    <mergeCell ref="EDS117:EDX117"/>
    <mergeCell ref="EDY117:EED117"/>
    <mergeCell ref="EEE117:EEJ117"/>
    <mergeCell ref="EEK117:EEP117"/>
    <mergeCell ref="EEQ117:EEV117"/>
    <mergeCell ref="ECC117:ECH117"/>
    <mergeCell ref="ECI117:ECN117"/>
    <mergeCell ref="ECO117:ECT117"/>
    <mergeCell ref="ECU117:ECZ117"/>
    <mergeCell ref="EDA117:EDF117"/>
    <mergeCell ref="EDG117:EDL117"/>
    <mergeCell ref="EAS117:EAX117"/>
    <mergeCell ref="EAY117:EBD117"/>
    <mergeCell ref="EBE117:EBJ117"/>
    <mergeCell ref="EBK117:EBP117"/>
    <mergeCell ref="EBQ117:EBV117"/>
    <mergeCell ref="EBW117:ECB117"/>
    <mergeCell ref="DZI117:DZN117"/>
    <mergeCell ref="DZO117:DZT117"/>
    <mergeCell ref="DZU117:DZZ117"/>
    <mergeCell ref="EAA117:EAF117"/>
    <mergeCell ref="EAG117:EAL117"/>
    <mergeCell ref="EAM117:EAR117"/>
    <mergeCell ref="EOO117:EOT117"/>
    <mergeCell ref="EOU117:EOZ117"/>
    <mergeCell ref="EPA117:EPF117"/>
    <mergeCell ref="EPG117:EPL117"/>
    <mergeCell ref="EPM117:EPR117"/>
    <mergeCell ref="EPS117:EPX117"/>
    <mergeCell ref="ENE117:ENJ117"/>
    <mergeCell ref="ENK117:ENP117"/>
    <mergeCell ref="ENQ117:ENV117"/>
    <mergeCell ref="ENW117:EOB117"/>
    <mergeCell ref="EOC117:EOH117"/>
    <mergeCell ref="EOI117:EON117"/>
    <mergeCell ref="ELU117:ELZ117"/>
    <mergeCell ref="EMA117:EMF117"/>
    <mergeCell ref="EMG117:EML117"/>
    <mergeCell ref="EMM117:EMR117"/>
    <mergeCell ref="EMS117:EMX117"/>
    <mergeCell ref="EMY117:END117"/>
    <mergeCell ref="EKK117:EKP117"/>
    <mergeCell ref="EKQ117:EKV117"/>
    <mergeCell ref="EKW117:ELB117"/>
    <mergeCell ref="ELC117:ELH117"/>
    <mergeCell ref="ELI117:ELN117"/>
    <mergeCell ref="ELO117:ELT117"/>
    <mergeCell ref="EJA117:EJF117"/>
    <mergeCell ref="EJG117:EJL117"/>
    <mergeCell ref="EJM117:EJR117"/>
    <mergeCell ref="EJS117:EJX117"/>
    <mergeCell ref="EJY117:EKD117"/>
    <mergeCell ref="EKE117:EKJ117"/>
    <mergeCell ref="EHQ117:EHV117"/>
    <mergeCell ref="EHW117:EIB117"/>
    <mergeCell ref="EIC117:EIH117"/>
    <mergeCell ref="EII117:EIN117"/>
    <mergeCell ref="EIO117:EIT117"/>
    <mergeCell ref="EIU117:EIZ117"/>
    <mergeCell ref="EWW117:EXB117"/>
    <mergeCell ref="EXC117:EXH117"/>
    <mergeCell ref="EXI117:EXN117"/>
    <mergeCell ref="EXO117:EXT117"/>
    <mergeCell ref="EXU117:EXZ117"/>
    <mergeCell ref="EYA117:EYF117"/>
    <mergeCell ref="EVM117:EVR117"/>
    <mergeCell ref="EVS117:EVX117"/>
    <mergeCell ref="EVY117:EWD117"/>
    <mergeCell ref="EWE117:EWJ117"/>
    <mergeCell ref="EWK117:EWP117"/>
    <mergeCell ref="EWQ117:EWV117"/>
    <mergeCell ref="EUC117:EUH117"/>
    <mergeCell ref="EUI117:EUN117"/>
    <mergeCell ref="EUO117:EUT117"/>
    <mergeCell ref="EUU117:EUZ117"/>
    <mergeCell ref="EVA117:EVF117"/>
    <mergeCell ref="EVG117:EVL117"/>
    <mergeCell ref="ESS117:ESX117"/>
    <mergeCell ref="ESY117:ETD117"/>
    <mergeCell ref="ETE117:ETJ117"/>
    <mergeCell ref="ETK117:ETP117"/>
    <mergeCell ref="ETQ117:ETV117"/>
    <mergeCell ref="ETW117:EUB117"/>
    <mergeCell ref="ERI117:ERN117"/>
    <mergeCell ref="ERO117:ERT117"/>
    <mergeCell ref="ERU117:ERZ117"/>
    <mergeCell ref="ESA117:ESF117"/>
    <mergeCell ref="ESG117:ESL117"/>
    <mergeCell ref="ESM117:ESR117"/>
    <mergeCell ref="EPY117:EQD117"/>
    <mergeCell ref="EQE117:EQJ117"/>
    <mergeCell ref="EQK117:EQP117"/>
    <mergeCell ref="EQQ117:EQV117"/>
    <mergeCell ref="EQW117:ERB117"/>
    <mergeCell ref="ERC117:ERH117"/>
    <mergeCell ref="FFE117:FFJ117"/>
    <mergeCell ref="FFK117:FFP117"/>
    <mergeCell ref="FFQ117:FFV117"/>
    <mergeCell ref="FFW117:FGB117"/>
    <mergeCell ref="FGC117:FGH117"/>
    <mergeCell ref="FGI117:FGN117"/>
    <mergeCell ref="FDU117:FDZ117"/>
    <mergeCell ref="FEA117:FEF117"/>
    <mergeCell ref="FEG117:FEL117"/>
    <mergeCell ref="FEM117:FER117"/>
    <mergeCell ref="FES117:FEX117"/>
    <mergeCell ref="FEY117:FFD117"/>
    <mergeCell ref="FCK117:FCP117"/>
    <mergeCell ref="FCQ117:FCV117"/>
    <mergeCell ref="FCW117:FDB117"/>
    <mergeCell ref="FDC117:FDH117"/>
    <mergeCell ref="FDI117:FDN117"/>
    <mergeCell ref="FDO117:FDT117"/>
    <mergeCell ref="FBA117:FBF117"/>
    <mergeCell ref="FBG117:FBL117"/>
    <mergeCell ref="FBM117:FBR117"/>
    <mergeCell ref="FBS117:FBX117"/>
    <mergeCell ref="FBY117:FCD117"/>
    <mergeCell ref="FCE117:FCJ117"/>
    <mergeCell ref="EZQ117:EZV117"/>
    <mergeCell ref="EZW117:FAB117"/>
    <mergeCell ref="FAC117:FAH117"/>
    <mergeCell ref="FAI117:FAN117"/>
    <mergeCell ref="FAO117:FAT117"/>
    <mergeCell ref="FAU117:FAZ117"/>
    <mergeCell ref="EYG117:EYL117"/>
    <mergeCell ref="EYM117:EYR117"/>
    <mergeCell ref="EYS117:EYX117"/>
    <mergeCell ref="EYY117:EZD117"/>
    <mergeCell ref="EZE117:EZJ117"/>
    <mergeCell ref="EZK117:EZP117"/>
    <mergeCell ref="FNM117:FNR117"/>
    <mergeCell ref="FNS117:FNX117"/>
    <mergeCell ref="FNY117:FOD117"/>
    <mergeCell ref="FOE117:FOJ117"/>
    <mergeCell ref="FOK117:FOP117"/>
    <mergeCell ref="FOQ117:FOV117"/>
    <mergeCell ref="FMC117:FMH117"/>
    <mergeCell ref="FMI117:FMN117"/>
    <mergeCell ref="FMO117:FMT117"/>
    <mergeCell ref="FMU117:FMZ117"/>
    <mergeCell ref="FNA117:FNF117"/>
    <mergeCell ref="FNG117:FNL117"/>
    <mergeCell ref="FKS117:FKX117"/>
    <mergeCell ref="FKY117:FLD117"/>
    <mergeCell ref="FLE117:FLJ117"/>
    <mergeCell ref="FLK117:FLP117"/>
    <mergeCell ref="FLQ117:FLV117"/>
    <mergeCell ref="FLW117:FMB117"/>
    <mergeCell ref="FJI117:FJN117"/>
    <mergeCell ref="FJO117:FJT117"/>
    <mergeCell ref="FJU117:FJZ117"/>
    <mergeCell ref="FKA117:FKF117"/>
    <mergeCell ref="FKG117:FKL117"/>
    <mergeCell ref="FKM117:FKR117"/>
    <mergeCell ref="FHY117:FID117"/>
    <mergeCell ref="FIE117:FIJ117"/>
    <mergeCell ref="FIK117:FIP117"/>
    <mergeCell ref="FIQ117:FIV117"/>
    <mergeCell ref="FIW117:FJB117"/>
    <mergeCell ref="FJC117:FJH117"/>
    <mergeCell ref="FGO117:FGT117"/>
    <mergeCell ref="FGU117:FGZ117"/>
    <mergeCell ref="FHA117:FHF117"/>
    <mergeCell ref="FHG117:FHL117"/>
    <mergeCell ref="FHM117:FHR117"/>
    <mergeCell ref="FHS117:FHX117"/>
    <mergeCell ref="FVU117:FVZ117"/>
    <mergeCell ref="FWA117:FWF117"/>
    <mergeCell ref="FWG117:FWL117"/>
    <mergeCell ref="FWM117:FWR117"/>
    <mergeCell ref="FWS117:FWX117"/>
    <mergeCell ref="FWY117:FXD117"/>
    <mergeCell ref="FUK117:FUP117"/>
    <mergeCell ref="FUQ117:FUV117"/>
    <mergeCell ref="FUW117:FVB117"/>
    <mergeCell ref="FVC117:FVH117"/>
    <mergeCell ref="FVI117:FVN117"/>
    <mergeCell ref="FVO117:FVT117"/>
    <mergeCell ref="FTA117:FTF117"/>
    <mergeCell ref="FTG117:FTL117"/>
    <mergeCell ref="FTM117:FTR117"/>
    <mergeCell ref="FTS117:FTX117"/>
    <mergeCell ref="FTY117:FUD117"/>
    <mergeCell ref="FUE117:FUJ117"/>
    <mergeCell ref="FRQ117:FRV117"/>
    <mergeCell ref="FRW117:FSB117"/>
    <mergeCell ref="FSC117:FSH117"/>
    <mergeCell ref="FSI117:FSN117"/>
    <mergeCell ref="FSO117:FST117"/>
    <mergeCell ref="FSU117:FSZ117"/>
    <mergeCell ref="FQG117:FQL117"/>
    <mergeCell ref="FQM117:FQR117"/>
    <mergeCell ref="FQS117:FQX117"/>
    <mergeCell ref="FQY117:FRD117"/>
    <mergeCell ref="FRE117:FRJ117"/>
    <mergeCell ref="FRK117:FRP117"/>
    <mergeCell ref="FOW117:FPB117"/>
    <mergeCell ref="FPC117:FPH117"/>
    <mergeCell ref="FPI117:FPN117"/>
    <mergeCell ref="FPO117:FPT117"/>
    <mergeCell ref="FPU117:FPZ117"/>
    <mergeCell ref="FQA117:FQF117"/>
    <mergeCell ref="GEC117:GEH117"/>
    <mergeCell ref="GEI117:GEN117"/>
    <mergeCell ref="GEO117:GET117"/>
    <mergeCell ref="GEU117:GEZ117"/>
    <mergeCell ref="GFA117:GFF117"/>
    <mergeCell ref="GFG117:GFL117"/>
    <mergeCell ref="GCS117:GCX117"/>
    <mergeCell ref="GCY117:GDD117"/>
    <mergeCell ref="GDE117:GDJ117"/>
    <mergeCell ref="GDK117:GDP117"/>
    <mergeCell ref="GDQ117:GDV117"/>
    <mergeCell ref="GDW117:GEB117"/>
    <mergeCell ref="GBI117:GBN117"/>
    <mergeCell ref="GBO117:GBT117"/>
    <mergeCell ref="GBU117:GBZ117"/>
    <mergeCell ref="GCA117:GCF117"/>
    <mergeCell ref="GCG117:GCL117"/>
    <mergeCell ref="GCM117:GCR117"/>
    <mergeCell ref="FZY117:GAD117"/>
    <mergeCell ref="GAE117:GAJ117"/>
    <mergeCell ref="GAK117:GAP117"/>
    <mergeCell ref="GAQ117:GAV117"/>
    <mergeCell ref="GAW117:GBB117"/>
    <mergeCell ref="GBC117:GBH117"/>
    <mergeCell ref="FYO117:FYT117"/>
    <mergeCell ref="FYU117:FYZ117"/>
    <mergeCell ref="FZA117:FZF117"/>
    <mergeCell ref="FZG117:FZL117"/>
    <mergeCell ref="FZM117:FZR117"/>
    <mergeCell ref="FZS117:FZX117"/>
    <mergeCell ref="FXE117:FXJ117"/>
    <mergeCell ref="FXK117:FXP117"/>
    <mergeCell ref="FXQ117:FXV117"/>
    <mergeCell ref="FXW117:FYB117"/>
    <mergeCell ref="FYC117:FYH117"/>
    <mergeCell ref="FYI117:FYN117"/>
    <mergeCell ref="GMK117:GMP117"/>
    <mergeCell ref="GMQ117:GMV117"/>
    <mergeCell ref="GMW117:GNB117"/>
    <mergeCell ref="GNC117:GNH117"/>
    <mergeCell ref="GNI117:GNN117"/>
    <mergeCell ref="GNO117:GNT117"/>
    <mergeCell ref="GLA117:GLF117"/>
    <mergeCell ref="GLG117:GLL117"/>
    <mergeCell ref="GLM117:GLR117"/>
    <mergeCell ref="GLS117:GLX117"/>
    <mergeCell ref="GLY117:GMD117"/>
    <mergeCell ref="GME117:GMJ117"/>
    <mergeCell ref="GJQ117:GJV117"/>
    <mergeCell ref="GJW117:GKB117"/>
    <mergeCell ref="GKC117:GKH117"/>
    <mergeCell ref="GKI117:GKN117"/>
    <mergeCell ref="GKO117:GKT117"/>
    <mergeCell ref="GKU117:GKZ117"/>
    <mergeCell ref="GIG117:GIL117"/>
    <mergeCell ref="GIM117:GIR117"/>
    <mergeCell ref="GIS117:GIX117"/>
    <mergeCell ref="GIY117:GJD117"/>
    <mergeCell ref="GJE117:GJJ117"/>
    <mergeCell ref="GJK117:GJP117"/>
    <mergeCell ref="GGW117:GHB117"/>
    <mergeCell ref="GHC117:GHH117"/>
    <mergeCell ref="GHI117:GHN117"/>
    <mergeCell ref="GHO117:GHT117"/>
    <mergeCell ref="GHU117:GHZ117"/>
    <mergeCell ref="GIA117:GIF117"/>
    <mergeCell ref="GFM117:GFR117"/>
    <mergeCell ref="GFS117:GFX117"/>
    <mergeCell ref="GFY117:GGD117"/>
    <mergeCell ref="GGE117:GGJ117"/>
    <mergeCell ref="GGK117:GGP117"/>
    <mergeCell ref="GGQ117:GGV117"/>
    <mergeCell ref="GUS117:GUX117"/>
    <mergeCell ref="GUY117:GVD117"/>
    <mergeCell ref="GVE117:GVJ117"/>
    <mergeCell ref="GVK117:GVP117"/>
    <mergeCell ref="GVQ117:GVV117"/>
    <mergeCell ref="GVW117:GWB117"/>
    <mergeCell ref="GTI117:GTN117"/>
    <mergeCell ref="GTO117:GTT117"/>
    <mergeCell ref="GTU117:GTZ117"/>
    <mergeCell ref="GUA117:GUF117"/>
    <mergeCell ref="GUG117:GUL117"/>
    <mergeCell ref="GUM117:GUR117"/>
    <mergeCell ref="GRY117:GSD117"/>
    <mergeCell ref="GSE117:GSJ117"/>
    <mergeCell ref="GSK117:GSP117"/>
    <mergeCell ref="GSQ117:GSV117"/>
    <mergeCell ref="GSW117:GTB117"/>
    <mergeCell ref="GTC117:GTH117"/>
    <mergeCell ref="GQO117:GQT117"/>
    <mergeCell ref="GQU117:GQZ117"/>
    <mergeCell ref="GRA117:GRF117"/>
    <mergeCell ref="GRG117:GRL117"/>
    <mergeCell ref="GRM117:GRR117"/>
    <mergeCell ref="GRS117:GRX117"/>
    <mergeCell ref="GPE117:GPJ117"/>
    <mergeCell ref="GPK117:GPP117"/>
    <mergeCell ref="GPQ117:GPV117"/>
    <mergeCell ref="GPW117:GQB117"/>
    <mergeCell ref="GQC117:GQH117"/>
    <mergeCell ref="GQI117:GQN117"/>
    <mergeCell ref="GNU117:GNZ117"/>
    <mergeCell ref="GOA117:GOF117"/>
    <mergeCell ref="GOG117:GOL117"/>
    <mergeCell ref="GOM117:GOR117"/>
    <mergeCell ref="GOS117:GOX117"/>
    <mergeCell ref="GOY117:GPD117"/>
    <mergeCell ref="HDA117:HDF117"/>
    <mergeCell ref="HDG117:HDL117"/>
    <mergeCell ref="HDM117:HDR117"/>
    <mergeCell ref="HDS117:HDX117"/>
    <mergeCell ref="HDY117:HED117"/>
    <mergeCell ref="HEE117:HEJ117"/>
    <mergeCell ref="HBQ117:HBV117"/>
    <mergeCell ref="HBW117:HCB117"/>
    <mergeCell ref="HCC117:HCH117"/>
    <mergeCell ref="HCI117:HCN117"/>
    <mergeCell ref="HCO117:HCT117"/>
    <mergeCell ref="HCU117:HCZ117"/>
    <mergeCell ref="HAG117:HAL117"/>
    <mergeCell ref="HAM117:HAR117"/>
    <mergeCell ref="HAS117:HAX117"/>
    <mergeCell ref="HAY117:HBD117"/>
    <mergeCell ref="HBE117:HBJ117"/>
    <mergeCell ref="HBK117:HBP117"/>
    <mergeCell ref="GYW117:GZB117"/>
    <mergeCell ref="GZC117:GZH117"/>
    <mergeCell ref="GZI117:GZN117"/>
    <mergeCell ref="GZO117:GZT117"/>
    <mergeCell ref="GZU117:GZZ117"/>
    <mergeCell ref="HAA117:HAF117"/>
    <mergeCell ref="GXM117:GXR117"/>
    <mergeCell ref="GXS117:GXX117"/>
    <mergeCell ref="GXY117:GYD117"/>
    <mergeCell ref="GYE117:GYJ117"/>
    <mergeCell ref="GYK117:GYP117"/>
    <mergeCell ref="GYQ117:GYV117"/>
    <mergeCell ref="GWC117:GWH117"/>
    <mergeCell ref="GWI117:GWN117"/>
    <mergeCell ref="GWO117:GWT117"/>
    <mergeCell ref="GWU117:GWZ117"/>
    <mergeCell ref="GXA117:GXF117"/>
    <mergeCell ref="GXG117:GXL117"/>
    <mergeCell ref="HLI117:HLN117"/>
    <mergeCell ref="HLO117:HLT117"/>
    <mergeCell ref="HLU117:HLZ117"/>
    <mergeCell ref="HMA117:HMF117"/>
    <mergeCell ref="HMG117:HML117"/>
    <mergeCell ref="HMM117:HMR117"/>
    <mergeCell ref="HJY117:HKD117"/>
    <mergeCell ref="HKE117:HKJ117"/>
    <mergeCell ref="HKK117:HKP117"/>
    <mergeCell ref="HKQ117:HKV117"/>
    <mergeCell ref="HKW117:HLB117"/>
    <mergeCell ref="HLC117:HLH117"/>
    <mergeCell ref="HIO117:HIT117"/>
    <mergeCell ref="HIU117:HIZ117"/>
    <mergeCell ref="HJA117:HJF117"/>
    <mergeCell ref="HJG117:HJL117"/>
    <mergeCell ref="HJM117:HJR117"/>
    <mergeCell ref="HJS117:HJX117"/>
    <mergeCell ref="HHE117:HHJ117"/>
    <mergeCell ref="HHK117:HHP117"/>
    <mergeCell ref="HHQ117:HHV117"/>
    <mergeCell ref="HHW117:HIB117"/>
    <mergeCell ref="HIC117:HIH117"/>
    <mergeCell ref="HII117:HIN117"/>
    <mergeCell ref="HFU117:HFZ117"/>
    <mergeCell ref="HGA117:HGF117"/>
    <mergeCell ref="HGG117:HGL117"/>
    <mergeCell ref="HGM117:HGR117"/>
    <mergeCell ref="HGS117:HGX117"/>
    <mergeCell ref="HGY117:HHD117"/>
    <mergeCell ref="HEK117:HEP117"/>
    <mergeCell ref="HEQ117:HEV117"/>
    <mergeCell ref="HEW117:HFB117"/>
    <mergeCell ref="HFC117:HFH117"/>
    <mergeCell ref="HFI117:HFN117"/>
    <mergeCell ref="HFO117:HFT117"/>
    <mergeCell ref="HTQ117:HTV117"/>
    <mergeCell ref="HTW117:HUB117"/>
    <mergeCell ref="HUC117:HUH117"/>
    <mergeCell ref="HUI117:HUN117"/>
    <mergeCell ref="HUO117:HUT117"/>
    <mergeCell ref="HUU117:HUZ117"/>
    <mergeCell ref="HSG117:HSL117"/>
    <mergeCell ref="HSM117:HSR117"/>
    <mergeCell ref="HSS117:HSX117"/>
    <mergeCell ref="HSY117:HTD117"/>
    <mergeCell ref="HTE117:HTJ117"/>
    <mergeCell ref="HTK117:HTP117"/>
    <mergeCell ref="HQW117:HRB117"/>
    <mergeCell ref="HRC117:HRH117"/>
    <mergeCell ref="HRI117:HRN117"/>
    <mergeCell ref="HRO117:HRT117"/>
    <mergeCell ref="HRU117:HRZ117"/>
    <mergeCell ref="HSA117:HSF117"/>
    <mergeCell ref="HPM117:HPR117"/>
    <mergeCell ref="HPS117:HPX117"/>
    <mergeCell ref="HPY117:HQD117"/>
    <mergeCell ref="HQE117:HQJ117"/>
    <mergeCell ref="HQK117:HQP117"/>
    <mergeCell ref="HQQ117:HQV117"/>
    <mergeCell ref="HOC117:HOH117"/>
    <mergeCell ref="HOI117:HON117"/>
    <mergeCell ref="HOO117:HOT117"/>
    <mergeCell ref="HOU117:HOZ117"/>
    <mergeCell ref="HPA117:HPF117"/>
    <mergeCell ref="HPG117:HPL117"/>
    <mergeCell ref="HMS117:HMX117"/>
    <mergeCell ref="HMY117:HND117"/>
    <mergeCell ref="HNE117:HNJ117"/>
    <mergeCell ref="HNK117:HNP117"/>
    <mergeCell ref="HNQ117:HNV117"/>
    <mergeCell ref="HNW117:HOB117"/>
    <mergeCell ref="IBY117:ICD117"/>
    <mergeCell ref="ICE117:ICJ117"/>
    <mergeCell ref="ICK117:ICP117"/>
    <mergeCell ref="ICQ117:ICV117"/>
    <mergeCell ref="ICW117:IDB117"/>
    <mergeCell ref="IDC117:IDH117"/>
    <mergeCell ref="IAO117:IAT117"/>
    <mergeCell ref="IAU117:IAZ117"/>
    <mergeCell ref="IBA117:IBF117"/>
    <mergeCell ref="IBG117:IBL117"/>
    <mergeCell ref="IBM117:IBR117"/>
    <mergeCell ref="IBS117:IBX117"/>
    <mergeCell ref="HZE117:HZJ117"/>
    <mergeCell ref="HZK117:HZP117"/>
    <mergeCell ref="HZQ117:HZV117"/>
    <mergeCell ref="HZW117:IAB117"/>
    <mergeCell ref="IAC117:IAH117"/>
    <mergeCell ref="IAI117:IAN117"/>
    <mergeCell ref="HXU117:HXZ117"/>
    <mergeCell ref="HYA117:HYF117"/>
    <mergeCell ref="HYG117:HYL117"/>
    <mergeCell ref="HYM117:HYR117"/>
    <mergeCell ref="HYS117:HYX117"/>
    <mergeCell ref="HYY117:HZD117"/>
    <mergeCell ref="HWK117:HWP117"/>
    <mergeCell ref="HWQ117:HWV117"/>
    <mergeCell ref="HWW117:HXB117"/>
    <mergeCell ref="HXC117:HXH117"/>
    <mergeCell ref="HXI117:HXN117"/>
    <mergeCell ref="HXO117:HXT117"/>
    <mergeCell ref="HVA117:HVF117"/>
    <mergeCell ref="HVG117:HVL117"/>
    <mergeCell ref="HVM117:HVR117"/>
    <mergeCell ref="HVS117:HVX117"/>
    <mergeCell ref="HVY117:HWD117"/>
    <mergeCell ref="HWE117:HWJ117"/>
    <mergeCell ref="IKG117:IKL117"/>
    <mergeCell ref="IKM117:IKR117"/>
    <mergeCell ref="IKS117:IKX117"/>
    <mergeCell ref="IKY117:ILD117"/>
    <mergeCell ref="ILE117:ILJ117"/>
    <mergeCell ref="ILK117:ILP117"/>
    <mergeCell ref="IIW117:IJB117"/>
    <mergeCell ref="IJC117:IJH117"/>
    <mergeCell ref="IJI117:IJN117"/>
    <mergeCell ref="IJO117:IJT117"/>
    <mergeCell ref="IJU117:IJZ117"/>
    <mergeCell ref="IKA117:IKF117"/>
    <mergeCell ref="IHM117:IHR117"/>
    <mergeCell ref="IHS117:IHX117"/>
    <mergeCell ref="IHY117:IID117"/>
    <mergeCell ref="IIE117:IIJ117"/>
    <mergeCell ref="IIK117:IIP117"/>
    <mergeCell ref="IIQ117:IIV117"/>
    <mergeCell ref="IGC117:IGH117"/>
    <mergeCell ref="IGI117:IGN117"/>
    <mergeCell ref="IGO117:IGT117"/>
    <mergeCell ref="IGU117:IGZ117"/>
    <mergeCell ref="IHA117:IHF117"/>
    <mergeCell ref="IHG117:IHL117"/>
    <mergeCell ref="IES117:IEX117"/>
    <mergeCell ref="IEY117:IFD117"/>
    <mergeCell ref="IFE117:IFJ117"/>
    <mergeCell ref="IFK117:IFP117"/>
    <mergeCell ref="IFQ117:IFV117"/>
    <mergeCell ref="IFW117:IGB117"/>
    <mergeCell ref="IDI117:IDN117"/>
    <mergeCell ref="IDO117:IDT117"/>
    <mergeCell ref="IDU117:IDZ117"/>
    <mergeCell ref="IEA117:IEF117"/>
    <mergeCell ref="IEG117:IEL117"/>
    <mergeCell ref="IEM117:IER117"/>
    <mergeCell ref="ISO117:IST117"/>
    <mergeCell ref="ISU117:ISZ117"/>
    <mergeCell ref="ITA117:ITF117"/>
    <mergeCell ref="ITG117:ITL117"/>
    <mergeCell ref="ITM117:ITR117"/>
    <mergeCell ref="ITS117:ITX117"/>
    <mergeCell ref="IRE117:IRJ117"/>
    <mergeCell ref="IRK117:IRP117"/>
    <mergeCell ref="IRQ117:IRV117"/>
    <mergeCell ref="IRW117:ISB117"/>
    <mergeCell ref="ISC117:ISH117"/>
    <mergeCell ref="ISI117:ISN117"/>
    <mergeCell ref="IPU117:IPZ117"/>
    <mergeCell ref="IQA117:IQF117"/>
    <mergeCell ref="IQG117:IQL117"/>
    <mergeCell ref="IQM117:IQR117"/>
    <mergeCell ref="IQS117:IQX117"/>
    <mergeCell ref="IQY117:IRD117"/>
    <mergeCell ref="IOK117:IOP117"/>
    <mergeCell ref="IOQ117:IOV117"/>
    <mergeCell ref="IOW117:IPB117"/>
    <mergeCell ref="IPC117:IPH117"/>
    <mergeCell ref="IPI117:IPN117"/>
    <mergeCell ref="IPO117:IPT117"/>
    <mergeCell ref="INA117:INF117"/>
    <mergeCell ref="ING117:INL117"/>
    <mergeCell ref="INM117:INR117"/>
    <mergeCell ref="INS117:INX117"/>
    <mergeCell ref="INY117:IOD117"/>
    <mergeCell ref="IOE117:IOJ117"/>
    <mergeCell ref="ILQ117:ILV117"/>
    <mergeCell ref="ILW117:IMB117"/>
    <mergeCell ref="IMC117:IMH117"/>
    <mergeCell ref="IMI117:IMN117"/>
    <mergeCell ref="IMO117:IMT117"/>
    <mergeCell ref="IMU117:IMZ117"/>
    <mergeCell ref="JAW117:JBB117"/>
    <mergeCell ref="JBC117:JBH117"/>
    <mergeCell ref="JBI117:JBN117"/>
    <mergeCell ref="JBO117:JBT117"/>
    <mergeCell ref="JBU117:JBZ117"/>
    <mergeCell ref="JCA117:JCF117"/>
    <mergeCell ref="IZM117:IZR117"/>
    <mergeCell ref="IZS117:IZX117"/>
    <mergeCell ref="IZY117:JAD117"/>
    <mergeCell ref="JAE117:JAJ117"/>
    <mergeCell ref="JAK117:JAP117"/>
    <mergeCell ref="JAQ117:JAV117"/>
    <mergeCell ref="IYC117:IYH117"/>
    <mergeCell ref="IYI117:IYN117"/>
    <mergeCell ref="IYO117:IYT117"/>
    <mergeCell ref="IYU117:IYZ117"/>
    <mergeCell ref="IZA117:IZF117"/>
    <mergeCell ref="IZG117:IZL117"/>
    <mergeCell ref="IWS117:IWX117"/>
    <mergeCell ref="IWY117:IXD117"/>
    <mergeCell ref="IXE117:IXJ117"/>
    <mergeCell ref="IXK117:IXP117"/>
    <mergeCell ref="IXQ117:IXV117"/>
    <mergeCell ref="IXW117:IYB117"/>
    <mergeCell ref="IVI117:IVN117"/>
    <mergeCell ref="IVO117:IVT117"/>
    <mergeCell ref="IVU117:IVZ117"/>
    <mergeCell ref="IWA117:IWF117"/>
    <mergeCell ref="IWG117:IWL117"/>
    <mergeCell ref="IWM117:IWR117"/>
    <mergeCell ref="ITY117:IUD117"/>
    <mergeCell ref="IUE117:IUJ117"/>
    <mergeCell ref="IUK117:IUP117"/>
    <mergeCell ref="IUQ117:IUV117"/>
    <mergeCell ref="IUW117:IVB117"/>
    <mergeCell ref="IVC117:IVH117"/>
    <mergeCell ref="JJE117:JJJ117"/>
    <mergeCell ref="JJK117:JJP117"/>
    <mergeCell ref="JJQ117:JJV117"/>
    <mergeCell ref="JJW117:JKB117"/>
    <mergeCell ref="JKC117:JKH117"/>
    <mergeCell ref="JKI117:JKN117"/>
    <mergeCell ref="JHU117:JHZ117"/>
    <mergeCell ref="JIA117:JIF117"/>
    <mergeCell ref="JIG117:JIL117"/>
    <mergeCell ref="JIM117:JIR117"/>
    <mergeCell ref="JIS117:JIX117"/>
    <mergeCell ref="JIY117:JJD117"/>
    <mergeCell ref="JGK117:JGP117"/>
    <mergeCell ref="JGQ117:JGV117"/>
    <mergeCell ref="JGW117:JHB117"/>
    <mergeCell ref="JHC117:JHH117"/>
    <mergeCell ref="JHI117:JHN117"/>
    <mergeCell ref="JHO117:JHT117"/>
    <mergeCell ref="JFA117:JFF117"/>
    <mergeCell ref="JFG117:JFL117"/>
    <mergeCell ref="JFM117:JFR117"/>
    <mergeCell ref="JFS117:JFX117"/>
    <mergeCell ref="JFY117:JGD117"/>
    <mergeCell ref="JGE117:JGJ117"/>
    <mergeCell ref="JDQ117:JDV117"/>
    <mergeCell ref="JDW117:JEB117"/>
    <mergeCell ref="JEC117:JEH117"/>
    <mergeCell ref="JEI117:JEN117"/>
    <mergeCell ref="JEO117:JET117"/>
    <mergeCell ref="JEU117:JEZ117"/>
    <mergeCell ref="JCG117:JCL117"/>
    <mergeCell ref="JCM117:JCR117"/>
    <mergeCell ref="JCS117:JCX117"/>
    <mergeCell ref="JCY117:JDD117"/>
    <mergeCell ref="JDE117:JDJ117"/>
    <mergeCell ref="JDK117:JDP117"/>
    <mergeCell ref="JRM117:JRR117"/>
    <mergeCell ref="JRS117:JRX117"/>
    <mergeCell ref="JRY117:JSD117"/>
    <mergeCell ref="JSE117:JSJ117"/>
    <mergeCell ref="JSK117:JSP117"/>
    <mergeCell ref="JSQ117:JSV117"/>
    <mergeCell ref="JQC117:JQH117"/>
    <mergeCell ref="JQI117:JQN117"/>
    <mergeCell ref="JQO117:JQT117"/>
    <mergeCell ref="JQU117:JQZ117"/>
    <mergeCell ref="JRA117:JRF117"/>
    <mergeCell ref="JRG117:JRL117"/>
    <mergeCell ref="JOS117:JOX117"/>
    <mergeCell ref="JOY117:JPD117"/>
    <mergeCell ref="JPE117:JPJ117"/>
    <mergeCell ref="JPK117:JPP117"/>
    <mergeCell ref="JPQ117:JPV117"/>
    <mergeCell ref="JPW117:JQB117"/>
    <mergeCell ref="JNI117:JNN117"/>
    <mergeCell ref="JNO117:JNT117"/>
    <mergeCell ref="JNU117:JNZ117"/>
    <mergeCell ref="JOA117:JOF117"/>
    <mergeCell ref="JOG117:JOL117"/>
    <mergeCell ref="JOM117:JOR117"/>
    <mergeCell ref="JLY117:JMD117"/>
    <mergeCell ref="JME117:JMJ117"/>
    <mergeCell ref="JMK117:JMP117"/>
    <mergeCell ref="JMQ117:JMV117"/>
    <mergeCell ref="JMW117:JNB117"/>
    <mergeCell ref="JNC117:JNH117"/>
    <mergeCell ref="JKO117:JKT117"/>
    <mergeCell ref="JKU117:JKZ117"/>
    <mergeCell ref="JLA117:JLF117"/>
    <mergeCell ref="JLG117:JLL117"/>
    <mergeCell ref="JLM117:JLR117"/>
    <mergeCell ref="JLS117:JLX117"/>
    <mergeCell ref="JZU117:JZZ117"/>
    <mergeCell ref="KAA117:KAF117"/>
    <mergeCell ref="KAG117:KAL117"/>
    <mergeCell ref="KAM117:KAR117"/>
    <mergeCell ref="KAS117:KAX117"/>
    <mergeCell ref="KAY117:KBD117"/>
    <mergeCell ref="JYK117:JYP117"/>
    <mergeCell ref="JYQ117:JYV117"/>
    <mergeCell ref="JYW117:JZB117"/>
    <mergeCell ref="JZC117:JZH117"/>
    <mergeCell ref="JZI117:JZN117"/>
    <mergeCell ref="JZO117:JZT117"/>
    <mergeCell ref="JXA117:JXF117"/>
    <mergeCell ref="JXG117:JXL117"/>
    <mergeCell ref="JXM117:JXR117"/>
    <mergeCell ref="JXS117:JXX117"/>
    <mergeCell ref="JXY117:JYD117"/>
    <mergeCell ref="JYE117:JYJ117"/>
    <mergeCell ref="JVQ117:JVV117"/>
    <mergeCell ref="JVW117:JWB117"/>
    <mergeCell ref="JWC117:JWH117"/>
    <mergeCell ref="JWI117:JWN117"/>
    <mergeCell ref="JWO117:JWT117"/>
    <mergeCell ref="JWU117:JWZ117"/>
    <mergeCell ref="JUG117:JUL117"/>
    <mergeCell ref="JUM117:JUR117"/>
    <mergeCell ref="JUS117:JUX117"/>
    <mergeCell ref="JUY117:JVD117"/>
    <mergeCell ref="JVE117:JVJ117"/>
    <mergeCell ref="JVK117:JVP117"/>
    <mergeCell ref="JSW117:JTB117"/>
    <mergeCell ref="JTC117:JTH117"/>
    <mergeCell ref="JTI117:JTN117"/>
    <mergeCell ref="JTO117:JTT117"/>
    <mergeCell ref="JTU117:JTZ117"/>
    <mergeCell ref="JUA117:JUF117"/>
    <mergeCell ref="KIC117:KIH117"/>
    <mergeCell ref="KII117:KIN117"/>
    <mergeCell ref="KIO117:KIT117"/>
    <mergeCell ref="KIU117:KIZ117"/>
    <mergeCell ref="KJA117:KJF117"/>
    <mergeCell ref="KJG117:KJL117"/>
    <mergeCell ref="KGS117:KGX117"/>
    <mergeCell ref="KGY117:KHD117"/>
    <mergeCell ref="KHE117:KHJ117"/>
    <mergeCell ref="KHK117:KHP117"/>
    <mergeCell ref="KHQ117:KHV117"/>
    <mergeCell ref="KHW117:KIB117"/>
    <mergeCell ref="KFI117:KFN117"/>
    <mergeCell ref="KFO117:KFT117"/>
    <mergeCell ref="KFU117:KFZ117"/>
    <mergeCell ref="KGA117:KGF117"/>
    <mergeCell ref="KGG117:KGL117"/>
    <mergeCell ref="KGM117:KGR117"/>
    <mergeCell ref="KDY117:KED117"/>
    <mergeCell ref="KEE117:KEJ117"/>
    <mergeCell ref="KEK117:KEP117"/>
    <mergeCell ref="KEQ117:KEV117"/>
    <mergeCell ref="KEW117:KFB117"/>
    <mergeCell ref="KFC117:KFH117"/>
    <mergeCell ref="KCO117:KCT117"/>
    <mergeCell ref="KCU117:KCZ117"/>
    <mergeCell ref="KDA117:KDF117"/>
    <mergeCell ref="KDG117:KDL117"/>
    <mergeCell ref="KDM117:KDR117"/>
    <mergeCell ref="KDS117:KDX117"/>
    <mergeCell ref="KBE117:KBJ117"/>
    <mergeCell ref="KBK117:KBP117"/>
    <mergeCell ref="KBQ117:KBV117"/>
    <mergeCell ref="KBW117:KCB117"/>
    <mergeCell ref="KCC117:KCH117"/>
    <mergeCell ref="KCI117:KCN117"/>
    <mergeCell ref="KQK117:KQP117"/>
    <mergeCell ref="KQQ117:KQV117"/>
    <mergeCell ref="KQW117:KRB117"/>
    <mergeCell ref="KRC117:KRH117"/>
    <mergeCell ref="KRI117:KRN117"/>
    <mergeCell ref="KRO117:KRT117"/>
    <mergeCell ref="KPA117:KPF117"/>
    <mergeCell ref="KPG117:KPL117"/>
    <mergeCell ref="KPM117:KPR117"/>
    <mergeCell ref="KPS117:KPX117"/>
    <mergeCell ref="KPY117:KQD117"/>
    <mergeCell ref="KQE117:KQJ117"/>
    <mergeCell ref="KNQ117:KNV117"/>
    <mergeCell ref="KNW117:KOB117"/>
    <mergeCell ref="KOC117:KOH117"/>
    <mergeCell ref="KOI117:KON117"/>
    <mergeCell ref="KOO117:KOT117"/>
    <mergeCell ref="KOU117:KOZ117"/>
    <mergeCell ref="KMG117:KML117"/>
    <mergeCell ref="KMM117:KMR117"/>
    <mergeCell ref="KMS117:KMX117"/>
    <mergeCell ref="KMY117:KND117"/>
    <mergeCell ref="KNE117:KNJ117"/>
    <mergeCell ref="KNK117:KNP117"/>
    <mergeCell ref="KKW117:KLB117"/>
    <mergeCell ref="KLC117:KLH117"/>
    <mergeCell ref="KLI117:KLN117"/>
    <mergeCell ref="KLO117:KLT117"/>
    <mergeCell ref="KLU117:KLZ117"/>
    <mergeCell ref="KMA117:KMF117"/>
    <mergeCell ref="KJM117:KJR117"/>
    <mergeCell ref="KJS117:KJX117"/>
    <mergeCell ref="KJY117:KKD117"/>
    <mergeCell ref="KKE117:KKJ117"/>
    <mergeCell ref="KKK117:KKP117"/>
    <mergeCell ref="KKQ117:KKV117"/>
    <mergeCell ref="KYS117:KYX117"/>
    <mergeCell ref="KYY117:KZD117"/>
    <mergeCell ref="KZE117:KZJ117"/>
    <mergeCell ref="KZK117:KZP117"/>
    <mergeCell ref="KZQ117:KZV117"/>
    <mergeCell ref="KZW117:LAB117"/>
    <mergeCell ref="KXI117:KXN117"/>
    <mergeCell ref="KXO117:KXT117"/>
    <mergeCell ref="KXU117:KXZ117"/>
    <mergeCell ref="KYA117:KYF117"/>
    <mergeCell ref="KYG117:KYL117"/>
    <mergeCell ref="KYM117:KYR117"/>
    <mergeCell ref="KVY117:KWD117"/>
    <mergeCell ref="KWE117:KWJ117"/>
    <mergeCell ref="KWK117:KWP117"/>
    <mergeCell ref="KWQ117:KWV117"/>
    <mergeCell ref="KWW117:KXB117"/>
    <mergeCell ref="KXC117:KXH117"/>
    <mergeCell ref="KUO117:KUT117"/>
    <mergeCell ref="KUU117:KUZ117"/>
    <mergeCell ref="KVA117:KVF117"/>
    <mergeCell ref="KVG117:KVL117"/>
    <mergeCell ref="KVM117:KVR117"/>
    <mergeCell ref="KVS117:KVX117"/>
    <mergeCell ref="KTE117:KTJ117"/>
    <mergeCell ref="KTK117:KTP117"/>
    <mergeCell ref="KTQ117:KTV117"/>
    <mergeCell ref="KTW117:KUB117"/>
    <mergeCell ref="KUC117:KUH117"/>
    <mergeCell ref="KUI117:KUN117"/>
    <mergeCell ref="KRU117:KRZ117"/>
    <mergeCell ref="KSA117:KSF117"/>
    <mergeCell ref="KSG117:KSL117"/>
    <mergeCell ref="KSM117:KSR117"/>
    <mergeCell ref="KSS117:KSX117"/>
    <mergeCell ref="KSY117:KTD117"/>
    <mergeCell ref="LHA117:LHF117"/>
    <mergeCell ref="LHG117:LHL117"/>
    <mergeCell ref="LHM117:LHR117"/>
    <mergeCell ref="LHS117:LHX117"/>
    <mergeCell ref="LHY117:LID117"/>
    <mergeCell ref="LIE117:LIJ117"/>
    <mergeCell ref="LFQ117:LFV117"/>
    <mergeCell ref="LFW117:LGB117"/>
    <mergeCell ref="LGC117:LGH117"/>
    <mergeCell ref="LGI117:LGN117"/>
    <mergeCell ref="LGO117:LGT117"/>
    <mergeCell ref="LGU117:LGZ117"/>
    <mergeCell ref="LEG117:LEL117"/>
    <mergeCell ref="LEM117:LER117"/>
    <mergeCell ref="LES117:LEX117"/>
    <mergeCell ref="LEY117:LFD117"/>
    <mergeCell ref="LFE117:LFJ117"/>
    <mergeCell ref="LFK117:LFP117"/>
    <mergeCell ref="LCW117:LDB117"/>
    <mergeCell ref="LDC117:LDH117"/>
    <mergeCell ref="LDI117:LDN117"/>
    <mergeCell ref="LDO117:LDT117"/>
    <mergeCell ref="LDU117:LDZ117"/>
    <mergeCell ref="LEA117:LEF117"/>
    <mergeCell ref="LBM117:LBR117"/>
    <mergeCell ref="LBS117:LBX117"/>
    <mergeCell ref="LBY117:LCD117"/>
    <mergeCell ref="LCE117:LCJ117"/>
    <mergeCell ref="LCK117:LCP117"/>
    <mergeCell ref="LCQ117:LCV117"/>
    <mergeCell ref="LAC117:LAH117"/>
    <mergeCell ref="LAI117:LAN117"/>
    <mergeCell ref="LAO117:LAT117"/>
    <mergeCell ref="LAU117:LAZ117"/>
    <mergeCell ref="LBA117:LBF117"/>
    <mergeCell ref="LBG117:LBL117"/>
    <mergeCell ref="LPI117:LPN117"/>
    <mergeCell ref="LPO117:LPT117"/>
    <mergeCell ref="LPU117:LPZ117"/>
    <mergeCell ref="LQA117:LQF117"/>
    <mergeCell ref="LQG117:LQL117"/>
    <mergeCell ref="LQM117:LQR117"/>
    <mergeCell ref="LNY117:LOD117"/>
    <mergeCell ref="LOE117:LOJ117"/>
    <mergeCell ref="LOK117:LOP117"/>
    <mergeCell ref="LOQ117:LOV117"/>
    <mergeCell ref="LOW117:LPB117"/>
    <mergeCell ref="LPC117:LPH117"/>
    <mergeCell ref="LMO117:LMT117"/>
    <mergeCell ref="LMU117:LMZ117"/>
    <mergeCell ref="LNA117:LNF117"/>
    <mergeCell ref="LNG117:LNL117"/>
    <mergeCell ref="LNM117:LNR117"/>
    <mergeCell ref="LNS117:LNX117"/>
    <mergeCell ref="LLE117:LLJ117"/>
    <mergeCell ref="LLK117:LLP117"/>
    <mergeCell ref="LLQ117:LLV117"/>
    <mergeCell ref="LLW117:LMB117"/>
    <mergeCell ref="LMC117:LMH117"/>
    <mergeCell ref="LMI117:LMN117"/>
    <mergeCell ref="LJU117:LJZ117"/>
    <mergeCell ref="LKA117:LKF117"/>
    <mergeCell ref="LKG117:LKL117"/>
    <mergeCell ref="LKM117:LKR117"/>
    <mergeCell ref="LKS117:LKX117"/>
    <mergeCell ref="LKY117:LLD117"/>
    <mergeCell ref="LIK117:LIP117"/>
    <mergeCell ref="LIQ117:LIV117"/>
    <mergeCell ref="LIW117:LJB117"/>
    <mergeCell ref="LJC117:LJH117"/>
    <mergeCell ref="LJI117:LJN117"/>
    <mergeCell ref="LJO117:LJT117"/>
    <mergeCell ref="LXQ117:LXV117"/>
    <mergeCell ref="LXW117:LYB117"/>
    <mergeCell ref="LYC117:LYH117"/>
    <mergeCell ref="LYI117:LYN117"/>
    <mergeCell ref="LYO117:LYT117"/>
    <mergeCell ref="LYU117:LYZ117"/>
    <mergeCell ref="LWG117:LWL117"/>
    <mergeCell ref="LWM117:LWR117"/>
    <mergeCell ref="LWS117:LWX117"/>
    <mergeCell ref="LWY117:LXD117"/>
    <mergeCell ref="LXE117:LXJ117"/>
    <mergeCell ref="LXK117:LXP117"/>
    <mergeCell ref="LUW117:LVB117"/>
    <mergeCell ref="LVC117:LVH117"/>
    <mergeCell ref="LVI117:LVN117"/>
    <mergeCell ref="LVO117:LVT117"/>
    <mergeCell ref="LVU117:LVZ117"/>
    <mergeCell ref="LWA117:LWF117"/>
    <mergeCell ref="LTM117:LTR117"/>
    <mergeCell ref="LTS117:LTX117"/>
    <mergeCell ref="LTY117:LUD117"/>
    <mergeCell ref="LUE117:LUJ117"/>
    <mergeCell ref="LUK117:LUP117"/>
    <mergeCell ref="LUQ117:LUV117"/>
    <mergeCell ref="LSC117:LSH117"/>
    <mergeCell ref="LSI117:LSN117"/>
    <mergeCell ref="LSO117:LST117"/>
    <mergeCell ref="LSU117:LSZ117"/>
    <mergeCell ref="LTA117:LTF117"/>
    <mergeCell ref="LTG117:LTL117"/>
    <mergeCell ref="LQS117:LQX117"/>
    <mergeCell ref="LQY117:LRD117"/>
    <mergeCell ref="LRE117:LRJ117"/>
    <mergeCell ref="LRK117:LRP117"/>
    <mergeCell ref="LRQ117:LRV117"/>
    <mergeCell ref="LRW117:LSB117"/>
    <mergeCell ref="MFY117:MGD117"/>
    <mergeCell ref="MGE117:MGJ117"/>
    <mergeCell ref="MGK117:MGP117"/>
    <mergeCell ref="MGQ117:MGV117"/>
    <mergeCell ref="MGW117:MHB117"/>
    <mergeCell ref="MHC117:MHH117"/>
    <mergeCell ref="MEO117:MET117"/>
    <mergeCell ref="MEU117:MEZ117"/>
    <mergeCell ref="MFA117:MFF117"/>
    <mergeCell ref="MFG117:MFL117"/>
    <mergeCell ref="MFM117:MFR117"/>
    <mergeCell ref="MFS117:MFX117"/>
    <mergeCell ref="MDE117:MDJ117"/>
    <mergeCell ref="MDK117:MDP117"/>
    <mergeCell ref="MDQ117:MDV117"/>
    <mergeCell ref="MDW117:MEB117"/>
    <mergeCell ref="MEC117:MEH117"/>
    <mergeCell ref="MEI117:MEN117"/>
    <mergeCell ref="MBU117:MBZ117"/>
    <mergeCell ref="MCA117:MCF117"/>
    <mergeCell ref="MCG117:MCL117"/>
    <mergeCell ref="MCM117:MCR117"/>
    <mergeCell ref="MCS117:MCX117"/>
    <mergeCell ref="MCY117:MDD117"/>
    <mergeCell ref="MAK117:MAP117"/>
    <mergeCell ref="MAQ117:MAV117"/>
    <mergeCell ref="MAW117:MBB117"/>
    <mergeCell ref="MBC117:MBH117"/>
    <mergeCell ref="MBI117:MBN117"/>
    <mergeCell ref="MBO117:MBT117"/>
    <mergeCell ref="LZA117:LZF117"/>
    <mergeCell ref="LZG117:LZL117"/>
    <mergeCell ref="LZM117:LZR117"/>
    <mergeCell ref="LZS117:LZX117"/>
    <mergeCell ref="LZY117:MAD117"/>
    <mergeCell ref="MAE117:MAJ117"/>
    <mergeCell ref="MOG117:MOL117"/>
    <mergeCell ref="MOM117:MOR117"/>
    <mergeCell ref="MOS117:MOX117"/>
    <mergeCell ref="MOY117:MPD117"/>
    <mergeCell ref="MPE117:MPJ117"/>
    <mergeCell ref="MPK117:MPP117"/>
    <mergeCell ref="MMW117:MNB117"/>
    <mergeCell ref="MNC117:MNH117"/>
    <mergeCell ref="MNI117:MNN117"/>
    <mergeCell ref="MNO117:MNT117"/>
    <mergeCell ref="MNU117:MNZ117"/>
    <mergeCell ref="MOA117:MOF117"/>
    <mergeCell ref="MLM117:MLR117"/>
    <mergeCell ref="MLS117:MLX117"/>
    <mergeCell ref="MLY117:MMD117"/>
    <mergeCell ref="MME117:MMJ117"/>
    <mergeCell ref="MMK117:MMP117"/>
    <mergeCell ref="MMQ117:MMV117"/>
    <mergeCell ref="MKC117:MKH117"/>
    <mergeCell ref="MKI117:MKN117"/>
    <mergeCell ref="MKO117:MKT117"/>
    <mergeCell ref="MKU117:MKZ117"/>
    <mergeCell ref="MLA117:MLF117"/>
    <mergeCell ref="MLG117:MLL117"/>
    <mergeCell ref="MIS117:MIX117"/>
    <mergeCell ref="MIY117:MJD117"/>
    <mergeCell ref="MJE117:MJJ117"/>
    <mergeCell ref="MJK117:MJP117"/>
    <mergeCell ref="MJQ117:MJV117"/>
    <mergeCell ref="MJW117:MKB117"/>
    <mergeCell ref="MHI117:MHN117"/>
    <mergeCell ref="MHO117:MHT117"/>
    <mergeCell ref="MHU117:MHZ117"/>
    <mergeCell ref="MIA117:MIF117"/>
    <mergeCell ref="MIG117:MIL117"/>
    <mergeCell ref="MIM117:MIR117"/>
    <mergeCell ref="MWO117:MWT117"/>
    <mergeCell ref="MWU117:MWZ117"/>
    <mergeCell ref="MXA117:MXF117"/>
    <mergeCell ref="MXG117:MXL117"/>
    <mergeCell ref="MXM117:MXR117"/>
    <mergeCell ref="MXS117:MXX117"/>
    <mergeCell ref="MVE117:MVJ117"/>
    <mergeCell ref="MVK117:MVP117"/>
    <mergeCell ref="MVQ117:MVV117"/>
    <mergeCell ref="MVW117:MWB117"/>
    <mergeCell ref="MWC117:MWH117"/>
    <mergeCell ref="MWI117:MWN117"/>
    <mergeCell ref="MTU117:MTZ117"/>
    <mergeCell ref="MUA117:MUF117"/>
    <mergeCell ref="MUG117:MUL117"/>
    <mergeCell ref="MUM117:MUR117"/>
    <mergeCell ref="MUS117:MUX117"/>
    <mergeCell ref="MUY117:MVD117"/>
    <mergeCell ref="MSK117:MSP117"/>
    <mergeCell ref="MSQ117:MSV117"/>
    <mergeCell ref="MSW117:MTB117"/>
    <mergeCell ref="MTC117:MTH117"/>
    <mergeCell ref="MTI117:MTN117"/>
    <mergeCell ref="MTO117:MTT117"/>
    <mergeCell ref="MRA117:MRF117"/>
    <mergeCell ref="MRG117:MRL117"/>
    <mergeCell ref="MRM117:MRR117"/>
    <mergeCell ref="MRS117:MRX117"/>
    <mergeCell ref="MRY117:MSD117"/>
    <mergeCell ref="MSE117:MSJ117"/>
    <mergeCell ref="MPQ117:MPV117"/>
    <mergeCell ref="MPW117:MQB117"/>
    <mergeCell ref="MQC117:MQH117"/>
    <mergeCell ref="MQI117:MQN117"/>
    <mergeCell ref="MQO117:MQT117"/>
    <mergeCell ref="MQU117:MQZ117"/>
    <mergeCell ref="NEW117:NFB117"/>
    <mergeCell ref="NFC117:NFH117"/>
    <mergeCell ref="NFI117:NFN117"/>
    <mergeCell ref="NFO117:NFT117"/>
    <mergeCell ref="NFU117:NFZ117"/>
    <mergeCell ref="NGA117:NGF117"/>
    <mergeCell ref="NDM117:NDR117"/>
    <mergeCell ref="NDS117:NDX117"/>
    <mergeCell ref="NDY117:NED117"/>
    <mergeCell ref="NEE117:NEJ117"/>
    <mergeCell ref="NEK117:NEP117"/>
    <mergeCell ref="NEQ117:NEV117"/>
    <mergeCell ref="NCC117:NCH117"/>
    <mergeCell ref="NCI117:NCN117"/>
    <mergeCell ref="NCO117:NCT117"/>
    <mergeCell ref="NCU117:NCZ117"/>
    <mergeCell ref="NDA117:NDF117"/>
    <mergeCell ref="NDG117:NDL117"/>
    <mergeCell ref="NAS117:NAX117"/>
    <mergeCell ref="NAY117:NBD117"/>
    <mergeCell ref="NBE117:NBJ117"/>
    <mergeCell ref="NBK117:NBP117"/>
    <mergeCell ref="NBQ117:NBV117"/>
    <mergeCell ref="NBW117:NCB117"/>
    <mergeCell ref="MZI117:MZN117"/>
    <mergeCell ref="MZO117:MZT117"/>
    <mergeCell ref="MZU117:MZZ117"/>
    <mergeCell ref="NAA117:NAF117"/>
    <mergeCell ref="NAG117:NAL117"/>
    <mergeCell ref="NAM117:NAR117"/>
    <mergeCell ref="MXY117:MYD117"/>
    <mergeCell ref="MYE117:MYJ117"/>
    <mergeCell ref="MYK117:MYP117"/>
    <mergeCell ref="MYQ117:MYV117"/>
    <mergeCell ref="MYW117:MZB117"/>
    <mergeCell ref="MZC117:MZH117"/>
    <mergeCell ref="NNE117:NNJ117"/>
    <mergeCell ref="NNK117:NNP117"/>
    <mergeCell ref="NNQ117:NNV117"/>
    <mergeCell ref="NNW117:NOB117"/>
    <mergeCell ref="NOC117:NOH117"/>
    <mergeCell ref="NOI117:NON117"/>
    <mergeCell ref="NLU117:NLZ117"/>
    <mergeCell ref="NMA117:NMF117"/>
    <mergeCell ref="NMG117:NML117"/>
    <mergeCell ref="NMM117:NMR117"/>
    <mergeCell ref="NMS117:NMX117"/>
    <mergeCell ref="NMY117:NND117"/>
    <mergeCell ref="NKK117:NKP117"/>
    <mergeCell ref="NKQ117:NKV117"/>
    <mergeCell ref="NKW117:NLB117"/>
    <mergeCell ref="NLC117:NLH117"/>
    <mergeCell ref="NLI117:NLN117"/>
    <mergeCell ref="NLO117:NLT117"/>
    <mergeCell ref="NJA117:NJF117"/>
    <mergeCell ref="NJG117:NJL117"/>
    <mergeCell ref="NJM117:NJR117"/>
    <mergeCell ref="NJS117:NJX117"/>
    <mergeCell ref="NJY117:NKD117"/>
    <mergeCell ref="NKE117:NKJ117"/>
    <mergeCell ref="NHQ117:NHV117"/>
    <mergeCell ref="NHW117:NIB117"/>
    <mergeCell ref="NIC117:NIH117"/>
    <mergeCell ref="NII117:NIN117"/>
    <mergeCell ref="NIO117:NIT117"/>
    <mergeCell ref="NIU117:NIZ117"/>
    <mergeCell ref="NGG117:NGL117"/>
    <mergeCell ref="NGM117:NGR117"/>
    <mergeCell ref="NGS117:NGX117"/>
    <mergeCell ref="NGY117:NHD117"/>
    <mergeCell ref="NHE117:NHJ117"/>
    <mergeCell ref="NHK117:NHP117"/>
    <mergeCell ref="NVM117:NVR117"/>
    <mergeCell ref="NVS117:NVX117"/>
    <mergeCell ref="NVY117:NWD117"/>
    <mergeCell ref="NWE117:NWJ117"/>
    <mergeCell ref="NWK117:NWP117"/>
    <mergeCell ref="NWQ117:NWV117"/>
    <mergeCell ref="NUC117:NUH117"/>
    <mergeCell ref="NUI117:NUN117"/>
    <mergeCell ref="NUO117:NUT117"/>
    <mergeCell ref="NUU117:NUZ117"/>
    <mergeCell ref="NVA117:NVF117"/>
    <mergeCell ref="NVG117:NVL117"/>
    <mergeCell ref="NSS117:NSX117"/>
    <mergeCell ref="NSY117:NTD117"/>
    <mergeCell ref="NTE117:NTJ117"/>
    <mergeCell ref="NTK117:NTP117"/>
    <mergeCell ref="NTQ117:NTV117"/>
    <mergeCell ref="NTW117:NUB117"/>
    <mergeCell ref="NRI117:NRN117"/>
    <mergeCell ref="NRO117:NRT117"/>
    <mergeCell ref="NRU117:NRZ117"/>
    <mergeCell ref="NSA117:NSF117"/>
    <mergeCell ref="NSG117:NSL117"/>
    <mergeCell ref="NSM117:NSR117"/>
    <mergeCell ref="NPY117:NQD117"/>
    <mergeCell ref="NQE117:NQJ117"/>
    <mergeCell ref="NQK117:NQP117"/>
    <mergeCell ref="NQQ117:NQV117"/>
    <mergeCell ref="NQW117:NRB117"/>
    <mergeCell ref="NRC117:NRH117"/>
    <mergeCell ref="NOO117:NOT117"/>
    <mergeCell ref="NOU117:NOZ117"/>
    <mergeCell ref="NPA117:NPF117"/>
    <mergeCell ref="NPG117:NPL117"/>
    <mergeCell ref="NPM117:NPR117"/>
    <mergeCell ref="NPS117:NPX117"/>
    <mergeCell ref="ODU117:ODZ117"/>
    <mergeCell ref="OEA117:OEF117"/>
    <mergeCell ref="OEG117:OEL117"/>
    <mergeCell ref="OEM117:OER117"/>
    <mergeCell ref="OES117:OEX117"/>
    <mergeCell ref="OEY117:OFD117"/>
    <mergeCell ref="OCK117:OCP117"/>
    <mergeCell ref="OCQ117:OCV117"/>
    <mergeCell ref="OCW117:ODB117"/>
    <mergeCell ref="ODC117:ODH117"/>
    <mergeCell ref="ODI117:ODN117"/>
    <mergeCell ref="ODO117:ODT117"/>
    <mergeCell ref="OBA117:OBF117"/>
    <mergeCell ref="OBG117:OBL117"/>
    <mergeCell ref="OBM117:OBR117"/>
    <mergeCell ref="OBS117:OBX117"/>
    <mergeCell ref="OBY117:OCD117"/>
    <mergeCell ref="OCE117:OCJ117"/>
    <mergeCell ref="NZQ117:NZV117"/>
    <mergeCell ref="NZW117:OAB117"/>
    <mergeCell ref="OAC117:OAH117"/>
    <mergeCell ref="OAI117:OAN117"/>
    <mergeCell ref="OAO117:OAT117"/>
    <mergeCell ref="OAU117:OAZ117"/>
    <mergeCell ref="NYG117:NYL117"/>
    <mergeCell ref="NYM117:NYR117"/>
    <mergeCell ref="NYS117:NYX117"/>
    <mergeCell ref="NYY117:NZD117"/>
    <mergeCell ref="NZE117:NZJ117"/>
    <mergeCell ref="NZK117:NZP117"/>
    <mergeCell ref="NWW117:NXB117"/>
    <mergeCell ref="NXC117:NXH117"/>
    <mergeCell ref="NXI117:NXN117"/>
    <mergeCell ref="NXO117:NXT117"/>
    <mergeCell ref="NXU117:NXZ117"/>
    <mergeCell ref="NYA117:NYF117"/>
    <mergeCell ref="OMC117:OMH117"/>
    <mergeCell ref="OMI117:OMN117"/>
    <mergeCell ref="OMO117:OMT117"/>
    <mergeCell ref="OMU117:OMZ117"/>
    <mergeCell ref="ONA117:ONF117"/>
    <mergeCell ref="ONG117:ONL117"/>
    <mergeCell ref="OKS117:OKX117"/>
    <mergeCell ref="OKY117:OLD117"/>
    <mergeCell ref="OLE117:OLJ117"/>
    <mergeCell ref="OLK117:OLP117"/>
    <mergeCell ref="OLQ117:OLV117"/>
    <mergeCell ref="OLW117:OMB117"/>
    <mergeCell ref="OJI117:OJN117"/>
    <mergeCell ref="OJO117:OJT117"/>
    <mergeCell ref="OJU117:OJZ117"/>
    <mergeCell ref="OKA117:OKF117"/>
    <mergeCell ref="OKG117:OKL117"/>
    <mergeCell ref="OKM117:OKR117"/>
    <mergeCell ref="OHY117:OID117"/>
    <mergeCell ref="OIE117:OIJ117"/>
    <mergeCell ref="OIK117:OIP117"/>
    <mergeCell ref="OIQ117:OIV117"/>
    <mergeCell ref="OIW117:OJB117"/>
    <mergeCell ref="OJC117:OJH117"/>
    <mergeCell ref="OGO117:OGT117"/>
    <mergeCell ref="OGU117:OGZ117"/>
    <mergeCell ref="OHA117:OHF117"/>
    <mergeCell ref="OHG117:OHL117"/>
    <mergeCell ref="OHM117:OHR117"/>
    <mergeCell ref="OHS117:OHX117"/>
    <mergeCell ref="OFE117:OFJ117"/>
    <mergeCell ref="OFK117:OFP117"/>
    <mergeCell ref="OFQ117:OFV117"/>
    <mergeCell ref="OFW117:OGB117"/>
    <mergeCell ref="OGC117:OGH117"/>
    <mergeCell ref="OGI117:OGN117"/>
    <mergeCell ref="OUK117:OUP117"/>
    <mergeCell ref="OUQ117:OUV117"/>
    <mergeCell ref="OUW117:OVB117"/>
    <mergeCell ref="OVC117:OVH117"/>
    <mergeCell ref="OVI117:OVN117"/>
    <mergeCell ref="OVO117:OVT117"/>
    <mergeCell ref="OTA117:OTF117"/>
    <mergeCell ref="OTG117:OTL117"/>
    <mergeCell ref="OTM117:OTR117"/>
    <mergeCell ref="OTS117:OTX117"/>
    <mergeCell ref="OTY117:OUD117"/>
    <mergeCell ref="OUE117:OUJ117"/>
    <mergeCell ref="ORQ117:ORV117"/>
    <mergeCell ref="ORW117:OSB117"/>
    <mergeCell ref="OSC117:OSH117"/>
    <mergeCell ref="OSI117:OSN117"/>
    <mergeCell ref="OSO117:OST117"/>
    <mergeCell ref="OSU117:OSZ117"/>
    <mergeCell ref="OQG117:OQL117"/>
    <mergeCell ref="OQM117:OQR117"/>
    <mergeCell ref="OQS117:OQX117"/>
    <mergeCell ref="OQY117:ORD117"/>
    <mergeCell ref="ORE117:ORJ117"/>
    <mergeCell ref="ORK117:ORP117"/>
    <mergeCell ref="OOW117:OPB117"/>
    <mergeCell ref="OPC117:OPH117"/>
    <mergeCell ref="OPI117:OPN117"/>
    <mergeCell ref="OPO117:OPT117"/>
    <mergeCell ref="OPU117:OPZ117"/>
    <mergeCell ref="OQA117:OQF117"/>
    <mergeCell ref="ONM117:ONR117"/>
    <mergeCell ref="ONS117:ONX117"/>
    <mergeCell ref="ONY117:OOD117"/>
    <mergeCell ref="OOE117:OOJ117"/>
    <mergeCell ref="OOK117:OOP117"/>
    <mergeCell ref="OOQ117:OOV117"/>
    <mergeCell ref="PCS117:PCX117"/>
    <mergeCell ref="PCY117:PDD117"/>
    <mergeCell ref="PDE117:PDJ117"/>
    <mergeCell ref="PDK117:PDP117"/>
    <mergeCell ref="PDQ117:PDV117"/>
    <mergeCell ref="PDW117:PEB117"/>
    <mergeCell ref="PBI117:PBN117"/>
    <mergeCell ref="PBO117:PBT117"/>
    <mergeCell ref="PBU117:PBZ117"/>
    <mergeCell ref="PCA117:PCF117"/>
    <mergeCell ref="PCG117:PCL117"/>
    <mergeCell ref="PCM117:PCR117"/>
    <mergeCell ref="OZY117:PAD117"/>
    <mergeCell ref="PAE117:PAJ117"/>
    <mergeCell ref="PAK117:PAP117"/>
    <mergeCell ref="PAQ117:PAV117"/>
    <mergeCell ref="PAW117:PBB117"/>
    <mergeCell ref="PBC117:PBH117"/>
    <mergeCell ref="OYO117:OYT117"/>
    <mergeCell ref="OYU117:OYZ117"/>
    <mergeCell ref="OZA117:OZF117"/>
    <mergeCell ref="OZG117:OZL117"/>
    <mergeCell ref="OZM117:OZR117"/>
    <mergeCell ref="OZS117:OZX117"/>
    <mergeCell ref="OXE117:OXJ117"/>
    <mergeCell ref="OXK117:OXP117"/>
    <mergeCell ref="OXQ117:OXV117"/>
    <mergeCell ref="OXW117:OYB117"/>
    <mergeCell ref="OYC117:OYH117"/>
    <mergeCell ref="OYI117:OYN117"/>
    <mergeCell ref="OVU117:OVZ117"/>
    <mergeCell ref="OWA117:OWF117"/>
    <mergeCell ref="OWG117:OWL117"/>
    <mergeCell ref="OWM117:OWR117"/>
    <mergeCell ref="OWS117:OWX117"/>
    <mergeCell ref="OWY117:OXD117"/>
    <mergeCell ref="PLA117:PLF117"/>
    <mergeCell ref="PLG117:PLL117"/>
    <mergeCell ref="PLM117:PLR117"/>
    <mergeCell ref="PLS117:PLX117"/>
    <mergeCell ref="PLY117:PMD117"/>
    <mergeCell ref="PME117:PMJ117"/>
    <mergeCell ref="PJQ117:PJV117"/>
    <mergeCell ref="PJW117:PKB117"/>
    <mergeCell ref="PKC117:PKH117"/>
    <mergeCell ref="PKI117:PKN117"/>
    <mergeCell ref="PKO117:PKT117"/>
    <mergeCell ref="PKU117:PKZ117"/>
    <mergeCell ref="PIG117:PIL117"/>
    <mergeCell ref="PIM117:PIR117"/>
    <mergeCell ref="PIS117:PIX117"/>
    <mergeCell ref="PIY117:PJD117"/>
    <mergeCell ref="PJE117:PJJ117"/>
    <mergeCell ref="PJK117:PJP117"/>
    <mergeCell ref="PGW117:PHB117"/>
    <mergeCell ref="PHC117:PHH117"/>
    <mergeCell ref="PHI117:PHN117"/>
    <mergeCell ref="PHO117:PHT117"/>
    <mergeCell ref="PHU117:PHZ117"/>
    <mergeCell ref="PIA117:PIF117"/>
    <mergeCell ref="PFM117:PFR117"/>
    <mergeCell ref="PFS117:PFX117"/>
    <mergeCell ref="PFY117:PGD117"/>
    <mergeCell ref="PGE117:PGJ117"/>
    <mergeCell ref="PGK117:PGP117"/>
    <mergeCell ref="PGQ117:PGV117"/>
    <mergeCell ref="PEC117:PEH117"/>
    <mergeCell ref="PEI117:PEN117"/>
    <mergeCell ref="PEO117:PET117"/>
    <mergeCell ref="PEU117:PEZ117"/>
    <mergeCell ref="PFA117:PFF117"/>
    <mergeCell ref="PFG117:PFL117"/>
    <mergeCell ref="PTI117:PTN117"/>
    <mergeCell ref="PTO117:PTT117"/>
    <mergeCell ref="PTU117:PTZ117"/>
    <mergeCell ref="PUA117:PUF117"/>
    <mergeCell ref="PUG117:PUL117"/>
    <mergeCell ref="PUM117:PUR117"/>
    <mergeCell ref="PRY117:PSD117"/>
    <mergeCell ref="PSE117:PSJ117"/>
    <mergeCell ref="PSK117:PSP117"/>
    <mergeCell ref="PSQ117:PSV117"/>
    <mergeCell ref="PSW117:PTB117"/>
    <mergeCell ref="PTC117:PTH117"/>
    <mergeCell ref="PQO117:PQT117"/>
    <mergeCell ref="PQU117:PQZ117"/>
    <mergeCell ref="PRA117:PRF117"/>
    <mergeCell ref="PRG117:PRL117"/>
    <mergeCell ref="PRM117:PRR117"/>
    <mergeCell ref="PRS117:PRX117"/>
    <mergeCell ref="PPE117:PPJ117"/>
    <mergeCell ref="PPK117:PPP117"/>
    <mergeCell ref="PPQ117:PPV117"/>
    <mergeCell ref="PPW117:PQB117"/>
    <mergeCell ref="PQC117:PQH117"/>
    <mergeCell ref="PQI117:PQN117"/>
    <mergeCell ref="PNU117:PNZ117"/>
    <mergeCell ref="POA117:POF117"/>
    <mergeCell ref="POG117:POL117"/>
    <mergeCell ref="POM117:POR117"/>
    <mergeCell ref="POS117:POX117"/>
    <mergeCell ref="POY117:PPD117"/>
    <mergeCell ref="PMK117:PMP117"/>
    <mergeCell ref="PMQ117:PMV117"/>
    <mergeCell ref="PMW117:PNB117"/>
    <mergeCell ref="PNC117:PNH117"/>
    <mergeCell ref="PNI117:PNN117"/>
    <mergeCell ref="PNO117:PNT117"/>
    <mergeCell ref="QBQ117:QBV117"/>
    <mergeCell ref="QBW117:QCB117"/>
    <mergeCell ref="QCC117:QCH117"/>
    <mergeCell ref="QCI117:QCN117"/>
    <mergeCell ref="QCO117:QCT117"/>
    <mergeCell ref="QCU117:QCZ117"/>
    <mergeCell ref="QAG117:QAL117"/>
    <mergeCell ref="QAM117:QAR117"/>
    <mergeCell ref="QAS117:QAX117"/>
    <mergeCell ref="QAY117:QBD117"/>
    <mergeCell ref="QBE117:QBJ117"/>
    <mergeCell ref="QBK117:QBP117"/>
    <mergeCell ref="PYW117:PZB117"/>
    <mergeCell ref="PZC117:PZH117"/>
    <mergeCell ref="PZI117:PZN117"/>
    <mergeCell ref="PZO117:PZT117"/>
    <mergeCell ref="PZU117:PZZ117"/>
    <mergeCell ref="QAA117:QAF117"/>
    <mergeCell ref="PXM117:PXR117"/>
    <mergeCell ref="PXS117:PXX117"/>
    <mergeCell ref="PXY117:PYD117"/>
    <mergeCell ref="PYE117:PYJ117"/>
    <mergeCell ref="PYK117:PYP117"/>
    <mergeCell ref="PYQ117:PYV117"/>
    <mergeCell ref="PWC117:PWH117"/>
    <mergeCell ref="PWI117:PWN117"/>
    <mergeCell ref="PWO117:PWT117"/>
    <mergeCell ref="PWU117:PWZ117"/>
    <mergeCell ref="PXA117:PXF117"/>
    <mergeCell ref="PXG117:PXL117"/>
    <mergeCell ref="PUS117:PUX117"/>
    <mergeCell ref="PUY117:PVD117"/>
    <mergeCell ref="PVE117:PVJ117"/>
    <mergeCell ref="PVK117:PVP117"/>
    <mergeCell ref="PVQ117:PVV117"/>
    <mergeCell ref="PVW117:PWB117"/>
    <mergeCell ref="QJY117:QKD117"/>
    <mergeCell ref="QKE117:QKJ117"/>
    <mergeCell ref="QKK117:QKP117"/>
    <mergeCell ref="QKQ117:QKV117"/>
    <mergeCell ref="QKW117:QLB117"/>
    <mergeCell ref="QLC117:QLH117"/>
    <mergeCell ref="QIO117:QIT117"/>
    <mergeCell ref="QIU117:QIZ117"/>
    <mergeCell ref="QJA117:QJF117"/>
    <mergeCell ref="QJG117:QJL117"/>
    <mergeCell ref="QJM117:QJR117"/>
    <mergeCell ref="QJS117:QJX117"/>
    <mergeCell ref="QHE117:QHJ117"/>
    <mergeCell ref="QHK117:QHP117"/>
    <mergeCell ref="QHQ117:QHV117"/>
    <mergeCell ref="QHW117:QIB117"/>
    <mergeCell ref="QIC117:QIH117"/>
    <mergeCell ref="QII117:QIN117"/>
    <mergeCell ref="QFU117:QFZ117"/>
    <mergeCell ref="QGA117:QGF117"/>
    <mergeCell ref="QGG117:QGL117"/>
    <mergeCell ref="QGM117:QGR117"/>
    <mergeCell ref="QGS117:QGX117"/>
    <mergeCell ref="QGY117:QHD117"/>
    <mergeCell ref="QEK117:QEP117"/>
    <mergeCell ref="QEQ117:QEV117"/>
    <mergeCell ref="QEW117:QFB117"/>
    <mergeCell ref="QFC117:QFH117"/>
    <mergeCell ref="QFI117:QFN117"/>
    <mergeCell ref="QFO117:QFT117"/>
    <mergeCell ref="QDA117:QDF117"/>
    <mergeCell ref="QDG117:QDL117"/>
    <mergeCell ref="QDM117:QDR117"/>
    <mergeCell ref="QDS117:QDX117"/>
    <mergeCell ref="QDY117:QED117"/>
    <mergeCell ref="QEE117:QEJ117"/>
    <mergeCell ref="QSG117:QSL117"/>
    <mergeCell ref="QSM117:QSR117"/>
    <mergeCell ref="QSS117:QSX117"/>
    <mergeCell ref="QSY117:QTD117"/>
    <mergeCell ref="QTE117:QTJ117"/>
    <mergeCell ref="QTK117:QTP117"/>
    <mergeCell ref="QQW117:QRB117"/>
    <mergeCell ref="QRC117:QRH117"/>
    <mergeCell ref="QRI117:QRN117"/>
    <mergeCell ref="QRO117:QRT117"/>
    <mergeCell ref="QRU117:QRZ117"/>
    <mergeCell ref="QSA117:QSF117"/>
    <mergeCell ref="QPM117:QPR117"/>
    <mergeCell ref="QPS117:QPX117"/>
    <mergeCell ref="QPY117:QQD117"/>
    <mergeCell ref="QQE117:QQJ117"/>
    <mergeCell ref="QQK117:QQP117"/>
    <mergeCell ref="QQQ117:QQV117"/>
    <mergeCell ref="QOC117:QOH117"/>
    <mergeCell ref="QOI117:QON117"/>
    <mergeCell ref="QOO117:QOT117"/>
    <mergeCell ref="QOU117:QOZ117"/>
    <mergeCell ref="QPA117:QPF117"/>
    <mergeCell ref="QPG117:QPL117"/>
    <mergeCell ref="QMS117:QMX117"/>
    <mergeCell ref="QMY117:QND117"/>
    <mergeCell ref="QNE117:QNJ117"/>
    <mergeCell ref="QNK117:QNP117"/>
    <mergeCell ref="QNQ117:QNV117"/>
    <mergeCell ref="QNW117:QOB117"/>
    <mergeCell ref="QLI117:QLN117"/>
    <mergeCell ref="QLO117:QLT117"/>
    <mergeCell ref="QLU117:QLZ117"/>
    <mergeCell ref="QMA117:QMF117"/>
    <mergeCell ref="QMG117:QML117"/>
    <mergeCell ref="QMM117:QMR117"/>
    <mergeCell ref="RAO117:RAT117"/>
    <mergeCell ref="RAU117:RAZ117"/>
    <mergeCell ref="RBA117:RBF117"/>
    <mergeCell ref="RBG117:RBL117"/>
    <mergeCell ref="RBM117:RBR117"/>
    <mergeCell ref="RBS117:RBX117"/>
    <mergeCell ref="QZE117:QZJ117"/>
    <mergeCell ref="QZK117:QZP117"/>
    <mergeCell ref="QZQ117:QZV117"/>
    <mergeCell ref="QZW117:RAB117"/>
    <mergeCell ref="RAC117:RAH117"/>
    <mergeCell ref="RAI117:RAN117"/>
    <mergeCell ref="QXU117:QXZ117"/>
    <mergeCell ref="QYA117:QYF117"/>
    <mergeCell ref="QYG117:QYL117"/>
    <mergeCell ref="QYM117:QYR117"/>
    <mergeCell ref="QYS117:QYX117"/>
    <mergeCell ref="QYY117:QZD117"/>
    <mergeCell ref="QWK117:QWP117"/>
    <mergeCell ref="QWQ117:QWV117"/>
    <mergeCell ref="QWW117:QXB117"/>
    <mergeCell ref="QXC117:QXH117"/>
    <mergeCell ref="QXI117:QXN117"/>
    <mergeCell ref="QXO117:QXT117"/>
    <mergeCell ref="QVA117:QVF117"/>
    <mergeCell ref="QVG117:QVL117"/>
    <mergeCell ref="QVM117:QVR117"/>
    <mergeCell ref="QVS117:QVX117"/>
    <mergeCell ref="QVY117:QWD117"/>
    <mergeCell ref="QWE117:QWJ117"/>
    <mergeCell ref="QTQ117:QTV117"/>
    <mergeCell ref="QTW117:QUB117"/>
    <mergeCell ref="QUC117:QUH117"/>
    <mergeCell ref="QUI117:QUN117"/>
    <mergeCell ref="QUO117:QUT117"/>
    <mergeCell ref="QUU117:QUZ117"/>
    <mergeCell ref="RIW117:RJB117"/>
    <mergeCell ref="RJC117:RJH117"/>
    <mergeCell ref="RJI117:RJN117"/>
    <mergeCell ref="RJO117:RJT117"/>
    <mergeCell ref="RJU117:RJZ117"/>
    <mergeCell ref="RKA117:RKF117"/>
    <mergeCell ref="RHM117:RHR117"/>
    <mergeCell ref="RHS117:RHX117"/>
    <mergeCell ref="RHY117:RID117"/>
    <mergeCell ref="RIE117:RIJ117"/>
    <mergeCell ref="RIK117:RIP117"/>
    <mergeCell ref="RIQ117:RIV117"/>
    <mergeCell ref="RGC117:RGH117"/>
    <mergeCell ref="RGI117:RGN117"/>
    <mergeCell ref="RGO117:RGT117"/>
    <mergeCell ref="RGU117:RGZ117"/>
    <mergeCell ref="RHA117:RHF117"/>
    <mergeCell ref="RHG117:RHL117"/>
    <mergeCell ref="RES117:REX117"/>
    <mergeCell ref="REY117:RFD117"/>
    <mergeCell ref="RFE117:RFJ117"/>
    <mergeCell ref="RFK117:RFP117"/>
    <mergeCell ref="RFQ117:RFV117"/>
    <mergeCell ref="RFW117:RGB117"/>
    <mergeCell ref="RDI117:RDN117"/>
    <mergeCell ref="RDO117:RDT117"/>
    <mergeCell ref="RDU117:RDZ117"/>
    <mergeCell ref="REA117:REF117"/>
    <mergeCell ref="REG117:REL117"/>
    <mergeCell ref="REM117:RER117"/>
    <mergeCell ref="RBY117:RCD117"/>
    <mergeCell ref="RCE117:RCJ117"/>
    <mergeCell ref="RCK117:RCP117"/>
    <mergeCell ref="RCQ117:RCV117"/>
    <mergeCell ref="RCW117:RDB117"/>
    <mergeCell ref="RDC117:RDH117"/>
    <mergeCell ref="RRE117:RRJ117"/>
    <mergeCell ref="RRK117:RRP117"/>
    <mergeCell ref="RRQ117:RRV117"/>
    <mergeCell ref="RRW117:RSB117"/>
    <mergeCell ref="RSC117:RSH117"/>
    <mergeCell ref="RSI117:RSN117"/>
    <mergeCell ref="RPU117:RPZ117"/>
    <mergeCell ref="RQA117:RQF117"/>
    <mergeCell ref="RQG117:RQL117"/>
    <mergeCell ref="RQM117:RQR117"/>
    <mergeCell ref="RQS117:RQX117"/>
    <mergeCell ref="RQY117:RRD117"/>
    <mergeCell ref="ROK117:ROP117"/>
    <mergeCell ref="ROQ117:ROV117"/>
    <mergeCell ref="ROW117:RPB117"/>
    <mergeCell ref="RPC117:RPH117"/>
    <mergeCell ref="RPI117:RPN117"/>
    <mergeCell ref="RPO117:RPT117"/>
    <mergeCell ref="RNA117:RNF117"/>
    <mergeCell ref="RNG117:RNL117"/>
    <mergeCell ref="RNM117:RNR117"/>
    <mergeCell ref="RNS117:RNX117"/>
    <mergeCell ref="RNY117:ROD117"/>
    <mergeCell ref="ROE117:ROJ117"/>
    <mergeCell ref="RLQ117:RLV117"/>
    <mergeCell ref="RLW117:RMB117"/>
    <mergeCell ref="RMC117:RMH117"/>
    <mergeCell ref="RMI117:RMN117"/>
    <mergeCell ref="RMO117:RMT117"/>
    <mergeCell ref="RMU117:RMZ117"/>
    <mergeCell ref="RKG117:RKL117"/>
    <mergeCell ref="RKM117:RKR117"/>
    <mergeCell ref="RKS117:RKX117"/>
    <mergeCell ref="RKY117:RLD117"/>
    <mergeCell ref="RLE117:RLJ117"/>
    <mergeCell ref="RLK117:RLP117"/>
    <mergeCell ref="RZM117:RZR117"/>
    <mergeCell ref="RZS117:RZX117"/>
    <mergeCell ref="RZY117:SAD117"/>
    <mergeCell ref="SAE117:SAJ117"/>
    <mergeCell ref="SAK117:SAP117"/>
    <mergeCell ref="SAQ117:SAV117"/>
    <mergeCell ref="RYC117:RYH117"/>
    <mergeCell ref="RYI117:RYN117"/>
    <mergeCell ref="RYO117:RYT117"/>
    <mergeCell ref="RYU117:RYZ117"/>
    <mergeCell ref="RZA117:RZF117"/>
    <mergeCell ref="RZG117:RZL117"/>
    <mergeCell ref="RWS117:RWX117"/>
    <mergeCell ref="RWY117:RXD117"/>
    <mergeCell ref="RXE117:RXJ117"/>
    <mergeCell ref="RXK117:RXP117"/>
    <mergeCell ref="RXQ117:RXV117"/>
    <mergeCell ref="RXW117:RYB117"/>
    <mergeCell ref="RVI117:RVN117"/>
    <mergeCell ref="RVO117:RVT117"/>
    <mergeCell ref="RVU117:RVZ117"/>
    <mergeCell ref="RWA117:RWF117"/>
    <mergeCell ref="RWG117:RWL117"/>
    <mergeCell ref="RWM117:RWR117"/>
    <mergeCell ref="RTY117:RUD117"/>
    <mergeCell ref="RUE117:RUJ117"/>
    <mergeCell ref="RUK117:RUP117"/>
    <mergeCell ref="RUQ117:RUV117"/>
    <mergeCell ref="RUW117:RVB117"/>
    <mergeCell ref="RVC117:RVH117"/>
    <mergeCell ref="RSO117:RST117"/>
    <mergeCell ref="RSU117:RSZ117"/>
    <mergeCell ref="RTA117:RTF117"/>
    <mergeCell ref="RTG117:RTL117"/>
    <mergeCell ref="RTM117:RTR117"/>
    <mergeCell ref="RTS117:RTX117"/>
    <mergeCell ref="SHU117:SHZ117"/>
    <mergeCell ref="SIA117:SIF117"/>
    <mergeCell ref="SIG117:SIL117"/>
    <mergeCell ref="SIM117:SIR117"/>
    <mergeCell ref="SIS117:SIX117"/>
    <mergeCell ref="SIY117:SJD117"/>
    <mergeCell ref="SGK117:SGP117"/>
    <mergeCell ref="SGQ117:SGV117"/>
    <mergeCell ref="SGW117:SHB117"/>
    <mergeCell ref="SHC117:SHH117"/>
    <mergeCell ref="SHI117:SHN117"/>
    <mergeCell ref="SHO117:SHT117"/>
    <mergeCell ref="SFA117:SFF117"/>
    <mergeCell ref="SFG117:SFL117"/>
    <mergeCell ref="SFM117:SFR117"/>
    <mergeCell ref="SFS117:SFX117"/>
    <mergeCell ref="SFY117:SGD117"/>
    <mergeCell ref="SGE117:SGJ117"/>
    <mergeCell ref="SDQ117:SDV117"/>
    <mergeCell ref="SDW117:SEB117"/>
    <mergeCell ref="SEC117:SEH117"/>
    <mergeCell ref="SEI117:SEN117"/>
    <mergeCell ref="SEO117:SET117"/>
    <mergeCell ref="SEU117:SEZ117"/>
    <mergeCell ref="SCG117:SCL117"/>
    <mergeCell ref="SCM117:SCR117"/>
    <mergeCell ref="SCS117:SCX117"/>
    <mergeCell ref="SCY117:SDD117"/>
    <mergeCell ref="SDE117:SDJ117"/>
    <mergeCell ref="SDK117:SDP117"/>
    <mergeCell ref="SAW117:SBB117"/>
    <mergeCell ref="SBC117:SBH117"/>
    <mergeCell ref="SBI117:SBN117"/>
    <mergeCell ref="SBO117:SBT117"/>
    <mergeCell ref="SBU117:SBZ117"/>
    <mergeCell ref="SCA117:SCF117"/>
    <mergeCell ref="SQC117:SQH117"/>
    <mergeCell ref="SQI117:SQN117"/>
    <mergeCell ref="SQO117:SQT117"/>
    <mergeCell ref="SQU117:SQZ117"/>
    <mergeCell ref="SRA117:SRF117"/>
    <mergeCell ref="SRG117:SRL117"/>
    <mergeCell ref="SOS117:SOX117"/>
    <mergeCell ref="SOY117:SPD117"/>
    <mergeCell ref="SPE117:SPJ117"/>
    <mergeCell ref="SPK117:SPP117"/>
    <mergeCell ref="SPQ117:SPV117"/>
    <mergeCell ref="SPW117:SQB117"/>
    <mergeCell ref="SNI117:SNN117"/>
    <mergeCell ref="SNO117:SNT117"/>
    <mergeCell ref="SNU117:SNZ117"/>
    <mergeCell ref="SOA117:SOF117"/>
    <mergeCell ref="SOG117:SOL117"/>
    <mergeCell ref="SOM117:SOR117"/>
    <mergeCell ref="SLY117:SMD117"/>
    <mergeCell ref="SME117:SMJ117"/>
    <mergeCell ref="SMK117:SMP117"/>
    <mergeCell ref="SMQ117:SMV117"/>
    <mergeCell ref="SMW117:SNB117"/>
    <mergeCell ref="SNC117:SNH117"/>
    <mergeCell ref="SKO117:SKT117"/>
    <mergeCell ref="SKU117:SKZ117"/>
    <mergeCell ref="SLA117:SLF117"/>
    <mergeCell ref="SLG117:SLL117"/>
    <mergeCell ref="SLM117:SLR117"/>
    <mergeCell ref="SLS117:SLX117"/>
    <mergeCell ref="SJE117:SJJ117"/>
    <mergeCell ref="SJK117:SJP117"/>
    <mergeCell ref="SJQ117:SJV117"/>
    <mergeCell ref="SJW117:SKB117"/>
    <mergeCell ref="SKC117:SKH117"/>
    <mergeCell ref="SKI117:SKN117"/>
    <mergeCell ref="SYK117:SYP117"/>
    <mergeCell ref="SYQ117:SYV117"/>
    <mergeCell ref="SYW117:SZB117"/>
    <mergeCell ref="SZC117:SZH117"/>
    <mergeCell ref="SZI117:SZN117"/>
    <mergeCell ref="SZO117:SZT117"/>
    <mergeCell ref="SXA117:SXF117"/>
    <mergeCell ref="SXG117:SXL117"/>
    <mergeCell ref="SXM117:SXR117"/>
    <mergeCell ref="SXS117:SXX117"/>
    <mergeCell ref="SXY117:SYD117"/>
    <mergeCell ref="SYE117:SYJ117"/>
    <mergeCell ref="SVQ117:SVV117"/>
    <mergeCell ref="SVW117:SWB117"/>
    <mergeCell ref="SWC117:SWH117"/>
    <mergeCell ref="SWI117:SWN117"/>
    <mergeCell ref="SWO117:SWT117"/>
    <mergeCell ref="SWU117:SWZ117"/>
    <mergeCell ref="SUG117:SUL117"/>
    <mergeCell ref="SUM117:SUR117"/>
    <mergeCell ref="SUS117:SUX117"/>
    <mergeCell ref="SUY117:SVD117"/>
    <mergeCell ref="SVE117:SVJ117"/>
    <mergeCell ref="SVK117:SVP117"/>
    <mergeCell ref="SSW117:STB117"/>
    <mergeCell ref="STC117:STH117"/>
    <mergeCell ref="STI117:STN117"/>
    <mergeCell ref="STO117:STT117"/>
    <mergeCell ref="STU117:STZ117"/>
    <mergeCell ref="SUA117:SUF117"/>
    <mergeCell ref="SRM117:SRR117"/>
    <mergeCell ref="SRS117:SRX117"/>
    <mergeCell ref="SRY117:SSD117"/>
    <mergeCell ref="SSE117:SSJ117"/>
    <mergeCell ref="SSK117:SSP117"/>
    <mergeCell ref="SSQ117:SSV117"/>
    <mergeCell ref="TGS117:TGX117"/>
    <mergeCell ref="TGY117:THD117"/>
    <mergeCell ref="THE117:THJ117"/>
    <mergeCell ref="THK117:THP117"/>
    <mergeCell ref="THQ117:THV117"/>
    <mergeCell ref="THW117:TIB117"/>
    <mergeCell ref="TFI117:TFN117"/>
    <mergeCell ref="TFO117:TFT117"/>
    <mergeCell ref="TFU117:TFZ117"/>
    <mergeCell ref="TGA117:TGF117"/>
    <mergeCell ref="TGG117:TGL117"/>
    <mergeCell ref="TGM117:TGR117"/>
    <mergeCell ref="TDY117:TED117"/>
    <mergeCell ref="TEE117:TEJ117"/>
    <mergeCell ref="TEK117:TEP117"/>
    <mergeCell ref="TEQ117:TEV117"/>
    <mergeCell ref="TEW117:TFB117"/>
    <mergeCell ref="TFC117:TFH117"/>
    <mergeCell ref="TCO117:TCT117"/>
    <mergeCell ref="TCU117:TCZ117"/>
    <mergeCell ref="TDA117:TDF117"/>
    <mergeCell ref="TDG117:TDL117"/>
    <mergeCell ref="TDM117:TDR117"/>
    <mergeCell ref="TDS117:TDX117"/>
    <mergeCell ref="TBE117:TBJ117"/>
    <mergeCell ref="TBK117:TBP117"/>
    <mergeCell ref="TBQ117:TBV117"/>
    <mergeCell ref="TBW117:TCB117"/>
    <mergeCell ref="TCC117:TCH117"/>
    <mergeCell ref="TCI117:TCN117"/>
    <mergeCell ref="SZU117:SZZ117"/>
    <mergeCell ref="TAA117:TAF117"/>
    <mergeCell ref="TAG117:TAL117"/>
    <mergeCell ref="TAM117:TAR117"/>
    <mergeCell ref="TAS117:TAX117"/>
    <mergeCell ref="TAY117:TBD117"/>
    <mergeCell ref="TPA117:TPF117"/>
    <mergeCell ref="TPG117:TPL117"/>
    <mergeCell ref="TPM117:TPR117"/>
    <mergeCell ref="TPS117:TPX117"/>
    <mergeCell ref="TPY117:TQD117"/>
    <mergeCell ref="TQE117:TQJ117"/>
    <mergeCell ref="TNQ117:TNV117"/>
    <mergeCell ref="TNW117:TOB117"/>
    <mergeCell ref="TOC117:TOH117"/>
    <mergeCell ref="TOI117:TON117"/>
    <mergeCell ref="TOO117:TOT117"/>
    <mergeCell ref="TOU117:TOZ117"/>
    <mergeCell ref="TMG117:TML117"/>
    <mergeCell ref="TMM117:TMR117"/>
    <mergeCell ref="TMS117:TMX117"/>
    <mergeCell ref="TMY117:TND117"/>
    <mergeCell ref="TNE117:TNJ117"/>
    <mergeCell ref="TNK117:TNP117"/>
    <mergeCell ref="TKW117:TLB117"/>
    <mergeCell ref="TLC117:TLH117"/>
    <mergeCell ref="TLI117:TLN117"/>
    <mergeCell ref="TLO117:TLT117"/>
    <mergeCell ref="TLU117:TLZ117"/>
    <mergeCell ref="TMA117:TMF117"/>
    <mergeCell ref="TJM117:TJR117"/>
    <mergeCell ref="TJS117:TJX117"/>
    <mergeCell ref="TJY117:TKD117"/>
    <mergeCell ref="TKE117:TKJ117"/>
    <mergeCell ref="TKK117:TKP117"/>
    <mergeCell ref="TKQ117:TKV117"/>
    <mergeCell ref="TIC117:TIH117"/>
    <mergeCell ref="TII117:TIN117"/>
    <mergeCell ref="TIO117:TIT117"/>
    <mergeCell ref="TIU117:TIZ117"/>
    <mergeCell ref="TJA117:TJF117"/>
    <mergeCell ref="TJG117:TJL117"/>
    <mergeCell ref="TXI117:TXN117"/>
    <mergeCell ref="TXO117:TXT117"/>
    <mergeCell ref="TXU117:TXZ117"/>
    <mergeCell ref="TYA117:TYF117"/>
    <mergeCell ref="TYG117:TYL117"/>
    <mergeCell ref="TYM117:TYR117"/>
    <mergeCell ref="TVY117:TWD117"/>
    <mergeCell ref="TWE117:TWJ117"/>
    <mergeCell ref="TWK117:TWP117"/>
    <mergeCell ref="TWQ117:TWV117"/>
    <mergeCell ref="TWW117:TXB117"/>
    <mergeCell ref="TXC117:TXH117"/>
    <mergeCell ref="TUO117:TUT117"/>
    <mergeCell ref="TUU117:TUZ117"/>
    <mergeCell ref="TVA117:TVF117"/>
    <mergeCell ref="TVG117:TVL117"/>
    <mergeCell ref="TVM117:TVR117"/>
    <mergeCell ref="TVS117:TVX117"/>
    <mergeCell ref="TTE117:TTJ117"/>
    <mergeCell ref="TTK117:TTP117"/>
    <mergeCell ref="TTQ117:TTV117"/>
    <mergeCell ref="TTW117:TUB117"/>
    <mergeCell ref="TUC117:TUH117"/>
    <mergeCell ref="TUI117:TUN117"/>
    <mergeCell ref="TRU117:TRZ117"/>
    <mergeCell ref="TSA117:TSF117"/>
    <mergeCell ref="TSG117:TSL117"/>
    <mergeCell ref="TSM117:TSR117"/>
    <mergeCell ref="TSS117:TSX117"/>
    <mergeCell ref="TSY117:TTD117"/>
    <mergeCell ref="TQK117:TQP117"/>
    <mergeCell ref="TQQ117:TQV117"/>
    <mergeCell ref="TQW117:TRB117"/>
    <mergeCell ref="TRC117:TRH117"/>
    <mergeCell ref="TRI117:TRN117"/>
    <mergeCell ref="TRO117:TRT117"/>
    <mergeCell ref="UFQ117:UFV117"/>
    <mergeCell ref="UFW117:UGB117"/>
    <mergeCell ref="UGC117:UGH117"/>
    <mergeCell ref="UGI117:UGN117"/>
    <mergeCell ref="UGO117:UGT117"/>
    <mergeCell ref="UGU117:UGZ117"/>
    <mergeCell ref="UEG117:UEL117"/>
    <mergeCell ref="UEM117:UER117"/>
    <mergeCell ref="UES117:UEX117"/>
    <mergeCell ref="UEY117:UFD117"/>
    <mergeCell ref="UFE117:UFJ117"/>
    <mergeCell ref="UFK117:UFP117"/>
    <mergeCell ref="UCW117:UDB117"/>
    <mergeCell ref="UDC117:UDH117"/>
    <mergeCell ref="UDI117:UDN117"/>
    <mergeCell ref="UDO117:UDT117"/>
    <mergeCell ref="UDU117:UDZ117"/>
    <mergeCell ref="UEA117:UEF117"/>
    <mergeCell ref="UBM117:UBR117"/>
    <mergeCell ref="UBS117:UBX117"/>
    <mergeCell ref="UBY117:UCD117"/>
    <mergeCell ref="UCE117:UCJ117"/>
    <mergeCell ref="UCK117:UCP117"/>
    <mergeCell ref="UCQ117:UCV117"/>
    <mergeCell ref="UAC117:UAH117"/>
    <mergeCell ref="UAI117:UAN117"/>
    <mergeCell ref="UAO117:UAT117"/>
    <mergeCell ref="UAU117:UAZ117"/>
    <mergeCell ref="UBA117:UBF117"/>
    <mergeCell ref="UBG117:UBL117"/>
    <mergeCell ref="TYS117:TYX117"/>
    <mergeCell ref="TYY117:TZD117"/>
    <mergeCell ref="TZE117:TZJ117"/>
    <mergeCell ref="TZK117:TZP117"/>
    <mergeCell ref="TZQ117:TZV117"/>
    <mergeCell ref="TZW117:UAB117"/>
    <mergeCell ref="UNY117:UOD117"/>
    <mergeCell ref="UOE117:UOJ117"/>
    <mergeCell ref="UOK117:UOP117"/>
    <mergeCell ref="UOQ117:UOV117"/>
    <mergeCell ref="UOW117:UPB117"/>
    <mergeCell ref="UPC117:UPH117"/>
    <mergeCell ref="UMO117:UMT117"/>
    <mergeCell ref="UMU117:UMZ117"/>
    <mergeCell ref="UNA117:UNF117"/>
    <mergeCell ref="UNG117:UNL117"/>
    <mergeCell ref="UNM117:UNR117"/>
    <mergeCell ref="UNS117:UNX117"/>
    <mergeCell ref="ULE117:ULJ117"/>
    <mergeCell ref="ULK117:ULP117"/>
    <mergeCell ref="ULQ117:ULV117"/>
    <mergeCell ref="ULW117:UMB117"/>
    <mergeCell ref="UMC117:UMH117"/>
    <mergeCell ref="UMI117:UMN117"/>
    <mergeCell ref="UJU117:UJZ117"/>
    <mergeCell ref="UKA117:UKF117"/>
    <mergeCell ref="UKG117:UKL117"/>
    <mergeCell ref="UKM117:UKR117"/>
    <mergeCell ref="UKS117:UKX117"/>
    <mergeCell ref="UKY117:ULD117"/>
    <mergeCell ref="UIK117:UIP117"/>
    <mergeCell ref="UIQ117:UIV117"/>
    <mergeCell ref="UIW117:UJB117"/>
    <mergeCell ref="UJC117:UJH117"/>
    <mergeCell ref="UJI117:UJN117"/>
    <mergeCell ref="UJO117:UJT117"/>
    <mergeCell ref="UHA117:UHF117"/>
    <mergeCell ref="UHG117:UHL117"/>
    <mergeCell ref="UHM117:UHR117"/>
    <mergeCell ref="UHS117:UHX117"/>
    <mergeCell ref="UHY117:UID117"/>
    <mergeCell ref="UIE117:UIJ117"/>
    <mergeCell ref="UWG117:UWL117"/>
    <mergeCell ref="UWM117:UWR117"/>
    <mergeCell ref="UWS117:UWX117"/>
    <mergeCell ref="UWY117:UXD117"/>
    <mergeCell ref="UXE117:UXJ117"/>
    <mergeCell ref="UXK117:UXP117"/>
    <mergeCell ref="UUW117:UVB117"/>
    <mergeCell ref="UVC117:UVH117"/>
    <mergeCell ref="UVI117:UVN117"/>
    <mergeCell ref="UVO117:UVT117"/>
    <mergeCell ref="UVU117:UVZ117"/>
    <mergeCell ref="UWA117:UWF117"/>
    <mergeCell ref="UTM117:UTR117"/>
    <mergeCell ref="UTS117:UTX117"/>
    <mergeCell ref="UTY117:UUD117"/>
    <mergeCell ref="UUE117:UUJ117"/>
    <mergeCell ref="UUK117:UUP117"/>
    <mergeCell ref="UUQ117:UUV117"/>
    <mergeCell ref="USC117:USH117"/>
    <mergeCell ref="USI117:USN117"/>
    <mergeCell ref="USO117:UST117"/>
    <mergeCell ref="USU117:USZ117"/>
    <mergeCell ref="UTA117:UTF117"/>
    <mergeCell ref="UTG117:UTL117"/>
    <mergeCell ref="UQS117:UQX117"/>
    <mergeCell ref="UQY117:URD117"/>
    <mergeCell ref="URE117:URJ117"/>
    <mergeCell ref="URK117:URP117"/>
    <mergeCell ref="URQ117:URV117"/>
    <mergeCell ref="URW117:USB117"/>
    <mergeCell ref="UPI117:UPN117"/>
    <mergeCell ref="UPO117:UPT117"/>
    <mergeCell ref="UPU117:UPZ117"/>
    <mergeCell ref="UQA117:UQF117"/>
    <mergeCell ref="UQG117:UQL117"/>
    <mergeCell ref="UQM117:UQR117"/>
    <mergeCell ref="VEO117:VET117"/>
    <mergeCell ref="VEU117:VEZ117"/>
    <mergeCell ref="VFA117:VFF117"/>
    <mergeCell ref="VFG117:VFL117"/>
    <mergeCell ref="VFM117:VFR117"/>
    <mergeCell ref="VFS117:VFX117"/>
    <mergeCell ref="VDE117:VDJ117"/>
    <mergeCell ref="VDK117:VDP117"/>
    <mergeCell ref="VDQ117:VDV117"/>
    <mergeCell ref="VDW117:VEB117"/>
    <mergeCell ref="VEC117:VEH117"/>
    <mergeCell ref="VEI117:VEN117"/>
    <mergeCell ref="VBU117:VBZ117"/>
    <mergeCell ref="VCA117:VCF117"/>
    <mergeCell ref="VCG117:VCL117"/>
    <mergeCell ref="VCM117:VCR117"/>
    <mergeCell ref="VCS117:VCX117"/>
    <mergeCell ref="VCY117:VDD117"/>
    <mergeCell ref="VAK117:VAP117"/>
    <mergeCell ref="VAQ117:VAV117"/>
    <mergeCell ref="VAW117:VBB117"/>
    <mergeCell ref="VBC117:VBH117"/>
    <mergeCell ref="VBI117:VBN117"/>
    <mergeCell ref="VBO117:VBT117"/>
    <mergeCell ref="UZA117:UZF117"/>
    <mergeCell ref="UZG117:UZL117"/>
    <mergeCell ref="UZM117:UZR117"/>
    <mergeCell ref="UZS117:UZX117"/>
    <mergeCell ref="UZY117:VAD117"/>
    <mergeCell ref="VAE117:VAJ117"/>
    <mergeCell ref="UXQ117:UXV117"/>
    <mergeCell ref="UXW117:UYB117"/>
    <mergeCell ref="UYC117:UYH117"/>
    <mergeCell ref="UYI117:UYN117"/>
    <mergeCell ref="UYO117:UYT117"/>
    <mergeCell ref="UYU117:UYZ117"/>
    <mergeCell ref="VMW117:VNB117"/>
    <mergeCell ref="VNC117:VNH117"/>
    <mergeCell ref="VNI117:VNN117"/>
    <mergeCell ref="VNO117:VNT117"/>
    <mergeCell ref="VNU117:VNZ117"/>
    <mergeCell ref="VOA117:VOF117"/>
    <mergeCell ref="VLM117:VLR117"/>
    <mergeCell ref="VLS117:VLX117"/>
    <mergeCell ref="VLY117:VMD117"/>
    <mergeCell ref="VME117:VMJ117"/>
    <mergeCell ref="VMK117:VMP117"/>
    <mergeCell ref="VMQ117:VMV117"/>
    <mergeCell ref="VKC117:VKH117"/>
    <mergeCell ref="VKI117:VKN117"/>
    <mergeCell ref="VKO117:VKT117"/>
    <mergeCell ref="VKU117:VKZ117"/>
    <mergeCell ref="VLA117:VLF117"/>
    <mergeCell ref="VLG117:VLL117"/>
    <mergeCell ref="VIS117:VIX117"/>
    <mergeCell ref="VIY117:VJD117"/>
    <mergeCell ref="VJE117:VJJ117"/>
    <mergeCell ref="VJK117:VJP117"/>
    <mergeCell ref="VJQ117:VJV117"/>
    <mergeCell ref="VJW117:VKB117"/>
    <mergeCell ref="VHI117:VHN117"/>
    <mergeCell ref="VHO117:VHT117"/>
    <mergeCell ref="VHU117:VHZ117"/>
    <mergeCell ref="VIA117:VIF117"/>
    <mergeCell ref="VIG117:VIL117"/>
    <mergeCell ref="VIM117:VIR117"/>
    <mergeCell ref="VFY117:VGD117"/>
    <mergeCell ref="VGE117:VGJ117"/>
    <mergeCell ref="VGK117:VGP117"/>
    <mergeCell ref="VGQ117:VGV117"/>
    <mergeCell ref="VGW117:VHB117"/>
    <mergeCell ref="VHC117:VHH117"/>
    <mergeCell ref="VVE117:VVJ117"/>
    <mergeCell ref="VVK117:VVP117"/>
    <mergeCell ref="VVQ117:VVV117"/>
    <mergeCell ref="VVW117:VWB117"/>
    <mergeCell ref="VWC117:VWH117"/>
    <mergeCell ref="VWI117:VWN117"/>
    <mergeCell ref="VTU117:VTZ117"/>
    <mergeCell ref="VUA117:VUF117"/>
    <mergeCell ref="VUG117:VUL117"/>
    <mergeCell ref="VUM117:VUR117"/>
    <mergeCell ref="VUS117:VUX117"/>
    <mergeCell ref="VUY117:VVD117"/>
    <mergeCell ref="VSK117:VSP117"/>
    <mergeCell ref="VSQ117:VSV117"/>
    <mergeCell ref="VSW117:VTB117"/>
    <mergeCell ref="VTC117:VTH117"/>
    <mergeCell ref="VTI117:VTN117"/>
    <mergeCell ref="VTO117:VTT117"/>
    <mergeCell ref="VRA117:VRF117"/>
    <mergeCell ref="VRG117:VRL117"/>
    <mergeCell ref="VRM117:VRR117"/>
    <mergeCell ref="VRS117:VRX117"/>
    <mergeCell ref="VRY117:VSD117"/>
    <mergeCell ref="VSE117:VSJ117"/>
    <mergeCell ref="VPQ117:VPV117"/>
    <mergeCell ref="VPW117:VQB117"/>
    <mergeCell ref="VQC117:VQH117"/>
    <mergeCell ref="VQI117:VQN117"/>
    <mergeCell ref="VQO117:VQT117"/>
    <mergeCell ref="VQU117:VQZ117"/>
    <mergeCell ref="VOG117:VOL117"/>
    <mergeCell ref="VOM117:VOR117"/>
    <mergeCell ref="VOS117:VOX117"/>
    <mergeCell ref="VOY117:VPD117"/>
    <mergeCell ref="VPE117:VPJ117"/>
    <mergeCell ref="VPK117:VPP117"/>
    <mergeCell ref="WDM117:WDR117"/>
    <mergeCell ref="WDS117:WDX117"/>
    <mergeCell ref="WDY117:WED117"/>
    <mergeCell ref="WEE117:WEJ117"/>
    <mergeCell ref="WEK117:WEP117"/>
    <mergeCell ref="WEQ117:WEV117"/>
    <mergeCell ref="WCC117:WCH117"/>
    <mergeCell ref="WCI117:WCN117"/>
    <mergeCell ref="WCO117:WCT117"/>
    <mergeCell ref="WCU117:WCZ117"/>
    <mergeCell ref="WDA117:WDF117"/>
    <mergeCell ref="WDG117:WDL117"/>
    <mergeCell ref="WAS117:WAX117"/>
    <mergeCell ref="WAY117:WBD117"/>
    <mergeCell ref="WBE117:WBJ117"/>
    <mergeCell ref="WBK117:WBP117"/>
    <mergeCell ref="WBQ117:WBV117"/>
    <mergeCell ref="WBW117:WCB117"/>
    <mergeCell ref="VZI117:VZN117"/>
    <mergeCell ref="VZO117:VZT117"/>
    <mergeCell ref="VZU117:VZZ117"/>
    <mergeCell ref="WAA117:WAF117"/>
    <mergeCell ref="WAG117:WAL117"/>
    <mergeCell ref="WAM117:WAR117"/>
    <mergeCell ref="VXY117:VYD117"/>
    <mergeCell ref="VYE117:VYJ117"/>
    <mergeCell ref="VYK117:VYP117"/>
    <mergeCell ref="VYQ117:VYV117"/>
    <mergeCell ref="VYW117:VZB117"/>
    <mergeCell ref="VZC117:VZH117"/>
    <mergeCell ref="VWO117:VWT117"/>
    <mergeCell ref="VWU117:VWZ117"/>
    <mergeCell ref="VXA117:VXF117"/>
    <mergeCell ref="VXG117:VXL117"/>
    <mergeCell ref="VXM117:VXR117"/>
    <mergeCell ref="VXS117:VXX117"/>
    <mergeCell ref="WLU117:WLZ117"/>
    <mergeCell ref="WMA117:WMF117"/>
    <mergeCell ref="WMG117:WML117"/>
    <mergeCell ref="WMM117:WMR117"/>
    <mergeCell ref="WMS117:WMX117"/>
    <mergeCell ref="WMY117:WND117"/>
    <mergeCell ref="WKK117:WKP117"/>
    <mergeCell ref="WKQ117:WKV117"/>
    <mergeCell ref="WKW117:WLB117"/>
    <mergeCell ref="WLC117:WLH117"/>
    <mergeCell ref="WLI117:WLN117"/>
    <mergeCell ref="WLO117:WLT117"/>
    <mergeCell ref="WJA117:WJF117"/>
    <mergeCell ref="WJG117:WJL117"/>
    <mergeCell ref="WJM117:WJR117"/>
    <mergeCell ref="WJS117:WJX117"/>
    <mergeCell ref="WJY117:WKD117"/>
    <mergeCell ref="WKE117:WKJ117"/>
    <mergeCell ref="WHQ117:WHV117"/>
    <mergeCell ref="WHW117:WIB117"/>
    <mergeCell ref="WIC117:WIH117"/>
    <mergeCell ref="WII117:WIN117"/>
    <mergeCell ref="WIO117:WIT117"/>
    <mergeCell ref="WIU117:WIZ117"/>
    <mergeCell ref="WGG117:WGL117"/>
    <mergeCell ref="WGM117:WGR117"/>
    <mergeCell ref="WGS117:WGX117"/>
    <mergeCell ref="WGY117:WHD117"/>
    <mergeCell ref="WHE117:WHJ117"/>
    <mergeCell ref="WHK117:WHP117"/>
    <mergeCell ref="WEW117:WFB117"/>
    <mergeCell ref="WFC117:WFH117"/>
    <mergeCell ref="WFI117:WFN117"/>
    <mergeCell ref="WFO117:WFT117"/>
    <mergeCell ref="WFU117:WFZ117"/>
    <mergeCell ref="WGA117:WGF117"/>
    <mergeCell ref="WWK117:WWP117"/>
    <mergeCell ref="WWQ117:WWV117"/>
    <mergeCell ref="WUC117:WUH117"/>
    <mergeCell ref="WUI117:WUN117"/>
    <mergeCell ref="WUO117:WUT117"/>
    <mergeCell ref="WUU117:WUZ117"/>
    <mergeCell ref="WVA117:WVF117"/>
    <mergeCell ref="WVG117:WVL117"/>
    <mergeCell ref="WSS117:WSX117"/>
    <mergeCell ref="WSY117:WTD117"/>
    <mergeCell ref="WTE117:WTJ117"/>
    <mergeCell ref="WTK117:WTP117"/>
    <mergeCell ref="WTQ117:WTV117"/>
    <mergeCell ref="WTW117:WUB117"/>
    <mergeCell ref="WRI117:WRN117"/>
    <mergeCell ref="WRO117:WRT117"/>
    <mergeCell ref="WRU117:WRZ117"/>
    <mergeCell ref="WSA117:WSF117"/>
    <mergeCell ref="WSG117:WSL117"/>
    <mergeCell ref="WSM117:WSR117"/>
    <mergeCell ref="WPY117:WQD117"/>
    <mergeCell ref="WQE117:WQJ117"/>
    <mergeCell ref="WQK117:WQP117"/>
    <mergeCell ref="WQQ117:WQV117"/>
    <mergeCell ref="WQW117:WRB117"/>
    <mergeCell ref="WRC117:WRH117"/>
    <mergeCell ref="WOO117:WOT117"/>
    <mergeCell ref="WOU117:WOZ117"/>
    <mergeCell ref="WPA117:WPF117"/>
    <mergeCell ref="WPG117:WPL117"/>
    <mergeCell ref="WPM117:WPR117"/>
    <mergeCell ref="WPS117:WPX117"/>
    <mergeCell ref="WNE117:WNJ117"/>
    <mergeCell ref="WNK117:WNP117"/>
    <mergeCell ref="WNQ117:WNV117"/>
    <mergeCell ref="WNW117:WOB117"/>
    <mergeCell ref="WOC117:WOH117"/>
    <mergeCell ref="WOI117:WON117"/>
    <mergeCell ref="BS118:BX118"/>
    <mergeCell ref="BY118:CD118"/>
    <mergeCell ref="CE118:CJ118"/>
    <mergeCell ref="CK118:CP118"/>
    <mergeCell ref="CQ118:CV118"/>
    <mergeCell ref="CW118:DB118"/>
    <mergeCell ref="AI118:AN118"/>
    <mergeCell ref="AO118:AT118"/>
    <mergeCell ref="AU118:AZ118"/>
    <mergeCell ref="BA118:BF118"/>
    <mergeCell ref="BG118:BL118"/>
    <mergeCell ref="BM118:BR118"/>
    <mergeCell ref="A118:F118"/>
    <mergeCell ref="G118:J118"/>
    <mergeCell ref="K118:P118"/>
    <mergeCell ref="Q118:V118"/>
    <mergeCell ref="W118:AB118"/>
    <mergeCell ref="AC118:AH118"/>
    <mergeCell ref="XDU117:XDZ117"/>
    <mergeCell ref="XEA117:XEF117"/>
    <mergeCell ref="XEG117:XEL117"/>
    <mergeCell ref="XEM117:XER117"/>
    <mergeCell ref="XES117:XEX117"/>
    <mergeCell ref="XEY117:XFB117"/>
    <mergeCell ref="XCK117:XCP117"/>
    <mergeCell ref="XCQ117:XCV117"/>
    <mergeCell ref="XCW117:XDB117"/>
    <mergeCell ref="XDC117:XDH117"/>
    <mergeCell ref="XDI117:XDN117"/>
    <mergeCell ref="XDO117:XDT117"/>
    <mergeCell ref="XBA117:XBF117"/>
    <mergeCell ref="XBG117:XBL117"/>
    <mergeCell ref="XBM117:XBR117"/>
    <mergeCell ref="XBS117:XBX117"/>
    <mergeCell ref="XBY117:XCD117"/>
    <mergeCell ref="XCE117:XCJ117"/>
    <mergeCell ref="WZQ117:WZV117"/>
    <mergeCell ref="WZW117:XAB117"/>
    <mergeCell ref="XAC117:XAH117"/>
    <mergeCell ref="XAI117:XAN117"/>
    <mergeCell ref="XAO117:XAT117"/>
    <mergeCell ref="XAU117:XAZ117"/>
    <mergeCell ref="WYG117:WYL117"/>
    <mergeCell ref="WYM117:WYR117"/>
    <mergeCell ref="WYS117:WYX117"/>
    <mergeCell ref="WYY117:WZD117"/>
    <mergeCell ref="WZE117:WZJ117"/>
    <mergeCell ref="WZK117:WZP117"/>
    <mergeCell ref="WWW117:WXB117"/>
    <mergeCell ref="WXC117:WXH117"/>
    <mergeCell ref="WXI117:WXN117"/>
    <mergeCell ref="WXO117:WXT117"/>
    <mergeCell ref="WXU117:WXZ117"/>
    <mergeCell ref="WYA117:WYF117"/>
    <mergeCell ref="WVM117:WVR117"/>
    <mergeCell ref="WVS117:WVX117"/>
    <mergeCell ref="WVY117:WWD117"/>
    <mergeCell ref="WWE117:WWJ117"/>
    <mergeCell ref="LK118:LP118"/>
    <mergeCell ref="LQ118:LV118"/>
    <mergeCell ref="LW118:MB118"/>
    <mergeCell ref="MC118:MH118"/>
    <mergeCell ref="MI118:MN118"/>
    <mergeCell ref="MO118:MT118"/>
    <mergeCell ref="KA118:KF118"/>
    <mergeCell ref="KG118:KL118"/>
    <mergeCell ref="KM118:KR118"/>
    <mergeCell ref="KS118:KX118"/>
    <mergeCell ref="KY118:LD118"/>
    <mergeCell ref="LE118:LJ118"/>
    <mergeCell ref="IQ118:IV118"/>
    <mergeCell ref="IW118:JB118"/>
    <mergeCell ref="JC118:JH118"/>
    <mergeCell ref="JI118:JN118"/>
    <mergeCell ref="JO118:JT118"/>
    <mergeCell ref="JU118:JZ118"/>
    <mergeCell ref="HG118:HL118"/>
    <mergeCell ref="HM118:HR118"/>
    <mergeCell ref="HS118:HX118"/>
    <mergeCell ref="HY118:ID118"/>
    <mergeCell ref="IE118:IJ118"/>
    <mergeCell ref="IK118:IP118"/>
    <mergeCell ref="FW118:GB118"/>
    <mergeCell ref="GC118:GH118"/>
    <mergeCell ref="GI118:GN118"/>
    <mergeCell ref="GO118:GT118"/>
    <mergeCell ref="GU118:GZ118"/>
    <mergeCell ref="HA118:HF118"/>
    <mergeCell ref="EM118:ER118"/>
    <mergeCell ref="ES118:EX118"/>
    <mergeCell ref="EY118:FD118"/>
    <mergeCell ref="FE118:FJ118"/>
    <mergeCell ref="FK118:FP118"/>
    <mergeCell ref="FQ118:FV118"/>
    <mergeCell ref="TS118:TX118"/>
    <mergeCell ref="TY118:UD118"/>
    <mergeCell ref="UE118:UJ118"/>
    <mergeCell ref="UK118:UP118"/>
    <mergeCell ref="UQ118:UV118"/>
    <mergeCell ref="UW118:VB118"/>
    <mergeCell ref="SI118:SN118"/>
    <mergeCell ref="SO118:ST118"/>
    <mergeCell ref="SU118:SZ118"/>
    <mergeCell ref="TA118:TF118"/>
    <mergeCell ref="TG118:TL118"/>
    <mergeCell ref="TM118:TR118"/>
    <mergeCell ref="QY118:RD118"/>
    <mergeCell ref="RE118:RJ118"/>
    <mergeCell ref="RK118:RP118"/>
    <mergeCell ref="RQ118:RV118"/>
    <mergeCell ref="RW118:SB118"/>
    <mergeCell ref="SC118:SH118"/>
    <mergeCell ref="PO118:PT118"/>
    <mergeCell ref="PU118:PZ118"/>
    <mergeCell ref="QA118:QF118"/>
    <mergeCell ref="QG118:QL118"/>
    <mergeCell ref="QM118:QR118"/>
    <mergeCell ref="QS118:QX118"/>
    <mergeCell ref="OE118:OJ118"/>
    <mergeCell ref="OK118:OP118"/>
    <mergeCell ref="OQ118:OV118"/>
    <mergeCell ref="OW118:PB118"/>
    <mergeCell ref="PC118:PH118"/>
    <mergeCell ref="PI118:PN118"/>
    <mergeCell ref="MU118:MZ118"/>
    <mergeCell ref="NA118:NF118"/>
    <mergeCell ref="NG118:NL118"/>
    <mergeCell ref="NM118:NR118"/>
    <mergeCell ref="NS118:NX118"/>
    <mergeCell ref="NY118:OD118"/>
    <mergeCell ref="ACA118:ACF118"/>
    <mergeCell ref="ACG118:ACL118"/>
    <mergeCell ref="ACM118:ACR118"/>
    <mergeCell ref="ACS118:ACX118"/>
    <mergeCell ref="ACY118:ADD118"/>
    <mergeCell ref="ADE118:ADJ118"/>
    <mergeCell ref="AAQ118:AAV118"/>
    <mergeCell ref="AAW118:ABB118"/>
    <mergeCell ref="ABC118:ABH118"/>
    <mergeCell ref="ABI118:ABN118"/>
    <mergeCell ref="ABO118:ABT118"/>
    <mergeCell ref="ABU118:ABZ118"/>
    <mergeCell ref="ZG118:ZL118"/>
    <mergeCell ref="ZM118:ZR118"/>
    <mergeCell ref="ZS118:ZX118"/>
    <mergeCell ref="ZY118:AAD118"/>
    <mergeCell ref="AAE118:AAJ118"/>
    <mergeCell ref="AAK118:AAP118"/>
    <mergeCell ref="XW118:YB118"/>
    <mergeCell ref="YC118:YH118"/>
    <mergeCell ref="YI118:YN118"/>
    <mergeCell ref="YO118:YT118"/>
    <mergeCell ref="YU118:YZ118"/>
    <mergeCell ref="ZA118:ZF118"/>
    <mergeCell ref="WM118:WR118"/>
    <mergeCell ref="WS118:WX118"/>
    <mergeCell ref="WY118:XD118"/>
    <mergeCell ref="XE118:XJ118"/>
    <mergeCell ref="XK118:XP118"/>
    <mergeCell ref="XQ118:XV118"/>
    <mergeCell ref="VC118:VH118"/>
    <mergeCell ref="VI118:VN118"/>
    <mergeCell ref="VO118:VT118"/>
    <mergeCell ref="VU118:VZ118"/>
    <mergeCell ref="WA118:WF118"/>
    <mergeCell ref="WG118:WL118"/>
    <mergeCell ref="AKI118:AKN118"/>
    <mergeCell ref="AKO118:AKT118"/>
    <mergeCell ref="AKU118:AKZ118"/>
    <mergeCell ref="ALA118:ALF118"/>
    <mergeCell ref="ALG118:ALL118"/>
    <mergeCell ref="ALM118:ALR118"/>
    <mergeCell ref="AIY118:AJD118"/>
    <mergeCell ref="AJE118:AJJ118"/>
    <mergeCell ref="AJK118:AJP118"/>
    <mergeCell ref="AJQ118:AJV118"/>
    <mergeCell ref="AJW118:AKB118"/>
    <mergeCell ref="AKC118:AKH118"/>
    <mergeCell ref="AHO118:AHT118"/>
    <mergeCell ref="AHU118:AHZ118"/>
    <mergeCell ref="AIA118:AIF118"/>
    <mergeCell ref="AIG118:AIL118"/>
    <mergeCell ref="AIM118:AIR118"/>
    <mergeCell ref="AIS118:AIX118"/>
    <mergeCell ref="AGE118:AGJ118"/>
    <mergeCell ref="AGK118:AGP118"/>
    <mergeCell ref="AGQ118:AGV118"/>
    <mergeCell ref="AGW118:AHB118"/>
    <mergeCell ref="AHC118:AHH118"/>
    <mergeCell ref="AHI118:AHN118"/>
    <mergeCell ref="AEU118:AEZ118"/>
    <mergeCell ref="AFA118:AFF118"/>
    <mergeCell ref="AFG118:AFL118"/>
    <mergeCell ref="AFM118:AFR118"/>
    <mergeCell ref="AFS118:AFX118"/>
    <mergeCell ref="AFY118:AGD118"/>
    <mergeCell ref="ADK118:ADP118"/>
    <mergeCell ref="ADQ118:ADV118"/>
    <mergeCell ref="ADW118:AEB118"/>
    <mergeCell ref="AEC118:AEH118"/>
    <mergeCell ref="AEI118:AEN118"/>
    <mergeCell ref="AEO118:AET118"/>
    <mergeCell ref="ASQ118:ASV118"/>
    <mergeCell ref="ASW118:ATB118"/>
    <mergeCell ref="ATC118:ATH118"/>
    <mergeCell ref="ATI118:ATN118"/>
    <mergeCell ref="ATO118:ATT118"/>
    <mergeCell ref="ATU118:ATZ118"/>
    <mergeCell ref="ARG118:ARL118"/>
    <mergeCell ref="ARM118:ARR118"/>
    <mergeCell ref="ARS118:ARX118"/>
    <mergeCell ref="ARY118:ASD118"/>
    <mergeCell ref="ASE118:ASJ118"/>
    <mergeCell ref="ASK118:ASP118"/>
    <mergeCell ref="APW118:AQB118"/>
    <mergeCell ref="AQC118:AQH118"/>
    <mergeCell ref="AQI118:AQN118"/>
    <mergeCell ref="AQO118:AQT118"/>
    <mergeCell ref="AQU118:AQZ118"/>
    <mergeCell ref="ARA118:ARF118"/>
    <mergeCell ref="AOM118:AOR118"/>
    <mergeCell ref="AOS118:AOX118"/>
    <mergeCell ref="AOY118:APD118"/>
    <mergeCell ref="APE118:APJ118"/>
    <mergeCell ref="APK118:APP118"/>
    <mergeCell ref="APQ118:APV118"/>
    <mergeCell ref="ANC118:ANH118"/>
    <mergeCell ref="ANI118:ANN118"/>
    <mergeCell ref="ANO118:ANT118"/>
    <mergeCell ref="ANU118:ANZ118"/>
    <mergeCell ref="AOA118:AOF118"/>
    <mergeCell ref="AOG118:AOL118"/>
    <mergeCell ref="ALS118:ALX118"/>
    <mergeCell ref="ALY118:AMD118"/>
    <mergeCell ref="AME118:AMJ118"/>
    <mergeCell ref="AMK118:AMP118"/>
    <mergeCell ref="AMQ118:AMV118"/>
    <mergeCell ref="AMW118:ANB118"/>
    <mergeCell ref="BAY118:BBD118"/>
    <mergeCell ref="BBE118:BBJ118"/>
    <mergeCell ref="BBK118:BBP118"/>
    <mergeCell ref="BBQ118:BBV118"/>
    <mergeCell ref="BBW118:BCB118"/>
    <mergeCell ref="BCC118:BCH118"/>
    <mergeCell ref="AZO118:AZT118"/>
    <mergeCell ref="AZU118:AZZ118"/>
    <mergeCell ref="BAA118:BAF118"/>
    <mergeCell ref="BAG118:BAL118"/>
    <mergeCell ref="BAM118:BAR118"/>
    <mergeCell ref="BAS118:BAX118"/>
    <mergeCell ref="AYE118:AYJ118"/>
    <mergeCell ref="AYK118:AYP118"/>
    <mergeCell ref="AYQ118:AYV118"/>
    <mergeCell ref="AYW118:AZB118"/>
    <mergeCell ref="AZC118:AZH118"/>
    <mergeCell ref="AZI118:AZN118"/>
    <mergeCell ref="AWU118:AWZ118"/>
    <mergeCell ref="AXA118:AXF118"/>
    <mergeCell ref="AXG118:AXL118"/>
    <mergeCell ref="AXM118:AXR118"/>
    <mergeCell ref="AXS118:AXX118"/>
    <mergeCell ref="AXY118:AYD118"/>
    <mergeCell ref="AVK118:AVP118"/>
    <mergeCell ref="AVQ118:AVV118"/>
    <mergeCell ref="AVW118:AWB118"/>
    <mergeCell ref="AWC118:AWH118"/>
    <mergeCell ref="AWI118:AWN118"/>
    <mergeCell ref="AWO118:AWT118"/>
    <mergeCell ref="AUA118:AUF118"/>
    <mergeCell ref="AUG118:AUL118"/>
    <mergeCell ref="AUM118:AUR118"/>
    <mergeCell ref="AUS118:AUX118"/>
    <mergeCell ref="AUY118:AVD118"/>
    <mergeCell ref="AVE118:AVJ118"/>
    <mergeCell ref="BJG118:BJL118"/>
    <mergeCell ref="BJM118:BJR118"/>
    <mergeCell ref="BJS118:BJX118"/>
    <mergeCell ref="BJY118:BKD118"/>
    <mergeCell ref="BKE118:BKJ118"/>
    <mergeCell ref="BKK118:BKP118"/>
    <mergeCell ref="BHW118:BIB118"/>
    <mergeCell ref="BIC118:BIH118"/>
    <mergeCell ref="BII118:BIN118"/>
    <mergeCell ref="BIO118:BIT118"/>
    <mergeCell ref="BIU118:BIZ118"/>
    <mergeCell ref="BJA118:BJF118"/>
    <mergeCell ref="BGM118:BGR118"/>
    <mergeCell ref="BGS118:BGX118"/>
    <mergeCell ref="BGY118:BHD118"/>
    <mergeCell ref="BHE118:BHJ118"/>
    <mergeCell ref="BHK118:BHP118"/>
    <mergeCell ref="BHQ118:BHV118"/>
    <mergeCell ref="BFC118:BFH118"/>
    <mergeCell ref="BFI118:BFN118"/>
    <mergeCell ref="BFO118:BFT118"/>
    <mergeCell ref="BFU118:BFZ118"/>
    <mergeCell ref="BGA118:BGF118"/>
    <mergeCell ref="BGG118:BGL118"/>
    <mergeCell ref="BDS118:BDX118"/>
    <mergeCell ref="BDY118:BED118"/>
    <mergeCell ref="BEE118:BEJ118"/>
    <mergeCell ref="BEK118:BEP118"/>
    <mergeCell ref="BEQ118:BEV118"/>
    <mergeCell ref="BEW118:BFB118"/>
    <mergeCell ref="BCI118:BCN118"/>
    <mergeCell ref="BCO118:BCT118"/>
    <mergeCell ref="BCU118:BCZ118"/>
    <mergeCell ref="BDA118:BDF118"/>
    <mergeCell ref="BDG118:BDL118"/>
    <mergeCell ref="BDM118:BDR118"/>
    <mergeCell ref="BRO118:BRT118"/>
    <mergeCell ref="BRU118:BRZ118"/>
    <mergeCell ref="BSA118:BSF118"/>
    <mergeCell ref="BSG118:BSL118"/>
    <mergeCell ref="BSM118:BSR118"/>
    <mergeCell ref="BSS118:BSX118"/>
    <mergeCell ref="BQE118:BQJ118"/>
    <mergeCell ref="BQK118:BQP118"/>
    <mergeCell ref="BQQ118:BQV118"/>
    <mergeCell ref="BQW118:BRB118"/>
    <mergeCell ref="BRC118:BRH118"/>
    <mergeCell ref="BRI118:BRN118"/>
    <mergeCell ref="BOU118:BOZ118"/>
    <mergeCell ref="BPA118:BPF118"/>
    <mergeCell ref="BPG118:BPL118"/>
    <mergeCell ref="BPM118:BPR118"/>
    <mergeCell ref="BPS118:BPX118"/>
    <mergeCell ref="BPY118:BQD118"/>
    <mergeCell ref="BNK118:BNP118"/>
    <mergeCell ref="BNQ118:BNV118"/>
    <mergeCell ref="BNW118:BOB118"/>
    <mergeCell ref="BOC118:BOH118"/>
    <mergeCell ref="BOI118:BON118"/>
    <mergeCell ref="BOO118:BOT118"/>
    <mergeCell ref="BMA118:BMF118"/>
    <mergeCell ref="BMG118:BML118"/>
    <mergeCell ref="BMM118:BMR118"/>
    <mergeCell ref="BMS118:BMX118"/>
    <mergeCell ref="BMY118:BND118"/>
    <mergeCell ref="BNE118:BNJ118"/>
    <mergeCell ref="BKQ118:BKV118"/>
    <mergeCell ref="BKW118:BLB118"/>
    <mergeCell ref="BLC118:BLH118"/>
    <mergeCell ref="BLI118:BLN118"/>
    <mergeCell ref="BLO118:BLT118"/>
    <mergeCell ref="BLU118:BLZ118"/>
    <mergeCell ref="BZW118:CAB118"/>
    <mergeCell ref="CAC118:CAH118"/>
    <mergeCell ref="CAI118:CAN118"/>
    <mergeCell ref="CAO118:CAT118"/>
    <mergeCell ref="CAU118:CAZ118"/>
    <mergeCell ref="CBA118:CBF118"/>
    <mergeCell ref="BYM118:BYR118"/>
    <mergeCell ref="BYS118:BYX118"/>
    <mergeCell ref="BYY118:BZD118"/>
    <mergeCell ref="BZE118:BZJ118"/>
    <mergeCell ref="BZK118:BZP118"/>
    <mergeCell ref="BZQ118:BZV118"/>
    <mergeCell ref="BXC118:BXH118"/>
    <mergeCell ref="BXI118:BXN118"/>
    <mergeCell ref="BXO118:BXT118"/>
    <mergeCell ref="BXU118:BXZ118"/>
    <mergeCell ref="BYA118:BYF118"/>
    <mergeCell ref="BYG118:BYL118"/>
    <mergeCell ref="BVS118:BVX118"/>
    <mergeCell ref="BVY118:BWD118"/>
    <mergeCell ref="BWE118:BWJ118"/>
    <mergeCell ref="BWK118:BWP118"/>
    <mergeCell ref="BWQ118:BWV118"/>
    <mergeCell ref="BWW118:BXB118"/>
    <mergeCell ref="BUI118:BUN118"/>
    <mergeCell ref="BUO118:BUT118"/>
    <mergeCell ref="BUU118:BUZ118"/>
    <mergeCell ref="BVA118:BVF118"/>
    <mergeCell ref="BVG118:BVL118"/>
    <mergeCell ref="BVM118:BVR118"/>
    <mergeCell ref="BSY118:BTD118"/>
    <mergeCell ref="BTE118:BTJ118"/>
    <mergeCell ref="BTK118:BTP118"/>
    <mergeCell ref="BTQ118:BTV118"/>
    <mergeCell ref="BTW118:BUB118"/>
    <mergeCell ref="BUC118:BUH118"/>
    <mergeCell ref="CIE118:CIJ118"/>
    <mergeCell ref="CIK118:CIP118"/>
    <mergeCell ref="CIQ118:CIV118"/>
    <mergeCell ref="CIW118:CJB118"/>
    <mergeCell ref="CJC118:CJH118"/>
    <mergeCell ref="CJI118:CJN118"/>
    <mergeCell ref="CGU118:CGZ118"/>
    <mergeCell ref="CHA118:CHF118"/>
    <mergeCell ref="CHG118:CHL118"/>
    <mergeCell ref="CHM118:CHR118"/>
    <mergeCell ref="CHS118:CHX118"/>
    <mergeCell ref="CHY118:CID118"/>
    <mergeCell ref="CFK118:CFP118"/>
    <mergeCell ref="CFQ118:CFV118"/>
    <mergeCell ref="CFW118:CGB118"/>
    <mergeCell ref="CGC118:CGH118"/>
    <mergeCell ref="CGI118:CGN118"/>
    <mergeCell ref="CGO118:CGT118"/>
    <mergeCell ref="CEA118:CEF118"/>
    <mergeCell ref="CEG118:CEL118"/>
    <mergeCell ref="CEM118:CER118"/>
    <mergeCell ref="CES118:CEX118"/>
    <mergeCell ref="CEY118:CFD118"/>
    <mergeCell ref="CFE118:CFJ118"/>
    <mergeCell ref="CCQ118:CCV118"/>
    <mergeCell ref="CCW118:CDB118"/>
    <mergeCell ref="CDC118:CDH118"/>
    <mergeCell ref="CDI118:CDN118"/>
    <mergeCell ref="CDO118:CDT118"/>
    <mergeCell ref="CDU118:CDZ118"/>
    <mergeCell ref="CBG118:CBL118"/>
    <mergeCell ref="CBM118:CBR118"/>
    <mergeCell ref="CBS118:CBX118"/>
    <mergeCell ref="CBY118:CCD118"/>
    <mergeCell ref="CCE118:CCJ118"/>
    <mergeCell ref="CCK118:CCP118"/>
    <mergeCell ref="CQM118:CQR118"/>
    <mergeCell ref="CQS118:CQX118"/>
    <mergeCell ref="CQY118:CRD118"/>
    <mergeCell ref="CRE118:CRJ118"/>
    <mergeCell ref="CRK118:CRP118"/>
    <mergeCell ref="CRQ118:CRV118"/>
    <mergeCell ref="CPC118:CPH118"/>
    <mergeCell ref="CPI118:CPN118"/>
    <mergeCell ref="CPO118:CPT118"/>
    <mergeCell ref="CPU118:CPZ118"/>
    <mergeCell ref="CQA118:CQF118"/>
    <mergeCell ref="CQG118:CQL118"/>
    <mergeCell ref="CNS118:CNX118"/>
    <mergeCell ref="CNY118:COD118"/>
    <mergeCell ref="COE118:COJ118"/>
    <mergeCell ref="COK118:COP118"/>
    <mergeCell ref="COQ118:COV118"/>
    <mergeCell ref="COW118:CPB118"/>
    <mergeCell ref="CMI118:CMN118"/>
    <mergeCell ref="CMO118:CMT118"/>
    <mergeCell ref="CMU118:CMZ118"/>
    <mergeCell ref="CNA118:CNF118"/>
    <mergeCell ref="CNG118:CNL118"/>
    <mergeCell ref="CNM118:CNR118"/>
    <mergeCell ref="CKY118:CLD118"/>
    <mergeCell ref="CLE118:CLJ118"/>
    <mergeCell ref="CLK118:CLP118"/>
    <mergeCell ref="CLQ118:CLV118"/>
    <mergeCell ref="CLW118:CMB118"/>
    <mergeCell ref="CMC118:CMH118"/>
    <mergeCell ref="CJO118:CJT118"/>
    <mergeCell ref="CJU118:CJZ118"/>
    <mergeCell ref="CKA118:CKF118"/>
    <mergeCell ref="CKG118:CKL118"/>
    <mergeCell ref="CKM118:CKR118"/>
    <mergeCell ref="CKS118:CKX118"/>
    <mergeCell ref="CYU118:CYZ118"/>
    <mergeCell ref="CZA118:CZF118"/>
    <mergeCell ref="CZG118:CZL118"/>
    <mergeCell ref="CZM118:CZR118"/>
    <mergeCell ref="CZS118:CZX118"/>
    <mergeCell ref="CZY118:DAD118"/>
    <mergeCell ref="CXK118:CXP118"/>
    <mergeCell ref="CXQ118:CXV118"/>
    <mergeCell ref="CXW118:CYB118"/>
    <mergeCell ref="CYC118:CYH118"/>
    <mergeCell ref="CYI118:CYN118"/>
    <mergeCell ref="CYO118:CYT118"/>
    <mergeCell ref="CWA118:CWF118"/>
    <mergeCell ref="CWG118:CWL118"/>
    <mergeCell ref="CWM118:CWR118"/>
    <mergeCell ref="CWS118:CWX118"/>
    <mergeCell ref="CWY118:CXD118"/>
    <mergeCell ref="CXE118:CXJ118"/>
    <mergeCell ref="CUQ118:CUV118"/>
    <mergeCell ref="CUW118:CVB118"/>
    <mergeCell ref="CVC118:CVH118"/>
    <mergeCell ref="CVI118:CVN118"/>
    <mergeCell ref="CVO118:CVT118"/>
    <mergeCell ref="CVU118:CVZ118"/>
    <mergeCell ref="CTG118:CTL118"/>
    <mergeCell ref="CTM118:CTR118"/>
    <mergeCell ref="CTS118:CTX118"/>
    <mergeCell ref="CTY118:CUD118"/>
    <mergeCell ref="CUE118:CUJ118"/>
    <mergeCell ref="CUK118:CUP118"/>
    <mergeCell ref="CRW118:CSB118"/>
    <mergeCell ref="CSC118:CSH118"/>
    <mergeCell ref="CSI118:CSN118"/>
    <mergeCell ref="CSO118:CST118"/>
    <mergeCell ref="CSU118:CSZ118"/>
    <mergeCell ref="CTA118:CTF118"/>
    <mergeCell ref="DHC118:DHH118"/>
    <mergeCell ref="DHI118:DHN118"/>
    <mergeCell ref="DHO118:DHT118"/>
    <mergeCell ref="DHU118:DHZ118"/>
    <mergeCell ref="DIA118:DIF118"/>
    <mergeCell ref="DIG118:DIL118"/>
    <mergeCell ref="DFS118:DFX118"/>
    <mergeCell ref="DFY118:DGD118"/>
    <mergeCell ref="DGE118:DGJ118"/>
    <mergeCell ref="DGK118:DGP118"/>
    <mergeCell ref="DGQ118:DGV118"/>
    <mergeCell ref="DGW118:DHB118"/>
    <mergeCell ref="DEI118:DEN118"/>
    <mergeCell ref="DEO118:DET118"/>
    <mergeCell ref="DEU118:DEZ118"/>
    <mergeCell ref="DFA118:DFF118"/>
    <mergeCell ref="DFG118:DFL118"/>
    <mergeCell ref="DFM118:DFR118"/>
    <mergeCell ref="DCY118:DDD118"/>
    <mergeCell ref="DDE118:DDJ118"/>
    <mergeCell ref="DDK118:DDP118"/>
    <mergeCell ref="DDQ118:DDV118"/>
    <mergeCell ref="DDW118:DEB118"/>
    <mergeCell ref="DEC118:DEH118"/>
    <mergeCell ref="DBO118:DBT118"/>
    <mergeCell ref="DBU118:DBZ118"/>
    <mergeCell ref="DCA118:DCF118"/>
    <mergeCell ref="DCG118:DCL118"/>
    <mergeCell ref="DCM118:DCR118"/>
    <mergeCell ref="DCS118:DCX118"/>
    <mergeCell ref="DAE118:DAJ118"/>
    <mergeCell ref="DAK118:DAP118"/>
    <mergeCell ref="DAQ118:DAV118"/>
    <mergeCell ref="DAW118:DBB118"/>
    <mergeCell ref="DBC118:DBH118"/>
    <mergeCell ref="DBI118:DBN118"/>
    <mergeCell ref="DPK118:DPP118"/>
    <mergeCell ref="DPQ118:DPV118"/>
    <mergeCell ref="DPW118:DQB118"/>
    <mergeCell ref="DQC118:DQH118"/>
    <mergeCell ref="DQI118:DQN118"/>
    <mergeCell ref="DQO118:DQT118"/>
    <mergeCell ref="DOA118:DOF118"/>
    <mergeCell ref="DOG118:DOL118"/>
    <mergeCell ref="DOM118:DOR118"/>
    <mergeCell ref="DOS118:DOX118"/>
    <mergeCell ref="DOY118:DPD118"/>
    <mergeCell ref="DPE118:DPJ118"/>
    <mergeCell ref="DMQ118:DMV118"/>
    <mergeCell ref="DMW118:DNB118"/>
    <mergeCell ref="DNC118:DNH118"/>
    <mergeCell ref="DNI118:DNN118"/>
    <mergeCell ref="DNO118:DNT118"/>
    <mergeCell ref="DNU118:DNZ118"/>
    <mergeCell ref="DLG118:DLL118"/>
    <mergeCell ref="DLM118:DLR118"/>
    <mergeCell ref="DLS118:DLX118"/>
    <mergeCell ref="DLY118:DMD118"/>
    <mergeCell ref="DME118:DMJ118"/>
    <mergeCell ref="DMK118:DMP118"/>
    <mergeCell ref="DJW118:DKB118"/>
    <mergeCell ref="DKC118:DKH118"/>
    <mergeCell ref="DKI118:DKN118"/>
    <mergeCell ref="DKO118:DKT118"/>
    <mergeCell ref="DKU118:DKZ118"/>
    <mergeCell ref="DLA118:DLF118"/>
    <mergeCell ref="DIM118:DIR118"/>
    <mergeCell ref="DIS118:DIX118"/>
    <mergeCell ref="DIY118:DJD118"/>
    <mergeCell ref="DJE118:DJJ118"/>
    <mergeCell ref="DJK118:DJP118"/>
    <mergeCell ref="DJQ118:DJV118"/>
    <mergeCell ref="DXS118:DXX118"/>
    <mergeCell ref="DXY118:DYD118"/>
    <mergeCell ref="DYE118:DYJ118"/>
    <mergeCell ref="DYK118:DYP118"/>
    <mergeCell ref="DYQ118:DYV118"/>
    <mergeCell ref="DYW118:DZB118"/>
    <mergeCell ref="DWI118:DWN118"/>
    <mergeCell ref="DWO118:DWT118"/>
    <mergeCell ref="DWU118:DWZ118"/>
    <mergeCell ref="DXA118:DXF118"/>
    <mergeCell ref="DXG118:DXL118"/>
    <mergeCell ref="DXM118:DXR118"/>
    <mergeCell ref="DUY118:DVD118"/>
    <mergeCell ref="DVE118:DVJ118"/>
    <mergeCell ref="DVK118:DVP118"/>
    <mergeCell ref="DVQ118:DVV118"/>
    <mergeCell ref="DVW118:DWB118"/>
    <mergeCell ref="DWC118:DWH118"/>
    <mergeCell ref="DTO118:DTT118"/>
    <mergeCell ref="DTU118:DTZ118"/>
    <mergeCell ref="DUA118:DUF118"/>
    <mergeCell ref="DUG118:DUL118"/>
    <mergeCell ref="DUM118:DUR118"/>
    <mergeCell ref="DUS118:DUX118"/>
    <mergeCell ref="DSE118:DSJ118"/>
    <mergeCell ref="DSK118:DSP118"/>
    <mergeCell ref="DSQ118:DSV118"/>
    <mergeCell ref="DSW118:DTB118"/>
    <mergeCell ref="DTC118:DTH118"/>
    <mergeCell ref="DTI118:DTN118"/>
    <mergeCell ref="DQU118:DQZ118"/>
    <mergeCell ref="DRA118:DRF118"/>
    <mergeCell ref="DRG118:DRL118"/>
    <mergeCell ref="DRM118:DRR118"/>
    <mergeCell ref="DRS118:DRX118"/>
    <mergeCell ref="DRY118:DSD118"/>
    <mergeCell ref="EGA118:EGF118"/>
    <mergeCell ref="EGG118:EGL118"/>
    <mergeCell ref="EGM118:EGR118"/>
    <mergeCell ref="EGS118:EGX118"/>
    <mergeCell ref="EGY118:EHD118"/>
    <mergeCell ref="EHE118:EHJ118"/>
    <mergeCell ref="EEQ118:EEV118"/>
    <mergeCell ref="EEW118:EFB118"/>
    <mergeCell ref="EFC118:EFH118"/>
    <mergeCell ref="EFI118:EFN118"/>
    <mergeCell ref="EFO118:EFT118"/>
    <mergeCell ref="EFU118:EFZ118"/>
    <mergeCell ref="EDG118:EDL118"/>
    <mergeCell ref="EDM118:EDR118"/>
    <mergeCell ref="EDS118:EDX118"/>
    <mergeCell ref="EDY118:EED118"/>
    <mergeCell ref="EEE118:EEJ118"/>
    <mergeCell ref="EEK118:EEP118"/>
    <mergeCell ref="EBW118:ECB118"/>
    <mergeCell ref="ECC118:ECH118"/>
    <mergeCell ref="ECI118:ECN118"/>
    <mergeCell ref="ECO118:ECT118"/>
    <mergeCell ref="ECU118:ECZ118"/>
    <mergeCell ref="EDA118:EDF118"/>
    <mergeCell ref="EAM118:EAR118"/>
    <mergeCell ref="EAS118:EAX118"/>
    <mergeCell ref="EAY118:EBD118"/>
    <mergeCell ref="EBE118:EBJ118"/>
    <mergeCell ref="EBK118:EBP118"/>
    <mergeCell ref="EBQ118:EBV118"/>
    <mergeCell ref="DZC118:DZH118"/>
    <mergeCell ref="DZI118:DZN118"/>
    <mergeCell ref="DZO118:DZT118"/>
    <mergeCell ref="DZU118:DZZ118"/>
    <mergeCell ref="EAA118:EAF118"/>
    <mergeCell ref="EAG118:EAL118"/>
    <mergeCell ref="EOI118:EON118"/>
    <mergeCell ref="EOO118:EOT118"/>
    <mergeCell ref="EOU118:EOZ118"/>
    <mergeCell ref="EPA118:EPF118"/>
    <mergeCell ref="EPG118:EPL118"/>
    <mergeCell ref="EPM118:EPR118"/>
    <mergeCell ref="EMY118:END118"/>
    <mergeCell ref="ENE118:ENJ118"/>
    <mergeCell ref="ENK118:ENP118"/>
    <mergeCell ref="ENQ118:ENV118"/>
    <mergeCell ref="ENW118:EOB118"/>
    <mergeCell ref="EOC118:EOH118"/>
    <mergeCell ref="ELO118:ELT118"/>
    <mergeCell ref="ELU118:ELZ118"/>
    <mergeCell ref="EMA118:EMF118"/>
    <mergeCell ref="EMG118:EML118"/>
    <mergeCell ref="EMM118:EMR118"/>
    <mergeCell ref="EMS118:EMX118"/>
    <mergeCell ref="EKE118:EKJ118"/>
    <mergeCell ref="EKK118:EKP118"/>
    <mergeCell ref="EKQ118:EKV118"/>
    <mergeCell ref="EKW118:ELB118"/>
    <mergeCell ref="ELC118:ELH118"/>
    <mergeCell ref="ELI118:ELN118"/>
    <mergeCell ref="EIU118:EIZ118"/>
    <mergeCell ref="EJA118:EJF118"/>
    <mergeCell ref="EJG118:EJL118"/>
    <mergeCell ref="EJM118:EJR118"/>
    <mergeCell ref="EJS118:EJX118"/>
    <mergeCell ref="EJY118:EKD118"/>
    <mergeCell ref="EHK118:EHP118"/>
    <mergeCell ref="EHQ118:EHV118"/>
    <mergeCell ref="EHW118:EIB118"/>
    <mergeCell ref="EIC118:EIH118"/>
    <mergeCell ref="EII118:EIN118"/>
    <mergeCell ref="EIO118:EIT118"/>
    <mergeCell ref="EWQ118:EWV118"/>
    <mergeCell ref="EWW118:EXB118"/>
    <mergeCell ref="EXC118:EXH118"/>
    <mergeCell ref="EXI118:EXN118"/>
    <mergeCell ref="EXO118:EXT118"/>
    <mergeCell ref="EXU118:EXZ118"/>
    <mergeCell ref="EVG118:EVL118"/>
    <mergeCell ref="EVM118:EVR118"/>
    <mergeCell ref="EVS118:EVX118"/>
    <mergeCell ref="EVY118:EWD118"/>
    <mergeCell ref="EWE118:EWJ118"/>
    <mergeCell ref="EWK118:EWP118"/>
    <mergeCell ref="ETW118:EUB118"/>
    <mergeCell ref="EUC118:EUH118"/>
    <mergeCell ref="EUI118:EUN118"/>
    <mergeCell ref="EUO118:EUT118"/>
    <mergeCell ref="EUU118:EUZ118"/>
    <mergeCell ref="EVA118:EVF118"/>
    <mergeCell ref="ESM118:ESR118"/>
    <mergeCell ref="ESS118:ESX118"/>
    <mergeCell ref="ESY118:ETD118"/>
    <mergeCell ref="ETE118:ETJ118"/>
    <mergeCell ref="ETK118:ETP118"/>
    <mergeCell ref="ETQ118:ETV118"/>
    <mergeCell ref="ERC118:ERH118"/>
    <mergeCell ref="ERI118:ERN118"/>
    <mergeCell ref="ERO118:ERT118"/>
    <mergeCell ref="ERU118:ERZ118"/>
    <mergeCell ref="ESA118:ESF118"/>
    <mergeCell ref="ESG118:ESL118"/>
    <mergeCell ref="EPS118:EPX118"/>
    <mergeCell ref="EPY118:EQD118"/>
    <mergeCell ref="EQE118:EQJ118"/>
    <mergeCell ref="EQK118:EQP118"/>
    <mergeCell ref="EQQ118:EQV118"/>
    <mergeCell ref="EQW118:ERB118"/>
    <mergeCell ref="FEY118:FFD118"/>
    <mergeCell ref="FFE118:FFJ118"/>
    <mergeCell ref="FFK118:FFP118"/>
    <mergeCell ref="FFQ118:FFV118"/>
    <mergeCell ref="FFW118:FGB118"/>
    <mergeCell ref="FGC118:FGH118"/>
    <mergeCell ref="FDO118:FDT118"/>
    <mergeCell ref="FDU118:FDZ118"/>
    <mergeCell ref="FEA118:FEF118"/>
    <mergeCell ref="FEG118:FEL118"/>
    <mergeCell ref="FEM118:FER118"/>
    <mergeCell ref="FES118:FEX118"/>
    <mergeCell ref="FCE118:FCJ118"/>
    <mergeCell ref="FCK118:FCP118"/>
    <mergeCell ref="FCQ118:FCV118"/>
    <mergeCell ref="FCW118:FDB118"/>
    <mergeCell ref="FDC118:FDH118"/>
    <mergeCell ref="FDI118:FDN118"/>
    <mergeCell ref="FAU118:FAZ118"/>
    <mergeCell ref="FBA118:FBF118"/>
    <mergeCell ref="FBG118:FBL118"/>
    <mergeCell ref="FBM118:FBR118"/>
    <mergeCell ref="FBS118:FBX118"/>
    <mergeCell ref="FBY118:FCD118"/>
    <mergeCell ref="EZK118:EZP118"/>
    <mergeCell ref="EZQ118:EZV118"/>
    <mergeCell ref="EZW118:FAB118"/>
    <mergeCell ref="FAC118:FAH118"/>
    <mergeCell ref="FAI118:FAN118"/>
    <mergeCell ref="FAO118:FAT118"/>
    <mergeCell ref="EYA118:EYF118"/>
    <mergeCell ref="EYG118:EYL118"/>
    <mergeCell ref="EYM118:EYR118"/>
    <mergeCell ref="EYS118:EYX118"/>
    <mergeCell ref="EYY118:EZD118"/>
    <mergeCell ref="EZE118:EZJ118"/>
    <mergeCell ref="FNG118:FNL118"/>
    <mergeCell ref="FNM118:FNR118"/>
    <mergeCell ref="FNS118:FNX118"/>
    <mergeCell ref="FNY118:FOD118"/>
    <mergeCell ref="FOE118:FOJ118"/>
    <mergeCell ref="FOK118:FOP118"/>
    <mergeCell ref="FLW118:FMB118"/>
    <mergeCell ref="FMC118:FMH118"/>
    <mergeCell ref="FMI118:FMN118"/>
    <mergeCell ref="FMO118:FMT118"/>
    <mergeCell ref="FMU118:FMZ118"/>
    <mergeCell ref="FNA118:FNF118"/>
    <mergeCell ref="FKM118:FKR118"/>
    <mergeCell ref="FKS118:FKX118"/>
    <mergeCell ref="FKY118:FLD118"/>
    <mergeCell ref="FLE118:FLJ118"/>
    <mergeCell ref="FLK118:FLP118"/>
    <mergeCell ref="FLQ118:FLV118"/>
    <mergeCell ref="FJC118:FJH118"/>
    <mergeCell ref="FJI118:FJN118"/>
    <mergeCell ref="FJO118:FJT118"/>
    <mergeCell ref="FJU118:FJZ118"/>
    <mergeCell ref="FKA118:FKF118"/>
    <mergeCell ref="FKG118:FKL118"/>
    <mergeCell ref="FHS118:FHX118"/>
    <mergeCell ref="FHY118:FID118"/>
    <mergeCell ref="FIE118:FIJ118"/>
    <mergeCell ref="FIK118:FIP118"/>
    <mergeCell ref="FIQ118:FIV118"/>
    <mergeCell ref="FIW118:FJB118"/>
    <mergeCell ref="FGI118:FGN118"/>
    <mergeCell ref="FGO118:FGT118"/>
    <mergeCell ref="FGU118:FGZ118"/>
    <mergeCell ref="FHA118:FHF118"/>
    <mergeCell ref="FHG118:FHL118"/>
    <mergeCell ref="FHM118:FHR118"/>
    <mergeCell ref="FVO118:FVT118"/>
    <mergeCell ref="FVU118:FVZ118"/>
    <mergeCell ref="FWA118:FWF118"/>
    <mergeCell ref="FWG118:FWL118"/>
    <mergeCell ref="FWM118:FWR118"/>
    <mergeCell ref="FWS118:FWX118"/>
    <mergeCell ref="FUE118:FUJ118"/>
    <mergeCell ref="FUK118:FUP118"/>
    <mergeCell ref="FUQ118:FUV118"/>
    <mergeCell ref="FUW118:FVB118"/>
    <mergeCell ref="FVC118:FVH118"/>
    <mergeCell ref="FVI118:FVN118"/>
    <mergeCell ref="FSU118:FSZ118"/>
    <mergeCell ref="FTA118:FTF118"/>
    <mergeCell ref="FTG118:FTL118"/>
    <mergeCell ref="FTM118:FTR118"/>
    <mergeCell ref="FTS118:FTX118"/>
    <mergeCell ref="FTY118:FUD118"/>
    <mergeCell ref="FRK118:FRP118"/>
    <mergeCell ref="FRQ118:FRV118"/>
    <mergeCell ref="FRW118:FSB118"/>
    <mergeCell ref="FSC118:FSH118"/>
    <mergeCell ref="FSI118:FSN118"/>
    <mergeCell ref="FSO118:FST118"/>
    <mergeCell ref="FQA118:FQF118"/>
    <mergeCell ref="FQG118:FQL118"/>
    <mergeCell ref="FQM118:FQR118"/>
    <mergeCell ref="FQS118:FQX118"/>
    <mergeCell ref="FQY118:FRD118"/>
    <mergeCell ref="FRE118:FRJ118"/>
    <mergeCell ref="FOQ118:FOV118"/>
    <mergeCell ref="FOW118:FPB118"/>
    <mergeCell ref="FPC118:FPH118"/>
    <mergeCell ref="FPI118:FPN118"/>
    <mergeCell ref="FPO118:FPT118"/>
    <mergeCell ref="FPU118:FPZ118"/>
    <mergeCell ref="GDW118:GEB118"/>
    <mergeCell ref="GEC118:GEH118"/>
    <mergeCell ref="GEI118:GEN118"/>
    <mergeCell ref="GEO118:GET118"/>
    <mergeCell ref="GEU118:GEZ118"/>
    <mergeCell ref="GFA118:GFF118"/>
    <mergeCell ref="GCM118:GCR118"/>
    <mergeCell ref="GCS118:GCX118"/>
    <mergeCell ref="GCY118:GDD118"/>
    <mergeCell ref="GDE118:GDJ118"/>
    <mergeCell ref="GDK118:GDP118"/>
    <mergeCell ref="GDQ118:GDV118"/>
    <mergeCell ref="GBC118:GBH118"/>
    <mergeCell ref="GBI118:GBN118"/>
    <mergeCell ref="GBO118:GBT118"/>
    <mergeCell ref="GBU118:GBZ118"/>
    <mergeCell ref="GCA118:GCF118"/>
    <mergeCell ref="GCG118:GCL118"/>
    <mergeCell ref="FZS118:FZX118"/>
    <mergeCell ref="FZY118:GAD118"/>
    <mergeCell ref="GAE118:GAJ118"/>
    <mergeCell ref="GAK118:GAP118"/>
    <mergeCell ref="GAQ118:GAV118"/>
    <mergeCell ref="GAW118:GBB118"/>
    <mergeCell ref="FYI118:FYN118"/>
    <mergeCell ref="FYO118:FYT118"/>
    <mergeCell ref="FYU118:FYZ118"/>
    <mergeCell ref="FZA118:FZF118"/>
    <mergeCell ref="FZG118:FZL118"/>
    <mergeCell ref="FZM118:FZR118"/>
    <mergeCell ref="FWY118:FXD118"/>
    <mergeCell ref="FXE118:FXJ118"/>
    <mergeCell ref="FXK118:FXP118"/>
    <mergeCell ref="FXQ118:FXV118"/>
    <mergeCell ref="FXW118:FYB118"/>
    <mergeCell ref="FYC118:FYH118"/>
    <mergeCell ref="GME118:GMJ118"/>
    <mergeCell ref="GMK118:GMP118"/>
    <mergeCell ref="GMQ118:GMV118"/>
    <mergeCell ref="GMW118:GNB118"/>
    <mergeCell ref="GNC118:GNH118"/>
    <mergeCell ref="GNI118:GNN118"/>
    <mergeCell ref="GKU118:GKZ118"/>
    <mergeCell ref="GLA118:GLF118"/>
    <mergeCell ref="GLG118:GLL118"/>
    <mergeCell ref="GLM118:GLR118"/>
    <mergeCell ref="GLS118:GLX118"/>
    <mergeCell ref="GLY118:GMD118"/>
    <mergeCell ref="GJK118:GJP118"/>
    <mergeCell ref="GJQ118:GJV118"/>
    <mergeCell ref="GJW118:GKB118"/>
    <mergeCell ref="GKC118:GKH118"/>
    <mergeCell ref="GKI118:GKN118"/>
    <mergeCell ref="GKO118:GKT118"/>
    <mergeCell ref="GIA118:GIF118"/>
    <mergeCell ref="GIG118:GIL118"/>
    <mergeCell ref="GIM118:GIR118"/>
    <mergeCell ref="GIS118:GIX118"/>
    <mergeCell ref="GIY118:GJD118"/>
    <mergeCell ref="GJE118:GJJ118"/>
    <mergeCell ref="GGQ118:GGV118"/>
    <mergeCell ref="GGW118:GHB118"/>
    <mergeCell ref="GHC118:GHH118"/>
    <mergeCell ref="GHI118:GHN118"/>
    <mergeCell ref="GHO118:GHT118"/>
    <mergeCell ref="GHU118:GHZ118"/>
    <mergeCell ref="GFG118:GFL118"/>
    <mergeCell ref="GFM118:GFR118"/>
    <mergeCell ref="GFS118:GFX118"/>
    <mergeCell ref="GFY118:GGD118"/>
    <mergeCell ref="GGE118:GGJ118"/>
    <mergeCell ref="GGK118:GGP118"/>
    <mergeCell ref="GUM118:GUR118"/>
    <mergeCell ref="GUS118:GUX118"/>
    <mergeCell ref="GUY118:GVD118"/>
    <mergeCell ref="GVE118:GVJ118"/>
    <mergeCell ref="GVK118:GVP118"/>
    <mergeCell ref="GVQ118:GVV118"/>
    <mergeCell ref="GTC118:GTH118"/>
    <mergeCell ref="GTI118:GTN118"/>
    <mergeCell ref="GTO118:GTT118"/>
    <mergeCell ref="GTU118:GTZ118"/>
    <mergeCell ref="GUA118:GUF118"/>
    <mergeCell ref="GUG118:GUL118"/>
    <mergeCell ref="GRS118:GRX118"/>
    <mergeCell ref="GRY118:GSD118"/>
    <mergeCell ref="GSE118:GSJ118"/>
    <mergeCell ref="GSK118:GSP118"/>
    <mergeCell ref="GSQ118:GSV118"/>
    <mergeCell ref="GSW118:GTB118"/>
    <mergeCell ref="GQI118:GQN118"/>
    <mergeCell ref="GQO118:GQT118"/>
    <mergeCell ref="GQU118:GQZ118"/>
    <mergeCell ref="GRA118:GRF118"/>
    <mergeCell ref="GRG118:GRL118"/>
    <mergeCell ref="GRM118:GRR118"/>
    <mergeCell ref="GOY118:GPD118"/>
    <mergeCell ref="GPE118:GPJ118"/>
    <mergeCell ref="GPK118:GPP118"/>
    <mergeCell ref="GPQ118:GPV118"/>
    <mergeCell ref="GPW118:GQB118"/>
    <mergeCell ref="GQC118:GQH118"/>
    <mergeCell ref="GNO118:GNT118"/>
    <mergeCell ref="GNU118:GNZ118"/>
    <mergeCell ref="GOA118:GOF118"/>
    <mergeCell ref="GOG118:GOL118"/>
    <mergeCell ref="GOM118:GOR118"/>
    <mergeCell ref="GOS118:GOX118"/>
    <mergeCell ref="HCU118:HCZ118"/>
    <mergeCell ref="HDA118:HDF118"/>
    <mergeCell ref="HDG118:HDL118"/>
    <mergeCell ref="HDM118:HDR118"/>
    <mergeCell ref="HDS118:HDX118"/>
    <mergeCell ref="HDY118:HED118"/>
    <mergeCell ref="HBK118:HBP118"/>
    <mergeCell ref="HBQ118:HBV118"/>
    <mergeCell ref="HBW118:HCB118"/>
    <mergeCell ref="HCC118:HCH118"/>
    <mergeCell ref="HCI118:HCN118"/>
    <mergeCell ref="HCO118:HCT118"/>
    <mergeCell ref="HAA118:HAF118"/>
    <mergeCell ref="HAG118:HAL118"/>
    <mergeCell ref="HAM118:HAR118"/>
    <mergeCell ref="HAS118:HAX118"/>
    <mergeCell ref="HAY118:HBD118"/>
    <mergeCell ref="HBE118:HBJ118"/>
    <mergeCell ref="GYQ118:GYV118"/>
    <mergeCell ref="GYW118:GZB118"/>
    <mergeCell ref="GZC118:GZH118"/>
    <mergeCell ref="GZI118:GZN118"/>
    <mergeCell ref="GZO118:GZT118"/>
    <mergeCell ref="GZU118:GZZ118"/>
    <mergeCell ref="GXG118:GXL118"/>
    <mergeCell ref="GXM118:GXR118"/>
    <mergeCell ref="GXS118:GXX118"/>
    <mergeCell ref="GXY118:GYD118"/>
    <mergeCell ref="GYE118:GYJ118"/>
    <mergeCell ref="GYK118:GYP118"/>
    <mergeCell ref="GVW118:GWB118"/>
    <mergeCell ref="GWC118:GWH118"/>
    <mergeCell ref="GWI118:GWN118"/>
    <mergeCell ref="GWO118:GWT118"/>
    <mergeCell ref="GWU118:GWZ118"/>
    <mergeCell ref="GXA118:GXF118"/>
    <mergeCell ref="HLC118:HLH118"/>
    <mergeCell ref="HLI118:HLN118"/>
    <mergeCell ref="HLO118:HLT118"/>
    <mergeCell ref="HLU118:HLZ118"/>
    <mergeCell ref="HMA118:HMF118"/>
    <mergeCell ref="HMG118:HML118"/>
    <mergeCell ref="HJS118:HJX118"/>
    <mergeCell ref="HJY118:HKD118"/>
    <mergeCell ref="HKE118:HKJ118"/>
    <mergeCell ref="HKK118:HKP118"/>
    <mergeCell ref="HKQ118:HKV118"/>
    <mergeCell ref="HKW118:HLB118"/>
    <mergeCell ref="HII118:HIN118"/>
    <mergeCell ref="HIO118:HIT118"/>
    <mergeCell ref="HIU118:HIZ118"/>
    <mergeCell ref="HJA118:HJF118"/>
    <mergeCell ref="HJG118:HJL118"/>
    <mergeCell ref="HJM118:HJR118"/>
    <mergeCell ref="HGY118:HHD118"/>
    <mergeCell ref="HHE118:HHJ118"/>
    <mergeCell ref="HHK118:HHP118"/>
    <mergeCell ref="HHQ118:HHV118"/>
    <mergeCell ref="HHW118:HIB118"/>
    <mergeCell ref="HIC118:HIH118"/>
    <mergeCell ref="HFO118:HFT118"/>
    <mergeCell ref="HFU118:HFZ118"/>
    <mergeCell ref="HGA118:HGF118"/>
    <mergeCell ref="HGG118:HGL118"/>
    <mergeCell ref="HGM118:HGR118"/>
    <mergeCell ref="HGS118:HGX118"/>
    <mergeCell ref="HEE118:HEJ118"/>
    <mergeCell ref="HEK118:HEP118"/>
    <mergeCell ref="HEQ118:HEV118"/>
    <mergeCell ref="HEW118:HFB118"/>
    <mergeCell ref="HFC118:HFH118"/>
    <mergeCell ref="HFI118:HFN118"/>
    <mergeCell ref="HTK118:HTP118"/>
    <mergeCell ref="HTQ118:HTV118"/>
    <mergeCell ref="HTW118:HUB118"/>
    <mergeCell ref="HUC118:HUH118"/>
    <mergeCell ref="HUI118:HUN118"/>
    <mergeCell ref="HUO118:HUT118"/>
    <mergeCell ref="HSA118:HSF118"/>
    <mergeCell ref="HSG118:HSL118"/>
    <mergeCell ref="HSM118:HSR118"/>
    <mergeCell ref="HSS118:HSX118"/>
    <mergeCell ref="HSY118:HTD118"/>
    <mergeCell ref="HTE118:HTJ118"/>
    <mergeCell ref="HQQ118:HQV118"/>
    <mergeCell ref="HQW118:HRB118"/>
    <mergeCell ref="HRC118:HRH118"/>
    <mergeCell ref="HRI118:HRN118"/>
    <mergeCell ref="HRO118:HRT118"/>
    <mergeCell ref="HRU118:HRZ118"/>
    <mergeCell ref="HPG118:HPL118"/>
    <mergeCell ref="HPM118:HPR118"/>
    <mergeCell ref="HPS118:HPX118"/>
    <mergeCell ref="HPY118:HQD118"/>
    <mergeCell ref="HQE118:HQJ118"/>
    <mergeCell ref="HQK118:HQP118"/>
    <mergeCell ref="HNW118:HOB118"/>
    <mergeCell ref="HOC118:HOH118"/>
    <mergeCell ref="HOI118:HON118"/>
    <mergeCell ref="HOO118:HOT118"/>
    <mergeCell ref="HOU118:HOZ118"/>
    <mergeCell ref="HPA118:HPF118"/>
    <mergeCell ref="HMM118:HMR118"/>
    <mergeCell ref="HMS118:HMX118"/>
    <mergeCell ref="HMY118:HND118"/>
    <mergeCell ref="HNE118:HNJ118"/>
    <mergeCell ref="HNK118:HNP118"/>
    <mergeCell ref="HNQ118:HNV118"/>
    <mergeCell ref="IBS118:IBX118"/>
    <mergeCell ref="IBY118:ICD118"/>
    <mergeCell ref="ICE118:ICJ118"/>
    <mergeCell ref="ICK118:ICP118"/>
    <mergeCell ref="ICQ118:ICV118"/>
    <mergeCell ref="ICW118:IDB118"/>
    <mergeCell ref="IAI118:IAN118"/>
    <mergeCell ref="IAO118:IAT118"/>
    <mergeCell ref="IAU118:IAZ118"/>
    <mergeCell ref="IBA118:IBF118"/>
    <mergeCell ref="IBG118:IBL118"/>
    <mergeCell ref="IBM118:IBR118"/>
    <mergeCell ref="HYY118:HZD118"/>
    <mergeCell ref="HZE118:HZJ118"/>
    <mergeCell ref="HZK118:HZP118"/>
    <mergeCell ref="HZQ118:HZV118"/>
    <mergeCell ref="HZW118:IAB118"/>
    <mergeCell ref="IAC118:IAH118"/>
    <mergeCell ref="HXO118:HXT118"/>
    <mergeCell ref="HXU118:HXZ118"/>
    <mergeCell ref="HYA118:HYF118"/>
    <mergeCell ref="HYG118:HYL118"/>
    <mergeCell ref="HYM118:HYR118"/>
    <mergeCell ref="HYS118:HYX118"/>
    <mergeCell ref="HWE118:HWJ118"/>
    <mergeCell ref="HWK118:HWP118"/>
    <mergeCell ref="HWQ118:HWV118"/>
    <mergeCell ref="HWW118:HXB118"/>
    <mergeCell ref="HXC118:HXH118"/>
    <mergeCell ref="HXI118:HXN118"/>
    <mergeCell ref="HUU118:HUZ118"/>
    <mergeCell ref="HVA118:HVF118"/>
    <mergeCell ref="HVG118:HVL118"/>
    <mergeCell ref="HVM118:HVR118"/>
    <mergeCell ref="HVS118:HVX118"/>
    <mergeCell ref="HVY118:HWD118"/>
    <mergeCell ref="IKA118:IKF118"/>
    <mergeCell ref="IKG118:IKL118"/>
    <mergeCell ref="IKM118:IKR118"/>
    <mergeCell ref="IKS118:IKX118"/>
    <mergeCell ref="IKY118:ILD118"/>
    <mergeCell ref="ILE118:ILJ118"/>
    <mergeCell ref="IIQ118:IIV118"/>
    <mergeCell ref="IIW118:IJB118"/>
    <mergeCell ref="IJC118:IJH118"/>
    <mergeCell ref="IJI118:IJN118"/>
    <mergeCell ref="IJO118:IJT118"/>
    <mergeCell ref="IJU118:IJZ118"/>
    <mergeCell ref="IHG118:IHL118"/>
    <mergeCell ref="IHM118:IHR118"/>
    <mergeCell ref="IHS118:IHX118"/>
    <mergeCell ref="IHY118:IID118"/>
    <mergeCell ref="IIE118:IIJ118"/>
    <mergeCell ref="IIK118:IIP118"/>
    <mergeCell ref="IFW118:IGB118"/>
    <mergeCell ref="IGC118:IGH118"/>
    <mergeCell ref="IGI118:IGN118"/>
    <mergeCell ref="IGO118:IGT118"/>
    <mergeCell ref="IGU118:IGZ118"/>
    <mergeCell ref="IHA118:IHF118"/>
    <mergeCell ref="IEM118:IER118"/>
    <mergeCell ref="IES118:IEX118"/>
    <mergeCell ref="IEY118:IFD118"/>
    <mergeCell ref="IFE118:IFJ118"/>
    <mergeCell ref="IFK118:IFP118"/>
    <mergeCell ref="IFQ118:IFV118"/>
    <mergeCell ref="IDC118:IDH118"/>
    <mergeCell ref="IDI118:IDN118"/>
    <mergeCell ref="IDO118:IDT118"/>
    <mergeCell ref="IDU118:IDZ118"/>
    <mergeCell ref="IEA118:IEF118"/>
    <mergeCell ref="IEG118:IEL118"/>
    <mergeCell ref="ISI118:ISN118"/>
    <mergeCell ref="ISO118:IST118"/>
    <mergeCell ref="ISU118:ISZ118"/>
    <mergeCell ref="ITA118:ITF118"/>
    <mergeCell ref="ITG118:ITL118"/>
    <mergeCell ref="ITM118:ITR118"/>
    <mergeCell ref="IQY118:IRD118"/>
    <mergeCell ref="IRE118:IRJ118"/>
    <mergeCell ref="IRK118:IRP118"/>
    <mergeCell ref="IRQ118:IRV118"/>
    <mergeCell ref="IRW118:ISB118"/>
    <mergeCell ref="ISC118:ISH118"/>
    <mergeCell ref="IPO118:IPT118"/>
    <mergeCell ref="IPU118:IPZ118"/>
    <mergeCell ref="IQA118:IQF118"/>
    <mergeCell ref="IQG118:IQL118"/>
    <mergeCell ref="IQM118:IQR118"/>
    <mergeCell ref="IQS118:IQX118"/>
    <mergeCell ref="IOE118:IOJ118"/>
    <mergeCell ref="IOK118:IOP118"/>
    <mergeCell ref="IOQ118:IOV118"/>
    <mergeCell ref="IOW118:IPB118"/>
    <mergeCell ref="IPC118:IPH118"/>
    <mergeCell ref="IPI118:IPN118"/>
    <mergeCell ref="IMU118:IMZ118"/>
    <mergeCell ref="INA118:INF118"/>
    <mergeCell ref="ING118:INL118"/>
    <mergeCell ref="INM118:INR118"/>
    <mergeCell ref="INS118:INX118"/>
    <mergeCell ref="INY118:IOD118"/>
    <mergeCell ref="ILK118:ILP118"/>
    <mergeCell ref="ILQ118:ILV118"/>
    <mergeCell ref="ILW118:IMB118"/>
    <mergeCell ref="IMC118:IMH118"/>
    <mergeCell ref="IMI118:IMN118"/>
    <mergeCell ref="IMO118:IMT118"/>
    <mergeCell ref="JAQ118:JAV118"/>
    <mergeCell ref="JAW118:JBB118"/>
    <mergeCell ref="JBC118:JBH118"/>
    <mergeCell ref="JBI118:JBN118"/>
    <mergeCell ref="JBO118:JBT118"/>
    <mergeCell ref="JBU118:JBZ118"/>
    <mergeCell ref="IZG118:IZL118"/>
    <mergeCell ref="IZM118:IZR118"/>
    <mergeCell ref="IZS118:IZX118"/>
    <mergeCell ref="IZY118:JAD118"/>
    <mergeCell ref="JAE118:JAJ118"/>
    <mergeCell ref="JAK118:JAP118"/>
    <mergeCell ref="IXW118:IYB118"/>
    <mergeCell ref="IYC118:IYH118"/>
    <mergeCell ref="IYI118:IYN118"/>
    <mergeCell ref="IYO118:IYT118"/>
    <mergeCell ref="IYU118:IYZ118"/>
    <mergeCell ref="IZA118:IZF118"/>
    <mergeCell ref="IWM118:IWR118"/>
    <mergeCell ref="IWS118:IWX118"/>
    <mergeCell ref="IWY118:IXD118"/>
    <mergeCell ref="IXE118:IXJ118"/>
    <mergeCell ref="IXK118:IXP118"/>
    <mergeCell ref="IXQ118:IXV118"/>
    <mergeCell ref="IVC118:IVH118"/>
    <mergeCell ref="IVI118:IVN118"/>
    <mergeCell ref="IVO118:IVT118"/>
    <mergeCell ref="IVU118:IVZ118"/>
    <mergeCell ref="IWA118:IWF118"/>
    <mergeCell ref="IWG118:IWL118"/>
    <mergeCell ref="ITS118:ITX118"/>
    <mergeCell ref="ITY118:IUD118"/>
    <mergeCell ref="IUE118:IUJ118"/>
    <mergeCell ref="IUK118:IUP118"/>
    <mergeCell ref="IUQ118:IUV118"/>
    <mergeCell ref="IUW118:IVB118"/>
    <mergeCell ref="JIY118:JJD118"/>
    <mergeCell ref="JJE118:JJJ118"/>
    <mergeCell ref="JJK118:JJP118"/>
    <mergeCell ref="JJQ118:JJV118"/>
    <mergeCell ref="JJW118:JKB118"/>
    <mergeCell ref="JKC118:JKH118"/>
    <mergeCell ref="JHO118:JHT118"/>
    <mergeCell ref="JHU118:JHZ118"/>
    <mergeCell ref="JIA118:JIF118"/>
    <mergeCell ref="JIG118:JIL118"/>
    <mergeCell ref="JIM118:JIR118"/>
    <mergeCell ref="JIS118:JIX118"/>
    <mergeCell ref="JGE118:JGJ118"/>
    <mergeCell ref="JGK118:JGP118"/>
    <mergeCell ref="JGQ118:JGV118"/>
    <mergeCell ref="JGW118:JHB118"/>
    <mergeCell ref="JHC118:JHH118"/>
    <mergeCell ref="JHI118:JHN118"/>
    <mergeCell ref="JEU118:JEZ118"/>
    <mergeCell ref="JFA118:JFF118"/>
    <mergeCell ref="JFG118:JFL118"/>
    <mergeCell ref="JFM118:JFR118"/>
    <mergeCell ref="JFS118:JFX118"/>
    <mergeCell ref="JFY118:JGD118"/>
    <mergeCell ref="JDK118:JDP118"/>
    <mergeCell ref="JDQ118:JDV118"/>
    <mergeCell ref="JDW118:JEB118"/>
    <mergeCell ref="JEC118:JEH118"/>
    <mergeCell ref="JEI118:JEN118"/>
    <mergeCell ref="JEO118:JET118"/>
    <mergeCell ref="JCA118:JCF118"/>
    <mergeCell ref="JCG118:JCL118"/>
    <mergeCell ref="JCM118:JCR118"/>
    <mergeCell ref="JCS118:JCX118"/>
    <mergeCell ref="JCY118:JDD118"/>
    <mergeCell ref="JDE118:JDJ118"/>
    <mergeCell ref="JRG118:JRL118"/>
    <mergeCell ref="JRM118:JRR118"/>
    <mergeCell ref="JRS118:JRX118"/>
    <mergeCell ref="JRY118:JSD118"/>
    <mergeCell ref="JSE118:JSJ118"/>
    <mergeCell ref="JSK118:JSP118"/>
    <mergeCell ref="JPW118:JQB118"/>
    <mergeCell ref="JQC118:JQH118"/>
    <mergeCell ref="JQI118:JQN118"/>
    <mergeCell ref="JQO118:JQT118"/>
    <mergeCell ref="JQU118:JQZ118"/>
    <mergeCell ref="JRA118:JRF118"/>
    <mergeCell ref="JOM118:JOR118"/>
    <mergeCell ref="JOS118:JOX118"/>
    <mergeCell ref="JOY118:JPD118"/>
    <mergeCell ref="JPE118:JPJ118"/>
    <mergeCell ref="JPK118:JPP118"/>
    <mergeCell ref="JPQ118:JPV118"/>
    <mergeCell ref="JNC118:JNH118"/>
    <mergeCell ref="JNI118:JNN118"/>
    <mergeCell ref="JNO118:JNT118"/>
    <mergeCell ref="JNU118:JNZ118"/>
    <mergeCell ref="JOA118:JOF118"/>
    <mergeCell ref="JOG118:JOL118"/>
    <mergeCell ref="JLS118:JLX118"/>
    <mergeCell ref="JLY118:JMD118"/>
    <mergeCell ref="JME118:JMJ118"/>
    <mergeCell ref="JMK118:JMP118"/>
    <mergeCell ref="JMQ118:JMV118"/>
    <mergeCell ref="JMW118:JNB118"/>
    <mergeCell ref="JKI118:JKN118"/>
    <mergeCell ref="JKO118:JKT118"/>
    <mergeCell ref="JKU118:JKZ118"/>
    <mergeCell ref="JLA118:JLF118"/>
    <mergeCell ref="JLG118:JLL118"/>
    <mergeCell ref="JLM118:JLR118"/>
    <mergeCell ref="JZO118:JZT118"/>
    <mergeCell ref="JZU118:JZZ118"/>
    <mergeCell ref="KAA118:KAF118"/>
    <mergeCell ref="KAG118:KAL118"/>
    <mergeCell ref="KAM118:KAR118"/>
    <mergeCell ref="KAS118:KAX118"/>
    <mergeCell ref="JYE118:JYJ118"/>
    <mergeCell ref="JYK118:JYP118"/>
    <mergeCell ref="JYQ118:JYV118"/>
    <mergeCell ref="JYW118:JZB118"/>
    <mergeCell ref="JZC118:JZH118"/>
    <mergeCell ref="JZI118:JZN118"/>
    <mergeCell ref="JWU118:JWZ118"/>
    <mergeCell ref="JXA118:JXF118"/>
    <mergeCell ref="JXG118:JXL118"/>
    <mergeCell ref="JXM118:JXR118"/>
    <mergeCell ref="JXS118:JXX118"/>
    <mergeCell ref="JXY118:JYD118"/>
    <mergeCell ref="JVK118:JVP118"/>
    <mergeCell ref="JVQ118:JVV118"/>
    <mergeCell ref="JVW118:JWB118"/>
    <mergeCell ref="JWC118:JWH118"/>
    <mergeCell ref="JWI118:JWN118"/>
    <mergeCell ref="JWO118:JWT118"/>
    <mergeCell ref="JUA118:JUF118"/>
    <mergeCell ref="JUG118:JUL118"/>
    <mergeCell ref="JUM118:JUR118"/>
    <mergeCell ref="JUS118:JUX118"/>
    <mergeCell ref="JUY118:JVD118"/>
    <mergeCell ref="JVE118:JVJ118"/>
    <mergeCell ref="JSQ118:JSV118"/>
    <mergeCell ref="JSW118:JTB118"/>
    <mergeCell ref="JTC118:JTH118"/>
    <mergeCell ref="JTI118:JTN118"/>
    <mergeCell ref="JTO118:JTT118"/>
    <mergeCell ref="JTU118:JTZ118"/>
    <mergeCell ref="KHW118:KIB118"/>
    <mergeCell ref="KIC118:KIH118"/>
    <mergeCell ref="KII118:KIN118"/>
    <mergeCell ref="KIO118:KIT118"/>
    <mergeCell ref="KIU118:KIZ118"/>
    <mergeCell ref="KJA118:KJF118"/>
    <mergeCell ref="KGM118:KGR118"/>
    <mergeCell ref="KGS118:KGX118"/>
    <mergeCell ref="KGY118:KHD118"/>
    <mergeCell ref="KHE118:KHJ118"/>
    <mergeCell ref="KHK118:KHP118"/>
    <mergeCell ref="KHQ118:KHV118"/>
    <mergeCell ref="KFC118:KFH118"/>
    <mergeCell ref="KFI118:KFN118"/>
    <mergeCell ref="KFO118:KFT118"/>
    <mergeCell ref="KFU118:KFZ118"/>
    <mergeCell ref="KGA118:KGF118"/>
    <mergeCell ref="KGG118:KGL118"/>
    <mergeCell ref="KDS118:KDX118"/>
    <mergeCell ref="KDY118:KED118"/>
    <mergeCell ref="KEE118:KEJ118"/>
    <mergeCell ref="KEK118:KEP118"/>
    <mergeCell ref="KEQ118:KEV118"/>
    <mergeCell ref="KEW118:KFB118"/>
    <mergeCell ref="KCI118:KCN118"/>
    <mergeCell ref="KCO118:KCT118"/>
    <mergeCell ref="KCU118:KCZ118"/>
    <mergeCell ref="KDA118:KDF118"/>
    <mergeCell ref="KDG118:KDL118"/>
    <mergeCell ref="KDM118:KDR118"/>
    <mergeCell ref="KAY118:KBD118"/>
    <mergeCell ref="KBE118:KBJ118"/>
    <mergeCell ref="KBK118:KBP118"/>
    <mergeCell ref="KBQ118:KBV118"/>
    <mergeCell ref="KBW118:KCB118"/>
    <mergeCell ref="KCC118:KCH118"/>
    <mergeCell ref="KQE118:KQJ118"/>
    <mergeCell ref="KQK118:KQP118"/>
    <mergeCell ref="KQQ118:KQV118"/>
    <mergeCell ref="KQW118:KRB118"/>
    <mergeCell ref="KRC118:KRH118"/>
    <mergeCell ref="KRI118:KRN118"/>
    <mergeCell ref="KOU118:KOZ118"/>
    <mergeCell ref="KPA118:KPF118"/>
    <mergeCell ref="KPG118:KPL118"/>
    <mergeCell ref="KPM118:KPR118"/>
    <mergeCell ref="KPS118:KPX118"/>
    <mergeCell ref="KPY118:KQD118"/>
    <mergeCell ref="KNK118:KNP118"/>
    <mergeCell ref="KNQ118:KNV118"/>
    <mergeCell ref="KNW118:KOB118"/>
    <mergeCell ref="KOC118:KOH118"/>
    <mergeCell ref="KOI118:KON118"/>
    <mergeCell ref="KOO118:KOT118"/>
    <mergeCell ref="KMA118:KMF118"/>
    <mergeCell ref="KMG118:KML118"/>
    <mergeCell ref="KMM118:KMR118"/>
    <mergeCell ref="KMS118:KMX118"/>
    <mergeCell ref="KMY118:KND118"/>
    <mergeCell ref="KNE118:KNJ118"/>
    <mergeCell ref="KKQ118:KKV118"/>
    <mergeCell ref="KKW118:KLB118"/>
    <mergeCell ref="KLC118:KLH118"/>
    <mergeCell ref="KLI118:KLN118"/>
    <mergeCell ref="KLO118:KLT118"/>
    <mergeCell ref="KLU118:KLZ118"/>
    <mergeCell ref="KJG118:KJL118"/>
    <mergeCell ref="KJM118:KJR118"/>
    <mergeCell ref="KJS118:KJX118"/>
    <mergeCell ref="KJY118:KKD118"/>
    <mergeCell ref="KKE118:KKJ118"/>
    <mergeCell ref="KKK118:KKP118"/>
    <mergeCell ref="KYM118:KYR118"/>
    <mergeCell ref="KYS118:KYX118"/>
    <mergeCell ref="KYY118:KZD118"/>
    <mergeCell ref="KZE118:KZJ118"/>
    <mergeCell ref="KZK118:KZP118"/>
    <mergeCell ref="KZQ118:KZV118"/>
    <mergeCell ref="KXC118:KXH118"/>
    <mergeCell ref="KXI118:KXN118"/>
    <mergeCell ref="KXO118:KXT118"/>
    <mergeCell ref="KXU118:KXZ118"/>
    <mergeCell ref="KYA118:KYF118"/>
    <mergeCell ref="KYG118:KYL118"/>
    <mergeCell ref="KVS118:KVX118"/>
    <mergeCell ref="KVY118:KWD118"/>
    <mergeCell ref="KWE118:KWJ118"/>
    <mergeCell ref="KWK118:KWP118"/>
    <mergeCell ref="KWQ118:KWV118"/>
    <mergeCell ref="KWW118:KXB118"/>
    <mergeCell ref="KUI118:KUN118"/>
    <mergeCell ref="KUO118:KUT118"/>
    <mergeCell ref="KUU118:KUZ118"/>
    <mergeCell ref="KVA118:KVF118"/>
    <mergeCell ref="KVG118:KVL118"/>
    <mergeCell ref="KVM118:KVR118"/>
    <mergeCell ref="KSY118:KTD118"/>
    <mergeCell ref="KTE118:KTJ118"/>
    <mergeCell ref="KTK118:KTP118"/>
    <mergeCell ref="KTQ118:KTV118"/>
    <mergeCell ref="KTW118:KUB118"/>
    <mergeCell ref="KUC118:KUH118"/>
    <mergeCell ref="KRO118:KRT118"/>
    <mergeCell ref="KRU118:KRZ118"/>
    <mergeCell ref="KSA118:KSF118"/>
    <mergeCell ref="KSG118:KSL118"/>
    <mergeCell ref="KSM118:KSR118"/>
    <mergeCell ref="KSS118:KSX118"/>
    <mergeCell ref="LGU118:LGZ118"/>
    <mergeCell ref="LHA118:LHF118"/>
    <mergeCell ref="LHG118:LHL118"/>
    <mergeCell ref="LHM118:LHR118"/>
    <mergeCell ref="LHS118:LHX118"/>
    <mergeCell ref="LHY118:LID118"/>
    <mergeCell ref="LFK118:LFP118"/>
    <mergeCell ref="LFQ118:LFV118"/>
    <mergeCell ref="LFW118:LGB118"/>
    <mergeCell ref="LGC118:LGH118"/>
    <mergeCell ref="LGI118:LGN118"/>
    <mergeCell ref="LGO118:LGT118"/>
    <mergeCell ref="LEA118:LEF118"/>
    <mergeCell ref="LEG118:LEL118"/>
    <mergeCell ref="LEM118:LER118"/>
    <mergeCell ref="LES118:LEX118"/>
    <mergeCell ref="LEY118:LFD118"/>
    <mergeCell ref="LFE118:LFJ118"/>
    <mergeCell ref="LCQ118:LCV118"/>
    <mergeCell ref="LCW118:LDB118"/>
    <mergeCell ref="LDC118:LDH118"/>
    <mergeCell ref="LDI118:LDN118"/>
    <mergeCell ref="LDO118:LDT118"/>
    <mergeCell ref="LDU118:LDZ118"/>
    <mergeCell ref="LBG118:LBL118"/>
    <mergeCell ref="LBM118:LBR118"/>
    <mergeCell ref="LBS118:LBX118"/>
    <mergeCell ref="LBY118:LCD118"/>
    <mergeCell ref="LCE118:LCJ118"/>
    <mergeCell ref="LCK118:LCP118"/>
    <mergeCell ref="KZW118:LAB118"/>
    <mergeCell ref="LAC118:LAH118"/>
    <mergeCell ref="LAI118:LAN118"/>
    <mergeCell ref="LAO118:LAT118"/>
    <mergeCell ref="LAU118:LAZ118"/>
    <mergeCell ref="LBA118:LBF118"/>
    <mergeCell ref="LPC118:LPH118"/>
    <mergeCell ref="LPI118:LPN118"/>
    <mergeCell ref="LPO118:LPT118"/>
    <mergeCell ref="LPU118:LPZ118"/>
    <mergeCell ref="LQA118:LQF118"/>
    <mergeCell ref="LQG118:LQL118"/>
    <mergeCell ref="LNS118:LNX118"/>
    <mergeCell ref="LNY118:LOD118"/>
    <mergeCell ref="LOE118:LOJ118"/>
    <mergeCell ref="LOK118:LOP118"/>
    <mergeCell ref="LOQ118:LOV118"/>
    <mergeCell ref="LOW118:LPB118"/>
    <mergeCell ref="LMI118:LMN118"/>
    <mergeCell ref="LMO118:LMT118"/>
    <mergeCell ref="LMU118:LMZ118"/>
    <mergeCell ref="LNA118:LNF118"/>
    <mergeCell ref="LNG118:LNL118"/>
    <mergeCell ref="LNM118:LNR118"/>
    <mergeCell ref="LKY118:LLD118"/>
    <mergeCell ref="LLE118:LLJ118"/>
    <mergeCell ref="LLK118:LLP118"/>
    <mergeCell ref="LLQ118:LLV118"/>
    <mergeCell ref="LLW118:LMB118"/>
    <mergeCell ref="LMC118:LMH118"/>
    <mergeCell ref="LJO118:LJT118"/>
    <mergeCell ref="LJU118:LJZ118"/>
    <mergeCell ref="LKA118:LKF118"/>
    <mergeCell ref="LKG118:LKL118"/>
    <mergeCell ref="LKM118:LKR118"/>
    <mergeCell ref="LKS118:LKX118"/>
    <mergeCell ref="LIE118:LIJ118"/>
    <mergeCell ref="LIK118:LIP118"/>
    <mergeCell ref="LIQ118:LIV118"/>
    <mergeCell ref="LIW118:LJB118"/>
    <mergeCell ref="LJC118:LJH118"/>
    <mergeCell ref="LJI118:LJN118"/>
    <mergeCell ref="LXK118:LXP118"/>
    <mergeCell ref="LXQ118:LXV118"/>
    <mergeCell ref="LXW118:LYB118"/>
    <mergeCell ref="LYC118:LYH118"/>
    <mergeCell ref="LYI118:LYN118"/>
    <mergeCell ref="LYO118:LYT118"/>
    <mergeCell ref="LWA118:LWF118"/>
    <mergeCell ref="LWG118:LWL118"/>
    <mergeCell ref="LWM118:LWR118"/>
    <mergeCell ref="LWS118:LWX118"/>
    <mergeCell ref="LWY118:LXD118"/>
    <mergeCell ref="LXE118:LXJ118"/>
    <mergeCell ref="LUQ118:LUV118"/>
    <mergeCell ref="LUW118:LVB118"/>
    <mergeCell ref="LVC118:LVH118"/>
    <mergeCell ref="LVI118:LVN118"/>
    <mergeCell ref="LVO118:LVT118"/>
    <mergeCell ref="LVU118:LVZ118"/>
    <mergeCell ref="LTG118:LTL118"/>
    <mergeCell ref="LTM118:LTR118"/>
    <mergeCell ref="LTS118:LTX118"/>
    <mergeCell ref="LTY118:LUD118"/>
    <mergeCell ref="LUE118:LUJ118"/>
    <mergeCell ref="LUK118:LUP118"/>
    <mergeCell ref="LRW118:LSB118"/>
    <mergeCell ref="LSC118:LSH118"/>
    <mergeCell ref="LSI118:LSN118"/>
    <mergeCell ref="LSO118:LST118"/>
    <mergeCell ref="LSU118:LSZ118"/>
    <mergeCell ref="LTA118:LTF118"/>
    <mergeCell ref="LQM118:LQR118"/>
    <mergeCell ref="LQS118:LQX118"/>
    <mergeCell ref="LQY118:LRD118"/>
    <mergeCell ref="LRE118:LRJ118"/>
    <mergeCell ref="LRK118:LRP118"/>
    <mergeCell ref="LRQ118:LRV118"/>
    <mergeCell ref="MFS118:MFX118"/>
    <mergeCell ref="MFY118:MGD118"/>
    <mergeCell ref="MGE118:MGJ118"/>
    <mergeCell ref="MGK118:MGP118"/>
    <mergeCell ref="MGQ118:MGV118"/>
    <mergeCell ref="MGW118:MHB118"/>
    <mergeCell ref="MEI118:MEN118"/>
    <mergeCell ref="MEO118:MET118"/>
    <mergeCell ref="MEU118:MEZ118"/>
    <mergeCell ref="MFA118:MFF118"/>
    <mergeCell ref="MFG118:MFL118"/>
    <mergeCell ref="MFM118:MFR118"/>
    <mergeCell ref="MCY118:MDD118"/>
    <mergeCell ref="MDE118:MDJ118"/>
    <mergeCell ref="MDK118:MDP118"/>
    <mergeCell ref="MDQ118:MDV118"/>
    <mergeCell ref="MDW118:MEB118"/>
    <mergeCell ref="MEC118:MEH118"/>
    <mergeCell ref="MBO118:MBT118"/>
    <mergeCell ref="MBU118:MBZ118"/>
    <mergeCell ref="MCA118:MCF118"/>
    <mergeCell ref="MCG118:MCL118"/>
    <mergeCell ref="MCM118:MCR118"/>
    <mergeCell ref="MCS118:MCX118"/>
    <mergeCell ref="MAE118:MAJ118"/>
    <mergeCell ref="MAK118:MAP118"/>
    <mergeCell ref="MAQ118:MAV118"/>
    <mergeCell ref="MAW118:MBB118"/>
    <mergeCell ref="MBC118:MBH118"/>
    <mergeCell ref="MBI118:MBN118"/>
    <mergeCell ref="LYU118:LYZ118"/>
    <mergeCell ref="LZA118:LZF118"/>
    <mergeCell ref="LZG118:LZL118"/>
    <mergeCell ref="LZM118:LZR118"/>
    <mergeCell ref="LZS118:LZX118"/>
    <mergeCell ref="LZY118:MAD118"/>
    <mergeCell ref="MOA118:MOF118"/>
    <mergeCell ref="MOG118:MOL118"/>
    <mergeCell ref="MOM118:MOR118"/>
    <mergeCell ref="MOS118:MOX118"/>
    <mergeCell ref="MOY118:MPD118"/>
    <mergeCell ref="MPE118:MPJ118"/>
    <mergeCell ref="MMQ118:MMV118"/>
    <mergeCell ref="MMW118:MNB118"/>
    <mergeCell ref="MNC118:MNH118"/>
    <mergeCell ref="MNI118:MNN118"/>
    <mergeCell ref="MNO118:MNT118"/>
    <mergeCell ref="MNU118:MNZ118"/>
    <mergeCell ref="MLG118:MLL118"/>
    <mergeCell ref="MLM118:MLR118"/>
    <mergeCell ref="MLS118:MLX118"/>
    <mergeCell ref="MLY118:MMD118"/>
    <mergeCell ref="MME118:MMJ118"/>
    <mergeCell ref="MMK118:MMP118"/>
    <mergeCell ref="MJW118:MKB118"/>
    <mergeCell ref="MKC118:MKH118"/>
    <mergeCell ref="MKI118:MKN118"/>
    <mergeCell ref="MKO118:MKT118"/>
    <mergeCell ref="MKU118:MKZ118"/>
    <mergeCell ref="MLA118:MLF118"/>
    <mergeCell ref="MIM118:MIR118"/>
    <mergeCell ref="MIS118:MIX118"/>
    <mergeCell ref="MIY118:MJD118"/>
    <mergeCell ref="MJE118:MJJ118"/>
    <mergeCell ref="MJK118:MJP118"/>
    <mergeCell ref="MJQ118:MJV118"/>
    <mergeCell ref="MHC118:MHH118"/>
    <mergeCell ref="MHI118:MHN118"/>
    <mergeCell ref="MHO118:MHT118"/>
    <mergeCell ref="MHU118:MHZ118"/>
    <mergeCell ref="MIA118:MIF118"/>
    <mergeCell ref="MIG118:MIL118"/>
    <mergeCell ref="MWI118:MWN118"/>
    <mergeCell ref="MWO118:MWT118"/>
    <mergeCell ref="MWU118:MWZ118"/>
    <mergeCell ref="MXA118:MXF118"/>
    <mergeCell ref="MXG118:MXL118"/>
    <mergeCell ref="MXM118:MXR118"/>
    <mergeCell ref="MUY118:MVD118"/>
    <mergeCell ref="MVE118:MVJ118"/>
    <mergeCell ref="MVK118:MVP118"/>
    <mergeCell ref="MVQ118:MVV118"/>
    <mergeCell ref="MVW118:MWB118"/>
    <mergeCell ref="MWC118:MWH118"/>
    <mergeCell ref="MTO118:MTT118"/>
    <mergeCell ref="MTU118:MTZ118"/>
    <mergeCell ref="MUA118:MUF118"/>
    <mergeCell ref="MUG118:MUL118"/>
    <mergeCell ref="MUM118:MUR118"/>
    <mergeCell ref="MUS118:MUX118"/>
    <mergeCell ref="MSE118:MSJ118"/>
    <mergeCell ref="MSK118:MSP118"/>
    <mergeCell ref="MSQ118:MSV118"/>
    <mergeCell ref="MSW118:MTB118"/>
    <mergeCell ref="MTC118:MTH118"/>
    <mergeCell ref="MTI118:MTN118"/>
    <mergeCell ref="MQU118:MQZ118"/>
    <mergeCell ref="MRA118:MRF118"/>
    <mergeCell ref="MRG118:MRL118"/>
    <mergeCell ref="MRM118:MRR118"/>
    <mergeCell ref="MRS118:MRX118"/>
    <mergeCell ref="MRY118:MSD118"/>
    <mergeCell ref="MPK118:MPP118"/>
    <mergeCell ref="MPQ118:MPV118"/>
    <mergeCell ref="MPW118:MQB118"/>
    <mergeCell ref="MQC118:MQH118"/>
    <mergeCell ref="MQI118:MQN118"/>
    <mergeCell ref="MQO118:MQT118"/>
    <mergeCell ref="NEQ118:NEV118"/>
    <mergeCell ref="NEW118:NFB118"/>
    <mergeCell ref="NFC118:NFH118"/>
    <mergeCell ref="NFI118:NFN118"/>
    <mergeCell ref="NFO118:NFT118"/>
    <mergeCell ref="NFU118:NFZ118"/>
    <mergeCell ref="NDG118:NDL118"/>
    <mergeCell ref="NDM118:NDR118"/>
    <mergeCell ref="NDS118:NDX118"/>
    <mergeCell ref="NDY118:NED118"/>
    <mergeCell ref="NEE118:NEJ118"/>
    <mergeCell ref="NEK118:NEP118"/>
    <mergeCell ref="NBW118:NCB118"/>
    <mergeCell ref="NCC118:NCH118"/>
    <mergeCell ref="NCI118:NCN118"/>
    <mergeCell ref="NCO118:NCT118"/>
    <mergeCell ref="NCU118:NCZ118"/>
    <mergeCell ref="NDA118:NDF118"/>
    <mergeCell ref="NAM118:NAR118"/>
    <mergeCell ref="NAS118:NAX118"/>
    <mergeCell ref="NAY118:NBD118"/>
    <mergeCell ref="NBE118:NBJ118"/>
    <mergeCell ref="NBK118:NBP118"/>
    <mergeCell ref="NBQ118:NBV118"/>
    <mergeCell ref="MZC118:MZH118"/>
    <mergeCell ref="MZI118:MZN118"/>
    <mergeCell ref="MZO118:MZT118"/>
    <mergeCell ref="MZU118:MZZ118"/>
    <mergeCell ref="NAA118:NAF118"/>
    <mergeCell ref="NAG118:NAL118"/>
    <mergeCell ref="MXS118:MXX118"/>
    <mergeCell ref="MXY118:MYD118"/>
    <mergeCell ref="MYE118:MYJ118"/>
    <mergeCell ref="MYK118:MYP118"/>
    <mergeCell ref="MYQ118:MYV118"/>
    <mergeCell ref="MYW118:MZB118"/>
    <mergeCell ref="NMY118:NND118"/>
    <mergeCell ref="NNE118:NNJ118"/>
    <mergeCell ref="NNK118:NNP118"/>
    <mergeCell ref="NNQ118:NNV118"/>
    <mergeCell ref="NNW118:NOB118"/>
    <mergeCell ref="NOC118:NOH118"/>
    <mergeCell ref="NLO118:NLT118"/>
    <mergeCell ref="NLU118:NLZ118"/>
    <mergeCell ref="NMA118:NMF118"/>
    <mergeCell ref="NMG118:NML118"/>
    <mergeCell ref="NMM118:NMR118"/>
    <mergeCell ref="NMS118:NMX118"/>
    <mergeCell ref="NKE118:NKJ118"/>
    <mergeCell ref="NKK118:NKP118"/>
    <mergeCell ref="NKQ118:NKV118"/>
    <mergeCell ref="NKW118:NLB118"/>
    <mergeCell ref="NLC118:NLH118"/>
    <mergeCell ref="NLI118:NLN118"/>
    <mergeCell ref="NIU118:NIZ118"/>
    <mergeCell ref="NJA118:NJF118"/>
    <mergeCell ref="NJG118:NJL118"/>
    <mergeCell ref="NJM118:NJR118"/>
    <mergeCell ref="NJS118:NJX118"/>
    <mergeCell ref="NJY118:NKD118"/>
    <mergeCell ref="NHK118:NHP118"/>
    <mergeCell ref="NHQ118:NHV118"/>
    <mergeCell ref="NHW118:NIB118"/>
    <mergeCell ref="NIC118:NIH118"/>
    <mergeCell ref="NII118:NIN118"/>
    <mergeCell ref="NIO118:NIT118"/>
    <mergeCell ref="NGA118:NGF118"/>
    <mergeCell ref="NGG118:NGL118"/>
    <mergeCell ref="NGM118:NGR118"/>
    <mergeCell ref="NGS118:NGX118"/>
    <mergeCell ref="NGY118:NHD118"/>
    <mergeCell ref="NHE118:NHJ118"/>
    <mergeCell ref="NVG118:NVL118"/>
    <mergeCell ref="NVM118:NVR118"/>
    <mergeCell ref="NVS118:NVX118"/>
    <mergeCell ref="NVY118:NWD118"/>
    <mergeCell ref="NWE118:NWJ118"/>
    <mergeCell ref="NWK118:NWP118"/>
    <mergeCell ref="NTW118:NUB118"/>
    <mergeCell ref="NUC118:NUH118"/>
    <mergeCell ref="NUI118:NUN118"/>
    <mergeCell ref="NUO118:NUT118"/>
    <mergeCell ref="NUU118:NUZ118"/>
    <mergeCell ref="NVA118:NVF118"/>
    <mergeCell ref="NSM118:NSR118"/>
    <mergeCell ref="NSS118:NSX118"/>
    <mergeCell ref="NSY118:NTD118"/>
    <mergeCell ref="NTE118:NTJ118"/>
    <mergeCell ref="NTK118:NTP118"/>
    <mergeCell ref="NTQ118:NTV118"/>
    <mergeCell ref="NRC118:NRH118"/>
    <mergeCell ref="NRI118:NRN118"/>
    <mergeCell ref="NRO118:NRT118"/>
    <mergeCell ref="NRU118:NRZ118"/>
    <mergeCell ref="NSA118:NSF118"/>
    <mergeCell ref="NSG118:NSL118"/>
    <mergeCell ref="NPS118:NPX118"/>
    <mergeCell ref="NPY118:NQD118"/>
    <mergeCell ref="NQE118:NQJ118"/>
    <mergeCell ref="NQK118:NQP118"/>
    <mergeCell ref="NQQ118:NQV118"/>
    <mergeCell ref="NQW118:NRB118"/>
    <mergeCell ref="NOI118:NON118"/>
    <mergeCell ref="NOO118:NOT118"/>
    <mergeCell ref="NOU118:NOZ118"/>
    <mergeCell ref="NPA118:NPF118"/>
    <mergeCell ref="NPG118:NPL118"/>
    <mergeCell ref="NPM118:NPR118"/>
    <mergeCell ref="ODO118:ODT118"/>
    <mergeCell ref="ODU118:ODZ118"/>
    <mergeCell ref="OEA118:OEF118"/>
    <mergeCell ref="OEG118:OEL118"/>
    <mergeCell ref="OEM118:OER118"/>
    <mergeCell ref="OES118:OEX118"/>
    <mergeCell ref="OCE118:OCJ118"/>
    <mergeCell ref="OCK118:OCP118"/>
    <mergeCell ref="OCQ118:OCV118"/>
    <mergeCell ref="OCW118:ODB118"/>
    <mergeCell ref="ODC118:ODH118"/>
    <mergeCell ref="ODI118:ODN118"/>
    <mergeCell ref="OAU118:OAZ118"/>
    <mergeCell ref="OBA118:OBF118"/>
    <mergeCell ref="OBG118:OBL118"/>
    <mergeCell ref="OBM118:OBR118"/>
    <mergeCell ref="OBS118:OBX118"/>
    <mergeCell ref="OBY118:OCD118"/>
    <mergeCell ref="NZK118:NZP118"/>
    <mergeCell ref="NZQ118:NZV118"/>
    <mergeCell ref="NZW118:OAB118"/>
    <mergeCell ref="OAC118:OAH118"/>
    <mergeCell ref="OAI118:OAN118"/>
    <mergeCell ref="OAO118:OAT118"/>
    <mergeCell ref="NYA118:NYF118"/>
    <mergeCell ref="NYG118:NYL118"/>
    <mergeCell ref="NYM118:NYR118"/>
    <mergeCell ref="NYS118:NYX118"/>
    <mergeCell ref="NYY118:NZD118"/>
    <mergeCell ref="NZE118:NZJ118"/>
    <mergeCell ref="NWQ118:NWV118"/>
    <mergeCell ref="NWW118:NXB118"/>
    <mergeCell ref="NXC118:NXH118"/>
    <mergeCell ref="NXI118:NXN118"/>
    <mergeCell ref="NXO118:NXT118"/>
    <mergeCell ref="NXU118:NXZ118"/>
    <mergeCell ref="OLW118:OMB118"/>
    <mergeCell ref="OMC118:OMH118"/>
    <mergeCell ref="OMI118:OMN118"/>
    <mergeCell ref="OMO118:OMT118"/>
    <mergeCell ref="OMU118:OMZ118"/>
    <mergeCell ref="ONA118:ONF118"/>
    <mergeCell ref="OKM118:OKR118"/>
    <mergeCell ref="OKS118:OKX118"/>
    <mergeCell ref="OKY118:OLD118"/>
    <mergeCell ref="OLE118:OLJ118"/>
    <mergeCell ref="OLK118:OLP118"/>
    <mergeCell ref="OLQ118:OLV118"/>
    <mergeCell ref="OJC118:OJH118"/>
    <mergeCell ref="OJI118:OJN118"/>
    <mergeCell ref="OJO118:OJT118"/>
    <mergeCell ref="OJU118:OJZ118"/>
    <mergeCell ref="OKA118:OKF118"/>
    <mergeCell ref="OKG118:OKL118"/>
    <mergeCell ref="OHS118:OHX118"/>
    <mergeCell ref="OHY118:OID118"/>
    <mergeCell ref="OIE118:OIJ118"/>
    <mergeCell ref="OIK118:OIP118"/>
    <mergeCell ref="OIQ118:OIV118"/>
    <mergeCell ref="OIW118:OJB118"/>
    <mergeCell ref="OGI118:OGN118"/>
    <mergeCell ref="OGO118:OGT118"/>
    <mergeCell ref="OGU118:OGZ118"/>
    <mergeCell ref="OHA118:OHF118"/>
    <mergeCell ref="OHG118:OHL118"/>
    <mergeCell ref="OHM118:OHR118"/>
    <mergeCell ref="OEY118:OFD118"/>
    <mergeCell ref="OFE118:OFJ118"/>
    <mergeCell ref="OFK118:OFP118"/>
    <mergeCell ref="OFQ118:OFV118"/>
    <mergeCell ref="OFW118:OGB118"/>
    <mergeCell ref="OGC118:OGH118"/>
    <mergeCell ref="OUE118:OUJ118"/>
    <mergeCell ref="OUK118:OUP118"/>
    <mergeCell ref="OUQ118:OUV118"/>
    <mergeCell ref="OUW118:OVB118"/>
    <mergeCell ref="OVC118:OVH118"/>
    <mergeCell ref="OVI118:OVN118"/>
    <mergeCell ref="OSU118:OSZ118"/>
    <mergeCell ref="OTA118:OTF118"/>
    <mergeCell ref="OTG118:OTL118"/>
    <mergeCell ref="OTM118:OTR118"/>
    <mergeCell ref="OTS118:OTX118"/>
    <mergeCell ref="OTY118:OUD118"/>
    <mergeCell ref="ORK118:ORP118"/>
    <mergeCell ref="ORQ118:ORV118"/>
    <mergeCell ref="ORW118:OSB118"/>
    <mergeCell ref="OSC118:OSH118"/>
    <mergeCell ref="OSI118:OSN118"/>
    <mergeCell ref="OSO118:OST118"/>
    <mergeCell ref="OQA118:OQF118"/>
    <mergeCell ref="OQG118:OQL118"/>
    <mergeCell ref="OQM118:OQR118"/>
    <mergeCell ref="OQS118:OQX118"/>
    <mergeCell ref="OQY118:ORD118"/>
    <mergeCell ref="ORE118:ORJ118"/>
    <mergeCell ref="OOQ118:OOV118"/>
    <mergeCell ref="OOW118:OPB118"/>
    <mergeCell ref="OPC118:OPH118"/>
    <mergeCell ref="OPI118:OPN118"/>
    <mergeCell ref="OPO118:OPT118"/>
    <mergeCell ref="OPU118:OPZ118"/>
    <mergeCell ref="ONG118:ONL118"/>
    <mergeCell ref="ONM118:ONR118"/>
    <mergeCell ref="ONS118:ONX118"/>
    <mergeCell ref="ONY118:OOD118"/>
    <mergeCell ref="OOE118:OOJ118"/>
    <mergeCell ref="OOK118:OOP118"/>
    <mergeCell ref="PCM118:PCR118"/>
    <mergeCell ref="PCS118:PCX118"/>
    <mergeCell ref="PCY118:PDD118"/>
    <mergeCell ref="PDE118:PDJ118"/>
    <mergeCell ref="PDK118:PDP118"/>
    <mergeCell ref="PDQ118:PDV118"/>
    <mergeCell ref="PBC118:PBH118"/>
    <mergeCell ref="PBI118:PBN118"/>
    <mergeCell ref="PBO118:PBT118"/>
    <mergeCell ref="PBU118:PBZ118"/>
    <mergeCell ref="PCA118:PCF118"/>
    <mergeCell ref="PCG118:PCL118"/>
    <mergeCell ref="OZS118:OZX118"/>
    <mergeCell ref="OZY118:PAD118"/>
    <mergeCell ref="PAE118:PAJ118"/>
    <mergeCell ref="PAK118:PAP118"/>
    <mergeCell ref="PAQ118:PAV118"/>
    <mergeCell ref="PAW118:PBB118"/>
    <mergeCell ref="OYI118:OYN118"/>
    <mergeCell ref="OYO118:OYT118"/>
    <mergeCell ref="OYU118:OYZ118"/>
    <mergeCell ref="OZA118:OZF118"/>
    <mergeCell ref="OZG118:OZL118"/>
    <mergeCell ref="OZM118:OZR118"/>
    <mergeCell ref="OWY118:OXD118"/>
    <mergeCell ref="OXE118:OXJ118"/>
    <mergeCell ref="OXK118:OXP118"/>
    <mergeCell ref="OXQ118:OXV118"/>
    <mergeCell ref="OXW118:OYB118"/>
    <mergeCell ref="OYC118:OYH118"/>
    <mergeCell ref="OVO118:OVT118"/>
    <mergeCell ref="OVU118:OVZ118"/>
    <mergeCell ref="OWA118:OWF118"/>
    <mergeCell ref="OWG118:OWL118"/>
    <mergeCell ref="OWM118:OWR118"/>
    <mergeCell ref="OWS118:OWX118"/>
    <mergeCell ref="PKU118:PKZ118"/>
    <mergeCell ref="PLA118:PLF118"/>
    <mergeCell ref="PLG118:PLL118"/>
    <mergeCell ref="PLM118:PLR118"/>
    <mergeCell ref="PLS118:PLX118"/>
    <mergeCell ref="PLY118:PMD118"/>
    <mergeCell ref="PJK118:PJP118"/>
    <mergeCell ref="PJQ118:PJV118"/>
    <mergeCell ref="PJW118:PKB118"/>
    <mergeCell ref="PKC118:PKH118"/>
    <mergeCell ref="PKI118:PKN118"/>
    <mergeCell ref="PKO118:PKT118"/>
    <mergeCell ref="PIA118:PIF118"/>
    <mergeCell ref="PIG118:PIL118"/>
    <mergeCell ref="PIM118:PIR118"/>
    <mergeCell ref="PIS118:PIX118"/>
    <mergeCell ref="PIY118:PJD118"/>
    <mergeCell ref="PJE118:PJJ118"/>
    <mergeCell ref="PGQ118:PGV118"/>
    <mergeCell ref="PGW118:PHB118"/>
    <mergeCell ref="PHC118:PHH118"/>
    <mergeCell ref="PHI118:PHN118"/>
    <mergeCell ref="PHO118:PHT118"/>
    <mergeCell ref="PHU118:PHZ118"/>
    <mergeCell ref="PFG118:PFL118"/>
    <mergeCell ref="PFM118:PFR118"/>
    <mergeCell ref="PFS118:PFX118"/>
    <mergeCell ref="PFY118:PGD118"/>
    <mergeCell ref="PGE118:PGJ118"/>
    <mergeCell ref="PGK118:PGP118"/>
    <mergeCell ref="PDW118:PEB118"/>
    <mergeCell ref="PEC118:PEH118"/>
    <mergeCell ref="PEI118:PEN118"/>
    <mergeCell ref="PEO118:PET118"/>
    <mergeCell ref="PEU118:PEZ118"/>
    <mergeCell ref="PFA118:PFF118"/>
    <mergeCell ref="PTC118:PTH118"/>
    <mergeCell ref="PTI118:PTN118"/>
    <mergeCell ref="PTO118:PTT118"/>
    <mergeCell ref="PTU118:PTZ118"/>
    <mergeCell ref="PUA118:PUF118"/>
    <mergeCell ref="PUG118:PUL118"/>
    <mergeCell ref="PRS118:PRX118"/>
    <mergeCell ref="PRY118:PSD118"/>
    <mergeCell ref="PSE118:PSJ118"/>
    <mergeCell ref="PSK118:PSP118"/>
    <mergeCell ref="PSQ118:PSV118"/>
    <mergeCell ref="PSW118:PTB118"/>
    <mergeCell ref="PQI118:PQN118"/>
    <mergeCell ref="PQO118:PQT118"/>
    <mergeCell ref="PQU118:PQZ118"/>
    <mergeCell ref="PRA118:PRF118"/>
    <mergeCell ref="PRG118:PRL118"/>
    <mergeCell ref="PRM118:PRR118"/>
    <mergeCell ref="POY118:PPD118"/>
    <mergeCell ref="PPE118:PPJ118"/>
    <mergeCell ref="PPK118:PPP118"/>
    <mergeCell ref="PPQ118:PPV118"/>
    <mergeCell ref="PPW118:PQB118"/>
    <mergeCell ref="PQC118:PQH118"/>
    <mergeCell ref="PNO118:PNT118"/>
    <mergeCell ref="PNU118:PNZ118"/>
    <mergeCell ref="POA118:POF118"/>
    <mergeCell ref="POG118:POL118"/>
    <mergeCell ref="POM118:POR118"/>
    <mergeCell ref="POS118:POX118"/>
    <mergeCell ref="PME118:PMJ118"/>
    <mergeCell ref="PMK118:PMP118"/>
    <mergeCell ref="PMQ118:PMV118"/>
    <mergeCell ref="PMW118:PNB118"/>
    <mergeCell ref="PNC118:PNH118"/>
    <mergeCell ref="PNI118:PNN118"/>
    <mergeCell ref="QBK118:QBP118"/>
    <mergeCell ref="QBQ118:QBV118"/>
    <mergeCell ref="QBW118:QCB118"/>
    <mergeCell ref="QCC118:QCH118"/>
    <mergeCell ref="QCI118:QCN118"/>
    <mergeCell ref="QCO118:QCT118"/>
    <mergeCell ref="QAA118:QAF118"/>
    <mergeCell ref="QAG118:QAL118"/>
    <mergeCell ref="QAM118:QAR118"/>
    <mergeCell ref="QAS118:QAX118"/>
    <mergeCell ref="QAY118:QBD118"/>
    <mergeCell ref="QBE118:QBJ118"/>
    <mergeCell ref="PYQ118:PYV118"/>
    <mergeCell ref="PYW118:PZB118"/>
    <mergeCell ref="PZC118:PZH118"/>
    <mergeCell ref="PZI118:PZN118"/>
    <mergeCell ref="PZO118:PZT118"/>
    <mergeCell ref="PZU118:PZZ118"/>
    <mergeCell ref="PXG118:PXL118"/>
    <mergeCell ref="PXM118:PXR118"/>
    <mergeCell ref="PXS118:PXX118"/>
    <mergeCell ref="PXY118:PYD118"/>
    <mergeCell ref="PYE118:PYJ118"/>
    <mergeCell ref="PYK118:PYP118"/>
    <mergeCell ref="PVW118:PWB118"/>
    <mergeCell ref="PWC118:PWH118"/>
    <mergeCell ref="PWI118:PWN118"/>
    <mergeCell ref="PWO118:PWT118"/>
    <mergeCell ref="PWU118:PWZ118"/>
    <mergeCell ref="PXA118:PXF118"/>
    <mergeCell ref="PUM118:PUR118"/>
    <mergeCell ref="PUS118:PUX118"/>
    <mergeCell ref="PUY118:PVD118"/>
    <mergeCell ref="PVE118:PVJ118"/>
    <mergeCell ref="PVK118:PVP118"/>
    <mergeCell ref="PVQ118:PVV118"/>
    <mergeCell ref="QJS118:QJX118"/>
    <mergeCell ref="QJY118:QKD118"/>
    <mergeCell ref="QKE118:QKJ118"/>
    <mergeCell ref="QKK118:QKP118"/>
    <mergeCell ref="QKQ118:QKV118"/>
    <mergeCell ref="QKW118:QLB118"/>
    <mergeCell ref="QII118:QIN118"/>
    <mergeCell ref="QIO118:QIT118"/>
    <mergeCell ref="QIU118:QIZ118"/>
    <mergeCell ref="QJA118:QJF118"/>
    <mergeCell ref="QJG118:QJL118"/>
    <mergeCell ref="QJM118:QJR118"/>
    <mergeCell ref="QGY118:QHD118"/>
    <mergeCell ref="QHE118:QHJ118"/>
    <mergeCell ref="QHK118:QHP118"/>
    <mergeCell ref="QHQ118:QHV118"/>
    <mergeCell ref="QHW118:QIB118"/>
    <mergeCell ref="QIC118:QIH118"/>
    <mergeCell ref="QFO118:QFT118"/>
    <mergeCell ref="QFU118:QFZ118"/>
    <mergeCell ref="QGA118:QGF118"/>
    <mergeCell ref="QGG118:QGL118"/>
    <mergeCell ref="QGM118:QGR118"/>
    <mergeCell ref="QGS118:QGX118"/>
    <mergeCell ref="QEE118:QEJ118"/>
    <mergeCell ref="QEK118:QEP118"/>
    <mergeCell ref="QEQ118:QEV118"/>
    <mergeCell ref="QEW118:QFB118"/>
    <mergeCell ref="QFC118:QFH118"/>
    <mergeCell ref="QFI118:QFN118"/>
    <mergeCell ref="QCU118:QCZ118"/>
    <mergeCell ref="QDA118:QDF118"/>
    <mergeCell ref="QDG118:QDL118"/>
    <mergeCell ref="QDM118:QDR118"/>
    <mergeCell ref="QDS118:QDX118"/>
    <mergeCell ref="QDY118:QED118"/>
    <mergeCell ref="QSA118:QSF118"/>
    <mergeCell ref="QSG118:QSL118"/>
    <mergeCell ref="QSM118:QSR118"/>
    <mergeCell ref="QSS118:QSX118"/>
    <mergeCell ref="QSY118:QTD118"/>
    <mergeCell ref="QTE118:QTJ118"/>
    <mergeCell ref="QQQ118:QQV118"/>
    <mergeCell ref="QQW118:QRB118"/>
    <mergeCell ref="QRC118:QRH118"/>
    <mergeCell ref="QRI118:QRN118"/>
    <mergeCell ref="QRO118:QRT118"/>
    <mergeCell ref="QRU118:QRZ118"/>
    <mergeCell ref="QPG118:QPL118"/>
    <mergeCell ref="QPM118:QPR118"/>
    <mergeCell ref="QPS118:QPX118"/>
    <mergeCell ref="QPY118:QQD118"/>
    <mergeCell ref="QQE118:QQJ118"/>
    <mergeCell ref="QQK118:QQP118"/>
    <mergeCell ref="QNW118:QOB118"/>
    <mergeCell ref="QOC118:QOH118"/>
    <mergeCell ref="QOI118:QON118"/>
    <mergeCell ref="QOO118:QOT118"/>
    <mergeCell ref="QOU118:QOZ118"/>
    <mergeCell ref="QPA118:QPF118"/>
    <mergeCell ref="QMM118:QMR118"/>
    <mergeCell ref="QMS118:QMX118"/>
    <mergeCell ref="QMY118:QND118"/>
    <mergeCell ref="QNE118:QNJ118"/>
    <mergeCell ref="QNK118:QNP118"/>
    <mergeCell ref="QNQ118:QNV118"/>
    <mergeCell ref="QLC118:QLH118"/>
    <mergeCell ref="QLI118:QLN118"/>
    <mergeCell ref="QLO118:QLT118"/>
    <mergeCell ref="QLU118:QLZ118"/>
    <mergeCell ref="QMA118:QMF118"/>
    <mergeCell ref="QMG118:QML118"/>
    <mergeCell ref="RAI118:RAN118"/>
    <mergeCell ref="RAO118:RAT118"/>
    <mergeCell ref="RAU118:RAZ118"/>
    <mergeCell ref="RBA118:RBF118"/>
    <mergeCell ref="RBG118:RBL118"/>
    <mergeCell ref="RBM118:RBR118"/>
    <mergeCell ref="QYY118:QZD118"/>
    <mergeCell ref="QZE118:QZJ118"/>
    <mergeCell ref="QZK118:QZP118"/>
    <mergeCell ref="QZQ118:QZV118"/>
    <mergeCell ref="QZW118:RAB118"/>
    <mergeCell ref="RAC118:RAH118"/>
    <mergeCell ref="QXO118:QXT118"/>
    <mergeCell ref="QXU118:QXZ118"/>
    <mergeCell ref="QYA118:QYF118"/>
    <mergeCell ref="QYG118:QYL118"/>
    <mergeCell ref="QYM118:QYR118"/>
    <mergeCell ref="QYS118:QYX118"/>
    <mergeCell ref="QWE118:QWJ118"/>
    <mergeCell ref="QWK118:QWP118"/>
    <mergeCell ref="QWQ118:QWV118"/>
    <mergeCell ref="QWW118:QXB118"/>
    <mergeCell ref="QXC118:QXH118"/>
    <mergeCell ref="QXI118:QXN118"/>
    <mergeCell ref="QUU118:QUZ118"/>
    <mergeCell ref="QVA118:QVF118"/>
    <mergeCell ref="QVG118:QVL118"/>
    <mergeCell ref="QVM118:QVR118"/>
    <mergeCell ref="QVS118:QVX118"/>
    <mergeCell ref="QVY118:QWD118"/>
    <mergeCell ref="QTK118:QTP118"/>
    <mergeCell ref="QTQ118:QTV118"/>
    <mergeCell ref="QTW118:QUB118"/>
    <mergeCell ref="QUC118:QUH118"/>
    <mergeCell ref="QUI118:QUN118"/>
    <mergeCell ref="QUO118:QUT118"/>
    <mergeCell ref="RIQ118:RIV118"/>
    <mergeCell ref="RIW118:RJB118"/>
    <mergeCell ref="RJC118:RJH118"/>
    <mergeCell ref="RJI118:RJN118"/>
    <mergeCell ref="RJO118:RJT118"/>
    <mergeCell ref="RJU118:RJZ118"/>
    <mergeCell ref="RHG118:RHL118"/>
    <mergeCell ref="RHM118:RHR118"/>
    <mergeCell ref="RHS118:RHX118"/>
    <mergeCell ref="RHY118:RID118"/>
    <mergeCell ref="RIE118:RIJ118"/>
    <mergeCell ref="RIK118:RIP118"/>
    <mergeCell ref="RFW118:RGB118"/>
    <mergeCell ref="RGC118:RGH118"/>
    <mergeCell ref="RGI118:RGN118"/>
    <mergeCell ref="RGO118:RGT118"/>
    <mergeCell ref="RGU118:RGZ118"/>
    <mergeCell ref="RHA118:RHF118"/>
    <mergeCell ref="REM118:RER118"/>
    <mergeCell ref="RES118:REX118"/>
    <mergeCell ref="REY118:RFD118"/>
    <mergeCell ref="RFE118:RFJ118"/>
    <mergeCell ref="RFK118:RFP118"/>
    <mergeCell ref="RFQ118:RFV118"/>
    <mergeCell ref="RDC118:RDH118"/>
    <mergeCell ref="RDI118:RDN118"/>
    <mergeCell ref="RDO118:RDT118"/>
    <mergeCell ref="RDU118:RDZ118"/>
    <mergeCell ref="REA118:REF118"/>
    <mergeCell ref="REG118:REL118"/>
    <mergeCell ref="RBS118:RBX118"/>
    <mergeCell ref="RBY118:RCD118"/>
    <mergeCell ref="RCE118:RCJ118"/>
    <mergeCell ref="RCK118:RCP118"/>
    <mergeCell ref="RCQ118:RCV118"/>
    <mergeCell ref="RCW118:RDB118"/>
    <mergeCell ref="RQY118:RRD118"/>
    <mergeCell ref="RRE118:RRJ118"/>
    <mergeCell ref="RRK118:RRP118"/>
    <mergeCell ref="RRQ118:RRV118"/>
    <mergeCell ref="RRW118:RSB118"/>
    <mergeCell ref="RSC118:RSH118"/>
    <mergeCell ref="RPO118:RPT118"/>
    <mergeCell ref="RPU118:RPZ118"/>
    <mergeCell ref="RQA118:RQF118"/>
    <mergeCell ref="RQG118:RQL118"/>
    <mergeCell ref="RQM118:RQR118"/>
    <mergeCell ref="RQS118:RQX118"/>
    <mergeCell ref="ROE118:ROJ118"/>
    <mergeCell ref="ROK118:ROP118"/>
    <mergeCell ref="ROQ118:ROV118"/>
    <mergeCell ref="ROW118:RPB118"/>
    <mergeCell ref="RPC118:RPH118"/>
    <mergeCell ref="RPI118:RPN118"/>
    <mergeCell ref="RMU118:RMZ118"/>
    <mergeCell ref="RNA118:RNF118"/>
    <mergeCell ref="RNG118:RNL118"/>
    <mergeCell ref="RNM118:RNR118"/>
    <mergeCell ref="RNS118:RNX118"/>
    <mergeCell ref="RNY118:ROD118"/>
    <mergeCell ref="RLK118:RLP118"/>
    <mergeCell ref="RLQ118:RLV118"/>
    <mergeCell ref="RLW118:RMB118"/>
    <mergeCell ref="RMC118:RMH118"/>
    <mergeCell ref="RMI118:RMN118"/>
    <mergeCell ref="RMO118:RMT118"/>
    <mergeCell ref="RKA118:RKF118"/>
    <mergeCell ref="RKG118:RKL118"/>
    <mergeCell ref="RKM118:RKR118"/>
    <mergeCell ref="RKS118:RKX118"/>
    <mergeCell ref="RKY118:RLD118"/>
    <mergeCell ref="RLE118:RLJ118"/>
    <mergeCell ref="RZG118:RZL118"/>
    <mergeCell ref="RZM118:RZR118"/>
    <mergeCell ref="RZS118:RZX118"/>
    <mergeCell ref="RZY118:SAD118"/>
    <mergeCell ref="SAE118:SAJ118"/>
    <mergeCell ref="SAK118:SAP118"/>
    <mergeCell ref="RXW118:RYB118"/>
    <mergeCell ref="RYC118:RYH118"/>
    <mergeCell ref="RYI118:RYN118"/>
    <mergeCell ref="RYO118:RYT118"/>
    <mergeCell ref="RYU118:RYZ118"/>
    <mergeCell ref="RZA118:RZF118"/>
    <mergeCell ref="RWM118:RWR118"/>
    <mergeCell ref="RWS118:RWX118"/>
    <mergeCell ref="RWY118:RXD118"/>
    <mergeCell ref="RXE118:RXJ118"/>
    <mergeCell ref="RXK118:RXP118"/>
    <mergeCell ref="RXQ118:RXV118"/>
    <mergeCell ref="RVC118:RVH118"/>
    <mergeCell ref="RVI118:RVN118"/>
    <mergeCell ref="RVO118:RVT118"/>
    <mergeCell ref="RVU118:RVZ118"/>
    <mergeCell ref="RWA118:RWF118"/>
    <mergeCell ref="RWG118:RWL118"/>
    <mergeCell ref="RTS118:RTX118"/>
    <mergeCell ref="RTY118:RUD118"/>
    <mergeCell ref="RUE118:RUJ118"/>
    <mergeCell ref="RUK118:RUP118"/>
    <mergeCell ref="RUQ118:RUV118"/>
    <mergeCell ref="RUW118:RVB118"/>
    <mergeCell ref="RSI118:RSN118"/>
    <mergeCell ref="RSO118:RST118"/>
    <mergeCell ref="RSU118:RSZ118"/>
    <mergeCell ref="RTA118:RTF118"/>
    <mergeCell ref="RTG118:RTL118"/>
    <mergeCell ref="RTM118:RTR118"/>
    <mergeCell ref="SHO118:SHT118"/>
    <mergeCell ref="SHU118:SHZ118"/>
    <mergeCell ref="SIA118:SIF118"/>
    <mergeCell ref="SIG118:SIL118"/>
    <mergeCell ref="SIM118:SIR118"/>
    <mergeCell ref="SIS118:SIX118"/>
    <mergeCell ref="SGE118:SGJ118"/>
    <mergeCell ref="SGK118:SGP118"/>
    <mergeCell ref="SGQ118:SGV118"/>
    <mergeCell ref="SGW118:SHB118"/>
    <mergeCell ref="SHC118:SHH118"/>
    <mergeCell ref="SHI118:SHN118"/>
    <mergeCell ref="SEU118:SEZ118"/>
    <mergeCell ref="SFA118:SFF118"/>
    <mergeCell ref="SFG118:SFL118"/>
    <mergeCell ref="SFM118:SFR118"/>
    <mergeCell ref="SFS118:SFX118"/>
    <mergeCell ref="SFY118:SGD118"/>
    <mergeCell ref="SDK118:SDP118"/>
    <mergeCell ref="SDQ118:SDV118"/>
    <mergeCell ref="SDW118:SEB118"/>
    <mergeCell ref="SEC118:SEH118"/>
    <mergeCell ref="SEI118:SEN118"/>
    <mergeCell ref="SEO118:SET118"/>
    <mergeCell ref="SCA118:SCF118"/>
    <mergeCell ref="SCG118:SCL118"/>
    <mergeCell ref="SCM118:SCR118"/>
    <mergeCell ref="SCS118:SCX118"/>
    <mergeCell ref="SCY118:SDD118"/>
    <mergeCell ref="SDE118:SDJ118"/>
    <mergeCell ref="SAQ118:SAV118"/>
    <mergeCell ref="SAW118:SBB118"/>
    <mergeCell ref="SBC118:SBH118"/>
    <mergeCell ref="SBI118:SBN118"/>
    <mergeCell ref="SBO118:SBT118"/>
    <mergeCell ref="SBU118:SBZ118"/>
    <mergeCell ref="SPW118:SQB118"/>
    <mergeCell ref="SQC118:SQH118"/>
    <mergeCell ref="SQI118:SQN118"/>
    <mergeCell ref="SQO118:SQT118"/>
    <mergeCell ref="SQU118:SQZ118"/>
    <mergeCell ref="SRA118:SRF118"/>
    <mergeCell ref="SOM118:SOR118"/>
    <mergeCell ref="SOS118:SOX118"/>
    <mergeCell ref="SOY118:SPD118"/>
    <mergeCell ref="SPE118:SPJ118"/>
    <mergeCell ref="SPK118:SPP118"/>
    <mergeCell ref="SPQ118:SPV118"/>
    <mergeCell ref="SNC118:SNH118"/>
    <mergeCell ref="SNI118:SNN118"/>
    <mergeCell ref="SNO118:SNT118"/>
    <mergeCell ref="SNU118:SNZ118"/>
    <mergeCell ref="SOA118:SOF118"/>
    <mergeCell ref="SOG118:SOL118"/>
    <mergeCell ref="SLS118:SLX118"/>
    <mergeCell ref="SLY118:SMD118"/>
    <mergeCell ref="SME118:SMJ118"/>
    <mergeCell ref="SMK118:SMP118"/>
    <mergeCell ref="SMQ118:SMV118"/>
    <mergeCell ref="SMW118:SNB118"/>
    <mergeCell ref="SKI118:SKN118"/>
    <mergeCell ref="SKO118:SKT118"/>
    <mergeCell ref="SKU118:SKZ118"/>
    <mergeCell ref="SLA118:SLF118"/>
    <mergeCell ref="SLG118:SLL118"/>
    <mergeCell ref="SLM118:SLR118"/>
    <mergeCell ref="SIY118:SJD118"/>
    <mergeCell ref="SJE118:SJJ118"/>
    <mergeCell ref="SJK118:SJP118"/>
    <mergeCell ref="SJQ118:SJV118"/>
    <mergeCell ref="SJW118:SKB118"/>
    <mergeCell ref="SKC118:SKH118"/>
    <mergeCell ref="SYE118:SYJ118"/>
    <mergeCell ref="SYK118:SYP118"/>
    <mergeCell ref="SYQ118:SYV118"/>
    <mergeCell ref="SYW118:SZB118"/>
    <mergeCell ref="SZC118:SZH118"/>
    <mergeCell ref="SZI118:SZN118"/>
    <mergeCell ref="SWU118:SWZ118"/>
    <mergeCell ref="SXA118:SXF118"/>
    <mergeCell ref="SXG118:SXL118"/>
    <mergeCell ref="SXM118:SXR118"/>
    <mergeCell ref="SXS118:SXX118"/>
    <mergeCell ref="SXY118:SYD118"/>
    <mergeCell ref="SVK118:SVP118"/>
    <mergeCell ref="SVQ118:SVV118"/>
    <mergeCell ref="SVW118:SWB118"/>
    <mergeCell ref="SWC118:SWH118"/>
    <mergeCell ref="SWI118:SWN118"/>
    <mergeCell ref="SWO118:SWT118"/>
    <mergeCell ref="SUA118:SUF118"/>
    <mergeCell ref="SUG118:SUL118"/>
    <mergeCell ref="SUM118:SUR118"/>
    <mergeCell ref="SUS118:SUX118"/>
    <mergeCell ref="SUY118:SVD118"/>
    <mergeCell ref="SVE118:SVJ118"/>
    <mergeCell ref="SSQ118:SSV118"/>
    <mergeCell ref="SSW118:STB118"/>
    <mergeCell ref="STC118:STH118"/>
    <mergeCell ref="STI118:STN118"/>
    <mergeCell ref="STO118:STT118"/>
    <mergeCell ref="STU118:STZ118"/>
    <mergeCell ref="SRG118:SRL118"/>
    <mergeCell ref="SRM118:SRR118"/>
    <mergeCell ref="SRS118:SRX118"/>
    <mergeCell ref="SRY118:SSD118"/>
    <mergeCell ref="SSE118:SSJ118"/>
    <mergeCell ref="SSK118:SSP118"/>
    <mergeCell ref="TGM118:TGR118"/>
    <mergeCell ref="TGS118:TGX118"/>
    <mergeCell ref="TGY118:THD118"/>
    <mergeCell ref="THE118:THJ118"/>
    <mergeCell ref="THK118:THP118"/>
    <mergeCell ref="THQ118:THV118"/>
    <mergeCell ref="TFC118:TFH118"/>
    <mergeCell ref="TFI118:TFN118"/>
    <mergeCell ref="TFO118:TFT118"/>
    <mergeCell ref="TFU118:TFZ118"/>
    <mergeCell ref="TGA118:TGF118"/>
    <mergeCell ref="TGG118:TGL118"/>
    <mergeCell ref="TDS118:TDX118"/>
    <mergeCell ref="TDY118:TED118"/>
    <mergeCell ref="TEE118:TEJ118"/>
    <mergeCell ref="TEK118:TEP118"/>
    <mergeCell ref="TEQ118:TEV118"/>
    <mergeCell ref="TEW118:TFB118"/>
    <mergeCell ref="TCI118:TCN118"/>
    <mergeCell ref="TCO118:TCT118"/>
    <mergeCell ref="TCU118:TCZ118"/>
    <mergeCell ref="TDA118:TDF118"/>
    <mergeCell ref="TDG118:TDL118"/>
    <mergeCell ref="TDM118:TDR118"/>
    <mergeCell ref="TAY118:TBD118"/>
    <mergeCell ref="TBE118:TBJ118"/>
    <mergeCell ref="TBK118:TBP118"/>
    <mergeCell ref="TBQ118:TBV118"/>
    <mergeCell ref="TBW118:TCB118"/>
    <mergeCell ref="TCC118:TCH118"/>
    <mergeCell ref="SZO118:SZT118"/>
    <mergeCell ref="SZU118:SZZ118"/>
    <mergeCell ref="TAA118:TAF118"/>
    <mergeCell ref="TAG118:TAL118"/>
    <mergeCell ref="TAM118:TAR118"/>
    <mergeCell ref="TAS118:TAX118"/>
    <mergeCell ref="TOU118:TOZ118"/>
    <mergeCell ref="TPA118:TPF118"/>
    <mergeCell ref="TPG118:TPL118"/>
    <mergeCell ref="TPM118:TPR118"/>
    <mergeCell ref="TPS118:TPX118"/>
    <mergeCell ref="TPY118:TQD118"/>
    <mergeCell ref="TNK118:TNP118"/>
    <mergeCell ref="TNQ118:TNV118"/>
    <mergeCell ref="TNW118:TOB118"/>
    <mergeCell ref="TOC118:TOH118"/>
    <mergeCell ref="TOI118:TON118"/>
    <mergeCell ref="TOO118:TOT118"/>
    <mergeCell ref="TMA118:TMF118"/>
    <mergeCell ref="TMG118:TML118"/>
    <mergeCell ref="TMM118:TMR118"/>
    <mergeCell ref="TMS118:TMX118"/>
    <mergeCell ref="TMY118:TND118"/>
    <mergeCell ref="TNE118:TNJ118"/>
    <mergeCell ref="TKQ118:TKV118"/>
    <mergeCell ref="TKW118:TLB118"/>
    <mergeCell ref="TLC118:TLH118"/>
    <mergeCell ref="TLI118:TLN118"/>
    <mergeCell ref="TLO118:TLT118"/>
    <mergeCell ref="TLU118:TLZ118"/>
    <mergeCell ref="TJG118:TJL118"/>
    <mergeCell ref="TJM118:TJR118"/>
    <mergeCell ref="TJS118:TJX118"/>
    <mergeCell ref="TJY118:TKD118"/>
    <mergeCell ref="TKE118:TKJ118"/>
    <mergeCell ref="TKK118:TKP118"/>
    <mergeCell ref="THW118:TIB118"/>
    <mergeCell ref="TIC118:TIH118"/>
    <mergeCell ref="TII118:TIN118"/>
    <mergeCell ref="TIO118:TIT118"/>
    <mergeCell ref="TIU118:TIZ118"/>
    <mergeCell ref="TJA118:TJF118"/>
    <mergeCell ref="TXC118:TXH118"/>
    <mergeCell ref="TXI118:TXN118"/>
    <mergeCell ref="TXO118:TXT118"/>
    <mergeCell ref="TXU118:TXZ118"/>
    <mergeCell ref="TYA118:TYF118"/>
    <mergeCell ref="TYG118:TYL118"/>
    <mergeCell ref="TVS118:TVX118"/>
    <mergeCell ref="TVY118:TWD118"/>
    <mergeCell ref="TWE118:TWJ118"/>
    <mergeCell ref="TWK118:TWP118"/>
    <mergeCell ref="TWQ118:TWV118"/>
    <mergeCell ref="TWW118:TXB118"/>
    <mergeCell ref="TUI118:TUN118"/>
    <mergeCell ref="TUO118:TUT118"/>
    <mergeCell ref="TUU118:TUZ118"/>
    <mergeCell ref="TVA118:TVF118"/>
    <mergeCell ref="TVG118:TVL118"/>
    <mergeCell ref="TVM118:TVR118"/>
    <mergeCell ref="TSY118:TTD118"/>
    <mergeCell ref="TTE118:TTJ118"/>
    <mergeCell ref="TTK118:TTP118"/>
    <mergeCell ref="TTQ118:TTV118"/>
    <mergeCell ref="TTW118:TUB118"/>
    <mergeCell ref="TUC118:TUH118"/>
    <mergeCell ref="TRO118:TRT118"/>
    <mergeCell ref="TRU118:TRZ118"/>
    <mergeCell ref="TSA118:TSF118"/>
    <mergeCell ref="TSG118:TSL118"/>
    <mergeCell ref="TSM118:TSR118"/>
    <mergeCell ref="TSS118:TSX118"/>
    <mergeCell ref="TQE118:TQJ118"/>
    <mergeCell ref="TQK118:TQP118"/>
    <mergeCell ref="TQQ118:TQV118"/>
    <mergeCell ref="TQW118:TRB118"/>
    <mergeCell ref="TRC118:TRH118"/>
    <mergeCell ref="TRI118:TRN118"/>
    <mergeCell ref="UFK118:UFP118"/>
    <mergeCell ref="UFQ118:UFV118"/>
    <mergeCell ref="UFW118:UGB118"/>
    <mergeCell ref="UGC118:UGH118"/>
    <mergeCell ref="UGI118:UGN118"/>
    <mergeCell ref="UGO118:UGT118"/>
    <mergeCell ref="UEA118:UEF118"/>
    <mergeCell ref="UEG118:UEL118"/>
    <mergeCell ref="UEM118:UER118"/>
    <mergeCell ref="UES118:UEX118"/>
    <mergeCell ref="UEY118:UFD118"/>
    <mergeCell ref="UFE118:UFJ118"/>
    <mergeCell ref="UCQ118:UCV118"/>
    <mergeCell ref="UCW118:UDB118"/>
    <mergeCell ref="UDC118:UDH118"/>
    <mergeCell ref="UDI118:UDN118"/>
    <mergeCell ref="UDO118:UDT118"/>
    <mergeCell ref="UDU118:UDZ118"/>
    <mergeCell ref="UBG118:UBL118"/>
    <mergeCell ref="UBM118:UBR118"/>
    <mergeCell ref="UBS118:UBX118"/>
    <mergeCell ref="UBY118:UCD118"/>
    <mergeCell ref="UCE118:UCJ118"/>
    <mergeCell ref="UCK118:UCP118"/>
    <mergeCell ref="TZW118:UAB118"/>
    <mergeCell ref="UAC118:UAH118"/>
    <mergeCell ref="UAI118:UAN118"/>
    <mergeCell ref="UAO118:UAT118"/>
    <mergeCell ref="UAU118:UAZ118"/>
    <mergeCell ref="UBA118:UBF118"/>
    <mergeCell ref="TYM118:TYR118"/>
    <mergeCell ref="TYS118:TYX118"/>
    <mergeCell ref="TYY118:TZD118"/>
    <mergeCell ref="TZE118:TZJ118"/>
    <mergeCell ref="TZK118:TZP118"/>
    <mergeCell ref="TZQ118:TZV118"/>
    <mergeCell ref="UNS118:UNX118"/>
    <mergeCell ref="UNY118:UOD118"/>
    <mergeCell ref="UOE118:UOJ118"/>
    <mergeCell ref="UOK118:UOP118"/>
    <mergeCell ref="UOQ118:UOV118"/>
    <mergeCell ref="UOW118:UPB118"/>
    <mergeCell ref="UMI118:UMN118"/>
    <mergeCell ref="UMO118:UMT118"/>
    <mergeCell ref="UMU118:UMZ118"/>
    <mergeCell ref="UNA118:UNF118"/>
    <mergeCell ref="UNG118:UNL118"/>
    <mergeCell ref="UNM118:UNR118"/>
    <mergeCell ref="UKY118:ULD118"/>
    <mergeCell ref="ULE118:ULJ118"/>
    <mergeCell ref="ULK118:ULP118"/>
    <mergeCell ref="ULQ118:ULV118"/>
    <mergeCell ref="ULW118:UMB118"/>
    <mergeCell ref="UMC118:UMH118"/>
    <mergeCell ref="UJO118:UJT118"/>
    <mergeCell ref="UJU118:UJZ118"/>
    <mergeCell ref="UKA118:UKF118"/>
    <mergeCell ref="UKG118:UKL118"/>
    <mergeCell ref="UKM118:UKR118"/>
    <mergeCell ref="UKS118:UKX118"/>
    <mergeCell ref="UIE118:UIJ118"/>
    <mergeCell ref="UIK118:UIP118"/>
    <mergeCell ref="UIQ118:UIV118"/>
    <mergeCell ref="UIW118:UJB118"/>
    <mergeCell ref="UJC118:UJH118"/>
    <mergeCell ref="UJI118:UJN118"/>
    <mergeCell ref="UGU118:UGZ118"/>
    <mergeCell ref="UHA118:UHF118"/>
    <mergeCell ref="UHG118:UHL118"/>
    <mergeCell ref="UHM118:UHR118"/>
    <mergeCell ref="UHS118:UHX118"/>
    <mergeCell ref="UHY118:UID118"/>
    <mergeCell ref="UWA118:UWF118"/>
    <mergeCell ref="UWG118:UWL118"/>
    <mergeCell ref="UWM118:UWR118"/>
    <mergeCell ref="UWS118:UWX118"/>
    <mergeCell ref="UWY118:UXD118"/>
    <mergeCell ref="UXE118:UXJ118"/>
    <mergeCell ref="UUQ118:UUV118"/>
    <mergeCell ref="UUW118:UVB118"/>
    <mergeCell ref="UVC118:UVH118"/>
    <mergeCell ref="UVI118:UVN118"/>
    <mergeCell ref="UVO118:UVT118"/>
    <mergeCell ref="UVU118:UVZ118"/>
    <mergeCell ref="UTG118:UTL118"/>
    <mergeCell ref="UTM118:UTR118"/>
    <mergeCell ref="UTS118:UTX118"/>
    <mergeCell ref="UTY118:UUD118"/>
    <mergeCell ref="UUE118:UUJ118"/>
    <mergeCell ref="UUK118:UUP118"/>
    <mergeCell ref="URW118:USB118"/>
    <mergeCell ref="USC118:USH118"/>
    <mergeCell ref="USI118:USN118"/>
    <mergeCell ref="USO118:UST118"/>
    <mergeCell ref="USU118:USZ118"/>
    <mergeCell ref="UTA118:UTF118"/>
    <mergeCell ref="UQM118:UQR118"/>
    <mergeCell ref="UQS118:UQX118"/>
    <mergeCell ref="UQY118:URD118"/>
    <mergeCell ref="URE118:URJ118"/>
    <mergeCell ref="URK118:URP118"/>
    <mergeCell ref="URQ118:URV118"/>
    <mergeCell ref="UPC118:UPH118"/>
    <mergeCell ref="UPI118:UPN118"/>
    <mergeCell ref="UPO118:UPT118"/>
    <mergeCell ref="UPU118:UPZ118"/>
    <mergeCell ref="UQA118:UQF118"/>
    <mergeCell ref="UQG118:UQL118"/>
    <mergeCell ref="VEI118:VEN118"/>
    <mergeCell ref="VEO118:VET118"/>
    <mergeCell ref="VEU118:VEZ118"/>
    <mergeCell ref="VFA118:VFF118"/>
    <mergeCell ref="VFG118:VFL118"/>
    <mergeCell ref="VFM118:VFR118"/>
    <mergeCell ref="VCY118:VDD118"/>
    <mergeCell ref="VDE118:VDJ118"/>
    <mergeCell ref="VDK118:VDP118"/>
    <mergeCell ref="VDQ118:VDV118"/>
    <mergeCell ref="VDW118:VEB118"/>
    <mergeCell ref="VEC118:VEH118"/>
    <mergeCell ref="VBO118:VBT118"/>
    <mergeCell ref="VBU118:VBZ118"/>
    <mergeCell ref="VCA118:VCF118"/>
    <mergeCell ref="VCG118:VCL118"/>
    <mergeCell ref="VCM118:VCR118"/>
    <mergeCell ref="VCS118:VCX118"/>
    <mergeCell ref="VAE118:VAJ118"/>
    <mergeCell ref="VAK118:VAP118"/>
    <mergeCell ref="VAQ118:VAV118"/>
    <mergeCell ref="VAW118:VBB118"/>
    <mergeCell ref="VBC118:VBH118"/>
    <mergeCell ref="VBI118:VBN118"/>
    <mergeCell ref="UYU118:UYZ118"/>
    <mergeCell ref="UZA118:UZF118"/>
    <mergeCell ref="UZG118:UZL118"/>
    <mergeCell ref="UZM118:UZR118"/>
    <mergeCell ref="UZS118:UZX118"/>
    <mergeCell ref="UZY118:VAD118"/>
    <mergeCell ref="UXK118:UXP118"/>
    <mergeCell ref="UXQ118:UXV118"/>
    <mergeCell ref="UXW118:UYB118"/>
    <mergeCell ref="UYC118:UYH118"/>
    <mergeCell ref="UYI118:UYN118"/>
    <mergeCell ref="UYO118:UYT118"/>
    <mergeCell ref="VMQ118:VMV118"/>
    <mergeCell ref="VMW118:VNB118"/>
    <mergeCell ref="VNC118:VNH118"/>
    <mergeCell ref="VNI118:VNN118"/>
    <mergeCell ref="VNO118:VNT118"/>
    <mergeCell ref="VNU118:VNZ118"/>
    <mergeCell ref="VLG118:VLL118"/>
    <mergeCell ref="VLM118:VLR118"/>
    <mergeCell ref="VLS118:VLX118"/>
    <mergeCell ref="VLY118:VMD118"/>
    <mergeCell ref="VME118:VMJ118"/>
    <mergeCell ref="VMK118:VMP118"/>
    <mergeCell ref="VJW118:VKB118"/>
    <mergeCell ref="VKC118:VKH118"/>
    <mergeCell ref="VKI118:VKN118"/>
    <mergeCell ref="VKO118:VKT118"/>
    <mergeCell ref="VKU118:VKZ118"/>
    <mergeCell ref="VLA118:VLF118"/>
    <mergeCell ref="VIM118:VIR118"/>
    <mergeCell ref="VIS118:VIX118"/>
    <mergeCell ref="VIY118:VJD118"/>
    <mergeCell ref="VJE118:VJJ118"/>
    <mergeCell ref="VJK118:VJP118"/>
    <mergeCell ref="VJQ118:VJV118"/>
    <mergeCell ref="VHC118:VHH118"/>
    <mergeCell ref="VHI118:VHN118"/>
    <mergeCell ref="VHO118:VHT118"/>
    <mergeCell ref="VHU118:VHZ118"/>
    <mergeCell ref="VIA118:VIF118"/>
    <mergeCell ref="VIG118:VIL118"/>
    <mergeCell ref="VFS118:VFX118"/>
    <mergeCell ref="VFY118:VGD118"/>
    <mergeCell ref="VGE118:VGJ118"/>
    <mergeCell ref="VGK118:VGP118"/>
    <mergeCell ref="VGQ118:VGV118"/>
    <mergeCell ref="VGW118:VHB118"/>
    <mergeCell ref="VUY118:VVD118"/>
    <mergeCell ref="VVE118:VVJ118"/>
    <mergeCell ref="VVK118:VVP118"/>
    <mergeCell ref="VVQ118:VVV118"/>
    <mergeCell ref="VVW118:VWB118"/>
    <mergeCell ref="VWC118:VWH118"/>
    <mergeCell ref="VTO118:VTT118"/>
    <mergeCell ref="VTU118:VTZ118"/>
    <mergeCell ref="VUA118:VUF118"/>
    <mergeCell ref="VUG118:VUL118"/>
    <mergeCell ref="VUM118:VUR118"/>
    <mergeCell ref="VUS118:VUX118"/>
    <mergeCell ref="VSE118:VSJ118"/>
    <mergeCell ref="VSK118:VSP118"/>
    <mergeCell ref="VSQ118:VSV118"/>
    <mergeCell ref="VSW118:VTB118"/>
    <mergeCell ref="VTC118:VTH118"/>
    <mergeCell ref="VTI118:VTN118"/>
    <mergeCell ref="VQU118:VQZ118"/>
    <mergeCell ref="VRA118:VRF118"/>
    <mergeCell ref="VRG118:VRL118"/>
    <mergeCell ref="VRM118:VRR118"/>
    <mergeCell ref="VRS118:VRX118"/>
    <mergeCell ref="VRY118:VSD118"/>
    <mergeCell ref="VPK118:VPP118"/>
    <mergeCell ref="VPQ118:VPV118"/>
    <mergeCell ref="VPW118:VQB118"/>
    <mergeCell ref="VQC118:VQH118"/>
    <mergeCell ref="VQI118:VQN118"/>
    <mergeCell ref="VQO118:VQT118"/>
    <mergeCell ref="VOA118:VOF118"/>
    <mergeCell ref="VOG118:VOL118"/>
    <mergeCell ref="VOM118:VOR118"/>
    <mergeCell ref="VOS118:VOX118"/>
    <mergeCell ref="VOY118:VPD118"/>
    <mergeCell ref="VPE118:VPJ118"/>
    <mergeCell ref="WDG118:WDL118"/>
    <mergeCell ref="WDM118:WDR118"/>
    <mergeCell ref="WDS118:WDX118"/>
    <mergeCell ref="WDY118:WED118"/>
    <mergeCell ref="WEE118:WEJ118"/>
    <mergeCell ref="WEK118:WEP118"/>
    <mergeCell ref="WBW118:WCB118"/>
    <mergeCell ref="WCC118:WCH118"/>
    <mergeCell ref="WCI118:WCN118"/>
    <mergeCell ref="WCO118:WCT118"/>
    <mergeCell ref="WCU118:WCZ118"/>
    <mergeCell ref="WDA118:WDF118"/>
    <mergeCell ref="WAM118:WAR118"/>
    <mergeCell ref="WAS118:WAX118"/>
    <mergeCell ref="WAY118:WBD118"/>
    <mergeCell ref="WBE118:WBJ118"/>
    <mergeCell ref="WBK118:WBP118"/>
    <mergeCell ref="WBQ118:WBV118"/>
    <mergeCell ref="VZC118:VZH118"/>
    <mergeCell ref="VZI118:VZN118"/>
    <mergeCell ref="VZO118:VZT118"/>
    <mergeCell ref="VZU118:VZZ118"/>
    <mergeCell ref="WAA118:WAF118"/>
    <mergeCell ref="WAG118:WAL118"/>
    <mergeCell ref="VXS118:VXX118"/>
    <mergeCell ref="VXY118:VYD118"/>
    <mergeCell ref="VYE118:VYJ118"/>
    <mergeCell ref="VYK118:VYP118"/>
    <mergeCell ref="VYQ118:VYV118"/>
    <mergeCell ref="VYW118:VZB118"/>
    <mergeCell ref="VWI118:VWN118"/>
    <mergeCell ref="VWO118:VWT118"/>
    <mergeCell ref="VWU118:VWZ118"/>
    <mergeCell ref="VXA118:VXF118"/>
    <mergeCell ref="VXG118:VXL118"/>
    <mergeCell ref="VXM118:VXR118"/>
    <mergeCell ref="WLO118:WLT118"/>
    <mergeCell ref="WLU118:WLZ118"/>
    <mergeCell ref="WMA118:WMF118"/>
    <mergeCell ref="WMG118:WML118"/>
    <mergeCell ref="WMM118:WMR118"/>
    <mergeCell ref="WMS118:WMX118"/>
    <mergeCell ref="WKE118:WKJ118"/>
    <mergeCell ref="WKK118:WKP118"/>
    <mergeCell ref="WKQ118:WKV118"/>
    <mergeCell ref="WKW118:WLB118"/>
    <mergeCell ref="WLC118:WLH118"/>
    <mergeCell ref="WLI118:WLN118"/>
    <mergeCell ref="WIU118:WIZ118"/>
    <mergeCell ref="WJA118:WJF118"/>
    <mergeCell ref="WJG118:WJL118"/>
    <mergeCell ref="WJM118:WJR118"/>
    <mergeCell ref="WJS118:WJX118"/>
    <mergeCell ref="WJY118:WKD118"/>
    <mergeCell ref="WHK118:WHP118"/>
    <mergeCell ref="WHQ118:WHV118"/>
    <mergeCell ref="WHW118:WIB118"/>
    <mergeCell ref="WIC118:WIH118"/>
    <mergeCell ref="WII118:WIN118"/>
    <mergeCell ref="WIO118:WIT118"/>
    <mergeCell ref="WGA118:WGF118"/>
    <mergeCell ref="WGG118:WGL118"/>
    <mergeCell ref="WGM118:WGR118"/>
    <mergeCell ref="WGS118:WGX118"/>
    <mergeCell ref="WGY118:WHD118"/>
    <mergeCell ref="WHE118:WHJ118"/>
    <mergeCell ref="WEQ118:WEV118"/>
    <mergeCell ref="WEW118:WFB118"/>
    <mergeCell ref="WFC118:WFH118"/>
    <mergeCell ref="WFI118:WFN118"/>
    <mergeCell ref="WFO118:WFT118"/>
    <mergeCell ref="WFU118:WFZ118"/>
    <mergeCell ref="WTW118:WUB118"/>
    <mergeCell ref="WUC118:WUH118"/>
    <mergeCell ref="WUI118:WUN118"/>
    <mergeCell ref="WUO118:WUT118"/>
    <mergeCell ref="WUU118:WUZ118"/>
    <mergeCell ref="WVA118:WVF118"/>
    <mergeCell ref="WSM118:WSR118"/>
    <mergeCell ref="WSS118:WSX118"/>
    <mergeCell ref="WSY118:WTD118"/>
    <mergeCell ref="WTE118:WTJ118"/>
    <mergeCell ref="WTK118:WTP118"/>
    <mergeCell ref="WTQ118:WTV118"/>
    <mergeCell ref="WRC118:WRH118"/>
    <mergeCell ref="WRI118:WRN118"/>
    <mergeCell ref="WRO118:WRT118"/>
    <mergeCell ref="WRU118:WRZ118"/>
    <mergeCell ref="WSA118:WSF118"/>
    <mergeCell ref="WSG118:WSL118"/>
    <mergeCell ref="WPS118:WPX118"/>
    <mergeCell ref="WPY118:WQD118"/>
    <mergeCell ref="WQE118:WQJ118"/>
    <mergeCell ref="WQK118:WQP118"/>
    <mergeCell ref="WQQ118:WQV118"/>
    <mergeCell ref="WQW118:WRB118"/>
    <mergeCell ref="WOI118:WON118"/>
    <mergeCell ref="WOO118:WOT118"/>
    <mergeCell ref="WOU118:WOZ118"/>
    <mergeCell ref="WPA118:WPF118"/>
    <mergeCell ref="WPG118:WPL118"/>
    <mergeCell ref="WPM118:WPR118"/>
    <mergeCell ref="WMY118:WND118"/>
    <mergeCell ref="WNE118:WNJ118"/>
    <mergeCell ref="WNK118:WNP118"/>
    <mergeCell ref="WNQ118:WNV118"/>
    <mergeCell ref="WNW118:WOB118"/>
    <mergeCell ref="WOC118:WOH118"/>
    <mergeCell ref="CK119:CP119"/>
    <mergeCell ref="CQ119:CV119"/>
    <mergeCell ref="CW119:DB119"/>
    <mergeCell ref="DC119:DH119"/>
    <mergeCell ref="DI119:DN119"/>
    <mergeCell ref="DO119:DT119"/>
    <mergeCell ref="BA119:BF119"/>
    <mergeCell ref="BG119:BL119"/>
    <mergeCell ref="BM119:BR119"/>
    <mergeCell ref="BS119:BX119"/>
    <mergeCell ref="BY119:CD119"/>
    <mergeCell ref="CE119:CJ119"/>
    <mergeCell ref="XEY118:XFB118"/>
    <mergeCell ref="A119:F119"/>
    <mergeCell ref="G119:J119"/>
    <mergeCell ref="K119:P119"/>
    <mergeCell ref="Q119:V119"/>
    <mergeCell ref="W119:AB119"/>
    <mergeCell ref="AC119:AH119"/>
    <mergeCell ref="AI119:AN119"/>
    <mergeCell ref="AO119:AT119"/>
    <mergeCell ref="AU119:AZ119"/>
    <mergeCell ref="XDO118:XDT118"/>
    <mergeCell ref="XDU118:XDZ118"/>
    <mergeCell ref="XEA118:XEF118"/>
    <mergeCell ref="XEG118:XEL118"/>
    <mergeCell ref="XEM118:XER118"/>
    <mergeCell ref="XES118:XEX118"/>
    <mergeCell ref="XCE118:XCJ118"/>
    <mergeCell ref="XCK118:XCP118"/>
    <mergeCell ref="XCQ118:XCV118"/>
    <mergeCell ref="XCW118:XDB118"/>
    <mergeCell ref="XDC118:XDH118"/>
    <mergeCell ref="XDI118:XDN118"/>
    <mergeCell ref="XAU118:XAZ118"/>
    <mergeCell ref="XBA118:XBF118"/>
    <mergeCell ref="XBG118:XBL118"/>
    <mergeCell ref="XBM118:XBR118"/>
    <mergeCell ref="XBS118:XBX118"/>
    <mergeCell ref="XBY118:XCD118"/>
    <mergeCell ref="WZK118:WZP118"/>
    <mergeCell ref="WZQ118:WZV118"/>
    <mergeCell ref="WZW118:XAB118"/>
    <mergeCell ref="XAC118:XAH118"/>
    <mergeCell ref="XAI118:XAN118"/>
    <mergeCell ref="XAO118:XAT118"/>
    <mergeCell ref="WYA118:WYF118"/>
    <mergeCell ref="WYG118:WYL118"/>
    <mergeCell ref="WYM118:WYR118"/>
    <mergeCell ref="WYS118:WYX118"/>
    <mergeCell ref="WYY118:WZD118"/>
    <mergeCell ref="WZE118:WZJ118"/>
    <mergeCell ref="WWQ118:WWV118"/>
    <mergeCell ref="WWW118:WXB118"/>
    <mergeCell ref="WXC118:WXH118"/>
    <mergeCell ref="WXI118:WXN118"/>
    <mergeCell ref="WXO118:WXT118"/>
    <mergeCell ref="WXU118:WXZ118"/>
    <mergeCell ref="WVG118:WVL118"/>
    <mergeCell ref="WVM118:WVR118"/>
    <mergeCell ref="WVS118:WVX118"/>
    <mergeCell ref="WVY118:WWD118"/>
    <mergeCell ref="WWE118:WWJ118"/>
    <mergeCell ref="WWK118:WWP118"/>
    <mergeCell ref="KS119:KX119"/>
    <mergeCell ref="KY119:LD119"/>
    <mergeCell ref="LE119:LJ119"/>
    <mergeCell ref="LK119:LP119"/>
    <mergeCell ref="LQ119:LV119"/>
    <mergeCell ref="LW119:MB119"/>
    <mergeCell ref="JI119:JN119"/>
    <mergeCell ref="JO119:JT119"/>
    <mergeCell ref="JU119:JZ119"/>
    <mergeCell ref="KA119:KF119"/>
    <mergeCell ref="KG119:KL119"/>
    <mergeCell ref="KM119:KR119"/>
    <mergeCell ref="HY119:ID119"/>
    <mergeCell ref="IE119:IJ119"/>
    <mergeCell ref="IK119:IP119"/>
    <mergeCell ref="IQ119:IV119"/>
    <mergeCell ref="IW119:JB119"/>
    <mergeCell ref="JC119:JH119"/>
    <mergeCell ref="GO119:GT119"/>
    <mergeCell ref="GU119:GZ119"/>
    <mergeCell ref="HA119:HF119"/>
    <mergeCell ref="HG119:HL119"/>
    <mergeCell ref="HM119:HR119"/>
    <mergeCell ref="HS119:HX119"/>
    <mergeCell ref="FE119:FJ119"/>
    <mergeCell ref="FK119:FP119"/>
    <mergeCell ref="FQ119:FV119"/>
    <mergeCell ref="FW119:GB119"/>
    <mergeCell ref="GC119:GH119"/>
    <mergeCell ref="GI119:GN119"/>
    <mergeCell ref="DU119:DZ119"/>
    <mergeCell ref="EA119:EF119"/>
    <mergeCell ref="EG119:EL119"/>
    <mergeCell ref="EM119:ER119"/>
    <mergeCell ref="ES119:EX119"/>
    <mergeCell ref="EY119:FD119"/>
    <mergeCell ref="TA119:TF119"/>
    <mergeCell ref="TG119:TL119"/>
    <mergeCell ref="TM119:TR119"/>
    <mergeCell ref="TS119:TX119"/>
    <mergeCell ref="TY119:UD119"/>
    <mergeCell ref="UE119:UJ119"/>
    <mergeCell ref="RQ119:RV119"/>
    <mergeCell ref="RW119:SB119"/>
    <mergeCell ref="SC119:SH119"/>
    <mergeCell ref="SI119:SN119"/>
    <mergeCell ref="SO119:ST119"/>
    <mergeCell ref="SU119:SZ119"/>
    <mergeCell ref="QG119:QL119"/>
    <mergeCell ref="QM119:QR119"/>
    <mergeCell ref="QS119:QX119"/>
    <mergeCell ref="QY119:RD119"/>
    <mergeCell ref="RE119:RJ119"/>
    <mergeCell ref="RK119:RP119"/>
    <mergeCell ref="OW119:PB119"/>
    <mergeCell ref="PC119:PH119"/>
    <mergeCell ref="PI119:PN119"/>
    <mergeCell ref="PO119:PT119"/>
    <mergeCell ref="PU119:PZ119"/>
    <mergeCell ref="QA119:QF119"/>
    <mergeCell ref="NM119:NR119"/>
    <mergeCell ref="NS119:NX119"/>
    <mergeCell ref="NY119:OD119"/>
    <mergeCell ref="OE119:OJ119"/>
    <mergeCell ref="OK119:OP119"/>
    <mergeCell ref="OQ119:OV119"/>
    <mergeCell ref="MC119:MH119"/>
    <mergeCell ref="MI119:MN119"/>
    <mergeCell ref="MO119:MT119"/>
    <mergeCell ref="MU119:MZ119"/>
    <mergeCell ref="NA119:NF119"/>
    <mergeCell ref="NG119:NL119"/>
    <mergeCell ref="ABI119:ABN119"/>
    <mergeCell ref="ABO119:ABT119"/>
    <mergeCell ref="ABU119:ABZ119"/>
    <mergeCell ref="ACA119:ACF119"/>
    <mergeCell ref="ACG119:ACL119"/>
    <mergeCell ref="ACM119:ACR119"/>
    <mergeCell ref="ZY119:AAD119"/>
    <mergeCell ref="AAE119:AAJ119"/>
    <mergeCell ref="AAK119:AAP119"/>
    <mergeCell ref="AAQ119:AAV119"/>
    <mergeCell ref="AAW119:ABB119"/>
    <mergeCell ref="ABC119:ABH119"/>
    <mergeCell ref="YO119:YT119"/>
    <mergeCell ref="YU119:YZ119"/>
    <mergeCell ref="ZA119:ZF119"/>
    <mergeCell ref="ZG119:ZL119"/>
    <mergeCell ref="ZM119:ZR119"/>
    <mergeCell ref="ZS119:ZX119"/>
    <mergeCell ref="XE119:XJ119"/>
    <mergeCell ref="XK119:XP119"/>
    <mergeCell ref="XQ119:XV119"/>
    <mergeCell ref="XW119:YB119"/>
    <mergeCell ref="YC119:YH119"/>
    <mergeCell ref="YI119:YN119"/>
    <mergeCell ref="VU119:VZ119"/>
    <mergeCell ref="WA119:WF119"/>
    <mergeCell ref="WG119:WL119"/>
    <mergeCell ref="WM119:WR119"/>
    <mergeCell ref="WS119:WX119"/>
    <mergeCell ref="WY119:XD119"/>
    <mergeCell ref="UK119:UP119"/>
    <mergeCell ref="UQ119:UV119"/>
    <mergeCell ref="UW119:VB119"/>
    <mergeCell ref="VC119:VH119"/>
    <mergeCell ref="VI119:VN119"/>
    <mergeCell ref="VO119:VT119"/>
    <mergeCell ref="AJQ119:AJV119"/>
    <mergeCell ref="AJW119:AKB119"/>
    <mergeCell ref="AKC119:AKH119"/>
    <mergeCell ref="AKI119:AKN119"/>
    <mergeCell ref="AKO119:AKT119"/>
    <mergeCell ref="AKU119:AKZ119"/>
    <mergeCell ref="AIG119:AIL119"/>
    <mergeCell ref="AIM119:AIR119"/>
    <mergeCell ref="AIS119:AIX119"/>
    <mergeCell ref="AIY119:AJD119"/>
    <mergeCell ref="AJE119:AJJ119"/>
    <mergeCell ref="AJK119:AJP119"/>
    <mergeCell ref="AGW119:AHB119"/>
    <mergeCell ref="AHC119:AHH119"/>
    <mergeCell ref="AHI119:AHN119"/>
    <mergeCell ref="AHO119:AHT119"/>
    <mergeCell ref="AHU119:AHZ119"/>
    <mergeCell ref="AIA119:AIF119"/>
    <mergeCell ref="AFM119:AFR119"/>
    <mergeCell ref="AFS119:AFX119"/>
    <mergeCell ref="AFY119:AGD119"/>
    <mergeCell ref="AGE119:AGJ119"/>
    <mergeCell ref="AGK119:AGP119"/>
    <mergeCell ref="AGQ119:AGV119"/>
    <mergeCell ref="AEC119:AEH119"/>
    <mergeCell ref="AEI119:AEN119"/>
    <mergeCell ref="AEO119:AET119"/>
    <mergeCell ref="AEU119:AEZ119"/>
    <mergeCell ref="AFA119:AFF119"/>
    <mergeCell ref="AFG119:AFL119"/>
    <mergeCell ref="ACS119:ACX119"/>
    <mergeCell ref="ACY119:ADD119"/>
    <mergeCell ref="ADE119:ADJ119"/>
    <mergeCell ref="ADK119:ADP119"/>
    <mergeCell ref="ADQ119:ADV119"/>
    <mergeCell ref="ADW119:AEB119"/>
    <mergeCell ref="ARY119:ASD119"/>
    <mergeCell ref="ASE119:ASJ119"/>
    <mergeCell ref="ASK119:ASP119"/>
    <mergeCell ref="ASQ119:ASV119"/>
    <mergeCell ref="ASW119:ATB119"/>
    <mergeCell ref="ATC119:ATH119"/>
    <mergeCell ref="AQO119:AQT119"/>
    <mergeCell ref="AQU119:AQZ119"/>
    <mergeCell ref="ARA119:ARF119"/>
    <mergeCell ref="ARG119:ARL119"/>
    <mergeCell ref="ARM119:ARR119"/>
    <mergeCell ref="ARS119:ARX119"/>
    <mergeCell ref="APE119:APJ119"/>
    <mergeCell ref="APK119:APP119"/>
    <mergeCell ref="APQ119:APV119"/>
    <mergeCell ref="APW119:AQB119"/>
    <mergeCell ref="AQC119:AQH119"/>
    <mergeCell ref="AQI119:AQN119"/>
    <mergeCell ref="ANU119:ANZ119"/>
    <mergeCell ref="AOA119:AOF119"/>
    <mergeCell ref="AOG119:AOL119"/>
    <mergeCell ref="AOM119:AOR119"/>
    <mergeCell ref="AOS119:AOX119"/>
    <mergeCell ref="AOY119:APD119"/>
    <mergeCell ref="AMK119:AMP119"/>
    <mergeCell ref="AMQ119:AMV119"/>
    <mergeCell ref="AMW119:ANB119"/>
    <mergeCell ref="ANC119:ANH119"/>
    <mergeCell ref="ANI119:ANN119"/>
    <mergeCell ref="ANO119:ANT119"/>
    <mergeCell ref="ALA119:ALF119"/>
    <mergeCell ref="ALG119:ALL119"/>
    <mergeCell ref="ALM119:ALR119"/>
    <mergeCell ref="ALS119:ALX119"/>
    <mergeCell ref="ALY119:AMD119"/>
    <mergeCell ref="AME119:AMJ119"/>
    <mergeCell ref="BAG119:BAL119"/>
    <mergeCell ref="BAM119:BAR119"/>
    <mergeCell ref="BAS119:BAX119"/>
    <mergeCell ref="BAY119:BBD119"/>
    <mergeCell ref="BBE119:BBJ119"/>
    <mergeCell ref="BBK119:BBP119"/>
    <mergeCell ref="AYW119:AZB119"/>
    <mergeCell ref="AZC119:AZH119"/>
    <mergeCell ref="AZI119:AZN119"/>
    <mergeCell ref="AZO119:AZT119"/>
    <mergeCell ref="AZU119:AZZ119"/>
    <mergeCell ref="BAA119:BAF119"/>
    <mergeCell ref="AXM119:AXR119"/>
    <mergeCell ref="AXS119:AXX119"/>
    <mergeCell ref="AXY119:AYD119"/>
    <mergeCell ref="AYE119:AYJ119"/>
    <mergeCell ref="AYK119:AYP119"/>
    <mergeCell ref="AYQ119:AYV119"/>
    <mergeCell ref="AWC119:AWH119"/>
    <mergeCell ref="AWI119:AWN119"/>
    <mergeCell ref="AWO119:AWT119"/>
    <mergeCell ref="AWU119:AWZ119"/>
    <mergeCell ref="AXA119:AXF119"/>
    <mergeCell ref="AXG119:AXL119"/>
    <mergeCell ref="AUS119:AUX119"/>
    <mergeCell ref="AUY119:AVD119"/>
    <mergeCell ref="AVE119:AVJ119"/>
    <mergeCell ref="AVK119:AVP119"/>
    <mergeCell ref="AVQ119:AVV119"/>
    <mergeCell ref="AVW119:AWB119"/>
    <mergeCell ref="ATI119:ATN119"/>
    <mergeCell ref="ATO119:ATT119"/>
    <mergeCell ref="ATU119:ATZ119"/>
    <mergeCell ref="AUA119:AUF119"/>
    <mergeCell ref="AUG119:AUL119"/>
    <mergeCell ref="AUM119:AUR119"/>
    <mergeCell ref="BIO119:BIT119"/>
    <mergeCell ref="BIU119:BIZ119"/>
    <mergeCell ref="BJA119:BJF119"/>
    <mergeCell ref="BJG119:BJL119"/>
    <mergeCell ref="BJM119:BJR119"/>
    <mergeCell ref="BJS119:BJX119"/>
    <mergeCell ref="BHE119:BHJ119"/>
    <mergeCell ref="BHK119:BHP119"/>
    <mergeCell ref="BHQ119:BHV119"/>
    <mergeCell ref="BHW119:BIB119"/>
    <mergeCell ref="BIC119:BIH119"/>
    <mergeCell ref="BII119:BIN119"/>
    <mergeCell ref="BFU119:BFZ119"/>
    <mergeCell ref="BGA119:BGF119"/>
    <mergeCell ref="BGG119:BGL119"/>
    <mergeCell ref="BGM119:BGR119"/>
    <mergeCell ref="BGS119:BGX119"/>
    <mergeCell ref="BGY119:BHD119"/>
    <mergeCell ref="BEK119:BEP119"/>
    <mergeCell ref="BEQ119:BEV119"/>
    <mergeCell ref="BEW119:BFB119"/>
    <mergeCell ref="BFC119:BFH119"/>
    <mergeCell ref="BFI119:BFN119"/>
    <mergeCell ref="BFO119:BFT119"/>
    <mergeCell ref="BDA119:BDF119"/>
    <mergeCell ref="BDG119:BDL119"/>
    <mergeCell ref="BDM119:BDR119"/>
    <mergeCell ref="BDS119:BDX119"/>
    <mergeCell ref="BDY119:BED119"/>
    <mergeCell ref="BEE119:BEJ119"/>
    <mergeCell ref="BBQ119:BBV119"/>
    <mergeCell ref="BBW119:BCB119"/>
    <mergeCell ref="BCC119:BCH119"/>
    <mergeCell ref="BCI119:BCN119"/>
    <mergeCell ref="BCO119:BCT119"/>
    <mergeCell ref="BCU119:BCZ119"/>
    <mergeCell ref="BQW119:BRB119"/>
    <mergeCell ref="BRC119:BRH119"/>
    <mergeCell ref="BRI119:BRN119"/>
    <mergeCell ref="BRO119:BRT119"/>
    <mergeCell ref="BRU119:BRZ119"/>
    <mergeCell ref="BSA119:BSF119"/>
    <mergeCell ref="BPM119:BPR119"/>
    <mergeCell ref="BPS119:BPX119"/>
    <mergeCell ref="BPY119:BQD119"/>
    <mergeCell ref="BQE119:BQJ119"/>
    <mergeCell ref="BQK119:BQP119"/>
    <mergeCell ref="BQQ119:BQV119"/>
    <mergeCell ref="BOC119:BOH119"/>
    <mergeCell ref="BOI119:BON119"/>
    <mergeCell ref="BOO119:BOT119"/>
    <mergeCell ref="BOU119:BOZ119"/>
    <mergeCell ref="BPA119:BPF119"/>
    <mergeCell ref="BPG119:BPL119"/>
    <mergeCell ref="BMS119:BMX119"/>
    <mergeCell ref="BMY119:BND119"/>
    <mergeCell ref="BNE119:BNJ119"/>
    <mergeCell ref="BNK119:BNP119"/>
    <mergeCell ref="BNQ119:BNV119"/>
    <mergeCell ref="BNW119:BOB119"/>
    <mergeCell ref="BLI119:BLN119"/>
    <mergeCell ref="BLO119:BLT119"/>
    <mergeCell ref="BLU119:BLZ119"/>
    <mergeCell ref="BMA119:BMF119"/>
    <mergeCell ref="BMG119:BML119"/>
    <mergeCell ref="BMM119:BMR119"/>
    <mergeCell ref="BJY119:BKD119"/>
    <mergeCell ref="BKE119:BKJ119"/>
    <mergeCell ref="BKK119:BKP119"/>
    <mergeCell ref="BKQ119:BKV119"/>
    <mergeCell ref="BKW119:BLB119"/>
    <mergeCell ref="BLC119:BLH119"/>
    <mergeCell ref="BZE119:BZJ119"/>
    <mergeCell ref="BZK119:BZP119"/>
    <mergeCell ref="BZQ119:BZV119"/>
    <mergeCell ref="BZW119:CAB119"/>
    <mergeCell ref="CAC119:CAH119"/>
    <mergeCell ref="CAI119:CAN119"/>
    <mergeCell ref="BXU119:BXZ119"/>
    <mergeCell ref="BYA119:BYF119"/>
    <mergeCell ref="BYG119:BYL119"/>
    <mergeCell ref="BYM119:BYR119"/>
    <mergeCell ref="BYS119:BYX119"/>
    <mergeCell ref="BYY119:BZD119"/>
    <mergeCell ref="BWK119:BWP119"/>
    <mergeCell ref="BWQ119:BWV119"/>
    <mergeCell ref="BWW119:BXB119"/>
    <mergeCell ref="BXC119:BXH119"/>
    <mergeCell ref="BXI119:BXN119"/>
    <mergeCell ref="BXO119:BXT119"/>
    <mergeCell ref="BVA119:BVF119"/>
    <mergeCell ref="BVG119:BVL119"/>
    <mergeCell ref="BVM119:BVR119"/>
    <mergeCell ref="BVS119:BVX119"/>
    <mergeCell ref="BVY119:BWD119"/>
    <mergeCell ref="BWE119:BWJ119"/>
    <mergeCell ref="BTQ119:BTV119"/>
    <mergeCell ref="BTW119:BUB119"/>
    <mergeCell ref="BUC119:BUH119"/>
    <mergeCell ref="BUI119:BUN119"/>
    <mergeCell ref="BUO119:BUT119"/>
    <mergeCell ref="BUU119:BUZ119"/>
    <mergeCell ref="BSG119:BSL119"/>
    <mergeCell ref="BSM119:BSR119"/>
    <mergeCell ref="BSS119:BSX119"/>
    <mergeCell ref="BSY119:BTD119"/>
    <mergeCell ref="BTE119:BTJ119"/>
    <mergeCell ref="BTK119:BTP119"/>
    <mergeCell ref="CHM119:CHR119"/>
    <mergeCell ref="CHS119:CHX119"/>
    <mergeCell ref="CHY119:CID119"/>
    <mergeCell ref="CIE119:CIJ119"/>
    <mergeCell ref="CIK119:CIP119"/>
    <mergeCell ref="CIQ119:CIV119"/>
    <mergeCell ref="CGC119:CGH119"/>
    <mergeCell ref="CGI119:CGN119"/>
    <mergeCell ref="CGO119:CGT119"/>
    <mergeCell ref="CGU119:CGZ119"/>
    <mergeCell ref="CHA119:CHF119"/>
    <mergeCell ref="CHG119:CHL119"/>
    <mergeCell ref="CES119:CEX119"/>
    <mergeCell ref="CEY119:CFD119"/>
    <mergeCell ref="CFE119:CFJ119"/>
    <mergeCell ref="CFK119:CFP119"/>
    <mergeCell ref="CFQ119:CFV119"/>
    <mergeCell ref="CFW119:CGB119"/>
    <mergeCell ref="CDI119:CDN119"/>
    <mergeCell ref="CDO119:CDT119"/>
    <mergeCell ref="CDU119:CDZ119"/>
    <mergeCell ref="CEA119:CEF119"/>
    <mergeCell ref="CEG119:CEL119"/>
    <mergeCell ref="CEM119:CER119"/>
    <mergeCell ref="CBY119:CCD119"/>
    <mergeCell ref="CCE119:CCJ119"/>
    <mergeCell ref="CCK119:CCP119"/>
    <mergeCell ref="CCQ119:CCV119"/>
    <mergeCell ref="CCW119:CDB119"/>
    <mergeCell ref="CDC119:CDH119"/>
    <mergeCell ref="CAO119:CAT119"/>
    <mergeCell ref="CAU119:CAZ119"/>
    <mergeCell ref="CBA119:CBF119"/>
    <mergeCell ref="CBG119:CBL119"/>
    <mergeCell ref="CBM119:CBR119"/>
    <mergeCell ref="CBS119:CBX119"/>
    <mergeCell ref="CPU119:CPZ119"/>
    <mergeCell ref="CQA119:CQF119"/>
    <mergeCell ref="CQG119:CQL119"/>
    <mergeCell ref="CQM119:CQR119"/>
    <mergeCell ref="CQS119:CQX119"/>
    <mergeCell ref="CQY119:CRD119"/>
    <mergeCell ref="COK119:COP119"/>
    <mergeCell ref="COQ119:COV119"/>
    <mergeCell ref="COW119:CPB119"/>
    <mergeCell ref="CPC119:CPH119"/>
    <mergeCell ref="CPI119:CPN119"/>
    <mergeCell ref="CPO119:CPT119"/>
    <mergeCell ref="CNA119:CNF119"/>
    <mergeCell ref="CNG119:CNL119"/>
    <mergeCell ref="CNM119:CNR119"/>
    <mergeCell ref="CNS119:CNX119"/>
    <mergeCell ref="CNY119:COD119"/>
    <mergeCell ref="COE119:COJ119"/>
    <mergeCell ref="CLQ119:CLV119"/>
    <mergeCell ref="CLW119:CMB119"/>
    <mergeCell ref="CMC119:CMH119"/>
    <mergeCell ref="CMI119:CMN119"/>
    <mergeCell ref="CMO119:CMT119"/>
    <mergeCell ref="CMU119:CMZ119"/>
    <mergeCell ref="CKG119:CKL119"/>
    <mergeCell ref="CKM119:CKR119"/>
    <mergeCell ref="CKS119:CKX119"/>
    <mergeCell ref="CKY119:CLD119"/>
    <mergeCell ref="CLE119:CLJ119"/>
    <mergeCell ref="CLK119:CLP119"/>
    <mergeCell ref="CIW119:CJB119"/>
    <mergeCell ref="CJC119:CJH119"/>
    <mergeCell ref="CJI119:CJN119"/>
    <mergeCell ref="CJO119:CJT119"/>
    <mergeCell ref="CJU119:CJZ119"/>
    <mergeCell ref="CKA119:CKF119"/>
    <mergeCell ref="CYC119:CYH119"/>
    <mergeCell ref="CYI119:CYN119"/>
    <mergeCell ref="CYO119:CYT119"/>
    <mergeCell ref="CYU119:CYZ119"/>
    <mergeCell ref="CZA119:CZF119"/>
    <mergeCell ref="CZG119:CZL119"/>
    <mergeCell ref="CWS119:CWX119"/>
    <mergeCell ref="CWY119:CXD119"/>
    <mergeCell ref="CXE119:CXJ119"/>
    <mergeCell ref="CXK119:CXP119"/>
    <mergeCell ref="CXQ119:CXV119"/>
    <mergeCell ref="CXW119:CYB119"/>
    <mergeCell ref="CVI119:CVN119"/>
    <mergeCell ref="CVO119:CVT119"/>
    <mergeCell ref="CVU119:CVZ119"/>
    <mergeCell ref="CWA119:CWF119"/>
    <mergeCell ref="CWG119:CWL119"/>
    <mergeCell ref="CWM119:CWR119"/>
    <mergeCell ref="CTY119:CUD119"/>
    <mergeCell ref="CUE119:CUJ119"/>
    <mergeCell ref="CUK119:CUP119"/>
    <mergeCell ref="CUQ119:CUV119"/>
    <mergeCell ref="CUW119:CVB119"/>
    <mergeCell ref="CVC119:CVH119"/>
    <mergeCell ref="CSO119:CST119"/>
    <mergeCell ref="CSU119:CSZ119"/>
    <mergeCell ref="CTA119:CTF119"/>
    <mergeCell ref="CTG119:CTL119"/>
    <mergeCell ref="CTM119:CTR119"/>
    <mergeCell ref="CTS119:CTX119"/>
    <mergeCell ref="CRE119:CRJ119"/>
    <mergeCell ref="CRK119:CRP119"/>
    <mergeCell ref="CRQ119:CRV119"/>
    <mergeCell ref="CRW119:CSB119"/>
    <mergeCell ref="CSC119:CSH119"/>
    <mergeCell ref="CSI119:CSN119"/>
    <mergeCell ref="DGK119:DGP119"/>
    <mergeCell ref="DGQ119:DGV119"/>
    <mergeCell ref="DGW119:DHB119"/>
    <mergeCell ref="DHC119:DHH119"/>
    <mergeCell ref="DHI119:DHN119"/>
    <mergeCell ref="DHO119:DHT119"/>
    <mergeCell ref="DFA119:DFF119"/>
    <mergeCell ref="DFG119:DFL119"/>
    <mergeCell ref="DFM119:DFR119"/>
    <mergeCell ref="DFS119:DFX119"/>
    <mergeCell ref="DFY119:DGD119"/>
    <mergeCell ref="DGE119:DGJ119"/>
    <mergeCell ref="DDQ119:DDV119"/>
    <mergeCell ref="DDW119:DEB119"/>
    <mergeCell ref="DEC119:DEH119"/>
    <mergeCell ref="DEI119:DEN119"/>
    <mergeCell ref="DEO119:DET119"/>
    <mergeCell ref="DEU119:DEZ119"/>
    <mergeCell ref="DCG119:DCL119"/>
    <mergeCell ref="DCM119:DCR119"/>
    <mergeCell ref="DCS119:DCX119"/>
    <mergeCell ref="DCY119:DDD119"/>
    <mergeCell ref="DDE119:DDJ119"/>
    <mergeCell ref="DDK119:DDP119"/>
    <mergeCell ref="DAW119:DBB119"/>
    <mergeCell ref="DBC119:DBH119"/>
    <mergeCell ref="DBI119:DBN119"/>
    <mergeCell ref="DBO119:DBT119"/>
    <mergeCell ref="DBU119:DBZ119"/>
    <mergeCell ref="DCA119:DCF119"/>
    <mergeCell ref="CZM119:CZR119"/>
    <mergeCell ref="CZS119:CZX119"/>
    <mergeCell ref="CZY119:DAD119"/>
    <mergeCell ref="DAE119:DAJ119"/>
    <mergeCell ref="DAK119:DAP119"/>
    <mergeCell ref="DAQ119:DAV119"/>
    <mergeCell ref="DOS119:DOX119"/>
    <mergeCell ref="DOY119:DPD119"/>
    <mergeCell ref="DPE119:DPJ119"/>
    <mergeCell ref="DPK119:DPP119"/>
    <mergeCell ref="DPQ119:DPV119"/>
    <mergeCell ref="DPW119:DQB119"/>
    <mergeCell ref="DNI119:DNN119"/>
    <mergeCell ref="DNO119:DNT119"/>
    <mergeCell ref="DNU119:DNZ119"/>
    <mergeCell ref="DOA119:DOF119"/>
    <mergeCell ref="DOG119:DOL119"/>
    <mergeCell ref="DOM119:DOR119"/>
    <mergeCell ref="DLY119:DMD119"/>
    <mergeCell ref="DME119:DMJ119"/>
    <mergeCell ref="DMK119:DMP119"/>
    <mergeCell ref="DMQ119:DMV119"/>
    <mergeCell ref="DMW119:DNB119"/>
    <mergeCell ref="DNC119:DNH119"/>
    <mergeCell ref="DKO119:DKT119"/>
    <mergeCell ref="DKU119:DKZ119"/>
    <mergeCell ref="DLA119:DLF119"/>
    <mergeCell ref="DLG119:DLL119"/>
    <mergeCell ref="DLM119:DLR119"/>
    <mergeCell ref="DLS119:DLX119"/>
    <mergeCell ref="DJE119:DJJ119"/>
    <mergeCell ref="DJK119:DJP119"/>
    <mergeCell ref="DJQ119:DJV119"/>
    <mergeCell ref="DJW119:DKB119"/>
    <mergeCell ref="DKC119:DKH119"/>
    <mergeCell ref="DKI119:DKN119"/>
    <mergeCell ref="DHU119:DHZ119"/>
    <mergeCell ref="DIA119:DIF119"/>
    <mergeCell ref="DIG119:DIL119"/>
    <mergeCell ref="DIM119:DIR119"/>
    <mergeCell ref="DIS119:DIX119"/>
    <mergeCell ref="DIY119:DJD119"/>
    <mergeCell ref="DXA119:DXF119"/>
    <mergeCell ref="DXG119:DXL119"/>
    <mergeCell ref="DXM119:DXR119"/>
    <mergeCell ref="DXS119:DXX119"/>
    <mergeCell ref="DXY119:DYD119"/>
    <mergeCell ref="DYE119:DYJ119"/>
    <mergeCell ref="DVQ119:DVV119"/>
    <mergeCell ref="DVW119:DWB119"/>
    <mergeCell ref="DWC119:DWH119"/>
    <mergeCell ref="DWI119:DWN119"/>
    <mergeCell ref="DWO119:DWT119"/>
    <mergeCell ref="DWU119:DWZ119"/>
    <mergeCell ref="DUG119:DUL119"/>
    <mergeCell ref="DUM119:DUR119"/>
    <mergeCell ref="DUS119:DUX119"/>
    <mergeCell ref="DUY119:DVD119"/>
    <mergeCell ref="DVE119:DVJ119"/>
    <mergeCell ref="DVK119:DVP119"/>
    <mergeCell ref="DSW119:DTB119"/>
    <mergeCell ref="DTC119:DTH119"/>
    <mergeCell ref="DTI119:DTN119"/>
    <mergeCell ref="DTO119:DTT119"/>
    <mergeCell ref="DTU119:DTZ119"/>
    <mergeCell ref="DUA119:DUF119"/>
    <mergeCell ref="DRM119:DRR119"/>
    <mergeCell ref="DRS119:DRX119"/>
    <mergeCell ref="DRY119:DSD119"/>
    <mergeCell ref="DSE119:DSJ119"/>
    <mergeCell ref="DSK119:DSP119"/>
    <mergeCell ref="DSQ119:DSV119"/>
    <mergeCell ref="DQC119:DQH119"/>
    <mergeCell ref="DQI119:DQN119"/>
    <mergeCell ref="DQO119:DQT119"/>
    <mergeCell ref="DQU119:DQZ119"/>
    <mergeCell ref="DRA119:DRF119"/>
    <mergeCell ref="DRG119:DRL119"/>
    <mergeCell ref="EFI119:EFN119"/>
    <mergeCell ref="EFO119:EFT119"/>
    <mergeCell ref="EFU119:EFZ119"/>
    <mergeCell ref="EGA119:EGF119"/>
    <mergeCell ref="EGG119:EGL119"/>
    <mergeCell ref="EGM119:EGR119"/>
    <mergeCell ref="EDY119:EED119"/>
    <mergeCell ref="EEE119:EEJ119"/>
    <mergeCell ref="EEK119:EEP119"/>
    <mergeCell ref="EEQ119:EEV119"/>
    <mergeCell ref="EEW119:EFB119"/>
    <mergeCell ref="EFC119:EFH119"/>
    <mergeCell ref="ECO119:ECT119"/>
    <mergeCell ref="ECU119:ECZ119"/>
    <mergeCell ref="EDA119:EDF119"/>
    <mergeCell ref="EDG119:EDL119"/>
    <mergeCell ref="EDM119:EDR119"/>
    <mergeCell ref="EDS119:EDX119"/>
    <mergeCell ref="EBE119:EBJ119"/>
    <mergeCell ref="EBK119:EBP119"/>
    <mergeCell ref="EBQ119:EBV119"/>
    <mergeCell ref="EBW119:ECB119"/>
    <mergeCell ref="ECC119:ECH119"/>
    <mergeCell ref="ECI119:ECN119"/>
    <mergeCell ref="DZU119:DZZ119"/>
    <mergeCell ref="EAA119:EAF119"/>
    <mergeCell ref="EAG119:EAL119"/>
    <mergeCell ref="EAM119:EAR119"/>
    <mergeCell ref="EAS119:EAX119"/>
    <mergeCell ref="EAY119:EBD119"/>
    <mergeCell ref="DYK119:DYP119"/>
    <mergeCell ref="DYQ119:DYV119"/>
    <mergeCell ref="DYW119:DZB119"/>
    <mergeCell ref="DZC119:DZH119"/>
    <mergeCell ref="DZI119:DZN119"/>
    <mergeCell ref="DZO119:DZT119"/>
    <mergeCell ref="ENQ119:ENV119"/>
    <mergeCell ref="ENW119:EOB119"/>
    <mergeCell ref="EOC119:EOH119"/>
    <mergeCell ref="EOI119:EON119"/>
    <mergeCell ref="EOO119:EOT119"/>
    <mergeCell ref="EOU119:EOZ119"/>
    <mergeCell ref="EMG119:EML119"/>
    <mergeCell ref="EMM119:EMR119"/>
    <mergeCell ref="EMS119:EMX119"/>
    <mergeCell ref="EMY119:END119"/>
    <mergeCell ref="ENE119:ENJ119"/>
    <mergeCell ref="ENK119:ENP119"/>
    <mergeCell ref="EKW119:ELB119"/>
    <mergeCell ref="ELC119:ELH119"/>
    <mergeCell ref="ELI119:ELN119"/>
    <mergeCell ref="ELO119:ELT119"/>
    <mergeCell ref="ELU119:ELZ119"/>
    <mergeCell ref="EMA119:EMF119"/>
    <mergeCell ref="EJM119:EJR119"/>
    <mergeCell ref="EJS119:EJX119"/>
    <mergeCell ref="EJY119:EKD119"/>
    <mergeCell ref="EKE119:EKJ119"/>
    <mergeCell ref="EKK119:EKP119"/>
    <mergeCell ref="EKQ119:EKV119"/>
    <mergeCell ref="EIC119:EIH119"/>
    <mergeCell ref="EII119:EIN119"/>
    <mergeCell ref="EIO119:EIT119"/>
    <mergeCell ref="EIU119:EIZ119"/>
    <mergeCell ref="EJA119:EJF119"/>
    <mergeCell ref="EJG119:EJL119"/>
    <mergeCell ref="EGS119:EGX119"/>
    <mergeCell ref="EGY119:EHD119"/>
    <mergeCell ref="EHE119:EHJ119"/>
    <mergeCell ref="EHK119:EHP119"/>
    <mergeCell ref="EHQ119:EHV119"/>
    <mergeCell ref="EHW119:EIB119"/>
    <mergeCell ref="EVY119:EWD119"/>
    <mergeCell ref="EWE119:EWJ119"/>
    <mergeCell ref="EWK119:EWP119"/>
    <mergeCell ref="EWQ119:EWV119"/>
    <mergeCell ref="EWW119:EXB119"/>
    <mergeCell ref="EXC119:EXH119"/>
    <mergeCell ref="EUO119:EUT119"/>
    <mergeCell ref="EUU119:EUZ119"/>
    <mergeCell ref="EVA119:EVF119"/>
    <mergeCell ref="EVG119:EVL119"/>
    <mergeCell ref="EVM119:EVR119"/>
    <mergeCell ref="EVS119:EVX119"/>
    <mergeCell ref="ETE119:ETJ119"/>
    <mergeCell ref="ETK119:ETP119"/>
    <mergeCell ref="ETQ119:ETV119"/>
    <mergeCell ref="ETW119:EUB119"/>
    <mergeCell ref="EUC119:EUH119"/>
    <mergeCell ref="EUI119:EUN119"/>
    <mergeCell ref="ERU119:ERZ119"/>
    <mergeCell ref="ESA119:ESF119"/>
    <mergeCell ref="ESG119:ESL119"/>
    <mergeCell ref="ESM119:ESR119"/>
    <mergeCell ref="ESS119:ESX119"/>
    <mergeCell ref="ESY119:ETD119"/>
    <mergeCell ref="EQK119:EQP119"/>
    <mergeCell ref="EQQ119:EQV119"/>
    <mergeCell ref="EQW119:ERB119"/>
    <mergeCell ref="ERC119:ERH119"/>
    <mergeCell ref="ERI119:ERN119"/>
    <mergeCell ref="ERO119:ERT119"/>
    <mergeCell ref="EPA119:EPF119"/>
    <mergeCell ref="EPG119:EPL119"/>
    <mergeCell ref="EPM119:EPR119"/>
    <mergeCell ref="EPS119:EPX119"/>
    <mergeCell ref="EPY119:EQD119"/>
    <mergeCell ref="EQE119:EQJ119"/>
    <mergeCell ref="FEG119:FEL119"/>
    <mergeCell ref="FEM119:FER119"/>
    <mergeCell ref="FES119:FEX119"/>
    <mergeCell ref="FEY119:FFD119"/>
    <mergeCell ref="FFE119:FFJ119"/>
    <mergeCell ref="FFK119:FFP119"/>
    <mergeCell ref="FCW119:FDB119"/>
    <mergeCell ref="FDC119:FDH119"/>
    <mergeCell ref="FDI119:FDN119"/>
    <mergeCell ref="FDO119:FDT119"/>
    <mergeCell ref="FDU119:FDZ119"/>
    <mergeCell ref="FEA119:FEF119"/>
    <mergeCell ref="FBM119:FBR119"/>
    <mergeCell ref="FBS119:FBX119"/>
    <mergeCell ref="FBY119:FCD119"/>
    <mergeCell ref="FCE119:FCJ119"/>
    <mergeCell ref="FCK119:FCP119"/>
    <mergeCell ref="FCQ119:FCV119"/>
    <mergeCell ref="FAC119:FAH119"/>
    <mergeCell ref="FAI119:FAN119"/>
    <mergeCell ref="FAO119:FAT119"/>
    <mergeCell ref="FAU119:FAZ119"/>
    <mergeCell ref="FBA119:FBF119"/>
    <mergeCell ref="FBG119:FBL119"/>
    <mergeCell ref="EYS119:EYX119"/>
    <mergeCell ref="EYY119:EZD119"/>
    <mergeCell ref="EZE119:EZJ119"/>
    <mergeCell ref="EZK119:EZP119"/>
    <mergeCell ref="EZQ119:EZV119"/>
    <mergeCell ref="EZW119:FAB119"/>
    <mergeCell ref="EXI119:EXN119"/>
    <mergeCell ref="EXO119:EXT119"/>
    <mergeCell ref="EXU119:EXZ119"/>
    <mergeCell ref="EYA119:EYF119"/>
    <mergeCell ref="EYG119:EYL119"/>
    <mergeCell ref="EYM119:EYR119"/>
    <mergeCell ref="FMO119:FMT119"/>
    <mergeCell ref="FMU119:FMZ119"/>
    <mergeCell ref="FNA119:FNF119"/>
    <mergeCell ref="FNG119:FNL119"/>
    <mergeCell ref="FNM119:FNR119"/>
    <mergeCell ref="FNS119:FNX119"/>
    <mergeCell ref="FLE119:FLJ119"/>
    <mergeCell ref="FLK119:FLP119"/>
    <mergeCell ref="FLQ119:FLV119"/>
    <mergeCell ref="FLW119:FMB119"/>
    <mergeCell ref="FMC119:FMH119"/>
    <mergeCell ref="FMI119:FMN119"/>
    <mergeCell ref="FJU119:FJZ119"/>
    <mergeCell ref="FKA119:FKF119"/>
    <mergeCell ref="FKG119:FKL119"/>
    <mergeCell ref="FKM119:FKR119"/>
    <mergeCell ref="FKS119:FKX119"/>
    <mergeCell ref="FKY119:FLD119"/>
    <mergeCell ref="FIK119:FIP119"/>
    <mergeCell ref="FIQ119:FIV119"/>
    <mergeCell ref="FIW119:FJB119"/>
    <mergeCell ref="FJC119:FJH119"/>
    <mergeCell ref="FJI119:FJN119"/>
    <mergeCell ref="FJO119:FJT119"/>
    <mergeCell ref="FHA119:FHF119"/>
    <mergeCell ref="FHG119:FHL119"/>
    <mergeCell ref="FHM119:FHR119"/>
    <mergeCell ref="FHS119:FHX119"/>
    <mergeCell ref="FHY119:FID119"/>
    <mergeCell ref="FIE119:FIJ119"/>
    <mergeCell ref="FFQ119:FFV119"/>
    <mergeCell ref="FFW119:FGB119"/>
    <mergeCell ref="FGC119:FGH119"/>
    <mergeCell ref="FGI119:FGN119"/>
    <mergeCell ref="FGO119:FGT119"/>
    <mergeCell ref="FGU119:FGZ119"/>
    <mergeCell ref="FUW119:FVB119"/>
    <mergeCell ref="FVC119:FVH119"/>
    <mergeCell ref="FVI119:FVN119"/>
    <mergeCell ref="FVO119:FVT119"/>
    <mergeCell ref="FVU119:FVZ119"/>
    <mergeCell ref="FWA119:FWF119"/>
    <mergeCell ref="FTM119:FTR119"/>
    <mergeCell ref="FTS119:FTX119"/>
    <mergeCell ref="FTY119:FUD119"/>
    <mergeCell ref="FUE119:FUJ119"/>
    <mergeCell ref="FUK119:FUP119"/>
    <mergeCell ref="FUQ119:FUV119"/>
    <mergeCell ref="FSC119:FSH119"/>
    <mergeCell ref="FSI119:FSN119"/>
    <mergeCell ref="FSO119:FST119"/>
    <mergeCell ref="FSU119:FSZ119"/>
    <mergeCell ref="FTA119:FTF119"/>
    <mergeCell ref="FTG119:FTL119"/>
    <mergeCell ref="FQS119:FQX119"/>
    <mergeCell ref="FQY119:FRD119"/>
    <mergeCell ref="FRE119:FRJ119"/>
    <mergeCell ref="FRK119:FRP119"/>
    <mergeCell ref="FRQ119:FRV119"/>
    <mergeCell ref="FRW119:FSB119"/>
    <mergeCell ref="FPI119:FPN119"/>
    <mergeCell ref="FPO119:FPT119"/>
    <mergeCell ref="FPU119:FPZ119"/>
    <mergeCell ref="FQA119:FQF119"/>
    <mergeCell ref="FQG119:FQL119"/>
    <mergeCell ref="FQM119:FQR119"/>
    <mergeCell ref="FNY119:FOD119"/>
    <mergeCell ref="FOE119:FOJ119"/>
    <mergeCell ref="FOK119:FOP119"/>
    <mergeCell ref="FOQ119:FOV119"/>
    <mergeCell ref="FOW119:FPB119"/>
    <mergeCell ref="FPC119:FPH119"/>
    <mergeCell ref="GDE119:GDJ119"/>
    <mergeCell ref="GDK119:GDP119"/>
    <mergeCell ref="GDQ119:GDV119"/>
    <mergeCell ref="GDW119:GEB119"/>
    <mergeCell ref="GEC119:GEH119"/>
    <mergeCell ref="GEI119:GEN119"/>
    <mergeCell ref="GBU119:GBZ119"/>
    <mergeCell ref="GCA119:GCF119"/>
    <mergeCell ref="GCG119:GCL119"/>
    <mergeCell ref="GCM119:GCR119"/>
    <mergeCell ref="GCS119:GCX119"/>
    <mergeCell ref="GCY119:GDD119"/>
    <mergeCell ref="GAK119:GAP119"/>
    <mergeCell ref="GAQ119:GAV119"/>
    <mergeCell ref="GAW119:GBB119"/>
    <mergeCell ref="GBC119:GBH119"/>
    <mergeCell ref="GBI119:GBN119"/>
    <mergeCell ref="GBO119:GBT119"/>
    <mergeCell ref="FZA119:FZF119"/>
    <mergeCell ref="FZG119:FZL119"/>
    <mergeCell ref="FZM119:FZR119"/>
    <mergeCell ref="FZS119:FZX119"/>
    <mergeCell ref="FZY119:GAD119"/>
    <mergeCell ref="GAE119:GAJ119"/>
    <mergeCell ref="FXQ119:FXV119"/>
    <mergeCell ref="FXW119:FYB119"/>
    <mergeCell ref="FYC119:FYH119"/>
    <mergeCell ref="FYI119:FYN119"/>
    <mergeCell ref="FYO119:FYT119"/>
    <mergeCell ref="FYU119:FYZ119"/>
    <mergeCell ref="FWG119:FWL119"/>
    <mergeCell ref="FWM119:FWR119"/>
    <mergeCell ref="FWS119:FWX119"/>
    <mergeCell ref="FWY119:FXD119"/>
    <mergeCell ref="FXE119:FXJ119"/>
    <mergeCell ref="FXK119:FXP119"/>
    <mergeCell ref="GLM119:GLR119"/>
    <mergeCell ref="GLS119:GLX119"/>
    <mergeCell ref="GLY119:GMD119"/>
    <mergeCell ref="GME119:GMJ119"/>
    <mergeCell ref="GMK119:GMP119"/>
    <mergeCell ref="GMQ119:GMV119"/>
    <mergeCell ref="GKC119:GKH119"/>
    <mergeCell ref="GKI119:GKN119"/>
    <mergeCell ref="GKO119:GKT119"/>
    <mergeCell ref="GKU119:GKZ119"/>
    <mergeCell ref="GLA119:GLF119"/>
    <mergeCell ref="GLG119:GLL119"/>
    <mergeCell ref="GIS119:GIX119"/>
    <mergeCell ref="GIY119:GJD119"/>
    <mergeCell ref="GJE119:GJJ119"/>
    <mergeCell ref="GJK119:GJP119"/>
    <mergeCell ref="GJQ119:GJV119"/>
    <mergeCell ref="GJW119:GKB119"/>
    <mergeCell ref="GHI119:GHN119"/>
    <mergeCell ref="GHO119:GHT119"/>
    <mergeCell ref="GHU119:GHZ119"/>
    <mergeCell ref="GIA119:GIF119"/>
    <mergeCell ref="GIG119:GIL119"/>
    <mergeCell ref="GIM119:GIR119"/>
    <mergeCell ref="GFY119:GGD119"/>
    <mergeCell ref="GGE119:GGJ119"/>
    <mergeCell ref="GGK119:GGP119"/>
    <mergeCell ref="GGQ119:GGV119"/>
    <mergeCell ref="GGW119:GHB119"/>
    <mergeCell ref="GHC119:GHH119"/>
    <mergeCell ref="GEO119:GET119"/>
    <mergeCell ref="GEU119:GEZ119"/>
    <mergeCell ref="GFA119:GFF119"/>
    <mergeCell ref="GFG119:GFL119"/>
    <mergeCell ref="GFM119:GFR119"/>
    <mergeCell ref="GFS119:GFX119"/>
    <mergeCell ref="GTU119:GTZ119"/>
    <mergeCell ref="GUA119:GUF119"/>
    <mergeCell ref="GUG119:GUL119"/>
    <mergeCell ref="GUM119:GUR119"/>
    <mergeCell ref="GUS119:GUX119"/>
    <mergeCell ref="GUY119:GVD119"/>
    <mergeCell ref="GSK119:GSP119"/>
    <mergeCell ref="GSQ119:GSV119"/>
    <mergeCell ref="GSW119:GTB119"/>
    <mergeCell ref="GTC119:GTH119"/>
    <mergeCell ref="GTI119:GTN119"/>
    <mergeCell ref="GTO119:GTT119"/>
    <mergeCell ref="GRA119:GRF119"/>
    <mergeCell ref="GRG119:GRL119"/>
    <mergeCell ref="GRM119:GRR119"/>
    <mergeCell ref="GRS119:GRX119"/>
    <mergeCell ref="GRY119:GSD119"/>
    <mergeCell ref="GSE119:GSJ119"/>
    <mergeCell ref="GPQ119:GPV119"/>
    <mergeCell ref="GPW119:GQB119"/>
    <mergeCell ref="GQC119:GQH119"/>
    <mergeCell ref="GQI119:GQN119"/>
    <mergeCell ref="GQO119:GQT119"/>
    <mergeCell ref="GQU119:GQZ119"/>
    <mergeCell ref="GOG119:GOL119"/>
    <mergeCell ref="GOM119:GOR119"/>
    <mergeCell ref="GOS119:GOX119"/>
    <mergeCell ref="GOY119:GPD119"/>
    <mergeCell ref="GPE119:GPJ119"/>
    <mergeCell ref="GPK119:GPP119"/>
    <mergeCell ref="GMW119:GNB119"/>
    <mergeCell ref="GNC119:GNH119"/>
    <mergeCell ref="GNI119:GNN119"/>
    <mergeCell ref="GNO119:GNT119"/>
    <mergeCell ref="GNU119:GNZ119"/>
    <mergeCell ref="GOA119:GOF119"/>
    <mergeCell ref="HCC119:HCH119"/>
    <mergeCell ref="HCI119:HCN119"/>
    <mergeCell ref="HCO119:HCT119"/>
    <mergeCell ref="HCU119:HCZ119"/>
    <mergeCell ref="HDA119:HDF119"/>
    <mergeCell ref="HDG119:HDL119"/>
    <mergeCell ref="HAS119:HAX119"/>
    <mergeCell ref="HAY119:HBD119"/>
    <mergeCell ref="HBE119:HBJ119"/>
    <mergeCell ref="HBK119:HBP119"/>
    <mergeCell ref="HBQ119:HBV119"/>
    <mergeCell ref="HBW119:HCB119"/>
    <mergeCell ref="GZI119:GZN119"/>
    <mergeCell ref="GZO119:GZT119"/>
    <mergeCell ref="GZU119:GZZ119"/>
    <mergeCell ref="HAA119:HAF119"/>
    <mergeCell ref="HAG119:HAL119"/>
    <mergeCell ref="HAM119:HAR119"/>
    <mergeCell ref="GXY119:GYD119"/>
    <mergeCell ref="GYE119:GYJ119"/>
    <mergeCell ref="GYK119:GYP119"/>
    <mergeCell ref="GYQ119:GYV119"/>
    <mergeCell ref="GYW119:GZB119"/>
    <mergeCell ref="GZC119:GZH119"/>
    <mergeCell ref="GWO119:GWT119"/>
    <mergeCell ref="GWU119:GWZ119"/>
    <mergeCell ref="GXA119:GXF119"/>
    <mergeCell ref="GXG119:GXL119"/>
    <mergeCell ref="GXM119:GXR119"/>
    <mergeCell ref="GXS119:GXX119"/>
    <mergeCell ref="GVE119:GVJ119"/>
    <mergeCell ref="GVK119:GVP119"/>
    <mergeCell ref="GVQ119:GVV119"/>
    <mergeCell ref="GVW119:GWB119"/>
    <mergeCell ref="GWC119:GWH119"/>
    <mergeCell ref="GWI119:GWN119"/>
    <mergeCell ref="HKK119:HKP119"/>
    <mergeCell ref="HKQ119:HKV119"/>
    <mergeCell ref="HKW119:HLB119"/>
    <mergeCell ref="HLC119:HLH119"/>
    <mergeCell ref="HLI119:HLN119"/>
    <mergeCell ref="HLO119:HLT119"/>
    <mergeCell ref="HJA119:HJF119"/>
    <mergeCell ref="HJG119:HJL119"/>
    <mergeCell ref="HJM119:HJR119"/>
    <mergeCell ref="HJS119:HJX119"/>
    <mergeCell ref="HJY119:HKD119"/>
    <mergeCell ref="HKE119:HKJ119"/>
    <mergeCell ref="HHQ119:HHV119"/>
    <mergeCell ref="HHW119:HIB119"/>
    <mergeCell ref="HIC119:HIH119"/>
    <mergeCell ref="HII119:HIN119"/>
    <mergeCell ref="HIO119:HIT119"/>
    <mergeCell ref="HIU119:HIZ119"/>
    <mergeCell ref="HGG119:HGL119"/>
    <mergeCell ref="HGM119:HGR119"/>
    <mergeCell ref="HGS119:HGX119"/>
    <mergeCell ref="HGY119:HHD119"/>
    <mergeCell ref="HHE119:HHJ119"/>
    <mergeCell ref="HHK119:HHP119"/>
    <mergeCell ref="HEW119:HFB119"/>
    <mergeCell ref="HFC119:HFH119"/>
    <mergeCell ref="HFI119:HFN119"/>
    <mergeCell ref="HFO119:HFT119"/>
    <mergeCell ref="HFU119:HFZ119"/>
    <mergeCell ref="HGA119:HGF119"/>
    <mergeCell ref="HDM119:HDR119"/>
    <mergeCell ref="HDS119:HDX119"/>
    <mergeCell ref="HDY119:HED119"/>
    <mergeCell ref="HEE119:HEJ119"/>
    <mergeCell ref="HEK119:HEP119"/>
    <mergeCell ref="HEQ119:HEV119"/>
    <mergeCell ref="HSS119:HSX119"/>
    <mergeCell ref="HSY119:HTD119"/>
    <mergeCell ref="HTE119:HTJ119"/>
    <mergeCell ref="HTK119:HTP119"/>
    <mergeCell ref="HTQ119:HTV119"/>
    <mergeCell ref="HTW119:HUB119"/>
    <mergeCell ref="HRI119:HRN119"/>
    <mergeCell ref="HRO119:HRT119"/>
    <mergeCell ref="HRU119:HRZ119"/>
    <mergeCell ref="HSA119:HSF119"/>
    <mergeCell ref="HSG119:HSL119"/>
    <mergeCell ref="HSM119:HSR119"/>
    <mergeCell ref="HPY119:HQD119"/>
    <mergeCell ref="HQE119:HQJ119"/>
    <mergeCell ref="HQK119:HQP119"/>
    <mergeCell ref="HQQ119:HQV119"/>
    <mergeCell ref="HQW119:HRB119"/>
    <mergeCell ref="HRC119:HRH119"/>
    <mergeCell ref="HOO119:HOT119"/>
    <mergeCell ref="HOU119:HOZ119"/>
    <mergeCell ref="HPA119:HPF119"/>
    <mergeCell ref="HPG119:HPL119"/>
    <mergeCell ref="HPM119:HPR119"/>
    <mergeCell ref="HPS119:HPX119"/>
    <mergeCell ref="HNE119:HNJ119"/>
    <mergeCell ref="HNK119:HNP119"/>
    <mergeCell ref="HNQ119:HNV119"/>
    <mergeCell ref="HNW119:HOB119"/>
    <mergeCell ref="HOC119:HOH119"/>
    <mergeCell ref="HOI119:HON119"/>
    <mergeCell ref="HLU119:HLZ119"/>
    <mergeCell ref="HMA119:HMF119"/>
    <mergeCell ref="HMG119:HML119"/>
    <mergeCell ref="HMM119:HMR119"/>
    <mergeCell ref="HMS119:HMX119"/>
    <mergeCell ref="HMY119:HND119"/>
    <mergeCell ref="IBA119:IBF119"/>
    <mergeCell ref="IBG119:IBL119"/>
    <mergeCell ref="IBM119:IBR119"/>
    <mergeCell ref="IBS119:IBX119"/>
    <mergeCell ref="IBY119:ICD119"/>
    <mergeCell ref="ICE119:ICJ119"/>
    <mergeCell ref="HZQ119:HZV119"/>
    <mergeCell ref="HZW119:IAB119"/>
    <mergeCell ref="IAC119:IAH119"/>
    <mergeCell ref="IAI119:IAN119"/>
    <mergeCell ref="IAO119:IAT119"/>
    <mergeCell ref="IAU119:IAZ119"/>
    <mergeCell ref="HYG119:HYL119"/>
    <mergeCell ref="HYM119:HYR119"/>
    <mergeCell ref="HYS119:HYX119"/>
    <mergeCell ref="HYY119:HZD119"/>
    <mergeCell ref="HZE119:HZJ119"/>
    <mergeCell ref="HZK119:HZP119"/>
    <mergeCell ref="HWW119:HXB119"/>
    <mergeCell ref="HXC119:HXH119"/>
    <mergeCell ref="HXI119:HXN119"/>
    <mergeCell ref="HXO119:HXT119"/>
    <mergeCell ref="HXU119:HXZ119"/>
    <mergeCell ref="HYA119:HYF119"/>
    <mergeCell ref="HVM119:HVR119"/>
    <mergeCell ref="HVS119:HVX119"/>
    <mergeCell ref="HVY119:HWD119"/>
    <mergeCell ref="HWE119:HWJ119"/>
    <mergeCell ref="HWK119:HWP119"/>
    <mergeCell ref="HWQ119:HWV119"/>
    <mergeCell ref="HUC119:HUH119"/>
    <mergeCell ref="HUI119:HUN119"/>
    <mergeCell ref="HUO119:HUT119"/>
    <mergeCell ref="HUU119:HUZ119"/>
    <mergeCell ref="HVA119:HVF119"/>
    <mergeCell ref="HVG119:HVL119"/>
    <mergeCell ref="IJI119:IJN119"/>
    <mergeCell ref="IJO119:IJT119"/>
    <mergeCell ref="IJU119:IJZ119"/>
    <mergeCell ref="IKA119:IKF119"/>
    <mergeCell ref="IKG119:IKL119"/>
    <mergeCell ref="IKM119:IKR119"/>
    <mergeCell ref="IHY119:IID119"/>
    <mergeCell ref="IIE119:IIJ119"/>
    <mergeCell ref="IIK119:IIP119"/>
    <mergeCell ref="IIQ119:IIV119"/>
    <mergeCell ref="IIW119:IJB119"/>
    <mergeCell ref="IJC119:IJH119"/>
    <mergeCell ref="IGO119:IGT119"/>
    <mergeCell ref="IGU119:IGZ119"/>
    <mergeCell ref="IHA119:IHF119"/>
    <mergeCell ref="IHG119:IHL119"/>
    <mergeCell ref="IHM119:IHR119"/>
    <mergeCell ref="IHS119:IHX119"/>
    <mergeCell ref="IFE119:IFJ119"/>
    <mergeCell ref="IFK119:IFP119"/>
    <mergeCell ref="IFQ119:IFV119"/>
    <mergeCell ref="IFW119:IGB119"/>
    <mergeCell ref="IGC119:IGH119"/>
    <mergeCell ref="IGI119:IGN119"/>
    <mergeCell ref="IDU119:IDZ119"/>
    <mergeCell ref="IEA119:IEF119"/>
    <mergeCell ref="IEG119:IEL119"/>
    <mergeCell ref="IEM119:IER119"/>
    <mergeCell ref="IES119:IEX119"/>
    <mergeCell ref="IEY119:IFD119"/>
    <mergeCell ref="ICK119:ICP119"/>
    <mergeCell ref="ICQ119:ICV119"/>
    <mergeCell ref="ICW119:IDB119"/>
    <mergeCell ref="IDC119:IDH119"/>
    <mergeCell ref="IDI119:IDN119"/>
    <mergeCell ref="IDO119:IDT119"/>
    <mergeCell ref="IRQ119:IRV119"/>
    <mergeCell ref="IRW119:ISB119"/>
    <mergeCell ref="ISC119:ISH119"/>
    <mergeCell ref="ISI119:ISN119"/>
    <mergeCell ref="ISO119:IST119"/>
    <mergeCell ref="ISU119:ISZ119"/>
    <mergeCell ref="IQG119:IQL119"/>
    <mergeCell ref="IQM119:IQR119"/>
    <mergeCell ref="IQS119:IQX119"/>
    <mergeCell ref="IQY119:IRD119"/>
    <mergeCell ref="IRE119:IRJ119"/>
    <mergeCell ref="IRK119:IRP119"/>
    <mergeCell ref="IOW119:IPB119"/>
    <mergeCell ref="IPC119:IPH119"/>
    <mergeCell ref="IPI119:IPN119"/>
    <mergeCell ref="IPO119:IPT119"/>
    <mergeCell ref="IPU119:IPZ119"/>
    <mergeCell ref="IQA119:IQF119"/>
    <mergeCell ref="INM119:INR119"/>
    <mergeCell ref="INS119:INX119"/>
    <mergeCell ref="INY119:IOD119"/>
    <mergeCell ref="IOE119:IOJ119"/>
    <mergeCell ref="IOK119:IOP119"/>
    <mergeCell ref="IOQ119:IOV119"/>
    <mergeCell ref="IMC119:IMH119"/>
    <mergeCell ref="IMI119:IMN119"/>
    <mergeCell ref="IMO119:IMT119"/>
    <mergeCell ref="IMU119:IMZ119"/>
    <mergeCell ref="INA119:INF119"/>
    <mergeCell ref="ING119:INL119"/>
    <mergeCell ref="IKS119:IKX119"/>
    <mergeCell ref="IKY119:ILD119"/>
    <mergeCell ref="ILE119:ILJ119"/>
    <mergeCell ref="ILK119:ILP119"/>
    <mergeCell ref="ILQ119:ILV119"/>
    <mergeCell ref="ILW119:IMB119"/>
    <mergeCell ref="IZY119:JAD119"/>
    <mergeCell ref="JAE119:JAJ119"/>
    <mergeCell ref="JAK119:JAP119"/>
    <mergeCell ref="JAQ119:JAV119"/>
    <mergeCell ref="JAW119:JBB119"/>
    <mergeCell ref="JBC119:JBH119"/>
    <mergeCell ref="IYO119:IYT119"/>
    <mergeCell ref="IYU119:IYZ119"/>
    <mergeCell ref="IZA119:IZF119"/>
    <mergeCell ref="IZG119:IZL119"/>
    <mergeCell ref="IZM119:IZR119"/>
    <mergeCell ref="IZS119:IZX119"/>
    <mergeCell ref="IXE119:IXJ119"/>
    <mergeCell ref="IXK119:IXP119"/>
    <mergeCell ref="IXQ119:IXV119"/>
    <mergeCell ref="IXW119:IYB119"/>
    <mergeCell ref="IYC119:IYH119"/>
    <mergeCell ref="IYI119:IYN119"/>
    <mergeCell ref="IVU119:IVZ119"/>
    <mergeCell ref="IWA119:IWF119"/>
    <mergeCell ref="IWG119:IWL119"/>
    <mergeCell ref="IWM119:IWR119"/>
    <mergeCell ref="IWS119:IWX119"/>
    <mergeCell ref="IWY119:IXD119"/>
    <mergeCell ref="IUK119:IUP119"/>
    <mergeCell ref="IUQ119:IUV119"/>
    <mergeCell ref="IUW119:IVB119"/>
    <mergeCell ref="IVC119:IVH119"/>
    <mergeCell ref="IVI119:IVN119"/>
    <mergeCell ref="IVO119:IVT119"/>
    <mergeCell ref="ITA119:ITF119"/>
    <mergeCell ref="ITG119:ITL119"/>
    <mergeCell ref="ITM119:ITR119"/>
    <mergeCell ref="ITS119:ITX119"/>
    <mergeCell ref="ITY119:IUD119"/>
    <mergeCell ref="IUE119:IUJ119"/>
    <mergeCell ref="JIG119:JIL119"/>
    <mergeCell ref="JIM119:JIR119"/>
    <mergeCell ref="JIS119:JIX119"/>
    <mergeCell ref="JIY119:JJD119"/>
    <mergeCell ref="JJE119:JJJ119"/>
    <mergeCell ref="JJK119:JJP119"/>
    <mergeCell ref="JGW119:JHB119"/>
    <mergeCell ref="JHC119:JHH119"/>
    <mergeCell ref="JHI119:JHN119"/>
    <mergeCell ref="JHO119:JHT119"/>
    <mergeCell ref="JHU119:JHZ119"/>
    <mergeCell ref="JIA119:JIF119"/>
    <mergeCell ref="JFM119:JFR119"/>
    <mergeCell ref="JFS119:JFX119"/>
    <mergeCell ref="JFY119:JGD119"/>
    <mergeCell ref="JGE119:JGJ119"/>
    <mergeCell ref="JGK119:JGP119"/>
    <mergeCell ref="JGQ119:JGV119"/>
    <mergeCell ref="JEC119:JEH119"/>
    <mergeCell ref="JEI119:JEN119"/>
    <mergeCell ref="JEO119:JET119"/>
    <mergeCell ref="JEU119:JEZ119"/>
    <mergeCell ref="JFA119:JFF119"/>
    <mergeCell ref="JFG119:JFL119"/>
    <mergeCell ref="JCS119:JCX119"/>
    <mergeCell ref="JCY119:JDD119"/>
    <mergeCell ref="JDE119:JDJ119"/>
    <mergeCell ref="JDK119:JDP119"/>
    <mergeCell ref="JDQ119:JDV119"/>
    <mergeCell ref="JDW119:JEB119"/>
    <mergeCell ref="JBI119:JBN119"/>
    <mergeCell ref="JBO119:JBT119"/>
    <mergeCell ref="JBU119:JBZ119"/>
    <mergeCell ref="JCA119:JCF119"/>
    <mergeCell ref="JCG119:JCL119"/>
    <mergeCell ref="JCM119:JCR119"/>
    <mergeCell ref="JQO119:JQT119"/>
    <mergeCell ref="JQU119:JQZ119"/>
    <mergeCell ref="JRA119:JRF119"/>
    <mergeCell ref="JRG119:JRL119"/>
    <mergeCell ref="JRM119:JRR119"/>
    <mergeCell ref="JRS119:JRX119"/>
    <mergeCell ref="JPE119:JPJ119"/>
    <mergeCell ref="JPK119:JPP119"/>
    <mergeCell ref="JPQ119:JPV119"/>
    <mergeCell ref="JPW119:JQB119"/>
    <mergeCell ref="JQC119:JQH119"/>
    <mergeCell ref="JQI119:JQN119"/>
    <mergeCell ref="JNU119:JNZ119"/>
    <mergeCell ref="JOA119:JOF119"/>
    <mergeCell ref="JOG119:JOL119"/>
    <mergeCell ref="JOM119:JOR119"/>
    <mergeCell ref="JOS119:JOX119"/>
    <mergeCell ref="JOY119:JPD119"/>
    <mergeCell ref="JMK119:JMP119"/>
    <mergeCell ref="JMQ119:JMV119"/>
    <mergeCell ref="JMW119:JNB119"/>
    <mergeCell ref="JNC119:JNH119"/>
    <mergeCell ref="JNI119:JNN119"/>
    <mergeCell ref="JNO119:JNT119"/>
    <mergeCell ref="JLA119:JLF119"/>
    <mergeCell ref="JLG119:JLL119"/>
    <mergeCell ref="JLM119:JLR119"/>
    <mergeCell ref="JLS119:JLX119"/>
    <mergeCell ref="JLY119:JMD119"/>
    <mergeCell ref="JME119:JMJ119"/>
    <mergeCell ref="JJQ119:JJV119"/>
    <mergeCell ref="JJW119:JKB119"/>
    <mergeCell ref="JKC119:JKH119"/>
    <mergeCell ref="JKI119:JKN119"/>
    <mergeCell ref="JKO119:JKT119"/>
    <mergeCell ref="JKU119:JKZ119"/>
    <mergeCell ref="JYW119:JZB119"/>
    <mergeCell ref="JZC119:JZH119"/>
    <mergeCell ref="JZI119:JZN119"/>
    <mergeCell ref="JZO119:JZT119"/>
    <mergeCell ref="JZU119:JZZ119"/>
    <mergeCell ref="KAA119:KAF119"/>
    <mergeCell ref="JXM119:JXR119"/>
    <mergeCell ref="JXS119:JXX119"/>
    <mergeCell ref="JXY119:JYD119"/>
    <mergeCell ref="JYE119:JYJ119"/>
    <mergeCell ref="JYK119:JYP119"/>
    <mergeCell ref="JYQ119:JYV119"/>
    <mergeCell ref="JWC119:JWH119"/>
    <mergeCell ref="JWI119:JWN119"/>
    <mergeCell ref="JWO119:JWT119"/>
    <mergeCell ref="JWU119:JWZ119"/>
    <mergeCell ref="JXA119:JXF119"/>
    <mergeCell ref="JXG119:JXL119"/>
    <mergeCell ref="JUS119:JUX119"/>
    <mergeCell ref="JUY119:JVD119"/>
    <mergeCell ref="JVE119:JVJ119"/>
    <mergeCell ref="JVK119:JVP119"/>
    <mergeCell ref="JVQ119:JVV119"/>
    <mergeCell ref="JVW119:JWB119"/>
    <mergeCell ref="JTI119:JTN119"/>
    <mergeCell ref="JTO119:JTT119"/>
    <mergeCell ref="JTU119:JTZ119"/>
    <mergeCell ref="JUA119:JUF119"/>
    <mergeCell ref="JUG119:JUL119"/>
    <mergeCell ref="JUM119:JUR119"/>
    <mergeCell ref="JRY119:JSD119"/>
    <mergeCell ref="JSE119:JSJ119"/>
    <mergeCell ref="JSK119:JSP119"/>
    <mergeCell ref="JSQ119:JSV119"/>
    <mergeCell ref="JSW119:JTB119"/>
    <mergeCell ref="JTC119:JTH119"/>
    <mergeCell ref="KHE119:KHJ119"/>
    <mergeCell ref="KHK119:KHP119"/>
    <mergeCell ref="KHQ119:KHV119"/>
    <mergeCell ref="KHW119:KIB119"/>
    <mergeCell ref="KIC119:KIH119"/>
    <mergeCell ref="KII119:KIN119"/>
    <mergeCell ref="KFU119:KFZ119"/>
    <mergeCell ref="KGA119:KGF119"/>
    <mergeCell ref="KGG119:KGL119"/>
    <mergeCell ref="KGM119:KGR119"/>
    <mergeCell ref="KGS119:KGX119"/>
    <mergeCell ref="KGY119:KHD119"/>
    <mergeCell ref="KEK119:KEP119"/>
    <mergeCell ref="KEQ119:KEV119"/>
    <mergeCell ref="KEW119:KFB119"/>
    <mergeCell ref="KFC119:KFH119"/>
    <mergeCell ref="KFI119:KFN119"/>
    <mergeCell ref="KFO119:KFT119"/>
    <mergeCell ref="KDA119:KDF119"/>
    <mergeCell ref="KDG119:KDL119"/>
    <mergeCell ref="KDM119:KDR119"/>
    <mergeCell ref="KDS119:KDX119"/>
    <mergeCell ref="KDY119:KED119"/>
    <mergeCell ref="KEE119:KEJ119"/>
    <mergeCell ref="KBQ119:KBV119"/>
    <mergeCell ref="KBW119:KCB119"/>
    <mergeCell ref="KCC119:KCH119"/>
    <mergeCell ref="KCI119:KCN119"/>
    <mergeCell ref="KCO119:KCT119"/>
    <mergeCell ref="KCU119:KCZ119"/>
    <mergeCell ref="KAG119:KAL119"/>
    <mergeCell ref="KAM119:KAR119"/>
    <mergeCell ref="KAS119:KAX119"/>
    <mergeCell ref="KAY119:KBD119"/>
    <mergeCell ref="KBE119:KBJ119"/>
    <mergeCell ref="KBK119:KBP119"/>
    <mergeCell ref="KPM119:KPR119"/>
    <mergeCell ref="KPS119:KPX119"/>
    <mergeCell ref="KPY119:KQD119"/>
    <mergeCell ref="KQE119:KQJ119"/>
    <mergeCell ref="KQK119:KQP119"/>
    <mergeCell ref="KQQ119:KQV119"/>
    <mergeCell ref="KOC119:KOH119"/>
    <mergeCell ref="KOI119:KON119"/>
    <mergeCell ref="KOO119:KOT119"/>
    <mergeCell ref="KOU119:KOZ119"/>
    <mergeCell ref="KPA119:KPF119"/>
    <mergeCell ref="KPG119:KPL119"/>
    <mergeCell ref="KMS119:KMX119"/>
    <mergeCell ref="KMY119:KND119"/>
    <mergeCell ref="KNE119:KNJ119"/>
    <mergeCell ref="KNK119:KNP119"/>
    <mergeCell ref="KNQ119:KNV119"/>
    <mergeCell ref="KNW119:KOB119"/>
    <mergeCell ref="KLI119:KLN119"/>
    <mergeCell ref="KLO119:KLT119"/>
    <mergeCell ref="KLU119:KLZ119"/>
    <mergeCell ref="KMA119:KMF119"/>
    <mergeCell ref="KMG119:KML119"/>
    <mergeCell ref="KMM119:KMR119"/>
    <mergeCell ref="KJY119:KKD119"/>
    <mergeCell ref="KKE119:KKJ119"/>
    <mergeCell ref="KKK119:KKP119"/>
    <mergeCell ref="KKQ119:KKV119"/>
    <mergeCell ref="KKW119:KLB119"/>
    <mergeCell ref="KLC119:KLH119"/>
    <mergeCell ref="KIO119:KIT119"/>
    <mergeCell ref="KIU119:KIZ119"/>
    <mergeCell ref="KJA119:KJF119"/>
    <mergeCell ref="KJG119:KJL119"/>
    <mergeCell ref="KJM119:KJR119"/>
    <mergeCell ref="KJS119:KJX119"/>
    <mergeCell ref="KXU119:KXZ119"/>
    <mergeCell ref="KYA119:KYF119"/>
    <mergeCell ref="KYG119:KYL119"/>
    <mergeCell ref="KYM119:KYR119"/>
    <mergeCell ref="KYS119:KYX119"/>
    <mergeCell ref="KYY119:KZD119"/>
    <mergeCell ref="KWK119:KWP119"/>
    <mergeCell ref="KWQ119:KWV119"/>
    <mergeCell ref="KWW119:KXB119"/>
    <mergeCell ref="KXC119:KXH119"/>
    <mergeCell ref="KXI119:KXN119"/>
    <mergeCell ref="KXO119:KXT119"/>
    <mergeCell ref="KVA119:KVF119"/>
    <mergeCell ref="KVG119:KVL119"/>
    <mergeCell ref="KVM119:KVR119"/>
    <mergeCell ref="KVS119:KVX119"/>
    <mergeCell ref="KVY119:KWD119"/>
    <mergeCell ref="KWE119:KWJ119"/>
    <mergeCell ref="KTQ119:KTV119"/>
    <mergeCell ref="KTW119:KUB119"/>
    <mergeCell ref="KUC119:KUH119"/>
    <mergeCell ref="KUI119:KUN119"/>
    <mergeCell ref="KUO119:KUT119"/>
    <mergeCell ref="KUU119:KUZ119"/>
    <mergeCell ref="KSG119:KSL119"/>
    <mergeCell ref="KSM119:KSR119"/>
    <mergeCell ref="KSS119:KSX119"/>
    <mergeCell ref="KSY119:KTD119"/>
    <mergeCell ref="KTE119:KTJ119"/>
    <mergeCell ref="KTK119:KTP119"/>
    <mergeCell ref="KQW119:KRB119"/>
    <mergeCell ref="KRC119:KRH119"/>
    <mergeCell ref="KRI119:KRN119"/>
    <mergeCell ref="KRO119:KRT119"/>
    <mergeCell ref="KRU119:KRZ119"/>
    <mergeCell ref="KSA119:KSF119"/>
    <mergeCell ref="LGC119:LGH119"/>
    <mergeCell ref="LGI119:LGN119"/>
    <mergeCell ref="LGO119:LGT119"/>
    <mergeCell ref="LGU119:LGZ119"/>
    <mergeCell ref="LHA119:LHF119"/>
    <mergeCell ref="LHG119:LHL119"/>
    <mergeCell ref="LES119:LEX119"/>
    <mergeCell ref="LEY119:LFD119"/>
    <mergeCell ref="LFE119:LFJ119"/>
    <mergeCell ref="LFK119:LFP119"/>
    <mergeCell ref="LFQ119:LFV119"/>
    <mergeCell ref="LFW119:LGB119"/>
    <mergeCell ref="LDI119:LDN119"/>
    <mergeCell ref="LDO119:LDT119"/>
    <mergeCell ref="LDU119:LDZ119"/>
    <mergeCell ref="LEA119:LEF119"/>
    <mergeCell ref="LEG119:LEL119"/>
    <mergeCell ref="LEM119:LER119"/>
    <mergeCell ref="LBY119:LCD119"/>
    <mergeCell ref="LCE119:LCJ119"/>
    <mergeCell ref="LCK119:LCP119"/>
    <mergeCell ref="LCQ119:LCV119"/>
    <mergeCell ref="LCW119:LDB119"/>
    <mergeCell ref="LDC119:LDH119"/>
    <mergeCell ref="LAO119:LAT119"/>
    <mergeCell ref="LAU119:LAZ119"/>
    <mergeCell ref="LBA119:LBF119"/>
    <mergeCell ref="LBG119:LBL119"/>
    <mergeCell ref="LBM119:LBR119"/>
    <mergeCell ref="LBS119:LBX119"/>
    <mergeCell ref="KZE119:KZJ119"/>
    <mergeCell ref="KZK119:KZP119"/>
    <mergeCell ref="KZQ119:KZV119"/>
    <mergeCell ref="KZW119:LAB119"/>
    <mergeCell ref="LAC119:LAH119"/>
    <mergeCell ref="LAI119:LAN119"/>
    <mergeCell ref="LOK119:LOP119"/>
    <mergeCell ref="LOQ119:LOV119"/>
    <mergeCell ref="LOW119:LPB119"/>
    <mergeCell ref="LPC119:LPH119"/>
    <mergeCell ref="LPI119:LPN119"/>
    <mergeCell ref="LPO119:LPT119"/>
    <mergeCell ref="LNA119:LNF119"/>
    <mergeCell ref="LNG119:LNL119"/>
    <mergeCell ref="LNM119:LNR119"/>
    <mergeCell ref="LNS119:LNX119"/>
    <mergeCell ref="LNY119:LOD119"/>
    <mergeCell ref="LOE119:LOJ119"/>
    <mergeCell ref="LLQ119:LLV119"/>
    <mergeCell ref="LLW119:LMB119"/>
    <mergeCell ref="LMC119:LMH119"/>
    <mergeCell ref="LMI119:LMN119"/>
    <mergeCell ref="LMO119:LMT119"/>
    <mergeCell ref="LMU119:LMZ119"/>
    <mergeCell ref="LKG119:LKL119"/>
    <mergeCell ref="LKM119:LKR119"/>
    <mergeCell ref="LKS119:LKX119"/>
    <mergeCell ref="LKY119:LLD119"/>
    <mergeCell ref="LLE119:LLJ119"/>
    <mergeCell ref="LLK119:LLP119"/>
    <mergeCell ref="LIW119:LJB119"/>
    <mergeCell ref="LJC119:LJH119"/>
    <mergeCell ref="LJI119:LJN119"/>
    <mergeCell ref="LJO119:LJT119"/>
    <mergeCell ref="LJU119:LJZ119"/>
    <mergeCell ref="LKA119:LKF119"/>
    <mergeCell ref="LHM119:LHR119"/>
    <mergeCell ref="LHS119:LHX119"/>
    <mergeCell ref="LHY119:LID119"/>
    <mergeCell ref="LIE119:LIJ119"/>
    <mergeCell ref="LIK119:LIP119"/>
    <mergeCell ref="LIQ119:LIV119"/>
    <mergeCell ref="LWS119:LWX119"/>
    <mergeCell ref="LWY119:LXD119"/>
    <mergeCell ref="LXE119:LXJ119"/>
    <mergeCell ref="LXK119:LXP119"/>
    <mergeCell ref="LXQ119:LXV119"/>
    <mergeCell ref="LXW119:LYB119"/>
    <mergeCell ref="LVI119:LVN119"/>
    <mergeCell ref="LVO119:LVT119"/>
    <mergeCell ref="LVU119:LVZ119"/>
    <mergeCell ref="LWA119:LWF119"/>
    <mergeCell ref="LWG119:LWL119"/>
    <mergeCell ref="LWM119:LWR119"/>
    <mergeCell ref="LTY119:LUD119"/>
    <mergeCell ref="LUE119:LUJ119"/>
    <mergeCell ref="LUK119:LUP119"/>
    <mergeCell ref="LUQ119:LUV119"/>
    <mergeCell ref="LUW119:LVB119"/>
    <mergeCell ref="LVC119:LVH119"/>
    <mergeCell ref="LSO119:LST119"/>
    <mergeCell ref="LSU119:LSZ119"/>
    <mergeCell ref="LTA119:LTF119"/>
    <mergeCell ref="LTG119:LTL119"/>
    <mergeCell ref="LTM119:LTR119"/>
    <mergeCell ref="LTS119:LTX119"/>
    <mergeCell ref="LRE119:LRJ119"/>
    <mergeCell ref="LRK119:LRP119"/>
    <mergeCell ref="LRQ119:LRV119"/>
    <mergeCell ref="LRW119:LSB119"/>
    <mergeCell ref="LSC119:LSH119"/>
    <mergeCell ref="LSI119:LSN119"/>
    <mergeCell ref="LPU119:LPZ119"/>
    <mergeCell ref="LQA119:LQF119"/>
    <mergeCell ref="LQG119:LQL119"/>
    <mergeCell ref="LQM119:LQR119"/>
    <mergeCell ref="LQS119:LQX119"/>
    <mergeCell ref="LQY119:LRD119"/>
    <mergeCell ref="MFA119:MFF119"/>
    <mergeCell ref="MFG119:MFL119"/>
    <mergeCell ref="MFM119:MFR119"/>
    <mergeCell ref="MFS119:MFX119"/>
    <mergeCell ref="MFY119:MGD119"/>
    <mergeCell ref="MGE119:MGJ119"/>
    <mergeCell ref="MDQ119:MDV119"/>
    <mergeCell ref="MDW119:MEB119"/>
    <mergeCell ref="MEC119:MEH119"/>
    <mergeCell ref="MEI119:MEN119"/>
    <mergeCell ref="MEO119:MET119"/>
    <mergeCell ref="MEU119:MEZ119"/>
    <mergeCell ref="MCG119:MCL119"/>
    <mergeCell ref="MCM119:MCR119"/>
    <mergeCell ref="MCS119:MCX119"/>
    <mergeCell ref="MCY119:MDD119"/>
    <mergeCell ref="MDE119:MDJ119"/>
    <mergeCell ref="MDK119:MDP119"/>
    <mergeCell ref="MAW119:MBB119"/>
    <mergeCell ref="MBC119:MBH119"/>
    <mergeCell ref="MBI119:MBN119"/>
    <mergeCell ref="MBO119:MBT119"/>
    <mergeCell ref="MBU119:MBZ119"/>
    <mergeCell ref="MCA119:MCF119"/>
    <mergeCell ref="LZM119:LZR119"/>
    <mergeCell ref="LZS119:LZX119"/>
    <mergeCell ref="LZY119:MAD119"/>
    <mergeCell ref="MAE119:MAJ119"/>
    <mergeCell ref="MAK119:MAP119"/>
    <mergeCell ref="MAQ119:MAV119"/>
    <mergeCell ref="LYC119:LYH119"/>
    <mergeCell ref="LYI119:LYN119"/>
    <mergeCell ref="LYO119:LYT119"/>
    <mergeCell ref="LYU119:LYZ119"/>
    <mergeCell ref="LZA119:LZF119"/>
    <mergeCell ref="LZG119:LZL119"/>
    <mergeCell ref="MNI119:MNN119"/>
    <mergeCell ref="MNO119:MNT119"/>
    <mergeCell ref="MNU119:MNZ119"/>
    <mergeCell ref="MOA119:MOF119"/>
    <mergeCell ref="MOG119:MOL119"/>
    <mergeCell ref="MOM119:MOR119"/>
    <mergeCell ref="MLY119:MMD119"/>
    <mergeCell ref="MME119:MMJ119"/>
    <mergeCell ref="MMK119:MMP119"/>
    <mergeCell ref="MMQ119:MMV119"/>
    <mergeCell ref="MMW119:MNB119"/>
    <mergeCell ref="MNC119:MNH119"/>
    <mergeCell ref="MKO119:MKT119"/>
    <mergeCell ref="MKU119:MKZ119"/>
    <mergeCell ref="MLA119:MLF119"/>
    <mergeCell ref="MLG119:MLL119"/>
    <mergeCell ref="MLM119:MLR119"/>
    <mergeCell ref="MLS119:MLX119"/>
    <mergeCell ref="MJE119:MJJ119"/>
    <mergeCell ref="MJK119:MJP119"/>
    <mergeCell ref="MJQ119:MJV119"/>
    <mergeCell ref="MJW119:MKB119"/>
    <mergeCell ref="MKC119:MKH119"/>
    <mergeCell ref="MKI119:MKN119"/>
    <mergeCell ref="MHU119:MHZ119"/>
    <mergeCell ref="MIA119:MIF119"/>
    <mergeCell ref="MIG119:MIL119"/>
    <mergeCell ref="MIM119:MIR119"/>
    <mergeCell ref="MIS119:MIX119"/>
    <mergeCell ref="MIY119:MJD119"/>
    <mergeCell ref="MGK119:MGP119"/>
    <mergeCell ref="MGQ119:MGV119"/>
    <mergeCell ref="MGW119:MHB119"/>
    <mergeCell ref="MHC119:MHH119"/>
    <mergeCell ref="MHI119:MHN119"/>
    <mergeCell ref="MHO119:MHT119"/>
    <mergeCell ref="MVQ119:MVV119"/>
    <mergeCell ref="MVW119:MWB119"/>
    <mergeCell ref="MWC119:MWH119"/>
    <mergeCell ref="MWI119:MWN119"/>
    <mergeCell ref="MWO119:MWT119"/>
    <mergeCell ref="MWU119:MWZ119"/>
    <mergeCell ref="MUG119:MUL119"/>
    <mergeCell ref="MUM119:MUR119"/>
    <mergeCell ref="MUS119:MUX119"/>
    <mergeCell ref="MUY119:MVD119"/>
    <mergeCell ref="MVE119:MVJ119"/>
    <mergeCell ref="MVK119:MVP119"/>
    <mergeCell ref="MSW119:MTB119"/>
    <mergeCell ref="MTC119:MTH119"/>
    <mergeCell ref="MTI119:MTN119"/>
    <mergeCell ref="MTO119:MTT119"/>
    <mergeCell ref="MTU119:MTZ119"/>
    <mergeCell ref="MUA119:MUF119"/>
    <mergeCell ref="MRM119:MRR119"/>
    <mergeCell ref="MRS119:MRX119"/>
    <mergeCell ref="MRY119:MSD119"/>
    <mergeCell ref="MSE119:MSJ119"/>
    <mergeCell ref="MSK119:MSP119"/>
    <mergeCell ref="MSQ119:MSV119"/>
    <mergeCell ref="MQC119:MQH119"/>
    <mergeCell ref="MQI119:MQN119"/>
    <mergeCell ref="MQO119:MQT119"/>
    <mergeCell ref="MQU119:MQZ119"/>
    <mergeCell ref="MRA119:MRF119"/>
    <mergeCell ref="MRG119:MRL119"/>
    <mergeCell ref="MOS119:MOX119"/>
    <mergeCell ref="MOY119:MPD119"/>
    <mergeCell ref="MPE119:MPJ119"/>
    <mergeCell ref="MPK119:MPP119"/>
    <mergeCell ref="MPQ119:MPV119"/>
    <mergeCell ref="MPW119:MQB119"/>
    <mergeCell ref="NDY119:NED119"/>
    <mergeCell ref="NEE119:NEJ119"/>
    <mergeCell ref="NEK119:NEP119"/>
    <mergeCell ref="NEQ119:NEV119"/>
    <mergeCell ref="NEW119:NFB119"/>
    <mergeCell ref="NFC119:NFH119"/>
    <mergeCell ref="NCO119:NCT119"/>
    <mergeCell ref="NCU119:NCZ119"/>
    <mergeCell ref="NDA119:NDF119"/>
    <mergeCell ref="NDG119:NDL119"/>
    <mergeCell ref="NDM119:NDR119"/>
    <mergeCell ref="NDS119:NDX119"/>
    <mergeCell ref="NBE119:NBJ119"/>
    <mergeCell ref="NBK119:NBP119"/>
    <mergeCell ref="NBQ119:NBV119"/>
    <mergeCell ref="NBW119:NCB119"/>
    <mergeCell ref="NCC119:NCH119"/>
    <mergeCell ref="NCI119:NCN119"/>
    <mergeCell ref="MZU119:MZZ119"/>
    <mergeCell ref="NAA119:NAF119"/>
    <mergeCell ref="NAG119:NAL119"/>
    <mergeCell ref="NAM119:NAR119"/>
    <mergeCell ref="NAS119:NAX119"/>
    <mergeCell ref="NAY119:NBD119"/>
    <mergeCell ref="MYK119:MYP119"/>
    <mergeCell ref="MYQ119:MYV119"/>
    <mergeCell ref="MYW119:MZB119"/>
    <mergeCell ref="MZC119:MZH119"/>
    <mergeCell ref="MZI119:MZN119"/>
    <mergeCell ref="MZO119:MZT119"/>
    <mergeCell ref="MXA119:MXF119"/>
    <mergeCell ref="MXG119:MXL119"/>
    <mergeCell ref="MXM119:MXR119"/>
    <mergeCell ref="MXS119:MXX119"/>
    <mergeCell ref="MXY119:MYD119"/>
    <mergeCell ref="MYE119:MYJ119"/>
    <mergeCell ref="NMG119:NML119"/>
    <mergeCell ref="NMM119:NMR119"/>
    <mergeCell ref="NMS119:NMX119"/>
    <mergeCell ref="NMY119:NND119"/>
    <mergeCell ref="NNE119:NNJ119"/>
    <mergeCell ref="NNK119:NNP119"/>
    <mergeCell ref="NKW119:NLB119"/>
    <mergeCell ref="NLC119:NLH119"/>
    <mergeCell ref="NLI119:NLN119"/>
    <mergeCell ref="NLO119:NLT119"/>
    <mergeCell ref="NLU119:NLZ119"/>
    <mergeCell ref="NMA119:NMF119"/>
    <mergeCell ref="NJM119:NJR119"/>
    <mergeCell ref="NJS119:NJX119"/>
    <mergeCell ref="NJY119:NKD119"/>
    <mergeCell ref="NKE119:NKJ119"/>
    <mergeCell ref="NKK119:NKP119"/>
    <mergeCell ref="NKQ119:NKV119"/>
    <mergeCell ref="NIC119:NIH119"/>
    <mergeCell ref="NII119:NIN119"/>
    <mergeCell ref="NIO119:NIT119"/>
    <mergeCell ref="NIU119:NIZ119"/>
    <mergeCell ref="NJA119:NJF119"/>
    <mergeCell ref="NJG119:NJL119"/>
    <mergeCell ref="NGS119:NGX119"/>
    <mergeCell ref="NGY119:NHD119"/>
    <mergeCell ref="NHE119:NHJ119"/>
    <mergeCell ref="NHK119:NHP119"/>
    <mergeCell ref="NHQ119:NHV119"/>
    <mergeCell ref="NHW119:NIB119"/>
    <mergeCell ref="NFI119:NFN119"/>
    <mergeCell ref="NFO119:NFT119"/>
    <mergeCell ref="NFU119:NFZ119"/>
    <mergeCell ref="NGA119:NGF119"/>
    <mergeCell ref="NGG119:NGL119"/>
    <mergeCell ref="NGM119:NGR119"/>
    <mergeCell ref="NUO119:NUT119"/>
    <mergeCell ref="NUU119:NUZ119"/>
    <mergeCell ref="NVA119:NVF119"/>
    <mergeCell ref="NVG119:NVL119"/>
    <mergeCell ref="NVM119:NVR119"/>
    <mergeCell ref="NVS119:NVX119"/>
    <mergeCell ref="NTE119:NTJ119"/>
    <mergeCell ref="NTK119:NTP119"/>
    <mergeCell ref="NTQ119:NTV119"/>
    <mergeCell ref="NTW119:NUB119"/>
    <mergeCell ref="NUC119:NUH119"/>
    <mergeCell ref="NUI119:NUN119"/>
    <mergeCell ref="NRU119:NRZ119"/>
    <mergeCell ref="NSA119:NSF119"/>
    <mergeCell ref="NSG119:NSL119"/>
    <mergeCell ref="NSM119:NSR119"/>
    <mergeCell ref="NSS119:NSX119"/>
    <mergeCell ref="NSY119:NTD119"/>
    <mergeCell ref="NQK119:NQP119"/>
    <mergeCell ref="NQQ119:NQV119"/>
    <mergeCell ref="NQW119:NRB119"/>
    <mergeCell ref="NRC119:NRH119"/>
    <mergeCell ref="NRI119:NRN119"/>
    <mergeCell ref="NRO119:NRT119"/>
    <mergeCell ref="NPA119:NPF119"/>
    <mergeCell ref="NPG119:NPL119"/>
    <mergeCell ref="NPM119:NPR119"/>
    <mergeCell ref="NPS119:NPX119"/>
    <mergeCell ref="NPY119:NQD119"/>
    <mergeCell ref="NQE119:NQJ119"/>
    <mergeCell ref="NNQ119:NNV119"/>
    <mergeCell ref="NNW119:NOB119"/>
    <mergeCell ref="NOC119:NOH119"/>
    <mergeCell ref="NOI119:NON119"/>
    <mergeCell ref="NOO119:NOT119"/>
    <mergeCell ref="NOU119:NOZ119"/>
    <mergeCell ref="OCW119:ODB119"/>
    <mergeCell ref="ODC119:ODH119"/>
    <mergeCell ref="ODI119:ODN119"/>
    <mergeCell ref="ODO119:ODT119"/>
    <mergeCell ref="ODU119:ODZ119"/>
    <mergeCell ref="OEA119:OEF119"/>
    <mergeCell ref="OBM119:OBR119"/>
    <mergeCell ref="OBS119:OBX119"/>
    <mergeCell ref="OBY119:OCD119"/>
    <mergeCell ref="OCE119:OCJ119"/>
    <mergeCell ref="OCK119:OCP119"/>
    <mergeCell ref="OCQ119:OCV119"/>
    <mergeCell ref="OAC119:OAH119"/>
    <mergeCell ref="OAI119:OAN119"/>
    <mergeCell ref="OAO119:OAT119"/>
    <mergeCell ref="OAU119:OAZ119"/>
    <mergeCell ref="OBA119:OBF119"/>
    <mergeCell ref="OBG119:OBL119"/>
    <mergeCell ref="NYS119:NYX119"/>
    <mergeCell ref="NYY119:NZD119"/>
    <mergeCell ref="NZE119:NZJ119"/>
    <mergeCell ref="NZK119:NZP119"/>
    <mergeCell ref="NZQ119:NZV119"/>
    <mergeCell ref="NZW119:OAB119"/>
    <mergeCell ref="NXI119:NXN119"/>
    <mergeCell ref="NXO119:NXT119"/>
    <mergeCell ref="NXU119:NXZ119"/>
    <mergeCell ref="NYA119:NYF119"/>
    <mergeCell ref="NYG119:NYL119"/>
    <mergeCell ref="NYM119:NYR119"/>
    <mergeCell ref="NVY119:NWD119"/>
    <mergeCell ref="NWE119:NWJ119"/>
    <mergeCell ref="NWK119:NWP119"/>
    <mergeCell ref="NWQ119:NWV119"/>
    <mergeCell ref="NWW119:NXB119"/>
    <mergeCell ref="NXC119:NXH119"/>
    <mergeCell ref="OLE119:OLJ119"/>
    <mergeCell ref="OLK119:OLP119"/>
    <mergeCell ref="OLQ119:OLV119"/>
    <mergeCell ref="OLW119:OMB119"/>
    <mergeCell ref="OMC119:OMH119"/>
    <mergeCell ref="OMI119:OMN119"/>
    <mergeCell ref="OJU119:OJZ119"/>
    <mergeCell ref="OKA119:OKF119"/>
    <mergeCell ref="OKG119:OKL119"/>
    <mergeCell ref="OKM119:OKR119"/>
    <mergeCell ref="OKS119:OKX119"/>
    <mergeCell ref="OKY119:OLD119"/>
    <mergeCell ref="OIK119:OIP119"/>
    <mergeCell ref="OIQ119:OIV119"/>
    <mergeCell ref="OIW119:OJB119"/>
    <mergeCell ref="OJC119:OJH119"/>
    <mergeCell ref="OJI119:OJN119"/>
    <mergeCell ref="OJO119:OJT119"/>
    <mergeCell ref="OHA119:OHF119"/>
    <mergeCell ref="OHG119:OHL119"/>
    <mergeCell ref="OHM119:OHR119"/>
    <mergeCell ref="OHS119:OHX119"/>
    <mergeCell ref="OHY119:OID119"/>
    <mergeCell ref="OIE119:OIJ119"/>
    <mergeCell ref="OFQ119:OFV119"/>
    <mergeCell ref="OFW119:OGB119"/>
    <mergeCell ref="OGC119:OGH119"/>
    <mergeCell ref="OGI119:OGN119"/>
    <mergeCell ref="OGO119:OGT119"/>
    <mergeCell ref="OGU119:OGZ119"/>
    <mergeCell ref="OEG119:OEL119"/>
    <mergeCell ref="OEM119:OER119"/>
    <mergeCell ref="OES119:OEX119"/>
    <mergeCell ref="OEY119:OFD119"/>
    <mergeCell ref="OFE119:OFJ119"/>
    <mergeCell ref="OFK119:OFP119"/>
    <mergeCell ref="OTM119:OTR119"/>
    <mergeCell ref="OTS119:OTX119"/>
    <mergeCell ref="OTY119:OUD119"/>
    <mergeCell ref="OUE119:OUJ119"/>
    <mergeCell ref="OUK119:OUP119"/>
    <mergeCell ref="OUQ119:OUV119"/>
    <mergeCell ref="OSC119:OSH119"/>
    <mergeCell ref="OSI119:OSN119"/>
    <mergeCell ref="OSO119:OST119"/>
    <mergeCell ref="OSU119:OSZ119"/>
    <mergeCell ref="OTA119:OTF119"/>
    <mergeCell ref="OTG119:OTL119"/>
    <mergeCell ref="OQS119:OQX119"/>
    <mergeCell ref="OQY119:ORD119"/>
    <mergeCell ref="ORE119:ORJ119"/>
    <mergeCell ref="ORK119:ORP119"/>
    <mergeCell ref="ORQ119:ORV119"/>
    <mergeCell ref="ORW119:OSB119"/>
    <mergeCell ref="OPI119:OPN119"/>
    <mergeCell ref="OPO119:OPT119"/>
    <mergeCell ref="OPU119:OPZ119"/>
    <mergeCell ref="OQA119:OQF119"/>
    <mergeCell ref="OQG119:OQL119"/>
    <mergeCell ref="OQM119:OQR119"/>
    <mergeCell ref="ONY119:OOD119"/>
    <mergeCell ref="OOE119:OOJ119"/>
    <mergeCell ref="OOK119:OOP119"/>
    <mergeCell ref="OOQ119:OOV119"/>
    <mergeCell ref="OOW119:OPB119"/>
    <mergeCell ref="OPC119:OPH119"/>
    <mergeCell ref="OMO119:OMT119"/>
    <mergeCell ref="OMU119:OMZ119"/>
    <mergeCell ref="ONA119:ONF119"/>
    <mergeCell ref="ONG119:ONL119"/>
    <mergeCell ref="ONM119:ONR119"/>
    <mergeCell ref="ONS119:ONX119"/>
    <mergeCell ref="PBU119:PBZ119"/>
    <mergeCell ref="PCA119:PCF119"/>
    <mergeCell ref="PCG119:PCL119"/>
    <mergeCell ref="PCM119:PCR119"/>
    <mergeCell ref="PCS119:PCX119"/>
    <mergeCell ref="PCY119:PDD119"/>
    <mergeCell ref="PAK119:PAP119"/>
    <mergeCell ref="PAQ119:PAV119"/>
    <mergeCell ref="PAW119:PBB119"/>
    <mergeCell ref="PBC119:PBH119"/>
    <mergeCell ref="PBI119:PBN119"/>
    <mergeCell ref="PBO119:PBT119"/>
    <mergeCell ref="OZA119:OZF119"/>
    <mergeCell ref="OZG119:OZL119"/>
    <mergeCell ref="OZM119:OZR119"/>
    <mergeCell ref="OZS119:OZX119"/>
    <mergeCell ref="OZY119:PAD119"/>
    <mergeCell ref="PAE119:PAJ119"/>
    <mergeCell ref="OXQ119:OXV119"/>
    <mergeCell ref="OXW119:OYB119"/>
    <mergeCell ref="OYC119:OYH119"/>
    <mergeCell ref="OYI119:OYN119"/>
    <mergeCell ref="OYO119:OYT119"/>
    <mergeCell ref="OYU119:OYZ119"/>
    <mergeCell ref="OWG119:OWL119"/>
    <mergeCell ref="OWM119:OWR119"/>
    <mergeCell ref="OWS119:OWX119"/>
    <mergeCell ref="OWY119:OXD119"/>
    <mergeCell ref="OXE119:OXJ119"/>
    <mergeCell ref="OXK119:OXP119"/>
    <mergeCell ref="OUW119:OVB119"/>
    <mergeCell ref="OVC119:OVH119"/>
    <mergeCell ref="OVI119:OVN119"/>
    <mergeCell ref="OVO119:OVT119"/>
    <mergeCell ref="OVU119:OVZ119"/>
    <mergeCell ref="OWA119:OWF119"/>
    <mergeCell ref="PKC119:PKH119"/>
    <mergeCell ref="PKI119:PKN119"/>
    <mergeCell ref="PKO119:PKT119"/>
    <mergeCell ref="PKU119:PKZ119"/>
    <mergeCell ref="PLA119:PLF119"/>
    <mergeCell ref="PLG119:PLL119"/>
    <mergeCell ref="PIS119:PIX119"/>
    <mergeCell ref="PIY119:PJD119"/>
    <mergeCell ref="PJE119:PJJ119"/>
    <mergeCell ref="PJK119:PJP119"/>
    <mergeCell ref="PJQ119:PJV119"/>
    <mergeCell ref="PJW119:PKB119"/>
    <mergeCell ref="PHI119:PHN119"/>
    <mergeCell ref="PHO119:PHT119"/>
    <mergeCell ref="PHU119:PHZ119"/>
    <mergeCell ref="PIA119:PIF119"/>
    <mergeCell ref="PIG119:PIL119"/>
    <mergeCell ref="PIM119:PIR119"/>
    <mergeCell ref="PFY119:PGD119"/>
    <mergeCell ref="PGE119:PGJ119"/>
    <mergeCell ref="PGK119:PGP119"/>
    <mergeCell ref="PGQ119:PGV119"/>
    <mergeCell ref="PGW119:PHB119"/>
    <mergeCell ref="PHC119:PHH119"/>
    <mergeCell ref="PEO119:PET119"/>
    <mergeCell ref="PEU119:PEZ119"/>
    <mergeCell ref="PFA119:PFF119"/>
    <mergeCell ref="PFG119:PFL119"/>
    <mergeCell ref="PFM119:PFR119"/>
    <mergeCell ref="PFS119:PFX119"/>
    <mergeCell ref="PDE119:PDJ119"/>
    <mergeCell ref="PDK119:PDP119"/>
    <mergeCell ref="PDQ119:PDV119"/>
    <mergeCell ref="PDW119:PEB119"/>
    <mergeCell ref="PEC119:PEH119"/>
    <mergeCell ref="PEI119:PEN119"/>
    <mergeCell ref="PSK119:PSP119"/>
    <mergeCell ref="PSQ119:PSV119"/>
    <mergeCell ref="PSW119:PTB119"/>
    <mergeCell ref="PTC119:PTH119"/>
    <mergeCell ref="PTI119:PTN119"/>
    <mergeCell ref="PTO119:PTT119"/>
    <mergeCell ref="PRA119:PRF119"/>
    <mergeCell ref="PRG119:PRL119"/>
    <mergeCell ref="PRM119:PRR119"/>
    <mergeCell ref="PRS119:PRX119"/>
    <mergeCell ref="PRY119:PSD119"/>
    <mergeCell ref="PSE119:PSJ119"/>
    <mergeCell ref="PPQ119:PPV119"/>
    <mergeCell ref="PPW119:PQB119"/>
    <mergeCell ref="PQC119:PQH119"/>
    <mergeCell ref="PQI119:PQN119"/>
    <mergeCell ref="PQO119:PQT119"/>
    <mergeCell ref="PQU119:PQZ119"/>
    <mergeCell ref="POG119:POL119"/>
    <mergeCell ref="POM119:POR119"/>
    <mergeCell ref="POS119:POX119"/>
    <mergeCell ref="POY119:PPD119"/>
    <mergeCell ref="PPE119:PPJ119"/>
    <mergeCell ref="PPK119:PPP119"/>
    <mergeCell ref="PMW119:PNB119"/>
    <mergeCell ref="PNC119:PNH119"/>
    <mergeCell ref="PNI119:PNN119"/>
    <mergeCell ref="PNO119:PNT119"/>
    <mergeCell ref="PNU119:PNZ119"/>
    <mergeCell ref="POA119:POF119"/>
    <mergeCell ref="PLM119:PLR119"/>
    <mergeCell ref="PLS119:PLX119"/>
    <mergeCell ref="PLY119:PMD119"/>
    <mergeCell ref="PME119:PMJ119"/>
    <mergeCell ref="PMK119:PMP119"/>
    <mergeCell ref="PMQ119:PMV119"/>
    <mergeCell ref="QAS119:QAX119"/>
    <mergeCell ref="QAY119:QBD119"/>
    <mergeCell ref="QBE119:QBJ119"/>
    <mergeCell ref="QBK119:QBP119"/>
    <mergeCell ref="QBQ119:QBV119"/>
    <mergeCell ref="QBW119:QCB119"/>
    <mergeCell ref="PZI119:PZN119"/>
    <mergeCell ref="PZO119:PZT119"/>
    <mergeCell ref="PZU119:PZZ119"/>
    <mergeCell ref="QAA119:QAF119"/>
    <mergeCell ref="QAG119:QAL119"/>
    <mergeCell ref="QAM119:QAR119"/>
    <mergeCell ref="PXY119:PYD119"/>
    <mergeCell ref="PYE119:PYJ119"/>
    <mergeCell ref="PYK119:PYP119"/>
    <mergeCell ref="PYQ119:PYV119"/>
    <mergeCell ref="PYW119:PZB119"/>
    <mergeCell ref="PZC119:PZH119"/>
    <mergeCell ref="PWO119:PWT119"/>
    <mergeCell ref="PWU119:PWZ119"/>
    <mergeCell ref="PXA119:PXF119"/>
    <mergeCell ref="PXG119:PXL119"/>
    <mergeCell ref="PXM119:PXR119"/>
    <mergeCell ref="PXS119:PXX119"/>
    <mergeCell ref="PVE119:PVJ119"/>
    <mergeCell ref="PVK119:PVP119"/>
    <mergeCell ref="PVQ119:PVV119"/>
    <mergeCell ref="PVW119:PWB119"/>
    <mergeCell ref="PWC119:PWH119"/>
    <mergeCell ref="PWI119:PWN119"/>
    <mergeCell ref="PTU119:PTZ119"/>
    <mergeCell ref="PUA119:PUF119"/>
    <mergeCell ref="PUG119:PUL119"/>
    <mergeCell ref="PUM119:PUR119"/>
    <mergeCell ref="PUS119:PUX119"/>
    <mergeCell ref="PUY119:PVD119"/>
    <mergeCell ref="QJA119:QJF119"/>
    <mergeCell ref="QJG119:QJL119"/>
    <mergeCell ref="QJM119:QJR119"/>
    <mergeCell ref="QJS119:QJX119"/>
    <mergeCell ref="QJY119:QKD119"/>
    <mergeCell ref="QKE119:QKJ119"/>
    <mergeCell ref="QHQ119:QHV119"/>
    <mergeCell ref="QHW119:QIB119"/>
    <mergeCell ref="QIC119:QIH119"/>
    <mergeCell ref="QII119:QIN119"/>
    <mergeCell ref="QIO119:QIT119"/>
    <mergeCell ref="QIU119:QIZ119"/>
    <mergeCell ref="QGG119:QGL119"/>
    <mergeCell ref="QGM119:QGR119"/>
    <mergeCell ref="QGS119:QGX119"/>
    <mergeCell ref="QGY119:QHD119"/>
    <mergeCell ref="QHE119:QHJ119"/>
    <mergeCell ref="QHK119:QHP119"/>
    <mergeCell ref="QEW119:QFB119"/>
    <mergeCell ref="QFC119:QFH119"/>
    <mergeCell ref="QFI119:QFN119"/>
    <mergeCell ref="QFO119:QFT119"/>
    <mergeCell ref="QFU119:QFZ119"/>
    <mergeCell ref="QGA119:QGF119"/>
    <mergeCell ref="QDM119:QDR119"/>
    <mergeCell ref="QDS119:QDX119"/>
    <mergeCell ref="QDY119:QED119"/>
    <mergeCell ref="QEE119:QEJ119"/>
    <mergeCell ref="QEK119:QEP119"/>
    <mergeCell ref="QEQ119:QEV119"/>
    <mergeCell ref="QCC119:QCH119"/>
    <mergeCell ref="QCI119:QCN119"/>
    <mergeCell ref="QCO119:QCT119"/>
    <mergeCell ref="QCU119:QCZ119"/>
    <mergeCell ref="QDA119:QDF119"/>
    <mergeCell ref="QDG119:QDL119"/>
    <mergeCell ref="QRI119:QRN119"/>
    <mergeCell ref="QRO119:QRT119"/>
    <mergeCell ref="QRU119:QRZ119"/>
    <mergeCell ref="QSA119:QSF119"/>
    <mergeCell ref="QSG119:QSL119"/>
    <mergeCell ref="QSM119:QSR119"/>
    <mergeCell ref="QPY119:QQD119"/>
    <mergeCell ref="QQE119:QQJ119"/>
    <mergeCell ref="QQK119:QQP119"/>
    <mergeCell ref="QQQ119:QQV119"/>
    <mergeCell ref="QQW119:QRB119"/>
    <mergeCell ref="QRC119:QRH119"/>
    <mergeCell ref="QOO119:QOT119"/>
    <mergeCell ref="QOU119:QOZ119"/>
    <mergeCell ref="QPA119:QPF119"/>
    <mergeCell ref="QPG119:QPL119"/>
    <mergeCell ref="QPM119:QPR119"/>
    <mergeCell ref="QPS119:QPX119"/>
    <mergeCell ref="QNE119:QNJ119"/>
    <mergeCell ref="QNK119:QNP119"/>
    <mergeCell ref="QNQ119:QNV119"/>
    <mergeCell ref="QNW119:QOB119"/>
    <mergeCell ref="QOC119:QOH119"/>
    <mergeCell ref="QOI119:QON119"/>
    <mergeCell ref="QLU119:QLZ119"/>
    <mergeCell ref="QMA119:QMF119"/>
    <mergeCell ref="QMG119:QML119"/>
    <mergeCell ref="QMM119:QMR119"/>
    <mergeCell ref="QMS119:QMX119"/>
    <mergeCell ref="QMY119:QND119"/>
    <mergeCell ref="QKK119:QKP119"/>
    <mergeCell ref="QKQ119:QKV119"/>
    <mergeCell ref="QKW119:QLB119"/>
    <mergeCell ref="QLC119:QLH119"/>
    <mergeCell ref="QLI119:QLN119"/>
    <mergeCell ref="QLO119:QLT119"/>
    <mergeCell ref="QZQ119:QZV119"/>
    <mergeCell ref="QZW119:RAB119"/>
    <mergeCell ref="RAC119:RAH119"/>
    <mergeCell ref="RAI119:RAN119"/>
    <mergeCell ref="RAO119:RAT119"/>
    <mergeCell ref="RAU119:RAZ119"/>
    <mergeCell ref="QYG119:QYL119"/>
    <mergeCell ref="QYM119:QYR119"/>
    <mergeCell ref="QYS119:QYX119"/>
    <mergeCell ref="QYY119:QZD119"/>
    <mergeCell ref="QZE119:QZJ119"/>
    <mergeCell ref="QZK119:QZP119"/>
    <mergeCell ref="QWW119:QXB119"/>
    <mergeCell ref="QXC119:QXH119"/>
    <mergeCell ref="QXI119:QXN119"/>
    <mergeCell ref="QXO119:QXT119"/>
    <mergeCell ref="QXU119:QXZ119"/>
    <mergeCell ref="QYA119:QYF119"/>
    <mergeCell ref="QVM119:QVR119"/>
    <mergeCell ref="QVS119:QVX119"/>
    <mergeCell ref="QVY119:QWD119"/>
    <mergeCell ref="QWE119:QWJ119"/>
    <mergeCell ref="QWK119:QWP119"/>
    <mergeCell ref="QWQ119:QWV119"/>
    <mergeCell ref="QUC119:QUH119"/>
    <mergeCell ref="QUI119:QUN119"/>
    <mergeCell ref="QUO119:QUT119"/>
    <mergeCell ref="QUU119:QUZ119"/>
    <mergeCell ref="QVA119:QVF119"/>
    <mergeCell ref="QVG119:QVL119"/>
    <mergeCell ref="QSS119:QSX119"/>
    <mergeCell ref="QSY119:QTD119"/>
    <mergeCell ref="QTE119:QTJ119"/>
    <mergeCell ref="QTK119:QTP119"/>
    <mergeCell ref="QTQ119:QTV119"/>
    <mergeCell ref="QTW119:QUB119"/>
    <mergeCell ref="RHY119:RID119"/>
    <mergeCell ref="RIE119:RIJ119"/>
    <mergeCell ref="RIK119:RIP119"/>
    <mergeCell ref="RIQ119:RIV119"/>
    <mergeCell ref="RIW119:RJB119"/>
    <mergeCell ref="RJC119:RJH119"/>
    <mergeCell ref="RGO119:RGT119"/>
    <mergeCell ref="RGU119:RGZ119"/>
    <mergeCell ref="RHA119:RHF119"/>
    <mergeCell ref="RHG119:RHL119"/>
    <mergeCell ref="RHM119:RHR119"/>
    <mergeCell ref="RHS119:RHX119"/>
    <mergeCell ref="RFE119:RFJ119"/>
    <mergeCell ref="RFK119:RFP119"/>
    <mergeCell ref="RFQ119:RFV119"/>
    <mergeCell ref="RFW119:RGB119"/>
    <mergeCell ref="RGC119:RGH119"/>
    <mergeCell ref="RGI119:RGN119"/>
    <mergeCell ref="RDU119:RDZ119"/>
    <mergeCell ref="REA119:REF119"/>
    <mergeCell ref="REG119:REL119"/>
    <mergeCell ref="REM119:RER119"/>
    <mergeCell ref="RES119:REX119"/>
    <mergeCell ref="REY119:RFD119"/>
    <mergeCell ref="RCK119:RCP119"/>
    <mergeCell ref="RCQ119:RCV119"/>
    <mergeCell ref="RCW119:RDB119"/>
    <mergeCell ref="RDC119:RDH119"/>
    <mergeCell ref="RDI119:RDN119"/>
    <mergeCell ref="RDO119:RDT119"/>
    <mergeCell ref="RBA119:RBF119"/>
    <mergeCell ref="RBG119:RBL119"/>
    <mergeCell ref="RBM119:RBR119"/>
    <mergeCell ref="RBS119:RBX119"/>
    <mergeCell ref="RBY119:RCD119"/>
    <mergeCell ref="RCE119:RCJ119"/>
    <mergeCell ref="RQG119:RQL119"/>
    <mergeCell ref="RQM119:RQR119"/>
    <mergeCell ref="RQS119:RQX119"/>
    <mergeCell ref="RQY119:RRD119"/>
    <mergeCell ref="RRE119:RRJ119"/>
    <mergeCell ref="RRK119:RRP119"/>
    <mergeCell ref="ROW119:RPB119"/>
    <mergeCell ref="RPC119:RPH119"/>
    <mergeCell ref="RPI119:RPN119"/>
    <mergeCell ref="RPO119:RPT119"/>
    <mergeCell ref="RPU119:RPZ119"/>
    <mergeCell ref="RQA119:RQF119"/>
    <mergeCell ref="RNM119:RNR119"/>
    <mergeCell ref="RNS119:RNX119"/>
    <mergeCell ref="RNY119:ROD119"/>
    <mergeCell ref="ROE119:ROJ119"/>
    <mergeCell ref="ROK119:ROP119"/>
    <mergeCell ref="ROQ119:ROV119"/>
    <mergeCell ref="RMC119:RMH119"/>
    <mergeCell ref="RMI119:RMN119"/>
    <mergeCell ref="RMO119:RMT119"/>
    <mergeCell ref="RMU119:RMZ119"/>
    <mergeCell ref="RNA119:RNF119"/>
    <mergeCell ref="RNG119:RNL119"/>
    <mergeCell ref="RKS119:RKX119"/>
    <mergeCell ref="RKY119:RLD119"/>
    <mergeCell ref="RLE119:RLJ119"/>
    <mergeCell ref="RLK119:RLP119"/>
    <mergeCell ref="RLQ119:RLV119"/>
    <mergeCell ref="RLW119:RMB119"/>
    <mergeCell ref="RJI119:RJN119"/>
    <mergeCell ref="RJO119:RJT119"/>
    <mergeCell ref="RJU119:RJZ119"/>
    <mergeCell ref="RKA119:RKF119"/>
    <mergeCell ref="RKG119:RKL119"/>
    <mergeCell ref="RKM119:RKR119"/>
    <mergeCell ref="RYO119:RYT119"/>
    <mergeCell ref="RYU119:RYZ119"/>
    <mergeCell ref="RZA119:RZF119"/>
    <mergeCell ref="RZG119:RZL119"/>
    <mergeCell ref="RZM119:RZR119"/>
    <mergeCell ref="RZS119:RZX119"/>
    <mergeCell ref="RXE119:RXJ119"/>
    <mergeCell ref="RXK119:RXP119"/>
    <mergeCell ref="RXQ119:RXV119"/>
    <mergeCell ref="RXW119:RYB119"/>
    <mergeCell ref="RYC119:RYH119"/>
    <mergeCell ref="RYI119:RYN119"/>
    <mergeCell ref="RVU119:RVZ119"/>
    <mergeCell ref="RWA119:RWF119"/>
    <mergeCell ref="RWG119:RWL119"/>
    <mergeCell ref="RWM119:RWR119"/>
    <mergeCell ref="RWS119:RWX119"/>
    <mergeCell ref="RWY119:RXD119"/>
    <mergeCell ref="RUK119:RUP119"/>
    <mergeCell ref="RUQ119:RUV119"/>
    <mergeCell ref="RUW119:RVB119"/>
    <mergeCell ref="RVC119:RVH119"/>
    <mergeCell ref="RVI119:RVN119"/>
    <mergeCell ref="RVO119:RVT119"/>
    <mergeCell ref="RTA119:RTF119"/>
    <mergeCell ref="RTG119:RTL119"/>
    <mergeCell ref="RTM119:RTR119"/>
    <mergeCell ref="RTS119:RTX119"/>
    <mergeCell ref="RTY119:RUD119"/>
    <mergeCell ref="RUE119:RUJ119"/>
    <mergeCell ref="RRQ119:RRV119"/>
    <mergeCell ref="RRW119:RSB119"/>
    <mergeCell ref="RSC119:RSH119"/>
    <mergeCell ref="RSI119:RSN119"/>
    <mergeCell ref="RSO119:RST119"/>
    <mergeCell ref="RSU119:RSZ119"/>
    <mergeCell ref="SGW119:SHB119"/>
    <mergeCell ref="SHC119:SHH119"/>
    <mergeCell ref="SHI119:SHN119"/>
    <mergeCell ref="SHO119:SHT119"/>
    <mergeCell ref="SHU119:SHZ119"/>
    <mergeCell ref="SIA119:SIF119"/>
    <mergeCell ref="SFM119:SFR119"/>
    <mergeCell ref="SFS119:SFX119"/>
    <mergeCell ref="SFY119:SGD119"/>
    <mergeCell ref="SGE119:SGJ119"/>
    <mergeCell ref="SGK119:SGP119"/>
    <mergeCell ref="SGQ119:SGV119"/>
    <mergeCell ref="SEC119:SEH119"/>
    <mergeCell ref="SEI119:SEN119"/>
    <mergeCell ref="SEO119:SET119"/>
    <mergeCell ref="SEU119:SEZ119"/>
    <mergeCell ref="SFA119:SFF119"/>
    <mergeCell ref="SFG119:SFL119"/>
    <mergeCell ref="SCS119:SCX119"/>
    <mergeCell ref="SCY119:SDD119"/>
    <mergeCell ref="SDE119:SDJ119"/>
    <mergeCell ref="SDK119:SDP119"/>
    <mergeCell ref="SDQ119:SDV119"/>
    <mergeCell ref="SDW119:SEB119"/>
    <mergeCell ref="SBI119:SBN119"/>
    <mergeCell ref="SBO119:SBT119"/>
    <mergeCell ref="SBU119:SBZ119"/>
    <mergeCell ref="SCA119:SCF119"/>
    <mergeCell ref="SCG119:SCL119"/>
    <mergeCell ref="SCM119:SCR119"/>
    <mergeCell ref="RZY119:SAD119"/>
    <mergeCell ref="SAE119:SAJ119"/>
    <mergeCell ref="SAK119:SAP119"/>
    <mergeCell ref="SAQ119:SAV119"/>
    <mergeCell ref="SAW119:SBB119"/>
    <mergeCell ref="SBC119:SBH119"/>
    <mergeCell ref="SPE119:SPJ119"/>
    <mergeCell ref="SPK119:SPP119"/>
    <mergeCell ref="SPQ119:SPV119"/>
    <mergeCell ref="SPW119:SQB119"/>
    <mergeCell ref="SQC119:SQH119"/>
    <mergeCell ref="SQI119:SQN119"/>
    <mergeCell ref="SNU119:SNZ119"/>
    <mergeCell ref="SOA119:SOF119"/>
    <mergeCell ref="SOG119:SOL119"/>
    <mergeCell ref="SOM119:SOR119"/>
    <mergeCell ref="SOS119:SOX119"/>
    <mergeCell ref="SOY119:SPD119"/>
    <mergeCell ref="SMK119:SMP119"/>
    <mergeCell ref="SMQ119:SMV119"/>
    <mergeCell ref="SMW119:SNB119"/>
    <mergeCell ref="SNC119:SNH119"/>
    <mergeCell ref="SNI119:SNN119"/>
    <mergeCell ref="SNO119:SNT119"/>
    <mergeCell ref="SLA119:SLF119"/>
    <mergeCell ref="SLG119:SLL119"/>
    <mergeCell ref="SLM119:SLR119"/>
    <mergeCell ref="SLS119:SLX119"/>
    <mergeCell ref="SLY119:SMD119"/>
    <mergeCell ref="SME119:SMJ119"/>
    <mergeCell ref="SJQ119:SJV119"/>
    <mergeCell ref="SJW119:SKB119"/>
    <mergeCell ref="SKC119:SKH119"/>
    <mergeCell ref="SKI119:SKN119"/>
    <mergeCell ref="SKO119:SKT119"/>
    <mergeCell ref="SKU119:SKZ119"/>
    <mergeCell ref="SIG119:SIL119"/>
    <mergeCell ref="SIM119:SIR119"/>
    <mergeCell ref="SIS119:SIX119"/>
    <mergeCell ref="SIY119:SJD119"/>
    <mergeCell ref="SJE119:SJJ119"/>
    <mergeCell ref="SJK119:SJP119"/>
    <mergeCell ref="SXM119:SXR119"/>
    <mergeCell ref="SXS119:SXX119"/>
    <mergeCell ref="SXY119:SYD119"/>
    <mergeCell ref="SYE119:SYJ119"/>
    <mergeCell ref="SYK119:SYP119"/>
    <mergeCell ref="SYQ119:SYV119"/>
    <mergeCell ref="SWC119:SWH119"/>
    <mergeCell ref="SWI119:SWN119"/>
    <mergeCell ref="SWO119:SWT119"/>
    <mergeCell ref="SWU119:SWZ119"/>
    <mergeCell ref="SXA119:SXF119"/>
    <mergeCell ref="SXG119:SXL119"/>
    <mergeCell ref="SUS119:SUX119"/>
    <mergeCell ref="SUY119:SVD119"/>
    <mergeCell ref="SVE119:SVJ119"/>
    <mergeCell ref="SVK119:SVP119"/>
    <mergeCell ref="SVQ119:SVV119"/>
    <mergeCell ref="SVW119:SWB119"/>
    <mergeCell ref="STI119:STN119"/>
    <mergeCell ref="STO119:STT119"/>
    <mergeCell ref="STU119:STZ119"/>
    <mergeCell ref="SUA119:SUF119"/>
    <mergeCell ref="SUG119:SUL119"/>
    <mergeCell ref="SUM119:SUR119"/>
    <mergeCell ref="SRY119:SSD119"/>
    <mergeCell ref="SSE119:SSJ119"/>
    <mergeCell ref="SSK119:SSP119"/>
    <mergeCell ref="SSQ119:SSV119"/>
    <mergeCell ref="SSW119:STB119"/>
    <mergeCell ref="STC119:STH119"/>
    <mergeCell ref="SQO119:SQT119"/>
    <mergeCell ref="SQU119:SQZ119"/>
    <mergeCell ref="SRA119:SRF119"/>
    <mergeCell ref="SRG119:SRL119"/>
    <mergeCell ref="SRM119:SRR119"/>
    <mergeCell ref="SRS119:SRX119"/>
    <mergeCell ref="TFU119:TFZ119"/>
    <mergeCell ref="TGA119:TGF119"/>
    <mergeCell ref="TGG119:TGL119"/>
    <mergeCell ref="TGM119:TGR119"/>
    <mergeCell ref="TGS119:TGX119"/>
    <mergeCell ref="TGY119:THD119"/>
    <mergeCell ref="TEK119:TEP119"/>
    <mergeCell ref="TEQ119:TEV119"/>
    <mergeCell ref="TEW119:TFB119"/>
    <mergeCell ref="TFC119:TFH119"/>
    <mergeCell ref="TFI119:TFN119"/>
    <mergeCell ref="TFO119:TFT119"/>
    <mergeCell ref="TDA119:TDF119"/>
    <mergeCell ref="TDG119:TDL119"/>
    <mergeCell ref="TDM119:TDR119"/>
    <mergeCell ref="TDS119:TDX119"/>
    <mergeCell ref="TDY119:TED119"/>
    <mergeCell ref="TEE119:TEJ119"/>
    <mergeCell ref="TBQ119:TBV119"/>
    <mergeCell ref="TBW119:TCB119"/>
    <mergeCell ref="TCC119:TCH119"/>
    <mergeCell ref="TCI119:TCN119"/>
    <mergeCell ref="TCO119:TCT119"/>
    <mergeCell ref="TCU119:TCZ119"/>
    <mergeCell ref="TAG119:TAL119"/>
    <mergeCell ref="TAM119:TAR119"/>
    <mergeCell ref="TAS119:TAX119"/>
    <mergeCell ref="TAY119:TBD119"/>
    <mergeCell ref="TBE119:TBJ119"/>
    <mergeCell ref="TBK119:TBP119"/>
    <mergeCell ref="SYW119:SZB119"/>
    <mergeCell ref="SZC119:SZH119"/>
    <mergeCell ref="SZI119:SZN119"/>
    <mergeCell ref="SZO119:SZT119"/>
    <mergeCell ref="SZU119:SZZ119"/>
    <mergeCell ref="TAA119:TAF119"/>
    <mergeCell ref="TOC119:TOH119"/>
    <mergeCell ref="TOI119:TON119"/>
    <mergeCell ref="TOO119:TOT119"/>
    <mergeCell ref="TOU119:TOZ119"/>
    <mergeCell ref="TPA119:TPF119"/>
    <mergeCell ref="TPG119:TPL119"/>
    <mergeCell ref="TMS119:TMX119"/>
    <mergeCell ref="TMY119:TND119"/>
    <mergeCell ref="TNE119:TNJ119"/>
    <mergeCell ref="TNK119:TNP119"/>
    <mergeCell ref="TNQ119:TNV119"/>
    <mergeCell ref="TNW119:TOB119"/>
    <mergeCell ref="TLI119:TLN119"/>
    <mergeCell ref="TLO119:TLT119"/>
    <mergeCell ref="TLU119:TLZ119"/>
    <mergeCell ref="TMA119:TMF119"/>
    <mergeCell ref="TMG119:TML119"/>
    <mergeCell ref="TMM119:TMR119"/>
    <mergeCell ref="TJY119:TKD119"/>
    <mergeCell ref="TKE119:TKJ119"/>
    <mergeCell ref="TKK119:TKP119"/>
    <mergeCell ref="TKQ119:TKV119"/>
    <mergeCell ref="TKW119:TLB119"/>
    <mergeCell ref="TLC119:TLH119"/>
    <mergeCell ref="TIO119:TIT119"/>
    <mergeCell ref="TIU119:TIZ119"/>
    <mergeCell ref="TJA119:TJF119"/>
    <mergeCell ref="TJG119:TJL119"/>
    <mergeCell ref="TJM119:TJR119"/>
    <mergeCell ref="TJS119:TJX119"/>
    <mergeCell ref="THE119:THJ119"/>
    <mergeCell ref="THK119:THP119"/>
    <mergeCell ref="THQ119:THV119"/>
    <mergeCell ref="THW119:TIB119"/>
    <mergeCell ref="TIC119:TIH119"/>
    <mergeCell ref="TII119:TIN119"/>
    <mergeCell ref="TWK119:TWP119"/>
    <mergeCell ref="TWQ119:TWV119"/>
    <mergeCell ref="TWW119:TXB119"/>
    <mergeCell ref="TXC119:TXH119"/>
    <mergeCell ref="TXI119:TXN119"/>
    <mergeCell ref="TXO119:TXT119"/>
    <mergeCell ref="TVA119:TVF119"/>
    <mergeCell ref="TVG119:TVL119"/>
    <mergeCell ref="TVM119:TVR119"/>
    <mergeCell ref="TVS119:TVX119"/>
    <mergeCell ref="TVY119:TWD119"/>
    <mergeCell ref="TWE119:TWJ119"/>
    <mergeCell ref="TTQ119:TTV119"/>
    <mergeCell ref="TTW119:TUB119"/>
    <mergeCell ref="TUC119:TUH119"/>
    <mergeCell ref="TUI119:TUN119"/>
    <mergeCell ref="TUO119:TUT119"/>
    <mergeCell ref="TUU119:TUZ119"/>
    <mergeCell ref="TSG119:TSL119"/>
    <mergeCell ref="TSM119:TSR119"/>
    <mergeCell ref="TSS119:TSX119"/>
    <mergeCell ref="TSY119:TTD119"/>
    <mergeCell ref="TTE119:TTJ119"/>
    <mergeCell ref="TTK119:TTP119"/>
    <mergeCell ref="TQW119:TRB119"/>
    <mergeCell ref="TRC119:TRH119"/>
    <mergeCell ref="TRI119:TRN119"/>
    <mergeCell ref="TRO119:TRT119"/>
    <mergeCell ref="TRU119:TRZ119"/>
    <mergeCell ref="TSA119:TSF119"/>
    <mergeCell ref="TPM119:TPR119"/>
    <mergeCell ref="TPS119:TPX119"/>
    <mergeCell ref="TPY119:TQD119"/>
    <mergeCell ref="TQE119:TQJ119"/>
    <mergeCell ref="TQK119:TQP119"/>
    <mergeCell ref="TQQ119:TQV119"/>
    <mergeCell ref="UES119:UEX119"/>
    <mergeCell ref="UEY119:UFD119"/>
    <mergeCell ref="UFE119:UFJ119"/>
    <mergeCell ref="UFK119:UFP119"/>
    <mergeCell ref="UFQ119:UFV119"/>
    <mergeCell ref="UFW119:UGB119"/>
    <mergeCell ref="UDI119:UDN119"/>
    <mergeCell ref="UDO119:UDT119"/>
    <mergeCell ref="UDU119:UDZ119"/>
    <mergeCell ref="UEA119:UEF119"/>
    <mergeCell ref="UEG119:UEL119"/>
    <mergeCell ref="UEM119:UER119"/>
    <mergeCell ref="UBY119:UCD119"/>
    <mergeCell ref="UCE119:UCJ119"/>
    <mergeCell ref="UCK119:UCP119"/>
    <mergeCell ref="UCQ119:UCV119"/>
    <mergeCell ref="UCW119:UDB119"/>
    <mergeCell ref="UDC119:UDH119"/>
    <mergeCell ref="UAO119:UAT119"/>
    <mergeCell ref="UAU119:UAZ119"/>
    <mergeCell ref="UBA119:UBF119"/>
    <mergeCell ref="UBG119:UBL119"/>
    <mergeCell ref="UBM119:UBR119"/>
    <mergeCell ref="UBS119:UBX119"/>
    <mergeCell ref="TZE119:TZJ119"/>
    <mergeCell ref="TZK119:TZP119"/>
    <mergeCell ref="TZQ119:TZV119"/>
    <mergeCell ref="TZW119:UAB119"/>
    <mergeCell ref="UAC119:UAH119"/>
    <mergeCell ref="UAI119:UAN119"/>
    <mergeCell ref="TXU119:TXZ119"/>
    <mergeCell ref="TYA119:TYF119"/>
    <mergeCell ref="TYG119:TYL119"/>
    <mergeCell ref="TYM119:TYR119"/>
    <mergeCell ref="TYS119:TYX119"/>
    <mergeCell ref="TYY119:TZD119"/>
    <mergeCell ref="UNA119:UNF119"/>
    <mergeCell ref="UNG119:UNL119"/>
    <mergeCell ref="UNM119:UNR119"/>
    <mergeCell ref="UNS119:UNX119"/>
    <mergeCell ref="UNY119:UOD119"/>
    <mergeCell ref="UOE119:UOJ119"/>
    <mergeCell ref="ULQ119:ULV119"/>
    <mergeCell ref="ULW119:UMB119"/>
    <mergeCell ref="UMC119:UMH119"/>
    <mergeCell ref="UMI119:UMN119"/>
    <mergeCell ref="UMO119:UMT119"/>
    <mergeCell ref="UMU119:UMZ119"/>
    <mergeCell ref="UKG119:UKL119"/>
    <mergeCell ref="UKM119:UKR119"/>
    <mergeCell ref="UKS119:UKX119"/>
    <mergeCell ref="UKY119:ULD119"/>
    <mergeCell ref="ULE119:ULJ119"/>
    <mergeCell ref="ULK119:ULP119"/>
    <mergeCell ref="UIW119:UJB119"/>
    <mergeCell ref="UJC119:UJH119"/>
    <mergeCell ref="UJI119:UJN119"/>
    <mergeCell ref="UJO119:UJT119"/>
    <mergeCell ref="UJU119:UJZ119"/>
    <mergeCell ref="UKA119:UKF119"/>
    <mergeCell ref="UHM119:UHR119"/>
    <mergeCell ref="UHS119:UHX119"/>
    <mergeCell ref="UHY119:UID119"/>
    <mergeCell ref="UIE119:UIJ119"/>
    <mergeCell ref="UIK119:UIP119"/>
    <mergeCell ref="UIQ119:UIV119"/>
    <mergeCell ref="UGC119:UGH119"/>
    <mergeCell ref="UGI119:UGN119"/>
    <mergeCell ref="UGO119:UGT119"/>
    <mergeCell ref="UGU119:UGZ119"/>
    <mergeCell ref="UHA119:UHF119"/>
    <mergeCell ref="UHG119:UHL119"/>
    <mergeCell ref="UVI119:UVN119"/>
    <mergeCell ref="UVO119:UVT119"/>
    <mergeCell ref="UVU119:UVZ119"/>
    <mergeCell ref="UWA119:UWF119"/>
    <mergeCell ref="UWG119:UWL119"/>
    <mergeCell ref="UWM119:UWR119"/>
    <mergeCell ref="UTY119:UUD119"/>
    <mergeCell ref="UUE119:UUJ119"/>
    <mergeCell ref="UUK119:UUP119"/>
    <mergeCell ref="UUQ119:UUV119"/>
    <mergeCell ref="UUW119:UVB119"/>
    <mergeCell ref="UVC119:UVH119"/>
    <mergeCell ref="USO119:UST119"/>
    <mergeCell ref="USU119:USZ119"/>
    <mergeCell ref="UTA119:UTF119"/>
    <mergeCell ref="UTG119:UTL119"/>
    <mergeCell ref="UTM119:UTR119"/>
    <mergeCell ref="UTS119:UTX119"/>
    <mergeCell ref="URE119:URJ119"/>
    <mergeCell ref="URK119:URP119"/>
    <mergeCell ref="URQ119:URV119"/>
    <mergeCell ref="URW119:USB119"/>
    <mergeCell ref="USC119:USH119"/>
    <mergeCell ref="USI119:USN119"/>
    <mergeCell ref="UPU119:UPZ119"/>
    <mergeCell ref="UQA119:UQF119"/>
    <mergeCell ref="UQG119:UQL119"/>
    <mergeCell ref="UQM119:UQR119"/>
    <mergeCell ref="UQS119:UQX119"/>
    <mergeCell ref="UQY119:URD119"/>
    <mergeCell ref="UOK119:UOP119"/>
    <mergeCell ref="UOQ119:UOV119"/>
    <mergeCell ref="UOW119:UPB119"/>
    <mergeCell ref="UPC119:UPH119"/>
    <mergeCell ref="UPI119:UPN119"/>
    <mergeCell ref="UPO119:UPT119"/>
    <mergeCell ref="VDQ119:VDV119"/>
    <mergeCell ref="VDW119:VEB119"/>
    <mergeCell ref="VEC119:VEH119"/>
    <mergeCell ref="VEI119:VEN119"/>
    <mergeCell ref="VEO119:VET119"/>
    <mergeCell ref="VEU119:VEZ119"/>
    <mergeCell ref="VCG119:VCL119"/>
    <mergeCell ref="VCM119:VCR119"/>
    <mergeCell ref="VCS119:VCX119"/>
    <mergeCell ref="VCY119:VDD119"/>
    <mergeCell ref="VDE119:VDJ119"/>
    <mergeCell ref="VDK119:VDP119"/>
    <mergeCell ref="VAW119:VBB119"/>
    <mergeCell ref="VBC119:VBH119"/>
    <mergeCell ref="VBI119:VBN119"/>
    <mergeCell ref="VBO119:VBT119"/>
    <mergeCell ref="VBU119:VBZ119"/>
    <mergeCell ref="VCA119:VCF119"/>
    <mergeCell ref="UZM119:UZR119"/>
    <mergeCell ref="UZS119:UZX119"/>
    <mergeCell ref="UZY119:VAD119"/>
    <mergeCell ref="VAE119:VAJ119"/>
    <mergeCell ref="VAK119:VAP119"/>
    <mergeCell ref="VAQ119:VAV119"/>
    <mergeCell ref="UYC119:UYH119"/>
    <mergeCell ref="UYI119:UYN119"/>
    <mergeCell ref="UYO119:UYT119"/>
    <mergeCell ref="UYU119:UYZ119"/>
    <mergeCell ref="UZA119:UZF119"/>
    <mergeCell ref="UZG119:UZL119"/>
    <mergeCell ref="UWS119:UWX119"/>
    <mergeCell ref="UWY119:UXD119"/>
    <mergeCell ref="UXE119:UXJ119"/>
    <mergeCell ref="UXK119:UXP119"/>
    <mergeCell ref="UXQ119:UXV119"/>
    <mergeCell ref="UXW119:UYB119"/>
    <mergeCell ref="VLY119:VMD119"/>
    <mergeCell ref="VME119:VMJ119"/>
    <mergeCell ref="VMK119:VMP119"/>
    <mergeCell ref="VMQ119:VMV119"/>
    <mergeCell ref="VMW119:VNB119"/>
    <mergeCell ref="VNC119:VNH119"/>
    <mergeCell ref="VKO119:VKT119"/>
    <mergeCell ref="VKU119:VKZ119"/>
    <mergeCell ref="VLA119:VLF119"/>
    <mergeCell ref="VLG119:VLL119"/>
    <mergeCell ref="VLM119:VLR119"/>
    <mergeCell ref="VLS119:VLX119"/>
    <mergeCell ref="VJE119:VJJ119"/>
    <mergeCell ref="VJK119:VJP119"/>
    <mergeCell ref="VJQ119:VJV119"/>
    <mergeCell ref="VJW119:VKB119"/>
    <mergeCell ref="VKC119:VKH119"/>
    <mergeCell ref="VKI119:VKN119"/>
    <mergeCell ref="VHU119:VHZ119"/>
    <mergeCell ref="VIA119:VIF119"/>
    <mergeCell ref="VIG119:VIL119"/>
    <mergeCell ref="VIM119:VIR119"/>
    <mergeCell ref="VIS119:VIX119"/>
    <mergeCell ref="VIY119:VJD119"/>
    <mergeCell ref="VGK119:VGP119"/>
    <mergeCell ref="VGQ119:VGV119"/>
    <mergeCell ref="VGW119:VHB119"/>
    <mergeCell ref="VHC119:VHH119"/>
    <mergeCell ref="VHI119:VHN119"/>
    <mergeCell ref="VHO119:VHT119"/>
    <mergeCell ref="VFA119:VFF119"/>
    <mergeCell ref="VFG119:VFL119"/>
    <mergeCell ref="VFM119:VFR119"/>
    <mergeCell ref="VFS119:VFX119"/>
    <mergeCell ref="VFY119:VGD119"/>
    <mergeCell ref="VGE119:VGJ119"/>
    <mergeCell ref="VUG119:VUL119"/>
    <mergeCell ref="VUM119:VUR119"/>
    <mergeCell ref="VUS119:VUX119"/>
    <mergeCell ref="VUY119:VVD119"/>
    <mergeCell ref="VVE119:VVJ119"/>
    <mergeCell ref="VVK119:VVP119"/>
    <mergeCell ref="VSW119:VTB119"/>
    <mergeCell ref="VTC119:VTH119"/>
    <mergeCell ref="VTI119:VTN119"/>
    <mergeCell ref="VTO119:VTT119"/>
    <mergeCell ref="VTU119:VTZ119"/>
    <mergeCell ref="VUA119:VUF119"/>
    <mergeCell ref="VRM119:VRR119"/>
    <mergeCell ref="VRS119:VRX119"/>
    <mergeCell ref="VRY119:VSD119"/>
    <mergeCell ref="VSE119:VSJ119"/>
    <mergeCell ref="VSK119:VSP119"/>
    <mergeCell ref="VSQ119:VSV119"/>
    <mergeCell ref="VQC119:VQH119"/>
    <mergeCell ref="VQI119:VQN119"/>
    <mergeCell ref="VQO119:VQT119"/>
    <mergeCell ref="VQU119:VQZ119"/>
    <mergeCell ref="VRA119:VRF119"/>
    <mergeCell ref="VRG119:VRL119"/>
    <mergeCell ref="VOS119:VOX119"/>
    <mergeCell ref="VOY119:VPD119"/>
    <mergeCell ref="VPE119:VPJ119"/>
    <mergeCell ref="VPK119:VPP119"/>
    <mergeCell ref="VPQ119:VPV119"/>
    <mergeCell ref="VPW119:VQB119"/>
    <mergeCell ref="VNI119:VNN119"/>
    <mergeCell ref="VNO119:VNT119"/>
    <mergeCell ref="VNU119:VNZ119"/>
    <mergeCell ref="VOA119:VOF119"/>
    <mergeCell ref="VOG119:VOL119"/>
    <mergeCell ref="VOM119:VOR119"/>
    <mergeCell ref="WCO119:WCT119"/>
    <mergeCell ref="WCU119:WCZ119"/>
    <mergeCell ref="WDA119:WDF119"/>
    <mergeCell ref="WDG119:WDL119"/>
    <mergeCell ref="WDM119:WDR119"/>
    <mergeCell ref="WDS119:WDX119"/>
    <mergeCell ref="WBE119:WBJ119"/>
    <mergeCell ref="WBK119:WBP119"/>
    <mergeCell ref="WBQ119:WBV119"/>
    <mergeCell ref="WBW119:WCB119"/>
    <mergeCell ref="WCC119:WCH119"/>
    <mergeCell ref="WCI119:WCN119"/>
    <mergeCell ref="VZU119:VZZ119"/>
    <mergeCell ref="WAA119:WAF119"/>
    <mergeCell ref="WAG119:WAL119"/>
    <mergeCell ref="WAM119:WAR119"/>
    <mergeCell ref="WAS119:WAX119"/>
    <mergeCell ref="WAY119:WBD119"/>
    <mergeCell ref="VYK119:VYP119"/>
    <mergeCell ref="VYQ119:VYV119"/>
    <mergeCell ref="VYW119:VZB119"/>
    <mergeCell ref="VZC119:VZH119"/>
    <mergeCell ref="VZI119:VZN119"/>
    <mergeCell ref="VZO119:VZT119"/>
    <mergeCell ref="VXA119:VXF119"/>
    <mergeCell ref="VXG119:VXL119"/>
    <mergeCell ref="VXM119:VXR119"/>
    <mergeCell ref="VXS119:VXX119"/>
    <mergeCell ref="VXY119:VYD119"/>
    <mergeCell ref="VYE119:VYJ119"/>
    <mergeCell ref="VVQ119:VVV119"/>
    <mergeCell ref="VVW119:VWB119"/>
    <mergeCell ref="VWC119:VWH119"/>
    <mergeCell ref="VWI119:VWN119"/>
    <mergeCell ref="VWO119:VWT119"/>
    <mergeCell ref="VWU119:VWZ119"/>
    <mergeCell ref="WKW119:WLB119"/>
    <mergeCell ref="WLC119:WLH119"/>
    <mergeCell ref="WLI119:WLN119"/>
    <mergeCell ref="WLO119:WLT119"/>
    <mergeCell ref="WLU119:WLZ119"/>
    <mergeCell ref="WMA119:WMF119"/>
    <mergeCell ref="WJM119:WJR119"/>
    <mergeCell ref="WJS119:WJX119"/>
    <mergeCell ref="WJY119:WKD119"/>
    <mergeCell ref="WKE119:WKJ119"/>
    <mergeCell ref="WKK119:WKP119"/>
    <mergeCell ref="WKQ119:WKV119"/>
    <mergeCell ref="WIC119:WIH119"/>
    <mergeCell ref="WII119:WIN119"/>
    <mergeCell ref="WIO119:WIT119"/>
    <mergeCell ref="WIU119:WIZ119"/>
    <mergeCell ref="WJA119:WJF119"/>
    <mergeCell ref="WJG119:WJL119"/>
    <mergeCell ref="WGS119:WGX119"/>
    <mergeCell ref="WGY119:WHD119"/>
    <mergeCell ref="WHE119:WHJ119"/>
    <mergeCell ref="WHK119:WHP119"/>
    <mergeCell ref="WHQ119:WHV119"/>
    <mergeCell ref="WHW119:WIB119"/>
    <mergeCell ref="WFI119:WFN119"/>
    <mergeCell ref="WFO119:WFT119"/>
    <mergeCell ref="WFU119:WFZ119"/>
    <mergeCell ref="WGA119:WGF119"/>
    <mergeCell ref="WGG119:WGL119"/>
    <mergeCell ref="WGM119:WGR119"/>
    <mergeCell ref="WDY119:WED119"/>
    <mergeCell ref="WEE119:WEJ119"/>
    <mergeCell ref="WEK119:WEP119"/>
    <mergeCell ref="WEQ119:WEV119"/>
    <mergeCell ref="WEW119:WFB119"/>
    <mergeCell ref="WFC119:WFH119"/>
    <mergeCell ref="WTK119:WTP119"/>
    <mergeCell ref="WTQ119:WTV119"/>
    <mergeCell ref="WTW119:WUB119"/>
    <mergeCell ref="WUC119:WUH119"/>
    <mergeCell ref="WUI119:WUN119"/>
    <mergeCell ref="WRU119:WRZ119"/>
    <mergeCell ref="WSA119:WSF119"/>
    <mergeCell ref="WSG119:WSL119"/>
    <mergeCell ref="WSM119:WSR119"/>
    <mergeCell ref="WSS119:WSX119"/>
    <mergeCell ref="WSY119:WTD119"/>
    <mergeCell ref="WQK119:WQP119"/>
    <mergeCell ref="WQQ119:WQV119"/>
    <mergeCell ref="WQW119:WRB119"/>
    <mergeCell ref="WRC119:WRH119"/>
    <mergeCell ref="WRI119:WRN119"/>
    <mergeCell ref="WRO119:WRT119"/>
    <mergeCell ref="WPA119:WPF119"/>
    <mergeCell ref="WPG119:WPL119"/>
    <mergeCell ref="WPM119:WPR119"/>
    <mergeCell ref="WPS119:WPX119"/>
    <mergeCell ref="WPY119:WQD119"/>
    <mergeCell ref="WQE119:WQJ119"/>
    <mergeCell ref="WNQ119:WNV119"/>
    <mergeCell ref="WNW119:WOB119"/>
    <mergeCell ref="WOC119:WOH119"/>
    <mergeCell ref="WOI119:WON119"/>
    <mergeCell ref="WOO119:WOT119"/>
    <mergeCell ref="WOU119:WOZ119"/>
    <mergeCell ref="WMG119:WML119"/>
    <mergeCell ref="WMM119:WMR119"/>
    <mergeCell ref="WMS119:WMX119"/>
    <mergeCell ref="WMY119:WND119"/>
    <mergeCell ref="WNE119:WNJ119"/>
    <mergeCell ref="WNK119:WNP119"/>
    <mergeCell ref="A155:F155"/>
    <mergeCell ref="A156:F156"/>
    <mergeCell ref="A157:F157"/>
    <mergeCell ref="A158:F158"/>
    <mergeCell ref="A159:F159"/>
    <mergeCell ref="A160:F160"/>
    <mergeCell ref="B150:F150"/>
    <mergeCell ref="B151:F151"/>
    <mergeCell ref="A152:F152"/>
    <mergeCell ref="A154:F154"/>
    <mergeCell ref="A144:F144"/>
    <mergeCell ref="A145:F145"/>
    <mergeCell ref="B146:F146"/>
    <mergeCell ref="B148:F148"/>
    <mergeCell ref="B149:F149"/>
    <mergeCell ref="XEG119:XEL119"/>
    <mergeCell ref="XEM119:XER119"/>
    <mergeCell ref="XES119:XEX119"/>
    <mergeCell ref="XEY119:XFB119"/>
    <mergeCell ref="A120:F120"/>
    <mergeCell ref="A123:F123"/>
    <mergeCell ref="XCW119:XDB119"/>
    <mergeCell ref="XDC119:XDH119"/>
    <mergeCell ref="XDI119:XDN119"/>
    <mergeCell ref="XDO119:XDT119"/>
    <mergeCell ref="XDU119:XDZ119"/>
    <mergeCell ref="XEA119:XEF119"/>
    <mergeCell ref="XBM119:XBR119"/>
    <mergeCell ref="XBS119:XBX119"/>
    <mergeCell ref="XBY119:XCD119"/>
    <mergeCell ref="XCE119:XCJ119"/>
    <mergeCell ref="XCK119:XCP119"/>
    <mergeCell ref="XCQ119:XCV119"/>
    <mergeCell ref="XAC119:XAH119"/>
    <mergeCell ref="XAI119:XAN119"/>
    <mergeCell ref="XAO119:XAT119"/>
    <mergeCell ref="XAU119:XAZ119"/>
    <mergeCell ref="XBA119:XBF119"/>
    <mergeCell ref="XBG119:XBL119"/>
    <mergeCell ref="WYS119:WYX119"/>
    <mergeCell ref="WYY119:WZD119"/>
    <mergeCell ref="WZE119:WZJ119"/>
    <mergeCell ref="WZK119:WZP119"/>
    <mergeCell ref="WZQ119:WZV119"/>
    <mergeCell ref="WZW119:XAB119"/>
    <mergeCell ref="WXI119:WXN119"/>
    <mergeCell ref="WXO119:WXT119"/>
    <mergeCell ref="WXU119:WXZ119"/>
    <mergeCell ref="WYA119:WYF119"/>
    <mergeCell ref="WYG119:WYL119"/>
    <mergeCell ref="WYM119:WYR119"/>
    <mergeCell ref="WVY119:WWD119"/>
    <mergeCell ref="WWE119:WWJ119"/>
    <mergeCell ref="WWK119:WWP119"/>
    <mergeCell ref="WWQ119:WWV119"/>
    <mergeCell ref="WWW119:WXB119"/>
    <mergeCell ref="WXC119:WXH119"/>
    <mergeCell ref="WUO119:WUT119"/>
    <mergeCell ref="WUU119:WUZ119"/>
    <mergeCell ref="WVA119:WVF119"/>
    <mergeCell ref="WVG119:WVL119"/>
    <mergeCell ref="WVM119:WVR119"/>
    <mergeCell ref="WVS119:WVX119"/>
    <mergeCell ref="WTE119:WTJ119"/>
    <mergeCell ref="D87:E87"/>
    <mergeCell ref="D88:E88"/>
    <mergeCell ref="A89:B89"/>
    <mergeCell ref="A90:B90"/>
    <mergeCell ref="A91:B91"/>
    <mergeCell ref="C92:C95"/>
    <mergeCell ref="D92:D95"/>
    <mergeCell ref="E92:E95"/>
    <mergeCell ref="B96:B97"/>
    <mergeCell ref="C96:C97"/>
    <mergeCell ref="D96:D97"/>
    <mergeCell ref="E96:E97"/>
    <mergeCell ref="A102:F102"/>
    <mergeCell ref="A103:F103"/>
    <mergeCell ref="A104:F104"/>
    <mergeCell ref="A105:F105"/>
    <mergeCell ref="A106:F106"/>
    <mergeCell ref="A108:F108"/>
    <mergeCell ref="A142:F142"/>
    <mergeCell ref="A141:F141"/>
    <mergeCell ref="A125:F125"/>
    <mergeCell ref="A126:F126"/>
    <mergeCell ref="A127:F127"/>
    <mergeCell ref="A128:F128"/>
    <mergeCell ref="A129:F129"/>
    <mergeCell ref="A130:F130"/>
    <mergeCell ref="A135:F135"/>
    <mergeCell ref="A136:F136"/>
    <mergeCell ref="A137:F137"/>
    <mergeCell ref="A138:F138"/>
    <mergeCell ref="A139:F139"/>
    <mergeCell ref="A197:F197"/>
    <mergeCell ref="A200:F200"/>
    <mergeCell ref="A199:F199"/>
    <mergeCell ref="A190:F190"/>
    <mergeCell ref="A191:F191"/>
    <mergeCell ref="A192:F192"/>
    <mergeCell ref="A193:F193"/>
    <mergeCell ref="A194:F194"/>
    <mergeCell ref="A196:F196"/>
    <mergeCell ref="B183:F183"/>
    <mergeCell ref="B184:F184"/>
    <mergeCell ref="B185:F185"/>
    <mergeCell ref="B186:F186"/>
    <mergeCell ref="B187:F187"/>
    <mergeCell ref="B188:F188"/>
    <mergeCell ref="A178:F178"/>
    <mergeCell ref="A174:F174"/>
    <mergeCell ref="A177:F177"/>
    <mergeCell ref="A180:F180"/>
    <mergeCell ref="A181:F181"/>
    <mergeCell ref="B182:F182"/>
    <mergeCell ref="A168:F168"/>
    <mergeCell ref="A169:F169"/>
    <mergeCell ref="A170:F170"/>
    <mergeCell ref="A171:F171"/>
    <mergeCell ref="A172:F172"/>
    <mergeCell ref="A175:F175"/>
    <mergeCell ref="A161:F161"/>
    <mergeCell ref="A162:F162"/>
    <mergeCell ref="A163:F163"/>
    <mergeCell ref="A164:F164"/>
    <mergeCell ref="A165:F165"/>
    <mergeCell ref="A167:F167"/>
  </mergeCells>
  <hyperlinks>
    <hyperlink ref="G1" location="Inhalt!C16" display="zurück"/>
  </hyperlinks>
  <pageMargins left="0.70866141732283472" right="0.74803149606299213" top="0.78740157480314965" bottom="0.78740157480314965" header="0.31496062992125984" footer="0.31496062992125984"/>
  <pageSetup paperSize="9" orientation="portrait" r:id="rId1"/>
  <headerFooter>
    <oddFooter>&amp;L&amp;"Calibri,Standard"&amp;7Landeshauptstadt Dresden, Kommunale Statistikstelle - Arbeit und Soziales 2017&amp;R&amp;"Calibri,Standard"&amp;7Definitionen</oddFooter>
  </headerFooter>
  <rowBreaks count="3" manualBreakCount="3">
    <brk id="29" max="16383" man="1"/>
    <brk id="132" max="16383" man="1"/>
    <brk id="16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235"/>
  <sheetViews>
    <sheetView showGridLines="0" zoomScaleNormal="100" workbookViewId="0">
      <selection activeCell="D44" sqref="D44:K45"/>
    </sheetView>
  </sheetViews>
  <sheetFormatPr baseColWidth="10" defaultRowHeight="12.75" x14ac:dyDescent="0.2"/>
  <cols>
    <col min="1" max="1" width="2.42578125" style="365" customWidth="1"/>
    <col min="2" max="2" width="2.5703125" style="365" customWidth="1"/>
    <col min="3" max="3" width="29.7109375" style="365" customWidth="1"/>
    <col min="4" max="7" width="7.28515625" style="365" customWidth="1"/>
    <col min="8" max="8" width="7.28515625" style="366" customWidth="1"/>
    <col min="9" max="11" width="7.28515625" style="410" customWidth="1"/>
    <col min="12" max="23" width="6.5703125" style="410" customWidth="1"/>
    <col min="24" max="36" width="11.42578125" style="410"/>
    <col min="37" max="198" width="11.42578125" style="412"/>
    <col min="199" max="199" width="2.42578125" style="412" customWidth="1"/>
    <col min="200" max="200" width="2.7109375" style="412" customWidth="1"/>
    <col min="201" max="201" width="21.7109375" style="412" customWidth="1"/>
    <col min="202" max="209" width="11.42578125" style="412" customWidth="1"/>
    <col min="210" max="215" width="5.140625" style="412" customWidth="1"/>
    <col min="216" max="223" width="11.42578125" style="412" customWidth="1"/>
    <col min="224" max="229" width="5.140625" style="412" customWidth="1"/>
    <col min="230" max="242" width="5.42578125" style="412" customWidth="1"/>
    <col min="243" max="243" width="10.7109375" style="412" customWidth="1"/>
    <col min="244" max="454" width="11.42578125" style="412"/>
    <col min="455" max="455" width="2.42578125" style="412" customWidth="1"/>
    <col min="456" max="456" width="2.7109375" style="412" customWidth="1"/>
    <col min="457" max="457" width="21.7109375" style="412" customWidth="1"/>
    <col min="458" max="465" width="11.42578125" style="412" customWidth="1"/>
    <col min="466" max="471" width="5.140625" style="412" customWidth="1"/>
    <col min="472" max="479" width="11.42578125" style="412" customWidth="1"/>
    <col min="480" max="485" width="5.140625" style="412" customWidth="1"/>
    <col min="486" max="498" width="5.42578125" style="412" customWidth="1"/>
    <col min="499" max="499" width="10.7109375" style="412" customWidth="1"/>
    <col min="500" max="710" width="11.42578125" style="412"/>
    <col min="711" max="711" width="2.42578125" style="412" customWidth="1"/>
    <col min="712" max="712" width="2.7109375" style="412" customWidth="1"/>
    <col min="713" max="713" width="21.7109375" style="412" customWidth="1"/>
    <col min="714" max="721" width="11.42578125" style="412" customWidth="1"/>
    <col min="722" max="727" width="5.140625" style="412" customWidth="1"/>
    <col min="728" max="735" width="11.42578125" style="412" customWidth="1"/>
    <col min="736" max="741" width="5.140625" style="412" customWidth="1"/>
    <col min="742" max="754" width="5.42578125" style="412" customWidth="1"/>
    <col min="755" max="755" width="10.7109375" style="412" customWidth="1"/>
    <col min="756" max="966" width="11.42578125" style="412"/>
    <col min="967" max="967" width="2.42578125" style="412" customWidth="1"/>
    <col min="968" max="968" width="2.7109375" style="412" customWidth="1"/>
    <col min="969" max="969" width="21.7109375" style="412" customWidth="1"/>
    <col min="970" max="977" width="11.42578125" style="412" customWidth="1"/>
    <col min="978" max="983" width="5.140625" style="412" customWidth="1"/>
    <col min="984" max="991" width="11.42578125" style="412" customWidth="1"/>
    <col min="992" max="997" width="5.140625" style="412" customWidth="1"/>
    <col min="998" max="1010" width="5.42578125" style="412" customWidth="1"/>
    <col min="1011" max="1011" width="10.7109375" style="412" customWidth="1"/>
    <col min="1012" max="1222" width="11.42578125" style="412"/>
    <col min="1223" max="1223" width="2.42578125" style="412" customWidth="1"/>
    <col min="1224" max="1224" width="2.7109375" style="412" customWidth="1"/>
    <col min="1225" max="1225" width="21.7109375" style="412" customWidth="1"/>
    <col min="1226" max="1233" width="11.42578125" style="412" customWidth="1"/>
    <col min="1234" max="1239" width="5.140625" style="412" customWidth="1"/>
    <col min="1240" max="1247" width="11.42578125" style="412" customWidth="1"/>
    <col min="1248" max="1253" width="5.140625" style="412" customWidth="1"/>
    <col min="1254" max="1266" width="5.42578125" style="412" customWidth="1"/>
    <col min="1267" max="1267" width="10.7109375" style="412" customWidth="1"/>
    <col min="1268" max="1478" width="11.42578125" style="412"/>
    <col min="1479" max="1479" width="2.42578125" style="412" customWidth="1"/>
    <col min="1480" max="1480" width="2.7109375" style="412" customWidth="1"/>
    <col min="1481" max="1481" width="21.7109375" style="412" customWidth="1"/>
    <col min="1482" max="1489" width="11.42578125" style="412" customWidth="1"/>
    <col min="1490" max="1495" width="5.140625" style="412" customWidth="1"/>
    <col min="1496" max="1503" width="11.42578125" style="412" customWidth="1"/>
    <col min="1504" max="1509" width="5.140625" style="412" customWidth="1"/>
    <col min="1510" max="1522" width="5.42578125" style="412" customWidth="1"/>
    <col min="1523" max="1523" width="10.7109375" style="412" customWidth="1"/>
    <col min="1524" max="1734" width="11.42578125" style="412"/>
    <col min="1735" max="1735" width="2.42578125" style="412" customWidth="1"/>
    <col min="1736" max="1736" width="2.7109375" style="412" customWidth="1"/>
    <col min="1737" max="1737" width="21.7109375" style="412" customWidth="1"/>
    <col min="1738" max="1745" width="11.42578125" style="412" customWidth="1"/>
    <col min="1746" max="1751" width="5.140625" style="412" customWidth="1"/>
    <col min="1752" max="1759" width="11.42578125" style="412" customWidth="1"/>
    <col min="1760" max="1765" width="5.140625" style="412" customWidth="1"/>
    <col min="1766" max="1778" width="5.42578125" style="412" customWidth="1"/>
    <col min="1779" max="1779" width="10.7109375" style="412" customWidth="1"/>
    <col min="1780" max="1990" width="11.42578125" style="412"/>
    <col min="1991" max="1991" width="2.42578125" style="412" customWidth="1"/>
    <col min="1992" max="1992" width="2.7109375" style="412" customWidth="1"/>
    <col min="1993" max="1993" width="21.7109375" style="412" customWidth="1"/>
    <col min="1994" max="2001" width="11.42578125" style="412" customWidth="1"/>
    <col min="2002" max="2007" width="5.140625" style="412" customWidth="1"/>
    <col min="2008" max="2015" width="11.42578125" style="412" customWidth="1"/>
    <col min="2016" max="2021" width="5.140625" style="412" customWidth="1"/>
    <col min="2022" max="2034" width="5.42578125" style="412" customWidth="1"/>
    <col min="2035" max="2035" width="10.7109375" style="412" customWidth="1"/>
    <col min="2036" max="2246" width="11.42578125" style="412"/>
    <col min="2247" max="2247" width="2.42578125" style="412" customWidth="1"/>
    <col min="2248" max="2248" width="2.7109375" style="412" customWidth="1"/>
    <col min="2249" max="2249" width="21.7109375" style="412" customWidth="1"/>
    <col min="2250" max="2257" width="11.42578125" style="412" customWidth="1"/>
    <col min="2258" max="2263" width="5.140625" style="412" customWidth="1"/>
    <col min="2264" max="2271" width="11.42578125" style="412" customWidth="1"/>
    <col min="2272" max="2277" width="5.140625" style="412" customWidth="1"/>
    <col min="2278" max="2290" width="5.42578125" style="412" customWidth="1"/>
    <col min="2291" max="2291" width="10.7109375" style="412" customWidth="1"/>
    <col min="2292" max="2502" width="11.42578125" style="412"/>
    <col min="2503" max="2503" width="2.42578125" style="412" customWidth="1"/>
    <col min="2504" max="2504" width="2.7109375" style="412" customWidth="1"/>
    <col min="2505" max="2505" width="21.7109375" style="412" customWidth="1"/>
    <col min="2506" max="2513" width="11.42578125" style="412" customWidth="1"/>
    <col min="2514" max="2519" width="5.140625" style="412" customWidth="1"/>
    <col min="2520" max="2527" width="11.42578125" style="412" customWidth="1"/>
    <col min="2528" max="2533" width="5.140625" style="412" customWidth="1"/>
    <col min="2534" max="2546" width="5.42578125" style="412" customWidth="1"/>
    <col min="2547" max="2547" width="10.7109375" style="412" customWidth="1"/>
    <col min="2548" max="2758" width="11.42578125" style="412"/>
    <col min="2759" max="2759" width="2.42578125" style="412" customWidth="1"/>
    <col min="2760" max="2760" width="2.7109375" style="412" customWidth="1"/>
    <col min="2761" max="2761" width="21.7109375" style="412" customWidth="1"/>
    <col min="2762" max="2769" width="11.42578125" style="412" customWidth="1"/>
    <col min="2770" max="2775" width="5.140625" style="412" customWidth="1"/>
    <col min="2776" max="2783" width="11.42578125" style="412" customWidth="1"/>
    <col min="2784" max="2789" width="5.140625" style="412" customWidth="1"/>
    <col min="2790" max="2802" width="5.42578125" style="412" customWidth="1"/>
    <col min="2803" max="2803" width="10.7109375" style="412" customWidth="1"/>
    <col min="2804" max="3014" width="11.42578125" style="412"/>
    <col min="3015" max="3015" width="2.42578125" style="412" customWidth="1"/>
    <col min="3016" max="3016" width="2.7109375" style="412" customWidth="1"/>
    <col min="3017" max="3017" width="21.7109375" style="412" customWidth="1"/>
    <col min="3018" max="3025" width="11.42578125" style="412" customWidth="1"/>
    <col min="3026" max="3031" width="5.140625" style="412" customWidth="1"/>
    <col min="3032" max="3039" width="11.42578125" style="412" customWidth="1"/>
    <col min="3040" max="3045" width="5.140625" style="412" customWidth="1"/>
    <col min="3046" max="3058" width="5.42578125" style="412" customWidth="1"/>
    <col min="3059" max="3059" width="10.7109375" style="412" customWidth="1"/>
    <col min="3060" max="3270" width="11.42578125" style="412"/>
    <col min="3271" max="3271" width="2.42578125" style="412" customWidth="1"/>
    <col min="3272" max="3272" width="2.7109375" style="412" customWidth="1"/>
    <col min="3273" max="3273" width="21.7109375" style="412" customWidth="1"/>
    <col min="3274" max="3281" width="11.42578125" style="412" customWidth="1"/>
    <col min="3282" max="3287" width="5.140625" style="412" customWidth="1"/>
    <col min="3288" max="3295" width="11.42578125" style="412" customWidth="1"/>
    <col min="3296" max="3301" width="5.140625" style="412" customWidth="1"/>
    <col min="3302" max="3314" width="5.42578125" style="412" customWidth="1"/>
    <col min="3315" max="3315" width="10.7109375" style="412" customWidth="1"/>
    <col min="3316" max="3526" width="11.42578125" style="412"/>
    <col min="3527" max="3527" width="2.42578125" style="412" customWidth="1"/>
    <col min="3528" max="3528" width="2.7109375" style="412" customWidth="1"/>
    <col min="3529" max="3529" width="21.7109375" style="412" customWidth="1"/>
    <col min="3530" max="3537" width="11.42578125" style="412" customWidth="1"/>
    <col min="3538" max="3543" width="5.140625" style="412" customWidth="1"/>
    <col min="3544" max="3551" width="11.42578125" style="412" customWidth="1"/>
    <col min="3552" max="3557" width="5.140625" style="412" customWidth="1"/>
    <col min="3558" max="3570" width="5.42578125" style="412" customWidth="1"/>
    <col min="3571" max="3571" width="10.7109375" style="412" customWidth="1"/>
    <col min="3572" max="3782" width="11.42578125" style="412"/>
    <col min="3783" max="3783" width="2.42578125" style="412" customWidth="1"/>
    <col min="3784" max="3784" width="2.7109375" style="412" customWidth="1"/>
    <col min="3785" max="3785" width="21.7109375" style="412" customWidth="1"/>
    <col min="3786" max="3793" width="11.42578125" style="412" customWidth="1"/>
    <col min="3794" max="3799" width="5.140625" style="412" customWidth="1"/>
    <col min="3800" max="3807" width="11.42578125" style="412" customWidth="1"/>
    <col min="3808" max="3813" width="5.140625" style="412" customWidth="1"/>
    <col min="3814" max="3826" width="5.42578125" style="412" customWidth="1"/>
    <col min="3827" max="3827" width="10.7109375" style="412" customWidth="1"/>
    <col min="3828" max="4038" width="11.42578125" style="412"/>
    <col min="4039" max="4039" width="2.42578125" style="412" customWidth="1"/>
    <col min="4040" max="4040" width="2.7109375" style="412" customWidth="1"/>
    <col min="4041" max="4041" width="21.7109375" style="412" customWidth="1"/>
    <col min="4042" max="4049" width="11.42578125" style="412" customWidth="1"/>
    <col min="4050" max="4055" width="5.140625" style="412" customWidth="1"/>
    <col min="4056" max="4063" width="11.42578125" style="412" customWidth="1"/>
    <col min="4064" max="4069" width="5.140625" style="412" customWidth="1"/>
    <col min="4070" max="4082" width="5.42578125" style="412" customWidth="1"/>
    <col min="4083" max="4083" width="10.7109375" style="412" customWidth="1"/>
    <col min="4084" max="4294" width="11.42578125" style="412"/>
    <col min="4295" max="4295" width="2.42578125" style="412" customWidth="1"/>
    <col min="4296" max="4296" width="2.7109375" style="412" customWidth="1"/>
    <col min="4297" max="4297" width="21.7109375" style="412" customWidth="1"/>
    <col min="4298" max="4305" width="11.42578125" style="412" customWidth="1"/>
    <col min="4306" max="4311" width="5.140625" style="412" customWidth="1"/>
    <col min="4312" max="4319" width="11.42578125" style="412" customWidth="1"/>
    <col min="4320" max="4325" width="5.140625" style="412" customWidth="1"/>
    <col min="4326" max="4338" width="5.42578125" style="412" customWidth="1"/>
    <col min="4339" max="4339" width="10.7109375" style="412" customWidth="1"/>
    <col min="4340" max="4550" width="11.42578125" style="412"/>
    <col min="4551" max="4551" width="2.42578125" style="412" customWidth="1"/>
    <col min="4552" max="4552" width="2.7109375" style="412" customWidth="1"/>
    <col min="4553" max="4553" width="21.7109375" style="412" customWidth="1"/>
    <col min="4554" max="4561" width="11.42578125" style="412" customWidth="1"/>
    <col min="4562" max="4567" width="5.140625" style="412" customWidth="1"/>
    <col min="4568" max="4575" width="11.42578125" style="412" customWidth="1"/>
    <col min="4576" max="4581" width="5.140625" style="412" customWidth="1"/>
    <col min="4582" max="4594" width="5.42578125" style="412" customWidth="1"/>
    <col min="4595" max="4595" width="10.7109375" style="412" customWidth="1"/>
    <col min="4596" max="4806" width="11.42578125" style="412"/>
    <col min="4807" max="4807" width="2.42578125" style="412" customWidth="1"/>
    <col min="4808" max="4808" width="2.7109375" style="412" customWidth="1"/>
    <col min="4809" max="4809" width="21.7109375" style="412" customWidth="1"/>
    <col min="4810" max="4817" width="11.42578125" style="412" customWidth="1"/>
    <col min="4818" max="4823" width="5.140625" style="412" customWidth="1"/>
    <col min="4824" max="4831" width="11.42578125" style="412" customWidth="1"/>
    <col min="4832" max="4837" width="5.140625" style="412" customWidth="1"/>
    <col min="4838" max="4850" width="5.42578125" style="412" customWidth="1"/>
    <col min="4851" max="4851" width="10.7109375" style="412" customWidth="1"/>
    <col min="4852" max="5062" width="11.42578125" style="412"/>
    <col min="5063" max="5063" width="2.42578125" style="412" customWidth="1"/>
    <col min="5064" max="5064" width="2.7109375" style="412" customWidth="1"/>
    <col min="5065" max="5065" width="21.7109375" style="412" customWidth="1"/>
    <col min="5066" max="5073" width="11.42578125" style="412" customWidth="1"/>
    <col min="5074" max="5079" width="5.140625" style="412" customWidth="1"/>
    <col min="5080" max="5087" width="11.42578125" style="412" customWidth="1"/>
    <col min="5088" max="5093" width="5.140625" style="412" customWidth="1"/>
    <col min="5094" max="5106" width="5.42578125" style="412" customWidth="1"/>
    <col min="5107" max="5107" width="10.7109375" style="412" customWidth="1"/>
    <col min="5108" max="5318" width="11.42578125" style="412"/>
    <col min="5319" max="5319" width="2.42578125" style="412" customWidth="1"/>
    <col min="5320" max="5320" width="2.7109375" style="412" customWidth="1"/>
    <col min="5321" max="5321" width="21.7109375" style="412" customWidth="1"/>
    <col min="5322" max="5329" width="11.42578125" style="412" customWidth="1"/>
    <col min="5330" max="5335" width="5.140625" style="412" customWidth="1"/>
    <col min="5336" max="5343" width="11.42578125" style="412" customWidth="1"/>
    <col min="5344" max="5349" width="5.140625" style="412" customWidth="1"/>
    <col min="5350" max="5362" width="5.42578125" style="412" customWidth="1"/>
    <col min="5363" max="5363" width="10.7109375" style="412" customWidth="1"/>
    <col min="5364" max="5574" width="11.42578125" style="412"/>
    <col min="5575" max="5575" width="2.42578125" style="412" customWidth="1"/>
    <col min="5576" max="5576" width="2.7109375" style="412" customWidth="1"/>
    <col min="5577" max="5577" width="21.7109375" style="412" customWidth="1"/>
    <col min="5578" max="5585" width="11.42578125" style="412" customWidth="1"/>
    <col min="5586" max="5591" width="5.140625" style="412" customWidth="1"/>
    <col min="5592" max="5599" width="11.42578125" style="412" customWidth="1"/>
    <col min="5600" max="5605" width="5.140625" style="412" customWidth="1"/>
    <col min="5606" max="5618" width="5.42578125" style="412" customWidth="1"/>
    <col min="5619" max="5619" width="10.7109375" style="412" customWidth="1"/>
    <col min="5620" max="5830" width="11.42578125" style="412"/>
    <col min="5831" max="5831" width="2.42578125" style="412" customWidth="1"/>
    <col min="5832" max="5832" width="2.7109375" style="412" customWidth="1"/>
    <col min="5833" max="5833" width="21.7109375" style="412" customWidth="1"/>
    <col min="5834" max="5841" width="11.42578125" style="412" customWidth="1"/>
    <col min="5842" max="5847" width="5.140625" style="412" customWidth="1"/>
    <col min="5848" max="5855" width="11.42578125" style="412" customWidth="1"/>
    <col min="5856" max="5861" width="5.140625" style="412" customWidth="1"/>
    <col min="5862" max="5874" width="5.42578125" style="412" customWidth="1"/>
    <col min="5875" max="5875" width="10.7109375" style="412" customWidth="1"/>
    <col min="5876" max="6086" width="11.42578125" style="412"/>
    <col min="6087" max="6087" width="2.42578125" style="412" customWidth="1"/>
    <col min="6088" max="6088" width="2.7109375" style="412" customWidth="1"/>
    <col min="6089" max="6089" width="21.7109375" style="412" customWidth="1"/>
    <col min="6090" max="6097" width="11.42578125" style="412" customWidth="1"/>
    <col min="6098" max="6103" width="5.140625" style="412" customWidth="1"/>
    <col min="6104" max="6111" width="11.42578125" style="412" customWidth="1"/>
    <col min="6112" max="6117" width="5.140625" style="412" customWidth="1"/>
    <col min="6118" max="6130" width="5.42578125" style="412" customWidth="1"/>
    <col min="6131" max="6131" width="10.7109375" style="412" customWidth="1"/>
    <col min="6132" max="6342" width="11.42578125" style="412"/>
    <col min="6343" max="6343" width="2.42578125" style="412" customWidth="1"/>
    <col min="6344" max="6344" width="2.7109375" style="412" customWidth="1"/>
    <col min="6345" max="6345" width="21.7109375" style="412" customWidth="1"/>
    <col min="6346" max="6353" width="11.42578125" style="412" customWidth="1"/>
    <col min="6354" max="6359" width="5.140625" style="412" customWidth="1"/>
    <col min="6360" max="6367" width="11.42578125" style="412" customWidth="1"/>
    <col min="6368" max="6373" width="5.140625" style="412" customWidth="1"/>
    <col min="6374" max="6386" width="5.42578125" style="412" customWidth="1"/>
    <col min="6387" max="6387" width="10.7109375" style="412" customWidth="1"/>
    <col min="6388" max="6598" width="11.42578125" style="412"/>
    <col min="6599" max="6599" width="2.42578125" style="412" customWidth="1"/>
    <col min="6600" max="6600" width="2.7109375" style="412" customWidth="1"/>
    <col min="6601" max="6601" width="21.7109375" style="412" customWidth="1"/>
    <col min="6602" max="6609" width="11.42578125" style="412" customWidth="1"/>
    <col min="6610" max="6615" width="5.140625" style="412" customWidth="1"/>
    <col min="6616" max="6623" width="11.42578125" style="412" customWidth="1"/>
    <col min="6624" max="6629" width="5.140625" style="412" customWidth="1"/>
    <col min="6630" max="6642" width="5.42578125" style="412" customWidth="1"/>
    <col min="6643" max="6643" width="10.7109375" style="412" customWidth="1"/>
    <col min="6644" max="6854" width="11.42578125" style="412"/>
    <col min="6855" max="6855" width="2.42578125" style="412" customWidth="1"/>
    <col min="6856" max="6856" width="2.7109375" style="412" customWidth="1"/>
    <col min="6857" max="6857" width="21.7109375" style="412" customWidth="1"/>
    <col min="6858" max="6865" width="11.42578125" style="412" customWidth="1"/>
    <col min="6866" max="6871" width="5.140625" style="412" customWidth="1"/>
    <col min="6872" max="6879" width="11.42578125" style="412" customWidth="1"/>
    <col min="6880" max="6885" width="5.140625" style="412" customWidth="1"/>
    <col min="6886" max="6898" width="5.42578125" style="412" customWidth="1"/>
    <col min="6899" max="6899" width="10.7109375" style="412" customWidth="1"/>
    <col min="6900" max="7110" width="11.42578125" style="412"/>
    <col min="7111" max="7111" width="2.42578125" style="412" customWidth="1"/>
    <col min="7112" max="7112" width="2.7109375" style="412" customWidth="1"/>
    <col min="7113" max="7113" width="21.7109375" style="412" customWidth="1"/>
    <col min="7114" max="7121" width="11.42578125" style="412" customWidth="1"/>
    <col min="7122" max="7127" width="5.140625" style="412" customWidth="1"/>
    <col min="7128" max="7135" width="11.42578125" style="412" customWidth="1"/>
    <col min="7136" max="7141" width="5.140625" style="412" customWidth="1"/>
    <col min="7142" max="7154" width="5.42578125" style="412" customWidth="1"/>
    <col min="7155" max="7155" width="10.7109375" style="412" customWidth="1"/>
    <col min="7156" max="7366" width="11.42578125" style="412"/>
    <col min="7367" max="7367" width="2.42578125" style="412" customWidth="1"/>
    <col min="7368" max="7368" width="2.7109375" style="412" customWidth="1"/>
    <col min="7369" max="7369" width="21.7109375" style="412" customWidth="1"/>
    <col min="7370" max="7377" width="11.42578125" style="412" customWidth="1"/>
    <col min="7378" max="7383" width="5.140625" style="412" customWidth="1"/>
    <col min="7384" max="7391" width="11.42578125" style="412" customWidth="1"/>
    <col min="7392" max="7397" width="5.140625" style="412" customWidth="1"/>
    <col min="7398" max="7410" width="5.42578125" style="412" customWidth="1"/>
    <col min="7411" max="7411" width="10.7109375" style="412" customWidth="1"/>
    <col min="7412" max="7622" width="11.42578125" style="412"/>
    <col min="7623" max="7623" width="2.42578125" style="412" customWidth="1"/>
    <col min="7624" max="7624" width="2.7109375" style="412" customWidth="1"/>
    <col min="7625" max="7625" width="21.7109375" style="412" customWidth="1"/>
    <col min="7626" max="7633" width="11.42578125" style="412" customWidth="1"/>
    <col min="7634" max="7639" width="5.140625" style="412" customWidth="1"/>
    <col min="7640" max="7647" width="11.42578125" style="412" customWidth="1"/>
    <col min="7648" max="7653" width="5.140625" style="412" customWidth="1"/>
    <col min="7654" max="7666" width="5.42578125" style="412" customWidth="1"/>
    <col min="7667" max="7667" width="10.7109375" style="412" customWidth="1"/>
    <col min="7668" max="7878" width="11.42578125" style="412"/>
    <col min="7879" max="7879" width="2.42578125" style="412" customWidth="1"/>
    <col min="7880" max="7880" width="2.7109375" style="412" customWidth="1"/>
    <col min="7881" max="7881" width="21.7109375" style="412" customWidth="1"/>
    <col min="7882" max="7889" width="11.42578125" style="412" customWidth="1"/>
    <col min="7890" max="7895" width="5.140625" style="412" customWidth="1"/>
    <col min="7896" max="7903" width="11.42578125" style="412" customWidth="1"/>
    <col min="7904" max="7909" width="5.140625" style="412" customWidth="1"/>
    <col min="7910" max="7922" width="5.42578125" style="412" customWidth="1"/>
    <col min="7923" max="7923" width="10.7109375" style="412" customWidth="1"/>
    <col min="7924" max="8134" width="11.42578125" style="412"/>
    <col min="8135" max="8135" width="2.42578125" style="412" customWidth="1"/>
    <col min="8136" max="8136" width="2.7109375" style="412" customWidth="1"/>
    <col min="8137" max="8137" width="21.7109375" style="412" customWidth="1"/>
    <col min="8138" max="8145" width="11.42578125" style="412" customWidth="1"/>
    <col min="8146" max="8151" width="5.140625" style="412" customWidth="1"/>
    <col min="8152" max="8159" width="11.42578125" style="412" customWidth="1"/>
    <col min="8160" max="8165" width="5.140625" style="412" customWidth="1"/>
    <col min="8166" max="8178" width="5.42578125" style="412" customWidth="1"/>
    <col min="8179" max="8179" width="10.7109375" style="412" customWidth="1"/>
    <col min="8180" max="8390" width="11.42578125" style="412"/>
    <col min="8391" max="8391" width="2.42578125" style="412" customWidth="1"/>
    <col min="8392" max="8392" width="2.7109375" style="412" customWidth="1"/>
    <col min="8393" max="8393" width="21.7109375" style="412" customWidth="1"/>
    <col min="8394" max="8401" width="11.42578125" style="412" customWidth="1"/>
    <col min="8402" max="8407" width="5.140625" style="412" customWidth="1"/>
    <col min="8408" max="8415" width="11.42578125" style="412" customWidth="1"/>
    <col min="8416" max="8421" width="5.140625" style="412" customWidth="1"/>
    <col min="8422" max="8434" width="5.42578125" style="412" customWidth="1"/>
    <col min="8435" max="8435" width="10.7109375" style="412" customWidth="1"/>
    <col min="8436" max="8646" width="11.42578125" style="412"/>
    <col min="8647" max="8647" width="2.42578125" style="412" customWidth="1"/>
    <col min="8648" max="8648" width="2.7109375" style="412" customWidth="1"/>
    <col min="8649" max="8649" width="21.7109375" style="412" customWidth="1"/>
    <col min="8650" max="8657" width="11.42578125" style="412" customWidth="1"/>
    <col min="8658" max="8663" width="5.140625" style="412" customWidth="1"/>
    <col min="8664" max="8671" width="11.42578125" style="412" customWidth="1"/>
    <col min="8672" max="8677" width="5.140625" style="412" customWidth="1"/>
    <col min="8678" max="8690" width="5.42578125" style="412" customWidth="1"/>
    <col min="8691" max="8691" width="10.7109375" style="412" customWidth="1"/>
    <col min="8692" max="8902" width="11.42578125" style="412"/>
    <col min="8903" max="8903" width="2.42578125" style="412" customWidth="1"/>
    <col min="8904" max="8904" width="2.7109375" style="412" customWidth="1"/>
    <col min="8905" max="8905" width="21.7109375" style="412" customWidth="1"/>
    <col min="8906" max="8913" width="11.42578125" style="412" customWidth="1"/>
    <col min="8914" max="8919" width="5.140625" style="412" customWidth="1"/>
    <col min="8920" max="8927" width="11.42578125" style="412" customWidth="1"/>
    <col min="8928" max="8933" width="5.140625" style="412" customWidth="1"/>
    <col min="8934" max="8946" width="5.42578125" style="412" customWidth="1"/>
    <col min="8947" max="8947" width="10.7109375" style="412" customWidth="1"/>
    <col min="8948" max="9158" width="11.42578125" style="412"/>
    <col min="9159" max="9159" width="2.42578125" style="412" customWidth="1"/>
    <col min="9160" max="9160" width="2.7109375" style="412" customWidth="1"/>
    <col min="9161" max="9161" width="21.7109375" style="412" customWidth="1"/>
    <col min="9162" max="9169" width="11.42578125" style="412" customWidth="1"/>
    <col min="9170" max="9175" width="5.140625" style="412" customWidth="1"/>
    <col min="9176" max="9183" width="11.42578125" style="412" customWidth="1"/>
    <col min="9184" max="9189" width="5.140625" style="412" customWidth="1"/>
    <col min="9190" max="9202" width="5.42578125" style="412" customWidth="1"/>
    <col min="9203" max="9203" width="10.7109375" style="412" customWidth="1"/>
    <col min="9204" max="9414" width="11.42578125" style="412"/>
    <col min="9415" max="9415" width="2.42578125" style="412" customWidth="1"/>
    <col min="9416" max="9416" width="2.7109375" style="412" customWidth="1"/>
    <col min="9417" max="9417" width="21.7109375" style="412" customWidth="1"/>
    <col min="9418" max="9425" width="11.42578125" style="412" customWidth="1"/>
    <col min="9426" max="9431" width="5.140625" style="412" customWidth="1"/>
    <col min="9432" max="9439" width="11.42578125" style="412" customWidth="1"/>
    <col min="9440" max="9445" width="5.140625" style="412" customWidth="1"/>
    <col min="9446" max="9458" width="5.42578125" style="412" customWidth="1"/>
    <col min="9459" max="9459" width="10.7109375" style="412" customWidth="1"/>
    <col min="9460" max="9670" width="11.42578125" style="412"/>
    <col min="9671" max="9671" width="2.42578125" style="412" customWidth="1"/>
    <col min="9672" max="9672" width="2.7109375" style="412" customWidth="1"/>
    <col min="9673" max="9673" width="21.7109375" style="412" customWidth="1"/>
    <col min="9674" max="9681" width="11.42578125" style="412" customWidth="1"/>
    <col min="9682" max="9687" width="5.140625" style="412" customWidth="1"/>
    <col min="9688" max="9695" width="11.42578125" style="412" customWidth="1"/>
    <col min="9696" max="9701" width="5.140625" style="412" customWidth="1"/>
    <col min="9702" max="9714" width="5.42578125" style="412" customWidth="1"/>
    <col min="9715" max="9715" width="10.7109375" style="412" customWidth="1"/>
    <col min="9716" max="9926" width="11.42578125" style="412"/>
    <col min="9927" max="9927" width="2.42578125" style="412" customWidth="1"/>
    <col min="9928" max="9928" width="2.7109375" style="412" customWidth="1"/>
    <col min="9929" max="9929" width="21.7109375" style="412" customWidth="1"/>
    <col min="9930" max="9937" width="11.42578125" style="412" customWidth="1"/>
    <col min="9938" max="9943" width="5.140625" style="412" customWidth="1"/>
    <col min="9944" max="9951" width="11.42578125" style="412" customWidth="1"/>
    <col min="9952" max="9957" width="5.140625" style="412" customWidth="1"/>
    <col min="9958" max="9970" width="5.42578125" style="412" customWidth="1"/>
    <col min="9971" max="9971" width="10.7109375" style="412" customWidth="1"/>
    <col min="9972" max="10182" width="11.42578125" style="412"/>
    <col min="10183" max="10183" width="2.42578125" style="412" customWidth="1"/>
    <col min="10184" max="10184" width="2.7109375" style="412" customWidth="1"/>
    <col min="10185" max="10185" width="21.7109375" style="412" customWidth="1"/>
    <col min="10186" max="10193" width="11.42578125" style="412" customWidth="1"/>
    <col min="10194" max="10199" width="5.140625" style="412" customWidth="1"/>
    <col min="10200" max="10207" width="11.42578125" style="412" customWidth="1"/>
    <col min="10208" max="10213" width="5.140625" style="412" customWidth="1"/>
    <col min="10214" max="10226" width="5.42578125" style="412" customWidth="1"/>
    <col min="10227" max="10227" width="10.7109375" style="412" customWidth="1"/>
    <col min="10228" max="10438" width="11.42578125" style="412"/>
    <col min="10439" max="10439" width="2.42578125" style="412" customWidth="1"/>
    <col min="10440" max="10440" width="2.7109375" style="412" customWidth="1"/>
    <col min="10441" max="10441" width="21.7109375" style="412" customWidth="1"/>
    <col min="10442" max="10449" width="11.42578125" style="412" customWidth="1"/>
    <col min="10450" max="10455" width="5.140625" style="412" customWidth="1"/>
    <col min="10456" max="10463" width="11.42578125" style="412" customWidth="1"/>
    <col min="10464" max="10469" width="5.140625" style="412" customWidth="1"/>
    <col min="10470" max="10482" width="5.42578125" style="412" customWidth="1"/>
    <col min="10483" max="10483" width="10.7109375" style="412" customWidth="1"/>
    <col min="10484" max="10694" width="11.42578125" style="412"/>
    <col min="10695" max="10695" width="2.42578125" style="412" customWidth="1"/>
    <col min="10696" max="10696" width="2.7109375" style="412" customWidth="1"/>
    <col min="10697" max="10697" width="21.7109375" style="412" customWidth="1"/>
    <col min="10698" max="10705" width="11.42578125" style="412" customWidth="1"/>
    <col min="10706" max="10711" width="5.140625" style="412" customWidth="1"/>
    <col min="10712" max="10719" width="11.42578125" style="412" customWidth="1"/>
    <col min="10720" max="10725" width="5.140625" style="412" customWidth="1"/>
    <col min="10726" max="10738" width="5.42578125" style="412" customWidth="1"/>
    <col min="10739" max="10739" width="10.7109375" style="412" customWidth="1"/>
    <col min="10740" max="10950" width="11.42578125" style="412"/>
    <col min="10951" max="10951" width="2.42578125" style="412" customWidth="1"/>
    <col min="10952" max="10952" width="2.7109375" style="412" customWidth="1"/>
    <col min="10953" max="10953" width="21.7109375" style="412" customWidth="1"/>
    <col min="10954" max="10961" width="11.42578125" style="412" customWidth="1"/>
    <col min="10962" max="10967" width="5.140625" style="412" customWidth="1"/>
    <col min="10968" max="10975" width="11.42578125" style="412" customWidth="1"/>
    <col min="10976" max="10981" width="5.140625" style="412" customWidth="1"/>
    <col min="10982" max="10994" width="5.42578125" style="412" customWidth="1"/>
    <col min="10995" max="10995" width="10.7109375" style="412" customWidth="1"/>
    <col min="10996" max="11206" width="11.42578125" style="412"/>
    <col min="11207" max="11207" width="2.42578125" style="412" customWidth="1"/>
    <col min="11208" max="11208" width="2.7109375" style="412" customWidth="1"/>
    <col min="11209" max="11209" width="21.7109375" style="412" customWidth="1"/>
    <col min="11210" max="11217" width="11.42578125" style="412" customWidth="1"/>
    <col min="11218" max="11223" width="5.140625" style="412" customWidth="1"/>
    <col min="11224" max="11231" width="11.42578125" style="412" customWidth="1"/>
    <col min="11232" max="11237" width="5.140625" style="412" customWidth="1"/>
    <col min="11238" max="11250" width="5.42578125" style="412" customWidth="1"/>
    <col min="11251" max="11251" width="10.7109375" style="412" customWidth="1"/>
    <col min="11252" max="11462" width="11.42578125" style="412"/>
    <col min="11463" max="11463" width="2.42578125" style="412" customWidth="1"/>
    <col min="11464" max="11464" width="2.7109375" style="412" customWidth="1"/>
    <col min="11465" max="11465" width="21.7109375" style="412" customWidth="1"/>
    <col min="11466" max="11473" width="11.42578125" style="412" customWidth="1"/>
    <col min="11474" max="11479" width="5.140625" style="412" customWidth="1"/>
    <col min="11480" max="11487" width="11.42578125" style="412" customWidth="1"/>
    <col min="11488" max="11493" width="5.140625" style="412" customWidth="1"/>
    <col min="11494" max="11506" width="5.42578125" style="412" customWidth="1"/>
    <col min="11507" max="11507" width="10.7109375" style="412" customWidth="1"/>
    <col min="11508" max="11718" width="11.42578125" style="412"/>
    <col min="11719" max="11719" width="2.42578125" style="412" customWidth="1"/>
    <col min="11720" max="11720" width="2.7109375" style="412" customWidth="1"/>
    <col min="11721" max="11721" width="21.7109375" style="412" customWidth="1"/>
    <col min="11722" max="11729" width="11.42578125" style="412" customWidth="1"/>
    <col min="11730" max="11735" width="5.140625" style="412" customWidth="1"/>
    <col min="11736" max="11743" width="11.42578125" style="412" customWidth="1"/>
    <col min="11744" max="11749" width="5.140625" style="412" customWidth="1"/>
    <col min="11750" max="11762" width="5.42578125" style="412" customWidth="1"/>
    <col min="11763" max="11763" width="10.7109375" style="412" customWidth="1"/>
    <col min="11764" max="11974" width="11.42578125" style="412"/>
    <col min="11975" max="11975" width="2.42578125" style="412" customWidth="1"/>
    <col min="11976" max="11976" width="2.7109375" style="412" customWidth="1"/>
    <col min="11977" max="11977" width="21.7109375" style="412" customWidth="1"/>
    <col min="11978" max="11985" width="11.42578125" style="412" customWidth="1"/>
    <col min="11986" max="11991" width="5.140625" style="412" customWidth="1"/>
    <col min="11992" max="11999" width="11.42578125" style="412" customWidth="1"/>
    <col min="12000" max="12005" width="5.140625" style="412" customWidth="1"/>
    <col min="12006" max="12018" width="5.42578125" style="412" customWidth="1"/>
    <col min="12019" max="12019" width="10.7109375" style="412" customWidth="1"/>
    <col min="12020" max="12230" width="11.42578125" style="412"/>
    <col min="12231" max="12231" width="2.42578125" style="412" customWidth="1"/>
    <col min="12232" max="12232" width="2.7109375" style="412" customWidth="1"/>
    <col min="12233" max="12233" width="21.7109375" style="412" customWidth="1"/>
    <col min="12234" max="12241" width="11.42578125" style="412" customWidth="1"/>
    <col min="12242" max="12247" width="5.140625" style="412" customWidth="1"/>
    <col min="12248" max="12255" width="11.42578125" style="412" customWidth="1"/>
    <col min="12256" max="12261" width="5.140625" style="412" customWidth="1"/>
    <col min="12262" max="12274" width="5.42578125" style="412" customWidth="1"/>
    <col min="12275" max="12275" width="10.7109375" style="412" customWidth="1"/>
    <col min="12276" max="12486" width="11.42578125" style="412"/>
    <col min="12487" max="12487" width="2.42578125" style="412" customWidth="1"/>
    <col min="12488" max="12488" width="2.7109375" style="412" customWidth="1"/>
    <col min="12489" max="12489" width="21.7109375" style="412" customWidth="1"/>
    <col min="12490" max="12497" width="11.42578125" style="412" customWidth="1"/>
    <col min="12498" max="12503" width="5.140625" style="412" customWidth="1"/>
    <col min="12504" max="12511" width="11.42578125" style="412" customWidth="1"/>
    <col min="12512" max="12517" width="5.140625" style="412" customWidth="1"/>
    <col min="12518" max="12530" width="5.42578125" style="412" customWidth="1"/>
    <col min="12531" max="12531" width="10.7109375" style="412" customWidth="1"/>
    <col min="12532" max="12742" width="11.42578125" style="412"/>
    <col min="12743" max="12743" width="2.42578125" style="412" customWidth="1"/>
    <col min="12744" max="12744" width="2.7109375" style="412" customWidth="1"/>
    <col min="12745" max="12745" width="21.7109375" style="412" customWidth="1"/>
    <col min="12746" max="12753" width="11.42578125" style="412" customWidth="1"/>
    <col min="12754" max="12759" width="5.140625" style="412" customWidth="1"/>
    <col min="12760" max="12767" width="11.42578125" style="412" customWidth="1"/>
    <col min="12768" max="12773" width="5.140625" style="412" customWidth="1"/>
    <col min="12774" max="12786" width="5.42578125" style="412" customWidth="1"/>
    <col min="12787" max="12787" width="10.7109375" style="412" customWidth="1"/>
    <col min="12788" max="12998" width="11.42578125" style="412"/>
    <col min="12999" max="12999" width="2.42578125" style="412" customWidth="1"/>
    <col min="13000" max="13000" width="2.7109375" style="412" customWidth="1"/>
    <col min="13001" max="13001" width="21.7109375" style="412" customWidth="1"/>
    <col min="13002" max="13009" width="11.42578125" style="412" customWidth="1"/>
    <col min="13010" max="13015" width="5.140625" style="412" customWidth="1"/>
    <col min="13016" max="13023" width="11.42578125" style="412" customWidth="1"/>
    <col min="13024" max="13029" width="5.140625" style="412" customWidth="1"/>
    <col min="13030" max="13042" width="5.42578125" style="412" customWidth="1"/>
    <col min="13043" max="13043" width="10.7109375" style="412" customWidth="1"/>
    <col min="13044" max="13254" width="11.42578125" style="412"/>
    <col min="13255" max="13255" width="2.42578125" style="412" customWidth="1"/>
    <col min="13256" max="13256" width="2.7109375" style="412" customWidth="1"/>
    <col min="13257" max="13257" width="21.7109375" style="412" customWidth="1"/>
    <col min="13258" max="13265" width="11.42578125" style="412" customWidth="1"/>
    <col min="13266" max="13271" width="5.140625" style="412" customWidth="1"/>
    <col min="13272" max="13279" width="11.42578125" style="412" customWidth="1"/>
    <col min="13280" max="13285" width="5.140625" style="412" customWidth="1"/>
    <col min="13286" max="13298" width="5.42578125" style="412" customWidth="1"/>
    <col min="13299" max="13299" width="10.7109375" style="412" customWidth="1"/>
    <col min="13300" max="13510" width="11.42578125" style="412"/>
    <col min="13511" max="13511" width="2.42578125" style="412" customWidth="1"/>
    <col min="13512" max="13512" width="2.7109375" style="412" customWidth="1"/>
    <col min="13513" max="13513" width="21.7109375" style="412" customWidth="1"/>
    <col min="13514" max="13521" width="11.42578125" style="412" customWidth="1"/>
    <col min="13522" max="13527" width="5.140625" style="412" customWidth="1"/>
    <col min="13528" max="13535" width="11.42578125" style="412" customWidth="1"/>
    <col min="13536" max="13541" width="5.140625" style="412" customWidth="1"/>
    <col min="13542" max="13554" width="5.42578125" style="412" customWidth="1"/>
    <col min="13555" max="13555" width="10.7109375" style="412" customWidth="1"/>
    <col min="13556" max="13766" width="11.42578125" style="412"/>
    <col min="13767" max="13767" width="2.42578125" style="412" customWidth="1"/>
    <col min="13768" max="13768" width="2.7109375" style="412" customWidth="1"/>
    <col min="13769" max="13769" width="21.7109375" style="412" customWidth="1"/>
    <col min="13770" max="13777" width="11.42578125" style="412" customWidth="1"/>
    <col min="13778" max="13783" width="5.140625" style="412" customWidth="1"/>
    <col min="13784" max="13791" width="11.42578125" style="412" customWidth="1"/>
    <col min="13792" max="13797" width="5.140625" style="412" customWidth="1"/>
    <col min="13798" max="13810" width="5.42578125" style="412" customWidth="1"/>
    <col min="13811" max="13811" width="10.7109375" style="412" customWidth="1"/>
    <col min="13812" max="14022" width="11.42578125" style="412"/>
    <col min="14023" max="14023" width="2.42578125" style="412" customWidth="1"/>
    <col min="14024" max="14024" width="2.7109375" style="412" customWidth="1"/>
    <col min="14025" max="14025" width="21.7109375" style="412" customWidth="1"/>
    <col min="14026" max="14033" width="11.42578125" style="412" customWidth="1"/>
    <col min="14034" max="14039" width="5.140625" style="412" customWidth="1"/>
    <col min="14040" max="14047" width="11.42578125" style="412" customWidth="1"/>
    <col min="14048" max="14053" width="5.140625" style="412" customWidth="1"/>
    <col min="14054" max="14066" width="5.42578125" style="412" customWidth="1"/>
    <col min="14067" max="14067" width="10.7109375" style="412" customWidth="1"/>
    <col min="14068" max="14278" width="11.42578125" style="412"/>
    <col min="14279" max="14279" width="2.42578125" style="412" customWidth="1"/>
    <col min="14280" max="14280" width="2.7109375" style="412" customWidth="1"/>
    <col min="14281" max="14281" width="21.7109375" style="412" customWidth="1"/>
    <col min="14282" max="14289" width="11.42578125" style="412" customWidth="1"/>
    <col min="14290" max="14295" width="5.140625" style="412" customWidth="1"/>
    <col min="14296" max="14303" width="11.42578125" style="412" customWidth="1"/>
    <col min="14304" max="14309" width="5.140625" style="412" customWidth="1"/>
    <col min="14310" max="14322" width="5.42578125" style="412" customWidth="1"/>
    <col min="14323" max="14323" width="10.7109375" style="412" customWidth="1"/>
    <col min="14324" max="14534" width="11.42578125" style="412"/>
    <col min="14535" max="14535" width="2.42578125" style="412" customWidth="1"/>
    <col min="14536" max="14536" width="2.7109375" style="412" customWidth="1"/>
    <col min="14537" max="14537" width="21.7109375" style="412" customWidth="1"/>
    <col min="14538" max="14545" width="11.42578125" style="412" customWidth="1"/>
    <col min="14546" max="14551" width="5.140625" style="412" customWidth="1"/>
    <col min="14552" max="14559" width="11.42578125" style="412" customWidth="1"/>
    <col min="14560" max="14565" width="5.140625" style="412" customWidth="1"/>
    <col min="14566" max="14578" width="5.42578125" style="412" customWidth="1"/>
    <col min="14579" max="14579" width="10.7109375" style="412" customWidth="1"/>
    <col min="14580" max="14790" width="11.42578125" style="412"/>
    <col min="14791" max="14791" width="2.42578125" style="412" customWidth="1"/>
    <col min="14792" max="14792" width="2.7109375" style="412" customWidth="1"/>
    <col min="14793" max="14793" width="21.7109375" style="412" customWidth="1"/>
    <col min="14794" max="14801" width="11.42578125" style="412" customWidth="1"/>
    <col min="14802" max="14807" width="5.140625" style="412" customWidth="1"/>
    <col min="14808" max="14815" width="11.42578125" style="412" customWidth="1"/>
    <col min="14816" max="14821" width="5.140625" style="412" customWidth="1"/>
    <col min="14822" max="14834" width="5.42578125" style="412" customWidth="1"/>
    <col min="14835" max="14835" width="10.7109375" style="412" customWidth="1"/>
    <col min="14836" max="15046" width="11.42578125" style="412"/>
    <col min="15047" max="15047" width="2.42578125" style="412" customWidth="1"/>
    <col min="15048" max="15048" width="2.7109375" style="412" customWidth="1"/>
    <col min="15049" max="15049" width="21.7109375" style="412" customWidth="1"/>
    <col min="15050" max="15057" width="11.42578125" style="412" customWidth="1"/>
    <col min="15058" max="15063" width="5.140625" style="412" customWidth="1"/>
    <col min="15064" max="15071" width="11.42578125" style="412" customWidth="1"/>
    <col min="15072" max="15077" width="5.140625" style="412" customWidth="1"/>
    <col min="15078" max="15090" width="5.42578125" style="412" customWidth="1"/>
    <col min="15091" max="15091" width="10.7109375" style="412" customWidth="1"/>
    <col min="15092" max="15302" width="11.42578125" style="412"/>
    <col min="15303" max="15303" width="2.42578125" style="412" customWidth="1"/>
    <col min="15304" max="15304" width="2.7109375" style="412" customWidth="1"/>
    <col min="15305" max="15305" width="21.7109375" style="412" customWidth="1"/>
    <col min="15306" max="15313" width="11.42578125" style="412" customWidth="1"/>
    <col min="15314" max="15319" width="5.140625" style="412" customWidth="1"/>
    <col min="15320" max="15327" width="11.42578125" style="412" customWidth="1"/>
    <col min="15328" max="15333" width="5.140625" style="412" customWidth="1"/>
    <col min="15334" max="15346" width="5.42578125" style="412" customWidth="1"/>
    <col min="15347" max="15347" width="10.7109375" style="412" customWidth="1"/>
    <col min="15348" max="15558" width="11.42578125" style="412"/>
    <col min="15559" max="15559" width="2.42578125" style="412" customWidth="1"/>
    <col min="15560" max="15560" width="2.7109375" style="412" customWidth="1"/>
    <col min="15561" max="15561" width="21.7109375" style="412" customWidth="1"/>
    <col min="15562" max="15569" width="11.42578125" style="412" customWidth="1"/>
    <col min="15570" max="15575" width="5.140625" style="412" customWidth="1"/>
    <col min="15576" max="15583" width="11.42578125" style="412" customWidth="1"/>
    <col min="15584" max="15589" width="5.140625" style="412" customWidth="1"/>
    <col min="15590" max="15602" width="5.42578125" style="412" customWidth="1"/>
    <col min="15603" max="15603" width="10.7109375" style="412" customWidth="1"/>
    <col min="15604" max="15814" width="11.42578125" style="412"/>
    <col min="15815" max="15815" width="2.42578125" style="412" customWidth="1"/>
    <col min="15816" max="15816" width="2.7109375" style="412" customWidth="1"/>
    <col min="15817" max="15817" width="21.7109375" style="412" customWidth="1"/>
    <col min="15818" max="15825" width="11.42578125" style="412" customWidth="1"/>
    <col min="15826" max="15831" width="5.140625" style="412" customWidth="1"/>
    <col min="15832" max="15839" width="11.42578125" style="412" customWidth="1"/>
    <col min="15840" max="15845" width="5.140625" style="412" customWidth="1"/>
    <col min="15846" max="15858" width="5.42578125" style="412" customWidth="1"/>
    <col min="15859" max="15859" width="10.7109375" style="412" customWidth="1"/>
    <col min="15860" max="16070" width="11.42578125" style="412"/>
    <col min="16071" max="16071" width="2.42578125" style="412" customWidth="1"/>
    <col min="16072" max="16072" width="2.7109375" style="412" customWidth="1"/>
    <col min="16073" max="16073" width="21.7109375" style="412" customWidth="1"/>
    <col min="16074" max="16081" width="11.42578125" style="412" customWidth="1"/>
    <col min="16082" max="16087" width="5.140625" style="412" customWidth="1"/>
    <col min="16088" max="16095" width="11.42578125" style="412" customWidth="1"/>
    <col min="16096" max="16101" width="5.140625" style="412" customWidth="1"/>
    <col min="16102" max="16114" width="5.42578125" style="412" customWidth="1"/>
    <col min="16115" max="16115" width="10.7109375" style="412" customWidth="1"/>
    <col min="16116" max="16384" width="11.42578125" style="412"/>
  </cols>
  <sheetData>
    <row r="1" spans="1:36" s="365" customFormat="1" ht="12.75" customHeight="1" x14ac:dyDescent="0.2">
      <c r="A1" s="413" t="s">
        <v>371</v>
      </c>
      <c r="D1" s="272"/>
      <c r="E1" s="272"/>
      <c r="F1" s="272"/>
      <c r="G1" s="272"/>
      <c r="H1" s="273"/>
      <c r="I1" s="272"/>
      <c r="J1" s="272"/>
      <c r="K1" s="272"/>
      <c r="L1" s="795" t="s">
        <v>692</v>
      </c>
      <c r="M1" s="272"/>
      <c r="N1" s="272"/>
      <c r="O1" s="272"/>
      <c r="P1" s="272"/>
      <c r="Q1" s="272"/>
      <c r="R1" s="272"/>
      <c r="S1" s="272"/>
      <c r="T1" s="272"/>
      <c r="U1" s="272"/>
      <c r="V1" s="272"/>
      <c r="W1" s="273"/>
      <c r="X1" s="272"/>
      <c r="Y1" s="272"/>
      <c r="Z1" s="272"/>
      <c r="AA1" s="272"/>
      <c r="AB1" s="272"/>
      <c r="AC1" s="272"/>
      <c r="AD1" s="272"/>
      <c r="AE1" s="272"/>
      <c r="AF1" s="272"/>
      <c r="AG1" s="272"/>
      <c r="AH1" s="272"/>
      <c r="AI1" s="272"/>
      <c r="AJ1" s="272"/>
    </row>
    <row r="2" spans="1:36" s="365" customFormat="1" ht="12.75" customHeight="1" x14ac:dyDescent="0.2">
      <c r="G2" s="486"/>
      <c r="L2" s="272"/>
      <c r="M2" s="272"/>
      <c r="N2" s="272"/>
      <c r="O2" s="272"/>
      <c r="P2" s="272"/>
      <c r="Q2" s="272"/>
      <c r="R2" s="272"/>
      <c r="S2" s="272"/>
      <c r="T2" s="272"/>
      <c r="U2" s="272"/>
      <c r="V2" s="272"/>
      <c r="W2" s="273"/>
      <c r="X2" s="272"/>
      <c r="Y2" s="272"/>
      <c r="Z2" s="272"/>
      <c r="AA2" s="272"/>
      <c r="AB2" s="272"/>
      <c r="AC2" s="272"/>
      <c r="AD2" s="272"/>
      <c r="AE2" s="272"/>
      <c r="AF2" s="272"/>
      <c r="AG2" s="272"/>
      <c r="AH2" s="272"/>
      <c r="AI2" s="272"/>
      <c r="AJ2" s="272"/>
    </row>
    <row r="3" spans="1:36" s="416" customFormat="1" ht="12.75" customHeight="1" x14ac:dyDescent="0.2">
      <c r="A3" s="2591" t="s">
        <v>337</v>
      </c>
      <c r="B3" s="2592"/>
      <c r="C3" s="2593"/>
      <c r="D3" s="2738" t="s">
        <v>365</v>
      </c>
      <c r="E3" s="2592"/>
      <c r="F3" s="2592"/>
      <c r="G3" s="2593"/>
      <c r="H3" s="2739" t="s">
        <v>338</v>
      </c>
      <c r="I3" s="2735"/>
      <c r="J3" s="2735"/>
      <c r="K3" s="2736"/>
      <c r="L3" s="339"/>
      <c r="M3" s="414"/>
      <c r="N3" s="414"/>
      <c r="O3" s="414"/>
      <c r="P3" s="414"/>
      <c r="Q3" s="414"/>
      <c r="R3" s="414"/>
      <c r="S3" s="2730"/>
      <c r="T3" s="2730"/>
      <c r="U3" s="2730"/>
      <c r="V3" s="2730"/>
      <c r="W3" s="2730"/>
      <c r="X3" s="415"/>
      <c r="Y3" s="415"/>
      <c r="Z3" s="415"/>
      <c r="AA3" s="415"/>
      <c r="AB3" s="415"/>
      <c r="AC3" s="415"/>
      <c r="AD3" s="415"/>
      <c r="AE3" s="415"/>
      <c r="AF3" s="415"/>
      <c r="AG3" s="415"/>
      <c r="AH3" s="415"/>
      <c r="AI3" s="415"/>
      <c r="AJ3" s="415"/>
    </row>
    <row r="4" spans="1:36" s="416" customFormat="1" ht="12.75" customHeight="1" x14ac:dyDescent="0.2">
      <c r="A4" s="278" t="s">
        <v>1370</v>
      </c>
      <c r="B4" s="417"/>
      <c r="C4" s="418"/>
      <c r="D4" s="2601" t="s">
        <v>372</v>
      </c>
      <c r="E4" s="2602"/>
      <c r="F4" s="2602"/>
      <c r="G4" s="2737"/>
      <c r="H4" s="2601" t="s">
        <v>340</v>
      </c>
      <c r="I4" s="2602"/>
      <c r="J4" s="2602"/>
      <c r="K4" s="2603"/>
      <c r="L4" s="291"/>
      <c r="M4" s="414"/>
      <c r="N4" s="414"/>
      <c r="O4" s="414"/>
      <c r="P4" s="414"/>
      <c r="Q4" s="414"/>
      <c r="R4" s="414"/>
      <c r="S4" s="2729"/>
      <c r="T4" s="2729"/>
      <c r="U4" s="2729"/>
      <c r="V4" s="2729"/>
      <c r="W4" s="2729"/>
      <c r="X4" s="415"/>
      <c r="Y4" s="415"/>
      <c r="Z4" s="415"/>
      <c r="AA4" s="415"/>
      <c r="AB4" s="415"/>
      <c r="AC4" s="415"/>
      <c r="AD4" s="415"/>
      <c r="AE4" s="415"/>
      <c r="AF4" s="415"/>
      <c r="AG4" s="415"/>
      <c r="AH4" s="415"/>
      <c r="AI4" s="415"/>
      <c r="AJ4" s="415"/>
    </row>
    <row r="5" spans="1:36" s="416" customFormat="1" ht="12.75" customHeight="1" x14ac:dyDescent="0.2">
      <c r="A5" s="422" t="s">
        <v>341</v>
      </c>
      <c r="B5" s="423"/>
      <c r="C5" s="424"/>
      <c r="D5" s="390">
        <v>2014</v>
      </c>
      <c r="E5" s="390">
        <v>2015</v>
      </c>
      <c r="F5" s="390">
        <v>2016</v>
      </c>
      <c r="G5" s="391">
        <v>2017</v>
      </c>
      <c r="H5" s="290">
        <v>2014</v>
      </c>
      <c r="I5" s="290">
        <v>2015</v>
      </c>
      <c r="J5" s="290">
        <v>2016</v>
      </c>
      <c r="K5" s="290">
        <v>2017</v>
      </c>
      <c r="L5" s="291"/>
      <c r="M5" s="291"/>
      <c r="N5" s="291"/>
      <c r="O5" s="291"/>
      <c r="P5" s="291"/>
      <c r="Q5" s="417"/>
      <c r="R5" s="417"/>
      <c r="S5" s="417"/>
      <c r="T5" s="417"/>
      <c r="U5" s="417"/>
      <c r="V5" s="417"/>
      <c r="W5" s="417"/>
      <c r="X5" s="415"/>
      <c r="Y5" s="415"/>
      <c r="Z5" s="415"/>
      <c r="AA5" s="415"/>
      <c r="AB5" s="415"/>
      <c r="AC5" s="415"/>
      <c r="AD5" s="415"/>
      <c r="AE5" s="415"/>
      <c r="AF5" s="415"/>
      <c r="AG5" s="415"/>
      <c r="AH5" s="415"/>
      <c r="AI5" s="415"/>
      <c r="AJ5" s="415"/>
    </row>
    <row r="6" spans="1:36" s="416" customFormat="1" ht="18" customHeight="1" x14ac:dyDescent="0.2">
      <c r="A6" s="428" t="s">
        <v>342</v>
      </c>
      <c r="B6" s="429"/>
      <c r="C6" s="430"/>
      <c r="D6" s="392">
        <v>16327</v>
      </c>
      <c r="E6" s="393">
        <v>15718</v>
      </c>
      <c r="F6" s="393">
        <v>14049</v>
      </c>
      <c r="G6" s="477">
        <v>12532</v>
      </c>
      <c r="H6" s="301">
        <v>6.9222974548568867</v>
      </c>
      <c r="I6" s="301">
        <v>6.5461663404273036</v>
      </c>
      <c r="J6" s="301">
        <v>5.8687152238207432</v>
      </c>
      <c r="K6" s="301">
        <v>5.2698196436606155</v>
      </c>
      <c r="L6" s="244"/>
      <c r="M6" s="488"/>
      <c r="N6" s="436"/>
      <c r="O6" s="436"/>
      <c r="P6" s="436"/>
      <c r="Q6" s="436"/>
      <c r="R6" s="436"/>
      <c r="S6" s="436"/>
      <c r="T6" s="436"/>
      <c r="U6" s="436"/>
      <c r="V6" s="436"/>
      <c r="W6" s="436"/>
      <c r="X6" s="436"/>
      <c r="Y6" s="436"/>
      <c r="Z6" s="436"/>
      <c r="AA6" s="436"/>
      <c r="AB6" s="436"/>
      <c r="AC6" s="436"/>
      <c r="AD6" s="436"/>
      <c r="AE6" s="415"/>
      <c r="AF6" s="415"/>
      <c r="AG6" s="415"/>
      <c r="AH6" s="415"/>
      <c r="AI6" s="415"/>
      <c r="AJ6" s="415"/>
    </row>
    <row r="7" spans="1:36" s="416" customFormat="1" ht="12" customHeight="1" x14ac:dyDescent="0.2">
      <c r="A7" s="437"/>
      <c r="B7" s="429"/>
      <c r="C7" s="430" t="s">
        <v>343</v>
      </c>
      <c r="D7" s="392">
        <v>249</v>
      </c>
      <c r="E7" s="392">
        <v>217</v>
      </c>
      <c r="F7" s="392">
        <v>264</v>
      </c>
      <c r="G7" s="394">
        <v>264</v>
      </c>
      <c r="H7" s="158" t="s">
        <v>130</v>
      </c>
      <c r="I7" s="158" t="s">
        <v>130</v>
      </c>
      <c r="J7" s="158" t="s">
        <v>130</v>
      </c>
      <c r="K7" s="158" t="s">
        <v>130</v>
      </c>
      <c r="L7" s="244"/>
      <c r="M7" s="488"/>
      <c r="N7" s="298"/>
      <c r="O7" s="298"/>
      <c r="P7" s="298"/>
      <c r="Q7" s="298"/>
      <c r="R7" s="298"/>
      <c r="S7" s="298"/>
      <c r="T7" s="298"/>
      <c r="U7" s="298"/>
      <c r="V7" s="298"/>
      <c r="W7" s="298"/>
      <c r="X7" s="415"/>
      <c r="Y7" s="415"/>
      <c r="Z7" s="415"/>
      <c r="AA7" s="415"/>
      <c r="AB7" s="415"/>
      <c r="AC7" s="415"/>
      <c r="AD7" s="415"/>
      <c r="AE7" s="415"/>
      <c r="AF7" s="415"/>
      <c r="AG7" s="415"/>
      <c r="AH7" s="415"/>
      <c r="AI7" s="415"/>
      <c r="AJ7" s="415"/>
    </row>
    <row r="8" spans="1:36" s="416" customFormat="1" ht="18" customHeight="1" x14ac:dyDescent="0.2">
      <c r="A8" s="439" t="s">
        <v>869</v>
      </c>
      <c r="B8" s="440"/>
      <c r="C8" s="441"/>
      <c r="D8" s="396">
        <v>1925</v>
      </c>
      <c r="E8" s="396">
        <v>1816</v>
      </c>
      <c r="F8" s="396">
        <v>1672</v>
      </c>
      <c r="G8" s="397">
        <v>1538</v>
      </c>
      <c r="H8" s="314">
        <v>9.5080509730317111</v>
      </c>
      <c r="I8" s="314">
        <v>8.477266361684249</v>
      </c>
      <c r="J8" s="314">
        <v>7.6162711246754426</v>
      </c>
      <c r="K8" s="314">
        <v>6.8657649212088749</v>
      </c>
      <c r="L8" s="244"/>
      <c r="M8" s="488"/>
      <c r="N8" s="311"/>
      <c r="O8" s="311"/>
      <c r="P8" s="311"/>
      <c r="Q8" s="311"/>
      <c r="R8" s="311"/>
      <c r="S8" s="311"/>
      <c r="T8" s="311"/>
      <c r="U8" s="311"/>
      <c r="V8" s="311"/>
      <c r="W8" s="311"/>
      <c r="X8" s="415"/>
      <c r="Y8" s="415"/>
      <c r="Z8" s="415"/>
      <c r="AA8" s="415"/>
      <c r="AB8" s="415"/>
      <c r="AC8" s="415"/>
      <c r="AD8" s="415"/>
      <c r="AE8" s="415"/>
      <c r="AF8" s="415"/>
      <c r="AG8" s="415"/>
      <c r="AH8" s="415"/>
      <c r="AI8" s="415"/>
      <c r="AJ8" s="415"/>
    </row>
    <row r="9" spans="1:36" s="449" customFormat="1" ht="18" customHeight="1" x14ac:dyDescent="0.2">
      <c r="A9" s="446" t="s">
        <v>268</v>
      </c>
      <c r="B9" s="440"/>
      <c r="C9" s="447"/>
      <c r="D9" s="396">
        <v>34</v>
      </c>
      <c r="E9" s="396">
        <v>32</v>
      </c>
      <c r="F9" s="396">
        <v>31</v>
      </c>
      <c r="G9" s="397">
        <v>26</v>
      </c>
      <c r="H9" s="314">
        <v>5.2307692307692308</v>
      </c>
      <c r="I9" s="314">
        <v>4.71976401179941</v>
      </c>
      <c r="J9" s="314">
        <v>4.3785310734463279</v>
      </c>
      <c r="K9" s="314">
        <v>3.4805890227576977</v>
      </c>
      <c r="L9" s="244"/>
      <c r="M9" s="488"/>
      <c r="N9" s="311"/>
      <c r="O9" s="311"/>
      <c r="P9" s="311"/>
      <c r="Q9" s="311"/>
      <c r="R9" s="311"/>
      <c r="S9" s="311"/>
      <c r="T9" s="311"/>
      <c r="U9" s="311"/>
      <c r="V9" s="311"/>
      <c r="W9" s="311"/>
      <c r="X9" s="415"/>
      <c r="Y9" s="415"/>
      <c r="Z9" s="415"/>
      <c r="AA9" s="415"/>
      <c r="AB9" s="415"/>
      <c r="AC9" s="415"/>
      <c r="AD9" s="415"/>
      <c r="AE9" s="415"/>
      <c r="AF9" s="415"/>
      <c r="AG9" s="415"/>
      <c r="AH9" s="415"/>
      <c r="AI9" s="415"/>
      <c r="AJ9" s="415"/>
    </row>
    <row r="10" spans="1:36" s="416" customFormat="1" ht="12" customHeight="1" x14ac:dyDescent="0.2">
      <c r="A10" s="439" t="s">
        <v>269</v>
      </c>
      <c r="B10" s="450"/>
      <c r="C10" s="451"/>
      <c r="D10" s="396">
        <v>244</v>
      </c>
      <c r="E10" s="396">
        <v>225</v>
      </c>
      <c r="F10" s="396">
        <v>206</v>
      </c>
      <c r="G10" s="397">
        <v>199</v>
      </c>
      <c r="H10" s="314">
        <v>10.84926634059582</v>
      </c>
      <c r="I10" s="314">
        <v>9.8727512066695908</v>
      </c>
      <c r="J10" s="314">
        <v>8.9177489177489182</v>
      </c>
      <c r="K10" s="314">
        <v>8.5665088247955232</v>
      </c>
      <c r="L10" s="244"/>
      <c r="M10" s="488"/>
      <c r="N10" s="452"/>
      <c r="O10" s="452"/>
      <c r="P10" s="311"/>
      <c r="Q10" s="311"/>
      <c r="R10" s="311"/>
      <c r="S10" s="452"/>
      <c r="T10" s="452"/>
      <c r="U10" s="311"/>
      <c r="V10" s="311"/>
      <c r="W10" s="311"/>
      <c r="X10" s="415"/>
      <c r="Y10" s="415"/>
      <c r="Z10" s="415"/>
      <c r="AA10" s="415"/>
      <c r="AB10" s="415"/>
      <c r="AC10" s="415"/>
      <c r="AD10" s="415"/>
      <c r="AE10" s="415"/>
      <c r="AF10" s="415"/>
      <c r="AG10" s="415"/>
      <c r="AH10" s="415"/>
      <c r="AI10" s="415"/>
      <c r="AJ10" s="415"/>
    </row>
    <row r="11" spans="1:36" s="416" customFormat="1" ht="12" customHeight="1" x14ac:dyDescent="0.2">
      <c r="A11" s="439" t="s">
        <v>270</v>
      </c>
      <c r="B11" s="450"/>
      <c r="C11" s="451"/>
      <c r="D11" s="396">
        <v>214</v>
      </c>
      <c r="E11" s="396">
        <v>196</v>
      </c>
      <c r="F11" s="396">
        <v>208</v>
      </c>
      <c r="G11" s="397">
        <v>194</v>
      </c>
      <c r="H11" s="314">
        <v>8.3954491957630442</v>
      </c>
      <c r="I11" s="314">
        <v>7.7500988533016999</v>
      </c>
      <c r="J11" s="314">
        <v>7.7037037037037042</v>
      </c>
      <c r="K11" s="314">
        <v>6.8575468363379288</v>
      </c>
      <c r="L11" s="244"/>
      <c r="M11" s="488"/>
      <c r="N11" s="452"/>
      <c r="O11" s="452"/>
      <c r="P11" s="311"/>
      <c r="Q11" s="311"/>
      <c r="R11" s="311"/>
      <c r="S11" s="452"/>
      <c r="T11" s="452"/>
      <c r="U11" s="311"/>
      <c r="V11" s="311"/>
      <c r="W11" s="311"/>
      <c r="X11" s="415"/>
      <c r="Y11" s="415"/>
      <c r="Z11" s="415"/>
      <c r="AA11" s="415"/>
      <c r="AB11" s="415"/>
      <c r="AC11" s="415"/>
      <c r="AD11" s="415"/>
      <c r="AE11" s="415"/>
      <c r="AF11" s="415"/>
      <c r="AG11" s="415"/>
      <c r="AH11" s="415"/>
      <c r="AI11" s="415"/>
      <c r="AJ11" s="415"/>
    </row>
    <row r="12" spans="1:36" s="416" customFormat="1" ht="12" customHeight="1" x14ac:dyDescent="0.2">
      <c r="A12" s="439" t="s">
        <v>271</v>
      </c>
      <c r="B12" s="450"/>
      <c r="C12" s="451"/>
      <c r="D12" s="396">
        <v>220</v>
      </c>
      <c r="E12" s="396">
        <v>233</v>
      </c>
      <c r="F12" s="396">
        <v>198</v>
      </c>
      <c r="G12" s="397">
        <v>177</v>
      </c>
      <c r="H12" s="314">
        <v>7.9854809437386569</v>
      </c>
      <c r="I12" s="314">
        <v>8.0289455547898001</v>
      </c>
      <c r="J12" s="314">
        <v>6.3891577928363992</v>
      </c>
      <c r="K12" s="314">
        <v>5.2662897947039573</v>
      </c>
      <c r="L12" s="244"/>
      <c r="M12" s="488"/>
      <c r="N12" s="452"/>
      <c r="O12" s="452"/>
      <c r="P12" s="311"/>
      <c r="Q12" s="311"/>
      <c r="R12" s="311"/>
      <c r="S12" s="452"/>
      <c r="T12" s="452"/>
      <c r="U12" s="311"/>
      <c r="V12" s="311"/>
      <c r="W12" s="311"/>
      <c r="X12" s="415"/>
      <c r="Y12" s="415"/>
      <c r="Z12" s="415"/>
      <c r="AA12" s="415"/>
      <c r="AB12" s="415"/>
      <c r="AC12" s="415"/>
      <c r="AD12" s="415"/>
      <c r="AE12" s="415"/>
      <c r="AF12" s="415"/>
      <c r="AG12" s="415"/>
      <c r="AH12" s="415"/>
      <c r="AI12" s="415"/>
      <c r="AJ12" s="415"/>
    </row>
    <row r="13" spans="1:36" s="416" customFormat="1" ht="12" customHeight="1" x14ac:dyDescent="0.2">
      <c r="A13" s="439" t="s">
        <v>272</v>
      </c>
      <c r="B13" s="450"/>
      <c r="C13" s="451"/>
      <c r="D13" s="396">
        <v>444</v>
      </c>
      <c r="E13" s="396">
        <v>401</v>
      </c>
      <c r="F13" s="396">
        <v>354</v>
      </c>
      <c r="G13" s="397">
        <v>380</v>
      </c>
      <c r="H13" s="314">
        <v>12.147742818057456</v>
      </c>
      <c r="I13" s="314">
        <v>9.1510725696029205</v>
      </c>
      <c r="J13" s="314">
        <v>7.8509647371922826</v>
      </c>
      <c r="K13" s="314">
        <v>8.4052200840521998</v>
      </c>
      <c r="L13" s="244"/>
      <c r="M13" s="488"/>
      <c r="N13" s="452"/>
      <c r="O13" s="452"/>
      <c r="P13" s="311"/>
      <c r="Q13" s="311"/>
      <c r="R13" s="311"/>
      <c r="S13" s="452"/>
      <c r="T13" s="452"/>
      <c r="U13" s="311"/>
      <c r="V13" s="311"/>
      <c r="W13" s="311"/>
      <c r="X13" s="415"/>
      <c r="Y13" s="415"/>
      <c r="Z13" s="415"/>
      <c r="AA13" s="415"/>
      <c r="AB13" s="415"/>
      <c r="AC13" s="415"/>
      <c r="AD13" s="415"/>
      <c r="AE13" s="415"/>
      <c r="AF13" s="415"/>
      <c r="AG13" s="415"/>
      <c r="AH13" s="415"/>
      <c r="AI13" s="415"/>
      <c r="AJ13" s="415"/>
    </row>
    <row r="14" spans="1:36" s="416" customFormat="1" ht="12" customHeight="1" x14ac:dyDescent="0.2">
      <c r="A14" s="439" t="s">
        <v>273</v>
      </c>
      <c r="B14" s="450"/>
      <c r="C14" s="451"/>
      <c r="D14" s="396">
        <v>448</v>
      </c>
      <c r="E14" s="396">
        <v>413</v>
      </c>
      <c r="F14" s="396">
        <v>395</v>
      </c>
      <c r="G14" s="397">
        <v>330</v>
      </c>
      <c r="H14" s="314">
        <v>9.3900649758960384</v>
      </c>
      <c r="I14" s="314">
        <v>8.29983922829582</v>
      </c>
      <c r="J14" s="314">
        <v>8.0268238162974992</v>
      </c>
      <c r="K14" s="314">
        <v>6.6855753646677467</v>
      </c>
      <c r="L14" s="244"/>
      <c r="M14" s="488"/>
      <c r="N14" s="452"/>
      <c r="O14" s="452"/>
      <c r="P14" s="311"/>
      <c r="Q14" s="311"/>
      <c r="R14" s="311"/>
      <c r="S14" s="452"/>
      <c r="T14" s="452"/>
      <c r="U14" s="311"/>
      <c r="V14" s="311"/>
      <c r="W14" s="311"/>
      <c r="X14" s="415"/>
      <c r="Y14" s="415"/>
      <c r="Z14" s="415"/>
      <c r="AA14" s="415"/>
      <c r="AB14" s="415"/>
      <c r="AC14" s="415"/>
      <c r="AD14" s="415"/>
      <c r="AE14" s="415"/>
      <c r="AF14" s="415"/>
      <c r="AG14" s="415"/>
      <c r="AH14" s="415"/>
      <c r="AI14" s="415"/>
      <c r="AJ14" s="415"/>
    </row>
    <row r="15" spans="1:36" s="416" customFormat="1" ht="12" customHeight="1" x14ac:dyDescent="0.2">
      <c r="A15" s="439" t="s">
        <v>274</v>
      </c>
      <c r="B15" s="450"/>
      <c r="C15" s="451"/>
      <c r="D15" s="396">
        <v>321</v>
      </c>
      <c r="E15" s="396">
        <v>316</v>
      </c>
      <c r="F15" s="396">
        <v>280</v>
      </c>
      <c r="G15" s="397">
        <v>232</v>
      </c>
      <c r="H15" s="314">
        <v>8.8747580868122746</v>
      </c>
      <c r="I15" s="314">
        <v>8.596300326441785</v>
      </c>
      <c r="J15" s="314">
        <v>7.5553157042633572</v>
      </c>
      <c r="K15" s="314">
        <v>6.2975027144408253</v>
      </c>
      <c r="L15" s="244"/>
      <c r="M15" s="488"/>
      <c r="N15" s="452"/>
      <c r="O15" s="452"/>
      <c r="P15" s="311"/>
      <c r="Q15" s="311"/>
      <c r="R15" s="311"/>
      <c r="S15" s="452"/>
      <c r="T15" s="452"/>
      <c r="U15" s="311"/>
      <c r="V15" s="311"/>
      <c r="W15" s="311"/>
      <c r="X15" s="415"/>
      <c r="Y15" s="415"/>
      <c r="Z15" s="415"/>
      <c r="AA15" s="415"/>
      <c r="AB15" s="415"/>
      <c r="AC15" s="415"/>
      <c r="AD15" s="415"/>
      <c r="AE15" s="415"/>
      <c r="AF15" s="415"/>
      <c r="AG15" s="415"/>
      <c r="AH15" s="415"/>
      <c r="AI15" s="415"/>
      <c r="AJ15" s="415"/>
    </row>
    <row r="16" spans="1:36" s="416" customFormat="1" ht="18" customHeight="1" x14ac:dyDescent="0.2">
      <c r="A16" s="439" t="s">
        <v>870</v>
      </c>
      <c r="B16" s="450"/>
      <c r="C16" s="441"/>
      <c r="D16" s="396">
        <v>1844</v>
      </c>
      <c r="E16" s="396">
        <v>1809</v>
      </c>
      <c r="F16" s="396">
        <v>1572</v>
      </c>
      <c r="G16" s="397">
        <v>1411</v>
      </c>
      <c r="H16" s="314">
        <v>6.6207094643113598</v>
      </c>
      <c r="I16" s="314">
        <v>6.3242903090476847</v>
      </c>
      <c r="J16" s="314">
        <v>5.4680162788270898</v>
      </c>
      <c r="K16" s="314">
        <v>4.922722673830374</v>
      </c>
      <c r="L16" s="244"/>
      <c r="M16" s="488"/>
      <c r="N16" s="311"/>
      <c r="O16" s="311"/>
      <c r="P16" s="311"/>
      <c r="Q16" s="311"/>
      <c r="R16" s="311"/>
      <c r="S16" s="311"/>
      <c r="T16" s="311"/>
      <c r="U16" s="311"/>
      <c r="V16" s="311"/>
      <c r="W16" s="311"/>
      <c r="X16" s="415"/>
      <c r="Y16" s="415"/>
      <c r="Z16" s="415"/>
      <c r="AA16" s="415"/>
      <c r="AB16" s="415"/>
      <c r="AC16" s="415"/>
      <c r="AD16" s="415"/>
      <c r="AE16" s="415"/>
      <c r="AF16" s="415"/>
      <c r="AG16" s="415"/>
      <c r="AH16" s="415"/>
      <c r="AI16" s="415"/>
      <c r="AJ16" s="415"/>
    </row>
    <row r="17" spans="1:36" s="449" customFormat="1" ht="18" customHeight="1" x14ac:dyDescent="0.2">
      <c r="A17" s="446" t="s">
        <v>275</v>
      </c>
      <c r="B17" s="440"/>
      <c r="C17" s="447"/>
      <c r="D17" s="396">
        <v>774</v>
      </c>
      <c r="E17" s="396">
        <v>714</v>
      </c>
      <c r="F17" s="396">
        <v>663</v>
      </c>
      <c r="G17" s="397">
        <v>568</v>
      </c>
      <c r="H17" s="314">
        <v>7.0665571076417422</v>
      </c>
      <c r="I17" s="314">
        <v>6.3715866500089247</v>
      </c>
      <c r="J17" s="314">
        <v>5.8568904593639575</v>
      </c>
      <c r="K17" s="314">
        <v>5.025659175367192</v>
      </c>
      <c r="L17" s="244"/>
      <c r="M17" s="488"/>
      <c r="N17" s="311"/>
      <c r="O17" s="311"/>
      <c r="P17" s="311"/>
      <c r="Q17" s="311"/>
      <c r="R17" s="311"/>
      <c r="S17" s="311"/>
      <c r="T17" s="311"/>
      <c r="U17" s="311"/>
      <c r="V17" s="311"/>
      <c r="W17" s="311"/>
      <c r="X17" s="415"/>
      <c r="Y17" s="415"/>
      <c r="Z17" s="415"/>
      <c r="AA17" s="415"/>
      <c r="AB17" s="415"/>
      <c r="AC17" s="415"/>
      <c r="AD17" s="415"/>
      <c r="AE17" s="415"/>
      <c r="AF17" s="415"/>
      <c r="AG17" s="415"/>
      <c r="AH17" s="415"/>
      <c r="AI17" s="415"/>
      <c r="AJ17" s="415"/>
    </row>
    <row r="18" spans="1:36" s="416" customFormat="1" ht="12" customHeight="1" x14ac:dyDescent="0.2">
      <c r="A18" s="439" t="s">
        <v>276</v>
      </c>
      <c r="B18" s="450"/>
      <c r="C18" s="451"/>
      <c r="D18" s="396">
        <v>238</v>
      </c>
      <c r="E18" s="396">
        <v>292</v>
      </c>
      <c r="F18" s="396">
        <v>240</v>
      </c>
      <c r="G18" s="397">
        <v>231</v>
      </c>
      <c r="H18" s="314">
        <v>5.33273582791844</v>
      </c>
      <c r="I18" s="314">
        <v>6.4063185607722684</v>
      </c>
      <c r="J18" s="314">
        <v>5.3571428571428568</v>
      </c>
      <c r="K18" s="314">
        <v>5.164319248826291</v>
      </c>
      <c r="L18" s="244"/>
      <c r="M18" s="488"/>
      <c r="N18" s="311"/>
      <c r="O18" s="311"/>
      <c r="P18" s="311"/>
      <c r="Q18" s="311"/>
      <c r="R18" s="311"/>
      <c r="S18" s="452"/>
      <c r="T18" s="311"/>
      <c r="U18" s="311"/>
      <c r="V18" s="311"/>
      <c r="W18" s="311"/>
      <c r="X18" s="415"/>
      <c r="Y18" s="415"/>
      <c r="Z18" s="415"/>
      <c r="AA18" s="415"/>
      <c r="AB18" s="415"/>
      <c r="AC18" s="415"/>
      <c r="AD18" s="415"/>
      <c r="AE18" s="415"/>
      <c r="AF18" s="415"/>
      <c r="AG18" s="415"/>
      <c r="AH18" s="415"/>
      <c r="AI18" s="415"/>
      <c r="AJ18" s="415"/>
    </row>
    <row r="19" spans="1:36" s="416" customFormat="1" ht="12" customHeight="1" x14ac:dyDescent="0.2">
      <c r="A19" s="439" t="s">
        <v>277</v>
      </c>
      <c r="B19" s="450"/>
      <c r="C19" s="451"/>
      <c r="D19" s="396">
        <v>225</v>
      </c>
      <c r="E19" s="396">
        <v>220</v>
      </c>
      <c r="F19" s="396">
        <v>202</v>
      </c>
      <c r="G19" s="397">
        <v>184</v>
      </c>
      <c r="H19" s="314">
        <v>6.3326766113143824</v>
      </c>
      <c r="I19" s="314">
        <v>5.9831384280663586</v>
      </c>
      <c r="J19" s="314">
        <v>5.447680690399137</v>
      </c>
      <c r="K19" s="314">
        <v>4.9743173830765066</v>
      </c>
      <c r="L19" s="244"/>
      <c r="M19" s="488"/>
      <c r="N19" s="311"/>
      <c r="O19" s="311"/>
      <c r="P19" s="311"/>
      <c r="Q19" s="311"/>
      <c r="R19" s="311"/>
      <c r="S19" s="452"/>
      <c r="T19" s="311"/>
      <c r="U19" s="311"/>
      <c r="V19" s="311"/>
      <c r="W19" s="311"/>
      <c r="X19" s="415"/>
      <c r="Y19" s="415"/>
      <c r="Z19" s="415"/>
      <c r="AA19" s="415"/>
      <c r="AB19" s="415"/>
      <c r="AC19" s="415"/>
      <c r="AD19" s="415"/>
      <c r="AE19" s="415"/>
      <c r="AF19" s="415"/>
      <c r="AG19" s="415"/>
      <c r="AH19" s="415"/>
      <c r="AI19" s="415"/>
      <c r="AJ19" s="415"/>
    </row>
    <row r="20" spans="1:36" s="416" customFormat="1" ht="12" customHeight="1" x14ac:dyDescent="0.2">
      <c r="A20" s="439" t="s">
        <v>278</v>
      </c>
      <c r="B20" s="450"/>
      <c r="C20" s="451"/>
      <c r="D20" s="396">
        <v>549</v>
      </c>
      <c r="E20" s="396">
        <v>513</v>
      </c>
      <c r="F20" s="396">
        <v>411</v>
      </c>
      <c r="G20" s="397">
        <v>379</v>
      </c>
      <c r="H20" s="314">
        <v>7.5071789963079452</v>
      </c>
      <c r="I20" s="314">
        <v>6.8546231961517909</v>
      </c>
      <c r="J20" s="314">
        <v>5.3993694167104573</v>
      </c>
      <c r="K20" s="314">
        <v>5.0654905105586741</v>
      </c>
      <c r="L20" s="244"/>
      <c r="M20" s="488"/>
      <c r="N20" s="311"/>
      <c r="O20" s="311"/>
      <c r="P20" s="311"/>
      <c r="Q20" s="311"/>
      <c r="R20" s="311"/>
      <c r="S20" s="452"/>
      <c r="T20" s="311"/>
      <c r="U20" s="311"/>
      <c r="V20" s="311"/>
      <c r="W20" s="311"/>
      <c r="X20" s="415"/>
      <c r="Y20" s="415"/>
      <c r="Z20" s="415"/>
      <c r="AA20" s="415"/>
      <c r="AB20" s="415"/>
      <c r="AC20" s="415"/>
      <c r="AD20" s="415"/>
      <c r="AE20" s="415"/>
      <c r="AF20" s="415"/>
      <c r="AG20" s="415"/>
      <c r="AH20" s="415"/>
      <c r="AI20" s="415"/>
      <c r="AJ20" s="415"/>
    </row>
    <row r="21" spans="1:36" s="416" customFormat="1" ht="12" customHeight="1" x14ac:dyDescent="0.2">
      <c r="A21" s="439" t="s">
        <v>279</v>
      </c>
      <c r="B21" s="450"/>
      <c r="C21" s="451"/>
      <c r="D21" s="396">
        <v>58</v>
      </c>
      <c r="E21" s="396">
        <v>70</v>
      </c>
      <c r="F21" s="396">
        <v>56</v>
      </c>
      <c r="G21" s="397">
        <v>49</v>
      </c>
      <c r="H21" s="314">
        <v>3.6942675159235669</v>
      </c>
      <c r="I21" s="314">
        <v>4.1691483025610481</v>
      </c>
      <c r="J21" s="314">
        <v>3.4376918354818908</v>
      </c>
      <c r="K21" s="314">
        <v>2.8705330990041009</v>
      </c>
      <c r="L21" s="244"/>
      <c r="M21" s="488"/>
      <c r="N21" s="311"/>
      <c r="O21" s="311"/>
      <c r="P21" s="311"/>
      <c r="Q21" s="311"/>
      <c r="R21" s="311"/>
      <c r="S21" s="452"/>
      <c r="T21" s="311"/>
      <c r="U21" s="311"/>
      <c r="V21" s="311"/>
      <c r="W21" s="311"/>
      <c r="X21" s="415"/>
      <c r="Y21" s="415"/>
      <c r="Z21" s="415"/>
      <c r="AA21" s="415"/>
      <c r="AB21" s="415"/>
      <c r="AC21" s="415"/>
      <c r="AD21" s="415"/>
      <c r="AE21" s="415"/>
      <c r="AF21" s="415"/>
      <c r="AG21" s="415"/>
      <c r="AH21" s="415"/>
      <c r="AI21" s="415"/>
      <c r="AJ21" s="415"/>
    </row>
    <row r="22" spans="1:36" s="416" customFormat="1" ht="18" customHeight="1" x14ac:dyDescent="0.2">
      <c r="A22" s="439" t="s">
        <v>878</v>
      </c>
      <c r="B22" s="450"/>
      <c r="C22" s="441"/>
      <c r="D22" s="396">
        <v>1936</v>
      </c>
      <c r="E22" s="396">
        <v>1821</v>
      </c>
      <c r="F22" s="396">
        <v>1557</v>
      </c>
      <c r="G22" s="397">
        <v>1345</v>
      </c>
      <c r="H22" s="314">
        <v>7.2795638277871779</v>
      </c>
      <c r="I22" s="314">
        <v>6.8235470453778992</v>
      </c>
      <c r="J22" s="314">
        <v>5.9053326253508311</v>
      </c>
      <c r="K22" s="314">
        <v>5.1390799327525594</v>
      </c>
      <c r="L22" s="244"/>
      <c r="M22" s="488"/>
      <c r="N22" s="311"/>
      <c r="O22" s="311"/>
      <c r="P22" s="311"/>
      <c r="Q22" s="311"/>
      <c r="R22" s="311"/>
      <c r="S22" s="311"/>
      <c r="T22" s="311"/>
      <c r="U22" s="311"/>
      <c r="V22" s="311"/>
      <c r="W22" s="311"/>
      <c r="X22" s="415"/>
      <c r="Y22" s="415"/>
      <c r="Z22" s="415"/>
      <c r="AA22" s="415"/>
      <c r="AB22" s="415"/>
      <c r="AC22" s="415"/>
      <c r="AD22" s="415"/>
      <c r="AE22" s="415"/>
      <c r="AF22" s="415"/>
      <c r="AG22" s="415"/>
      <c r="AH22" s="415"/>
      <c r="AI22" s="415"/>
      <c r="AJ22" s="415"/>
    </row>
    <row r="23" spans="1:36" s="449" customFormat="1" ht="18" customHeight="1" x14ac:dyDescent="0.2">
      <c r="A23" s="446" t="s">
        <v>281</v>
      </c>
      <c r="B23" s="440"/>
      <c r="C23" s="447"/>
      <c r="D23" s="396">
        <v>617</v>
      </c>
      <c r="E23" s="396">
        <v>593</v>
      </c>
      <c r="F23" s="396">
        <v>505</v>
      </c>
      <c r="G23" s="397">
        <v>415</v>
      </c>
      <c r="H23" s="314">
        <v>9.142095125203733</v>
      </c>
      <c r="I23" s="314">
        <v>8.7372918815382352</v>
      </c>
      <c r="J23" s="314">
        <v>7.3776479181884582</v>
      </c>
      <c r="K23" s="314">
        <v>5.997109826589595</v>
      </c>
      <c r="L23" s="244"/>
      <c r="M23" s="488"/>
      <c r="N23" s="311"/>
      <c r="O23" s="311"/>
      <c r="P23" s="311"/>
      <c r="Q23" s="311"/>
      <c r="R23" s="311"/>
      <c r="S23" s="311"/>
      <c r="T23" s="311"/>
      <c r="U23" s="311"/>
      <c r="V23" s="311"/>
      <c r="W23" s="311"/>
      <c r="X23" s="415"/>
      <c r="Y23" s="415"/>
      <c r="Z23" s="415"/>
      <c r="AA23" s="415"/>
      <c r="AB23" s="415"/>
      <c r="AC23" s="415"/>
      <c r="AD23" s="415"/>
      <c r="AE23" s="415"/>
      <c r="AF23" s="415"/>
      <c r="AG23" s="415"/>
      <c r="AH23" s="415"/>
      <c r="AI23" s="415"/>
      <c r="AJ23" s="415"/>
    </row>
    <row r="24" spans="1:36" s="416" customFormat="1" ht="12" customHeight="1" x14ac:dyDescent="0.2">
      <c r="A24" s="439" t="s">
        <v>282</v>
      </c>
      <c r="B24" s="450"/>
      <c r="C24" s="451"/>
      <c r="D24" s="396">
        <v>437</v>
      </c>
      <c r="E24" s="396">
        <v>418</v>
      </c>
      <c r="F24" s="396">
        <v>343</v>
      </c>
      <c r="G24" s="397">
        <v>302</v>
      </c>
      <c r="H24" s="314">
        <v>6.9058154235145386</v>
      </c>
      <c r="I24" s="314">
        <v>6.5537786139855756</v>
      </c>
      <c r="J24" s="314">
        <v>5.5012028869286285</v>
      </c>
      <c r="K24" s="314">
        <v>4.9410994764397902</v>
      </c>
      <c r="L24" s="244"/>
      <c r="M24" s="488"/>
      <c r="N24" s="311"/>
      <c r="O24" s="311"/>
      <c r="P24" s="311"/>
      <c r="Q24" s="311"/>
      <c r="R24" s="311"/>
      <c r="S24" s="452"/>
      <c r="T24" s="311"/>
      <c r="U24" s="311"/>
      <c r="V24" s="311"/>
      <c r="W24" s="311"/>
      <c r="X24" s="415"/>
      <c r="Y24" s="415"/>
      <c r="Z24" s="415"/>
      <c r="AA24" s="415"/>
      <c r="AB24" s="415"/>
      <c r="AC24" s="415"/>
      <c r="AD24" s="415"/>
      <c r="AE24" s="415"/>
      <c r="AF24" s="415"/>
      <c r="AG24" s="415"/>
      <c r="AH24" s="415"/>
      <c r="AI24" s="415"/>
      <c r="AJ24" s="415"/>
    </row>
    <row r="25" spans="1:36" s="416" customFormat="1" ht="12" customHeight="1" x14ac:dyDescent="0.2">
      <c r="A25" s="439" t="s">
        <v>283</v>
      </c>
      <c r="B25" s="450"/>
      <c r="C25" s="451"/>
      <c r="D25" s="396">
        <v>170</v>
      </c>
      <c r="E25" s="396">
        <v>132</v>
      </c>
      <c r="F25" s="396">
        <v>124</v>
      </c>
      <c r="G25" s="397">
        <v>102</v>
      </c>
      <c r="H25" s="314">
        <v>6.3813813813813818</v>
      </c>
      <c r="I25" s="314">
        <v>5.0113895216400905</v>
      </c>
      <c r="J25" s="314">
        <v>4.7509578544061304</v>
      </c>
      <c r="K25" s="314">
        <v>4.0316205533596845</v>
      </c>
      <c r="L25" s="244"/>
      <c r="M25" s="488"/>
      <c r="N25" s="311"/>
      <c r="O25" s="311"/>
      <c r="P25" s="311"/>
      <c r="Q25" s="311"/>
      <c r="R25" s="311"/>
      <c r="S25" s="452"/>
      <c r="T25" s="311"/>
      <c r="U25" s="311"/>
      <c r="V25" s="311"/>
      <c r="W25" s="311"/>
      <c r="X25" s="415"/>
      <c r="Y25" s="415"/>
      <c r="Z25" s="415"/>
      <c r="AA25" s="415"/>
      <c r="AB25" s="415"/>
      <c r="AC25" s="415"/>
      <c r="AD25" s="415"/>
      <c r="AE25" s="415"/>
      <c r="AF25" s="415"/>
      <c r="AG25" s="415"/>
      <c r="AH25" s="415"/>
      <c r="AI25" s="415"/>
      <c r="AJ25" s="415"/>
    </row>
    <row r="26" spans="1:36" s="416" customFormat="1" ht="12" customHeight="1" x14ac:dyDescent="0.2">
      <c r="A26" s="439" t="s">
        <v>284</v>
      </c>
      <c r="B26" s="450"/>
      <c r="C26" s="451"/>
      <c r="D26" s="396">
        <v>205</v>
      </c>
      <c r="E26" s="396">
        <v>210</v>
      </c>
      <c r="F26" s="396">
        <v>183</v>
      </c>
      <c r="G26" s="397">
        <v>143</v>
      </c>
      <c r="H26" s="314">
        <v>4.5789591244136698</v>
      </c>
      <c r="I26" s="314">
        <v>4.6906410542774184</v>
      </c>
      <c r="J26" s="314">
        <v>4.1876430205949662</v>
      </c>
      <c r="K26" s="314">
        <v>3.3217189314750288</v>
      </c>
      <c r="L26" s="244"/>
      <c r="M26" s="488"/>
      <c r="N26" s="311"/>
      <c r="O26" s="311"/>
      <c r="P26" s="311"/>
      <c r="Q26" s="311"/>
      <c r="R26" s="311"/>
      <c r="S26" s="452"/>
      <c r="T26" s="311"/>
      <c r="U26" s="311"/>
      <c r="V26" s="311"/>
      <c r="W26" s="311"/>
      <c r="X26" s="415"/>
      <c r="Y26" s="415"/>
      <c r="Z26" s="415"/>
      <c r="AA26" s="415"/>
      <c r="AB26" s="415"/>
      <c r="AC26" s="415"/>
      <c r="AD26" s="415"/>
      <c r="AE26" s="415"/>
      <c r="AF26" s="415"/>
      <c r="AG26" s="415"/>
      <c r="AH26" s="415"/>
      <c r="AI26" s="415"/>
      <c r="AJ26" s="415"/>
    </row>
    <row r="27" spans="1:36" s="416" customFormat="1" ht="12" customHeight="1" x14ac:dyDescent="0.2">
      <c r="A27" s="439" t="s">
        <v>285</v>
      </c>
      <c r="B27" s="450"/>
      <c r="C27" s="451"/>
      <c r="D27" s="396">
        <v>507</v>
      </c>
      <c r="E27" s="396">
        <v>468</v>
      </c>
      <c r="F27" s="396">
        <v>402</v>
      </c>
      <c r="G27" s="397">
        <v>383</v>
      </c>
      <c r="H27" s="314">
        <v>7.9504469186137685</v>
      </c>
      <c r="I27" s="314">
        <v>7.2999532054281708</v>
      </c>
      <c r="J27" s="314">
        <v>6.3748810656517607</v>
      </c>
      <c r="K27" s="314">
        <v>6.0745440126883423</v>
      </c>
      <c r="L27" s="244"/>
      <c r="M27" s="488"/>
      <c r="N27" s="311"/>
      <c r="O27" s="311"/>
      <c r="P27" s="311"/>
      <c r="Q27" s="311"/>
      <c r="R27" s="311"/>
      <c r="S27" s="452"/>
      <c r="T27" s="311"/>
      <c r="U27" s="311"/>
      <c r="V27" s="311"/>
      <c r="W27" s="311"/>
      <c r="X27" s="415"/>
      <c r="Y27" s="415"/>
      <c r="Z27" s="415"/>
      <c r="AA27" s="415"/>
      <c r="AB27" s="415"/>
      <c r="AC27" s="415"/>
      <c r="AD27" s="415"/>
      <c r="AE27" s="415"/>
      <c r="AF27" s="415"/>
      <c r="AG27" s="415"/>
      <c r="AH27" s="415"/>
      <c r="AI27" s="415"/>
      <c r="AJ27" s="415"/>
    </row>
    <row r="28" spans="1:36" s="416" customFormat="1" ht="18" customHeight="1" x14ac:dyDescent="0.2">
      <c r="A28" s="439" t="s">
        <v>871</v>
      </c>
      <c r="B28" s="450"/>
      <c r="C28" s="441"/>
      <c r="D28" s="396">
        <v>472</v>
      </c>
      <c r="E28" s="396">
        <v>453</v>
      </c>
      <c r="F28" s="396">
        <v>353</v>
      </c>
      <c r="G28" s="397">
        <v>333</v>
      </c>
      <c r="H28" s="314">
        <v>3.8153746665588879</v>
      </c>
      <c r="I28" s="314">
        <v>3.6871235552661563</v>
      </c>
      <c r="J28" s="314">
        <v>2.9096604022420047</v>
      </c>
      <c r="K28" s="314">
        <v>2.7777777777777777</v>
      </c>
      <c r="L28" s="244"/>
      <c r="M28" s="488"/>
      <c r="N28" s="311"/>
      <c r="O28" s="311"/>
      <c r="P28" s="311"/>
      <c r="Q28" s="311"/>
      <c r="R28" s="311"/>
      <c r="S28" s="311"/>
      <c r="T28" s="311"/>
      <c r="U28" s="311"/>
      <c r="V28" s="311"/>
      <c r="W28" s="311"/>
      <c r="X28" s="415"/>
      <c r="Y28" s="415"/>
      <c r="Z28" s="415"/>
      <c r="AA28" s="415"/>
      <c r="AB28" s="415"/>
      <c r="AC28" s="415"/>
      <c r="AD28" s="415"/>
      <c r="AE28" s="415"/>
      <c r="AF28" s="415"/>
      <c r="AG28" s="415"/>
      <c r="AH28" s="415"/>
      <c r="AI28" s="415"/>
      <c r="AJ28" s="415"/>
    </row>
    <row r="29" spans="1:36" s="449" customFormat="1" ht="18" customHeight="1" x14ac:dyDescent="0.2">
      <c r="A29" s="454" t="s">
        <v>286</v>
      </c>
      <c r="B29" s="440"/>
      <c r="C29" s="447"/>
      <c r="D29" s="396">
        <v>267</v>
      </c>
      <c r="E29" s="396">
        <v>253</v>
      </c>
      <c r="F29" s="396">
        <v>192</v>
      </c>
      <c r="G29" s="397">
        <v>176</v>
      </c>
      <c r="H29" s="314">
        <v>4.7636039250669047</v>
      </c>
      <c r="I29" s="314">
        <v>4.5186640471512778</v>
      </c>
      <c r="J29" s="314">
        <v>3.4310221586847747</v>
      </c>
      <c r="K29" s="314">
        <v>3.1178033658104516</v>
      </c>
      <c r="L29" s="244"/>
      <c r="M29" s="488"/>
      <c r="N29" s="311"/>
      <c r="O29" s="311"/>
      <c r="P29" s="311"/>
      <c r="Q29" s="311"/>
      <c r="R29" s="311"/>
      <c r="S29" s="311"/>
      <c r="T29" s="311"/>
      <c r="U29" s="311"/>
      <c r="V29" s="311"/>
      <c r="W29" s="311"/>
      <c r="X29" s="415"/>
      <c r="Y29" s="415"/>
      <c r="Z29" s="415"/>
      <c r="AA29" s="415"/>
      <c r="AB29" s="415"/>
      <c r="AC29" s="415"/>
      <c r="AD29" s="415"/>
      <c r="AE29" s="415"/>
      <c r="AF29" s="415"/>
      <c r="AG29" s="415"/>
      <c r="AH29" s="415"/>
      <c r="AI29" s="415"/>
      <c r="AJ29" s="415"/>
    </row>
    <row r="30" spans="1:36" s="416" customFormat="1" ht="12" customHeight="1" x14ac:dyDescent="0.2">
      <c r="A30" s="454" t="s">
        <v>287</v>
      </c>
      <c r="B30" s="450"/>
      <c r="C30" s="451"/>
      <c r="D30" s="396">
        <v>88</v>
      </c>
      <c r="E30" s="396">
        <v>83</v>
      </c>
      <c r="F30" s="396">
        <v>74</v>
      </c>
      <c r="G30" s="397">
        <v>79</v>
      </c>
      <c r="H30" s="314">
        <v>3.5059760956175303</v>
      </c>
      <c r="I30" s="314">
        <v>3.3400402414486918</v>
      </c>
      <c r="J30" s="314">
        <v>3.0278232405891981</v>
      </c>
      <c r="K30" s="314">
        <v>3.30820770519263</v>
      </c>
      <c r="L30" s="244"/>
      <c r="M30" s="488"/>
      <c r="N30" s="311"/>
      <c r="O30" s="311"/>
      <c r="P30" s="311"/>
      <c r="Q30" s="311"/>
      <c r="R30" s="311"/>
      <c r="S30" s="452"/>
      <c r="T30" s="311"/>
      <c r="U30" s="311"/>
      <c r="V30" s="311"/>
      <c r="W30" s="311"/>
      <c r="X30" s="415"/>
      <c r="Y30" s="415"/>
      <c r="Z30" s="415"/>
      <c r="AA30" s="415"/>
      <c r="AB30" s="415"/>
      <c r="AC30" s="415"/>
      <c r="AD30" s="415"/>
      <c r="AE30" s="415"/>
      <c r="AF30" s="415"/>
      <c r="AG30" s="415"/>
      <c r="AH30" s="415"/>
      <c r="AI30" s="415"/>
      <c r="AJ30" s="415"/>
    </row>
    <row r="31" spans="1:36" s="416" customFormat="1" ht="12" customHeight="1" x14ac:dyDescent="0.2">
      <c r="A31" s="446" t="s">
        <v>288</v>
      </c>
      <c r="B31" s="450"/>
      <c r="C31" s="451"/>
      <c r="D31" s="396">
        <v>76</v>
      </c>
      <c r="E31" s="396">
        <v>75</v>
      </c>
      <c r="F31" s="396">
        <v>56</v>
      </c>
      <c r="G31" s="397">
        <v>52</v>
      </c>
      <c r="H31" s="314">
        <v>3.0558906312826699</v>
      </c>
      <c r="I31" s="314">
        <v>3.053745928338762</v>
      </c>
      <c r="J31" s="314">
        <v>2.3411371237458192</v>
      </c>
      <c r="K31" s="314">
        <v>2.2687609075043627</v>
      </c>
      <c r="L31" s="244"/>
      <c r="M31" s="488"/>
      <c r="N31" s="311"/>
      <c r="O31" s="311"/>
      <c r="P31" s="311"/>
      <c r="Q31" s="311"/>
      <c r="R31" s="311"/>
      <c r="S31" s="452"/>
      <c r="T31" s="311"/>
      <c r="U31" s="311"/>
      <c r="V31" s="311"/>
      <c r="W31" s="311"/>
      <c r="X31" s="415"/>
      <c r="Y31" s="415"/>
      <c r="Z31" s="415"/>
      <c r="AA31" s="415"/>
      <c r="AB31" s="415"/>
      <c r="AC31" s="415"/>
      <c r="AD31" s="415"/>
      <c r="AE31" s="415"/>
      <c r="AF31" s="415"/>
      <c r="AG31" s="415"/>
      <c r="AH31" s="415"/>
      <c r="AI31" s="415"/>
      <c r="AJ31" s="415"/>
    </row>
    <row r="32" spans="1:36" s="416" customFormat="1" ht="12" customHeight="1" x14ac:dyDescent="0.2">
      <c r="A32" s="446" t="s">
        <v>289</v>
      </c>
      <c r="B32" s="450"/>
      <c r="C32" s="451"/>
      <c r="D32" s="396">
        <v>41</v>
      </c>
      <c r="E32" s="396">
        <v>42</v>
      </c>
      <c r="F32" s="396">
        <v>31</v>
      </c>
      <c r="G32" s="397">
        <v>26</v>
      </c>
      <c r="H32" s="314">
        <v>2.317693612210288</v>
      </c>
      <c r="I32" s="314">
        <v>2.4054982817869419</v>
      </c>
      <c r="J32" s="314">
        <v>1.8235294117647058</v>
      </c>
      <c r="K32" s="314">
        <v>1.5634395670475045</v>
      </c>
      <c r="L32" s="244"/>
      <c r="M32" s="488"/>
      <c r="N32" s="311"/>
      <c r="O32" s="311"/>
      <c r="P32" s="311"/>
      <c r="Q32" s="311"/>
      <c r="R32" s="311"/>
      <c r="S32" s="452"/>
      <c r="T32" s="311"/>
      <c r="U32" s="311"/>
      <c r="V32" s="311"/>
      <c r="W32" s="311"/>
      <c r="X32" s="415"/>
      <c r="Y32" s="415"/>
      <c r="Z32" s="415"/>
      <c r="AA32" s="415"/>
      <c r="AB32" s="415"/>
      <c r="AC32" s="415"/>
      <c r="AD32" s="415"/>
      <c r="AE32" s="415"/>
      <c r="AF32" s="415"/>
      <c r="AG32" s="415"/>
      <c r="AH32" s="415"/>
      <c r="AI32" s="415"/>
      <c r="AJ32" s="415"/>
    </row>
    <row r="33" spans="1:36" s="416" customFormat="1" ht="18" customHeight="1" x14ac:dyDescent="0.2">
      <c r="A33" s="439" t="s">
        <v>872</v>
      </c>
      <c r="B33" s="450"/>
      <c r="C33" s="441"/>
      <c r="D33" s="396">
        <v>462</v>
      </c>
      <c r="E33" s="396">
        <v>434</v>
      </c>
      <c r="F33" s="396">
        <v>367</v>
      </c>
      <c r="G33" s="397">
        <v>325</v>
      </c>
      <c r="H33" s="314">
        <v>3.4768211920529799</v>
      </c>
      <c r="I33" s="314">
        <v>3.2665964172813484</v>
      </c>
      <c r="J33" s="314">
        <v>2.7870595382746051</v>
      </c>
      <c r="K33" s="314">
        <v>2.5299704188074106</v>
      </c>
      <c r="L33" s="244"/>
      <c r="M33" s="488"/>
      <c r="N33" s="311"/>
      <c r="O33" s="311"/>
      <c r="P33" s="311"/>
      <c r="Q33" s="311"/>
      <c r="R33" s="311"/>
      <c r="S33" s="311"/>
      <c r="T33" s="311"/>
      <c r="U33" s="311"/>
      <c r="V33" s="311"/>
      <c r="W33" s="311"/>
      <c r="X33" s="415"/>
      <c r="Y33" s="415"/>
      <c r="Z33" s="415"/>
      <c r="AA33" s="415"/>
      <c r="AB33" s="415"/>
      <c r="AC33" s="415"/>
      <c r="AD33" s="415"/>
      <c r="AE33" s="415"/>
      <c r="AF33" s="415"/>
      <c r="AG33" s="415"/>
      <c r="AH33" s="415"/>
      <c r="AI33" s="415"/>
      <c r="AJ33" s="415"/>
    </row>
    <row r="34" spans="1:36" s="449" customFormat="1" ht="18" customHeight="1" x14ac:dyDescent="0.2">
      <c r="A34" s="446" t="s">
        <v>290</v>
      </c>
      <c r="B34" s="440"/>
      <c r="C34" s="447"/>
      <c r="D34" s="396">
        <v>72</v>
      </c>
      <c r="E34" s="396">
        <v>53</v>
      </c>
      <c r="F34" s="396">
        <v>51</v>
      </c>
      <c r="G34" s="397">
        <v>33</v>
      </c>
      <c r="H34" s="314">
        <v>3.0954428202923472</v>
      </c>
      <c r="I34" s="314">
        <v>2.3003472222222223</v>
      </c>
      <c r="J34" s="314">
        <v>2.2087483759203117</v>
      </c>
      <c r="K34" s="314">
        <v>1.471243869817209</v>
      </c>
      <c r="L34" s="244"/>
      <c r="M34" s="488"/>
      <c r="N34" s="311"/>
      <c r="O34" s="311"/>
      <c r="P34" s="311"/>
      <c r="Q34" s="311"/>
      <c r="R34" s="311"/>
      <c r="S34" s="311"/>
      <c r="T34" s="311"/>
      <c r="U34" s="311"/>
      <c r="V34" s="311"/>
      <c r="W34" s="311"/>
      <c r="X34" s="415"/>
      <c r="Y34" s="415"/>
      <c r="Z34" s="415"/>
      <c r="AA34" s="415"/>
      <c r="AB34" s="415"/>
      <c r="AC34" s="415"/>
      <c r="AD34" s="415"/>
      <c r="AE34" s="415"/>
      <c r="AF34" s="415"/>
      <c r="AG34" s="415"/>
      <c r="AH34" s="415"/>
      <c r="AI34" s="415"/>
      <c r="AJ34" s="415"/>
    </row>
    <row r="35" spans="1:36" s="416" customFormat="1" ht="12" customHeight="1" x14ac:dyDescent="0.2">
      <c r="A35" s="455" t="s">
        <v>291</v>
      </c>
      <c r="B35" s="450"/>
      <c r="C35" s="451"/>
      <c r="D35" s="396">
        <v>155</v>
      </c>
      <c r="E35" s="396">
        <v>145</v>
      </c>
      <c r="F35" s="396">
        <v>119</v>
      </c>
      <c r="G35" s="397">
        <v>114</v>
      </c>
      <c r="H35" s="314">
        <v>3.5091691193117502</v>
      </c>
      <c r="I35" s="314">
        <v>3.2322781988408384</v>
      </c>
      <c r="J35" s="314">
        <v>2.6789734353894641</v>
      </c>
      <c r="K35" s="314">
        <v>2.5974025974025974</v>
      </c>
      <c r="L35" s="244"/>
      <c r="M35" s="488"/>
      <c r="N35" s="311"/>
      <c r="O35" s="311"/>
      <c r="P35" s="311"/>
      <c r="Q35" s="311"/>
      <c r="R35" s="311"/>
      <c r="S35" s="452"/>
      <c r="T35" s="311"/>
      <c r="U35" s="311"/>
      <c r="V35" s="311"/>
      <c r="W35" s="311"/>
      <c r="X35" s="415"/>
      <c r="Y35" s="415"/>
      <c r="Z35" s="415"/>
      <c r="AA35" s="415"/>
      <c r="AB35" s="415"/>
      <c r="AC35" s="415"/>
      <c r="AD35" s="415"/>
      <c r="AE35" s="415"/>
      <c r="AF35" s="415"/>
      <c r="AG35" s="415"/>
      <c r="AH35" s="415"/>
      <c r="AI35" s="415"/>
      <c r="AJ35" s="415"/>
    </row>
    <row r="36" spans="1:36" s="416" customFormat="1" ht="12" customHeight="1" x14ac:dyDescent="0.2">
      <c r="A36" s="439" t="s">
        <v>292</v>
      </c>
      <c r="B36" s="450"/>
      <c r="C36" s="451"/>
      <c r="D36" s="396">
        <v>48</v>
      </c>
      <c r="E36" s="396">
        <v>34</v>
      </c>
      <c r="F36" s="396">
        <v>47</v>
      </c>
      <c r="G36" s="397">
        <v>42</v>
      </c>
      <c r="H36" s="314">
        <v>3.6809815950920246</v>
      </c>
      <c r="I36" s="314">
        <v>2.6521060842433699</v>
      </c>
      <c r="J36" s="314">
        <v>3.7183544303797467</v>
      </c>
      <c r="K36" s="314">
        <v>3.5294117647058822</v>
      </c>
      <c r="L36" s="244"/>
      <c r="M36" s="488"/>
      <c r="N36" s="311"/>
      <c r="O36" s="311"/>
      <c r="P36" s="311"/>
      <c r="Q36" s="311"/>
      <c r="R36" s="311"/>
      <c r="S36" s="452"/>
      <c r="T36" s="311"/>
      <c r="U36" s="311"/>
      <c r="V36" s="311"/>
      <c r="W36" s="311"/>
      <c r="X36" s="415"/>
      <c r="Y36" s="415"/>
      <c r="Z36" s="415"/>
      <c r="AA36" s="415"/>
      <c r="AB36" s="415"/>
      <c r="AC36" s="415"/>
      <c r="AD36" s="415"/>
      <c r="AE36" s="415"/>
      <c r="AF36" s="415"/>
      <c r="AG36" s="415"/>
      <c r="AH36" s="415"/>
      <c r="AI36" s="415"/>
      <c r="AJ36" s="415"/>
    </row>
    <row r="37" spans="1:36" s="449" customFormat="1" ht="12" customHeight="1" x14ac:dyDescent="0.2">
      <c r="A37" s="446" t="s">
        <v>293</v>
      </c>
      <c r="B37" s="440"/>
      <c r="C37" s="447"/>
      <c r="D37" s="396">
        <v>111</v>
      </c>
      <c r="E37" s="396">
        <v>121</v>
      </c>
      <c r="F37" s="396">
        <v>86</v>
      </c>
      <c r="G37" s="397">
        <v>77</v>
      </c>
      <c r="H37" s="314">
        <v>4.7557840616966578</v>
      </c>
      <c r="I37" s="314">
        <v>5.1953628166595109</v>
      </c>
      <c r="J37" s="314">
        <v>3.7538192928852028</v>
      </c>
      <c r="K37" s="314">
        <v>3.4298440979955456</v>
      </c>
      <c r="L37" s="244"/>
      <c r="M37" s="488"/>
      <c r="N37" s="311"/>
      <c r="O37" s="311"/>
      <c r="P37" s="311"/>
      <c r="Q37" s="311"/>
      <c r="R37" s="311"/>
      <c r="S37" s="452"/>
      <c r="T37" s="311"/>
      <c r="U37" s="311"/>
      <c r="V37" s="311"/>
      <c r="W37" s="311"/>
      <c r="X37" s="415"/>
      <c r="Y37" s="415"/>
      <c r="Z37" s="415"/>
      <c r="AA37" s="415"/>
      <c r="AB37" s="415"/>
      <c r="AC37" s="415"/>
      <c r="AD37" s="415"/>
      <c r="AE37" s="415"/>
      <c r="AF37" s="415"/>
      <c r="AG37" s="415"/>
      <c r="AH37" s="415"/>
      <c r="AI37" s="415"/>
      <c r="AJ37" s="415"/>
    </row>
    <row r="38" spans="1:36" s="416" customFormat="1" ht="12" customHeight="1" x14ac:dyDescent="0.2">
      <c r="A38" s="439" t="s">
        <v>294</v>
      </c>
      <c r="B38" s="450"/>
      <c r="C38" s="451"/>
      <c r="D38" s="396">
        <v>23</v>
      </c>
      <c r="E38" s="396">
        <v>32</v>
      </c>
      <c r="F38" s="396">
        <v>30</v>
      </c>
      <c r="G38" s="397">
        <v>33</v>
      </c>
      <c r="H38" s="314">
        <v>1.4915693904020753</v>
      </c>
      <c r="I38" s="314">
        <v>2.0278833967046892</v>
      </c>
      <c r="J38" s="314">
        <v>1.9392372333548804</v>
      </c>
      <c r="K38" s="314">
        <v>2.2058823529411766</v>
      </c>
      <c r="L38" s="244"/>
      <c r="M38" s="488"/>
      <c r="N38" s="311"/>
      <c r="O38" s="311"/>
      <c r="P38" s="311"/>
      <c r="Q38" s="311"/>
      <c r="R38" s="311"/>
      <c r="S38" s="452"/>
      <c r="T38" s="311"/>
      <c r="U38" s="311"/>
      <c r="V38" s="311"/>
      <c r="W38" s="311"/>
      <c r="X38" s="415"/>
      <c r="Y38" s="415"/>
      <c r="Z38" s="415"/>
      <c r="AA38" s="415"/>
      <c r="AB38" s="415"/>
      <c r="AC38" s="415"/>
      <c r="AD38" s="415"/>
      <c r="AE38" s="415"/>
      <c r="AF38" s="415"/>
      <c r="AG38" s="415"/>
      <c r="AH38" s="415"/>
      <c r="AI38" s="415"/>
      <c r="AJ38" s="415"/>
    </row>
    <row r="39" spans="1:36" s="416" customFormat="1" ht="12" customHeight="1" x14ac:dyDescent="0.2">
      <c r="A39" s="439" t="s">
        <v>295</v>
      </c>
      <c r="B39" s="450"/>
      <c r="C39" s="451"/>
      <c r="D39" s="396">
        <v>53</v>
      </c>
      <c r="E39" s="396">
        <v>49</v>
      </c>
      <c r="F39" s="396">
        <v>34</v>
      </c>
      <c r="G39" s="397">
        <v>26</v>
      </c>
      <c r="H39" s="314">
        <v>3.8827838827838828</v>
      </c>
      <c r="I39" s="314">
        <v>3.7490436113236423</v>
      </c>
      <c r="J39" s="314">
        <v>2.585551330798479</v>
      </c>
      <c r="K39" s="314">
        <v>2.0265003897116136</v>
      </c>
      <c r="L39" s="244"/>
      <c r="M39" s="488"/>
      <c r="N39" s="311"/>
      <c r="O39" s="311"/>
      <c r="P39" s="311"/>
      <c r="Q39" s="311"/>
      <c r="R39" s="311"/>
      <c r="S39" s="452"/>
      <c r="T39" s="311"/>
      <c r="U39" s="311"/>
      <c r="V39" s="311"/>
      <c r="W39" s="311"/>
      <c r="X39" s="415"/>
      <c r="Y39" s="415"/>
      <c r="Z39" s="415"/>
      <c r="AA39" s="415"/>
      <c r="AB39" s="415"/>
      <c r="AC39" s="415"/>
      <c r="AD39" s="415"/>
      <c r="AE39" s="415"/>
      <c r="AF39" s="415"/>
      <c r="AG39" s="415"/>
      <c r="AH39" s="415"/>
      <c r="AI39" s="415"/>
      <c r="AJ39" s="415"/>
    </row>
    <row r="40" spans="1:36" ht="4.5" customHeight="1" x14ac:dyDescent="0.2">
      <c r="A40" s="456"/>
      <c r="B40" s="457"/>
      <c r="C40" s="377"/>
      <c r="D40" s="405"/>
      <c r="E40" s="376"/>
      <c r="F40" s="376"/>
      <c r="G40" s="377"/>
      <c r="H40" s="334"/>
      <c r="I40" s="335"/>
      <c r="J40" s="335"/>
      <c r="K40" s="335"/>
      <c r="L40" s="450"/>
      <c r="M40" s="298"/>
      <c r="N40" s="452"/>
      <c r="O40" s="452"/>
      <c r="P40" s="452"/>
      <c r="Q40" s="452"/>
      <c r="R40" s="452"/>
      <c r="S40" s="452"/>
      <c r="T40" s="452"/>
      <c r="U40" s="452"/>
      <c r="V40" s="452"/>
      <c r="W40" s="460"/>
      <c r="X40" s="415"/>
      <c r="Y40" s="415"/>
      <c r="Z40" s="415"/>
      <c r="AA40" s="415"/>
      <c r="AB40" s="415"/>
      <c r="AC40" s="415"/>
      <c r="AD40" s="415"/>
      <c r="AE40" s="415"/>
      <c r="AF40" s="415"/>
      <c r="AG40" s="415"/>
      <c r="AH40" s="415"/>
      <c r="AI40" s="415"/>
      <c r="AJ40" s="415"/>
    </row>
    <row r="41" spans="1:36" s="365" customFormat="1" x14ac:dyDescent="0.2">
      <c r="D41" s="338"/>
      <c r="E41" s="338"/>
      <c r="F41" s="338"/>
      <c r="G41" s="338"/>
      <c r="H41" s="340"/>
      <c r="I41" s="402"/>
      <c r="J41" s="402"/>
      <c r="K41" s="402"/>
      <c r="L41" s="272"/>
      <c r="M41" s="272"/>
      <c r="N41" s="272"/>
      <c r="O41" s="272"/>
      <c r="P41" s="272"/>
      <c r="Q41" s="272"/>
      <c r="R41" s="272"/>
      <c r="S41" s="272"/>
      <c r="T41" s="272"/>
      <c r="U41" s="272"/>
      <c r="V41" s="272"/>
      <c r="W41" s="273"/>
      <c r="X41" s="415"/>
      <c r="Y41" s="415"/>
      <c r="Z41" s="415"/>
      <c r="AA41" s="415"/>
      <c r="AB41" s="415"/>
      <c r="AC41" s="415"/>
      <c r="AD41" s="415"/>
      <c r="AE41" s="415"/>
      <c r="AF41" s="415"/>
      <c r="AG41" s="415"/>
      <c r="AH41" s="415"/>
      <c r="AI41" s="415"/>
      <c r="AJ41" s="415"/>
    </row>
    <row r="42" spans="1:36" s="365" customFormat="1" ht="12.75" customHeight="1" x14ac:dyDescent="0.2">
      <c r="A42" s="338" t="s">
        <v>373</v>
      </c>
      <c r="D42" s="339"/>
      <c r="E42" s="339"/>
      <c r="F42" s="339"/>
      <c r="G42" s="339"/>
      <c r="H42" s="340"/>
      <c r="I42" s="342"/>
      <c r="J42" s="342"/>
      <c r="K42" s="342"/>
      <c r="L42" s="485"/>
      <c r="M42" s="272"/>
      <c r="N42" s="272"/>
      <c r="O42" s="272"/>
      <c r="P42" s="272"/>
      <c r="Q42" s="272"/>
      <c r="R42" s="272"/>
      <c r="S42" s="272"/>
      <c r="T42" s="272"/>
      <c r="U42" s="272"/>
      <c r="V42" s="272"/>
      <c r="W42" s="273"/>
      <c r="X42" s="415"/>
      <c r="Y42" s="415"/>
      <c r="Z42" s="415"/>
      <c r="AA42" s="415"/>
      <c r="AB42" s="415"/>
      <c r="AC42" s="415"/>
      <c r="AD42" s="415"/>
      <c r="AE42" s="415"/>
      <c r="AF42" s="415"/>
      <c r="AG42" s="415"/>
      <c r="AH42" s="415"/>
      <c r="AI42" s="415"/>
      <c r="AJ42" s="415"/>
    </row>
    <row r="43" spans="1:36" s="365" customFormat="1" ht="12.75" customHeight="1" x14ac:dyDescent="0.2">
      <c r="D43" s="338"/>
      <c r="E43" s="338"/>
      <c r="F43" s="338"/>
      <c r="G43" s="338"/>
      <c r="H43" s="343"/>
      <c r="I43" s="402"/>
      <c r="J43" s="402"/>
      <c r="K43" s="402"/>
      <c r="L43" s="272"/>
      <c r="M43" s="272"/>
      <c r="N43" s="272"/>
      <c r="O43" s="272"/>
      <c r="P43" s="272"/>
      <c r="Q43" s="272"/>
      <c r="R43" s="272"/>
      <c r="S43" s="272"/>
      <c r="T43" s="272"/>
      <c r="U43" s="272"/>
      <c r="V43" s="272"/>
      <c r="W43" s="273"/>
      <c r="X43" s="415"/>
      <c r="Y43" s="415"/>
      <c r="Z43" s="415"/>
      <c r="AA43" s="415"/>
      <c r="AB43" s="415"/>
      <c r="AC43" s="415"/>
      <c r="AD43" s="415"/>
      <c r="AE43" s="415"/>
      <c r="AF43" s="415"/>
      <c r="AG43" s="415"/>
      <c r="AH43" s="415"/>
      <c r="AI43" s="415"/>
      <c r="AJ43" s="415"/>
    </row>
    <row r="44" spans="1:36" s="416" customFormat="1" ht="12.75" customHeight="1" x14ac:dyDescent="0.2">
      <c r="A44" s="2591" t="s">
        <v>337</v>
      </c>
      <c r="B44" s="2592"/>
      <c r="C44" s="2593"/>
      <c r="D44" s="2738" t="s">
        <v>365</v>
      </c>
      <c r="E44" s="2592"/>
      <c r="F44" s="2592"/>
      <c r="G44" s="2593"/>
      <c r="H44" s="2739" t="s">
        <v>338</v>
      </c>
      <c r="I44" s="2735"/>
      <c r="J44" s="2735"/>
      <c r="K44" s="2736"/>
      <c r="L44" s="339"/>
      <c r="M44" s="414"/>
      <c r="N44" s="414"/>
      <c r="O44" s="414"/>
      <c r="P44" s="414"/>
      <c r="Q44" s="414"/>
      <c r="R44" s="414"/>
      <c r="S44" s="2730"/>
      <c r="T44" s="2730"/>
      <c r="U44" s="2730"/>
      <c r="V44" s="2730"/>
      <c r="W44" s="2730"/>
      <c r="X44" s="415"/>
      <c r="Y44" s="415"/>
      <c r="Z44" s="415"/>
      <c r="AA44" s="415"/>
      <c r="AB44" s="415"/>
      <c r="AC44" s="415"/>
      <c r="AD44" s="415"/>
      <c r="AE44" s="415"/>
      <c r="AF44" s="415"/>
      <c r="AG44" s="415"/>
      <c r="AH44" s="415"/>
      <c r="AI44" s="415"/>
      <c r="AJ44" s="415"/>
    </row>
    <row r="45" spans="1:36" s="416" customFormat="1" ht="12.75" customHeight="1" x14ac:dyDescent="0.2">
      <c r="A45" s="278" t="s">
        <v>1370</v>
      </c>
      <c r="B45" s="417"/>
      <c r="C45" s="418"/>
      <c r="D45" s="2601" t="s">
        <v>372</v>
      </c>
      <c r="E45" s="2602"/>
      <c r="F45" s="2602"/>
      <c r="G45" s="2737"/>
      <c r="H45" s="2601" t="s">
        <v>340</v>
      </c>
      <c r="I45" s="2602"/>
      <c r="J45" s="2602"/>
      <c r="K45" s="2603"/>
      <c r="L45" s="291"/>
      <c r="M45" s="414"/>
      <c r="N45" s="414"/>
      <c r="O45" s="414"/>
      <c r="P45" s="414"/>
      <c r="Q45" s="414"/>
      <c r="R45" s="414"/>
      <c r="S45" s="2729"/>
      <c r="T45" s="2729"/>
      <c r="U45" s="2729"/>
      <c r="V45" s="2729"/>
      <c r="W45" s="2729"/>
      <c r="X45" s="415"/>
      <c r="Y45" s="415"/>
      <c r="Z45" s="415"/>
      <c r="AA45" s="415"/>
      <c r="AB45" s="415"/>
      <c r="AC45" s="415"/>
      <c r="AD45" s="415"/>
      <c r="AE45" s="415"/>
      <c r="AF45" s="415"/>
      <c r="AG45" s="415"/>
      <c r="AH45" s="415"/>
      <c r="AI45" s="415"/>
      <c r="AJ45" s="415"/>
    </row>
    <row r="46" spans="1:36" s="416" customFormat="1" ht="12.75" customHeight="1" x14ac:dyDescent="0.2">
      <c r="A46" s="422" t="s">
        <v>341</v>
      </c>
      <c r="B46" s="423"/>
      <c r="C46" s="424"/>
      <c r="D46" s="390">
        <v>2014</v>
      </c>
      <c r="E46" s="390">
        <v>2015</v>
      </c>
      <c r="F46" s="390">
        <v>2016</v>
      </c>
      <c r="G46" s="391">
        <v>2017</v>
      </c>
      <c r="H46" s="290">
        <v>2014</v>
      </c>
      <c r="I46" s="290">
        <v>2015</v>
      </c>
      <c r="J46" s="290">
        <v>2016</v>
      </c>
      <c r="K46" s="290">
        <v>2017</v>
      </c>
      <c r="L46" s="291"/>
      <c r="M46" s="291"/>
      <c r="N46" s="291"/>
      <c r="O46" s="291"/>
      <c r="P46" s="291"/>
      <c r="Q46" s="291"/>
      <c r="R46" s="291"/>
      <c r="S46" s="291"/>
      <c r="T46" s="291"/>
      <c r="U46" s="291"/>
      <c r="V46" s="291"/>
      <c r="W46" s="291"/>
      <c r="X46" s="415"/>
      <c r="Y46" s="415"/>
      <c r="Z46" s="415"/>
      <c r="AA46" s="415"/>
      <c r="AB46" s="415"/>
      <c r="AC46" s="415"/>
      <c r="AD46" s="415"/>
      <c r="AE46" s="415"/>
      <c r="AF46" s="415"/>
      <c r="AG46" s="415"/>
      <c r="AH46" s="415"/>
      <c r="AI46" s="415"/>
      <c r="AJ46" s="415"/>
    </row>
    <row r="47" spans="1:36" s="416" customFormat="1" ht="18" customHeight="1" x14ac:dyDescent="0.2">
      <c r="A47" s="439" t="s">
        <v>873</v>
      </c>
      <c r="B47" s="450"/>
      <c r="C47" s="441"/>
      <c r="D47" s="442">
        <v>1899</v>
      </c>
      <c r="E47" s="403">
        <v>1827</v>
      </c>
      <c r="F47" s="403">
        <v>1503</v>
      </c>
      <c r="G47" s="404">
        <v>1374</v>
      </c>
      <c r="H47" s="347">
        <v>5.0938841201716736</v>
      </c>
      <c r="I47" s="347">
        <v>4.845768241254012</v>
      </c>
      <c r="J47" s="347">
        <v>3.9782953943885655</v>
      </c>
      <c r="K47" s="347">
        <v>3.6562974001436972</v>
      </c>
      <c r="L47" s="244"/>
      <c r="M47" s="488"/>
      <c r="N47" s="311"/>
      <c r="O47" s="311"/>
      <c r="P47" s="311"/>
      <c r="Q47" s="311"/>
      <c r="R47" s="311"/>
      <c r="S47" s="311"/>
      <c r="T47" s="311"/>
      <c r="U47" s="311"/>
      <c r="V47" s="311"/>
      <c r="W47" s="311"/>
      <c r="X47" s="415"/>
      <c r="Y47" s="415"/>
      <c r="Z47" s="415"/>
      <c r="AA47" s="415"/>
      <c r="AB47" s="415"/>
      <c r="AC47" s="415"/>
      <c r="AD47" s="415"/>
      <c r="AE47" s="415"/>
      <c r="AF47" s="415"/>
      <c r="AG47" s="415"/>
      <c r="AH47" s="415"/>
      <c r="AI47" s="415"/>
      <c r="AJ47" s="415"/>
    </row>
    <row r="48" spans="1:36" s="449" customFormat="1" ht="18" customHeight="1" x14ac:dyDescent="0.2">
      <c r="A48" s="446" t="s">
        <v>298</v>
      </c>
      <c r="B48" s="440"/>
      <c r="C48" s="447"/>
      <c r="D48" s="442">
        <v>149</v>
      </c>
      <c r="E48" s="396">
        <v>141</v>
      </c>
      <c r="F48" s="396">
        <v>125</v>
      </c>
      <c r="G48" s="397">
        <v>112</v>
      </c>
      <c r="H48" s="314">
        <v>3.3089051743282258</v>
      </c>
      <c r="I48" s="314">
        <v>3.1480241125251172</v>
      </c>
      <c r="J48" s="314">
        <v>2.819124943617501</v>
      </c>
      <c r="K48" s="314">
        <v>2.56</v>
      </c>
      <c r="L48" s="244"/>
      <c r="M48" s="488"/>
      <c r="N48" s="311"/>
      <c r="O48" s="311"/>
      <c r="P48" s="311"/>
      <c r="Q48" s="311"/>
      <c r="R48" s="311"/>
      <c r="S48" s="311"/>
      <c r="T48" s="311"/>
      <c r="U48" s="311"/>
      <c r="V48" s="311"/>
      <c r="W48" s="311"/>
      <c r="X48" s="415"/>
      <c r="Y48" s="415"/>
      <c r="Z48" s="415"/>
      <c r="AA48" s="415"/>
      <c r="AB48" s="415"/>
      <c r="AC48" s="415"/>
      <c r="AD48" s="415"/>
      <c r="AE48" s="415"/>
      <c r="AF48" s="415"/>
      <c r="AG48" s="415"/>
      <c r="AH48" s="415"/>
      <c r="AI48" s="415"/>
      <c r="AJ48" s="415"/>
    </row>
    <row r="49" spans="1:36" s="416" customFormat="1" ht="12" customHeight="1" x14ac:dyDescent="0.2">
      <c r="A49" s="439" t="s">
        <v>299</v>
      </c>
      <c r="B49" s="450"/>
      <c r="C49" s="451"/>
      <c r="D49" s="442">
        <v>252</v>
      </c>
      <c r="E49" s="396">
        <v>264</v>
      </c>
      <c r="F49" s="396">
        <v>217</v>
      </c>
      <c r="G49" s="397">
        <v>203</v>
      </c>
      <c r="H49" s="314">
        <v>3.2821047147694711</v>
      </c>
      <c r="I49" s="314">
        <v>3.4406359963508408</v>
      </c>
      <c r="J49" s="314">
        <v>2.8369721532226433</v>
      </c>
      <c r="K49" s="314">
        <v>2.6466753585397651</v>
      </c>
      <c r="L49" s="244"/>
      <c r="M49" s="488"/>
      <c r="N49" s="311"/>
      <c r="O49" s="311"/>
      <c r="P49" s="311"/>
      <c r="Q49" s="311"/>
      <c r="R49" s="311"/>
      <c r="S49" s="452"/>
      <c r="T49" s="311"/>
      <c r="U49" s="311"/>
      <c r="V49" s="311"/>
      <c r="W49" s="311"/>
      <c r="X49" s="415"/>
      <c r="Y49" s="415"/>
      <c r="Z49" s="415"/>
      <c r="AA49" s="415"/>
      <c r="AB49" s="415"/>
      <c r="AC49" s="415"/>
      <c r="AD49" s="415"/>
      <c r="AE49" s="415"/>
      <c r="AF49" s="415"/>
      <c r="AG49" s="415"/>
      <c r="AH49" s="415"/>
      <c r="AI49" s="415"/>
      <c r="AJ49" s="415"/>
    </row>
    <row r="50" spans="1:36" s="416" customFormat="1" ht="12" customHeight="1" x14ac:dyDescent="0.2">
      <c r="A50" s="439" t="s">
        <v>300</v>
      </c>
      <c r="B50" s="450"/>
      <c r="C50" s="451"/>
      <c r="D50" s="442">
        <v>256</v>
      </c>
      <c r="E50" s="396">
        <v>261</v>
      </c>
      <c r="F50" s="396">
        <v>201</v>
      </c>
      <c r="G50" s="397">
        <v>205</v>
      </c>
      <c r="H50" s="314">
        <v>5.7722660653889513</v>
      </c>
      <c r="I50" s="314">
        <v>5.7845744680851059</v>
      </c>
      <c r="J50" s="314">
        <v>4.2494714587737841</v>
      </c>
      <c r="K50" s="314">
        <v>4.2085814001231778</v>
      </c>
      <c r="L50" s="244"/>
      <c r="M50" s="488"/>
      <c r="N50" s="311"/>
      <c r="O50" s="311"/>
      <c r="P50" s="311"/>
      <c r="Q50" s="311"/>
      <c r="R50" s="311"/>
      <c r="S50" s="452"/>
      <c r="T50" s="311"/>
      <c r="U50" s="311"/>
      <c r="V50" s="311"/>
      <c r="W50" s="311"/>
      <c r="X50" s="415"/>
      <c r="Y50" s="415"/>
      <c r="Z50" s="415"/>
      <c r="AA50" s="415"/>
      <c r="AB50" s="415"/>
      <c r="AC50" s="415"/>
      <c r="AD50" s="415"/>
      <c r="AE50" s="415"/>
      <c r="AF50" s="415"/>
      <c r="AG50" s="415"/>
      <c r="AH50" s="415"/>
      <c r="AI50" s="415"/>
      <c r="AJ50" s="415"/>
    </row>
    <row r="51" spans="1:36" s="416" customFormat="1" ht="12" customHeight="1" x14ac:dyDescent="0.2">
      <c r="A51" s="439" t="s">
        <v>301</v>
      </c>
      <c r="B51" s="450"/>
      <c r="C51" s="451"/>
      <c r="D51" s="442">
        <v>236</v>
      </c>
      <c r="E51" s="396">
        <v>240</v>
      </c>
      <c r="F51" s="396">
        <v>202</v>
      </c>
      <c r="G51" s="397">
        <v>167</v>
      </c>
      <c r="H51" s="314">
        <v>4.2761369813371992</v>
      </c>
      <c r="I51" s="314">
        <v>4.1811846689895473</v>
      </c>
      <c r="J51" s="314">
        <v>3.5339398180545838</v>
      </c>
      <c r="K51" s="314">
        <v>2.9484463276836159</v>
      </c>
      <c r="L51" s="244"/>
      <c r="M51" s="488"/>
      <c r="N51" s="311"/>
      <c r="O51" s="311"/>
      <c r="P51" s="311"/>
      <c r="Q51" s="311"/>
      <c r="R51" s="311"/>
      <c r="S51" s="452"/>
      <c r="T51" s="311"/>
      <c r="U51" s="311"/>
      <c r="V51" s="311"/>
      <c r="W51" s="311"/>
      <c r="X51" s="415"/>
      <c r="Y51" s="415"/>
      <c r="Z51" s="415"/>
      <c r="AA51" s="415"/>
      <c r="AB51" s="415"/>
      <c r="AC51" s="415"/>
      <c r="AD51" s="415"/>
      <c r="AE51" s="415"/>
      <c r="AF51" s="415"/>
      <c r="AG51" s="415"/>
      <c r="AH51" s="415"/>
      <c r="AI51" s="415"/>
      <c r="AJ51" s="415"/>
    </row>
    <row r="52" spans="1:36" s="416" customFormat="1" ht="12" customHeight="1" x14ac:dyDescent="0.2">
      <c r="A52" s="439" t="s">
        <v>302</v>
      </c>
      <c r="B52" s="450"/>
      <c r="C52" s="451"/>
      <c r="D52" s="442">
        <v>326</v>
      </c>
      <c r="E52" s="396">
        <v>303</v>
      </c>
      <c r="F52" s="396">
        <v>233</v>
      </c>
      <c r="G52" s="397">
        <v>233</v>
      </c>
      <c r="H52" s="314">
        <v>7.0501730103806226</v>
      </c>
      <c r="I52" s="314">
        <v>6.3870151770657673</v>
      </c>
      <c r="J52" s="314">
        <v>4.9197635135135132</v>
      </c>
      <c r="K52" s="314">
        <v>5.0313107320233215</v>
      </c>
      <c r="L52" s="244"/>
      <c r="M52" s="488"/>
      <c r="N52" s="311"/>
      <c r="O52" s="311"/>
      <c r="P52" s="311"/>
      <c r="Q52" s="311"/>
      <c r="R52" s="311"/>
      <c r="S52" s="452"/>
      <c r="T52" s="311"/>
      <c r="U52" s="311"/>
      <c r="V52" s="311"/>
      <c r="W52" s="311"/>
      <c r="X52" s="415"/>
      <c r="Y52" s="415"/>
      <c r="Z52" s="415"/>
      <c r="AA52" s="415"/>
      <c r="AB52" s="415"/>
      <c r="AC52" s="415"/>
      <c r="AD52" s="415"/>
      <c r="AE52" s="415"/>
      <c r="AF52" s="415"/>
      <c r="AG52" s="415"/>
      <c r="AH52" s="415"/>
      <c r="AI52" s="415"/>
      <c r="AJ52" s="415"/>
    </row>
    <row r="53" spans="1:36" s="416" customFormat="1" ht="12" customHeight="1" x14ac:dyDescent="0.2">
      <c r="A53" s="439" t="s">
        <v>303</v>
      </c>
      <c r="B53" s="450"/>
      <c r="C53" s="451"/>
      <c r="D53" s="442">
        <v>408</v>
      </c>
      <c r="E53" s="396">
        <v>380</v>
      </c>
      <c r="F53" s="396">
        <v>317</v>
      </c>
      <c r="G53" s="397">
        <v>269</v>
      </c>
      <c r="H53" s="314">
        <v>7.3752711496746199</v>
      </c>
      <c r="I53" s="314">
        <v>6.8953003084739617</v>
      </c>
      <c r="J53" s="314">
        <v>5.8026725242540733</v>
      </c>
      <c r="K53" s="314">
        <v>4.9741124260355027</v>
      </c>
      <c r="L53" s="244"/>
      <c r="M53" s="488"/>
      <c r="N53" s="311"/>
      <c r="O53" s="311"/>
      <c r="P53" s="311"/>
      <c r="Q53" s="311"/>
      <c r="R53" s="311"/>
      <c r="S53" s="452"/>
      <c r="T53" s="311"/>
      <c r="U53" s="311"/>
      <c r="V53" s="311"/>
      <c r="W53" s="311"/>
      <c r="X53" s="415"/>
      <c r="Y53" s="415"/>
      <c r="Z53" s="415"/>
      <c r="AA53" s="415"/>
      <c r="AB53" s="415"/>
      <c r="AC53" s="415"/>
      <c r="AD53" s="415"/>
      <c r="AE53" s="415"/>
      <c r="AF53" s="415"/>
      <c r="AG53" s="415"/>
      <c r="AH53" s="415"/>
      <c r="AI53" s="415"/>
      <c r="AJ53" s="415"/>
    </row>
    <row r="54" spans="1:36" s="416" customFormat="1" ht="12" customHeight="1" x14ac:dyDescent="0.2">
      <c r="A54" s="439" t="s">
        <v>304</v>
      </c>
      <c r="B54" s="450"/>
      <c r="C54" s="451"/>
      <c r="D54" s="442">
        <v>272</v>
      </c>
      <c r="E54" s="396">
        <v>238</v>
      </c>
      <c r="F54" s="396">
        <v>208</v>
      </c>
      <c r="G54" s="397">
        <v>185</v>
      </c>
      <c r="H54" s="314">
        <v>5.4519943876528369</v>
      </c>
      <c r="I54" s="314">
        <v>4.7184773988897701</v>
      </c>
      <c r="J54" s="314">
        <v>4.1171813143309581</v>
      </c>
      <c r="K54" s="314">
        <v>3.7298387096774195</v>
      </c>
      <c r="L54" s="244"/>
      <c r="M54" s="488"/>
      <c r="N54" s="311"/>
      <c r="O54" s="311"/>
      <c r="P54" s="311"/>
      <c r="Q54" s="311"/>
      <c r="R54" s="311"/>
      <c r="S54" s="452"/>
      <c r="T54" s="311"/>
      <c r="U54" s="311"/>
      <c r="V54" s="311"/>
      <c r="W54" s="311"/>
      <c r="X54" s="415"/>
      <c r="Y54" s="415"/>
      <c r="Z54" s="415"/>
      <c r="AA54" s="415"/>
      <c r="AB54" s="415"/>
      <c r="AC54" s="415"/>
      <c r="AD54" s="415"/>
      <c r="AE54" s="415"/>
      <c r="AF54" s="415"/>
      <c r="AG54" s="415"/>
      <c r="AH54" s="415"/>
      <c r="AI54" s="415"/>
      <c r="AJ54" s="415"/>
    </row>
    <row r="55" spans="1:36" s="416" customFormat="1" ht="18" customHeight="1" x14ac:dyDescent="0.2">
      <c r="A55" s="439" t="s">
        <v>874</v>
      </c>
      <c r="B55" s="450"/>
      <c r="C55" s="441"/>
      <c r="D55" s="442">
        <v>1007</v>
      </c>
      <c r="E55" s="396">
        <v>944</v>
      </c>
      <c r="F55" s="396">
        <v>820</v>
      </c>
      <c r="G55" s="397">
        <v>696</v>
      </c>
      <c r="H55" s="314">
        <v>6.4896565057678668</v>
      </c>
      <c r="I55" s="314">
        <v>6.0520579561482242</v>
      </c>
      <c r="J55" s="314">
        <v>5.3430637909689187</v>
      </c>
      <c r="K55" s="314">
        <v>4.6533395734438727</v>
      </c>
      <c r="L55" s="244"/>
      <c r="M55" s="488"/>
      <c r="N55" s="311"/>
      <c r="O55" s="311"/>
      <c r="P55" s="311"/>
      <c r="Q55" s="311"/>
      <c r="R55" s="311"/>
      <c r="S55" s="311"/>
      <c r="T55" s="311"/>
      <c r="U55" s="311"/>
      <c r="V55" s="311"/>
      <c r="W55" s="311"/>
      <c r="X55" s="415"/>
      <c r="Y55" s="415"/>
      <c r="Z55" s="415"/>
      <c r="AA55" s="415"/>
      <c r="AB55" s="415"/>
      <c r="AC55" s="415"/>
      <c r="AD55" s="415"/>
      <c r="AE55" s="415"/>
      <c r="AF55" s="415"/>
      <c r="AG55" s="415"/>
      <c r="AH55" s="415"/>
      <c r="AI55" s="415"/>
      <c r="AJ55" s="415"/>
    </row>
    <row r="56" spans="1:36" s="449" customFormat="1" ht="18" customHeight="1" x14ac:dyDescent="0.2">
      <c r="A56" s="446" t="s">
        <v>305</v>
      </c>
      <c r="B56" s="440"/>
      <c r="C56" s="447"/>
      <c r="D56" s="442">
        <v>480</v>
      </c>
      <c r="E56" s="396">
        <v>460</v>
      </c>
      <c r="F56" s="396">
        <v>399</v>
      </c>
      <c r="G56" s="397">
        <v>348</v>
      </c>
      <c r="H56" s="314">
        <v>10.575016523463319</v>
      </c>
      <c r="I56" s="314">
        <v>9.9352051835853139</v>
      </c>
      <c r="J56" s="314">
        <v>8.7866108786610866</v>
      </c>
      <c r="K56" s="314">
        <v>7.6923076923076925</v>
      </c>
      <c r="L56" s="244"/>
      <c r="M56" s="488"/>
      <c r="N56" s="311"/>
      <c r="O56" s="311"/>
      <c r="P56" s="311"/>
      <c r="Q56" s="311"/>
      <c r="R56" s="311"/>
      <c r="S56" s="311"/>
      <c r="T56" s="311"/>
      <c r="U56" s="311"/>
      <c r="V56" s="311"/>
      <c r="W56" s="311"/>
      <c r="X56" s="415"/>
      <c r="Y56" s="415"/>
      <c r="Z56" s="415"/>
      <c r="AA56" s="415"/>
      <c r="AB56" s="415"/>
      <c r="AC56" s="415"/>
      <c r="AD56" s="415"/>
      <c r="AE56" s="415"/>
      <c r="AF56" s="415"/>
      <c r="AG56" s="415"/>
      <c r="AH56" s="415"/>
      <c r="AI56" s="415"/>
      <c r="AJ56" s="415"/>
    </row>
    <row r="57" spans="1:36" s="416" customFormat="1" ht="12" customHeight="1" x14ac:dyDescent="0.2">
      <c r="A57" s="439" t="s">
        <v>306</v>
      </c>
      <c r="B57" s="450"/>
      <c r="C57" s="451"/>
      <c r="D57" s="442">
        <v>237</v>
      </c>
      <c r="E57" s="396">
        <v>231</v>
      </c>
      <c r="F57" s="396">
        <v>179</v>
      </c>
      <c r="G57" s="397">
        <v>160</v>
      </c>
      <c r="H57" s="314">
        <v>4.7061159650516284</v>
      </c>
      <c r="I57" s="314">
        <v>4.5915324985092427</v>
      </c>
      <c r="J57" s="314">
        <v>3.6382113821138216</v>
      </c>
      <c r="K57" s="314">
        <v>3.3528918692372169</v>
      </c>
      <c r="L57" s="244"/>
      <c r="M57" s="488"/>
      <c r="N57" s="311"/>
      <c r="O57" s="311"/>
      <c r="P57" s="311"/>
      <c r="Q57" s="311"/>
      <c r="R57" s="311"/>
      <c r="S57" s="452"/>
      <c r="T57" s="311"/>
      <c r="U57" s="311"/>
      <c r="V57" s="311"/>
      <c r="W57" s="311"/>
      <c r="X57" s="415"/>
      <c r="Y57" s="415"/>
      <c r="Z57" s="415"/>
      <c r="AA57" s="415"/>
      <c r="AB57" s="415"/>
      <c r="AC57" s="415"/>
      <c r="AD57" s="415"/>
      <c r="AE57" s="415"/>
      <c r="AF57" s="415"/>
      <c r="AG57" s="415"/>
      <c r="AH57" s="415"/>
      <c r="AI57" s="415"/>
      <c r="AJ57" s="415"/>
    </row>
    <row r="58" spans="1:36" s="416" customFormat="1" ht="12" customHeight="1" x14ac:dyDescent="0.2">
      <c r="A58" s="439" t="s">
        <v>307</v>
      </c>
      <c r="B58" s="450"/>
      <c r="C58" s="451"/>
      <c r="D58" s="442">
        <v>105</v>
      </c>
      <c r="E58" s="396">
        <v>95</v>
      </c>
      <c r="F58" s="396">
        <v>86</v>
      </c>
      <c r="G58" s="397">
        <v>70</v>
      </c>
      <c r="H58" s="314">
        <v>3.0077341735892293</v>
      </c>
      <c r="I58" s="314">
        <v>2.7424942263279446</v>
      </c>
      <c r="J58" s="314">
        <v>2.5361250368622823</v>
      </c>
      <c r="K58" s="314">
        <v>2.1341463414634148</v>
      </c>
      <c r="L58" s="244"/>
      <c r="M58" s="488"/>
      <c r="N58" s="311"/>
      <c r="O58" s="311"/>
      <c r="P58" s="311"/>
      <c r="Q58" s="311"/>
      <c r="R58" s="311"/>
      <c r="S58" s="452"/>
      <c r="T58" s="311"/>
      <c r="U58" s="311"/>
      <c r="V58" s="311"/>
      <c r="W58" s="311"/>
      <c r="X58" s="415"/>
      <c r="Y58" s="415"/>
      <c r="Z58" s="415"/>
      <c r="AA58" s="415"/>
      <c r="AB58" s="415"/>
      <c r="AC58" s="415"/>
      <c r="AD58" s="415"/>
      <c r="AE58" s="415"/>
      <c r="AF58" s="415"/>
      <c r="AG58" s="415"/>
      <c r="AH58" s="415"/>
      <c r="AI58" s="415"/>
      <c r="AJ58" s="415"/>
    </row>
    <row r="59" spans="1:36" s="416" customFormat="1" ht="12" customHeight="1" x14ac:dyDescent="0.2">
      <c r="A59" s="439" t="s">
        <v>308</v>
      </c>
      <c r="B59" s="450"/>
      <c r="C59" s="451"/>
      <c r="D59" s="442">
        <v>185</v>
      </c>
      <c r="E59" s="396">
        <v>158</v>
      </c>
      <c r="F59" s="396">
        <v>156</v>
      </c>
      <c r="G59" s="397">
        <v>118</v>
      </c>
      <c r="H59" s="314">
        <v>7.5479396164830685</v>
      </c>
      <c r="I59" s="314">
        <v>6.3890012131014959</v>
      </c>
      <c r="J59" s="314">
        <v>6.2525050100200401</v>
      </c>
      <c r="K59" s="314">
        <v>4.9559008819823607</v>
      </c>
      <c r="L59" s="244"/>
      <c r="M59" s="488"/>
      <c r="N59" s="311"/>
      <c r="O59" s="311"/>
      <c r="P59" s="311"/>
      <c r="Q59" s="311"/>
      <c r="R59" s="311"/>
      <c r="S59" s="452"/>
      <c r="T59" s="311"/>
      <c r="U59" s="311"/>
      <c r="V59" s="311"/>
      <c r="W59" s="311"/>
      <c r="X59" s="415"/>
      <c r="Y59" s="415"/>
      <c r="Z59" s="415"/>
      <c r="AA59" s="415"/>
      <c r="AB59" s="415"/>
      <c r="AC59" s="415"/>
      <c r="AD59" s="415"/>
      <c r="AE59" s="415"/>
      <c r="AF59" s="415"/>
      <c r="AG59" s="415"/>
      <c r="AH59" s="415"/>
      <c r="AI59" s="415"/>
      <c r="AJ59" s="415"/>
    </row>
    <row r="60" spans="1:36" s="416" customFormat="1" ht="18" customHeight="1" x14ac:dyDescent="0.2">
      <c r="A60" s="439" t="s">
        <v>875</v>
      </c>
      <c r="B60" s="450"/>
      <c r="C60" s="441"/>
      <c r="D60" s="442">
        <v>2211</v>
      </c>
      <c r="E60" s="396">
        <v>2199</v>
      </c>
      <c r="F60" s="396">
        <v>1979</v>
      </c>
      <c r="G60" s="397">
        <v>1808</v>
      </c>
      <c r="H60" s="314">
        <v>9.7732396233921222</v>
      </c>
      <c r="I60" s="314">
        <v>9.5796122849052487</v>
      </c>
      <c r="J60" s="314">
        <v>8.6661411805920476</v>
      </c>
      <c r="K60" s="314">
        <v>8.0638686945274518</v>
      </c>
      <c r="L60" s="244"/>
      <c r="M60" s="488"/>
      <c r="N60" s="311"/>
      <c r="O60" s="311"/>
      <c r="P60" s="311"/>
      <c r="Q60" s="311"/>
      <c r="R60" s="311"/>
      <c r="S60" s="311"/>
      <c r="T60" s="311"/>
      <c r="U60" s="311"/>
      <c r="V60" s="311"/>
      <c r="W60" s="311"/>
      <c r="X60" s="415"/>
      <c r="Y60" s="415"/>
      <c r="Z60" s="415"/>
      <c r="AA60" s="415"/>
      <c r="AB60" s="415"/>
      <c r="AC60" s="415"/>
      <c r="AD60" s="415"/>
      <c r="AE60" s="415"/>
      <c r="AF60" s="415"/>
      <c r="AG60" s="415"/>
      <c r="AH60" s="415"/>
      <c r="AI60" s="415"/>
      <c r="AJ60" s="415"/>
    </row>
    <row r="61" spans="1:36" s="449" customFormat="1" ht="18" customHeight="1" x14ac:dyDescent="0.2">
      <c r="A61" s="446" t="s">
        <v>309</v>
      </c>
      <c r="B61" s="440"/>
      <c r="C61" s="447"/>
      <c r="D61" s="442">
        <v>331</v>
      </c>
      <c r="E61" s="396">
        <v>344</v>
      </c>
      <c r="F61" s="396">
        <v>341</v>
      </c>
      <c r="G61" s="397">
        <v>289</v>
      </c>
      <c r="H61" s="314">
        <v>15.554511278195488</v>
      </c>
      <c r="I61" s="314">
        <v>15.572657311000453</v>
      </c>
      <c r="J61" s="314">
        <v>15.270935960591133</v>
      </c>
      <c r="K61" s="314">
        <v>12.994604316546763</v>
      </c>
      <c r="L61" s="244"/>
      <c r="M61" s="488"/>
      <c r="N61" s="311"/>
      <c r="O61" s="311"/>
      <c r="P61" s="311"/>
      <c r="Q61" s="311"/>
      <c r="R61" s="311"/>
      <c r="S61" s="311"/>
      <c r="T61" s="311"/>
      <c r="U61" s="311"/>
      <c r="V61" s="311"/>
      <c r="W61" s="311"/>
      <c r="X61" s="415"/>
      <c r="Y61" s="415"/>
      <c r="Z61" s="415"/>
      <c r="AA61" s="415"/>
      <c r="AB61" s="415"/>
      <c r="AC61" s="415"/>
      <c r="AD61" s="415"/>
      <c r="AE61" s="415"/>
      <c r="AF61" s="415"/>
      <c r="AG61" s="415"/>
      <c r="AH61" s="415"/>
      <c r="AI61" s="415"/>
      <c r="AJ61" s="415"/>
    </row>
    <row r="62" spans="1:36" s="416" customFormat="1" ht="12" customHeight="1" x14ac:dyDescent="0.2">
      <c r="A62" s="439" t="s">
        <v>310</v>
      </c>
      <c r="B62" s="450"/>
      <c r="C62" s="451"/>
      <c r="D62" s="442">
        <v>634</v>
      </c>
      <c r="E62" s="396">
        <v>639</v>
      </c>
      <c r="F62" s="396">
        <v>534</v>
      </c>
      <c r="G62" s="397">
        <v>508</v>
      </c>
      <c r="H62" s="314">
        <v>21.764503947820117</v>
      </c>
      <c r="I62" s="314">
        <v>21.966311447232727</v>
      </c>
      <c r="J62" s="314">
        <v>17.89544235924933</v>
      </c>
      <c r="K62" s="314">
        <v>17.565698478561547</v>
      </c>
      <c r="L62" s="244"/>
      <c r="M62" s="488"/>
      <c r="N62" s="311"/>
      <c r="O62" s="311"/>
      <c r="P62" s="311"/>
      <c r="Q62" s="311"/>
      <c r="R62" s="311"/>
      <c r="S62" s="452"/>
      <c r="T62" s="311"/>
      <c r="U62" s="311"/>
      <c r="V62" s="311"/>
      <c r="W62" s="311"/>
      <c r="X62" s="415"/>
      <c r="Y62" s="415"/>
      <c r="Z62" s="415"/>
      <c r="AA62" s="415"/>
      <c r="AB62" s="415"/>
      <c r="AC62" s="415"/>
      <c r="AD62" s="415"/>
      <c r="AE62" s="415"/>
      <c r="AF62" s="415"/>
      <c r="AG62" s="415"/>
      <c r="AH62" s="415"/>
      <c r="AI62" s="415"/>
      <c r="AJ62" s="415"/>
    </row>
    <row r="63" spans="1:36" s="416" customFormat="1" ht="12" customHeight="1" x14ac:dyDescent="0.2">
      <c r="A63" s="439" t="s">
        <v>311</v>
      </c>
      <c r="B63" s="450"/>
      <c r="C63" s="451"/>
      <c r="D63" s="442">
        <v>89</v>
      </c>
      <c r="E63" s="396">
        <v>73</v>
      </c>
      <c r="F63" s="396">
        <v>52</v>
      </c>
      <c r="G63" s="397">
        <v>71</v>
      </c>
      <c r="H63" s="314">
        <v>3.5901573215006053</v>
      </c>
      <c r="I63" s="314">
        <v>2.888800949742778</v>
      </c>
      <c r="J63" s="314">
        <v>2.1558872305140961</v>
      </c>
      <c r="K63" s="314">
        <v>2.9558701082431309</v>
      </c>
      <c r="L63" s="244"/>
      <c r="M63" s="488"/>
      <c r="N63" s="311"/>
      <c r="O63" s="311"/>
      <c r="P63" s="311"/>
      <c r="Q63" s="311"/>
      <c r="R63" s="311"/>
      <c r="S63" s="452"/>
      <c r="T63" s="311"/>
      <c r="U63" s="311"/>
      <c r="V63" s="311"/>
      <c r="W63" s="311"/>
      <c r="X63" s="415"/>
      <c r="Y63" s="415"/>
      <c r="Z63" s="415"/>
      <c r="AA63" s="415"/>
      <c r="AB63" s="415"/>
      <c r="AC63" s="415"/>
      <c r="AD63" s="415"/>
      <c r="AE63" s="415"/>
      <c r="AF63" s="415"/>
      <c r="AG63" s="415"/>
      <c r="AH63" s="415"/>
      <c r="AI63" s="415"/>
      <c r="AJ63" s="415"/>
    </row>
    <row r="64" spans="1:36" s="416" customFormat="1" ht="12" customHeight="1" x14ac:dyDescent="0.2">
      <c r="A64" s="461" t="s">
        <v>312</v>
      </c>
      <c r="B64" s="450"/>
      <c r="C64" s="451"/>
      <c r="D64" s="442">
        <v>80</v>
      </c>
      <c r="E64" s="396">
        <v>74</v>
      </c>
      <c r="F64" s="396">
        <v>85</v>
      </c>
      <c r="G64" s="397">
        <v>62</v>
      </c>
      <c r="H64" s="314">
        <v>2.7146250424160163</v>
      </c>
      <c r="I64" s="314">
        <v>2.5464556090846524</v>
      </c>
      <c r="J64" s="314">
        <v>2.9421945309795778</v>
      </c>
      <c r="K64" s="314">
        <v>2.1877205363443899</v>
      </c>
      <c r="L64" s="244"/>
      <c r="M64" s="488"/>
      <c r="N64" s="311"/>
      <c r="O64" s="311"/>
      <c r="P64" s="311"/>
      <c r="Q64" s="311"/>
      <c r="R64" s="311"/>
      <c r="S64" s="452"/>
      <c r="T64" s="311"/>
      <c r="U64" s="311"/>
      <c r="V64" s="311"/>
      <c r="W64" s="311"/>
      <c r="X64" s="415"/>
      <c r="Y64" s="415"/>
      <c r="Z64" s="415"/>
      <c r="AA64" s="415"/>
      <c r="AB64" s="415"/>
      <c r="AC64" s="415"/>
      <c r="AD64" s="415"/>
      <c r="AE64" s="415"/>
      <c r="AF64" s="415"/>
      <c r="AG64" s="415"/>
      <c r="AH64" s="415"/>
      <c r="AI64" s="415"/>
      <c r="AJ64" s="415"/>
    </row>
    <row r="65" spans="1:36" s="416" customFormat="1" ht="12" customHeight="1" x14ac:dyDescent="0.2">
      <c r="A65" s="439" t="s">
        <v>313</v>
      </c>
      <c r="B65" s="450"/>
      <c r="C65" s="451"/>
      <c r="D65" s="442">
        <v>358</v>
      </c>
      <c r="E65" s="396">
        <v>373</v>
      </c>
      <c r="F65" s="396">
        <v>296</v>
      </c>
      <c r="G65" s="397">
        <v>270</v>
      </c>
      <c r="H65" s="314">
        <v>6.4984570702486835</v>
      </c>
      <c r="I65" s="314">
        <v>6.7377167630057802</v>
      </c>
      <c r="J65" s="314">
        <v>5.4024457017703957</v>
      </c>
      <c r="K65" s="314">
        <v>5.0790067720090297</v>
      </c>
      <c r="L65" s="244"/>
      <c r="M65" s="488"/>
      <c r="N65" s="311"/>
      <c r="O65" s="311"/>
      <c r="P65" s="311"/>
      <c r="Q65" s="311"/>
      <c r="R65" s="311"/>
      <c r="S65" s="452"/>
      <c r="T65" s="311"/>
      <c r="U65" s="311"/>
      <c r="V65" s="311"/>
      <c r="W65" s="311"/>
      <c r="X65" s="415"/>
      <c r="Y65" s="415"/>
      <c r="Z65" s="415"/>
      <c r="AA65" s="415"/>
      <c r="AB65" s="415"/>
      <c r="AC65" s="415"/>
      <c r="AD65" s="415"/>
      <c r="AE65" s="415"/>
      <c r="AF65" s="415"/>
      <c r="AG65" s="415"/>
      <c r="AH65" s="415"/>
      <c r="AI65" s="415"/>
      <c r="AJ65" s="415"/>
    </row>
    <row r="66" spans="1:36" s="416" customFormat="1" ht="12" customHeight="1" x14ac:dyDescent="0.2">
      <c r="A66" s="439" t="s">
        <v>314</v>
      </c>
      <c r="B66" s="450"/>
      <c r="C66" s="451"/>
      <c r="D66" s="442">
        <v>487</v>
      </c>
      <c r="E66" s="396">
        <v>481</v>
      </c>
      <c r="F66" s="396">
        <v>441</v>
      </c>
      <c r="G66" s="397">
        <v>433</v>
      </c>
      <c r="H66" s="314">
        <v>10.616960976673207</v>
      </c>
      <c r="I66" s="314">
        <v>10.027100271002711</v>
      </c>
      <c r="J66" s="314">
        <v>9.2433452106476626</v>
      </c>
      <c r="K66" s="314">
        <v>9.1834570519618239</v>
      </c>
      <c r="L66" s="244"/>
      <c r="M66" s="488"/>
      <c r="N66" s="311"/>
      <c r="O66" s="311"/>
      <c r="P66" s="311"/>
      <c r="Q66" s="311"/>
      <c r="R66" s="311"/>
      <c r="S66" s="452"/>
      <c r="T66" s="311"/>
      <c r="U66" s="311"/>
      <c r="V66" s="311"/>
      <c r="W66" s="311"/>
      <c r="X66" s="415"/>
      <c r="Y66" s="415"/>
      <c r="Z66" s="415"/>
      <c r="AA66" s="415"/>
      <c r="AB66" s="415"/>
      <c r="AC66" s="415"/>
      <c r="AD66" s="415"/>
      <c r="AE66" s="415"/>
      <c r="AF66" s="415"/>
      <c r="AG66" s="415"/>
      <c r="AH66" s="415"/>
      <c r="AI66" s="415"/>
      <c r="AJ66" s="415"/>
    </row>
    <row r="67" spans="1:36" s="416" customFormat="1" ht="12" customHeight="1" x14ac:dyDescent="0.2">
      <c r="A67" s="439" t="s">
        <v>315</v>
      </c>
      <c r="B67" s="450"/>
      <c r="C67" s="451"/>
      <c r="D67" s="442">
        <v>232</v>
      </c>
      <c r="E67" s="396">
        <v>215</v>
      </c>
      <c r="F67" s="396">
        <v>230</v>
      </c>
      <c r="G67" s="397">
        <v>175</v>
      </c>
      <c r="H67" s="314">
        <v>11.262135922330096</v>
      </c>
      <c r="I67" s="314">
        <v>10.381458232737808</v>
      </c>
      <c r="J67" s="314">
        <v>11.121856866537717</v>
      </c>
      <c r="K67" s="314">
        <v>8.5868498527968598</v>
      </c>
      <c r="L67" s="244"/>
      <c r="M67" s="488"/>
      <c r="N67" s="311"/>
      <c r="O67" s="311"/>
      <c r="P67" s="311"/>
      <c r="Q67" s="311"/>
      <c r="R67" s="311"/>
      <c r="S67" s="452"/>
      <c r="T67" s="311"/>
      <c r="U67" s="311"/>
      <c r="V67" s="311"/>
      <c r="W67" s="311"/>
      <c r="X67" s="415"/>
      <c r="Y67" s="415"/>
      <c r="Z67" s="415"/>
      <c r="AA67" s="415"/>
      <c r="AB67" s="415"/>
      <c r="AC67" s="415"/>
      <c r="AD67" s="415"/>
      <c r="AE67" s="415"/>
      <c r="AF67" s="415"/>
      <c r="AG67" s="415"/>
      <c r="AH67" s="415"/>
      <c r="AI67" s="415"/>
      <c r="AJ67" s="415"/>
    </row>
    <row r="68" spans="1:36" s="416" customFormat="1" ht="18" customHeight="1" x14ac:dyDescent="0.2">
      <c r="A68" s="439" t="s">
        <v>876</v>
      </c>
      <c r="B68" s="441"/>
      <c r="C68" s="441"/>
      <c r="D68" s="442">
        <v>1207</v>
      </c>
      <c r="E68" s="396">
        <v>1221</v>
      </c>
      <c r="F68" s="396">
        <v>1195</v>
      </c>
      <c r="G68" s="397">
        <v>1114</v>
      </c>
      <c r="H68" s="314">
        <v>5.4501941659893438</v>
      </c>
      <c r="I68" s="314">
        <v>5.2974098659377846</v>
      </c>
      <c r="J68" s="314">
        <v>5.2474421464014407</v>
      </c>
      <c r="K68" s="314">
        <v>4.8784760236479086</v>
      </c>
      <c r="L68" s="244"/>
      <c r="M68" s="488"/>
      <c r="N68" s="311"/>
      <c r="O68" s="311"/>
      <c r="P68" s="311"/>
      <c r="Q68" s="311"/>
      <c r="R68" s="311"/>
      <c r="S68" s="311"/>
      <c r="T68" s="311"/>
      <c r="U68" s="311"/>
      <c r="V68" s="311"/>
      <c r="W68" s="311"/>
      <c r="X68" s="415"/>
      <c r="Y68" s="415"/>
      <c r="Z68" s="415"/>
      <c r="AA68" s="415"/>
      <c r="AB68" s="415"/>
      <c r="AC68" s="415"/>
      <c r="AD68" s="415"/>
      <c r="AE68" s="415"/>
      <c r="AF68" s="415"/>
      <c r="AG68" s="415"/>
      <c r="AH68" s="415"/>
      <c r="AI68" s="415"/>
      <c r="AJ68" s="415"/>
    </row>
    <row r="69" spans="1:36" s="449" customFormat="1" ht="18" customHeight="1" x14ac:dyDescent="0.2">
      <c r="A69" s="446" t="s">
        <v>316</v>
      </c>
      <c r="B69" s="447"/>
      <c r="C69" s="447"/>
      <c r="D69" s="442">
        <v>353</v>
      </c>
      <c r="E69" s="396">
        <v>363</v>
      </c>
      <c r="F69" s="396">
        <v>349</v>
      </c>
      <c r="G69" s="397">
        <v>355</v>
      </c>
      <c r="H69" s="314">
        <v>6.9652722967640095</v>
      </c>
      <c r="I69" s="314">
        <v>6.9327731092436977</v>
      </c>
      <c r="J69" s="314">
        <v>6.578699340245052</v>
      </c>
      <c r="K69" s="314">
        <v>6.5813867259918428</v>
      </c>
      <c r="L69" s="244"/>
      <c r="M69" s="488"/>
      <c r="N69" s="311"/>
      <c r="O69" s="311"/>
      <c r="P69" s="311"/>
      <c r="Q69" s="311"/>
      <c r="R69" s="311"/>
      <c r="S69" s="311"/>
      <c r="T69" s="311"/>
      <c r="U69" s="311"/>
      <c r="V69" s="311"/>
      <c r="W69" s="311"/>
      <c r="X69" s="415"/>
      <c r="Y69" s="415"/>
      <c r="Z69" s="415"/>
      <c r="AA69" s="415"/>
      <c r="AB69" s="415"/>
      <c r="AC69" s="415"/>
      <c r="AD69" s="415"/>
      <c r="AE69" s="415"/>
      <c r="AF69" s="415"/>
      <c r="AG69" s="415"/>
      <c r="AH69" s="415"/>
      <c r="AI69" s="415"/>
      <c r="AJ69" s="415"/>
    </row>
    <row r="70" spans="1:36" s="416" customFormat="1" ht="12" customHeight="1" x14ac:dyDescent="0.2">
      <c r="A70" s="439" t="s">
        <v>317</v>
      </c>
      <c r="B70" s="451"/>
      <c r="C70" s="451"/>
      <c r="D70" s="442">
        <v>161</v>
      </c>
      <c r="E70" s="396">
        <v>177</v>
      </c>
      <c r="F70" s="396">
        <v>193</v>
      </c>
      <c r="G70" s="397">
        <v>200</v>
      </c>
      <c r="H70" s="314">
        <v>5.2804198097736963</v>
      </c>
      <c r="I70" s="314">
        <v>5.2694254242334031</v>
      </c>
      <c r="J70" s="314">
        <v>5.7871064467766118</v>
      </c>
      <c r="K70" s="314">
        <v>5.6657223796034</v>
      </c>
      <c r="L70" s="244"/>
      <c r="M70" s="488"/>
      <c r="N70" s="311"/>
      <c r="O70" s="311"/>
      <c r="P70" s="311"/>
      <c r="Q70" s="311"/>
      <c r="R70" s="311"/>
      <c r="S70" s="452"/>
      <c r="T70" s="311"/>
      <c r="U70" s="311"/>
      <c r="V70" s="311"/>
      <c r="W70" s="311"/>
      <c r="X70" s="415"/>
      <c r="Y70" s="415"/>
      <c r="Z70" s="415"/>
      <c r="AA70" s="415"/>
      <c r="AB70" s="415"/>
      <c r="AC70" s="415"/>
      <c r="AD70" s="415"/>
      <c r="AE70" s="415"/>
      <c r="AF70" s="415"/>
      <c r="AG70" s="415"/>
      <c r="AH70" s="415"/>
      <c r="AI70" s="415"/>
      <c r="AJ70" s="415"/>
    </row>
    <row r="71" spans="1:36" s="416" customFormat="1" ht="12" customHeight="1" x14ac:dyDescent="0.2">
      <c r="A71" s="439" t="s">
        <v>318</v>
      </c>
      <c r="B71" s="451"/>
      <c r="C71" s="451"/>
      <c r="D71" s="442">
        <v>254</v>
      </c>
      <c r="E71" s="396">
        <v>238</v>
      </c>
      <c r="F71" s="396">
        <v>240</v>
      </c>
      <c r="G71" s="397">
        <v>244</v>
      </c>
      <c r="H71" s="314">
        <v>7.2946582423894322</v>
      </c>
      <c r="I71" s="314">
        <v>6.3314711359404097</v>
      </c>
      <c r="J71" s="314">
        <v>6.8434559452523525</v>
      </c>
      <c r="K71" s="314">
        <v>7.1074861637052136</v>
      </c>
      <c r="L71" s="244"/>
      <c r="M71" s="488"/>
      <c r="N71" s="311"/>
      <c r="O71" s="311"/>
      <c r="P71" s="311"/>
      <c r="Q71" s="311"/>
      <c r="R71" s="311"/>
      <c r="S71" s="452"/>
      <c r="T71" s="311"/>
      <c r="U71" s="311"/>
      <c r="V71" s="311"/>
      <c r="W71" s="311"/>
      <c r="X71" s="415"/>
      <c r="Y71" s="415"/>
      <c r="Z71" s="415"/>
      <c r="AA71" s="415"/>
      <c r="AB71" s="415"/>
      <c r="AC71" s="415"/>
      <c r="AD71" s="415"/>
      <c r="AE71" s="415"/>
      <c r="AF71" s="415"/>
      <c r="AG71" s="415"/>
      <c r="AH71" s="415"/>
      <c r="AI71" s="415"/>
      <c r="AJ71" s="415"/>
    </row>
    <row r="72" spans="1:36" s="416" customFormat="1" ht="12" customHeight="1" x14ac:dyDescent="0.2">
      <c r="A72" s="439" t="s">
        <v>319</v>
      </c>
      <c r="B72" s="451"/>
      <c r="C72" s="451"/>
      <c r="D72" s="442">
        <v>129</v>
      </c>
      <c r="E72" s="396">
        <v>129</v>
      </c>
      <c r="F72" s="396">
        <v>108</v>
      </c>
      <c r="G72" s="397">
        <v>69</v>
      </c>
      <c r="H72" s="314">
        <v>4.7619047619047619</v>
      </c>
      <c r="I72" s="314">
        <v>4.8062593144560362</v>
      </c>
      <c r="J72" s="314">
        <v>4.1111534069280546</v>
      </c>
      <c r="K72" s="314">
        <v>2.7186761229314422</v>
      </c>
      <c r="L72" s="244"/>
      <c r="M72" s="488"/>
      <c r="N72" s="311"/>
      <c r="O72" s="311"/>
      <c r="P72" s="311"/>
      <c r="Q72" s="311"/>
      <c r="R72" s="311"/>
      <c r="S72" s="452"/>
      <c r="T72" s="311"/>
      <c r="U72" s="311"/>
      <c r="V72" s="311"/>
      <c r="W72" s="311"/>
      <c r="X72" s="415"/>
      <c r="Y72" s="415"/>
      <c r="Z72" s="415"/>
      <c r="AA72" s="415"/>
      <c r="AB72" s="415"/>
      <c r="AC72" s="415"/>
      <c r="AD72" s="415"/>
      <c r="AE72" s="415"/>
      <c r="AF72" s="415"/>
      <c r="AG72" s="415"/>
      <c r="AH72" s="415"/>
      <c r="AI72" s="415"/>
      <c r="AJ72" s="415"/>
    </row>
    <row r="73" spans="1:36" s="416" customFormat="1" ht="12" customHeight="1" x14ac:dyDescent="0.2">
      <c r="A73" s="439" t="s">
        <v>320</v>
      </c>
      <c r="B73" s="451"/>
      <c r="C73" s="451"/>
      <c r="D73" s="442">
        <v>99</v>
      </c>
      <c r="E73" s="396">
        <v>110</v>
      </c>
      <c r="F73" s="396">
        <v>113</v>
      </c>
      <c r="G73" s="397">
        <v>94</v>
      </c>
      <c r="H73" s="314">
        <v>3.9727126805778492</v>
      </c>
      <c r="I73" s="314">
        <v>4.3461082576056898</v>
      </c>
      <c r="J73" s="314">
        <v>4.4752475247524748</v>
      </c>
      <c r="K73" s="314">
        <v>3.7796542018496178</v>
      </c>
      <c r="L73" s="244"/>
      <c r="M73" s="488"/>
      <c r="N73" s="311"/>
      <c r="O73" s="311"/>
      <c r="P73" s="311"/>
      <c r="Q73" s="311"/>
      <c r="R73" s="311"/>
      <c r="S73" s="452"/>
      <c r="T73" s="311"/>
      <c r="U73" s="311"/>
      <c r="V73" s="311"/>
      <c r="W73" s="311"/>
      <c r="X73" s="415"/>
      <c r="Y73" s="415"/>
      <c r="Z73" s="415"/>
      <c r="AA73" s="415"/>
      <c r="AB73" s="415"/>
      <c r="AC73" s="415"/>
      <c r="AD73" s="415"/>
      <c r="AE73" s="415"/>
      <c r="AF73" s="415"/>
      <c r="AG73" s="415"/>
      <c r="AH73" s="415"/>
      <c r="AI73" s="415"/>
      <c r="AJ73" s="415"/>
    </row>
    <row r="74" spans="1:36" s="416" customFormat="1" ht="12" customHeight="1" x14ac:dyDescent="0.2">
      <c r="A74" s="439" t="s">
        <v>321</v>
      </c>
      <c r="B74" s="451"/>
      <c r="C74" s="451"/>
      <c r="D74" s="442">
        <v>211</v>
      </c>
      <c r="E74" s="396">
        <v>204</v>
      </c>
      <c r="F74" s="396">
        <v>192</v>
      </c>
      <c r="G74" s="397">
        <v>152</v>
      </c>
      <c r="H74" s="314">
        <v>3.9468761690983913</v>
      </c>
      <c r="I74" s="314">
        <v>3.722627737226277</v>
      </c>
      <c r="J74" s="314">
        <v>3.5074899525027403</v>
      </c>
      <c r="K74" s="314">
        <v>2.7874564459930316</v>
      </c>
      <c r="L74" s="244"/>
      <c r="M74" s="488"/>
      <c r="N74" s="311"/>
      <c r="O74" s="311"/>
      <c r="P74" s="311"/>
      <c r="Q74" s="311"/>
      <c r="R74" s="311"/>
      <c r="S74" s="452"/>
      <c r="T74" s="311"/>
      <c r="U74" s="311"/>
      <c r="V74" s="311"/>
      <c r="W74" s="311"/>
      <c r="X74" s="415"/>
      <c r="Y74" s="415"/>
      <c r="Z74" s="415"/>
      <c r="AA74" s="415"/>
      <c r="AB74" s="415"/>
      <c r="AC74" s="415"/>
      <c r="AD74" s="415"/>
      <c r="AE74" s="415"/>
      <c r="AF74" s="415"/>
      <c r="AG74" s="415"/>
      <c r="AH74" s="415"/>
      <c r="AI74" s="415"/>
      <c r="AJ74" s="415"/>
    </row>
    <row r="75" spans="1:36" s="416" customFormat="1" ht="18" customHeight="1" x14ac:dyDescent="0.2">
      <c r="A75" s="439" t="s">
        <v>877</v>
      </c>
      <c r="B75" s="441"/>
      <c r="C75" s="441"/>
      <c r="D75" s="442">
        <v>3115</v>
      </c>
      <c r="E75" s="396">
        <v>2977</v>
      </c>
      <c r="F75" s="396">
        <v>2767</v>
      </c>
      <c r="G75" s="397">
        <v>2324</v>
      </c>
      <c r="H75" s="314">
        <v>8.2096829454708384</v>
      </c>
      <c r="I75" s="314">
        <v>7.7284527518172368</v>
      </c>
      <c r="J75" s="314">
        <v>7.2275624281684259</v>
      </c>
      <c r="K75" s="314">
        <v>6.1246541046251153</v>
      </c>
      <c r="L75" s="244"/>
      <c r="M75" s="488"/>
      <c r="N75" s="462"/>
      <c r="O75" s="462"/>
      <c r="P75" s="462"/>
      <c r="Q75" s="462"/>
      <c r="R75" s="462"/>
      <c r="S75" s="462"/>
      <c r="T75" s="462"/>
      <c r="U75" s="462"/>
      <c r="V75" s="462"/>
      <c r="W75" s="311"/>
      <c r="X75" s="415"/>
      <c r="Y75" s="415"/>
      <c r="Z75" s="415"/>
      <c r="AA75" s="415"/>
      <c r="AB75" s="415"/>
      <c r="AC75" s="415"/>
      <c r="AD75" s="415"/>
      <c r="AE75" s="415"/>
      <c r="AF75" s="415"/>
      <c r="AG75" s="415"/>
      <c r="AH75" s="415"/>
      <c r="AI75" s="415"/>
      <c r="AJ75" s="415"/>
    </row>
    <row r="76" spans="1:36" s="416" customFormat="1" ht="18" customHeight="1" x14ac:dyDescent="0.2">
      <c r="A76" s="439" t="s">
        <v>322</v>
      </c>
      <c r="B76" s="451"/>
      <c r="C76" s="451"/>
      <c r="D76" s="442">
        <v>130</v>
      </c>
      <c r="E76" s="396">
        <v>110</v>
      </c>
      <c r="F76" s="396">
        <v>95</v>
      </c>
      <c r="G76" s="397">
        <v>91</v>
      </c>
      <c r="H76" s="314">
        <v>3.9852851011649295</v>
      </c>
      <c r="I76" s="314">
        <v>3.4342803621604743</v>
      </c>
      <c r="J76" s="314">
        <v>3.0274059910771194</v>
      </c>
      <c r="K76" s="314">
        <v>2.947845804988662</v>
      </c>
      <c r="L76" s="244"/>
      <c r="M76" s="488"/>
      <c r="N76" s="311"/>
      <c r="O76" s="311"/>
      <c r="P76" s="311"/>
      <c r="Q76" s="311"/>
      <c r="R76" s="311"/>
      <c r="S76" s="311"/>
      <c r="T76" s="311"/>
      <c r="U76" s="311"/>
      <c r="V76" s="311"/>
      <c r="W76" s="311"/>
      <c r="X76" s="415"/>
      <c r="Y76" s="415"/>
      <c r="Z76" s="415"/>
      <c r="AA76" s="415"/>
      <c r="AB76" s="415"/>
      <c r="AC76" s="415"/>
      <c r="AD76" s="415"/>
      <c r="AE76" s="415"/>
      <c r="AF76" s="415"/>
      <c r="AG76" s="415"/>
      <c r="AH76" s="415"/>
      <c r="AI76" s="415"/>
      <c r="AJ76" s="415"/>
    </row>
    <row r="77" spans="1:36" s="449" customFormat="1" ht="12" customHeight="1" x14ac:dyDescent="0.2">
      <c r="A77" s="446" t="s">
        <v>323</v>
      </c>
      <c r="B77" s="447"/>
      <c r="C77" s="447"/>
      <c r="D77" s="442">
        <v>394</v>
      </c>
      <c r="E77" s="396">
        <v>364</v>
      </c>
      <c r="F77" s="396">
        <v>331</v>
      </c>
      <c r="G77" s="397">
        <v>278</v>
      </c>
      <c r="H77" s="314">
        <v>7.0952638213578254</v>
      </c>
      <c r="I77" s="314">
        <v>6.403940886699508</v>
      </c>
      <c r="J77" s="314">
        <v>5.8646350106307583</v>
      </c>
      <c r="K77" s="314">
        <v>4.9090588027547239</v>
      </c>
      <c r="L77" s="244"/>
      <c r="M77" s="488"/>
      <c r="N77" s="311"/>
      <c r="O77" s="311"/>
      <c r="P77" s="311"/>
      <c r="Q77" s="311"/>
      <c r="R77" s="311"/>
      <c r="S77" s="311"/>
      <c r="T77" s="311"/>
      <c r="U77" s="311"/>
      <c r="V77" s="311"/>
      <c r="W77" s="311"/>
      <c r="X77" s="415"/>
      <c r="Y77" s="415"/>
      <c r="Z77" s="415"/>
      <c r="AA77" s="415"/>
      <c r="AB77" s="415"/>
      <c r="AC77" s="415"/>
      <c r="AD77" s="415"/>
      <c r="AE77" s="415"/>
      <c r="AF77" s="415"/>
      <c r="AG77" s="415"/>
      <c r="AH77" s="415"/>
      <c r="AI77" s="415"/>
      <c r="AJ77" s="415"/>
    </row>
    <row r="78" spans="1:36" s="416" customFormat="1" ht="12" customHeight="1" x14ac:dyDescent="0.2">
      <c r="A78" s="439" t="s">
        <v>324</v>
      </c>
      <c r="B78" s="451"/>
      <c r="C78" s="451"/>
      <c r="D78" s="442">
        <v>327</v>
      </c>
      <c r="E78" s="396">
        <v>355</v>
      </c>
      <c r="F78" s="396">
        <v>287</v>
      </c>
      <c r="G78" s="397">
        <v>235</v>
      </c>
      <c r="H78" s="314">
        <v>7.3881608676005417</v>
      </c>
      <c r="I78" s="314">
        <v>7.609860664523044</v>
      </c>
      <c r="J78" s="314">
        <v>6.0306787140155489</v>
      </c>
      <c r="K78" s="314">
        <v>4.8664319734934773</v>
      </c>
      <c r="L78" s="244"/>
      <c r="M78" s="488"/>
      <c r="N78" s="452"/>
      <c r="O78" s="452"/>
      <c r="P78" s="311"/>
      <c r="Q78" s="311"/>
      <c r="R78" s="311"/>
      <c r="S78" s="452"/>
      <c r="T78" s="452"/>
      <c r="U78" s="311"/>
      <c r="V78" s="311"/>
      <c r="W78" s="311"/>
      <c r="X78" s="415"/>
      <c r="Y78" s="415"/>
      <c r="Z78" s="415"/>
      <c r="AA78" s="415"/>
      <c r="AB78" s="415"/>
      <c r="AC78" s="415"/>
      <c r="AD78" s="415"/>
      <c r="AE78" s="415"/>
      <c r="AF78" s="415"/>
      <c r="AG78" s="415"/>
      <c r="AH78" s="415"/>
      <c r="AI78" s="415"/>
      <c r="AJ78" s="415"/>
    </row>
    <row r="79" spans="1:36" s="416" customFormat="1" ht="12" customHeight="1" x14ac:dyDescent="0.2">
      <c r="A79" s="439" t="s">
        <v>325</v>
      </c>
      <c r="B79" s="464"/>
      <c r="C79" s="464"/>
      <c r="D79" s="442">
        <v>401</v>
      </c>
      <c r="E79" s="396">
        <v>356</v>
      </c>
      <c r="F79" s="396">
        <v>321</v>
      </c>
      <c r="G79" s="397">
        <v>254</v>
      </c>
      <c r="H79" s="314">
        <v>6.7851099830795265</v>
      </c>
      <c r="I79" s="314">
        <v>5.8389371822207643</v>
      </c>
      <c r="J79" s="314">
        <v>5.2459552214414114</v>
      </c>
      <c r="K79" s="314">
        <v>4.1612057667103537</v>
      </c>
      <c r="L79" s="244"/>
      <c r="M79" s="488"/>
      <c r="N79" s="452"/>
      <c r="O79" s="452"/>
      <c r="P79" s="311"/>
      <c r="Q79" s="311"/>
      <c r="R79" s="311"/>
      <c r="S79" s="452"/>
      <c r="T79" s="452"/>
      <c r="U79" s="311"/>
      <c r="V79" s="311"/>
      <c r="W79" s="311"/>
      <c r="X79" s="415"/>
      <c r="Y79" s="415"/>
      <c r="Z79" s="415"/>
      <c r="AA79" s="415"/>
      <c r="AB79" s="415"/>
      <c r="AC79" s="415"/>
      <c r="AD79" s="415"/>
      <c r="AE79" s="415"/>
      <c r="AF79" s="415"/>
      <c r="AG79" s="415"/>
      <c r="AH79" s="415"/>
      <c r="AI79" s="415"/>
      <c r="AJ79" s="415"/>
    </row>
    <row r="80" spans="1:36" s="416" customFormat="1" ht="12" customHeight="1" x14ac:dyDescent="0.2">
      <c r="A80" s="439" t="s">
        <v>326</v>
      </c>
      <c r="B80" s="451"/>
      <c r="C80" s="451"/>
      <c r="D80" s="442">
        <v>240</v>
      </c>
      <c r="E80" s="396">
        <v>233</v>
      </c>
      <c r="F80" s="396">
        <v>200</v>
      </c>
      <c r="G80" s="397">
        <v>158</v>
      </c>
      <c r="H80" s="314">
        <v>5.9450086698043103</v>
      </c>
      <c r="I80" s="314">
        <v>5.6307394876752053</v>
      </c>
      <c r="J80" s="314">
        <v>4.8887802493277928</v>
      </c>
      <c r="K80" s="314">
        <v>3.8964241676942049</v>
      </c>
      <c r="L80" s="244"/>
      <c r="M80" s="488"/>
      <c r="N80" s="452"/>
      <c r="O80" s="452"/>
      <c r="P80" s="311"/>
      <c r="Q80" s="311"/>
      <c r="R80" s="311"/>
      <c r="S80" s="452"/>
      <c r="T80" s="452"/>
      <c r="U80" s="311"/>
      <c r="V80" s="311"/>
      <c r="W80" s="311"/>
      <c r="X80" s="415"/>
      <c r="Y80" s="415"/>
      <c r="Z80" s="415"/>
      <c r="AA80" s="415"/>
      <c r="AB80" s="415"/>
      <c r="AC80" s="415"/>
      <c r="AD80" s="415"/>
      <c r="AE80" s="415"/>
      <c r="AF80" s="415"/>
      <c r="AG80" s="415"/>
      <c r="AH80" s="415"/>
      <c r="AI80" s="415"/>
      <c r="AJ80" s="415"/>
    </row>
    <row r="81" spans="1:36" s="416" customFormat="1" ht="12" customHeight="1" x14ac:dyDescent="0.2">
      <c r="A81" s="439" t="s">
        <v>327</v>
      </c>
      <c r="B81" s="451"/>
      <c r="C81" s="451"/>
      <c r="D81" s="442">
        <v>646</v>
      </c>
      <c r="E81" s="396">
        <v>651</v>
      </c>
      <c r="F81" s="396">
        <v>633</v>
      </c>
      <c r="G81" s="397">
        <v>590</v>
      </c>
      <c r="H81" s="314">
        <v>19.387755102040817</v>
      </c>
      <c r="I81" s="314">
        <v>18.990665110851808</v>
      </c>
      <c r="J81" s="314">
        <v>18.438683367317214</v>
      </c>
      <c r="K81" s="314">
        <v>17.712398679075353</v>
      </c>
      <c r="L81" s="244"/>
      <c r="M81" s="488"/>
      <c r="N81" s="452"/>
      <c r="O81" s="452"/>
      <c r="P81" s="311"/>
      <c r="Q81" s="311"/>
      <c r="R81" s="311"/>
      <c r="S81" s="452"/>
      <c r="T81" s="452"/>
      <c r="U81" s="311"/>
      <c r="V81" s="311"/>
      <c r="W81" s="311"/>
      <c r="X81" s="415"/>
      <c r="Y81" s="415"/>
      <c r="Z81" s="415"/>
      <c r="AA81" s="415"/>
      <c r="AB81" s="415"/>
      <c r="AC81" s="415"/>
      <c r="AD81" s="415"/>
      <c r="AE81" s="415"/>
      <c r="AF81" s="415"/>
      <c r="AG81" s="415"/>
      <c r="AH81" s="415"/>
      <c r="AI81" s="415"/>
      <c r="AJ81" s="415"/>
    </row>
    <row r="82" spans="1:36" s="416" customFormat="1" ht="12" customHeight="1" x14ac:dyDescent="0.2">
      <c r="A82" s="439" t="s">
        <v>328</v>
      </c>
      <c r="B82" s="451"/>
      <c r="C82" s="451"/>
      <c r="D82" s="442">
        <v>343</v>
      </c>
      <c r="E82" s="396">
        <v>299</v>
      </c>
      <c r="F82" s="396">
        <v>300</v>
      </c>
      <c r="G82" s="397">
        <v>247</v>
      </c>
      <c r="H82" s="314">
        <v>15.520361990950226</v>
      </c>
      <c r="I82" s="314">
        <v>13.861845155308297</v>
      </c>
      <c r="J82" s="314">
        <v>14.197823000473262</v>
      </c>
      <c r="K82" s="314">
        <v>11.579934364744492</v>
      </c>
      <c r="L82" s="244"/>
      <c r="M82" s="488"/>
      <c r="N82" s="452"/>
      <c r="O82" s="452"/>
      <c r="P82" s="311"/>
      <c r="Q82" s="311"/>
      <c r="R82" s="311"/>
      <c r="S82" s="452"/>
      <c r="T82" s="452"/>
      <c r="U82" s="311"/>
      <c r="V82" s="311"/>
      <c r="W82" s="311"/>
      <c r="X82" s="415"/>
      <c r="Y82" s="415"/>
      <c r="Z82" s="415"/>
      <c r="AA82" s="415"/>
      <c r="AB82" s="415"/>
      <c r="AC82" s="415"/>
      <c r="AD82" s="415"/>
      <c r="AE82" s="415"/>
      <c r="AF82" s="415"/>
      <c r="AG82" s="415"/>
      <c r="AH82" s="415"/>
      <c r="AI82" s="415"/>
      <c r="AJ82" s="415"/>
    </row>
    <row r="83" spans="1:36" s="416" customFormat="1" ht="12" customHeight="1" x14ac:dyDescent="0.2">
      <c r="A83" s="439" t="s">
        <v>329</v>
      </c>
      <c r="B83" s="451"/>
      <c r="C83" s="451"/>
      <c r="D83" s="442">
        <v>361</v>
      </c>
      <c r="E83" s="396">
        <v>373</v>
      </c>
      <c r="F83" s="396">
        <v>367</v>
      </c>
      <c r="G83" s="397">
        <v>309</v>
      </c>
      <c r="H83" s="314">
        <v>13.986826811313444</v>
      </c>
      <c r="I83" s="314">
        <v>14.593114241001565</v>
      </c>
      <c r="J83" s="314">
        <v>14.592445328031808</v>
      </c>
      <c r="K83" s="314">
        <v>12.934282126412725</v>
      </c>
      <c r="L83" s="244"/>
      <c r="M83" s="488"/>
      <c r="N83" s="452"/>
      <c r="O83" s="452"/>
      <c r="P83" s="311"/>
      <c r="Q83" s="311"/>
      <c r="R83" s="311"/>
      <c r="S83" s="452"/>
      <c r="T83" s="452"/>
      <c r="U83" s="311"/>
      <c r="V83" s="311"/>
      <c r="W83" s="311"/>
      <c r="X83" s="415"/>
      <c r="Y83" s="415"/>
      <c r="Z83" s="415"/>
      <c r="AA83" s="415"/>
      <c r="AB83" s="415"/>
      <c r="AC83" s="415"/>
      <c r="AD83" s="415"/>
      <c r="AE83" s="415"/>
      <c r="AF83" s="415"/>
      <c r="AG83" s="415"/>
      <c r="AH83" s="415"/>
      <c r="AI83" s="415"/>
      <c r="AJ83" s="415"/>
    </row>
    <row r="84" spans="1:36" s="416" customFormat="1" ht="12" customHeight="1" x14ac:dyDescent="0.2">
      <c r="A84" s="439" t="s">
        <v>330</v>
      </c>
      <c r="B84" s="451"/>
      <c r="C84" s="451"/>
      <c r="D84" s="442">
        <v>223</v>
      </c>
      <c r="E84" s="396">
        <v>200</v>
      </c>
      <c r="F84" s="396">
        <v>193</v>
      </c>
      <c r="G84" s="397">
        <v>128</v>
      </c>
      <c r="H84" s="314">
        <v>4.6055349029326722</v>
      </c>
      <c r="I84" s="314">
        <v>4.1305245766212302</v>
      </c>
      <c r="J84" s="314">
        <v>4.0512174643157008</v>
      </c>
      <c r="K84" s="314">
        <v>2.7234042553191489</v>
      </c>
      <c r="L84" s="244"/>
      <c r="M84" s="488"/>
      <c r="N84" s="452"/>
      <c r="O84" s="452"/>
      <c r="P84" s="311"/>
      <c r="Q84" s="311"/>
      <c r="R84" s="311"/>
      <c r="S84" s="452"/>
      <c r="T84" s="452"/>
      <c r="U84" s="311"/>
      <c r="V84" s="311"/>
      <c r="W84" s="311"/>
      <c r="X84" s="415"/>
      <c r="Y84" s="415"/>
      <c r="Z84" s="415"/>
      <c r="AA84" s="415"/>
      <c r="AB84" s="415"/>
      <c r="AC84" s="415"/>
      <c r="AD84" s="415"/>
      <c r="AE84" s="415"/>
      <c r="AF84" s="415"/>
      <c r="AG84" s="415"/>
      <c r="AH84" s="415"/>
      <c r="AI84" s="415"/>
      <c r="AJ84" s="415"/>
    </row>
    <row r="85" spans="1:36" s="416" customFormat="1" ht="12" customHeight="1" x14ac:dyDescent="0.2">
      <c r="A85" s="439" t="s">
        <v>331</v>
      </c>
      <c r="B85" s="451"/>
      <c r="C85" s="451"/>
      <c r="D85" s="442">
        <v>50</v>
      </c>
      <c r="E85" s="396">
        <v>36</v>
      </c>
      <c r="F85" s="396">
        <v>40</v>
      </c>
      <c r="G85" s="397">
        <v>34</v>
      </c>
      <c r="H85" s="314">
        <v>2.7932960893854748</v>
      </c>
      <c r="I85" s="314">
        <v>2.0571428571428569</v>
      </c>
      <c r="J85" s="314">
        <v>2.3419203747072603</v>
      </c>
      <c r="K85" s="314">
        <v>2.0556227327690446</v>
      </c>
      <c r="L85" s="244"/>
      <c r="M85" s="488"/>
      <c r="N85" s="452"/>
      <c r="O85" s="452"/>
      <c r="P85" s="311"/>
      <c r="Q85" s="311"/>
      <c r="R85" s="311"/>
      <c r="S85" s="452"/>
      <c r="T85" s="452"/>
      <c r="U85" s="311"/>
      <c r="V85" s="311"/>
      <c r="W85" s="311"/>
      <c r="X85" s="415"/>
      <c r="Y85" s="415"/>
      <c r="Z85" s="415"/>
      <c r="AA85" s="415"/>
      <c r="AB85" s="415"/>
      <c r="AC85" s="415"/>
      <c r="AD85" s="415"/>
      <c r="AE85" s="415"/>
      <c r="AF85" s="415"/>
      <c r="AG85" s="415"/>
      <c r="AH85" s="415"/>
      <c r="AI85" s="415"/>
      <c r="AJ85" s="415"/>
    </row>
    <row r="86" spans="1:36" ht="4.5" customHeight="1" x14ac:dyDescent="0.2">
      <c r="A86" s="465"/>
      <c r="B86" s="466"/>
      <c r="C86" s="467"/>
      <c r="D86" s="358"/>
      <c r="E86" s="358"/>
      <c r="F86" s="360"/>
      <c r="G86" s="361"/>
      <c r="H86" s="358"/>
      <c r="I86" s="480"/>
      <c r="J86" s="480"/>
      <c r="K86" s="480"/>
      <c r="L86" s="429"/>
      <c r="M86" s="298"/>
      <c r="N86" s="298"/>
      <c r="O86" s="298"/>
      <c r="P86" s="298"/>
      <c r="Q86" s="298"/>
      <c r="R86" s="298"/>
      <c r="S86" s="298"/>
      <c r="T86" s="298"/>
      <c r="U86" s="298"/>
      <c r="V86" s="298"/>
      <c r="W86" s="468"/>
    </row>
    <row r="87" spans="1:36" ht="6" customHeight="1" x14ac:dyDescent="0.2">
      <c r="K87" s="315"/>
    </row>
    <row r="88" spans="1:36" ht="12.75" customHeight="1" x14ac:dyDescent="0.2">
      <c r="A88" s="469" t="s">
        <v>374</v>
      </c>
      <c r="K88" s="315"/>
    </row>
    <row r="89" spans="1:36" ht="12.75" customHeight="1" x14ac:dyDescent="0.2">
      <c r="K89" s="315"/>
    </row>
    <row r="90" spans="1:36" ht="12.75" hidden="1" customHeight="1" x14ac:dyDescent="0.2">
      <c r="A90" s="470" t="s">
        <v>375</v>
      </c>
      <c r="K90" s="315"/>
    </row>
    <row r="91" spans="1:36" ht="12.75" customHeight="1" x14ac:dyDescent="0.2">
      <c r="A91" s="470" t="s">
        <v>114</v>
      </c>
      <c r="K91" s="315"/>
      <c r="L91" s="490"/>
      <c r="M91" s="471"/>
      <c r="N91" s="471"/>
      <c r="O91" s="471"/>
      <c r="P91" s="471"/>
      <c r="Q91" s="471"/>
      <c r="R91" s="471"/>
      <c r="S91" s="471"/>
      <c r="T91" s="471"/>
      <c r="U91" s="471"/>
      <c r="V91" s="471"/>
      <c r="W91" s="471"/>
    </row>
    <row r="92" spans="1:36" ht="12.75" customHeight="1" x14ac:dyDescent="0.2">
      <c r="B92" s="469" t="s">
        <v>668</v>
      </c>
      <c r="K92" s="315"/>
      <c r="L92" s="471"/>
      <c r="M92" s="471"/>
      <c r="N92" s="471"/>
      <c r="O92" s="471"/>
      <c r="P92" s="471"/>
      <c r="Q92" s="471"/>
      <c r="R92" s="471"/>
      <c r="S92" s="471"/>
      <c r="T92" s="471"/>
      <c r="U92" s="471"/>
      <c r="V92" s="471"/>
      <c r="W92" s="471"/>
    </row>
    <row r="93" spans="1:36" x14ac:dyDescent="0.2">
      <c r="K93" s="315"/>
    </row>
    <row r="94" spans="1:36" x14ac:dyDescent="0.2">
      <c r="K94" s="315"/>
    </row>
    <row r="95" spans="1:36" x14ac:dyDescent="0.2">
      <c r="K95" s="315"/>
    </row>
    <row r="96" spans="1:36" x14ac:dyDescent="0.2">
      <c r="K96" s="315"/>
    </row>
    <row r="97" spans="1:11" s="410" customFormat="1" x14ac:dyDescent="0.2">
      <c r="A97" s="365"/>
      <c r="B97" s="365"/>
      <c r="C97" s="365"/>
      <c r="D97" s="365"/>
      <c r="E97" s="365"/>
      <c r="F97" s="365"/>
      <c r="G97" s="365"/>
      <c r="H97" s="366"/>
      <c r="K97" s="315"/>
    </row>
    <row r="98" spans="1:11" s="410" customFormat="1" x14ac:dyDescent="0.2">
      <c r="A98" s="365"/>
      <c r="B98" s="365"/>
      <c r="C98" s="365"/>
      <c r="D98" s="365"/>
      <c r="E98" s="365"/>
      <c r="F98" s="365"/>
      <c r="G98" s="365"/>
      <c r="H98" s="366"/>
      <c r="K98" s="315"/>
    </row>
    <row r="99" spans="1:11" s="410" customFormat="1" x14ac:dyDescent="0.2">
      <c r="A99" s="365"/>
      <c r="B99" s="365"/>
      <c r="C99" s="365"/>
      <c r="D99" s="365"/>
      <c r="E99" s="365"/>
      <c r="F99" s="365"/>
      <c r="G99" s="365"/>
      <c r="H99" s="366"/>
      <c r="K99" s="315"/>
    </row>
    <row r="100" spans="1:11" s="410" customFormat="1" x14ac:dyDescent="0.2">
      <c r="A100" s="365"/>
      <c r="B100" s="365"/>
      <c r="C100" s="365"/>
      <c r="D100" s="365"/>
      <c r="E100" s="365"/>
      <c r="F100" s="365"/>
      <c r="G100" s="365"/>
      <c r="H100" s="366"/>
      <c r="K100" s="315"/>
    </row>
    <row r="101" spans="1:11" s="410" customFormat="1" x14ac:dyDescent="0.2">
      <c r="A101" s="365"/>
      <c r="B101" s="365"/>
      <c r="C101" s="365"/>
      <c r="D101" s="365"/>
      <c r="E101" s="365"/>
      <c r="F101" s="365"/>
      <c r="G101" s="365"/>
      <c r="H101" s="366"/>
      <c r="K101" s="315"/>
    </row>
    <row r="102" spans="1:11" s="410" customFormat="1" x14ac:dyDescent="0.2">
      <c r="A102" s="365"/>
      <c r="B102" s="365"/>
      <c r="C102" s="365"/>
      <c r="D102" s="365"/>
      <c r="E102" s="365"/>
      <c r="F102" s="365"/>
      <c r="G102" s="365"/>
      <c r="H102" s="366"/>
      <c r="K102" s="315"/>
    </row>
    <row r="103" spans="1:11" s="410" customFormat="1" x14ac:dyDescent="0.2">
      <c r="A103" s="365"/>
      <c r="B103" s="365"/>
      <c r="C103" s="365"/>
      <c r="D103" s="365"/>
      <c r="E103" s="365"/>
      <c r="F103" s="365"/>
      <c r="G103" s="365"/>
      <c r="H103" s="366"/>
      <c r="K103" s="315"/>
    </row>
    <row r="104" spans="1:11" s="410" customFormat="1" x14ac:dyDescent="0.2">
      <c r="A104" s="365"/>
      <c r="B104" s="365"/>
      <c r="C104" s="365"/>
      <c r="D104" s="365"/>
      <c r="E104" s="365"/>
      <c r="F104" s="365"/>
      <c r="G104" s="365"/>
      <c r="H104" s="366"/>
      <c r="K104" s="315"/>
    </row>
    <row r="105" spans="1:11" s="410" customFormat="1" x14ac:dyDescent="0.2">
      <c r="A105" s="365"/>
      <c r="B105" s="365"/>
      <c r="C105" s="365"/>
      <c r="D105" s="365"/>
      <c r="E105" s="365"/>
      <c r="F105" s="365"/>
      <c r="G105" s="365"/>
      <c r="H105" s="366"/>
      <c r="K105" s="315"/>
    </row>
    <row r="106" spans="1:11" s="410" customFormat="1" x14ac:dyDescent="0.2">
      <c r="A106" s="365"/>
      <c r="B106" s="365"/>
      <c r="C106" s="365"/>
      <c r="D106" s="365"/>
      <c r="E106" s="365"/>
      <c r="F106" s="365"/>
      <c r="G106" s="365"/>
      <c r="H106" s="366"/>
      <c r="K106" s="315"/>
    </row>
    <row r="107" spans="1:11" s="410" customFormat="1" x14ac:dyDescent="0.2">
      <c r="A107" s="365"/>
      <c r="B107" s="365"/>
      <c r="C107" s="365"/>
      <c r="D107" s="365"/>
      <c r="E107" s="365"/>
      <c r="F107" s="365"/>
      <c r="G107" s="365"/>
      <c r="H107" s="366"/>
      <c r="K107" s="315"/>
    </row>
    <row r="108" spans="1:11" s="410" customFormat="1" x14ac:dyDescent="0.2">
      <c r="A108" s="365"/>
      <c r="B108" s="365"/>
      <c r="C108" s="365"/>
      <c r="D108" s="365"/>
      <c r="E108" s="365"/>
      <c r="F108" s="365"/>
      <c r="G108" s="365"/>
      <c r="H108" s="366"/>
      <c r="K108" s="315"/>
    </row>
    <row r="109" spans="1:11" s="410" customFormat="1" x14ac:dyDescent="0.2">
      <c r="A109" s="365"/>
      <c r="B109" s="365"/>
      <c r="C109" s="365"/>
      <c r="D109" s="365"/>
      <c r="E109" s="365"/>
      <c r="F109" s="365"/>
      <c r="G109" s="365"/>
      <c r="H109" s="366"/>
      <c r="K109" s="315"/>
    </row>
    <row r="110" spans="1:11" s="410" customFormat="1" x14ac:dyDescent="0.2">
      <c r="A110" s="365"/>
      <c r="B110" s="365"/>
      <c r="C110" s="365"/>
      <c r="D110" s="365"/>
      <c r="E110" s="365"/>
      <c r="F110" s="365"/>
      <c r="G110" s="365"/>
      <c r="H110" s="366"/>
      <c r="K110" s="315"/>
    </row>
    <row r="111" spans="1:11" s="410" customFormat="1" x14ac:dyDescent="0.2">
      <c r="A111" s="365"/>
      <c r="B111" s="365"/>
      <c r="C111" s="365"/>
      <c r="D111" s="365"/>
      <c r="E111" s="365"/>
      <c r="F111" s="365"/>
      <c r="G111" s="365"/>
      <c r="H111" s="366"/>
      <c r="K111" s="315"/>
    </row>
    <row r="112" spans="1:11" s="410" customFormat="1" x14ac:dyDescent="0.2">
      <c r="A112" s="365"/>
      <c r="B112" s="365"/>
      <c r="C112" s="365"/>
      <c r="D112" s="365"/>
      <c r="E112" s="365"/>
      <c r="F112" s="365"/>
      <c r="G112" s="365"/>
      <c r="H112" s="366"/>
      <c r="K112" s="315"/>
    </row>
    <row r="113" spans="1:11" s="410" customFormat="1" x14ac:dyDescent="0.2">
      <c r="A113" s="365"/>
      <c r="B113" s="365"/>
      <c r="C113" s="365"/>
      <c r="D113" s="365"/>
      <c r="E113" s="365"/>
      <c r="F113" s="365"/>
      <c r="G113" s="365"/>
      <c r="H113" s="366"/>
      <c r="K113" s="315"/>
    </row>
    <row r="114" spans="1:11" s="410" customFormat="1" x14ac:dyDescent="0.2">
      <c r="A114" s="365"/>
      <c r="B114" s="365"/>
      <c r="C114" s="365"/>
      <c r="D114" s="365"/>
      <c r="E114" s="365"/>
      <c r="F114" s="365"/>
      <c r="G114" s="365"/>
      <c r="H114" s="366"/>
      <c r="K114" s="315"/>
    </row>
    <row r="115" spans="1:11" s="410" customFormat="1" x14ac:dyDescent="0.2">
      <c r="A115" s="365"/>
      <c r="B115" s="365"/>
      <c r="C115" s="365"/>
      <c r="D115" s="365"/>
      <c r="E115" s="365"/>
      <c r="F115" s="365"/>
      <c r="G115" s="365"/>
      <c r="H115" s="366"/>
      <c r="K115" s="315"/>
    </row>
    <row r="116" spans="1:11" s="410" customFormat="1" x14ac:dyDescent="0.2">
      <c r="A116" s="365"/>
      <c r="B116" s="365"/>
      <c r="C116" s="365"/>
      <c r="D116" s="365"/>
      <c r="E116" s="365"/>
      <c r="F116" s="365"/>
      <c r="G116" s="365"/>
      <c r="H116" s="366"/>
      <c r="K116" s="315"/>
    </row>
    <row r="117" spans="1:11" s="410" customFormat="1" x14ac:dyDescent="0.2">
      <c r="A117" s="365"/>
      <c r="B117" s="365"/>
      <c r="C117" s="365"/>
      <c r="D117" s="365"/>
      <c r="E117" s="365"/>
      <c r="F117" s="365"/>
      <c r="G117" s="365"/>
      <c r="H117" s="366"/>
      <c r="K117" s="315"/>
    </row>
    <row r="118" spans="1:11" s="410" customFormat="1" x14ac:dyDescent="0.2">
      <c r="A118" s="365"/>
      <c r="B118" s="365"/>
      <c r="C118" s="365"/>
      <c r="D118" s="365"/>
      <c r="E118" s="365"/>
      <c r="F118" s="365"/>
      <c r="G118" s="365"/>
      <c r="H118" s="366"/>
      <c r="K118" s="315"/>
    </row>
    <row r="119" spans="1:11" s="410" customFormat="1" x14ac:dyDescent="0.2">
      <c r="A119" s="365"/>
      <c r="B119" s="365"/>
      <c r="C119" s="365"/>
      <c r="D119" s="365"/>
      <c r="E119" s="365"/>
      <c r="F119" s="365"/>
      <c r="G119" s="365"/>
      <c r="H119" s="366"/>
      <c r="K119" s="315"/>
    </row>
    <row r="120" spans="1:11" s="410" customFormat="1" x14ac:dyDescent="0.2">
      <c r="A120" s="365"/>
      <c r="B120" s="365"/>
      <c r="C120" s="365"/>
      <c r="D120" s="365"/>
      <c r="E120" s="365"/>
      <c r="F120" s="365"/>
      <c r="G120" s="365"/>
      <c r="H120" s="366"/>
      <c r="K120" s="315"/>
    </row>
    <row r="121" spans="1:11" s="410" customFormat="1" x14ac:dyDescent="0.2">
      <c r="A121" s="365"/>
      <c r="B121" s="365"/>
      <c r="C121" s="365"/>
      <c r="D121" s="365"/>
      <c r="E121" s="365"/>
      <c r="F121" s="365"/>
      <c r="G121" s="365"/>
      <c r="H121" s="366"/>
      <c r="K121" s="315"/>
    </row>
    <row r="122" spans="1:11" s="410" customFormat="1" x14ac:dyDescent="0.2">
      <c r="A122" s="365"/>
      <c r="B122" s="365"/>
      <c r="C122" s="365"/>
      <c r="D122" s="365"/>
      <c r="E122" s="365"/>
      <c r="F122" s="365"/>
      <c r="G122" s="365"/>
      <c r="H122" s="366"/>
      <c r="K122" s="315"/>
    </row>
    <row r="123" spans="1:11" s="410" customFormat="1" x14ac:dyDescent="0.2">
      <c r="A123" s="365"/>
      <c r="B123" s="365"/>
      <c r="C123" s="365"/>
      <c r="D123" s="365"/>
      <c r="E123" s="365"/>
      <c r="F123" s="365"/>
      <c r="G123" s="365"/>
      <c r="H123" s="366"/>
      <c r="K123" s="315"/>
    </row>
    <row r="124" spans="1:11" s="410" customFormat="1" x14ac:dyDescent="0.2">
      <c r="A124" s="365"/>
      <c r="B124" s="365"/>
      <c r="C124" s="365"/>
      <c r="D124" s="365"/>
      <c r="E124" s="365"/>
      <c r="F124" s="365"/>
      <c r="G124" s="365"/>
      <c r="H124" s="366"/>
      <c r="K124" s="315"/>
    </row>
    <row r="125" spans="1:11" s="410" customFormat="1" x14ac:dyDescent="0.2">
      <c r="A125" s="365"/>
      <c r="B125" s="365"/>
      <c r="C125" s="365"/>
      <c r="D125" s="365"/>
      <c r="E125" s="365"/>
      <c r="F125" s="365"/>
      <c r="G125" s="365"/>
      <c r="H125" s="366"/>
      <c r="K125" s="244"/>
    </row>
    <row r="235" spans="1:36" s="411" customFormat="1" x14ac:dyDescent="0.2">
      <c r="A235" s="371"/>
      <c r="B235" s="371"/>
      <c r="C235" s="371"/>
      <c r="D235" s="365"/>
      <c r="E235" s="365"/>
      <c r="F235" s="365"/>
      <c r="G235" s="365"/>
      <c r="H235" s="366"/>
      <c r="I235" s="473"/>
      <c r="J235" s="473"/>
      <c r="K235" s="473"/>
      <c r="L235" s="472"/>
      <c r="M235" s="272"/>
      <c r="N235" s="272"/>
      <c r="O235" s="272"/>
      <c r="P235" s="272"/>
      <c r="Q235" s="272"/>
      <c r="R235" s="272"/>
      <c r="S235" s="472"/>
      <c r="T235" s="472"/>
      <c r="U235" s="472"/>
      <c r="V235" s="472"/>
      <c r="W235" s="273"/>
      <c r="X235" s="473"/>
      <c r="Y235" s="473"/>
      <c r="Z235" s="473"/>
      <c r="AA235" s="473"/>
      <c r="AB235" s="473"/>
      <c r="AC235" s="473"/>
      <c r="AD235" s="473"/>
      <c r="AE235" s="473"/>
      <c r="AF235" s="473"/>
      <c r="AG235" s="473"/>
      <c r="AH235" s="473"/>
      <c r="AI235" s="473"/>
      <c r="AJ235" s="473"/>
    </row>
  </sheetData>
  <mergeCells count="14">
    <mergeCell ref="A3:C3"/>
    <mergeCell ref="S3:W3"/>
    <mergeCell ref="S4:W4"/>
    <mergeCell ref="H4:K4"/>
    <mergeCell ref="H3:K3"/>
    <mergeCell ref="D4:G4"/>
    <mergeCell ref="D3:G3"/>
    <mergeCell ref="A44:C44"/>
    <mergeCell ref="D44:G44"/>
    <mergeCell ref="H44:K44"/>
    <mergeCell ref="S44:W44"/>
    <mergeCell ref="D45:G45"/>
    <mergeCell ref="H45:K45"/>
    <mergeCell ref="S45:W45"/>
  </mergeCells>
  <conditionalFormatting sqref="L6:M39">
    <cfRule type="cellIs" dxfId="71" priority="1" operator="greaterThan">
      <formula>0</formula>
    </cfRule>
  </conditionalFormatting>
  <hyperlinks>
    <hyperlink ref="L1" location="Inhalt!C97" display="zurück"/>
  </hyperlinks>
  <pageMargins left="0.70866141732283472" right="0.70866141732283472" top="0.70866141732283472" bottom="0.70866141732283472" header="0.47244094488188981" footer="0.47244094488188981"/>
  <pageSetup paperSize="9" scale="95" orientation="portrait" r:id="rId1"/>
  <headerFooter differentOddEven="1">
    <oddFooter>&amp;L&amp;"Calibri,Standard"&amp;7Landeshauptstadt Dresden, Kommunale Statistikstelle - Arbeit und Soziales 2017&amp;R&amp;"Calibri,Standard"&amp;9 71</oddFooter>
    <evenFooter>&amp;L&amp;"Calibri,Standard"&amp;9 72&amp;R&amp;"Calibri,Standard"&amp;7Landeshauptstadt Dresden, Kommunale Statistikstelle - Arbeit und Soziales 2017</even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235"/>
  <sheetViews>
    <sheetView showGridLines="0" zoomScaleNormal="100" workbookViewId="0">
      <selection activeCell="D44" sqref="D44:K45"/>
    </sheetView>
  </sheetViews>
  <sheetFormatPr baseColWidth="10" defaultRowHeight="12.75" x14ac:dyDescent="0.2"/>
  <cols>
    <col min="1" max="1" width="2.42578125" style="365" customWidth="1"/>
    <col min="2" max="2" width="2.5703125" style="365" customWidth="1"/>
    <col min="3" max="3" width="25.42578125" style="365" customWidth="1"/>
    <col min="4" max="7" width="7.28515625" style="365" customWidth="1"/>
    <col min="8" max="10" width="7.28515625" style="366" customWidth="1"/>
    <col min="11" max="11" width="7.28515625" style="412" customWidth="1"/>
    <col min="12" max="23" width="6.5703125" style="410" customWidth="1"/>
    <col min="24" max="36" width="11.42578125" style="410"/>
    <col min="37" max="198" width="11.42578125" style="412"/>
    <col min="199" max="199" width="2.42578125" style="412" customWidth="1"/>
    <col min="200" max="200" width="2.7109375" style="412" customWidth="1"/>
    <col min="201" max="201" width="21.7109375" style="412" customWidth="1"/>
    <col min="202" max="209" width="11.42578125" style="412" customWidth="1"/>
    <col min="210" max="215" width="5.140625" style="412" customWidth="1"/>
    <col min="216" max="223" width="11.42578125" style="412" customWidth="1"/>
    <col min="224" max="229" width="5.140625" style="412" customWidth="1"/>
    <col min="230" max="242" width="5.42578125" style="412" customWidth="1"/>
    <col min="243" max="243" width="10.7109375" style="412" customWidth="1"/>
    <col min="244" max="454" width="11.42578125" style="412"/>
    <col min="455" max="455" width="2.42578125" style="412" customWidth="1"/>
    <col min="456" max="456" width="2.7109375" style="412" customWidth="1"/>
    <col min="457" max="457" width="21.7109375" style="412" customWidth="1"/>
    <col min="458" max="465" width="11.42578125" style="412" customWidth="1"/>
    <col min="466" max="471" width="5.140625" style="412" customWidth="1"/>
    <col min="472" max="479" width="11.42578125" style="412" customWidth="1"/>
    <col min="480" max="485" width="5.140625" style="412" customWidth="1"/>
    <col min="486" max="498" width="5.42578125" style="412" customWidth="1"/>
    <col min="499" max="499" width="10.7109375" style="412" customWidth="1"/>
    <col min="500" max="710" width="11.42578125" style="412"/>
    <col min="711" max="711" width="2.42578125" style="412" customWidth="1"/>
    <col min="712" max="712" width="2.7109375" style="412" customWidth="1"/>
    <col min="713" max="713" width="21.7109375" style="412" customWidth="1"/>
    <col min="714" max="721" width="11.42578125" style="412" customWidth="1"/>
    <col min="722" max="727" width="5.140625" style="412" customWidth="1"/>
    <col min="728" max="735" width="11.42578125" style="412" customWidth="1"/>
    <col min="736" max="741" width="5.140625" style="412" customWidth="1"/>
    <col min="742" max="754" width="5.42578125" style="412" customWidth="1"/>
    <col min="755" max="755" width="10.7109375" style="412" customWidth="1"/>
    <col min="756" max="966" width="11.42578125" style="412"/>
    <col min="967" max="967" width="2.42578125" style="412" customWidth="1"/>
    <col min="968" max="968" width="2.7109375" style="412" customWidth="1"/>
    <col min="969" max="969" width="21.7109375" style="412" customWidth="1"/>
    <col min="970" max="977" width="11.42578125" style="412" customWidth="1"/>
    <col min="978" max="983" width="5.140625" style="412" customWidth="1"/>
    <col min="984" max="991" width="11.42578125" style="412" customWidth="1"/>
    <col min="992" max="997" width="5.140625" style="412" customWidth="1"/>
    <col min="998" max="1010" width="5.42578125" style="412" customWidth="1"/>
    <col min="1011" max="1011" width="10.7109375" style="412" customWidth="1"/>
    <col min="1012" max="1222" width="11.42578125" style="412"/>
    <col min="1223" max="1223" width="2.42578125" style="412" customWidth="1"/>
    <col min="1224" max="1224" width="2.7109375" style="412" customWidth="1"/>
    <col min="1225" max="1225" width="21.7109375" style="412" customWidth="1"/>
    <col min="1226" max="1233" width="11.42578125" style="412" customWidth="1"/>
    <col min="1234" max="1239" width="5.140625" style="412" customWidth="1"/>
    <col min="1240" max="1247" width="11.42578125" style="412" customWidth="1"/>
    <col min="1248" max="1253" width="5.140625" style="412" customWidth="1"/>
    <col min="1254" max="1266" width="5.42578125" style="412" customWidth="1"/>
    <col min="1267" max="1267" width="10.7109375" style="412" customWidth="1"/>
    <col min="1268" max="1478" width="11.42578125" style="412"/>
    <col min="1479" max="1479" width="2.42578125" style="412" customWidth="1"/>
    <col min="1480" max="1480" width="2.7109375" style="412" customWidth="1"/>
    <col min="1481" max="1481" width="21.7109375" style="412" customWidth="1"/>
    <col min="1482" max="1489" width="11.42578125" style="412" customWidth="1"/>
    <col min="1490" max="1495" width="5.140625" style="412" customWidth="1"/>
    <col min="1496" max="1503" width="11.42578125" style="412" customWidth="1"/>
    <col min="1504" max="1509" width="5.140625" style="412" customWidth="1"/>
    <col min="1510" max="1522" width="5.42578125" style="412" customWidth="1"/>
    <col min="1523" max="1523" width="10.7109375" style="412" customWidth="1"/>
    <col min="1524" max="1734" width="11.42578125" style="412"/>
    <col min="1735" max="1735" width="2.42578125" style="412" customWidth="1"/>
    <col min="1736" max="1736" width="2.7109375" style="412" customWidth="1"/>
    <col min="1737" max="1737" width="21.7109375" style="412" customWidth="1"/>
    <col min="1738" max="1745" width="11.42578125" style="412" customWidth="1"/>
    <col min="1746" max="1751" width="5.140625" style="412" customWidth="1"/>
    <col min="1752" max="1759" width="11.42578125" style="412" customWidth="1"/>
    <col min="1760" max="1765" width="5.140625" style="412" customWidth="1"/>
    <col min="1766" max="1778" width="5.42578125" style="412" customWidth="1"/>
    <col min="1779" max="1779" width="10.7109375" style="412" customWidth="1"/>
    <col min="1780" max="1990" width="11.42578125" style="412"/>
    <col min="1991" max="1991" width="2.42578125" style="412" customWidth="1"/>
    <col min="1992" max="1992" width="2.7109375" style="412" customWidth="1"/>
    <col min="1993" max="1993" width="21.7109375" style="412" customWidth="1"/>
    <col min="1994" max="2001" width="11.42578125" style="412" customWidth="1"/>
    <col min="2002" max="2007" width="5.140625" style="412" customWidth="1"/>
    <col min="2008" max="2015" width="11.42578125" style="412" customWidth="1"/>
    <col min="2016" max="2021" width="5.140625" style="412" customWidth="1"/>
    <col min="2022" max="2034" width="5.42578125" style="412" customWidth="1"/>
    <col min="2035" max="2035" width="10.7109375" style="412" customWidth="1"/>
    <col min="2036" max="2246" width="11.42578125" style="412"/>
    <col min="2247" max="2247" width="2.42578125" style="412" customWidth="1"/>
    <col min="2248" max="2248" width="2.7109375" style="412" customWidth="1"/>
    <col min="2249" max="2249" width="21.7109375" style="412" customWidth="1"/>
    <col min="2250" max="2257" width="11.42578125" style="412" customWidth="1"/>
    <col min="2258" max="2263" width="5.140625" style="412" customWidth="1"/>
    <col min="2264" max="2271" width="11.42578125" style="412" customWidth="1"/>
    <col min="2272" max="2277" width="5.140625" style="412" customWidth="1"/>
    <col min="2278" max="2290" width="5.42578125" style="412" customWidth="1"/>
    <col min="2291" max="2291" width="10.7109375" style="412" customWidth="1"/>
    <col min="2292" max="2502" width="11.42578125" style="412"/>
    <col min="2503" max="2503" width="2.42578125" style="412" customWidth="1"/>
    <col min="2504" max="2504" width="2.7109375" style="412" customWidth="1"/>
    <col min="2505" max="2505" width="21.7109375" style="412" customWidth="1"/>
    <col min="2506" max="2513" width="11.42578125" style="412" customWidth="1"/>
    <col min="2514" max="2519" width="5.140625" style="412" customWidth="1"/>
    <col min="2520" max="2527" width="11.42578125" style="412" customWidth="1"/>
    <col min="2528" max="2533" width="5.140625" style="412" customWidth="1"/>
    <col min="2534" max="2546" width="5.42578125" style="412" customWidth="1"/>
    <col min="2547" max="2547" width="10.7109375" style="412" customWidth="1"/>
    <col min="2548" max="2758" width="11.42578125" style="412"/>
    <col min="2759" max="2759" width="2.42578125" style="412" customWidth="1"/>
    <col min="2760" max="2760" width="2.7109375" style="412" customWidth="1"/>
    <col min="2761" max="2761" width="21.7109375" style="412" customWidth="1"/>
    <col min="2762" max="2769" width="11.42578125" style="412" customWidth="1"/>
    <col min="2770" max="2775" width="5.140625" style="412" customWidth="1"/>
    <col min="2776" max="2783" width="11.42578125" style="412" customWidth="1"/>
    <col min="2784" max="2789" width="5.140625" style="412" customWidth="1"/>
    <col min="2790" max="2802" width="5.42578125" style="412" customWidth="1"/>
    <col min="2803" max="2803" width="10.7109375" style="412" customWidth="1"/>
    <col min="2804" max="3014" width="11.42578125" style="412"/>
    <col min="3015" max="3015" width="2.42578125" style="412" customWidth="1"/>
    <col min="3016" max="3016" width="2.7109375" style="412" customWidth="1"/>
    <col min="3017" max="3017" width="21.7109375" style="412" customWidth="1"/>
    <col min="3018" max="3025" width="11.42578125" style="412" customWidth="1"/>
    <col min="3026" max="3031" width="5.140625" style="412" customWidth="1"/>
    <col min="3032" max="3039" width="11.42578125" style="412" customWidth="1"/>
    <col min="3040" max="3045" width="5.140625" style="412" customWidth="1"/>
    <col min="3046" max="3058" width="5.42578125" style="412" customWidth="1"/>
    <col min="3059" max="3059" width="10.7109375" style="412" customWidth="1"/>
    <col min="3060" max="3270" width="11.42578125" style="412"/>
    <col min="3271" max="3271" width="2.42578125" style="412" customWidth="1"/>
    <col min="3272" max="3272" width="2.7109375" style="412" customWidth="1"/>
    <col min="3273" max="3273" width="21.7109375" style="412" customWidth="1"/>
    <col min="3274" max="3281" width="11.42578125" style="412" customWidth="1"/>
    <col min="3282" max="3287" width="5.140625" style="412" customWidth="1"/>
    <col min="3288" max="3295" width="11.42578125" style="412" customWidth="1"/>
    <col min="3296" max="3301" width="5.140625" style="412" customWidth="1"/>
    <col min="3302" max="3314" width="5.42578125" style="412" customWidth="1"/>
    <col min="3315" max="3315" width="10.7109375" style="412" customWidth="1"/>
    <col min="3316" max="3526" width="11.42578125" style="412"/>
    <col min="3527" max="3527" width="2.42578125" style="412" customWidth="1"/>
    <col min="3528" max="3528" width="2.7109375" style="412" customWidth="1"/>
    <col min="3529" max="3529" width="21.7109375" style="412" customWidth="1"/>
    <col min="3530" max="3537" width="11.42578125" style="412" customWidth="1"/>
    <col min="3538" max="3543" width="5.140625" style="412" customWidth="1"/>
    <col min="3544" max="3551" width="11.42578125" style="412" customWidth="1"/>
    <col min="3552" max="3557" width="5.140625" style="412" customWidth="1"/>
    <col min="3558" max="3570" width="5.42578125" style="412" customWidth="1"/>
    <col min="3571" max="3571" width="10.7109375" style="412" customWidth="1"/>
    <col min="3572" max="3782" width="11.42578125" style="412"/>
    <col min="3783" max="3783" width="2.42578125" style="412" customWidth="1"/>
    <col min="3784" max="3784" width="2.7109375" style="412" customWidth="1"/>
    <col min="3785" max="3785" width="21.7109375" style="412" customWidth="1"/>
    <col min="3786" max="3793" width="11.42578125" style="412" customWidth="1"/>
    <col min="3794" max="3799" width="5.140625" style="412" customWidth="1"/>
    <col min="3800" max="3807" width="11.42578125" style="412" customWidth="1"/>
    <col min="3808" max="3813" width="5.140625" style="412" customWidth="1"/>
    <col min="3814" max="3826" width="5.42578125" style="412" customWidth="1"/>
    <col min="3827" max="3827" width="10.7109375" style="412" customWidth="1"/>
    <col min="3828" max="4038" width="11.42578125" style="412"/>
    <col min="4039" max="4039" width="2.42578125" style="412" customWidth="1"/>
    <col min="4040" max="4040" width="2.7109375" style="412" customWidth="1"/>
    <col min="4041" max="4041" width="21.7109375" style="412" customWidth="1"/>
    <col min="4042" max="4049" width="11.42578125" style="412" customWidth="1"/>
    <col min="4050" max="4055" width="5.140625" style="412" customWidth="1"/>
    <col min="4056" max="4063" width="11.42578125" style="412" customWidth="1"/>
    <col min="4064" max="4069" width="5.140625" style="412" customWidth="1"/>
    <col min="4070" max="4082" width="5.42578125" style="412" customWidth="1"/>
    <col min="4083" max="4083" width="10.7109375" style="412" customWidth="1"/>
    <col min="4084" max="4294" width="11.42578125" style="412"/>
    <col min="4295" max="4295" width="2.42578125" style="412" customWidth="1"/>
    <col min="4296" max="4296" width="2.7109375" style="412" customWidth="1"/>
    <col min="4297" max="4297" width="21.7109375" style="412" customWidth="1"/>
    <col min="4298" max="4305" width="11.42578125" style="412" customWidth="1"/>
    <col min="4306" max="4311" width="5.140625" style="412" customWidth="1"/>
    <col min="4312" max="4319" width="11.42578125" style="412" customWidth="1"/>
    <col min="4320" max="4325" width="5.140625" style="412" customWidth="1"/>
    <col min="4326" max="4338" width="5.42578125" style="412" customWidth="1"/>
    <col min="4339" max="4339" width="10.7109375" style="412" customWidth="1"/>
    <col min="4340" max="4550" width="11.42578125" style="412"/>
    <col min="4551" max="4551" width="2.42578125" style="412" customWidth="1"/>
    <col min="4552" max="4552" width="2.7109375" style="412" customWidth="1"/>
    <col min="4553" max="4553" width="21.7109375" style="412" customWidth="1"/>
    <col min="4554" max="4561" width="11.42578125" style="412" customWidth="1"/>
    <col min="4562" max="4567" width="5.140625" style="412" customWidth="1"/>
    <col min="4568" max="4575" width="11.42578125" style="412" customWidth="1"/>
    <col min="4576" max="4581" width="5.140625" style="412" customWidth="1"/>
    <col min="4582" max="4594" width="5.42578125" style="412" customWidth="1"/>
    <col min="4595" max="4595" width="10.7109375" style="412" customWidth="1"/>
    <col min="4596" max="4806" width="11.42578125" style="412"/>
    <col min="4807" max="4807" width="2.42578125" style="412" customWidth="1"/>
    <col min="4808" max="4808" width="2.7109375" style="412" customWidth="1"/>
    <col min="4809" max="4809" width="21.7109375" style="412" customWidth="1"/>
    <col min="4810" max="4817" width="11.42578125" style="412" customWidth="1"/>
    <col min="4818" max="4823" width="5.140625" style="412" customWidth="1"/>
    <col min="4824" max="4831" width="11.42578125" style="412" customWidth="1"/>
    <col min="4832" max="4837" width="5.140625" style="412" customWidth="1"/>
    <col min="4838" max="4850" width="5.42578125" style="412" customWidth="1"/>
    <col min="4851" max="4851" width="10.7109375" style="412" customWidth="1"/>
    <col min="4852" max="5062" width="11.42578125" style="412"/>
    <col min="5063" max="5063" width="2.42578125" style="412" customWidth="1"/>
    <col min="5064" max="5064" width="2.7109375" style="412" customWidth="1"/>
    <col min="5065" max="5065" width="21.7109375" style="412" customWidth="1"/>
    <col min="5066" max="5073" width="11.42578125" style="412" customWidth="1"/>
    <col min="5074" max="5079" width="5.140625" style="412" customWidth="1"/>
    <col min="5080" max="5087" width="11.42578125" style="412" customWidth="1"/>
    <col min="5088" max="5093" width="5.140625" style="412" customWidth="1"/>
    <col min="5094" max="5106" width="5.42578125" style="412" customWidth="1"/>
    <col min="5107" max="5107" width="10.7109375" style="412" customWidth="1"/>
    <col min="5108" max="5318" width="11.42578125" style="412"/>
    <col min="5319" max="5319" width="2.42578125" style="412" customWidth="1"/>
    <col min="5320" max="5320" width="2.7109375" style="412" customWidth="1"/>
    <col min="5321" max="5321" width="21.7109375" style="412" customWidth="1"/>
    <col min="5322" max="5329" width="11.42578125" style="412" customWidth="1"/>
    <col min="5330" max="5335" width="5.140625" style="412" customWidth="1"/>
    <col min="5336" max="5343" width="11.42578125" style="412" customWidth="1"/>
    <col min="5344" max="5349" width="5.140625" style="412" customWidth="1"/>
    <col min="5350" max="5362" width="5.42578125" style="412" customWidth="1"/>
    <col min="5363" max="5363" width="10.7109375" style="412" customWidth="1"/>
    <col min="5364" max="5574" width="11.42578125" style="412"/>
    <col min="5575" max="5575" width="2.42578125" style="412" customWidth="1"/>
    <col min="5576" max="5576" width="2.7109375" style="412" customWidth="1"/>
    <col min="5577" max="5577" width="21.7109375" style="412" customWidth="1"/>
    <col min="5578" max="5585" width="11.42578125" style="412" customWidth="1"/>
    <col min="5586" max="5591" width="5.140625" style="412" customWidth="1"/>
    <col min="5592" max="5599" width="11.42578125" style="412" customWidth="1"/>
    <col min="5600" max="5605" width="5.140625" style="412" customWidth="1"/>
    <col min="5606" max="5618" width="5.42578125" style="412" customWidth="1"/>
    <col min="5619" max="5619" width="10.7109375" style="412" customWidth="1"/>
    <col min="5620" max="5830" width="11.42578125" style="412"/>
    <col min="5831" max="5831" width="2.42578125" style="412" customWidth="1"/>
    <col min="5832" max="5832" width="2.7109375" style="412" customWidth="1"/>
    <col min="5833" max="5833" width="21.7109375" style="412" customWidth="1"/>
    <col min="5834" max="5841" width="11.42578125" style="412" customWidth="1"/>
    <col min="5842" max="5847" width="5.140625" style="412" customWidth="1"/>
    <col min="5848" max="5855" width="11.42578125" style="412" customWidth="1"/>
    <col min="5856" max="5861" width="5.140625" style="412" customWidth="1"/>
    <col min="5862" max="5874" width="5.42578125" style="412" customWidth="1"/>
    <col min="5875" max="5875" width="10.7109375" style="412" customWidth="1"/>
    <col min="5876" max="6086" width="11.42578125" style="412"/>
    <col min="6087" max="6087" width="2.42578125" style="412" customWidth="1"/>
    <col min="6088" max="6088" width="2.7109375" style="412" customWidth="1"/>
    <col min="6089" max="6089" width="21.7109375" style="412" customWidth="1"/>
    <col min="6090" max="6097" width="11.42578125" style="412" customWidth="1"/>
    <col min="6098" max="6103" width="5.140625" style="412" customWidth="1"/>
    <col min="6104" max="6111" width="11.42578125" style="412" customWidth="1"/>
    <col min="6112" max="6117" width="5.140625" style="412" customWidth="1"/>
    <col min="6118" max="6130" width="5.42578125" style="412" customWidth="1"/>
    <col min="6131" max="6131" width="10.7109375" style="412" customWidth="1"/>
    <col min="6132" max="6342" width="11.42578125" style="412"/>
    <col min="6343" max="6343" width="2.42578125" style="412" customWidth="1"/>
    <col min="6344" max="6344" width="2.7109375" style="412" customWidth="1"/>
    <col min="6345" max="6345" width="21.7109375" style="412" customWidth="1"/>
    <col min="6346" max="6353" width="11.42578125" style="412" customWidth="1"/>
    <col min="6354" max="6359" width="5.140625" style="412" customWidth="1"/>
    <col min="6360" max="6367" width="11.42578125" style="412" customWidth="1"/>
    <col min="6368" max="6373" width="5.140625" style="412" customWidth="1"/>
    <col min="6374" max="6386" width="5.42578125" style="412" customWidth="1"/>
    <col min="6387" max="6387" width="10.7109375" style="412" customWidth="1"/>
    <col min="6388" max="6598" width="11.42578125" style="412"/>
    <col min="6599" max="6599" width="2.42578125" style="412" customWidth="1"/>
    <col min="6600" max="6600" width="2.7109375" style="412" customWidth="1"/>
    <col min="6601" max="6601" width="21.7109375" style="412" customWidth="1"/>
    <col min="6602" max="6609" width="11.42578125" style="412" customWidth="1"/>
    <col min="6610" max="6615" width="5.140625" style="412" customWidth="1"/>
    <col min="6616" max="6623" width="11.42578125" style="412" customWidth="1"/>
    <col min="6624" max="6629" width="5.140625" style="412" customWidth="1"/>
    <col min="6630" max="6642" width="5.42578125" style="412" customWidth="1"/>
    <col min="6643" max="6643" width="10.7109375" style="412" customWidth="1"/>
    <col min="6644" max="6854" width="11.42578125" style="412"/>
    <col min="6855" max="6855" width="2.42578125" style="412" customWidth="1"/>
    <col min="6856" max="6856" width="2.7109375" style="412" customWidth="1"/>
    <col min="6857" max="6857" width="21.7109375" style="412" customWidth="1"/>
    <col min="6858" max="6865" width="11.42578125" style="412" customWidth="1"/>
    <col min="6866" max="6871" width="5.140625" style="412" customWidth="1"/>
    <col min="6872" max="6879" width="11.42578125" style="412" customWidth="1"/>
    <col min="6880" max="6885" width="5.140625" style="412" customWidth="1"/>
    <col min="6886" max="6898" width="5.42578125" style="412" customWidth="1"/>
    <col min="6899" max="6899" width="10.7109375" style="412" customWidth="1"/>
    <col min="6900" max="7110" width="11.42578125" style="412"/>
    <col min="7111" max="7111" width="2.42578125" style="412" customWidth="1"/>
    <col min="7112" max="7112" width="2.7109375" style="412" customWidth="1"/>
    <col min="7113" max="7113" width="21.7109375" style="412" customWidth="1"/>
    <col min="7114" max="7121" width="11.42578125" style="412" customWidth="1"/>
    <col min="7122" max="7127" width="5.140625" style="412" customWidth="1"/>
    <col min="7128" max="7135" width="11.42578125" style="412" customWidth="1"/>
    <col min="7136" max="7141" width="5.140625" style="412" customWidth="1"/>
    <col min="7142" max="7154" width="5.42578125" style="412" customWidth="1"/>
    <col min="7155" max="7155" width="10.7109375" style="412" customWidth="1"/>
    <col min="7156" max="7366" width="11.42578125" style="412"/>
    <col min="7367" max="7367" width="2.42578125" style="412" customWidth="1"/>
    <col min="7368" max="7368" width="2.7109375" style="412" customWidth="1"/>
    <col min="7369" max="7369" width="21.7109375" style="412" customWidth="1"/>
    <col min="7370" max="7377" width="11.42578125" style="412" customWidth="1"/>
    <col min="7378" max="7383" width="5.140625" style="412" customWidth="1"/>
    <col min="7384" max="7391" width="11.42578125" style="412" customWidth="1"/>
    <col min="7392" max="7397" width="5.140625" style="412" customWidth="1"/>
    <col min="7398" max="7410" width="5.42578125" style="412" customWidth="1"/>
    <col min="7411" max="7411" width="10.7109375" style="412" customWidth="1"/>
    <col min="7412" max="7622" width="11.42578125" style="412"/>
    <col min="7623" max="7623" width="2.42578125" style="412" customWidth="1"/>
    <col min="7624" max="7624" width="2.7109375" style="412" customWidth="1"/>
    <col min="7625" max="7625" width="21.7109375" style="412" customWidth="1"/>
    <col min="7626" max="7633" width="11.42578125" style="412" customWidth="1"/>
    <col min="7634" max="7639" width="5.140625" style="412" customWidth="1"/>
    <col min="7640" max="7647" width="11.42578125" style="412" customWidth="1"/>
    <col min="7648" max="7653" width="5.140625" style="412" customWidth="1"/>
    <col min="7654" max="7666" width="5.42578125" style="412" customWidth="1"/>
    <col min="7667" max="7667" width="10.7109375" style="412" customWidth="1"/>
    <col min="7668" max="7878" width="11.42578125" style="412"/>
    <col min="7879" max="7879" width="2.42578125" style="412" customWidth="1"/>
    <col min="7880" max="7880" width="2.7109375" style="412" customWidth="1"/>
    <col min="7881" max="7881" width="21.7109375" style="412" customWidth="1"/>
    <col min="7882" max="7889" width="11.42578125" style="412" customWidth="1"/>
    <col min="7890" max="7895" width="5.140625" style="412" customWidth="1"/>
    <col min="7896" max="7903" width="11.42578125" style="412" customWidth="1"/>
    <col min="7904" max="7909" width="5.140625" style="412" customWidth="1"/>
    <col min="7910" max="7922" width="5.42578125" style="412" customWidth="1"/>
    <col min="7923" max="7923" width="10.7109375" style="412" customWidth="1"/>
    <col min="7924" max="8134" width="11.42578125" style="412"/>
    <col min="8135" max="8135" width="2.42578125" style="412" customWidth="1"/>
    <col min="8136" max="8136" width="2.7109375" style="412" customWidth="1"/>
    <col min="8137" max="8137" width="21.7109375" style="412" customWidth="1"/>
    <col min="8138" max="8145" width="11.42578125" style="412" customWidth="1"/>
    <col min="8146" max="8151" width="5.140625" style="412" customWidth="1"/>
    <col min="8152" max="8159" width="11.42578125" style="412" customWidth="1"/>
    <col min="8160" max="8165" width="5.140625" style="412" customWidth="1"/>
    <col min="8166" max="8178" width="5.42578125" style="412" customWidth="1"/>
    <col min="8179" max="8179" width="10.7109375" style="412" customWidth="1"/>
    <col min="8180" max="8390" width="11.42578125" style="412"/>
    <col min="8391" max="8391" width="2.42578125" style="412" customWidth="1"/>
    <col min="8392" max="8392" width="2.7109375" style="412" customWidth="1"/>
    <col min="8393" max="8393" width="21.7109375" style="412" customWidth="1"/>
    <col min="8394" max="8401" width="11.42578125" style="412" customWidth="1"/>
    <col min="8402" max="8407" width="5.140625" style="412" customWidth="1"/>
    <col min="8408" max="8415" width="11.42578125" style="412" customWidth="1"/>
    <col min="8416" max="8421" width="5.140625" style="412" customWidth="1"/>
    <col min="8422" max="8434" width="5.42578125" style="412" customWidth="1"/>
    <col min="8435" max="8435" width="10.7109375" style="412" customWidth="1"/>
    <col min="8436" max="8646" width="11.42578125" style="412"/>
    <col min="8647" max="8647" width="2.42578125" style="412" customWidth="1"/>
    <col min="8648" max="8648" width="2.7109375" style="412" customWidth="1"/>
    <col min="8649" max="8649" width="21.7109375" style="412" customWidth="1"/>
    <col min="8650" max="8657" width="11.42578125" style="412" customWidth="1"/>
    <col min="8658" max="8663" width="5.140625" style="412" customWidth="1"/>
    <col min="8664" max="8671" width="11.42578125" style="412" customWidth="1"/>
    <col min="8672" max="8677" width="5.140625" style="412" customWidth="1"/>
    <col min="8678" max="8690" width="5.42578125" style="412" customWidth="1"/>
    <col min="8691" max="8691" width="10.7109375" style="412" customWidth="1"/>
    <col min="8692" max="8902" width="11.42578125" style="412"/>
    <col min="8903" max="8903" width="2.42578125" style="412" customWidth="1"/>
    <col min="8904" max="8904" width="2.7109375" style="412" customWidth="1"/>
    <col min="8905" max="8905" width="21.7109375" style="412" customWidth="1"/>
    <col min="8906" max="8913" width="11.42578125" style="412" customWidth="1"/>
    <col min="8914" max="8919" width="5.140625" style="412" customWidth="1"/>
    <col min="8920" max="8927" width="11.42578125" style="412" customWidth="1"/>
    <col min="8928" max="8933" width="5.140625" style="412" customWidth="1"/>
    <col min="8934" max="8946" width="5.42578125" style="412" customWidth="1"/>
    <col min="8947" max="8947" width="10.7109375" style="412" customWidth="1"/>
    <col min="8948" max="9158" width="11.42578125" style="412"/>
    <col min="9159" max="9159" width="2.42578125" style="412" customWidth="1"/>
    <col min="9160" max="9160" width="2.7109375" style="412" customWidth="1"/>
    <col min="9161" max="9161" width="21.7109375" style="412" customWidth="1"/>
    <col min="9162" max="9169" width="11.42578125" style="412" customWidth="1"/>
    <col min="9170" max="9175" width="5.140625" style="412" customWidth="1"/>
    <col min="9176" max="9183" width="11.42578125" style="412" customWidth="1"/>
    <col min="9184" max="9189" width="5.140625" style="412" customWidth="1"/>
    <col min="9190" max="9202" width="5.42578125" style="412" customWidth="1"/>
    <col min="9203" max="9203" width="10.7109375" style="412" customWidth="1"/>
    <col min="9204" max="9414" width="11.42578125" style="412"/>
    <col min="9415" max="9415" width="2.42578125" style="412" customWidth="1"/>
    <col min="9416" max="9416" width="2.7109375" style="412" customWidth="1"/>
    <col min="9417" max="9417" width="21.7109375" style="412" customWidth="1"/>
    <col min="9418" max="9425" width="11.42578125" style="412" customWidth="1"/>
    <col min="9426" max="9431" width="5.140625" style="412" customWidth="1"/>
    <col min="9432" max="9439" width="11.42578125" style="412" customWidth="1"/>
    <col min="9440" max="9445" width="5.140625" style="412" customWidth="1"/>
    <col min="9446" max="9458" width="5.42578125" style="412" customWidth="1"/>
    <col min="9459" max="9459" width="10.7109375" style="412" customWidth="1"/>
    <col min="9460" max="9670" width="11.42578125" style="412"/>
    <col min="9671" max="9671" width="2.42578125" style="412" customWidth="1"/>
    <col min="9672" max="9672" width="2.7109375" style="412" customWidth="1"/>
    <col min="9673" max="9673" width="21.7109375" style="412" customWidth="1"/>
    <col min="9674" max="9681" width="11.42578125" style="412" customWidth="1"/>
    <col min="9682" max="9687" width="5.140625" style="412" customWidth="1"/>
    <col min="9688" max="9695" width="11.42578125" style="412" customWidth="1"/>
    <col min="9696" max="9701" width="5.140625" style="412" customWidth="1"/>
    <col min="9702" max="9714" width="5.42578125" style="412" customWidth="1"/>
    <col min="9715" max="9715" width="10.7109375" style="412" customWidth="1"/>
    <col min="9716" max="9926" width="11.42578125" style="412"/>
    <col min="9927" max="9927" width="2.42578125" style="412" customWidth="1"/>
    <col min="9928" max="9928" width="2.7109375" style="412" customWidth="1"/>
    <col min="9929" max="9929" width="21.7109375" style="412" customWidth="1"/>
    <col min="9930" max="9937" width="11.42578125" style="412" customWidth="1"/>
    <col min="9938" max="9943" width="5.140625" style="412" customWidth="1"/>
    <col min="9944" max="9951" width="11.42578125" style="412" customWidth="1"/>
    <col min="9952" max="9957" width="5.140625" style="412" customWidth="1"/>
    <col min="9958" max="9970" width="5.42578125" style="412" customWidth="1"/>
    <col min="9971" max="9971" width="10.7109375" style="412" customWidth="1"/>
    <col min="9972" max="10182" width="11.42578125" style="412"/>
    <col min="10183" max="10183" width="2.42578125" style="412" customWidth="1"/>
    <col min="10184" max="10184" width="2.7109375" style="412" customWidth="1"/>
    <col min="10185" max="10185" width="21.7109375" style="412" customWidth="1"/>
    <col min="10186" max="10193" width="11.42578125" style="412" customWidth="1"/>
    <col min="10194" max="10199" width="5.140625" style="412" customWidth="1"/>
    <col min="10200" max="10207" width="11.42578125" style="412" customWidth="1"/>
    <col min="10208" max="10213" width="5.140625" style="412" customWidth="1"/>
    <col min="10214" max="10226" width="5.42578125" style="412" customWidth="1"/>
    <col min="10227" max="10227" width="10.7109375" style="412" customWidth="1"/>
    <col min="10228" max="10438" width="11.42578125" style="412"/>
    <col min="10439" max="10439" width="2.42578125" style="412" customWidth="1"/>
    <col min="10440" max="10440" width="2.7109375" style="412" customWidth="1"/>
    <col min="10441" max="10441" width="21.7109375" style="412" customWidth="1"/>
    <col min="10442" max="10449" width="11.42578125" style="412" customWidth="1"/>
    <col min="10450" max="10455" width="5.140625" style="412" customWidth="1"/>
    <col min="10456" max="10463" width="11.42578125" style="412" customWidth="1"/>
    <col min="10464" max="10469" width="5.140625" style="412" customWidth="1"/>
    <col min="10470" max="10482" width="5.42578125" style="412" customWidth="1"/>
    <col min="10483" max="10483" width="10.7109375" style="412" customWidth="1"/>
    <col min="10484" max="10694" width="11.42578125" style="412"/>
    <col min="10695" max="10695" width="2.42578125" style="412" customWidth="1"/>
    <col min="10696" max="10696" width="2.7109375" style="412" customWidth="1"/>
    <col min="10697" max="10697" width="21.7109375" style="412" customWidth="1"/>
    <col min="10698" max="10705" width="11.42578125" style="412" customWidth="1"/>
    <col min="10706" max="10711" width="5.140625" style="412" customWidth="1"/>
    <col min="10712" max="10719" width="11.42578125" style="412" customWidth="1"/>
    <col min="10720" max="10725" width="5.140625" style="412" customWidth="1"/>
    <col min="10726" max="10738" width="5.42578125" style="412" customWidth="1"/>
    <col min="10739" max="10739" width="10.7109375" style="412" customWidth="1"/>
    <col min="10740" max="10950" width="11.42578125" style="412"/>
    <col min="10951" max="10951" width="2.42578125" style="412" customWidth="1"/>
    <col min="10952" max="10952" width="2.7109375" style="412" customWidth="1"/>
    <col min="10953" max="10953" width="21.7109375" style="412" customWidth="1"/>
    <col min="10954" max="10961" width="11.42578125" style="412" customWidth="1"/>
    <col min="10962" max="10967" width="5.140625" style="412" customWidth="1"/>
    <col min="10968" max="10975" width="11.42578125" style="412" customWidth="1"/>
    <col min="10976" max="10981" width="5.140625" style="412" customWidth="1"/>
    <col min="10982" max="10994" width="5.42578125" style="412" customWidth="1"/>
    <col min="10995" max="10995" width="10.7109375" style="412" customWidth="1"/>
    <col min="10996" max="11206" width="11.42578125" style="412"/>
    <col min="11207" max="11207" width="2.42578125" style="412" customWidth="1"/>
    <col min="11208" max="11208" width="2.7109375" style="412" customWidth="1"/>
    <col min="11209" max="11209" width="21.7109375" style="412" customWidth="1"/>
    <col min="11210" max="11217" width="11.42578125" style="412" customWidth="1"/>
    <col min="11218" max="11223" width="5.140625" style="412" customWidth="1"/>
    <col min="11224" max="11231" width="11.42578125" style="412" customWidth="1"/>
    <col min="11232" max="11237" width="5.140625" style="412" customWidth="1"/>
    <col min="11238" max="11250" width="5.42578125" style="412" customWidth="1"/>
    <col min="11251" max="11251" width="10.7109375" style="412" customWidth="1"/>
    <col min="11252" max="11462" width="11.42578125" style="412"/>
    <col min="11463" max="11463" width="2.42578125" style="412" customWidth="1"/>
    <col min="11464" max="11464" width="2.7109375" style="412" customWidth="1"/>
    <col min="11465" max="11465" width="21.7109375" style="412" customWidth="1"/>
    <col min="11466" max="11473" width="11.42578125" style="412" customWidth="1"/>
    <col min="11474" max="11479" width="5.140625" style="412" customWidth="1"/>
    <col min="11480" max="11487" width="11.42578125" style="412" customWidth="1"/>
    <col min="11488" max="11493" width="5.140625" style="412" customWidth="1"/>
    <col min="11494" max="11506" width="5.42578125" style="412" customWidth="1"/>
    <col min="11507" max="11507" width="10.7109375" style="412" customWidth="1"/>
    <col min="11508" max="11718" width="11.42578125" style="412"/>
    <col min="11719" max="11719" width="2.42578125" style="412" customWidth="1"/>
    <col min="11720" max="11720" width="2.7109375" style="412" customWidth="1"/>
    <col min="11721" max="11721" width="21.7109375" style="412" customWidth="1"/>
    <col min="11722" max="11729" width="11.42578125" style="412" customWidth="1"/>
    <col min="11730" max="11735" width="5.140625" style="412" customWidth="1"/>
    <col min="11736" max="11743" width="11.42578125" style="412" customWidth="1"/>
    <col min="11744" max="11749" width="5.140625" style="412" customWidth="1"/>
    <col min="11750" max="11762" width="5.42578125" style="412" customWidth="1"/>
    <col min="11763" max="11763" width="10.7109375" style="412" customWidth="1"/>
    <col min="11764" max="11974" width="11.42578125" style="412"/>
    <col min="11975" max="11975" width="2.42578125" style="412" customWidth="1"/>
    <col min="11976" max="11976" width="2.7109375" style="412" customWidth="1"/>
    <col min="11977" max="11977" width="21.7109375" style="412" customWidth="1"/>
    <col min="11978" max="11985" width="11.42578125" style="412" customWidth="1"/>
    <col min="11986" max="11991" width="5.140625" style="412" customWidth="1"/>
    <col min="11992" max="11999" width="11.42578125" style="412" customWidth="1"/>
    <col min="12000" max="12005" width="5.140625" style="412" customWidth="1"/>
    <col min="12006" max="12018" width="5.42578125" style="412" customWidth="1"/>
    <col min="12019" max="12019" width="10.7109375" style="412" customWidth="1"/>
    <col min="12020" max="12230" width="11.42578125" style="412"/>
    <col min="12231" max="12231" width="2.42578125" style="412" customWidth="1"/>
    <col min="12232" max="12232" width="2.7109375" style="412" customWidth="1"/>
    <col min="12233" max="12233" width="21.7109375" style="412" customWidth="1"/>
    <col min="12234" max="12241" width="11.42578125" style="412" customWidth="1"/>
    <col min="12242" max="12247" width="5.140625" style="412" customWidth="1"/>
    <col min="12248" max="12255" width="11.42578125" style="412" customWidth="1"/>
    <col min="12256" max="12261" width="5.140625" style="412" customWidth="1"/>
    <col min="12262" max="12274" width="5.42578125" style="412" customWidth="1"/>
    <col min="12275" max="12275" width="10.7109375" style="412" customWidth="1"/>
    <col min="12276" max="12486" width="11.42578125" style="412"/>
    <col min="12487" max="12487" width="2.42578125" style="412" customWidth="1"/>
    <col min="12488" max="12488" width="2.7109375" style="412" customWidth="1"/>
    <col min="12489" max="12489" width="21.7109375" style="412" customWidth="1"/>
    <col min="12490" max="12497" width="11.42578125" style="412" customWidth="1"/>
    <col min="12498" max="12503" width="5.140625" style="412" customWidth="1"/>
    <col min="12504" max="12511" width="11.42578125" style="412" customWidth="1"/>
    <col min="12512" max="12517" width="5.140625" style="412" customWidth="1"/>
    <col min="12518" max="12530" width="5.42578125" style="412" customWidth="1"/>
    <col min="12531" max="12531" width="10.7109375" style="412" customWidth="1"/>
    <col min="12532" max="12742" width="11.42578125" style="412"/>
    <col min="12743" max="12743" width="2.42578125" style="412" customWidth="1"/>
    <col min="12744" max="12744" width="2.7109375" style="412" customWidth="1"/>
    <col min="12745" max="12745" width="21.7109375" style="412" customWidth="1"/>
    <col min="12746" max="12753" width="11.42578125" style="412" customWidth="1"/>
    <col min="12754" max="12759" width="5.140625" style="412" customWidth="1"/>
    <col min="12760" max="12767" width="11.42578125" style="412" customWidth="1"/>
    <col min="12768" max="12773" width="5.140625" style="412" customWidth="1"/>
    <col min="12774" max="12786" width="5.42578125" style="412" customWidth="1"/>
    <col min="12787" max="12787" width="10.7109375" style="412" customWidth="1"/>
    <col min="12788" max="12998" width="11.42578125" style="412"/>
    <col min="12999" max="12999" width="2.42578125" style="412" customWidth="1"/>
    <col min="13000" max="13000" width="2.7109375" style="412" customWidth="1"/>
    <col min="13001" max="13001" width="21.7109375" style="412" customWidth="1"/>
    <col min="13002" max="13009" width="11.42578125" style="412" customWidth="1"/>
    <col min="13010" max="13015" width="5.140625" style="412" customWidth="1"/>
    <col min="13016" max="13023" width="11.42578125" style="412" customWidth="1"/>
    <col min="13024" max="13029" width="5.140625" style="412" customWidth="1"/>
    <col min="13030" max="13042" width="5.42578125" style="412" customWidth="1"/>
    <col min="13043" max="13043" width="10.7109375" style="412" customWidth="1"/>
    <col min="13044" max="13254" width="11.42578125" style="412"/>
    <col min="13255" max="13255" width="2.42578125" style="412" customWidth="1"/>
    <col min="13256" max="13256" width="2.7109375" style="412" customWidth="1"/>
    <col min="13257" max="13257" width="21.7109375" style="412" customWidth="1"/>
    <col min="13258" max="13265" width="11.42578125" style="412" customWidth="1"/>
    <col min="13266" max="13271" width="5.140625" style="412" customWidth="1"/>
    <col min="13272" max="13279" width="11.42578125" style="412" customWidth="1"/>
    <col min="13280" max="13285" width="5.140625" style="412" customWidth="1"/>
    <col min="13286" max="13298" width="5.42578125" style="412" customWidth="1"/>
    <col min="13299" max="13299" width="10.7109375" style="412" customWidth="1"/>
    <col min="13300" max="13510" width="11.42578125" style="412"/>
    <col min="13511" max="13511" width="2.42578125" style="412" customWidth="1"/>
    <col min="13512" max="13512" width="2.7109375" style="412" customWidth="1"/>
    <col min="13513" max="13513" width="21.7109375" style="412" customWidth="1"/>
    <col min="13514" max="13521" width="11.42578125" style="412" customWidth="1"/>
    <col min="13522" max="13527" width="5.140625" style="412" customWidth="1"/>
    <col min="13528" max="13535" width="11.42578125" style="412" customWidth="1"/>
    <col min="13536" max="13541" width="5.140625" style="412" customWidth="1"/>
    <col min="13542" max="13554" width="5.42578125" style="412" customWidth="1"/>
    <col min="13555" max="13555" width="10.7109375" style="412" customWidth="1"/>
    <col min="13556" max="13766" width="11.42578125" style="412"/>
    <col min="13767" max="13767" width="2.42578125" style="412" customWidth="1"/>
    <col min="13768" max="13768" width="2.7109375" style="412" customWidth="1"/>
    <col min="13769" max="13769" width="21.7109375" style="412" customWidth="1"/>
    <col min="13770" max="13777" width="11.42578125" style="412" customWidth="1"/>
    <col min="13778" max="13783" width="5.140625" style="412" customWidth="1"/>
    <col min="13784" max="13791" width="11.42578125" style="412" customWidth="1"/>
    <col min="13792" max="13797" width="5.140625" style="412" customWidth="1"/>
    <col min="13798" max="13810" width="5.42578125" style="412" customWidth="1"/>
    <col min="13811" max="13811" width="10.7109375" style="412" customWidth="1"/>
    <col min="13812" max="14022" width="11.42578125" style="412"/>
    <col min="14023" max="14023" width="2.42578125" style="412" customWidth="1"/>
    <col min="14024" max="14024" width="2.7109375" style="412" customWidth="1"/>
    <col min="14025" max="14025" width="21.7109375" style="412" customWidth="1"/>
    <col min="14026" max="14033" width="11.42578125" style="412" customWidth="1"/>
    <col min="14034" max="14039" width="5.140625" style="412" customWidth="1"/>
    <col min="14040" max="14047" width="11.42578125" style="412" customWidth="1"/>
    <col min="14048" max="14053" width="5.140625" style="412" customWidth="1"/>
    <col min="14054" max="14066" width="5.42578125" style="412" customWidth="1"/>
    <col min="14067" max="14067" width="10.7109375" style="412" customWidth="1"/>
    <col min="14068" max="14278" width="11.42578125" style="412"/>
    <col min="14279" max="14279" width="2.42578125" style="412" customWidth="1"/>
    <col min="14280" max="14280" width="2.7109375" style="412" customWidth="1"/>
    <col min="14281" max="14281" width="21.7109375" style="412" customWidth="1"/>
    <col min="14282" max="14289" width="11.42578125" style="412" customWidth="1"/>
    <col min="14290" max="14295" width="5.140625" style="412" customWidth="1"/>
    <col min="14296" max="14303" width="11.42578125" style="412" customWidth="1"/>
    <col min="14304" max="14309" width="5.140625" style="412" customWidth="1"/>
    <col min="14310" max="14322" width="5.42578125" style="412" customWidth="1"/>
    <col min="14323" max="14323" width="10.7109375" style="412" customWidth="1"/>
    <col min="14324" max="14534" width="11.42578125" style="412"/>
    <col min="14535" max="14535" width="2.42578125" style="412" customWidth="1"/>
    <col min="14536" max="14536" width="2.7109375" style="412" customWidth="1"/>
    <col min="14537" max="14537" width="21.7109375" style="412" customWidth="1"/>
    <col min="14538" max="14545" width="11.42578125" style="412" customWidth="1"/>
    <col min="14546" max="14551" width="5.140625" style="412" customWidth="1"/>
    <col min="14552" max="14559" width="11.42578125" style="412" customWidth="1"/>
    <col min="14560" max="14565" width="5.140625" style="412" customWidth="1"/>
    <col min="14566" max="14578" width="5.42578125" style="412" customWidth="1"/>
    <col min="14579" max="14579" width="10.7109375" style="412" customWidth="1"/>
    <col min="14580" max="14790" width="11.42578125" style="412"/>
    <col min="14791" max="14791" width="2.42578125" style="412" customWidth="1"/>
    <col min="14792" max="14792" width="2.7109375" style="412" customWidth="1"/>
    <col min="14793" max="14793" width="21.7109375" style="412" customWidth="1"/>
    <col min="14794" max="14801" width="11.42578125" style="412" customWidth="1"/>
    <col min="14802" max="14807" width="5.140625" style="412" customWidth="1"/>
    <col min="14808" max="14815" width="11.42578125" style="412" customWidth="1"/>
    <col min="14816" max="14821" width="5.140625" style="412" customWidth="1"/>
    <col min="14822" max="14834" width="5.42578125" style="412" customWidth="1"/>
    <col min="14835" max="14835" width="10.7109375" style="412" customWidth="1"/>
    <col min="14836" max="15046" width="11.42578125" style="412"/>
    <col min="15047" max="15047" width="2.42578125" style="412" customWidth="1"/>
    <col min="15048" max="15048" width="2.7109375" style="412" customWidth="1"/>
    <col min="15049" max="15049" width="21.7109375" style="412" customWidth="1"/>
    <col min="15050" max="15057" width="11.42578125" style="412" customWidth="1"/>
    <col min="15058" max="15063" width="5.140625" style="412" customWidth="1"/>
    <col min="15064" max="15071" width="11.42578125" style="412" customWidth="1"/>
    <col min="15072" max="15077" width="5.140625" style="412" customWidth="1"/>
    <col min="15078" max="15090" width="5.42578125" style="412" customWidth="1"/>
    <col min="15091" max="15091" width="10.7109375" style="412" customWidth="1"/>
    <col min="15092" max="15302" width="11.42578125" style="412"/>
    <col min="15303" max="15303" width="2.42578125" style="412" customWidth="1"/>
    <col min="15304" max="15304" width="2.7109375" style="412" customWidth="1"/>
    <col min="15305" max="15305" width="21.7109375" style="412" customWidth="1"/>
    <col min="15306" max="15313" width="11.42578125" style="412" customWidth="1"/>
    <col min="15314" max="15319" width="5.140625" style="412" customWidth="1"/>
    <col min="15320" max="15327" width="11.42578125" style="412" customWidth="1"/>
    <col min="15328" max="15333" width="5.140625" style="412" customWidth="1"/>
    <col min="15334" max="15346" width="5.42578125" style="412" customWidth="1"/>
    <col min="15347" max="15347" width="10.7109375" style="412" customWidth="1"/>
    <col min="15348" max="15558" width="11.42578125" style="412"/>
    <col min="15559" max="15559" width="2.42578125" style="412" customWidth="1"/>
    <col min="15560" max="15560" width="2.7109375" style="412" customWidth="1"/>
    <col min="15561" max="15561" width="21.7109375" style="412" customWidth="1"/>
    <col min="15562" max="15569" width="11.42578125" style="412" customWidth="1"/>
    <col min="15570" max="15575" width="5.140625" style="412" customWidth="1"/>
    <col min="15576" max="15583" width="11.42578125" style="412" customWidth="1"/>
    <col min="15584" max="15589" width="5.140625" style="412" customWidth="1"/>
    <col min="15590" max="15602" width="5.42578125" style="412" customWidth="1"/>
    <col min="15603" max="15603" width="10.7109375" style="412" customWidth="1"/>
    <col min="15604" max="15814" width="11.42578125" style="412"/>
    <col min="15815" max="15815" width="2.42578125" style="412" customWidth="1"/>
    <col min="15816" max="15816" width="2.7109375" style="412" customWidth="1"/>
    <col min="15817" max="15817" width="21.7109375" style="412" customWidth="1"/>
    <col min="15818" max="15825" width="11.42578125" style="412" customWidth="1"/>
    <col min="15826" max="15831" width="5.140625" style="412" customWidth="1"/>
    <col min="15832" max="15839" width="11.42578125" style="412" customWidth="1"/>
    <col min="15840" max="15845" width="5.140625" style="412" customWidth="1"/>
    <col min="15846" max="15858" width="5.42578125" style="412" customWidth="1"/>
    <col min="15859" max="15859" width="10.7109375" style="412" customWidth="1"/>
    <col min="15860" max="16070" width="11.42578125" style="412"/>
    <col min="16071" max="16071" width="2.42578125" style="412" customWidth="1"/>
    <col min="16072" max="16072" width="2.7109375" style="412" customWidth="1"/>
    <col min="16073" max="16073" width="21.7109375" style="412" customWidth="1"/>
    <col min="16074" max="16081" width="11.42578125" style="412" customWidth="1"/>
    <col min="16082" max="16087" width="5.140625" style="412" customWidth="1"/>
    <col min="16088" max="16095" width="11.42578125" style="412" customWidth="1"/>
    <col min="16096" max="16101" width="5.140625" style="412" customWidth="1"/>
    <col min="16102" max="16114" width="5.42578125" style="412" customWidth="1"/>
    <col min="16115" max="16115" width="10.7109375" style="412" customWidth="1"/>
    <col min="16116" max="16384" width="11.42578125" style="412"/>
  </cols>
  <sheetData>
    <row r="1" spans="1:36" s="365" customFormat="1" ht="12.75" customHeight="1" x14ac:dyDescent="0.2">
      <c r="A1" s="413" t="s">
        <v>376</v>
      </c>
      <c r="D1" s="272"/>
      <c r="E1" s="272"/>
      <c r="F1" s="272"/>
      <c r="G1" s="272"/>
      <c r="H1" s="273"/>
      <c r="I1" s="273"/>
      <c r="J1" s="273"/>
      <c r="K1" s="272"/>
      <c r="L1" s="795" t="s">
        <v>692</v>
      </c>
      <c r="M1" s="272"/>
      <c r="N1" s="272"/>
      <c r="O1" s="339"/>
      <c r="P1" s="339"/>
      <c r="Q1" s="339"/>
      <c r="R1" s="339"/>
      <c r="S1" s="339"/>
      <c r="T1" s="272"/>
      <c r="U1" s="272"/>
      <c r="V1" s="273"/>
      <c r="W1" s="272"/>
      <c r="X1" s="272"/>
      <c r="Y1" s="272"/>
      <c r="Z1" s="272"/>
      <c r="AA1" s="272"/>
      <c r="AB1" s="272"/>
      <c r="AC1" s="272"/>
      <c r="AD1" s="272"/>
      <c r="AE1" s="272"/>
      <c r="AF1" s="272"/>
      <c r="AG1" s="272"/>
      <c r="AH1" s="272"/>
      <c r="AI1" s="272"/>
      <c r="AJ1" s="272"/>
    </row>
    <row r="2" spans="1:36" s="365" customFormat="1" ht="12.75" customHeight="1" x14ac:dyDescent="0.2">
      <c r="G2" s="486"/>
      <c r="L2" s="272"/>
      <c r="M2" s="272"/>
      <c r="N2" s="272"/>
      <c r="O2" s="272"/>
      <c r="P2" s="272"/>
      <c r="Q2" s="272"/>
      <c r="R2" s="272"/>
      <c r="S2" s="272"/>
      <c r="T2" s="272"/>
      <c r="U2" s="272"/>
      <c r="V2" s="272"/>
      <c r="W2" s="273"/>
      <c r="X2" s="272"/>
      <c r="Y2" s="272"/>
      <c r="Z2" s="272"/>
      <c r="AA2" s="272"/>
      <c r="AB2" s="272"/>
      <c r="AC2" s="272"/>
      <c r="AD2" s="272"/>
      <c r="AE2" s="272"/>
      <c r="AF2" s="272"/>
      <c r="AG2" s="272"/>
      <c r="AH2" s="272"/>
      <c r="AI2" s="272"/>
      <c r="AJ2" s="272"/>
    </row>
    <row r="3" spans="1:36" s="416" customFormat="1" ht="12.75" customHeight="1" x14ac:dyDescent="0.2">
      <c r="A3" s="2591" t="s">
        <v>337</v>
      </c>
      <c r="B3" s="2592"/>
      <c r="C3" s="2593"/>
      <c r="D3" s="2738" t="s">
        <v>365</v>
      </c>
      <c r="E3" s="2592"/>
      <c r="F3" s="2592"/>
      <c r="G3" s="2593"/>
      <c r="H3" s="2739" t="s">
        <v>338</v>
      </c>
      <c r="I3" s="2735"/>
      <c r="J3" s="2735"/>
      <c r="K3" s="2736"/>
      <c r="L3" s="339"/>
      <c r="M3" s="414"/>
      <c r="N3" s="414"/>
      <c r="O3" s="414"/>
      <c r="P3" s="414"/>
      <c r="Q3" s="414"/>
      <c r="R3" s="414"/>
      <c r="S3" s="2730"/>
      <c r="T3" s="2730"/>
      <c r="U3" s="2730"/>
      <c r="V3" s="2730"/>
      <c r="W3" s="2730"/>
      <c r="X3" s="415"/>
      <c r="Y3" s="415"/>
      <c r="Z3" s="415"/>
      <c r="AA3" s="415"/>
      <c r="AB3" s="415"/>
      <c r="AC3" s="415"/>
      <c r="AD3" s="415"/>
      <c r="AE3" s="415"/>
      <c r="AF3" s="415"/>
      <c r="AG3" s="415"/>
      <c r="AH3" s="415"/>
      <c r="AI3" s="415"/>
      <c r="AJ3" s="415"/>
    </row>
    <row r="4" spans="1:36" s="416" customFormat="1" ht="12.75" customHeight="1" x14ac:dyDescent="0.2">
      <c r="A4" s="278" t="s">
        <v>1370</v>
      </c>
      <c r="B4" s="417"/>
      <c r="C4" s="418"/>
      <c r="D4" s="2601" t="s">
        <v>377</v>
      </c>
      <c r="E4" s="2602"/>
      <c r="F4" s="2602"/>
      <c r="G4" s="2737"/>
      <c r="H4" s="2601" t="s">
        <v>340</v>
      </c>
      <c r="I4" s="2602"/>
      <c r="J4" s="2602"/>
      <c r="K4" s="2603"/>
      <c r="L4" s="291"/>
      <c r="M4" s="414"/>
      <c r="N4" s="414"/>
      <c r="O4" s="414"/>
      <c r="P4" s="414"/>
      <c r="Q4" s="414"/>
      <c r="R4" s="414"/>
      <c r="S4" s="2729"/>
      <c r="T4" s="2729"/>
      <c r="U4" s="2729"/>
      <c r="V4" s="2729"/>
      <c r="W4" s="2729"/>
      <c r="X4" s="415"/>
      <c r="Y4" s="415"/>
      <c r="Z4" s="415"/>
      <c r="AA4" s="415"/>
      <c r="AB4" s="415"/>
      <c r="AC4" s="415"/>
      <c r="AD4" s="415"/>
      <c r="AE4" s="415"/>
      <c r="AF4" s="415"/>
      <c r="AG4" s="415"/>
      <c r="AH4" s="415"/>
      <c r="AI4" s="415"/>
      <c r="AJ4" s="415"/>
    </row>
    <row r="5" spans="1:36" s="416" customFormat="1" ht="12.75" customHeight="1" x14ac:dyDescent="0.2">
      <c r="A5" s="422" t="s">
        <v>341</v>
      </c>
      <c r="B5" s="423"/>
      <c r="C5" s="424"/>
      <c r="D5" s="390">
        <v>2014</v>
      </c>
      <c r="E5" s="390">
        <v>2015</v>
      </c>
      <c r="F5" s="390">
        <v>2016</v>
      </c>
      <c r="G5" s="476">
        <v>2017</v>
      </c>
      <c r="H5" s="289">
        <v>2014</v>
      </c>
      <c r="I5" s="290">
        <v>2015</v>
      </c>
      <c r="J5" s="290">
        <v>2016</v>
      </c>
      <c r="K5" s="390">
        <v>2017</v>
      </c>
      <c r="L5" s="291"/>
      <c r="M5" s="291"/>
      <c r="N5" s="291"/>
      <c r="O5" s="291"/>
      <c r="P5" s="291"/>
      <c r="Q5" s="417"/>
      <c r="R5" s="417"/>
      <c r="S5" s="417"/>
      <c r="T5" s="417"/>
      <c r="U5" s="417"/>
      <c r="V5" s="417"/>
      <c r="W5" s="417"/>
      <c r="X5" s="415"/>
      <c r="Y5" s="415"/>
      <c r="Z5" s="415"/>
      <c r="AA5" s="415"/>
      <c r="AB5" s="415"/>
      <c r="AC5" s="415"/>
      <c r="AD5" s="415"/>
      <c r="AE5" s="415"/>
      <c r="AF5" s="415"/>
      <c r="AG5" s="415"/>
      <c r="AH5" s="415"/>
      <c r="AI5" s="415"/>
      <c r="AJ5" s="415"/>
    </row>
    <row r="6" spans="1:36" s="416" customFormat="1" ht="18" customHeight="1" x14ac:dyDescent="0.2">
      <c r="A6" s="428" t="s">
        <v>342</v>
      </c>
      <c r="B6" s="429"/>
      <c r="C6" s="430"/>
      <c r="D6" s="487">
        <v>4456</v>
      </c>
      <c r="E6" s="393">
        <v>4172</v>
      </c>
      <c r="F6" s="393">
        <v>3939</v>
      </c>
      <c r="G6" s="477">
        <v>3751</v>
      </c>
      <c r="H6" s="301">
        <v>7.448142143179501</v>
      </c>
      <c r="I6" s="301">
        <v>6.9401470539308647</v>
      </c>
      <c r="J6" s="301">
        <v>6.4988203461417902</v>
      </c>
      <c r="K6" s="301">
        <v>6.1054413464199095</v>
      </c>
      <c r="L6" s="488"/>
      <c r="M6" s="488"/>
      <c r="N6" s="436"/>
      <c r="O6" s="436"/>
      <c r="P6" s="436"/>
      <c r="Q6" s="436"/>
      <c r="R6" s="436"/>
      <c r="S6" s="436"/>
      <c r="T6" s="436"/>
      <c r="U6" s="436"/>
      <c r="V6" s="436"/>
      <c r="W6" s="436"/>
      <c r="X6" s="436"/>
      <c r="Y6" s="436"/>
      <c r="Z6" s="436"/>
      <c r="AA6" s="436"/>
      <c r="AB6" s="436"/>
      <c r="AC6" s="436"/>
      <c r="AD6" s="436"/>
      <c r="AE6" s="415"/>
      <c r="AF6" s="415"/>
      <c r="AG6" s="415"/>
      <c r="AH6" s="415"/>
      <c r="AI6" s="415"/>
      <c r="AJ6" s="415"/>
    </row>
    <row r="7" spans="1:36" s="416" customFormat="1" ht="12" customHeight="1" x14ac:dyDescent="0.2">
      <c r="A7" s="437"/>
      <c r="B7" s="429"/>
      <c r="C7" s="430" t="s">
        <v>343</v>
      </c>
      <c r="D7" s="487">
        <v>28</v>
      </c>
      <c r="E7" s="392">
        <v>30</v>
      </c>
      <c r="F7" s="392">
        <v>27</v>
      </c>
      <c r="G7" s="394">
        <v>29</v>
      </c>
      <c r="H7" s="158" t="s">
        <v>130</v>
      </c>
      <c r="I7" s="158" t="s">
        <v>130</v>
      </c>
      <c r="J7" s="158" t="s">
        <v>130</v>
      </c>
      <c r="K7" s="158" t="s">
        <v>130</v>
      </c>
      <c r="L7" s="488"/>
      <c r="M7" s="488"/>
      <c r="N7" s="298"/>
      <c r="O7" s="298"/>
      <c r="P7" s="298"/>
      <c r="Q7" s="298"/>
      <c r="R7" s="298"/>
      <c r="S7" s="298"/>
      <c r="T7" s="298"/>
      <c r="U7" s="298"/>
      <c r="V7" s="298"/>
      <c r="W7" s="298"/>
      <c r="X7" s="415"/>
      <c r="Y7" s="415"/>
      <c r="Z7" s="415"/>
      <c r="AA7" s="415"/>
      <c r="AB7" s="415"/>
      <c r="AC7" s="415"/>
      <c r="AD7" s="415"/>
      <c r="AE7" s="415"/>
      <c r="AF7" s="415"/>
      <c r="AG7" s="415"/>
      <c r="AH7" s="415"/>
      <c r="AI7" s="415"/>
      <c r="AJ7" s="415"/>
    </row>
    <row r="8" spans="1:36" s="416" customFormat="1" ht="18" customHeight="1" x14ac:dyDescent="0.2">
      <c r="A8" s="439" t="s">
        <v>869</v>
      </c>
      <c r="B8" s="440"/>
      <c r="C8" s="441"/>
      <c r="D8" s="453">
        <v>460</v>
      </c>
      <c r="E8" s="396">
        <v>455</v>
      </c>
      <c r="F8" s="396">
        <v>478</v>
      </c>
      <c r="G8" s="397">
        <v>421</v>
      </c>
      <c r="H8" s="314">
        <v>9.5614217418416132</v>
      </c>
      <c r="I8" s="314">
        <v>9.227337254106672</v>
      </c>
      <c r="J8" s="314">
        <v>9.6409842678499391</v>
      </c>
      <c r="K8" s="314">
        <v>8.4065495207667738</v>
      </c>
      <c r="L8" s="488"/>
      <c r="M8" s="488"/>
      <c r="N8" s="311"/>
      <c r="O8" s="311"/>
      <c r="P8" s="311"/>
      <c r="Q8" s="311"/>
      <c r="R8" s="311"/>
      <c r="S8" s="311"/>
      <c r="T8" s="311"/>
      <c r="U8" s="311"/>
      <c r="V8" s="311"/>
      <c r="W8" s="311"/>
      <c r="X8" s="415"/>
      <c r="Y8" s="415"/>
      <c r="Z8" s="415"/>
      <c r="AA8" s="415"/>
      <c r="AB8" s="415"/>
      <c r="AC8" s="415"/>
      <c r="AD8" s="415"/>
      <c r="AE8" s="415"/>
      <c r="AF8" s="415"/>
      <c r="AG8" s="415"/>
      <c r="AH8" s="415"/>
      <c r="AI8" s="415"/>
      <c r="AJ8" s="415"/>
    </row>
    <row r="9" spans="1:36" s="449" customFormat="1" ht="18" customHeight="1" x14ac:dyDescent="0.2">
      <c r="A9" s="446" t="s">
        <v>268</v>
      </c>
      <c r="B9" s="440"/>
      <c r="C9" s="447"/>
      <c r="D9" s="453">
        <v>10</v>
      </c>
      <c r="E9" s="396" t="s">
        <v>19</v>
      </c>
      <c r="F9" s="396">
        <v>9</v>
      </c>
      <c r="G9" s="397" t="s">
        <v>19</v>
      </c>
      <c r="H9" s="314">
        <v>6.4516129032258061</v>
      </c>
      <c r="I9" s="314" t="s">
        <v>19</v>
      </c>
      <c r="J9" s="314">
        <v>5.9210526315789469</v>
      </c>
      <c r="K9" s="314" t="s">
        <v>19</v>
      </c>
      <c r="L9" s="488"/>
      <c r="M9" s="488"/>
      <c r="N9" s="311"/>
      <c r="O9" s="311"/>
      <c r="P9" s="311"/>
      <c r="Q9" s="311"/>
      <c r="R9" s="311"/>
      <c r="S9" s="311"/>
      <c r="T9" s="311"/>
      <c r="U9" s="311"/>
      <c r="V9" s="311"/>
      <c r="W9" s="311"/>
      <c r="X9" s="415"/>
      <c r="Y9" s="415"/>
      <c r="Z9" s="415"/>
      <c r="AA9" s="415"/>
      <c r="AB9" s="415"/>
      <c r="AC9" s="415"/>
      <c r="AD9" s="415"/>
      <c r="AE9" s="415"/>
      <c r="AF9" s="415"/>
      <c r="AG9" s="415"/>
      <c r="AH9" s="415"/>
      <c r="AI9" s="415"/>
      <c r="AJ9" s="415"/>
    </row>
    <row r="10" spans="1:36" s="416" customFormat="1" ht="12" customHeight="1" x14ac:dyDescent="0.2">
      <c r="A10" s="439" t="s">
        <v>269</v>
      </c>
      <c r="B10" s="450"/>
      <c r="C10" s="451"/>
      <c r="D10" s="453">
        <v>60</v>
      </c>
      <c r="E10" s="396">
        <v>58</v>
      </c>
      <c r="F10" s="396">
        <v>62</v>
      </c>
      <c r="G10" s="397">
        <v>60</v>
      </c>
      <c r="H10" s="314">
        <v>12.474012474012476</v>
      </c>
      <c r="I10" s="314">
        <v>12.008281573498964</v>
      </c>
      <c r="J10" s="314">
        <v>12.277227722772277</v>
      </c>
      <c r="K10" s="314">
        <v>11.560693641618498</v>
      </c>
      <c r="L10" s="488"/>
      <c r="M10" s="488"/>
      <c r="N10" s="452"/>
      <c r="O10" s="452"/>
      <c r="P10" s="311"/>
      <c r="Q10" s="311"/>
      <c r="R10" s="311"/>
      <c r="S10" s="452"/>
      <c r="T10" s="452"/>
      <c r="U10" s="311"/>
      <c r="V10" s="311"/>
      <c r="W10" s="311"/>
      <c r="X10" s="415"/>
      <c r="Y10" s="415"/>
      <c r="Z10" s="415"/>
      <c r="AA10" s="415"/>
      <c r="AB10" s="415"/>
      <c r="AC10" s="415"/>
      <c r="AD10" s="415"/>
      <c r="AE10" s="415"/>
      <c r="AF10" s="415"/>
      <c r="AG10" s="415"/>
      <c r="AH10" s="415"/>
      <c r="AI10" s="415"/>
      <c r="AJ10" s="415"/>
    </row>
    <row r="11" spans="1:36" s="416" customFormat="1" ht="12" customHeight="1" x14ac:dyDescent="0.2">
      <c r="A11" s="439" t="s">
        <v>270</v>
      </c>
      <c r="B11" s="450"/>
      <c r="C11" s="451"/>
      <c r="D11" s="453">
        <v>59</v>
      </c>
      <c r="E11" s="396" t="s">
        <v>19</v>
      </c>
      <c r="F11" s="396">
        <v>64</v>
      </c>
      <c r="G11" s="397">
        <v>53</v>
      </c>
      <c r="H11" s="314">
        <v>9.7520661157024797</v>
      </c>
      <c r="I11" s="314" t="s">
        <v>19</v>
      </c>
      <c r="J11" s="314">
        <v>9.5096582466567607</v>
      </c>
      <c r="K11" s="314">
        <v>7.8518518518518512</v>
      </c>
      <c r="L11" s="488"/>
      <c r="M11" s="488"/>
      <c r="N11" s="452"/>
      <c r="O11" s="452"/>
      <c r="P11" s="311"/>
      <c r="Q11" s="311"/>
      <c r="R11" s="311"/>
      <c r="S11" s="452"/>
      <c r="T11" s="452"/>
      <c r="U11" s="311"/>
      <c r="V11" s="311"/>
      <c r="W11" s="311"/>
      <c r="X11" s="415"/>
      <c r="Y11" s="415"/>
      <c r="Z11" s="415"/>
      <c r="AA11" s="415"/>
      <c r="AB11" s="415"/>
      <c r="AC11" s="415"/>
      <c r="AD11" s="415"/>
      <c r="AE11" s="415"/>
      <c r="AF11" s="415"/>
      <c r="AG11" s="415"/>
      <c r="AH11" s="415"/>
      <c r="AI11" s="415"/>
      <c r="AJ11" s="415"/>
    </row>
    <row r="12" spans="1:36" s="416" customFormat="1" ht="12" customHeight="1" x14ac:dyDescent="0.2">
      <c r="A12" s="439" t="s">
        <v>271</v>
      </c>
      <c r="B12" s="450"/>
      <c r="C12" s="451"/>
      <c r="D12" s="453">
        <v>58</v>
      </c>
      <c r="E12" s="396">
        <v>63</v>
      </c>
      <c r="F12" s="396">
        <v>55</v>
      </c>
      <c r="G12" s="397">
        <v>55</v>
      </c>
      <c r="H12" s="314">
        <v>7.8697421981004076</v>
      </c>
      <c r="I12" s="314">
        <v>7.9847908745247151</v>
      </c>
      <c r="J12" s="314">
        <v>6.8836045056320403</v>
      </c>
      <c r="K12" s="314">
        <v>6.516587677725119</v>
      </c>
      <c r="L12" s="488"/>
      <c r="M12" s="488"/>
      <c r="N12" s="452"/>
      <c r="O12" s="452"/>
      <c r="P12" s="311"/>
      <c r="Q12" s="311"/>
      <c r="R12" s="311"/>
      <c r="S12" s="452"/>
      <c r="T12" s="452"/>
      <c r="U12" s="311"/>
      <c r="V12" s="311"/>
      <c r="W12" s="311"/>
      <c r="X12" s="415"/>
      <c r="Y12" s="415"/>
      <c r="Z12" s="415"/>
      <c r="AA12" s="415"/>
      <c r="AB12" s="415"/>
      <c r="AC12" s="415"/>
      <c r="AD12" s="415"/>
      <c r="AE12" s="415"/>
      <c r="AF12" s="415"/>
      <c r="AG12" s="415"/>
      <c r="AH12" s="415"/>
      <c r="AI12" s="415"/>
      <c r="AJ12" s="415"/>
    </row>
    <row r="13" spans="1:36" s="416" customFormat="1" ht="12" customHeight="1" x14ac:dyDescent="0.2">
      <c r="A13" s="439" t="s">
        <v>272</v>
      </c>
      <c r="B13" s="450"/>
      <c r="C13" s="451"/>
      <c r="D13" s="453">
        <v>69</v>
      </c>
      <c r="E13" s="396">
        <v>66</v>
      </c>
      <c r="F13" s="396">
        <v>77</v>
      </c>
      <c r="G13" s="397">
        <v>61</v>
      </c>
      <c r="H13" s="314">
        <v>12.190812720848058</v>
      </c>
      <c r="I13" s="314">
        <v>11.301369863013697</v>
      </c>
      <c r="J13" s="314">
        <v>13.414634146341465</v>
      </c>
      <c r="K13" s="314">
        <v>10.777385159010601</v>
      </c>
      <c r="L13" s="488"/>
      <c r="M13" s="488"/>
      <c r="N13" s="452"/>
      <c r="O13" s="452"/>
      <c r="P13" s="311"/>
      <c r="Q13" s="311"/>
      <c r="R13" s="311"/>
      <c r="S13" s="452"/>
      <c r="T13" s="452"/>
      <c r="U13" s="311"/>
      <c r="V13" s="311"/>
      <c r="W13" s="311"/>
      <c r="X13" s="415"/>
      <c r="Y13" s="415"/>
      <c r="Z13" s="415"/>
      <c r="AA13" s="415"/>
      <c r="AB13" s="415"/>
      <c r="AC13" s="415"/>
      <c r="AD13" s="415"/>
      <c r="AE13" s="415"/>
      <c r="AF13" s="415"/>
      <c r="AG13" s="415"/>
      <c r="AH13" s="415"/>
      <c r="AI13" s="415"/>
      <c r="AJ13" s="415"/>
    </row>
    <row r="14" spans="1:36" s="416" customFormat="1" ht="12" customHeight="1" x14ac:dyDescent="0.2">
      <c r="A14" s="439" t="s">
        <v>273</v>
      </c>
      <c r="B14" s="450"/>
      <c r="C14" s="451"/>
      <c r="D14" s="453">
        <v>89</v>
      </c>
      <c r="E14" s="396">
        <v>97</v>
      </c>
      <c r="F14" s="396">
        <v>94</v>
      </c>
      <c r="G14" s="397">
        <v>78</v>
      </c>
      <c r="H14" s="314">
        <v>8.8911088911088907</v>
      </c>
      <c r="I14" s="314">
        <v>9.6230158730158735</v>
      </c>
      <c r="J14" s="314">
        <v>9.4094094094094096</v>
      </c>
      <c r="K14" s="314">
        <v>7.9591836734693873</v>
      </c>
      <c r="L14" s="488"/>
      <c r="M14" s="488"/>
      <c r="N14" s="452"/>
      <c r="O14" s="452"/>
      <c r="P14" s="311"/>
      <c r="Q14" s="311"/>
      <c r="R14" s="311"/>
      <c r="S14" s="452"/>
      <c r="T14" s="452"/>
      <c r="U14" s="311"/>
      <c r="V14" s="311"/>
      <c r="W14" s="311"/>
      <c r="X14" s="415"/>
      <c r="Y14" s="415"/>
      <c r="Z14" s="415"/>
      <c r="AA14" s="415"/>
      <c r="AB14" s="415"/>
      <c r="AC14" s="415"/>
      <c r="AD14" s="415"/>
      <c r="AE14" s="415"/>
      <c r="AF14" s="415"/>
      <c r="AG14" s="415"/>
      <c r="AH14" s="415"/>
      <c r="AI14" s="415"/>
      <c r="AJ14" s="415"/>
    </row>
    <row r="15" spans="1:36" s="416" customFormat="1" ht="12" customHeight="1" x14ac:dyDescent="0.2">
      <c r="A15" s="439" t="s">
        <v>274</v>
      </c>
      <c r="B15" s="450"/>
      <c r="C15" s="451"/>
      <c r="D15" s="453">
        <v>115</v>
      </c>
      <c r="E15" s="396">
        <v>107</v>
      </c>
      <c r="F15" s="396">
        <v>117</v>
      </c>
      <c r="G15" s="397" t="s">
        <v>19</v>
      </c>
      <c r="H15" s="314">
        <v>9.0837282780410735</v>
      </c>
      <c r="I15" s="314">
        <v>8.5326953748006371</v>
      </c>
      <c r="J15" s="314">
        <v>9.3152866242038215</v>
      </c>
      <c r="K15" s="314" t="s">
        <v>19</v>
      </c>
      <c r="L15" s="488"/>
      <c r="M15" s="488"/>
      <c r="N15" s="452"/>
      <c r="O15" s="452"/>
      <c r="P15" s="311"/>
      <c r="Q15" s="311"/>
      <c r="R15" s="311"/>
      <c r="S15" s="452"/>
      <c r="T15" s="452"/>
      <c r="U15" s="311"/>
      <c r="V15" s="311"/>
      <c r="W15" s="311"/>
      <c r="X15" s="415"/>
      <c r="Y15" s="415"/>
      <c r="Z15" s="415"/>
      <c r="AA15" s="415"/>
      <c r="AB15" s="415"/>
      <c r="AC15" s="415"/>
      <c r="AD15" s="415"/>
      <c r="AE15" s="415"/>
      <c r="AF15" s="415"/>
      <c r="AG15" s="415"/>
      <c r="AH15" s="415"/>
      <c r="AI15" s="415"/>
      <c r="AJ15" s="415"/>
    </row>
    <row r="16" spans="1:36" s="416" customFormat="1" ht="18" customHeight="1" x14ac:dyDescent="0.2">
      <c r="A16" s="439" t="s">
        <v>870</v>
      </c>
      <c r="B16" s="450"/>
      <c r="C16" s="441"/>
      <c r="D16" s="453">
        <v>255</v>
      </c>
      <c r="E16" s="396">
        <v>261</v>
      </c>
      <c r="F16" s="396">
        <v>222</v>
      </c>
      <c r="G16" s="397">
        <v>256</v>
      </c>
      <c r="H16" s="314">
        <v>8.8572420979506763</v>
      </c>
      <c r="I16" s="314">
        <v>8.8116137744767045</v>
      </c>
      <c r="J16" s="314">
        <v>7.1382636655948559</v>
      </c>
      <c r="K16" s="314">
        <v>7.8939253777366627</v>
      </c>
      <c r="L16" s="488"/>
      <c r="M16" s="488"/>
      <c r="N16" s="311"/>
      <c r="O16" s="311"/>
      <c r="P16" s="311"/>
      <c r="Q16" s="311"/>
      <c r="R16" s="311"/>
      <c r="S16" s="311"/>
      <c r="T16" s="311"/>
      <c r="U16" s="311"/>
      <c r="V16" s="311"/>
      <c r="W16" s="311"/>
      <c r="X16" s="415"/>
      <c r="Y16" s="415"/>
      <c r="Z16" s="415"/>
      <c r="AA16" s="415"/>
      <c r="AB16" s="415"/>
      <c r="AC16" s="415"/>
      <c r="AD16" s="415"/>
      <c r="AE16" s="415"/>
      <c r="AF16" s="415"/>
      <c r="AG16" s="415"/>
      <c r="AH16" s="415"/>
      <c r="AI16" s="415"/>
      <c r="AJ16" s="415"/>
    </row>
    <row r="17" spans="1:36" s="449" customFormat="1" ht="18" customHeight="1" x14ac:dyDescent="0.2">
      <c r="A17" s="446" t="s">
        <v>275</v>
      </c>
      <c r="B17" s="440"/>
      <c r="C17" s="447"/>
      <c r="D17" s="453">
        <v>66</v>
      </c>
      <c r="E17" s="396">
        <v>80</v>
      </c>
      <c r="F17" s="396">
        <v>73</v>
      </c>
      <c r="G17" s="397">
        <v>78</v>
      </c>
      <c r="H17" s="314">
        <v>10.216718266253871</v>
      </c>
      <c r="I17" s="314">
        <v>11.428571428571429</v>
      </c>
      <c r="J17" s="314">
        <v>9.5176010430247722</v>
      </c>
      <c r="K17" s="314">
        <v>9.454545454545455</v>
      </c>
      <c r="L17" s="488"/>
      <c r="M17" s="488"/>
      <c r="N17" s="311"/>
      <c r="O17" s="311"/>
      <c r="P17" s="311"/>
      <c r="Q17" s="311"/>
      <c r="R17" s="311"/>
      <c r="S17" s="311"/>
      <c r="T17" s="311"/>
      <c r="U17" s="311"/>
      <c r="V17" s="311"/>
      <c r="W17" s="311"/>
      <c r="X17" s="415"/>
      <c r="Y17" s="415"/>
      <c r="Z17" s="415"/>
      <c r="AA17" s="415"/>
      <c r="AB17" s="415"/>
      <c r="AC17" s="415"/>
      <c r="AD17" s="415"/>
      <c r="AE17" s="415"/>
      <c r="AF17" s="415"/>
      <c r="AG17" s="415"/>
      <c r="AH17" s="415"/>
      <c r="AI17" s="415"/>
      <c r="AJ17" s="415"/>
    </row>
    <row r="18" spans="1:36" s="416" customFormat="1" ht="12" customHeight="1" x14ac:dyDescent="0.2">
      <c r="A18" s="439" t="s">
        <v>276</v>
      </c>
      <c r="B18" s="450"/>
      <c r="C18" s="451"/>
      <c r="D18" s="453">
        <v>44</v>
      </c>
      <c r="E18" s="396">
        <v>41</v>
      </c>
      <c r="F18" s="396">
        <v>42</v>
      </c>
      <c r="G18" s="397">
        <v>45</v>
      </c>
      <c r="H18" s="314">
        <v>5.4254007398273734</v>
      </c>
      <c r="I18" s="314">
        <v>4.9457177322074788</v>
      </c>
      <c r="J18" s="314">
        <v>4.7673098751418843</v>
      </c>
      <c r="K18" s="314">
        <v>4.8076923076923084</v>
      </c>
      <c r="L18" s="488"/>
      <c r="M18" s="488"/>
      <c r="N18" s="311"/>
      <c r="O18" s="311"/>
      <c r="P18" s="311"/>
      <c r="Q18" s="311"/>
      <c r="R18" s="311"/>
      <c r="S18" s="452"/>
      <c r="T18" s="311"/>
      <c r="U18" s="311"/>
      <c r="V18" s="311"/>
      <c r="W18" s="311"/>
      <c r="X18" s="415"/>
      <c r="Y18" s="415"/>
      <c r="Z18" s="415"/>
      <c r="AA18" s="415"/>
      <c r="AB18" s="415"/>
      <c r="AC18" s="415"/>
      <c r="AD18" s="415"/>
      <c r="AE18" s="415"/>
      <c r="AF18" s="415"/>
      <c r="AG18" s="415"/>
      <c r="AH18" s="415"/>
      <c r="AI18" s="415"/>
      <c r="AJ18" s="415"/>
    </row>
    <row r="19" spans="1:36" s="416" customFormat="1" ht="12" customHeight="1" x14ac:dyDescent="0.2">
      <c r="A19" s="439" t="s">
        <v>277</v>
      </c>
      <c r="B19" s="450"/>
      <c r="C19" s="451"/>
      <c r="D19" s="453">
        <v>43</v>
      </c>
      <c r="E19" s="396">
        <v>48</v>
      </c>
      <c r="F19" s="396">
        <v>30</v>
      </c>
      <c r="G19" s="397">
        <v>46</v>
      </c>
      <c r="H19" s="314">
        <v>7.624113475177305</v>
      </c>
      <c r="I19" s="314">
        <v>8.7591240875912408</v>
      </c>
      <c r="J19" s="314">
        <v>5.4446460980036298</v>
      </c>
      <c r="K19" s="314">
        <v>8.5501858736059475</v>
      </c>
      <c r="L19" s="488"/>
      <c r="M19" s="488"/>
      <c r="N19" s="311"/>
      <c r="O19" s="311"/>
      <c r="P19" s="311"/>
      <c r="Q19" s="311"/>
      <c r="R19" s="311"/>
      <c r="S19" s="452"/>
      <c r="T19" s="311"/>
      <c r="U19" s="311"/>
      <c r="V19" s="311"/>
      <c r="W19" s="311"/>
      <c r="X19" s="415"/>
      <c r="Y19" s="415"/>
      <c r="Z19" s="415"/>
      <c r="AA19" s="415"/>
      <c r="AB19" s="415"/>
      <c r="AC19" s="415"/>
      <c r="AD19" s="415"/>
      <c r="AE19" s="415"/>
      <c r="AF19" s="415"/>
      <c r="AG19" s="415"/>
      <c r="AH19" s="415"/>
      <c r="AI19" s="415"/>
      <c r="AJ19" s="415"/>
    </row>
    <row r="20" spans="1:36" s="416" customFormat="1" ht="12" customHeight="1" x14ac:dyDescent="0.2">
      <c r="A20" s="439" t="s">
        <v>278</v>
      </c>
      <c r="B20" s="450"/>
      <c r="C20" s="451"/>
      <c r="D20" s="453">
        <v>80</v>
      </c>
      <c r="E20" s="396">
        <v>80</v>
      </c>
      <c r="F20" s="396">
        <v>67</v>
      </c>
      <c r="G20" s="397">
        <v>76</v>
      </c>
      <c r="H20" s="314">
        <v>12.480499219968799</v>
      </c>
      <c r="I20" s="314">
        <v>12.269938650306749</v>
      </c>
      <c r="J20" s="314">
        <v>9.9554234769687966</v>
      </c>
      <c r="K20" s="314">
        <v>10.966810966810966</v>
      </c>
      <c r="L20" s="488"/>
      <c r="M20" s="488"/>
      <c r="N20" s="311"/>
      <c r="O20" s="311"/>
      <c r="P20" s="311"/>
      <c r="Q20" s="311"/>
      <c r="R20" s="311"/>
      <c r="S20" s="452"/>
      <c r="T20" s="311"/>
      <c r="U20" s="311"/>
      <c r="V20" s="311"/>
      <c r="W20" s="311"/>
      <c r="X20" s="415"/>
      <c r="Y20" s="415"/>
      <c r="Z20" s="415"/>
      <c r="AA20" s="415"/>
      <c r="AB20" s="415"/>
      <c r="AC20" s="415"/>
      <c r="AD20" s="415"/>
      <c r="AE20" s="415"/>
      <c r="AF20" s="415"/>
      <c r="AG20" s="415"/>
      <c r="AH20" s="415"/>
      <c r="AI20" s="415"/>
      <c r="AJ20" s="415"/>
    </row>
    <row r="21" spans="1:36" s="416" customFormat="1" ht="12" customHeight="1" x14ac:dyDescent="0.2">
      <c r="A21" s="439" t="s">
        <v>279</v>
      </c>
      <c r="B21" s="450"/>
      <c r="C21" s="451"/>
      <c r="D21" s="453">
        <v>22</v>
      </c>
      <c r="E21" s="396">
        <v>12</v>
      </c>
      <c r="F21" s="396">
        <v>10</v>
      </c>
      <c r="G21" s="397">
        <v>11</v>
      </c>
      <c r="H21" s="314">
        <v>10.138248847926267</v>
      </c>
      <c r="I21" s="314">
        <v>5.1502145922746783</v>
      </c>
      <c r="J21" s="314">
        <v>4.2016806722689077</v>
      </c>
      <c r="K21" s="314">
        <v>4.3824701195219129</v>
      </c>
      <c r="L21" s="488"/>
      <c r="M21" s="488"/>
      <c r="N21" s="311"/>
      <c r="O21" s="311"/>
      <c r="P21" s="311"/>
      <c r="Q21" s="311"/>
      <c r="R21" s="311"/>
      <c r="S21" s="452"/>
      <c r="T21" s="311"/>
      <c r="U21" s="311"/>
      <c r="V21" s="311"/>
      <c r="W21" s="311"/>
      <c r="X21" s="415"/>
      <c r="Y21" s="415"/>
      <c r="Z21" s="415"/>
      <c r="AA21" s="415"/>
      <c r="AB21" s="415"/>
      <c r="AC21" s="415"/>
      <c r="AD21" s="415"/>
      <c r="AE21" s="415"/>
      <c r="AF21" s="415"/>
      <c r="AG21" s="415"/>
      <c r="AH21" s="415"/>
      <c r="AI21" s="415"/>
      <c r="AJ21" s="415"/>
    </row>
    <row r="22" spans="1:36" s="416" customFormat="1" ht="18" customHeight="1" x14ac:dyDescent="0.2">
      <c r="A22" s="439" t="s">
        <v>280</v>
      </c>
      <c r="B22" s="450"/>
      <c r="C22" s="441"/>
      <c r="D22" s="453">
        <v>435</v>
      </c>
      <c r="E22" s="396">
        <v>407</v>
      </c>
      <c r="F22" s="396">
        <v>364</v>
      </c>
      <c r="G22" s="397">
        <v>365</v>
      </c>
      <c r="H22" s="314">
        <v>8.6757080175508587</v>
      </c>
      <c r="I22" s="314">
        <v>7.956989247311828</v>
      </c>
      <c r="J22" s="314">
        <v>6.9973087274125341</v>
      </c>
      <c r="K22" s="314">
        <v>6.823705365488876</v>
      </c>
      <c r="L22" s="488"/>
      <c r="M22" s="488"/>
      <c r="N22" s="311"/>
      <c r="O22" s="311"/>
      <c r="P22" s="311"/>
      <c r="Q22" s="311"/>
      <c r="R22" s="311"/>
      <c r="S22" s="311"/>
      <c r="T22" s="311"/>
      <c r="U22" s="311"/>
      <c r="V22" s="311"/>
      <c r="W22" s="311"/>
      <c r="X22" s="415"/>
      <c r="Y22" s="415"/>
      <c r="Z22" s="415"/>
      <c r="AA22" s="415"/>
      <c r="AB22" s="415"/>
      <c r="AC22" s="415"/>
      <c r="AD22" s="415"/>
      <c r="AE22" s="415"/>
      <c r="AF22" s="415"/>
      <c r="AG22" s="415"/>
      <c r="AH22" s="415"/>
      <c r="AI22" s="415"/>
      <c r="AJ22" s="415"/>
    </row>
    <row r="23" spans="1:36" s="449" customFormat="1" ht="18" customHeight="1" x14ac:dyDescent="0.2">
      <c r="A23" s="446" t="s">
        <v>281</v>
      </c>
      <c r="B23" s="440"/>
      <c r="C23" s="447"/>
      <c r="D23" s="453">
        <v>112</v>
      </c>
      <c r="E23" s="396">
        <v>106</v>
      </c>
      <c r="F23" s="396">
        <v>86</v>
      </c>
      <c r="G23" s="397">
        <v>92</v>
      </c>
      <c r="H23" s="314">
        <v>15.577190542420027</v>
      </c>
      <c r="I23" s="314">
        <v>13.856209150326798</v>
      </c>
      <c r="J23" s="314">
        <v>10.683229813664596</v>
      </c>
      <c r="K23" s="314">
        <v>10.760233918128655</v>
      </c>
      <c r="L23" s="488"/>
      <c r="M23" s="488"/>
      <c r="N23" s="311"/>
      <c r="O23" s="311"/>
      <c r="P23" s="311"/>
      <c r="Q23" s="311"/>
      <c r="R23" s="311"/>
      <c r="S23" s="311"/>
      <c r="T23" s="311"/>
      <c r="U23" s="311"/>
      <c r="V23" s="311"/>
      <c r="W23" s="311"/>
      <c r="X23" s="415"/>
      <c r="Y23" s="415"/>
      <c r="Z23" s="415"/>
      <c r="AA23" s="415"/>
      <c r="AB23" s="415"/>
      <c r="AC23" s="415"/>
      <c r="AD23" s="415"/>
      <c r="AE23" s="415"/>
      <c r="AF23" s="415"/>
      <c r="AG23" s="415"/>
      <c r="AH23" s="415"/>
      <c r="AI23" s="415"/>
      <c r="AJ23" s="415"/>
    </row>
    <row r="24" spans="1:36" s="416" customFormat="1" ht="12" customHeight="1" x14ac:dyDescent="0.2">
      <c r="A24" s="439" t="s">
        <v>282</v>
      </c>
      <c r="B24" s="450"/>
      <c r="C24" s="451"/>
      <c r="D24" s="453">
        <v>102</v>
      </c>
      <c r="E24" s="396">
        <v>107</v>
      </c>
      <c r="F24" s="396">
        <v>108</v>
      </c>
      <c r="G24" s="397">
        <v>101</v>
      </c>
      <c r="H24" s="314">
        <v>7.5443786982248522</v>
      </c>
      <c r="I24" s="314">
        <v>7.6647564469914036</v>
      </c>
      <c r="J24" s="314">
        <v>7.747489239598278</v>
      </c>
      <c r="K24" s="314">
        <v>7.0580013976240394</v>
      </c>
      <c r="L24" s="488"/>
      <c r="M24" s="488"/>
      <c r="N24" s="311"/>
      <c r="O24" s="311"/>
      <c r="P24" s="311"/>
      <c r="Q24" s="311"/>
      <c r="R24" s="311"/>
      <c r="S24" s="452"/>
      <c r="T24" s="311"/>
      <c r="U24" s="311"/>
      <c r="V24" s="311"/>
      <c r="W24" s="311"/>
      <c r="X24" s="415"/>
      <c r="Y24" s="415"/>
      <c r="Z24" s="415"/>
      <c r="AA24" s="415"/>
      <c r="AB24" s="415"/>
      <c r="AC24" s="415"/>
      <c r="AD24" s="415"/>
      <c r="AE24" s="415"/>
      <c r="AF24" s="415"/>
      <c r="AG24" s="415"/>
      <c r="AH24" s="415"/>
      <c r="AI24" s="415"/>
      <c r="AJ24" s="415"/>
    </row>
    <row r="25" spans="1:36" s="416" customFormat="1" ht="12" customHeight="1" x14ac:dyDescent="0.2">
      <c r="A25" s="439" t="s">
        <v>283</v>
      </c>
      <c r="B25" s="450"/>
      <c r="C25" s="451"/>
      <c r="D25" s="453">
        <v>50</v>
      </c>
      <c r="E25" s="396">
        <v>43</v>
      </c>
      <c r="F25" s="396">
        <v>43</v>
      </c>
      <c r="G25" s="397">
        <v>37</v>
      </c>
      <c r="H25" s="314">
        <v>7.7399380804953566</v>
      </c>
      <c r="I25" s="314">
        <v>6.6358024691358031</v>
      </c>
      <c r="J25" s="314">
        <v>6.6255778120184905</v>
      </c>
      <c r="K25" s="314">
        <v>5.5806938159879342</v>
      </c>
      <c r="L25" s="488"/>
      <c r="M25" s="488"/>
      <c r="N25" s="311"/>
      <c r="O25" s="311"/>
      <c r="P25" s="311"/>
      <c r="Q25" s="311"/>
      <c r="R25" s="311"/>
      <c r="S25" s="452"/>
      <c r="T25" s="311"/>
      <c r="U25" s="311"/>
      <c r="V25" s="311"/>
      <c r="W25" s="311"/>
      <c r="X25" s="415"/>
      <c r="Y25" s="415"/>
      <c r="Z25" s="415"/>
      <c r="AA25" s="415"/>
      <c r="AB25" s="415"/>
      <c r="AC25" s="415"/>
      <c r="AD25" s="415"/>
      <c r="AE25" s="415"/>
      <c r="AF25" s="415"/>
      <c r="AG25" s="415"/>
      <c r="AH25" s="415"/>
      <c r="AI25" s="415"/>
      <c r="AJ25" s="415"/>
    </row>
    <row r="26" spans="1:36" s="416" customFormat="1" ht="12" customHeight="1" x14ac:dyDescent="0.2">
      <c r="A26" s="439" t="s">
        <v>284</v>
      </c>
      <c r="B26" s="450"/>
      <c r="C26" s="451"/>
      <c r="D26" s="453">
        <v>62</v>
      </c>
      <c r="E26" s="396">
        <v>49</v>
      </c>
      <c r="F26" s="396">
        <v>45</v>
      </c>
      <c r="G26" s="397">
        <v>45</v>
      </c>
      <c r="H26" s="314">
        <v>5.5855855855855854</v>
      </c>
      <c r="I26" s="314">
        <v>4.4708029197080297</v>
      </c>
      <c r="J26" s="314">
        <v>4.032258064516129</v>
      </c>
      <c r="K26" s="314">
        <v>3.9232781168265043</v>
      </c>
      <c r="L26" s="488"/>
      <c r="M26" s="488"/>
      <c r="N26" s="311"/>
      <c r="O26" s="311"/>
      <c r="P26" s="311"/>
      <c r="Q26" s="311"/>
      <c r="R26" s="311"/>
      <c r="S26" s="452"/>
      <c r="T26" s="311"/>
      <c r="U26" s="311"/>
      <c r="V26" s="311"/>
      <c r="W26" s="311"/>
      <c r="X26" s="415"/>
      <c r="Y26" s="415"/>
      <c r="Z26" s="415"/>
      <c r="AA26" s="415"/>
      <c r="AB26" s="415"/>
      <c r="AC26" s="415"/>
      <c r="AD26" s="415"/>
      <c r="AE26" s="415"/>
      <c r="AF26" s="415"/>
      <c r="AG26" s="415"/>
      <c r="AH26" s="415"/>
      <c r="AI26" s="415"/>
      <c r="AJ26" s="415"/>
    </row>
    <row r="27" spans="1:36" s="416" customFormat="1" ht="12" customHeight="1" x14ac:dyDescent="0.2">
      <c r="A27" s="439" t="s">
        <v>285</v>
      </c>
      <c r="B27" s="450"/>
      <c r="C27" s="451"/>
      <c r="D27" s="453">
        <v>109</v>
      </c>
      <c r="E27" s="396">
        <v>102</v>
      </c>
      <c r="F27" s="396">
        <v>82</v>
      </c>
      <c r="G27" s="397">
        <v>90</v>
      </c>
      <c r="H27" s="314">
        <v>9.1828138163437245</v>
      </c>
      <c r="I27" s="314">
        <v>8.4297520661157019</v>
      </c>
      <c r="J27" s="314">
        <v>6.6235864297253633</v>
      </c>
      <c r="K27" s="314">
        <v>7.1827613727055066</v>
      </c>
      <c r="L27" s="488"/>
      <c r="M27" s="488"/>
      <c r="N27" s="311"/>
      <c r="O27" s="311"/>
      <c r="P27" s="311"/>
      <c r="Q27" s="311"/>
      <c r="R27" s="311"/>
      <c r="S27" s="452"/>
      <c r="T27" s="311"/>
      <c r="U27" s="311"/>
      <c r="V27" s="311"/>
      <c r="W27" s="311"/>
      <c r="X27" s="415"/>
      <c r="Y27" s="415"/>
      <c r="Z27" s="415"/>
      <c r="AA27" s="415"/>
      <c r="AB27" s="415"/>
      <c r="AC27" s="415"/>
      <c r="AD27" s="415"/>
      <c r="AE27" s="415"/>
      <c r="AF27" s="415"/>
      <c r="AG27" s="415"/>
      <c r="AH27" s="415"/>
      <c r="AI27" s="415"/>
      <c r="AJ27" s="415"/>
    </row>
    <row r="28" spans="1:36" s="416" customFormat="1" ht="18" customHeight="1" x14ac:dyDescent="0.2">
      <c r="A28" s="439" t="s">
        <v>871</v>
      </c>
      <c r="B28" s="450"/>
      <c r="C28" s="441"/>
      <c r="D28" s="453">
        <v>221</v>
      </c>
      <c r="E28" s="396">
        <v>188</v>
      </c>
      <c r="F28" s="396">
        <v>202</v>
      </c>
      <c r="G28" s="397">
        <v>174</v>
      </c>
      <c r="H28" s="314">
        <v>5.1288001856579255</v>
      </c>
      <c r="I28" s="314">
        <v>4.3498380379453954</v>
      </c>
      <c r="J28" s="314">
        <v>4.5393258426966296</v>
      </c>
      <c r="K28" s="314">
        <v>3.8166264531695546</v>
      </c>
      <c r="L28" s="488"/>
      <c r="M28" s="488"/>
      <c r="N28" s="311"/>
      <c r="O28" s="311"/>
      <c r="P28" s="311"/>
      <c r="Q28" s="311"/>
      <c r="R28" s="311"/>
      <c r="S28" s="311"/>
      <c r="T28" s="311"/>
      <c r="U28" s="311"/>
      <c r="V28" s="311"/>
      <c r="W28" s="311"/>
      <c r="X28" s="415"/>
      <c r="Y28" s="415"/>
      <c r="Z28" s="415"/>
      <c r="AA28" s="415"/>
      <c r="AB28" s="415"/>
      <c r="AC28" s="415"/>
      <c r="AD28" s="415"/>
      <c r="AE28" s="415"/>
      <c r="AF28" s="415"/>
      <c r="AG28" s="415"/>
      <c r="AH28" s="415"/>
      <c r="AI28" s="415"/>
      <c r="AJ28" s="415"/>
    </row>
    <row r="29" spans="1:36" s="449" customFormat="1" ht="18" customHeight="1" x14ac:dyDescent="0.2">
      <c r="A29" s="454" t="s">
        <v>286</v>
      </c>
      <c r="B29" s="440"/>
      <c r="C29" s="447"/>
      <c r="D29" s="453">
        <v>111</v>
      </c>
      <c r="E29" s="396">
        <v>92</v>
      </c>
      <c r="F29" s="396">
        <v>103</v>
      </c>
      <c r="G29" s="397">
        <v>90</v>
      </c>
      <c r="H29" s="314">
        <v>6.1976549413735347</v>
      </c>
      <c r="I29" s="314">
        <v>5.027322404371585</v>
      </c>
      <c r="J29" s="314">
        <v>5.4874800213106019</v>
      </c>
      <c r="K29" s="314">
        <v>4.6801872074882995</v>
      </c>
      <c r="L29" s="488"/>
      <c r="M29" s="488"/>
      <c r="N29" s="311"/>
      <c r="O29" s="311"/>
      <c r="P29" s="311"/>
      <c r="Q29" s="311"/>
      <c r="R29" s="311"/>
      <c r="S29" s="311"/>
      <c r="T29" s="311"/>
      <c r="U29" s="311"/>
      <c r="V29" s="311"/>
      <c r="W29" s="311"/>
      <c r="X29" s="415"/>
      <c r="Y29" s="415"/>
      <c r="Z29" s="415"/>
      <c r="AA29" s="415"/>
      <c r="AB29" s="415"/>
      <c r="AC29" s="415"/>
      <c r="AD29" s="415"/>
      <c r="AE29" s="415"/>
      <c r="AF29" s="415"/>
      <c r="AG29" s="415"/>
      <c r="AH29" s="415"/>
      <c r="AI29" s="415"/>
      <c r="AJ29" s="415"/>
    </row>
    <row r="30" spans="1:36" s="416" customFormat="1" ht="12" customHeight="1" x14ac:dyDescent="0.2">
      <c r="A30" s="454" t="s">
        <v>287</v>
      </c>
      <c r="B30" s="450"/>
      <c r="C30" s="451"/>
      <c r="D30" s="453" t="s">
        <v>19</v>
      </c>
      <c r="E30" s="396">
        <v>37</v>
      </c>
      <c r="F30" s="396">
        <v>37</v>
      </c>
      <c r="G30" s="397" t="s">
        <v>19</v>
      </c>
      <c r="H30" s="314" t="s">
        <v>19</v>
      </c>
      <c r="I30" s="314">
        <v>3.9319872476089266</v>
      </c>
      <c r="J30" s="314">
        <v>3.8105046343975282</v>
      </c>
      <c r="K30" s="314" t="s">
        <v>19</v>
      </c>
      <c r="L30" s="488"/>
      <c r="M30" s="488"/>
      <c r="N30" s="311"/>
      <c r="O30" s="311"/>
      <c r="P30" s="311"/>
      <c r="Q30" s="311"/>
      <c r="R30" s="311"/>
      <c r="S30" s="452"/>
      <c r="T30" s="311"/>
      <c r="U30" s="311"/>
      <c r="V30" s="311"/>
      <c r="W30" s="311"/>
      <c r="X30" s="415"/>
      <c r="Y30" s="415"/>
      <c r="Z30" s="415"/>
      <c r="AA30" s="415"/>
      <c r="AB30" s="415"/>
      <c r="AC30" s="415"/>
      <c r="AD30" s="415"/>
      <c r="AE30" s="415"/>
      <c r="AF30" s="415"/>
      <c r="AG30" s="415"/>
      <c r="AH30" s="415"/>
      <c r="AI30" s="415"/>
      <c r="AJ30" s="415"/>
    </row>
    <row r="31" spans="1:36" s="416" customFormat="1" ht="12" customHeight="1" x14ac:dyDescent="0.2">
      <c r="A31" s="446" t="s">
        <v>288</v>
      </c>
      <c r="B31" s="450"/>
      <c r="C31" s="451"/>
      <c r="D31" s="453">
        <v>48</v>
      </c>
      <c r="E31" s="396" t="s">
        <v>19</v>
      </c>
      <c r="F31" s="396">
        <v>41</v>
      </c>
      <c r="G31" s="397" t="s">
        <v>19</v>
      </c>
      <c r="H31" s="314">
        <v>4.9382716049382713</v>
      </c>
      <c r="I31" s="314" t="s">
        <v>19</v>
      </c>
      <c r="J31" s="314">
        <v>4.0877367896311068</v>
      </c>
      <c r="K31" s="314" t="s">
        <v>19</v>
      </c>
      <c r="L31" s="488"/>
      <c r="M31" s="488"/>
      <c r="N31" s="311"/>
      <c r="O31" s="311"/>
      <c r="P31" s="311"/>
      <c r="Q31" s="311"/>
      <c r="R31" s="311"/>
      <c r="S31" s="452"/>
      <c r="T31" s="311"/>
      <c r="U31" s="311"/>
      <c r="V31" s="311"/>
      <c r="W31" s="311"/>
      <c r="X31" s="415"/>
      <c r="Y31" s="415"/>
      <c r="Z31" s="415"/>
      <c r="AA31" s="415"/>
      <c r="AB31" s="415"/>
      <c r="AC31" s="415"/>
      <c r="AD31" s="415"/>
      <c r="AE31" s="415"/>
      <c r="AF31" s="415"/>
      <c r="AG31" s="415"/>
      <c r="AH31" s="415"/>
      <c r="AI31" s="415"/>
      <c r="AJ31" s="415"/>
    </row>
    <row r="32" spans="1:36" s="416" customFormat="1" ht="12" customHeight="1" x14ac:dyDescent="0.2">
      <c r="A32" s="446" t="s">
        <v>289</v>
      </c>
      <c r="B32" s="450"/>
      <c r="C32" s="451"/>
      <c r="D32" s="453" t="s">
        <v>19</v>
      </c>
      <c r="E32" s="396" t="s">
        <v>19</v>
      </c>
      <c r="F32" s="396">
        <v>21</v>
      </c>
      <c r="G32" s="397">
        <v>21</v>
      </c>
      <c r="H32" s="314" t="s">
        <v>19</v>
      </c>
      <c r="I32" s="314" t="s">
        <v>19</v>
      </c>
      <c r="J32" s="314">
        <v>3.5058430717863103</v>
      </c>
      <c r="K32" s="314">
        <v>3.3762057877813509</v>
      </c>
      <c r="L32" s="488"/>
      <c r="M32" s="488"/>
      <c r="N32" s="311"/>
      <c r="O32" s="311"/>
      <c r="P32" s="311"/>
      <c r="Q32" s="311"/>
      <c r="R32" s="311"/>
      <c r="S32" s="452"/>
      <c r="T32" s="311"/>
      <c r="U32" s="311"/>
      <c r="V32" s="311"/>
      <c r="W32" s="311"/>
      <c r="X32" s="415"/>
      <c r="Y32" s="415"/>
      <c r="Z32" s="415"/>
      <c r="AA32" s="415"/>
      <c r="AB32" s="415"/>
      <c r="AC32" s="415"/>
      <c r="AD32" s="415"/>
      <c r="AE32" s="415"/>
      <c r="AF32" s="415"/>
      <c r="AG32" s="415"/>
      <c r="AH32" s="415"/>
      <c r="AI32" s="415"/>
      <c r="AJ32" s="415"/>
    </row>
    <row r="33" spans="1:36" s="416" customFormat="1" ht="18" customHeight="1" x14ac:dyDescent="0.2">
      <c r="A33" s="439" t="s">
        <v>872</v>
      </c>
      <c r="B33" s="450"/>
      <c r="C33" s="441"/>
      <c r="D33" s="453">
        <v>205</v>
      </c>
      <c r="E33" s="396">
        <v>168</v>
      </c>
      <c r="F33" s="396">
        <v>157</v>
      </c>
      <c r="G33" s="397">
        <v>143</v>
      </c>
      <c r="H33" s="314">
        <v>4.6171171171171173</v>
      </c>
      <c r="I33" s="314">
        <v>3.7086092715231791</v>
      </c>
      <c r="J33" s="314">
        <v>3.4399649430324275</v>
      </c>
      <c r="K33" s="314">
        <v>3.0872193436960278</v>
      </c>
      <c r="L33" s="488"/>
      <c r="M33" s="488"/>
      <c r="N33" s="311"/>
      <c r="O33" s="311"/>
      <c r="P33" s="311"/>
      <c r="Q33" s="311"/>
      <c r="R33" s="311"/>
      <c r="S33" s="311"/>
      <c r="T33" s="311"/>
      <c r="U33" s="311"/>
      <c r="V33" s="311"/>
      <c r="W33" s="311"/>
      <c r="X33" s="415"/>
      <c r="Y33" s="415"/>
      <c r="Z33" s="415"/>
      <c r="AA33" s="415"/>
      <c r="AB33" s="415"/>
      <c r="AC33" s="415"/>
      <c r="AD33" s="415"/>
      <c r="AE33" s="415"/>
      <c r="AF33" s="415"/>
      <c r="AG33" s="415"/>
      <c r="AH33" s="415"/>
      <c r="AI33" s="415"/>
      <c r="AJ33" s="415"/>
    </row>
    <row r="34" spans="1:36" s="449" customFormat="1" ht="18" customHeight="1" x14ac:dyDescent="0.2">
      <c r="A34" s="446" t="s">
        <v>290</v>
      </c>
      <c r="B34" s="440"/>
      <c r="C34" s="447"/>
      <c r="D34" s="453">
        <v>21</v>
      </c>
      <c r="E34" s="396" t="s">
        <v>19</v>
      </c>
      <c r="F34" s="396">
        <v>10</v>
      </c>
      <c r="G34" s="397">
        <v>13</v>
      </c>
      <c r="H34" s="314">
        <v>3.0567685589519651</v>
      </c>
      <c r="I34" s="314" t="s">
        <v>19</v>
      </c>
      <c r="J34" s="314">
        <v>1.3755158184319118</v>
      </c>
      <c r="K34" s="314">
        <v>1.6883116883116882</v>
      </c>
      <c r="L34" s="488"/>
      <c r="M34" s="488"/>
      <c r="N34" s="311"/>
      <c r="O34" s="311"/>
      <c r="P34" s="311"/>
      <c r="Q34" s="311"/>
      <c r="R34" s="311"/>
      <c r="S34" s="311"/>
      <c r="T34" s="311"/>
      <c r="U34" s="311"/>
      <c r="V34" s="311"/>
      <c r="W34" s="311"/>
      <c r="X34" s="415"/>
      <c r="Y34" s="415"/>
      <c r="Z34" s="415"/>
      <c r="AA34" s="415"/>
      <c r="AB34" s="415"/>
      <c r="AC34" s="415"/>
      <c r="AD34" s="415"/>
      <c r="AE34" s="415"/>
      <c r="AF34" s="415"/>
      <c r="AG34" s="415"/>
      <c r="AH34" s="415"/>
      <c r="AI34" s="415"/>
      <c r="AJ34" s="415"/>
    </row>
    <row r="35" spans="1:36" s="416" customFormat="1" ht="12" customHeight="1" x14ac:dyDescent="0.2">
      <c r="A35" s="455" t="s">
        <v>291</v>
      </c>
      <c r="B35" s="450"/>
      <c r="C35" s="451"/>
      <c r="D35" s="453">
        <v>53</v>
      </c>
      <c r="E35" s="396" t="s">
        <v>19</v>
      </c>
      <c r="F35" s="396">
        <v>47</v>
      </c>
      <c r="G35" s="397">
        <v>41</v>
      </c>
      <c r="H35" s="314">
        <v>4.0060468631897201</v>
      </c>
      <c r="I35" s="314" t="s">
        <v>19</v>
      </c>
      <c r="J35" s="314">
        <v>3.557910673732021</v>
      </c>
      <c r="K35" s="314">
        <v>3.073463268365817</v>
      </c>
      <c r="L35" s="488"/>
      <c r="M35" s="488"/>
      <c r="N35" s="311"/>
      <c r="O35" s="311"/>
      <c r="P35" s="311"/>
      <c r="Q35" s="311"/>
      <c r="R35" s="311"/>
      <c r="S35" s="452"/>
      <c r="T35" s="311"/>
      <c r="U35" s="311"/>
      <c r="V35" s="311"/>
      <c r="W35" s="311"/>
      <c r="X35" s="415"/>
      <c r="Y35" s="415"/>
      <c r="Z35" s="415"/>
      <c r="AA35" s="415"/>
      <c r="AB35" s="415"/>
      <c r="AC35" s="415"/>
      <c r="AD35" s="415"/>
      <c r="AE35" s="415"/>
      <c r="AF35" s="415"/>
      <c r="AG35" s="415"/>
      <c r="AH35" s="415"/>
      <c r="AI35" s="415"/>
      <c r="AJ35" s="415"/>
    </row>
    <row r="36" spans="1:36" s="416" customFormat="1" ht="12" customHeight="1" x14ac:dyDescent="0.2">
      <c r="A36" s="439" t="s">
        <v>292</v>
      </c>
      <c r="B36" s="450"/>
      <c r="C36" s="451"/>
      <c r="D36" s="453" t="s">
        <v>19</v>
      </c>
      <c r="E36" s="396">
        <v>19</v>
      </c>
      <c r="F36" s="396">
        <v>24</v>
      </c>
      <c r="G36" s="397" t="s">
        <v>19</v>
      </c>
      <c r="H36" s="314" t="s">
        <v>19</v>
      </c>
      <c r="I36" s="314">
        <v>3.8152610441767072</v>
      </c>
      <c r="J36" s="314">
        <v>4.7904191616766472</v>
      </c>
      <c r="K36" s="314" t="s">
        <v>19</v>
      </c>
      <c r="L36" s="488"/>
      <c r="M36" s="488"/>
      <c r="N36" s="311"/>
      <c r="O36" s="311"/>
      <c r="P36" s="311"/>
      <c r="Q36" s="311"/>
      <c r="R36" s="311"/>
      <c r="S36" s="452"/>
      <c r="T36" s="311"/>
      <c r="U36" s="311"/>
      <c r="V36" s="311"/>
      <c r="W36" s="311"/>
      <c r="X36" s="415"/>
      <c r="Y36" s="415"/>
      <c r="Z36" s="415"/>
      <c r="AA36" s="415"/>
      <c r="AB36" s="415"/>
      <c r="AC36" s="415"/>
      <c r="AD36" s="415"/>
      <c r="AE36" s="415"/>
      <c r="AF36" s="415"/>
      <c r="AG36" s="415"/>
      <c r="AH36" s="415"/>
      <c r="AI36" s="415"/>
      <c r="AJ36" s="415"/>
    </row>
    <row r="37" spans="1:36" s="449" customFormat="1" ht="12" customHeight="1" x14ac:dyDescent="0.2">
      <c r="A37" s="446" t="s">
        <v>293</v>
      </c>
      <c r="B37" s="440"/>
      <c r="C37" s="447"/>
      <c r="D37" s="453">
        <v>42</v>
      </c>
      <c r="E37" s="396">
        <v>38</v>
      </c>
      <c r="F37" s="396">
        <v>36</v>
      </c>
      <c r="G37" s="397">
        <v>33</v>
      </c>
      <c r="H37" s="314">
        <v>5.3571428571428568</v>
      </c>
      <c r="I37" s="314">
        <v>4.7146401985111659</v>
      </c>
      <c r="J37" s="314">
        <v>4.2806183115338881</v>
      </c>
      <c r="K37" s="314">
        <v>3.9663461538461537</v>
      </c>
      <c r="L37" s="488"/>
      <c r="M37" s="488"/>
      <c r="N37" s="311"/>
      <c r="O37" s="311"/>
      <c r="P37" s="311"/>
      <c r="Q37" s="311"/>
      <c r="R37" s="311"/>
      <c r="S37" s="452"/>
      <c r="T37" s="311"/>
      <c r="U37" s="311"/>
      <c r="V37" s="311"/>
      <c r="W37" s="311"/>
      <c r="X37" s="415"/>
      <c r="Y37" s="415"/>
      <c r="Z37" s="415"/>
      <c r="AA37" s="415"/>
      <c r="AB37" s="415"/>
      <c r="AC37" s="415"/>
      <c r="AD37" s="415"/>
      <c r="AE37" s="415"/>
      <c r="AF37" s="415"/>
      <c r="AG37" s="415"/>
      <c r="AH37" s="415"/>
      <c r="AI37" s="415"/>
      <c r="AJ37" s="415"/>
    </row>
    <row r="38" spans="1:36" s="416" customFormat="1" ht="12" customHeight="1" x14ac:dyDescent="0.2">
      <c r="A38" s="439" t="s">
        <v>294</v>
      </c>
      <c r="B38" s="450"/>
      <c r="C38" s="451"/>
      <c r="D38" s="453" t="s">
        <v>19</v>
      </c>
      <c r="E38" s="396">
        <v>19</v>
      </c>
      <c r="F38" s="396">
        <v>19</v>
      </c>
      <c r="G38" s="397" t="s">
        <v>19</v>
      </c>
      <c r="H38" s="314" t="s">
        <v>19</v>
      </c>
      <c r="I38" s="314">
        <v>3.0448717948717947</v>
      </c>
      <c r="J38" s="314">
        <v>3.0303030303030303</v>
      </c>
      <c r="K38" s="314" t="s">
        <v>19</v>
      </c>
      <c r="L38" s="488"/>
      <c r="M38" s="488"/>
      <c r="N38" s="311"/>
      <c r="O38" s="311"/>
      <c r="P38" s="311"/>
      <c r="Q38" s="311"/>
      <c r="R38" s="311"/>
      <c r="S38" s="452"/>
      <c r="T38" s="311"/>
      <c r="U38" s="311"/>
      <c r="V38" s="311"/>
      <c r="W38" s="311"/>
      <c r="X38" s="415"/>
      <c r="Y38" s="415"/>
      <c r="Z38" s="415"/>
      <c r="AA38" s="415"/>
      <c r="AB38" s="415"/>
      <c r="AC38" s="415"/>
      <c r="AD38" s="415"/>
      <c r="AE38" s="415"/>
      <c r="AF38" s="415"/>
      <c r="AG38" s="415"/>
      <c r="AH38" s="415"/>
      <c r="AI38" s="415"/>
      <c r="AJ38" s="415"/>
    </row>
    <row r="39" spans="1:36" s="416" customFormat="1" ht="12" customHeight="1" x14ac:dyDescent="0.2">
      <c r="A39" s="439" t="s">
        <v>295</v>
      </c>
      <c r="B39" s="450"/>
      <c r="C39" s="451"/>
      <c r="D39" s="453">
        <v>31</v>
      </c>
      <c r="E39" s="396">
        <v>26</v>
      </c>
      <c r="F39" s="396">
        <v>21</v>
      </c>
      <c r="G39" s="397" t="s">
        <v>19</v>
      </c>
      <c r="H39" s="314">
        <v>5.730129390018484</v>
      </c>
      <c r="I39" s="314">
        <v>4.7358834244080148</v>
      </c>
      <c r="J39" s="314">
        <v>3.8391224862888484</v>
      </c>
      <c r="K39" s="314" t="s">
        <v>19</v>
      </c>
      <c r="L39" s="488"/>
      <c r="M39" s="488"/>
      <c r="N39" s="311"/>
      <c r="O39" s="311"/>
      <c r="P39" s="311"/>
      <c r="Q39" s="311"/>
      <c r="R39" s="311"/>
      <c r="S39" s="452"/>
      <c r="T39" s="311"/>
      <c r="U39" s="311"/>
      <c r="V39" s="311"/>
      <c r="W39" s="311"/>
      <c r="X39" s="415"/>
      <c r="Y39" s="415"/>
      <c r="Z39" s="415"/>
      <c r="AA39" s="415"/>
      <c r="AB39" s="415"/>
      <c r="AC39" s="415"/>
      <c r="AD39" s="415"/>
      <c r="AE39" s="415"/>
      <c r="AF39" s="415"/>
      <c r="AG39" s="415"/>
      <c r="AH39" s="415"/>
      <c r="AI39" s="415"/>
      <c r="AJ39" s="415"/>
    </row>
    <row r="40" spans="1:36" ht="4.5" customHeight="1" x14ac:dyDescent="0.2">
      <c r="A40" s="456"/>
      <c r="B40" s="457"/>
      <c r="C40" s="377"/>
      <c r="D40" s="330"/>
      <c r="E40" s="376"/>
      <c r="F40" s="376"/>
      <c r="G40" s="377"/>
      <c r="H40" s="334"/>
      <c r="I40" s="334"/>
      <c r="J40" s="334"/>
      <c r="K40" s="335"/>
      <c r="L40" s="488"/>
      <c r="M40" s="488"/>
      <c r="N40" s="452"/>
      <c r="O40" s="452"/>
      <c r="P40" s="452"/>
      <c r="Q40" s="452"/>
      <c r="R40" s="452"/>
      <c r="S40" s="452"/>
      <c r="T40" s="452"/>
      <c r="U40" s="452"/>
      <c r="V40" s="452"/>
      <c r="W40" s="460"/>
      <c r="X40" s="415"/>
      <c r="Y40" s="415"/>
      <c r="Z40" s="415"/>
      <c r="AA40" s="415"/>
      <c r="AB40" s="415"/>
      <c r="AC40" s="415"/>
      <c r="AD40" s="415"/>
      <c r="AE40" s="415"/>
      <c r="AF40" s="415"/>
      <c r="AG40" s="415"/>
      <c r="AH40" s="415"/>
      <c r="AI40" s="415"/>
      <c r="AJ40" s="415"/>
    </row>
    <row r="41" spans="1:36" s="365" customFormat="1" x14ac:dyDescent="0.2">
      <c r="D41" s="338"/>
      <c r="E41" s="338"/>
      <c r="F41" s="338"/>
      <c r="G41" s="338"/>
      <c r="H41" s="340"/>
      <c r="I41" s="340"/>
      <c r="J41" s="340"/>
      <c r="K41" s="402"/>
      <c r="L41" s="488"/>
      <c r="M41" s="488"/>
      <c r="N41" s="272"/>
      <c r="O41" s="272"/>
      <c r="P41" s="272"/>
      <c r="Q41" s="272"/>
      <c r="R41" s="272"/>
      <c r="S41" s="272"/>
      <c r="T41" s="272"/>
      <c r="U41" s="272"/>
      <c r="V41" s="272"/>
      <c r="W41" s="273"/>
      <c r="X41" s="415"/>
      <c r="Y41" s="415"/>
      <c r="Z41" s="415"/>
      <c r="AA41" s="415"/>
      <c r="AB41" s="415"/>
      <c r="AC41" s="415"/>
      <c r="AD41" s="415"/>
      <c r="AE41" s="415"/>
      <c r="AF41" s="415"/>
      <c r="AG41" s="415"/>
      <c r="AH41" s="415"/>
      <c r="AI41" s="415"/>
      <c r="AJ41" s="415"/>
    </row>
    <row r="42" spans="1:36" s="365" customFormat="1" ht="12.75" customHeight="1" x14ac:dyDescent="0.2">
      <c r="A42" s="338" t="s">
        <v>378</v>
      </c>
      <c r="D42" s="339"/>
      <c r="E42" s="339"/>
      <c r="F42" s="339"/>
      <c r="G42" s="339"/>
      <c r="H42" s="340"/>
      <c r="I42" s="340"/>
      <c r="J42" s="340"/>
      <c r="K42" s="342"/>
      <c r="L42" s="485"/>
      <c r="M42" s="272"/>
      <c r="N42" s="272"/>
      <c r="O42" s="272"/>
      <c r="P42" s="272"/>
      <c r="Q42" s="272"/>
      <c r="R42" s="272"/>
      <c r="S42" s="272"/>
      <c r="T42" s="272"/>
      <c r="U42" s="272"/>
      <c r="V42" s="272"/>
      <c r="W42" s="273"/>
      <c r="X42" s="415"/>
      <c r="Y42" s="415"/>
      <c r="Z42" s="415"/>
      <c r="AA42" s="415"/>
      <c r="AB42" s="415"/>
      <c r="AC42" s="415"/>
      <c r="AD42" s="415"/>
      <c r="AE42" s="415"/>
      <c r="AF42" s="415"/>
      <c r="AG42" s="415"/>
      <c r="AH42" s="415"/>
      <c r="AI42" s="415"/>
      <c r="AJ42" s="415"/>
    </row>
    <row r="43" spans="1:36" s="365" customFormat="1" ht="12.75" customHeight="1" x14ac:dyDescent="0.2">
      <c r="D43" s="338"/>
      <c r="E43" s="338"/>
      <c r="F43" s="338"/>
      <c r="G43" s="338"/>
      <c r="H43" s="343"/>
      <c r="I43" s="343"/>
      <c r="J43" s="343"/>
      <c r="K43" s="402"/>
      <c r="L43" s="272"/>
      <c r="M43" s="272"/>
      <c r="N43" s="272"/>
      <c r="O43" s="272"/>
      <c r="P43" s="272"/>
      <c r="Q43" s="272"/>
      <c r="R43" s="272"/>
      <c r="S43" s="272"/>
      <c r="T43" s="272"/>
      <c r="U43" s="272"/>
      <c r="V43" s="272"/>
      <c r="W43" s="273"/>
      <c r="X43" s="415"/>
      <c r="Y43" s="415"/>
      <c r="Z43" s="415"/>
      <c r="AA43" s="415"/>
      <c r="AB43" s="415"/>
      <c r="AC43" s="415"/>
      <c r="AD43" s="415"/>
      <c r="AE43" s="415"/>
      <c r="AF43" s="415"/>
      <c r="AG43" s="415"/>
      <c r="AH43" s="415"/>
      <c r="AI43" s="415"/>
      <c r="AJ43" s="415"/>
    </row>
    <row r="44" spans="1:36" s="416" customFormat="1" ht="12.75" customHeight="1" x14ac:dyDescent="0.2">
      <c r="A44" s="2591" t="s">
        <v>337</v>
      </c>
      <c r="B44" s="2592"/>
      <c r="C44" s="2593"/>
      <c r="D44" s="2738" t="s">
        <v>365</v>
      </c>
      <c r="E44" s="2592"/>
      <c r="F44" s="2592"/>
      <c r="G44" s="2593"/>
      <c r="H44" s="2739" t="s">
        <v>338</v>
      </c>
      <c r="I44" s="2735"/>
      <c r="J44" s="2735"/>
      <c r="K44" s="2736"/>
      <c r="L44" s="339"/>
      <c r="M44" s="414"/>
      <c r="N44" s="414"/>
      <c r="O44" s="414"/>
      <c r="P44" s="414"/>
      <c r="Q44" s="414"/>
      <c r="R44" s="414"/>
      <c r="S44" s="2730"/>
      <c r="T44" s="2730"/>
      <c r="U44" s="2730"/>
      <c r="V44" s="2730"/>
      <c r="W44" s="2730"/>
      <c r="X44" s="415"/>
      <c r="Y44" s="415"/>
      <c r="Z44" s="415"/>
      <c r="AA44" s="415"/>
      <c r="AB44" s="415"/>
      <c r="AC44" s="415"/>
      <c r="AD44" s="415"/>
      <c r="AE44" s="415"/>
      <c r="AF44" s="415"/>
      <c r="AG44" s="415"/>
      <c r="AH44" s="415"/>
      <c r="AI44" s="415"/>
      <c r="AJ44" s="415"/>
    </row>
    <row r="45" spans="1:36" s="416" customFormat="1" ht="12.75" customHeight="1" x14ac:dyDescent="0.2">
      <c r="A45" s="278" t="s">
        <v>1370</v>
      </c>
      <c r="B45" s="417"/>
      <c r="C45" s="418"/>
      <c r="D45" s="2601" t="s">
        <v>377</v>
      </c>
      <c r="E45" s="2602"/>
      <c r="F45" s="2602"/>
      <c r="G45" s="2737"/>
      <c r="H45" s="2601" t="s">
        <v>340</v>
      </c>
      <c r="I45" s="2602"/>
      <c r="J45" s="2602"/>
      <c r="K45" s="2603"/>
      <c r="L45" s="291"/>
      <c r="M45" s="414"/>
      <c r="N45" s="414"/>
      <c r="O45" s="414"/>
      <c r="P45" s="414"/>
      <c r="Q45" s="414"/>
      <c r="R45" s="414"/>
      <c r="S45" s="2729"/>
      <c r="T45" s="2729"/>
      <c r="U45" s="2729"/>
      <c r="V45" s="2729"/>
      <c r="W45" s="2729"/>
      <c r="X45" s="415"/>
      <c r="Y45" s="415"/>
      <c r="Z45" s="415"/>
      <c r="AA45" s="415"/>
      <c r="AB45" s="415"/>
      <c r="AC45" s="415"/>
      <c r="AD45" s="415"/>
      <c r="AE45" s="415"/>
      <c r="AF45" s="415"/>
      <c r="AG45" s="415"/>
      <c r="AH45" s="415"/>
      <c r="AI45" s="415"/>
      <c r="AJ45" s="415"/>
    </row>
    <row r="46" spans="1:36" s="416" customFormat="1" ht="12.75" customHeight="1" x14ac:dyDescent="0.2">
      <c r="A46" s="422" t="s">
        <v>341</v>
      </c>
      <c r="B46" s="423"/>
      <c r="C46" s="424"/>
      <c r="D46" s="390">
        <v>2014</v>
      </c>
      <c r="E46" s="390">
        <v>2015</v>
      </c>
      <c r="F46" s="389">
        <v>2016</v>
      </c>
      <c r="G46" s="476">
        <v>2017</v>
      </c>
      <c r="H46" s="289">
        <v>2014</v>
      </c>
      <c r="I46" s="290">
        <v>2015</v>
      </c>
      <c r="J46" s="290">
        <v>2016</v>
      </c>
      <c r="K46" s="491">
        <v>2017</v>
      </c>
      <c r="L46" s="291"/>
      <c r="M46" s="291"/>
      <c r="N46" s="291"/>
      <c r="O46" s="291"/>
      <c r="P46" s="291"/>
      <c r="Q46" s="291"/>
      <c r="R46" s="291"/>
      <c r="S46" s="291"/>
      <c r="T46" s="291"/>
      <c r="U46" s="291"/>
      <c r="V46" s="291"/>
      <c r="W46" s="291"/>
      <c r="X46" s="415"/>
      <c r="Y46" s="415"/>
      <c r="Z46" s="415"/>
      <c r="AA46" s="415"/>
      <c r="AB46" s="415"/>
      <c r="AC46" s="415"/>
      <c r="AD46" s="415"/>
      <c r="AE46" s="415"/>
      <c r="AF46" s="415"/>
      <c r="AG46" s="415"/>
      <c r="AH46" s="415"/>
      <c r="AI46" s="415"/>
      <c r="AJ46" s="415"/>
    </row>
    <row r="47" spans="1:36" s="416" customFormat="1" ht="18" customHeight="1" x14ac:dyDescent="0.2">
      <c r="A47" s="439" t="s">
        <v>873</v>
      </c>
      <c r="B47" s="450"/>
      <c r="C47" s="441"/>
      <c r="D47" s="444">
        <v>562</v>
      </c>
      <c r="E47" s="444">
        <v>555</v>
      </c>
      <c r="F47" s="492">
        <v>496</v>
      </c>
      <c r="G47" s="493">
        <v>476</v>
      </c>
      <c r="H47" s="347">
        <v>6.4941067714351748</v>
      </c>
      <c r="I47" s="347">
        <v>6.3312799452429847</v>
      </c>
      <c r="J47" s="314">
        <v>5.5431381314260166</v>
      </c>
      <c r="K47" s="314">
        <v>5.1671732522796354</v>
      </c>
      <c r="L47" s="488"/>
      <c r="M47" s="488"/>
      <c r="N47" s="311"/>
      <c r="O47" s="311"/>
      <c r="P47" s="311"/>
      <c r="Q47" s="311"/>
      <c r="R47" s="311"/>
      <c r="S47" s="311"/>
      <c r="T47" s="311"/>
      <c r="U47" s="311"/>
      <c r="V47" s="311"/>
      <c r="W47" s="311"/>
      <c r="X47" s="415"/>
      <c r="Y47" s="415"/>
      <c r="Z47" s="415"/>
      <c r="AA47" s="415"/>
      <c r="AB47" s="415"/>
      <c r="AC47" s="415"/>
      <c r="AD47" s="415"/>
      <c r="AE47" s="415"/>
      <c r="AF47" s="415"/>
      <c r="AG47" s="415"/>
      <c r="AH47" s="415"/>
      <c r="AI47" s="415"/>
      <c r="AJ47" s="415"/>
    </row>
    <row r="48" spans="1:36" s="449" customFormat="1" ht="18" customHeight="1" x14ac:dyDescent="0.2">
      <c r="A48" s="446" t="s">
        <v>298</v>
      </c>
      <c r="B48" s="440"/>
      <c r="C48" s="447"/>
      <c r="D48" s="444">
        <v>44</v>
      </c>
      <c r="E48" s="444">
        <v>42</v>
      </c>
      <c r="F48" s="442">
        <v>39</v>
      </c>
      <c r="G48" s="445">
        <v>45</v>
      </c>
      <c r="H48" s="314">
        <v>4.2718446601941746</v>
      </c>
      <c r="I48" s="314">
        <v>3.9289055191768005</v>
      </c>
      <c r="J48" s="314">
        <v>3.5198555956678703</v>
      </c>
      <c r="K48" s="314">
        <v>3.9577836411609502</v>
      </c>
      <c r="L48" s="488"/>
      <c r="M48" s="488"/>
      <c r="N48" s="311"/>
      <c r="O48" s="311"/>
      <c r="P48" s="311"/>
      <c r="Q48" s="311"/>
      <c r="R48" s="311"/>
      <c r="S48" s="311"/>
      <c r="T48" s="311"/>
      <c r="U48" s="311"/>
      <c r="V48" s="311"/>
      <c r="W48" s="311"/>
      <c r="X48" s="415"/>
      <c r="Y48" s="415"/>
      <c r="Z48" s="415"/>
      <c r="AA48" s="415"/>
      <c r="AB48" s="415"/>
      <c r="AC48" s="415"/>
      <c r="AD48" s="415"/>
      <c r="AE48" s="415"/>
      <c r="AF48" s="415"/>
      <c r="AG48" s="415"/>
      <c r="AH48" s="415"/>
      <c r="AI48" s="415"/>
      <c r="AJ48" s="415"/>
    </row>
    <row r="49" spans="1:36" s="416" customFormat="1" ht="12" customHeight="1" x14ac:dyDescent="0.2">
      <c r="A49" s="439" t="s">
        <v>299</v>
      </c>
      <c r="B49" s="450"/>
      <c r="C49" s="451"/>
      <c r="D49" s="444">
        <v>51</v>
      </c>
      <c r="E49" s="444">
        <v>55</v>
      </c>
      <c r="F49" s="442">
        <v>50</v>
      </c>
      <c r="G49" s="445">
        <v>46</v>
      </c>
      <c r="H49" s="314">
        <v>4.4776119402985071</v>
      </c>
      <c r="I49" s="314">
        <v>4.7210300429184553</v>
      </c>
      <c r="J49" s="314">
        <v>3.9619651347068143</v>
      </c>
      <c r="K49" s="314">
        <v>3.3948339483394832</v>
      </c>
      <c r="L49" s="488"/>
      <c r="M49" s="488"/>
      <c r="N49" s="311"/>
      <c r="O49" s="311"/>
      <c r="P49" s="311"/>
      <c r="Q49" s="311"/>
      <c r="R49" s="311"/>
      <c r="S49" s="452"/>
      <c r="T49" s="311"/>
      <c r="U49" s="311"/>
      <c r="V49" s="311"/>
      <c r="W49" s="311"/>
      <c r="X49" s="415"/>
      <c r="Y49" s="415"/>
      <c r="Z49" s="415"/>
      <c r="AA49" s="415"/>
      <c r="AB49" s="415"/>
      <c r="AC49" s="415"/>
      <c r="AD49" s="415"/>
      <c r="AE49" s="415"/>
      <c r="AF49" s="415"/>
      <c r="AG49" s="415"/>
      <c r="AH49" s="415"/>
      <c r="AI49" s="415"/>
      <c r="AJ49" s="415"/>
    </row>
    <row r="50" spans="1:36" s="416" customFormat="1" ht="12" customHeight="1" x14ac:dyDescent="0.2">
      <c r="A50" s="439" t="s">
        <v>300</v>
      </c>
      <c r="B50" s="450"/>
      <c r="C50" s="451"/>
      <c r="D50" s="444">
        <v>90</v>
      </c>
      <c r="E50" s="444">
        <v>98</v>
      </c>
      <c r="F50" s="442">
        <v>78</v>
      </c>
      <c r="G50" s="445">
        <v>65</v>
      </c>
      <c r="H50" s="314">
        <v>8.2493125572868937</v>
      </c>
      <c r="I50" s="314">
        <v>8.7111111111111104</v>
      </c>
      <c r="J50" s="314">
        <v>6.7767158992180709</v>
      </c>
      <c r="K50" s="314">
        <v>5.508474576271186</v>
      </c>
      <c r="L50" s="488"/>
      <c r="M50" s="488"/>
      <c r="N50" s="311"/>
      <c r="O50" s="311"/>
      <c r="P50" s="311"/>
      <c r="Q50" s="311"/>
      <c r="R50" s="311"/>
      <c r="S50" s="452"/>
      <c r="T50" s="311"/>
      <c r="U50" s="311"/>
      <c r="V50" s="311"/>
      <c r="W50" s="311"/>
      <c r="X50" s="415"/>
      <c r="Y50" s="415"/>
      <c r="Z50" s="415"/>
      <c r="AA50" s="415"/>
      <c r="AB50" s="415"/>
      <c r="AC50" s="415"/>
      <c r="AD50" s="415"/>
      <c r="AE50" s="415"/>
      <c r="AF50" s="415"/>
      <c r="AG50" s="415"/>
      <c r="AH50" s="415"/>
      <c r="AI50" s="415"/>
      <c r="AJ50" s="415"/>
    </row>
    <row r="51" spans="1:36" s="416" customFormat="1" ht="12" customHeight="1" x14ac:dyDescent="0.2">
      <c r="A51" s="439" t="s">
        <v>301</v>
      </c>
      <c r="B51" s="450"/>
      <c r="C51" s="451"/>
      <c r="D51" s="444">
        <v>59</v>
      </c>
      <c r="E51" s="444">
        <v>63</v>
      </c>
      <c r="F51" s="442">
        <v>57</v>
      </c>
      <c r="G51" s="445">
        <v>63</v>
      </c>
      <c r="H51" s="314">
        <v>5.179982440737489</v>
      </c>
      <c r="I51" s="314">
        <v>5.2369077306733169</v>
      </c>
      <c r="J51" s="314">
        <v>4.6266233766233764</v>
      </c>
      <c r="K51" s="314">
        <v>4.9960348929421095</v>
      </c>
      <c r="L51" s="488"/>
      <c r="M51" s="488"/>
      <c r="N51" s="311"/>
      <c r="O51" s="311"/>
      <c r="P51" s="311"/>
      <c r="Q51" s="311"/>
      <c r="R51" s="311"/>
      <c r="S51" s="452"/>
      <c r="T51" s="311"/>
      <c r="U51" s="311"/>
      <c r="V51" s="311"/>
      <c r="W51" s="311"/>
      <c r="X51" s="415"/>
      <c r="Y51" s="415"/>
      <c r="Z51" s="415"/>
      <c r="AA51" s="415"/>
      <c r="AB51" s="415"/>
      <c r="AC51" s="415"/>
      <c r="AD51" s="415"/>
      <c r="AE51" s="415"/>
      <c r="AF51" s="415"/>
      <c r="AG51" s="415"/>
      <c r="AH51" s="415"/>
      <c r="AI51" s="415"/>
      <c r="AJ51" s="415"/>
    </row>
    <row r="52" spans="1:36" s="416" customFormat="1" ht="12" customHeight="1" x14ac:dyDescent="0.2">
      <c r="A52" s="439" t="s">
        <v>302</v>
      </c>
      <c r="B52" s="450"/>
      <c r="C52" s="451"/>
      <c r="D52" s="444">
        <v>101</v>
      </c>
      <c r="E52" s="444">
        <v>86</v>
      </c>
      <c r="F52" s="442">
        <v>79</v>
      </c>
      <c r="G52" s="445">
        <v>76</v>
      </c>
      <c r="H52" s="314">
        <v>8.1847649918962713</v>
      </c>
      <c r="I52" s="314">
        <v>6.830818109610802</v>
      </c>
      <c r="J52" s="314">
        <v>6.1574434918160561</v>
      </c>
      <c r="K52" s="314">
        <v>5.9052059052059054</v>
      </c>
      <c r="L52" s="488"/>
      <c r="M52" s="488"/>
      <c r="N52" s="311"/>
      <c r="O52" s="311"/>
      <c r="P52" s="311"/>
      <c r="Q52" s="311"/>
      <c r="R52" s="311"/>
      <c r="S52" s="452"/>
      <c r="T52" s="311"/>
      <c r="U52" s="311"/>
      <c r="V52" s="311"/>
      <c r="W52" s="311"/>
      <c r="X52" s="415"/>
      <c r="Y52" s="415"/>
      <c r="Z52" s="415"/>
      <c r="AA52" s="415"/>
      <c r="AB52" s="415"/>
      <c r="AC52" s="415"/>
      <c r="AD52" s="415"/>
      <c r="AE52" s="415"/>
      <c r="AF52" s="415"/>
      <c r="AG52" s="415"/>
      <c r="AH52" s="415"/>
      <c r="AI52" s="415"/>
      <c r="AJ52" s="415"/>
    </row>
    <row r="53" spans="1:36" s="416" customFormat="1" ht="12" customHeight="1" x14ac:dyDescent="0.2">
      <c r="A53" s="439" t="s">
        <v>303</v>
      </c>
      <c r="B53" s="450"/>
      <c r="C53" s="451"/>
      <c r="D53" s="444">
        <v>115</v>
      </c>
      <c r="E53" s="444">
        <v>117</v>
      </c>
      <c r="F53" s="442">
        <v>104</v>
      </c>
      <c r="G53" s="445">
        <v>98</v>
      </c>
      <c r="H53" s="314">
        <v>7.3341836734693882</v>
      </c>
      <c r="I53" s="314">
        <v>7.7176781002638526</v>
      </c>
      <c r="J53" s="314">
        <v>6.9148936170212769</v>
      </c>
      <c r="K53" s="314">
        <v>6.3968668407310707</v>
      </c>
      <c r="L53" s="488"/>
      <c r="M53" s="488"/>
      <c r="N53" s="311"/>
      <c r="O53" s="311"/>
      <c r="P53" s="311"/>
      <c r="Q53" s="311"/>
      <c r="R53" s="311"/>
      <c r="S53" s="452"/>
      <c r="T53" s="311"/>
      <c r="U53" s="311"/>
      <c r="V53" s="311"/>
      <c r="W53" s="311"/>
      <c r="X53" s="415"/>
      <c r="Y53" s="415"/>
      <c r="Z53" s="415"/>
      <c r="AA53" s="415"/>
      <c r="AB53" s="415"/>
      <c r="AC53" s="415"/>
      <c r="AD53" s="415"/>
      <c r="AE53" s="415"/>
      <c r="AF53" s="415"/>
      <c r="AG53" s="415"/>
      <c r="AH53" s="415"/>
      <c r="AI53" s="415"/>
      <c r="AJ53" s="415"/>
    </row>
    <row r="54" spans="1:36" s="416" customFormat="1" ht="12" customHeight="1" x14ac:dyDescent="0.2">
      <c r="A54" s="439" t="s">
        <v>304</v>
      </c>
      <c r="B54" s="450"/>
      <c r="C54" s="451"/>
      <c r="D54" s="444">
        <v>102</v>
      </c>
      <c r="E54" s="444">
        <v>94</v>
      </c>
      <c r="F54" s="442">
        <v>89</v>
      </c>
      <c r="G54" s="445">
        <v>83</v>
      </c>
      <c r="H54" s="314">
        <v>7.0199587061252577</v>
      </c>
      <c r="I54" s="314">
        <v>6.5780265920223933</v>
      </c>
      <c r="J54" s="314">
        <v>6.3210227272727275</v>
      </c>
      <c r="K54" s="314">
        <v>5.6849315068493151</v>
      </c>
      <c r="L54" s="488"/>
      <c r="M54" s="488"/>
      <c r="N54" s="311"/>
      <c r="O54" s="311"/>
      <c r="P54" s="311"/>
      <c r="Q54" s="311"/>
      <c r="R54" s="311"/>
      <c r="S54" s="452"/>
      <c r="T54" s="311"/>
      <c r="U54" s="311"/>
      <c r="V54" s="311"/>
      <c r="W54" s="311"/>
      <c r="X54" s="415"/>
      <c r="Y54" s="415"/>
      <c r="Z54" s="415"/>
      <c r="AA54" s="415"/>
      <c r="AB54" s="415"/>
      <c r="AC54" s="415"/>
      <c r="AD54" s="415"/>
      <c r="AE54" s="415"/>
      <c r="AF54" s="415"/>
      <c r="AG54" s="415"/>
      <c r="AH54" s="415"/>
      <c r="AI54" s="415"/>
      <c r="AJ54" s="415"/>
    </row>
    <row r="55" spans="1:36" s="416" customFormat="1" ht="18" customHeight="1" x14ac:dyDescent="0.2">
      <c r="A55" s="439" t="s">
        <v>874</v>
      </c>
      <c r="B55" s="450"/>
      <c r="C55" s="441"/>
      <c r="D55" s="444">
        <v>343</v>
      </c>
      <c r="E55" s="444">
        <v>318</v>
      </c>
      <c r="F55" s="442">
        <v>289</v>
      </c>
      <c r="G55" s="445">
        <v>281</v>
      </c>
      <c r="H55" s="314">
        <v>6.9957169080155008</v>
      </c>
      <c r="I55" s="314">
        <v>6.5988794355675449</v>
      </c>
      <c r="J55" s="314">
        <v>5.9160696008188332</v>
      </c>
      <c r="K55" s="314">
        <v>5.6825075834175935</v>
      </c>
      <c r="L55" s="488"/>
      <c r="M55" s="488"/>
      <c r="N55" s="311"/>
      <c r="O55" s="311"/>
      <c r="P55" s="311"/>
      <c r="Q55" s="311"/>
      <c r="R55" s="311"/>
      <c r="S55" s="311"/>
      <c r="T55" s="311"/>
      <c r="U55" s="311"/>
      <c r="V55" s="311"/>
      <c r="W55" s="311"/>
      <c r="X55" s="415"/>
      <c r="Y55" s="415"/>
      <c r="Z55" s="415"/>
      <c r="AA55" s="415"/>
      <c r="AB55" s="415"/>
      <c r="AC55" s="415"/>
      <c r="AD55" s="415"/>
      <c r="AE55" s="415"/>
      <c r="AF55" s="415"/>
      <c r="AG55" s="415"/>
      <c r="AH55" s="415"/>
      <c r="AI55" s="415"/>
      <c r="AJ55" s="415"/>
    </row>
    <row r="56" spans="1:36" s="449" customFormat="1" ht="18" customHeight="1" x14ac:dyDescent="0.2">
      <c r="A56" s="446" t="s">
        <v>305</v>
      </c>
      <c r="B56" s="440"/>
      <c r="C56" s="447"/>
      <c r="D56" s="444">
        <v>127</v>
      </c>
      <c r="E56" s="444">
        <v>124</v>
      </c>
      <c r="F56" s="442">
        <v>120</v>
      </c>
      <c r="G56" s="445">
        <v>127</v>
      </c>
      <c r="H56" s="314">
        <v>9.5131086142322108</v>
      </c>
      <c r="I56" s="314">
        <v>9.5679012345679002</v>
      </c>
      <c r="J56" s="314">
        <v>9.0978013646702056</v>
      </c>
      <c r="K56" s="314">
        <v>9.358879882092852</v>
      </c>
      <c r="L56" s="488"/>
      <c r="M56" s="488"/>
      <c r="N56" s="311"/>
      <c r="O56" s="311"/>
      <c r="P56" s="311"/>
      <c r="Q56" s="311"/>
      <c r="R56" s="311"/>
      <c r="S56" s="311"/>
      <c r="T56" s="311"/>
      <c r="U56" s="311"/>
      <c r="V56" s="311"/>
      <c r="W56" s="311"/>
      <c r="X56" s="415"/>
      <c r="Y56" s="415"/>
      <c r="Z56" s="415"/>
      <c r="AA56" s="415"/>
      <c r="AB56" s="415"/>
      <c r="AC56" s="415"/>
      <c r="AD56" s="415"/>
      <c r="AE56" s="415"/>
      <c r="AF56" s="415"/>
      <c r="AG56" s="415"/>
      <c r="AH56" s="415"/>
      <c r="AI56" s="415"/>
      <c r="AJ56" s="415"/>
    </row>
    <row r="57" spans="1:36" s="416" customFormat="1" ht="12" customHeight="1" x14ac:dyDescent="0.2">
      <c r="A57" s="439" t="s">
        <v>306</v>
      </c>
      <c r="B57" s="450"/>
      <c r="C57" s="451"/>
      <c r="D57" s="444">
        <v>105</v>
      </c>
      <c r="E57" s="444">
        <v>94</v>
      </c>
      <c r="F57" s="442">
        <v>83</v>
      </c>
      <c r="G57" s="445">
        <v>74</v>
      </c>
      <c r="H57" s="314">
        <v>6.858262573481384</v>
      </c>
      <c r="I57" s="314">
        <v>6.1158100195185421</v>
      </c>
      <c r="J57" s="314">
        <v>5.1425030978934325</v>
      </c>
      <c r="K57" s="314">
        <v>4.4659022329511169</v>
      </c>
      <c r="L57" s="488"/>
      <c r="M57" s="488"/>
      <c r="N57" s="311"/>
      <c r="O57" s="311"/>
      <c r="P57" s="311"/>
      <c r="Q57" s="311"/>
      <c r="R57" s="311"/>
      <c r="S57" s="452"/>
      <c r="T57" s="311"/>
      <c r="U57" s="311"/>
      <c r="V57" s="311"/>
      <c r="W57" s="311"/>
      <c r="X57" s="415"/>
      <c r="Y57" s="415"/>
      <c r="Z57" s="415"/>
      <c r="AA57" s="415"/>
      <c r="AB57" s="415"/>
      <c r="AC57" s="415"/>
      <c r="AD57" s="415"/>
      <c r="AE57" s="415"/>
      <c r="AF57" s="415"/>
      <c r="AG57" s="415"/>
      <c r="AH57" s="415"/>
      <c r="AI57" s="415"/>
      <c r="AJ57" s="415"/>
    </row>
    <row r="58" spans="1:36" s="416" customFormat="1" ht="12" customHeight="1" x14ac:dyDescent="0.2">
      <c r="A58" s="439" t="s">
        <v>307</v>
      </c>
      <c r="B58" s="450"/>
      <c r="C58" s="451"/>
      <c r="D58" s="444">
        <v>50</v>
      </c>
      <c r="E58" s="444">
        <v>44</v>
      </c>
      <c r="F58" s="442">
        <v>31</v>
      </c>
      <c r="G58" s="445">
        <v>24</v>
      </c>
      <c r="H58" s="314">
        <v>4.4052863436123353</v>
      </c>
      <c r="I58" s="314">
        <v>3.9076376554174073</v>
      </c>
      <c r="J58" s="314">
        <v>2.7074235807860263</v>
      </c>
      <c r="K58" s="314">
        <v>2.1034180543382996</v>
      </c>
      <c r="L58" s="488"/>
      <c r="M58" s="488"/>
      <c r="N58" s="311"/>
      <c r="O58" s="311"/>
      <c r="P58" s="311"/>
      <c r="Q58" s="311"/>
      <c r="R58" s="311"/>
      <c r="S58" s="452"/>
      <c r="T58" s="311"/>
      <c r="U58" s="311"/>
      <c r="V58" s="311"/>
      <c r="W58" s="311"/>
      <c r="X58" s="415"/>
      <c r="Y58" s="415"/>
      <c r="Z58" s="415"/>
      <c r="AA58" s="415"/>
      <c r="AB58" s="415"/>
      <c r="AC58" s="415"/>
      <c r="AD58" s="415"/>
      <c r="AE58" s="415"/>
      <c r="AF58" s="415"/>
      <c r="AG58" s="415"/>
      <c r="AH58" s="415"/>
      <c r="AI58" s="415"/>
      <c r="AJ58" s="415"/>
    </row>
    <row r="59" spans="1:36" s="416" customFormat="1" ht="12" customHeight="1" x14ac:dyDescent="0.2">
      <c r="A59" s="439" t="s">
        <v>308</v>
      </c>
      <c r="B59" s="450"/>
      <c r="C59" s="451"/>
      <c r="D59" s="444">
        <v>61</v>
      </c>
      <c r="E59" s="444">
        <v>56</v>
      </c>
      <c r="F59" s="442">
        <v>55</v>
      </c>
      <c r="G59" s="445">
        <v>56</v>
      </c>
      <c r="H59" s="314">
        <v>6.7627494456762749</v>
      </c>
      <c r="I59" s="314">
        <v>6.5116279069767442</v>
      </c>
      <c r="J59" s="314">
        <v>6.8153655514250318</v>
      </c>
      <c r="K59" s="314">
        <v>7.0886075949367093</v>
      </c>
      <c r="L59" s="488"/>
      <c r="M59" s="488"/>
      <c r="N59" s="311"/>
      <c r="O59" s="311"/>
      <c r="P59" s="311"/>
      <c r="Q59" s="311"/>
      <c r="R59" s="311"/>
      <c r="S59" s="452"/>
      <c r="T59" s="311"/>
      <c r="U59" s="311"/>
      <c r="V59" s="311"/>
      <c r="W59" s="311"/>
      <c r="X59" s="415"/>
      <c r="Y59" s="415"/>
      <c r="Z59" s="415"/>
      <c r="AA59" s="415"/>
      <c r="AB59" s="415"/>
      <c r="AC59" s="415"/>
      <c r="AD59" s="415"/>
      <c r="AE59" s="415"/>
      <c r="AF59" s="415"/>
      <c r="AG59" s="415"/>
      <c r="AH59" s="415"/>
      <c r="AI59" s="415"/>
      <c r="AJ59" s="415"/>
    </row>
    <row r="60" spans="1:36" s="416" customFormat="1" ht="18" customHeight="1" x14ac:dyDescent="0.2">
      <c r="A60" s="439" t="s">
        <v>875</v>
      </c>
      <c r="B60" s="450"/>
      <c r="C60" s="441"/>
      <c r="D60" s="444">
        <v>665</v>
      </c>
      <c r="E60" s="444">
        <v>616</v>
      </c>
      <c r="F60" s="442">
        <v>569</v>
      </c>
      <c r="G60" s="445">
        <v>550</v>
      </c>
      <c r="H60" s="314">
        <v>8.3406496927129066</v>
      </c>
      <c r="I60" s="314">
        <v>7.8471337579617826</v>
      </c>
      <c r="J60" s="314">
        <v>7.3618838142062364</v>
      </c>
      <c r="K60" s="314">
        <v>7.227332457293036</v>
      </c>
      <c r="L60" s="488"/>
      <c r="M60" s="488"/>
      <c r="N60" s="311"/>
      <c r="O60" s="311"/>
      <c r="P60" s="311"/>
      <c r="Q60" s="311"/>
      <c r="R60" s="311"/>
      <c r="S60" s="311"/>
      <c r="T60" s="311"/>
      <c r="U60" s="311"/>
      <c r="V60" s="311"/>
      <c r="W60" s="311"/>
      <c r="X60" s="415"/>
      <c r="Y60" s="415"/>
      <c r="Z60" s="415"/>
      <c r="AA60" s="415"/>
      <c r="AB60" s="415"/>
      <c r="AC60" s="415"/>
      <c r="AD60" s="415"/>
      <c r="AE60" s="415"/>
      <c r="AF60" s="415"/>
      <c r="AG60" s="415"/>
      <c r="AH60" s="415"/>
      <c r="AI60" s="415"/>
      <c r="AJ60" s="415"/>
    </row>
    <row r="61" spans="1:36" s="449" customFormat="1" ht="18" customHeight="1" x14ac:dyDescent="0.2">
      <c r="A61" s="446" t="s">
        <v>309</v>
      </c>
      <c r="B61" s="440"/>
      <c r="C61" s="447"/>
      <c r="D61" s="444">
        <v>102</v>
      </c>
      <c r="E61" s="444">
        <v>94</v>
      </c>
      <c r="F61" s="442">
        <v>88</v>
      </c>
      <c r="G61" s="445">
        <v>94</v>
      </c>
      <c r="H61" s="314">
        <v>10.429447852760736</v>
      </c>
      <c r="I61" s="314">
        <v>9.9051633298208639</v>
      </c>
      <c r="J61" s="314">
        <v>9.799554565701559</v>
      </c>
      <c r="K61" s="314">
        <v>10.91753774680604</v>
      </c>
      <c r="L61" s="488"/>
      <c r="M61" s="488"/>
      <c r="N61" s="311"/>
      <c r="O61" s="311"/>
      <c r="P61" s="311"/>
      <c r="Q61" s="311"/>
      <c r="R61" s="311"/>
      <c r="S61" s="311"/>
      <c r="T61" s="311"/>
      <c r="U61" s="311"/>
      <c r="V61" s="311"/>
      <c r="W61" s="311"/>
      <c r="X61" s="415"/>
      <c r="Y61" s="415"/>
      <c r="Z61" s="415"/>
      <c r="AA61" s="415"/>
      <c r="AB61" s="415"/>
      <c r="AC61" s="415"/>
      <c r="AD61" s="415"/>
      <c r="AE61" s="415"/>
      <c r="AF61" s="415"/>
      <c r="AG61" s="415"/>
      <c r="AH61" s="415"/>
      <c r="AI61" s="415"/>
      <c r="AJ61" s="415"/>
    </row>
    <row r="62" spans="1:36" s="416" customFormat="1" ht="12" customHeight="1" x14ac:dyDescent="0.2">
      <c r="A62" s="439" t="s">
        <v>310</v>
      </c>
      <c r="B62" s="450"/>
      <c r="C62" s="451"/>
      <c r="D62" s="444">
        <v>198</v>
      </c>
      <c r="E62" s="444">
        <v>177</v>
      </c>
      <c r="F62" s="442">
        <v>154</v>
      </c>
      <c r="G62" s="445">
        <v>133</v>
      </c>
      <c r="H62" s="314">
        <v>14.776119402985074</v>
      </c>
      <c r="I62" s="314">
        <v>13.710302091402014</v>
      </c>
      <c r="J62" s="314">
        <v>13.128729752770674</v>
      </c>
      <c r="K62" s="314">
        <v>12.337662337662337</v>
      </c>
      <c r="L62" s="488"/>
      <c r="M62" s="488"/>
      <c r="N62" s="311"/>
      <c r="O62" s="311"/>
      <c r="P62" s="311"/>
      <c r="Q62" s="311"/>
      <c r="R62" s="311"/>
      <c r="S62" s="452"/>
      <c r="T62" s="311"/>
      <c r="U62" s="311"/>
      <c r="V62" s="311"/>
      <c r="W62" s="311"/>
      <c r="X62" s="415"/>
      <c r="Y62" s="415"/>
      <c r="Z62" s="415"/>
      <c r="AA62" s="415"/>
      <c r="AB62" s="415"/>
      <c r="AC62" s="415"/>
      <c r="AD62" s="415"/>
      <c r="AE62" s="415"/>
      <c r="AF62" s="415"/>
      <c r="AG62" s="415"/>
      <c r="AH62" s="415"/>
      <c r="AI62" s="415"/>
      <c r="AJ62" s="415"/>
    </row>
    <row r="63" spans="1:36" s="416" customFormat="1" ht="12" customHeight="1" x14ac:dyDescent="0.2">
      <c r="A63" s="439" t="s">
        <v>311</v>
      </c>
      <c r="B63" s="450"/>
      <c r="C63" s="451"/>
      <c r="D63" s="444">
        <v>42</v>
      </c>
      <c r="E63" s="444">
        <v>36</v>
      </c>
      <c r="F63" s="442">
        <v>31</v>
      </c>
      <c r="G63" s="445">
        <v>33</v>
      </c>
      <c r="H63" s="314">
        <v>5.3915275994865208</v>
      </c>
      <c r="I63" s="314">
        <v>4.4665012406947886</v>
      </c>
      <c r="J63" s="314">
        <v>3.6773428232502967</v>
      </c>
      <c r="K63" s="314">
        <v>3.8961038961038961</v>
      </c>
      <c r="L63" s="488"/>
      <c r="M63" s="488"/>
      <c r="N63" s="311"/>
      <c r="O63" s="311"/>
      <c r="P63" s="311"/>
      <c r="Q63" s="311"/>
      <c r="R63" s="311"/>
      <c r="S63" s="452"/>
      <c r="T63" s="311"/>
      <c r="U63" s="311"/>
      <c r="V63" s="311"/>
      <c r="W63" s="311"/>
      <c r="X63" s="415"/>
      <c r="Y63" s="415"/>
      <c r="Z63" s="415"/>
      <c r="AA63" s="415"/>
      <c r="AB63" s="415"/>
      <c r="AC63" s="415"/>
      <c r="AD63" s="415"/>
      <c r="AE63" s="415"/>
      <c r="AF63" s="415"/>
      <c r="AG63" s="415"/>
      <c r="AH63" s="415"/>
      <c r="AI63" s="415"/>
      <c r="AJ63" s="415"/>
    </row>
    <row r="64" spans="1:36" s="416" customFormat="1" ht="12" customHeight="1" x14ac:dyDescent="0.2">
      <c r="A64" s="461" t="s">
        <v>312</v>
      </c>
      <c r="B64" s="450"/>
      <c r="C64" s="451"/>
      <c r="D64" s="444">
        <v>40</v>
      </c>
      <c r="E64" s="444">
        <v>38</v>
      </c>
      <c r="F64" s="442">
        <v>36</v>
      </c>
      <c r="G64" s="445">
        <v>35</v>
      </c>
      <c r="H64" s="314">
        <v>4.3383947939262475</v>
      </c>
      <c r="I64" s="314">
        <v>4.0904198062432719</v>
      </c>
      <c r="J64" s="314">
        <v>3.777544596012592</v>
      </c>
      <c r="K64" s="314">
        <v>3.5175879396984926</v>
      </c>
      <c r="L64" s="488"/>
      <c r="M64" s="488"/>
      <c r="N64" s="311"/>
      <c r="O64" s="311"/>
      <c r="P64" s="311"/>
      <c r="Q64" s="311"/>
      <c r="R64" s="311"/>
      <c r="S64" s="452"/>
      <c r="T64" s="311"/>
      <c r="U64" s="311"/>
      <c r="V64" s="311"/>
      <c r="W64" s="311"/>
      <c r="X64" s="415"/>
      <c r="Y64" s="415"/>
      <c r="Z64" s="415"/>
      <c r="AA64" s="415"/>
      <c r="AB64" s="415"/>
      <c r="AC64" s="415"/>
      <c r="AD64" s="415"/>
      <c r="AE64" s="415"/>
      <c r="AF64" s="415"/>
      <c r="AG64" s="415"/>
      <c r="AH64" s="415"/>
      <c r="AI64" s="415"/>
      <c r="AJ64" s="415"/>
    </row>
    <row r="65" spans="1:36" s="416" customFormat="1" ht="12" customHeight="1" x14ac:dyDescent="0.2">
      <c r="A65" s="439" t="s">
        <v>313</v>
      </c>
      <c r="B65" s="450"/>
      <c r="C65" s="451"/>
      <c r="D65" s="444">
        <v>108</v>
      </c>
      <c r="E65" s="444">
        <v>107</v>
      </c>
      <c r="F65" s="442">
        <v>94</v>
      </c>
      <c r="G65" s="445">
        <v>101</v>
      </c>
      <c r="H65" s="314">
        <v>5.2708638360175701</v>
      </c>
      <c r="I65" s="314">
        <v>5.3877139979859008</v>
      </c>
      <c r="J65" s="314">
        <v>4.7643182970096305</v>
      </c>
      <c r="K65" s="314">
        <v>5.1399491094147587</v>
      </c>
      <c r="L65" s="488"/>
      <c r="M65" s="488"/>
      <c r="N65" s="311"/>
      <c r="O65" s="311"/>
      <c r="P65" s="311"/>
      <c r="Q65" s="311"/>
      <c r="R65" s="311"/>
      <c r="S65" s="452"/>
      <c r="T65" s="311"/>
      <c r="U65" s="311"/>
      <c r="V65" s="311"/>
      <c r="W65" s="311"/>
      <c r="X65" s="415"/>
      <c r="Y65" s="415"/>
      <c r="Z65" s="415"/>
      <c r="AA65" s="415"/>
      <c r="AB65" s="415"/>
      <c r="AC65" s="415"/>
      <c r="AD65" s="415"/>
      <c r="AE65" s="415"/>
      <c r="AF65" s="415"/>
      <c r="AG65" s="415"/>
      <c r="AH65" s="415"/>
      <c r="AI65" s="415"/>
      <c r="AJ65" s="415"/>
    </row>
    <row r="66" spans="1:36" s="416" customFormat="1" ht="12" customHeight="1" x14ac:dyDescent="0.2">
      <c r="A66" s="439" t="s">
        <v>314</v>
      </c>
      <c r="B66" s="450"/>
      <c r="C66" s="451"/>
      <c r="D66" s="444">
        <v>117</v>
      </c>
      <c r="E66" s="444">
        <v>113</v>
      </c>
      <c r="F66" s="442">
        <v>112</v>
      </c>
      <c r="G66" s="445">
        <v>110</v>
      </c>
      <c r="H66" s="314">
        <v>9.9320882852292023</v>
      </c>
      <c r="I66" s="314">
        <v>9.5439189189189193</v>
      </c>
      <c r="J66" s="314">
        <v>9.3567251461988299</v>
      </c>
      <c r="K66" s="314">
        <v>9.2592592592592595</v>
      </c>
      <c r="L66" s="488"/>
      <c r="M66" s="488"/>
      <c r="N66" s="311"/>
      <c r="O66" s="311"/>
      <c r="P66" s="311"/>
      <c r="Q66" s="311"/>
      <c r="R66" s="311"/>
      <c r="S66" s="452"/>
      <c r="T66" s="311"/>
      <c r="U66" s="311"/>
      <c r="V66" s="311"/>
      <c r="W66" s="311"/>
      <c r="X66" s="415"/>
      <c r="Y66" s="415"/>
      <c r="Z66" s="415"/>
      <c r="AA66" s="415"/>
      <c r="AB66" s="415"/>
      <c r="AC66" s="415"/>
      <c r="AD66" s="415"/>
      <c r="AE66" s="415"/>
      <c r="AF66" s="415"/>
      <c r="AG66" s="415"/>
      <c r="AH66" s="415"/>
      <c r="AI66" s="415"/>
      <c r="AJ66" s="415"/>
    </row>
    <row r="67" spans="1:36" s="416" customFormat="1" ht="12" customHeight="1" x14ac:dyDescent="0.2">
      <c r="A67" s="439" t="s">
        <v>315</v>
      </c>
      <c r="B67" s="450"/>
      <c r="C67" s="451"/>
      <c r="D67" s="444">
        <v>58</v>
      </c>
      <c r="E67" s="444">
        <v>51</v>
      </c>
      <c r="F67" s="442">
        <v>54</v>
      </c>
      <c r="G67" s="445">
        <v>44</v>
      </c>
      <c r="H67" s="314">
        <v>7.9779917469050883</v>
      </c>
      <c r="I67" s="314">
        <v>7.2340425531914887</v>
      </c>
      <c r="J67" s="314">
        <v>7.803468208092486</v>
      </c>
      <c r="K67" s="314">
        <v>6.5088757396449708</v>
      </c>
      <c r="L67" s="488"/>
      <c r="M67" s="488"/>
      <c r="N67" s="311"/>
      <c r="O67" s="311"/>
      <c r="P67" s="311"/>
      <c r="Q67" s="311"/>
      <c r="R67" s="311"/>
      <c r="S67" s="452"/>
      <c r="T67" s="311"/>
      <c r="U67" s="311"/>
      <c r="V67" s="311"/>
      <c r="W67" s="311"/>
      <c r="X67" s="415"/>
      <c r="Y67" s="415"/>
      <c r="Z67" s="415"/>
      <c r="AA67" s="415"/>
      <c r="AB67" s="415"/>
      <c r="AC67" s="415"/>
      <c r="AD67" s="415"/>
      <c r="AE67" s="415"/>
      <c r="AF67" s="415"/>
      <c r="AG67" s="415"/>
      <c r="AH67" s="415"/>
      <c r="AI67" s="415"/>
      <c r="AJ67" s="415"/>
    </row>
    <row r="68" spans="1:36" s="416" customFormat="1" ht="18" customHeight="1" x14ac:dyDescent="0.2">
      <c r="A68" s="439" t="s">
        <v>876</v>
      </c>
      <c r="B68" s="441"/>
      <c r="C68" s="441"/>
      <c r="D68" s="444">
        <v>372</v>
      </c>
      <c r="E68" s="444">
        <v>338</v>
      </c>
      <c r="F68" s="442">
        <v>319</v>
      </c>
      <c r="G68" s="445">
        <v>306</v>
      </c>
      <c r="H68" s="314">
        <v>6.3676823005819925</v>
      </c>
      <c r="I68" s="314">
        <v>5.863983344899375</v>
      </c>
      <c r="J68" s="314">
        <v>5.6530214424951266</v>
      </c>
      <c r="K68" s="314">
        <v>5.4044507241257502</v>
      </c>
      <c r="L68" s="488"/>
      <c r="M68" s="488"/>
      <c r="N68" s="311"/>
      <c r="O68" s="311"/>
      <c r="P68" s="311"/>
      <c r="Q68" s="311"/>
      <c r="R68" s="311"/>
      <c r="S68" s="311"/>
      <c r="T68" s="311"/>
      <c r="U68" s="311"/>
      <c r="V68" s="311"/>
      <c r="W68" s="311"/>
      <c r="X68" s="415"/>
      <c r="Y68" s="415"/>
      <c r="Z68" s="415"/>
      <c r="AA68" s="415"/>
      <c r="AB68" s="415"/>
      <c r="AC68" s="415"/>
      <c r="AD68" s="415"/>
      <c r="AE68" s="415"/>
      <c r="AF68" s="415"/>
      <c r="AG68" s="415"/>
      <c r="AH68" s="415"/>
      <c r="AI68" s="415"/>
      <c r="AJ68" s="415"/>
    </row>
    <row r="69" spans="1:36" s="449" customFormat="1" ht="18" customHeight="1" x14ac:dyDescent="0.2">
      <c r="A69" s="446" t="s">
        <v>316</v>
      </c>
      <c r="B69" s="447"/>
      <c r="C69" s="447"/>
      <c r="D69" s="444">
        <v>70</v>
      </c>
      <c r="E69" s="444">
        <v>84</v>
      </c>
      <c r="F69" s="442">
        <v>86</v>
      </c>
      <c r="G69" s="445">
        <v>85</v>
      </c>
      <c r="H69" s="314">
        <v>7.2689511941848393</v>
      </c>
      <c r="I69" s="314">
        <v>8.235294117647058</v>
      </c>
      <c r="J69" s="314">
        <v>8.1749049429657799</v>
      </c>
      <c r="K69" s="314">
        <v>7.8196872125115</v>
      </c>
      <c r="L69" s="488"/>
      <c r="M69" s="488"/>
      <c r="N69" s="311"/>
      <c r="O69" s="311"/>
      <c r="P69" s="311"/>
      <c r="Q69" s="311"/>
      <c r="R69" s="311"/>
      <c r="S69" s="311"/>
      <c r="T69" s="311"/>
      <c r="U69" s="311"/>
      <c r="V69" s="311"/>
      <c r="W69" s="311"/>
      <c r="X69" s="415"/>
      <c r="Y69" s="415"/>
      <c r="Z69" s="415"/>
      <c r="AA69" s="415"/>
      <c r="AB69" s="415"/>
      <c r="AC69" s="415"/>
      <c r="AD69" s="415"/>
      <c r="AE69" s="415"/>
      <c r="AF69" s="415"/>
      <c r="AG69" s="415"/>
      <c r="AH69" s="415"/>
      <c r="AI69" s="415"/>
      <c r="AJ69" s="415"/>
    </row>
    <row r="70" spans="1:36" s="416" customFormat="1" ht="12" customHeight="1" x14ac:dyDescent="0.2">
      <c r="A70" s="439" t="s">
        <v>317</v>
      </c>
      <c r="B70" s="451"/>
      <c r="C70" s="451"/>
      <c r="D70" s="444">
        <v>41</v>
      </c>
      <c r="E70" s="444">
        <v>35</v>
      </c>
      <c r="F70" s="442">
        <v>33</v>
      </c>
      <c r="G70" s="445">
        <v>36</v>
      </c>
      <c r="H70" s="314">
        <v>7.8694817658349336</v>
      </c>
      <c r="I70" s="314">
        <v>7.0707070707070701</v>
      </c>
      <c r="J70" s="314">
        <v>6.9037656903765692</v>
      </c>
      <c r="K70" s="314">
        <v>7.6595744680851059</v>
      </c>
      <c r="L70" s="488"/>
      <c r="M70" s="488"/>
      <c r="N70" s="311"/>
      <c r="O70" s="311"/>
      <c r="P70" s="311"/>
      <c r="Q70" s="311"/>
      <c r="R70" s="311"/>
      <c r="S70" s="452"/>
      <c r="T70" s="311"/>
      <c r="U70" s="311"/>
      <c r="V70" s="311"/>
      <c r="W70" s="311"/>
      <c r="X70" s="415"/>
      <c r="Y70" s="415"/>
      <c r="Z70" s="415"/>
      <c r="AA70" s="415"/>
      <c r="AB70" s="415"/>
      <c r="AC70" s="415"/>
      <c r="AD70" s="415"/>
      <c r="AE70" s="415"/>
      <c r="AF70" s="415"/>
      <c r="AG70" s="415"/>
      <c r="AH70" s="415"/>
      <c r="AI70" s="415"/>
      <c r="AJ70" s="415"/>
    </row>
    <row r="71" spans="1:36" s="416" customFormat="1" ht="12" customHeight="1" x14ac:dyDescent="0.2">
      <c r="A71" s="439" t="s">
        <v>318</v>
      </c>
      <c r="B71" s="451"/>
      <c r="C71" s="451"/>
      <c r="D71" s="444">
        <v>78</v>
      </c>
      <c r="E71" s="444">
        <v>64</v>
      </c>
      <c r="F71" s="442">
        <v>62</v>
      </c>
      <c r="G71" s="445">
        <v>60</v>
      </c>
      <c r="H71" s="314">
        <v>6.3106796116504853</v>
      </c>
      <c r="I71" s="314">
        <v>5.4888507718696395</v>
      </c>
      <c r="J71" s="314">
        <v>5.7943925233644862</v>
      </c>
      <c r="K71" s="314">
        <v>5.7859209257473481</v>
      </c>
      <c r="L71" s="488"/>
      <c r="M71" s="488"/>
      <c r="N71" s="311"/>
      <c r="O71" s="311"/>
      <c r="P71" s="311"/>
      <c r="Q71" s="311"/>
      <c r="R71" s="311"/>
      <c r="S71" s="452"/>
      <c r="T71" s="311"/>
      <c r="U71" s="311"/>
      <c r="V71" s="311"/>
      <c r="W71" s="311"/>
      <c r="X71" s="415"/>
      <c r="Y71" s="415"/>
      <c r="Z71" s="415"/>
      <c r="AA71" s="415"/>
      <c r="AB71" s="415"/>
      <c r="AC71" s="415"/>
      <c r="AD71" s="415"/>
      <c r="AE71" s="415"/>
      <c r="AF71" s="415"/>
      <c r="AG71" s="415"/>
      <c r="AH71" s="415"/>
      <c r="AI71" s="415"/>
      <c r="AJ71" s="415"/>
    </row>
    <row r="72" spans="1:36" s="416" customFormat="1" ht="12" customHeight="1" x14ac:dyDescent="0.2">
      <c r="A72" s="439" t="s">
        <v>319</v>
      </c>
      <c r="B72" s="451"/>
      <c r="C72" s="451"/>
      <c r="D72" s="444">
        <v>76</v>
      </c>
      <c r="E72" s="444">
        <v>66</v>
      </c>
      <c r="F72" s="442">
        <v>50</v>
      </c>
      <c r="G72" s="445">
        <v>47</v>
      </c>
      <c r="H72" s="314">
        <v>5.3748231966053748</v>
      </c>
      <c r="I72" s="314">
        <v>4.7895500725689404</v>
      </c>
      <c r="J72" s="314">
        <v>3.8255547054322872</v>
      </c>
      <c r="K72" s="314">
        <v>3.6776212832550863</v>
      </c>
      <c r="L72" s="488"/>
      <c r="M72" s="488"/>
      <c r="N72" s="311"/>
      <c r="O72" s="311"/>
      <c r="P72" s="311"/>
      <c r="Q72" s="311"/>
      <c r="R72" s="311"/>
      <c r="S72" s="452"/>
      <c r="T72" s="311"/>
      <c r="U72" s="311"/>
      <c r="V72" s="311"/>
      <c r="W72" s="311"/>
      <c r="X72" s="415"/>
      <c r="Y72" s="415"/>
      <c r="Z72" s="415"/>
      <c r="AA72" s="415"/>
      <c r="AB72" s="415"/>
      <c r="AC72" s="415"/>
      <c r="AD72" s="415"/>
      <c r="AE72" s="415"/>
      <c r="AF72" s="415"/>
      <c r="AG72" s="415"/>
      <c r="AH72" s="415"/>
      <c r="AI72" s="415"/>
      <c r="AJ72" s="415"/>
    </row>
    <row r="73" spans="1:36" s="416" customFormat="1" ht="12" customHeight="1" x14ac:dyDescent="0.2">
      <c r="A73" s="439" t="s">
        <v>320</v>
      </c>
      <c r="B73" s="451"/>
      <c r="C73" s="451"/>
      <c r="D73" s="444">
        <v>34</v>
      </c>
      <c r="E73" s="444">
        <v>34</v>
      </c>
      <c r="F73" s="442">
        <v>29</v>
      </c>
      <c r="G73" s="445">
        <v>31</v>
      </c>
      <c r="H73" s="314">
        <v>4.8920863309352516</v>
      </c>
      <c r="I73" s="314">
        <v>4.9346879535558781</v>
      </c>
      <c r="J73" s="314">
        <v>4.090267983074753</v>
      </c>
      <c r="K73" s="314">
        <v>4.3478260869565215</v>
      </c>
      <c r="L73" s="488"/>
      <c r="M73" s="488"/>
      <c r="N73" s="311"/>
      <c r="O73" s="311"/>
      <c r="P73" s="311"/>
      <c r="Q73" s="311"/>
      <c r="R73" s="311"/>
      <c r="S73" s="452"/>
      <c r="T73" s="311"/>
      <c r="U73" s="311"/>
      <c r="V73" s="311"/>
      <c r="W73" s="311"/>
      <c r="X73" s="415"/>
      <c r="Y73" s="415"/>
      <c r="Z73" s="415"/>
      <c r="AA73" s="415"/>
      <c r="AB73" s="415"/>
      <c r="AC73" s="415"/>
      <c r="AD73" s="415"/>
      <c r="AE73" s="415"/>
      <c r="AF73" s="415"/>
      <c r="AG73" s="415"/>
      <c r="AH73" s="415"/>
      <c r="AI73" s="415"/>
      <c r="AJ73" s="415"/>
    </row>
    <row r="74" spans="1:36" s="416" customFormat="1" ht="12" customHeight="1" x14ac:dyDescent="0.2">
      <c r="A74" s="439" t="s">
        <v>321</v>
      </c>
      <c r="B74" s="451"/>
      <c r="C74" s="451"/>
      <c r="D74" s="444">
        <v>73</v>
      </c>
      <c r="E74" s="444">
        <v>55</v>
      </c>
      <c r="F74" s="442">
        <v>59</v>
      </c>
      <c r="G74" s="445">
        <v>47</v>
      </c>
      <c r="H74" s="314">
        <v>7.206317867719644</v>
      </c>
      <c r="I74" s="314">
        <v>5.4133858267716537</v>
      </c>
      <c r="J74" s="314">
        <v>5.744888023369036</v>
      </c>
      <c r="K74" s="314">
        <v>4.3639740018570103</v>
      </c>
      <c r="L74" s="488"/>
      <c r="M74" s="488"/>
      <c r="N74" s="311"/>
      <c r="O74" s="311"/>
      <c r="P74" s="311"/>
      <c r="Q74" s="311"/>
      <c r="R74" s="311"/>
      <c r="S74" s="452"/>
      <c r="T74" s="311"/>
      <c r="U74" s="311"/>
      <c r="V74" s="311"/>
      <c r="W74" s="311"/>
      <c r="X74" s="415"/>
      <c r="Y74" s="415"/>
      <c r="Z74" s="415"/>
      <c r="AA74" s="415"/>
      <c r="AB74" s="415"/>
      <c r="AC74" s="415"/>
      <c r="AD74" s="415"/>
      <c r="AE74" s="415"/>
      <c r="AF74" s="415"/>
      <c r="AG74" s="415"/>
      <c r="AH74" s="415"/>
      <c r="AI74" s="415"/>
      <c r="AJ74" s="415"/>
    </row>
    <row r="75" spans="1:36" s="416" customFormat="1" ht="18" customHeight="1" x14ac:dyDescent="0.2">
      <c r="A75" s="439" t="s">
        <v>877</v>
      </c>
      <c r="B75" s="441"/>
      <c r="C75" s="441"/>
      <c r="D75" s="444">
        <v>910</v>
      </c>
      <c r="E75" s="444">
        <v>836</v>
      </c>
      <c r="F75" s="442">
        <v>816</v>
      </c>
      <c r="G75" s="445">
        <v>750</v>
      </c>
      <c r="H75" s="314">
        <v>8.2712234139247407</v>
      </c>
      <c r="I75" s="314">
        <v>7.5621890547263675</v>
      </c>
      <c r="J75" s="314">
        <v>7.3368099262722533</v>
      </c>
      <c r="K75" s="314">
        <v>6.6862797539449055</v>
      </c>
      <c r="L75" s="488"/>
      <c r="M75" s="488"/>
      <c r="N75" s="462"/>
      <c r="O75" s="462"/>
      <c r="P75" s="462"/>
      <c r="Q75" s="462"/>
      <c r="R75" s="462"/>
      <c r="S75" s="462"/>
      <c r="T75" s="462"/>
      <c r="U75" s="462"/>
      <c r="V75" s="462"/>
      <c r="W75" s="311"/>
      <c r="X75" s="415"/>
      <c r="Y75" s="415"/>
      <c r="Z75" s="415"/>
      <c r="AA75" s="415"/>
      <c r="AB75" s="415"/>
      <c r="AC75" s="415"/>
      <c r="AD75" s="415"/>
      <c r="AE75" s="415"/>
      <c r="AF75" s="415"/>
      <c r="AG75" s="415"/>
      <c r="AH75" s="415"/>
      <c r="AI75" s="415"/>
      <c r="AJ75" s="415"/>
    </row>
    <row r="76" spans="1:36" s="416" customFormat="1" ht="18" customHeight="1" x14ac:dyDescent="0.2">
      <c r="A76" s="439" t="s">
        <v>322</v>
      </c>
      <c r="B76" s="451"/>
      <c r="C76" s="451"/>
      <c r="D76" s="442">
        <v>61</v>
      </c>
      <c r="E76" s="453" t="s">
        <v>19</v>
      </c>
      <c r="F76" s="442">
        <v>52</v>
      </c>
      <c r="G76" s="445">
        <v>57</v>
      </c>
      <c r="H76" s="314">
        <v>5.9051306873184899</v>
      </c>
      <c r="I76" s="314" t="s">
        <v>19</v>
      </c>
      <c r="J76" s="314">
        <v>4.7926267281105996</v>
      </c>
      <c r="K76" s="314">
        <v>5.0397877984084882</v>
      </c>
      <c r="L76" s="488"/>
      <c r="M76" s="488"/>
      <c r="N76" s="311"/>
      <c r="O76" s="311"/>
      <c r="P76" s="311"/>
      <c r="Q76" s="311"/>
      <c r="R76" s="311"/>
      <c r="S76" s="311"/>
      <c r="T76" s="311"/>
      <c r="U76" s="311"/>
      <c r="V76" s="311"/>
      <c r="W76" s="311"/>
      <c r="X76" s="415"/>
      <c r="Y76" s="415"/>
      <c r="Z76" s="415"/>
      <c r="AA76" s="415"/>
      <c r="AB76" s="415"/>
      <c r="AC76" s="415"/>
      <c r="AD76" s="415"/>
      <c r="AE76" s="415"/>
      <c r="AF76" s="415"/>
      <c r="AG76" s="415"/>
      <c r="AH76" s="415"/>
      <c r="AI76" s="415"/>
      <c r="AJ76" s="415"/>
    </row>
    <row r="77" spans="1:36" s="449" customFormat="1" ht="12" customHeight="1" x14ac:dyDescent="0.2">
      <c r="A77" s="446" t="s">
        <v>323</v>
      </c>
      <c r="B77" s="447"/>
      <c r="C77" s="447"/>
      <c r="D77" s="442">
        <v>111</v>
      </c>
      <c r="E77" s="444">
        <v>104</v>
      </c>
      <c r="F77" s="442">
        <v>98</v>
      </c>
      <c r="G77" s="445">
        <v>85</v>
      </c>
      <c r="H77" s="314">
        <v>9.4468085106382986</v>
      </c>
      <c r="I77" s="314">
        <v>8.6235489220563846</v>
      </c>
      <c r="J77" s="314">
        <v>7.8212290502793298</v>
      </c>
      <c r="K77" s="314">
        <v>6.6250974279033512</v>
      </c>
      <c r="L77" s="488"/>
      <c r="M77" s="488"/>
      <c r="N77" s="311"/>
      <c r="O77" s="311"/>
      <c r="P77" s="311"/>
      <c r="Q77" s="311"/>
      <c r="R77" s="311"/>
      <c r="S77" s="311"/>
      <c r="T77" s="311"/>
      <c r="U77" s="311"/>
      <c r="V77" s="311"/>
      <c r="W77" s="311"/>
      <c r="X77" s="415"/>
      <c r="Y77" s="415"/>
      <c r="Z77" s="415"/>
      <c r="AA77" s="415"/>
      <c r="AB77" s="415"/>
      <c r="AC77" s="415"/>
      <c r="AD77" s="415"/>
      <c r="AE77" s="415"/>
      <c r="AF77" s="415"/>
      <c r="AG77" s="415"/>
      <c r="AH77" s="415"/>
      <c r="AI77" s="415"/>
      <c r="AJ77" s="415"/>
    </row>
    <row r="78" spans="1:36" s="416" customFormat="1" ht="12" customHeight="1" x14ac:dyDescent="0.2">
      <c r="A78" s="439" t="s">
        <v>324</v>
      </c>
      <c r="B78" s="451"/>
      <c r="C78" s="451"/>
      <c r="D78" s="442">
        <v>80</v>
      </c>
      <c r="E78" s="444">
        <v>73</v>
      </c>
      <c r="F78" s="442">
        <v>67</v>
      </c>
      <c r="G78" s="445">
        <v>57</v>
      </c>
      <c r="H78" s="314">
        <v>12.422360248447205</v>
      </c>
      <c r="I78" s="314">
        <v>11.111111111111111</v>
      </c>
      <c r="J78" s="314">
        <v>10.029940119760479</v>
      </c>
      <c r="K78" s="314">
        <v>8.4194977843426884</v>
      </c>
      <c r="L78" s="488"/>
      <c r="M78" s="488"/>
      <c r="N78" s="452"/>
      <c r="O78" s="452"/>
      <c r="P78" s="311"/>
      <c r="Q78" s="311"/>
      <c r="R78" s="311"/>
      <c r="S78" s="452"/>
      <c r="T78" s="452"/>
      <c r="U78" s="311"/>
      <c r="V78" s="311"/>
      <c r="W78" s="311"/>
      <c r="X78" s="415"/>
      <c r="Y78" s="415"/>
      <c r="Z78" s="415"/>
      <c r="AA78" s="415"/>
      <c r="AB78" s="415"/>
      <c r="AC78" s="415"/>
      <c r="AD78" s="415"/>
      <c r="AE78" s="415"/>
      <c r="AF78" s="415"/>
      <c r="AG78" s="415"/>
      <c r="AH78" s="415"/>
      <c r="AI78" s="415"/>
      <c r="AJ78" s="415"/>
    </row>
    <row r="79" spans="1:36" s="416" customFormat="1" ht="12" customHeight="1" x14ac:dyDescent="0.2">
      <c r="A79" s="439" t="s">
        <v>325</v>
      </c>
      <c r="B79" s="464"/>
      <c r="C79" s="464"/>
      <c r="D79" s="442">
        <v>62</v>
      </c>
      <c r="E79" s="444">
        <v>55</v>
      </c>
      <c r="F79" s="442">
        <v>62</v>
      </c>
      <c r="G79" s="445">
        <v>57</v>
      </c>
      <c r="H79" s="314">
        <v>7.948717948717948</v>
      </c>
      <c r="I79" s="314">
        <v>6.9532237673830597</v>
      </c>
      <c r="J79" s="314">
        <v>7.759699624530664</v>
      </c>
      <c r="K79" s="314">
        <v>6.7776456599286563</v>
      </c>
      <c r="L79" s="488"/>
      <c r="M79" s="488"/>
      <c r="N79" s="452"/>
      <c r="O79" s="452"/>
      <c r="P79" s="311"/>
      <c r="Q79" s="311"/>
      <c r="R79" s="311"/>
      <c r="S79" s="452"/>
      <c r="T79" s="452"/>
      <c r="U79" s="311"/>
      <c r="V79" s="311"/>
      <c r="W79" s="311"/>
      <c r="X79" s="415"/>
      <c r="Y79" s="415"/>
      <c r="Z79" s="415"/>
      <c r="AA79" s="415"/>
      <c r="AB79" s="415"/>
      <c r="AC79" s="415"/>
      <c r="AD79" s="415"/>
      <c r="AE79" s="415"/>
      <c r="AF79" s="415"/>
      <c r="AG79" s="415"/>
      <c r="AH79" s="415"/>
      <c r="AI79" s="415"/>
      <c r="AJ79" s="415"/>
    </row>
    <row r="80" spans="1:36" s="416" customFormat="1" ht="12" customHeight="1" x14ac:dyDescent="0.2">
      <c r="A80" s="439" t="s">
        <v>326</v>
      </c>
      <c r="B80" s="451"/>
      <c r="C80" s="451"/>
      <c r="D80" s="442">
        <v>67</v>
      </c>
      <c r="E80" s="444">
        <v>67</v>
      </c>
      <c r="F80" s="442">
        <v>65</v>
      </c>
      <c r="G80" s="445">
        <v>56</v>
      </c>
      <c r="H80" s="314">
        <v>5.2714398111723053</v>
      </c>
      <c r="I80" s="314">
        <v>5.2507836990595615</v>
      </c>
      <c r="J80" s="314">
        <v>4.8652694610778449</v>
      </c>
      <c r="K80" s="314">
        <v>4.0491684743311644</v>
      </c>
      <c r="L80" s="488"/>
      <c r="M80" s="488"/>
      <c r="N80" s="452"/>
      <c r="O80" s="452"/>
      <c r="P80" s="311"/>
      <c r="Q80" s="311"/>
      <c r="R80" s="311"/>
      <c r="S80" s="452"/>
      <c r="T80" s="452"/>
      <c r="U80" s="311"/>
      <c r="V80" s="311"/>
      <c r="W80" s="311"/>
      <c r="X80" s="415"/>
      <c r="Y80" s="415"/>
      <c r="Z80" s="415"/>
      <c r="AA80" s="415"/>
      <c r="AB80" s="415"/>
      <c r="AC80" s="415"/>
      <c r="AD80" s="415"/>
      <c r="AE80" s="415"/>
      <c r="AF80" s="415"/>
      <c r="AG80" s="415"/>
      <c r="AH80" s="415"/>
      <c r="AI80" s="415"/>
      <c r="AJ80" s="415"/>
    </row>
    <row r="81" spans="1:36" s="416" customFormat="1" ht="12" customHeight="1" x14ac:dyDescent="0.2">
      <c r="A81" s="439" t="s">
        <v>327</v>
      </c>
      <c r="B81" s="451"/>
      <c r="C81" s="451"/>
      <c r="D81" s="442">
        <v>177</v>
      </c>
      <c r="E81" s="444">
        <v>165</v>
      </c>
      <c r="F81" s="442">
        <v>163</v>
      </c>
      <c r="G81" s="445">
        <v>158</v>
      </c>
      <c r="H81" s="314">
        <v>12.139917695473251</v>
      </c>
      <c r="I81" s="314">
        <v>11.685552407932011</v>
      </c>
      <c r="J81" s="314">
        <v>11.709770114942529</v>
      </c>
      <c r="K81" s="314">
        <v>11.960635881907645</v>
      </c>
      <c r="L81" s="488"/>
      <c r="M81" s="488"/>
      <c r="N81" s="452"/>
      <c r="O81" s="452"/>
      <c r="P81" s="311"/>
      <c r="Q81" s="311"/>
      <c r="R81" s="311"/>
      <c r="S81" s="452"/>
      <c r="T81" s="452"/>
      <c r="U81" s="311"/>
      <c r="V81" s="311"/>
      <c r="W81" s="311"/>
      <c r="X81" s="415"/>
      <c r="Y81" s="415"/>
      <c r="Z81" s="415"/>
      <c r="AA81" s="415"/>
      <c r="AB81" s="415"/>
      <c r="AC81" s="415"/>
      <c r="AD81" s="415"/>
      <c r="AE81" s="415"/>
      <c r="AF81" s="415"/>
      <c r="AG81" s="415"/>
      <c r="AH81" s="415"/>
      <c r="AI81" s="415"/>
      <c r="AJ81" s="415"/>
    </row>
    <row r="82" spans="1:36" s="416" customFormat="1" ht="12" customHeight="1" x14ac:dyDescent="0.2">
      <c r="A82" s="439" t="s">
        <v>328</v>
      </c>
      <c r="B82" s="451"/>
      <c r="C82" s="451"/>
      <c r="D82" s="442">
        <v>94</v>
      </c>
      <c r="E82" s="444">
        <v>88</v>
      </c>
      <c r="F82" s="442">
        <v>85</v>
      </c>
      <c r="G82" s="445">
        <v>72</v>
      </c>
      <c r="H82" s="314">
        <v>8.4304932735426004</v>
      </c>
      <c r="I82" s="314">
        <v>8.2940622054665418</v>
      </c>
      <c r="J82" s="314">
        <v>8.7809917355371905</v>
      </c>
      <c r="K82" s="314">
        <v>7.6352067868504774</v>
      </c>
      <c r="L82" s="488"/>
      <c r="M82" s="488"/>
      <c r="N82" s="452"/>
      <c r="O82" s="452"/>
      <c r="P82" s="311"/>
      <c r="Q82" s="311"/>
      <c r="R82" s="311"/>
      <c r="S82" s="452"/>
      <c r="T82" s="452"/>
      <c r="U82" s="311"/>
      <c r="V82" s="311"/>
      <c r="W82" s="311"/>
      <c r="X82" s="415"/>
      <c r="Y82" s="415"/>
      <c r="Z82" s="415"/>
      <c r="AA82" s="415"/>
      <c r="AB82" s="415"/>
      <c r="AC82" s="415"/>
      <c r="AD82" s="415"/>
      <c r="AE82" s="415"/>
      <c r="AF82" s="415"/>
      <c r="AG82" s="415"/>
      <c r="AH82" s="415"/>
      <c r="AI82" s="415"/>
      <c r="AJ82" s="415"/>
    </row>
    <row r="83" spans="1:36" s="416" customFormat="1" ht="12" customHeight="1" x14ac:dyDescent="0.2">
      <c r="A83" s="439" t="s">
        <v>329</v>
      </c>
      <c r="B83" s="451"/>
      <c r="C83" s="451"/>
      <c r="D83" s="442">
        <v>130</v>
      </c>
      <c r="E83" s="444">
        <v>124</v>
      </c>
      <c r="F83" s="442">
        <v>119</v>
      </c>
      <c r="G83" s="445">
        <v>124</v>
      </c>
      <c r="H83" s="314">
        <v>11.139674378748929</v>
      </c>
      <c r="I83" s="314">
        <v>10.30756442227764</v>
      </c>
      <c r="J83" s="314">
        <v>9.9001663893510816</v>
      </c>
      <c r="K83" s="314">
        <v>10.508474576271185</v>
      </c>
      <c r="L83" s="488"/>
      <c r="M83" s="488"/>
      <c r="N83" s="452"/>
      <c r="O83" s="452"/>
      <c r="P83" s="311"/>
      <c r="Q83" s="311"/>
      <c r="R83" s="311"/>
      <c r="S83" s="452"/>
      <c r="T83" s="452"/>
      <c r="U83" s="311"/>
      <c r="V83" s="311"/>
      <c r="W83" s="311"/>
      <c r="X83" s="415"/>
      <c r="Y83" s="415"/>
      <c r="Z83" s="415"/>
      <c r="AA83" s="415"/>
      <c r="AB83" s="415"/>
      <c r="AC83" s="415"/>
      <c r="AD83" s="415"/>
      <c r="AE83" s="415"/>
      <c r="AF83" s="415"/>
      <c r="AG83" s="415"/>
      <c r="AH83" s="415"/>
      <c r="AI83" s="415"/>
      <c r="AJ83" s="415"/>
    </row>
    <row r="84" spans="1:36" s="416" customFormat="1" ht="12" customHeight="1" x14ac:dyDescent="0.2">
      <c r="A84" s="439" t="s">
        <v>330</v>
      </c>
      <c r="B84" s="451"/>
      <c r="C84" s="451"/>
      <c r="D84" s="442">
        <v>83</v>
      </c>
      <c r="E84" s="444">
        <v>76</v>
      </c>
      <c r="F84" s="442">
        <v>74</v>
      </c>
      <c r="G84" s="445">
        <v>62</v>
      </c>
      <c r="H84" s="314">
        <v>5.3861129136924077</v>
      </c>
      <c r="I84" s="314">
        <v>4.8500319081046586</v>
      </c>
      <c r="J84" s="314">
        <v>4.6628859483301834</v>
      </c>
      <c r="K84" s="314">
        <v>3.8271604938271606</v>
      </c>
      <c r="L84" s="488"/>
      <c r="M84" s="488"/>
      <c r="N84" s="452"/>
      <c r="O84" s="452"/>
      <c r="P84" s="311"/>
      <c r="Q84" s="311"/>
      <c r="R84" s="311"/>
      <c r="S84" s="452"/>
      <c r="T84" s="452"/>
      <c r="U84" s="311"/>
      <c r="V84" s="311"/>
      <c r="W84" s="311"/>
      <c r="X84" s="415"/>
      <c r="Y84" s="415"/>
      <c r="Z84" s="415"/>
      <c r="AA84" s="415"/>
      <c r="AB84" s="415"/>
      <c r="AC84" s="415"/>
      <c r="AD84" s="415"/>
      <c r="AE84" s="415"/>
      <c r="AF84" s="415"/>
      <c r="AG84" s="415"/>
      <c r="AH84" s="415"/>
      <c r="AI84" s="415"/>
      <c r="AJ84" s="415"/>
    </row>
    <row r="85" spans="1:36" s="416" customFormat="1" ht="12" customHeight="1" x14ac:dyDescent="0.2">
      <c r="A85" s="439" t="s">
        <v>331</v>
      </c>
      <c r="B85" s="451"/>
      <c r="C85" s="451"/>
      <c r="D85" s="442">
        <v>45</v>
      </c>
      <c r="E85" s="453" t="s">
        <v>19</v>
      </c>
      <c r="F85" s="442">
        <v>31</v>
      </c>
      <c r="G85" s="445">
        <v>22</v>
      </c>
      <c r="H85" s="314">
        <v>5.5012224938875303</v>
      </c>
      <c r="I85" s="314" t="s">
        <v>19</v>
      </c>
      <c r="J85" s="314">
        <v>3.7259615384615383</v>
      </c>
      <c r="K85" s="314">
        <v>2.6252983293556085</v>
      </c>
      <c r="L85" s="488"/>
      <c r="M85" s="488"/>
      <c r="N85" s="452"/>
      <c r="O85" s="452"/>
      <c r="P85" s="311"/>
      <c r="Q85" s="311"/>
      <c r="R85" s="311"/>
      <c r="S85" s="452"/>
      <c r="T85" s="452"/>
      <c r="U85" s="311"/>
      <c r="V85" s="311"/>
      <c r="W85" s="311"/>
      <c r="X85" s="415"/>
      <c r="Y85" s="415"/>
      <c r="Z85" s="415"/>
      <c r="AA85" s="415"/>
      <c r="AB85" s="415"/>
      <c r="AC85" s="415"/>
      <c r="AD85" s="415"/>
      <c r="AE85" s="415"/>
      <c r="AF85" s="415"/>
      <c r="AG85" s="415"/>
      <c r="AH85" s="415"/>
      <c r="AI85" s="415"/>
      <c r="AJ85" s="415"/>
    </row>
    <row r="86" spans="1:36" ht="4.5" customHeight="1" x14ac:dyDescent="0.2">
      <c r="A86" s="465"/>
      <c r="B86" s="466"/>
      <c r="C86" s="467"/>
      <c r="D86" s="360"/>
      <c r="E86" s="360"/>
      <c r="F86" s="360"/>
      <c r="G86" s="360"/>
      <c r="H86" s="358"/>
      <c r="I86" s="358"/>
      <c r="J86" s="358"/>
      <c r="K86" s="480"/>
      <c r="L86" s="429"/>
      <c r="M86" s="298"/>
      <c r="N86" s="298"/>
      <c r="O86" s="298"/>
      <c r="P86" s="298"/>
      <c r="Q86" s="298"/>
      <c r="R86" s="298"/>
      <c r="S86" s="298"/>
      <c r="T86" s="298"/>
      <c r="U86" s="298"/>
      <c r="V86" s="298"/>
      <c r="W86" s="468"/>
    </row>
    <row r="87" spans="1:36" ht="12.75" customHeight="1" x14ac:dyDescent="0.2">
      <c r="K87" s="410"/>
    </row>
    <row r="88" spans="1:36" ht="12.75" customHeight="1" x14ac:dyDescent="0.2">
      <c r="A88" s="469" t="s">
        <v>379</v>
      </c>
      <c r="K88" s="410"/>
    </row>
    <row r="89" spans="1:36" ht="12.75" customHeight="1" x14ac:dyDescent="0.2">
      <c r="K89" s="410"/>
      <c r="M89" s="469"/>
    </row>
    <row r="90" spans="1:36" hidden="1" x14ac:dyDescent="0.2">
      <c r="A90" s="470" t="s">
        <v>375</v>
      </c>
      <c r="K90" s="410"/>
      <c r="M90" s="469"/>
    </row>
    <row r="91" spans="1:36" ht="12.75" customHeight="1" x14ac:dyDescent="0.2">
      <c r="A91" s="470" t="s">
        <v>380</v>
      </c>
      <c r="K91" s="410"/>
      <c r="L91" s="490"/>
      <c r="M91" s="471"/>
      <c r="N91" s="471"/>
      <c r="O91" s="471"/>
      <c r="P91" s="471"/>
      <c r="Q91" s="471"/>
      <c r="R91" s="471"/>
      <c r="S91" s="471"/>
      <c r="T91" s="471"/>
      <c r="U91" s="471"/>
      <c r="V91" s="471"/>
      <c r="W91" s="471"/>
    </row>
    <row r="92" spans="1:36" ht="12.75" customHeight="1" x14ac:dyDescent="0.2">
      <c r="B92" s="469" t="s">
        <v>941</v>
      </c>
      <c r="K92" s="410"/>
      <c r="L92" s="471"/>
      <c r="M92" s="471"/>
      <c r="N92" s="471"/>
      <c r="O92" s="471"/>
      <c r="P92" s="471"/>
      <c r="Q92" s="471"/>
      <c r="R92" s="471"/>
      <c r="S92" s="471"/>
      <c r="T92" s="471"/>
      <c r="U92" s="471"/>
      <c r="V92" s="471"/>
      <c r="W92" s="471"/>
    </row>
    <row r="93" spans="1:36" x14ac:dyDescent="0.2">
      <c r="K93" s="410"/>
    </row>
    <row r="94" spans="1:36" x14ac:dyDescent="0.2">
      <c r="K94" s="410"/>
    </row>
    <row r="235" spans="1:36" s="411" customFormat="1" x14ac:dyDescent="0.2">
      <c r="A235" s="371"/>
      <c r="B235" s="371"/>
      <c r="C235" s="371"/>
      <c r="D235" s="365"/>
      <c r="E235" s="365"/>
      <c r="F235" s="365"/>
      <c r="G235" s="365"/>
      <c r="H235" s="366"/>
      <c r="I235" s="366"/>
      <c r="J235" s="366"/>
      <c r="L235" s="472"/>
      <c r="M235" s="272"/>
      <c r="N235" s="272"/>
      <c r="O235" s="272"/>
      <c r="P235" s="272"/>
      <c r="Q235" s="272"/>
      <c r="R235" s="272"/>
      <c r="S235" s="472"/>
      <c r="T235" s="472"/>
      <c r="U235" s="472"/>
      <c r="V235" s="472"/>
      <c r="W235" s="273"/>
      <c r="X235" s="473"/>
      <c r="Y235" s="473"/>
      <c r="Z235" s="473"/>
      <c r="AA235" s="473"/>
      <c r="AB235" s="473"/>
      <c r="AC235" s="473"/>
      <c r="AD235" s="473"/>
      <c r="AE235" s="473"/>
      <c r="AF235" s="473"/>
      <c r="AG235" s="473"/>
      <c r="AH235" s="473"/>
      <c r="AI235" s="473"/>
      <c r="AJ235" s="473"/>
    </row>
  </sheetData>
  <mergeCells count="14">
    <mergeCell ref="A3:C3"/>
    <mergeCell ref="S3:W3"/>
    <mergeCell ref="S4:W4"/>
    <mergeCell ref="H4:K4"/>
    <mergeCell ref="H3:K3"/>
    <mergeCell ref="D4:G4"/>
    <mergeCell ref="D3:G3"/>
    <mergeCell ref="A44:C44"/>
    <mergeCell ref="D44:G44"/>
    <mergeCell ref="H44:K44"/>
    <mergeCell ref="S44:W44"/>
    <mergeCell ref="D45:G45"/>
    <mergeCell ref="H45:K45"/>
    <mergeCell ref="S45:W45"/>
  </mergeCells>
  <hyperlinks>
    <hyperlink ref="L1" location="Inhalt!C9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 Light,Standard"&amp;7Landeshauptstadt Dresden, Kommunale Statistikstelle - Arbeit und Soziales 2017&amp;R&amp;"Calibri,Standard"&amp;9 73</oddFooter>
    <evenFooter>&amp;L&amp;"Calibri,Standard"&amp;9 74&amp;R&amp;"Calibri,Standard"&amp;7Landeshauptstadt Dresden, Kommunale Statistikstelle - Arbeit und Soziales 2017</even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VN68"/>
  <sheetViews>
    <sheetView showGridLines="0" zoomScale="99" zoomScaleNormal="99" workbookViewId="0">
      <selection activeCell="F14" sqref="F14"/>
    </sheetView>
  </sheetViews>
  <sheetFormatPr baseColWidth="10" defaultRowHeight="12.75" x14ac:dyDescent="0.2"/>
  <cols>
    <col min="1" max="1" width="7.42578125" style="947" customWidth="1"/>
    <col min="2" max="2" width="12.5703125" style="947" customWidth="1"/>
    <col min="3" max="5" width="12.7109375" style="947" customWidth="1"/>
    <col min="6" max="6" width="17.7109375" style="947" customWidth="1"/>
    <col min="7" max="7" width="12.7109375" style="947" customWidth="1"/>
    <col min="8" max="8" width="2.7109375" style="947" bestFit="1" customWidth="1"/>
    <col min="9" max="25" width="11.42578125" style="1094"/>
    <col min="26" max="252" width="11.42578125" style="947"/>
    <col min="253" max="253" width="9.7109375" style="947" customWidth="1"/>
    <col min="254" max="262" width="8.7109375" style="947" customWidth="1"/>
    <col min="263" max="508" width="11.42578125" style="947"/>
    <col min="509" max="509" width="9.7109375" style="947" customWidth="1"/>
    <col min="510" max="518" width="8.7109375" style="947" customWidth="1"/>
    <col min="519" max="764" width="11.42578125" style="947"/>
    <col min="765" max="765" width="9.7109375" style="947" customWidth="1"/>
    <col min="766" max="774" width="8.7109375" style="947" customWidth="1"/>
    <col min="775" max="1020" width="11.42578125" style="947"/>
    <col min="1021" max="1021" width="9.7109375" style="947" customWidth="1"/>
    <col min="1022" max="1030" width="8.7109375" style="947" customWidth="1"/>
    <col min="1031" max="1276" width="11.42578125" style="947"/>
    <col min="1277" max="1277" width="9.7109375" style="947" customWidth="1"/>
    <col min="1278" max="1286" width="8.7109375" style="947" customWidth="1"/>
    <col min="1287" max="1532" width="11.42578125" style="947"/>
    <col min="1533" max="1533" width="9.7109375" style="947" customWidth="1"/>
    <col min="1534" max="1542" width="8.7109375" style="947" customWidth="1"/>
    <col min="1543" max="1788" width="11.42578125" style="947"/>
    <col min="1789" max="1789" width="9.7109375" style="947" customWidth="1"/>
    <col min="1790" max="1798" width="8.7109375" style="947" customWidth="1"/>
    <col min="1799" max="2044" width="11.42578125" style="947"/>
    <col min="2045" max="2045" width="9.7109375" style="947" customWidth="1"/>
    <col min="2046" max="2054" width="8.7109375" style="947" customWidth="1"/>
    <col min="2055" max="2300" width="11.42578125" style="947"/>
    <col min="2301" max="2301" width="9.7109375" style="947" customWidth="1"/>
    <col min="2302" max="2310" width="8.7109375" style="947" customWidth="1"/>
    <col min="2311" max="2556" width="11.42578125" style="947"/>
    <col min="2557" max="2557" width="9.7109375" style="947" customWidth="1"/>
    <col min="2558" max="2566" width="8.7109375" style="947" customWidth="1"/>
    <col min="2567" max="2812" width="11.42578125" style="947"/>
    <col min="2813" max="2813" width="9.7109375" style="947" customWidth="1"/>
    <col min="2814" max="2822" width="8.7109375" style="947" customWidth="1"/>
    <col min="2823" max="3068" width="11.42578125" style="947"/>
    <col min="3069" max="3069" width="9.7109375" style="947" customWidth="1"/>
    <col min="3070" max="3078" width="8.7109375" style="947" customWidth="1"/>
    <col min="3079" max="3324" width="11.42578125" style="947"/>
    <col min="3325" max="3325" width="9.7109375" style="947" customWidth="1"/>
    <col min="3326" max="3334" width="8.7109375" style="947" customWidth="1"/>
    <col min="3335" max="3580" width="11.42578125" style="947"/>
    <col min="3581" max="3581" width="9.7109375" style="947" customWidth="1"/>
    <col min="3582" max="3590" width="8.7109375" style="947" customWidth="1"/>
    <col min="3591" max="3836" width="11.42578125" style="947"/>
    <col min="3837" max="3837" width="9.7109375" style="947" customWidth="1"/>
    <col min="3838" max="3846" width="8.7109375" style="947" customWidth="1"/>
    <col min="3847" max="4092" width="11.42578125" style="947"/>
    <col min="4093" max="4093" width="9.7109375" style="947" customWidth="1"/>
    <col min="4094" max="4102" width="8.7109375" style="947" customWidth="1"/>
    <col min="4103" max="4348" width="11.42578125" style="947"/>
    <col min="4349" max="4349" width="9.7109375" style="947" customWidth="1"/>
    <col min="4350" max="4358" width="8.7109375" style="947" customWidth="1"/>
    <col min="4359" max="4604" width="11.42578125" style="947"/>
    <col min="4605" max="4605" width="9.7109375" style="947" customWidth="1"/>
    <col min="4606" max="4614" width="8.7109375" style="947" customWidth="1"/>
    <col min="4615" max="4860" width="11.42578125" style="947"/>
    <col min="4861" max="4861" width="9.7109375" style="947" customWidth="1"/>
    <col min="4862" max="4870" width="8.7109375" style="947" customWidth="1"/>
    <col min="4871" max="5116" width="11.42578125" style="947"/>
    <col min="5117" max="5117" width="9.7109375" style="947" customWidth="1"/>
    <col min="5118" max="5126" width="8.7109375" style="947" customWidth="1"/>
    <col min="5127" max="5372" width="11.42578125" style="947"/>
    <col min="5373" max="5373" width="9.7109375" style="947" customWidth="1"/>
    <col min="5374" max="5382" width="8.7109375" style="947" customWidth="1"/>
    <col min="5383" max="5628" width="11.42578125" style="947"/>
    <col min="5629" max="5629" width="9.7109375" style="947" customWidth="1"/>
    <col min="5630" max="5638" width="8.7109375" style="947" customWidth="1"/>
    <col min="5639" max="5884" width="11.42578125" style="947"/>
    <col min="5885" max="5885" width="9.7109375" style="947" customWidth="1"/>
    <col min="5886" max="5894" width="8.7109375" style="947" customWidth="1"/>
    <col min="5895" max="6140" width="11.42578125" style="947"/>
    <col min="6141" max="6141" width="9.7109375" style="947" customWidth="1"/>
    <col min="6142" max="6150" width="8.7109375" style="947" customWidth="1"/>
    <col min="6151" max="6396" width="11.42578125" style="947"/>
    <col min="6397" max="6397" width="9.7109375" style="947" customWidth="1"/>
    <col min="6398" max="6406" width="8.7109375" style="947" customWidth="1"/>
    <col min="6407" max="6652" width="11.42578125" style="947"/>
    <col min="6653" max="6653" width="9.7109375" style="947" customWidth="1"/>
    <col min="6654" max="6662" width="8.7109375" style="947" customWidth="1"/>
    <col min="6663" max="6908" width="11.42578125" style="947"/>
    <col min="6909" max="6909" width="9.7109375" style="947" customWidth="1"/>
    <col min="6910" max="6918" width="8.7109375" style="947" customWidth="1"/>
    <col min="6919" max="7164" width="11.42578125" style="947"/>
    <col min="7165" max="7165" width="9.7109375" style="947" customWidth="1"/>
    <col min="7166" max="7174" width="8.7109375" style="947" customWidth="1"/>
    <col min="7175" max="7420" width="11.42578125" style="947"/>
    <col min="7421" max="7421" width="9.7109375" style="947" customWidth="1"/>
    <col min="7422" max="7430" width="8.7109375" style="947" customWidth="1"/>
    <col min="7431" max="7676" width="11.42578125" style="947"/>
    <col min="7677" max="7677" width="9.7109375" style="947" customWidth="1"/>
    <col min="7678" max="7686" width="8.7109375" style="947" customWidth="1"/>
    <col min="7687" max="7932" width="11.42578125" style="947"/>
    <col min="7933" max="7933" width="9.7109375" style="947" customWidth="1"/>
    <col min="7934" max="7942" width="8.7109375" style="947" customWidth="1"/>
    <col min="7943" max="8188" width="11.42578125" style="947"/>
    <col min="8189" max="8189" width="9.7109375" style="947" customWidth="1"/>
    <col min="8190" max="8198" width="8.7109375" style="947" customWidth="1"/>
    <col min="8199" max="8444" width="11.42578125" style="947"/>
    <col min="8445" max="8445" width="9.7109375" style="947" customWidth="1"/>
    <col min="8446" max="8454" width="8.7109375" style="947" customWidth="1"/>
    <col min="8455" max="8700" width="11.42578125" style="947"/>
    <col min="8701" max="8701" width="9.7109375" style="947" customWidth="1"/>
    <col min="8702" max="8710" width="8.7109375" style="947" customWidth="1"/>
    <col min="8711" max="8956" width="11.42578125" style="947"/>
    <col min="8957" max="8957" width="9.7109375" style="947" customWidth="1"/>
    <col min="8958" max="8966" width="8.7109375" style="947" customWidth="1"/>
    <col min="8967" max="9212" width="11.42578125" style="947"/>
    <col min="9213" max="9213" width="9.7109375" style="947" customWidth="1"/>
    <col min="9214" max="9222" width="8.7109375" style="947" customWidth="1"/>
    <col min="9223" max="9468" width="11.42578125" style="947"/>
    <col min="9469" max="9469" width="9.7109375" style="947" customWidth="1"/>
    <col min="9470" max="9478" width="8.7109375" style="947" customWidth="1"/>
    <col min="9479" max="9724" width="11.42578125" style="947"/>
    <col min="9725" max="9725" width="9.7109375" style="947" customWidth="1"/>
    <col min="9726" max="9734" width="8.7109375" style="947" customWidth="1"/>
    <col min="9735" max="9980" width="11.42578125" style="947"/>
    <col min="9981" max="9981" width="9.7109375" style="947" customWidth="1"/>
    <col min="9982" max="9990" width="8.7109375" style="947" customWidth="1"/>
    <col min="9991" max="10236" width="11.42578125" style="947"/>
    <col min="10237" max="10237" width="9.7109375" style="947" customWidth="1"/>
    <col min="10238" max="10246" width="8.7109375" style="947" customWidth="1"/>
    <col min="10247" max="10492" width="11.42578125" style="947"/>
    <col min="10493" max="10493" width="9.7109375" style="947" customWidth="1"/>
    <col min="10494" max="10502" width="8.7109375" style="947" customWidth="1"/>
    <col min="10503" max="10748" width="11.42578125" style="947"/>
    <col min="10749" max="10749" width="9.7109375" style="947" customWidth="1"/>
    <col min="10750" max="10758" width="8.7109375" style="947" customWidth="1"/>
    <col min="10759" max="11004" width="11.42578125" style="947"/>
    <col min="11005" max="11005" width="9.7109375" style="947" customWidth="1"/>
    <col min="11006" max="11014" width="8.7109375" style="947" customWidth="1"/>
    <col min="11015" max="11260" width="11.42578125" style="947"/>
    <col min="11261" max="11261" width="9.7109375" style="947" customWidth="1"/>
    <col min="11262" max="11270" width="8.7109375" style="947" customWidth="1"/>
    <col min="11271" max="11516" width="11.42578125" style="947"/>
    <col min="11517" max="11517" width="9.7109375" style="947" customWidth="1"/>
    <col min="11518" max="11526" width="8.7109375" style="947" customWidth="1"/>
    <col min="11527" max="11772" width="11.42578125" style="947"/>
    <col min="11773" max="11773" width="9.7109375" style="947" customWidth="1"/>
    <col min="11774" max="11782" width="8.7109375" style="947" customWidth="1"/>
    <col min="11783" max="12028" width="11.42578125" style="947"/>
    <col min="12029" max="12029" width="9.7109375" style="947" customWidth="1"/>
    <col min="12030" max="12038" width="8.7109375" style="947" customWidth="1"/>
    <col min="12039" max="12284" width="11.42578125" style="947"/>
    <col min="12285" max="12285" width="9.7109375" style="947" customWidth="1"/>
    <col min="12286" max="12294" width="8.7109375" style="947" customWidth="1"/>
    <col min="12295" max="12540" width="11.42578125" style="947"/>
    <col min="12541" max="12541" width="9.7109375" style="947" customWidth="1"/>
    <col min="12542" max="12550" width="8.7109375" style="947" customWidth="1"/>
    <col min="12551" max="12796" width="11.42578125" style="947"/>
    <col min="12797" max="12797" width="9.7109375" style="947" customWidth="1"/>
    <col min="12798" max="12806" width="8.7109375" style="947" customWidth="1"/>
    <col min="12807" max="13052" width="11.42578125" style="947"/>
    <col min="13053" max="13053" width="9.7109375" style="947" customWidth="1"/>
    <col min="13054" max="13062" width="8.7109375" style="947" customWidth="1"/>
    <col min="13063" max="13308" width="11.42578125" style="947"/>
    <col min="13309" max="13309" width="9.7109375" style="947" customWidth="1"/>
    <col min="13310" max="13318" width="8.7109375" style="947" customWidth="1"/>
    <col min="13319" max="13564" width="11.42578125" style="947"/>
    <col min="13565" max="13565" width="9.7109375" style="947" customWidth="1"/>
    <col min="13566" max="13574" width="8.7109375" style="947" customWidth="1"/>
    <col min="13575" max="13820" width="11.42578125" style="947"/>
    <col min="13821" max="13821" width="9.7109375" style="947" customWidth="1"/>
    <col min="13822" max="13830" width="8.7109375" style="947" customWidth="1"/>
    <col min="13831" max="14076" width="11.42578125" style="947"/>
    <col min="14077" max="14077" width="9.7109375" style="947" customWidth="1"/>
    <col min="14078" max="14086" width="8.7109375" style="947" customWidth="1"/>
    <col min="14087" max="14332" width="11.42578125" style="947"/>
    <col min="14333" max="14333" width="9.7109375" style="947" customWidth="1"/>
    <col min="14334" max="14342" width="8.7109375" style="947" customWidth="1"/>
    <col min="14343" max="14588" width="11.42578125" style="947"/>
    <col min="14589" max="14589" width="9.7109375" style="947" customWidth="1"/>
    <col min="14590" max="14598" width="8.7109375" style="947" customWidth="1"/>
    <col min="14599" max="14844" width="11.42578125" style="947"/>
    <col min="14845" max="14845" width="9.7109375" style="947" customWidth="1"/>
    <col min="14846" max="14854" width="8.7109375" style="947" customWidth="1"/>
    <col min="14855" max="15100" width="11.42578125" style="947"/>
    <col min="15101" max="15101" width="9.7109375" style="947" customWidth="1"/>
    <col min="15102" max="15110" width="8.7109375" style="947" customWidth="1"/>
    <col min="15111" max="15356" width="11.42578125" style="947"/>
    <col min="15357" max="15357" width="9.7109375" style="947" customWidth="1"/>
    <col min="15358" max="15366" width="8.7109375" style="947" customWidth="1"/>
    <col min="15367" max="15612" width="11.42578125" style="947"/>
    <col min="15613" max="15613" width="9.7109375" style="947" customWidth="1"/>
    <col min="15614" max="15622" width="8.7109375" style="947" customWidth="1"/>
    <col min="15623" max="15868" width="11.42578125" style="947"/>
    <col min="15869" max="15869" width="9.7109375" style="947" customWidth="1"/>
    <col min="15870" max="15878" width="8.7109375" style="947" customWidth="1"/>
    <col min="15879" max="16124" width="11.42578125" style="947"/>
    <col min="16125" max="16125" width="9.7109375" style="947" customWidth="1"/>
    <col min="16126" max="16134" width="8.7109375" style="947" customWidth="1"/>
    <col min="16135" max="16384" width="11.42578125" style="947"/>
  </cols>
  <sheetData>
    <row r="1" spans="1:26" ht="12.75" customHeight="1" x14ac:dyDescent="0.2">
      <c r="A1" s="1109" t="s">
        <v>1375</v>
      </c>
      <c r="H1" s="1094"/>
      <c r="I1" s="795" t="s">
        <v>692</v>
      </c>
    </row>
    <row r="2" spans="1:26" ht="12.75" customHeight="1" x14ac:dyDescent="0.25">
      <c r="B2" s="1551"/>
      <c r="C2" s="1551"/>
      <c r="H2" s="1094"/>
    </row>
    <row r="3" spans="1:26" ht="12.75" customHeight="1" x14ac:dyDescent="0.2">
      <c r="A3" s="1552"/>
      <c r="B3" s="1553"/>
      <c r="C3" s="2606" t="s">
        <v>1376</v>
      </c>
      <c r="D3" s="2607"/>
      <c r="E3" s="2607"/>
      <c r="F3" s="2607"/>
      <c r="G3" s="2608"/>
      <c r="H3" s="1094"/>
    </row>
    <row r="4" spans="1:26" ht="12.75" customHeight="1" x14ac:dyDescent="0.2">
      <c r="A4" s="2484" t="s">
        <v>1377</v>
      </c>
      <c r="B4" s="2742"/>
      <c r="C4" s="1554"/>
      <c r="D4" s="2743" t="s">
        <v>1378</v>
      </c>
      <c r="E4" s="2744"/>
      <c r="F4" s="2744" t="s">
        <v>1379</v>
      </c>
      <c r="G4" s="2744"/>
      <c r="H4" s="1094"/>
    </row>
    <row r="5" spans="1:26" ht="12.75" customHeight="1" x14ac:dyDescent="0.2">
      <c r="A5" s="2484" t="s">
        <v>969</v>
      </c>
      <c r="B5" s="2742"/>
      <c r="C5" s="926" t="s">
        <v>37</v>
      </c>
      <c r="D5" s="1555" t="s">
        <v>1380</v>
      </c>
      <c r="E5" s="1556" t="s">
        <v>1381</v>
      </c>
      <c r="F5" s="1556" t="s">
        <v>1382</v>
      </c>
      <c r="G5" s="1557" t="s">
        <v>1383</v>
      </c>
      <c r="H5" s="1094"/>
    </row>
    <row r="6" spans="1:26" ht="12.75" customHeight="1" x14ac:dyDescent="0.2">
      <c r="A6" s="2484" t="s">
        <v>1384</v>
      </c>
      <c r="B6" s="2742"/>
      <c r="C6" s="1554"/>
      <c r="D6" s="1558" t="s">
        <v>1385</v>
      </c>
      <c r="E6" s="1559" t="s">
        <v>1386</v>
      </c>
      <c r="F6" s="1559" t="s">
        <v>1387</v>
      </c>
      <c r="G6" s="1560" t="s">
        <v>1386</v>
      </c>
      <c r="H6" s="1094"/>
    </row>
    <row r="7" spans="1:26" ht="12.75" customHeight="1" x14ac:dyDescent="0.2">
      <c r="A7" s="1561"/>
      <c r="B7" s="1562"/>
      <c r="C7" s="1563"/>
      <c r="D7" s="1564" t="s">
        <v>1388</v>
      </c>
      <c r="E7" s="1565" t="s">
        <v>1388</v>
      </c>
      <c r="F7" s="1565" t="s">
        <v>1389</v>
      </c>
      <c r="G7" s="1566" t="s">
        <v>1390</v>
      </c>
      <c r="H7" s="1094"/>
    </row>
    <row r="8" spans="1:26" ht="18" customHeight="1" x14ac:dyDescent="0.2">
      <c r="A8" s="2740" t="s">
        <v>999</v>
      </c>
      <c r="B8" s="2741"/>
      <c r="C8" s="1567">
        <v>44837</v>
      </c>
      <c r="D8" s="1567">
        <v>43056</v>
      </c>
      <c r="E8" s="1567">
        <v>248</v>
      </c>
      <c r="F8" s="1567">
        <v>643</v>
      </c>
      <c r="G8" s="1567">
        <v>890</v>
      </c>
      <c r="H8" s="1568"/>
      <c r="I8" s="1569"/>
      <c r="J8" s="1569"/>
      <c r="K8" s="1569"/>
      <c r="L8" s="1569"/>
      <c r="M8" s="1569"/>
      <c r="N8" s="1569"/>
      <c r="O8" s="1569"/>
      <c r="P8" s="1569"/>
      <c r="Q8" s="1569"/>
      <c r="R8" s="1569"/>
      <c r="S8" s="1569"/>
      <c r="T8" s="1569"/>
      <c r="U8" s="1569"/>
      <c r="V8" s="1569"/>
      <c r="W8" s="1569"/>
      <c r="X8" s="1569"/>
      <c r="Y8" s="1569"/>
      <c r="Z8" s="1570"/>
    </row>
    <row r="9" spans="1:26" ht="11.25" customHeight="1" x14ac:dyDescent="0.2">
      <c r="A9" s="1571" t="s">
        <v>84</v>
      </c>
      <c r="B9" s="1572" t="s">
        <v>1391</v>
      </c>
      <c r="C9" s="1567">
        <v>32749</v>
      </c>
      <c r="D9" s="1573">
        <v>32187</v>
      </c>
      <c r="E9" s="1573">
        <v>128</v>
      </c>
      <c r="F9" s="1573">
        <v>293</v>
      </c>
      <c r="G9" s="1573">
        <v>141</v>
      </c>
      <c r="H9" s="1568"/>
      <c r="I9" s="1569"/>
      <c r="J9" s="1574"/>
      <c r="K9" s="1574"/>
      <c r="L9" s="1574"/>
      <c r="M9" s="1574"/>
      <c r="N9" s="1569"/>
      <c r="O9" s="1569"/>
      <c r="P9" s="1569"/>
      <c r="Q9" s="1569"/>
      <c r="R9" s="1569"/>
      <c r="S9" s="1569"/>
      <c r="T9" s="1569"/>
      <c r="U9" s="1569"/>
      <c r="V9" s="1569"/>
      <c r="W9" s="1569"/>
      <c r="X9" s="1569"/>
      <c r="Y9" s="1569"/>
      <c r="Z9" s="1569"/>
    </row>
    <row r="10" spans="1:26" ht="11.25" customHeight="1" x14ac:dyDescent="0.2">
      <c r="A10" s="1571"/>
      <c r="B10" s="1572" t="s">
        <v>958</v>
      </c>
      <c r="C10" s="1567">
        <v>21206</v>
      </c>
      <c r="D10" s="1573">
        <v>20462</v>
      </c>
      <c r="E10" s="1573">
        <v>133</v>
      </c>
      <c r="F10" s="1540">
        <v>191</v>
      </c>
      <c r="G10" s="1540">
        <v>420</v>
      </c>
      <c r="H10" s="1568"/>
      <c r="I10" s="1569"/>
      <c r="J10" s="1574"/>
      <c r="K10" s="1574"/>
      <c r="L10" s="1574"/>
      <c r="M10" s="1574"/>
      <c r="N10" s="1569"/>
      <c r="O10" s="1569"/>
      <c r="P10" s="1569"/>
      <c r="Q10" s="1569"/>
      <c r="R10" s="1569"/>
      <c r="S10" s="1569"/>
      <c r="T10" s="1569"/>
      <c r="U10" s="1569"/>
      <c r="V10" s="1569"/>
      <c r="W10" s="1569"/>
      <c r="X10" s="1569"/>
      <c r="Y10" s="1569"/>
    </row>
    <row r="11" spans="1:26" ht="11.25" customHeight="1" x14ac:dyDescent="0.2">
      <c r="A11" s="1571"/>
      <c r="B11" s="1572" t="s">
        <v>353</v>
      </c>
      <c r="C11" s="1567">
        <v>10609</v>
      </c>
      <c r="D11" s="1573">
        <v>10372</v>
      </c>
      <c r="E11" s="1573">
        <v>16</v>
      </c>
      <c r="F11" s="1540">
        <v>187</v>
      </c>
      <c r="G11" s="1540">
        <v>34</v>
      </c>
      <c r="H11" s="1568"/>
      <c r="I11" s="1569"/>
      <c r="J11" s="1574"/>
      <c r="K11" s="1574"/>
      <c r="L11" s="1574"/>
      <c r="M11" s="1575"/>
      <c r="N11" s="1569"/>
      <c r="O11" s="1569"/>
      <c r="P11" s="1569"/>
      <c r="Q11" s="1569"/>
      <c r="R11" s="1569"/>
      <c r="S11" s="1569"/>
      <c r="T11" s="1569"/>
      <c r="U11" s="1569"/>
      <c r="V11" s="1569"/>
      <c r="W11" s="1569"/>
      <c r="X11" s="1569"/>
      <c r="Y11" s="1569"/>
    </row>
    <row r="12" spans="1:26" ht="11.25" customHeight="1" x14ac:dyDescent="0.2">
      <c r="A12" s="1571"/>
      <c r="B12" s="1572" t="s">
        <v>1392</v>
      </c>
      <c r="C12" s="1567">
        <v>4527</v>
      </c>
      <c r="D12" s="1573">
        <v>4475</v>
      </c>
      <c r="E12" s="1573">
        <v>38</v>
      </c>
      <c r="F12" s="1540">
        <v>14</v>
      </c>
      <c r="G12" s="1540" t="s">
        <v>1393</v>
      </c>
      <c r="H12" s="1568"/>
      <c r="I12" s="1569"/>
      <c r="O12" s="1569"/>
      <c r="P12" s="1569"/>
      <c r="Q12" s="1569"/>
      <c r="R12" s="1569"/>
      <c r="S12" s="1569"/>
      <c r="T12" s="1569"/>
      <c r="U12" s="1569"/>
      <c r="V12" s="1569"/>
      <c r="W12" s="1569"/>
      <c r="X12" s="1569"/>
      <c r="Y12" s="1569"/>
    </row>
    <row r="13" spans="1:26" ht="18" customHeight="1" x14ac:dyDescent="0.2">
      <c r="A13" s="1571" t="s">
        <v>1266</v>
      </c>
      <c r="B13" s="1572" t="s">
        <v>1394</v>
      </c>
      <c r="C13" s="1567">
        <v>5217</v>
      </c>
      <c r="D13" s="1567">
        <v>4834</v>
      </c>
      <c r="E13" s="1567">
        <v>47</v>
      </c>
      <c r="F13" s="1567">
        <v>10</v>
      </c>
      <c r="G13" s="1567">
        <v>326</v>
      </c>
      <c r="H13" s="1568"/>
      <c r="I13" s="1569"/>
    </row>
    <row r="14" spans="1:26" ht="11.25" customHeight="1" x14ac:dyDescent="0.2">
      <c r="A14" s="1571"/>
      <c r="B14" s="1572" t="s">
        <v>1395</v>
      </c>
      <c r="C14" s="1567">
        <v>6263</v>
      </c>
      <c r="D14" s="1567">
        <v>5759</v>
      </c>
      <c r="E14" s="1567">
        <v>71</v>
      </c>
      <c r="F14" s="1567">
        <v>11</v>
      </c>
      <c r="G14" s="1567">
        <v>422</v>
      </c>
      <c r="H14" s="1568"/>
      <c r="I14" s="1569"/>
    </row>
    <row r="15" spans="1:26" ht="11.25" customHeight="1" x14ac:dyDescent="0.2">
      <c r="A15" s="1571"/>
      <c r="B15" s="1572" t="s">
        <v>1396</v>
      </c>
      <c r="C15" s="1567">
        <v>1563</v>
      </c>
      <c r="D15" s="1567">
        <v>1401</v>
      </c>
      <c r="E15" s="1567">
        <v>11</v>
      </c>
      <c r="F15" s="1567">
        <v>9</v>
      </c>
      <c r="G15" s="1567">
        <v>142</v>
      </c>
      <c r="H15" s="1568"/>
      <c r="I15" s="1569"/>
      <c r="J15" s="1576"/>
      <c r="K15" s="1576"/>
      <c r="L15" s="1576"/>
      <c r="M15" s="1576"/>
    </row>
    <row r="16" spans="1:26" ht="11.25" customHeight="1" x14ac:dyDescent="0.2">
      <c r="A16" s="1577"/>
      <c r="B16" s="1572" t="s">
        <v>1397</v>
      </c>
      <c r="C16" s="1567">
        <v>4066</v>
      </c>
      <c r="D16" s="1567">
        <v>3983</v>
      </c>
      <c r="E16" s="1567">
        <v>14</v>
      </c>
      <c r="F16" s="1567">
        <v>69</v>
      </c>
      <c r="G16" s="1567">
        <v>0</v>
      </c>
      <c r="H16" s="1568"/>
      <c r="I16" s="1569"/>
      <c r="J16" s="1576"/>
      <c r="K16" s="1576"/>
      <c r="L16" s="1576"/>
      <c r="M16" s="1576"/>
    </row>
    <row r="17" spans="1:16134" ht="11.25" customHeight="1" x14ac:dyDescent="0.2">
      <c r="A17" s="1577"/>
      <c r="B17" s="1572" t="s">
        <v>1398</v>
      </c>
      <c r="C17" s="1567">
        <v>16188</v>
      </c>
      <c r="D17" s="1567">
        <v>15901</v>
      </c>
      <c r="E17" s="1567">
        <v>85</v>
      </c>
      <c r="F17" s="1567">
        <v>202</v>
      </c>
      <c r="G17" s="1567">
        <v>0</v>
      </c>
      <c r="H17" s="1568"/>
      <c r="I17" s="1569"/>
      <c r="J17" s="1574"/>
      <c r="K17" s="1574"/>
      <c r="L17" s="1574"/>
      <c r="M17" s="1574"/>
      <c r="N17" s="1569"/>
    </row>
    <row r="18" spans="1:16134" ht="18" customHeight="1" x14ac:dyDescent="0.2">
      <c r="A18" s="1577"/>
      <c r="B18" s="1572" t="s">
        <v>1399</v>
      </c>
      <c r="C18" s="1567">
        <v>8783</v>
      </c>
      <c r="D18" s="1567">
        <v>8711</v>
      </c>
      <c r="E18" s="1567">
        <v>17</v>
      </c>
      <c r="F18" s="1567">
        <v>55</v>
      </c>
      <c r="G18" s="1567">
        <v>0</v>
      </c>
      <c r="H18" s="1568"/>
      <c r="I18" s="1569"/>
      <c r="J18" s="1574"/>
      <c r="K18" s="1574"/>
      <c r="L18" s="1574"/>
      <c r="M18" s="1574"/>
      <c r="N18" s="1569"/>
      <c r="O18" s="1569"/>
      <c r="P18" s="1569"/>
      <c r="Q18" s="1569"/>
      <c r="R18" s="1569"/>
      <c r="S18" s="1569"/>
      <c r="T18" s="1569"/>
      <c r="U18" s="1569"/>
      <c r="V18" s="1569"/>
      <c r="W18" s="1569"/>
      <c r="X18" s="1569"/>
      <c r="Y18" s="1569"/>
    </row>
    <row r="19" spans="1:16134" ht="11.25" customHeight="1" x14ac:dyDescent="0.2">
      <c r="A19" s="1577"/>
      <c r="B19" s="1572" t="s">
        <v>1400</v>
      </c>
      <c r="C19" s="1567">
        <v>2757</v>
      </c>
      <c r="D19" s="1567">
        <v>2467</v>
      </c>
      <c r="E19" s="1567">
        <v>3</v>
      </c>
      <c r="F19" s="1567">
        <v>287</v>
      </c>
      <c r="G19" s="1567">
        <v>0</v>
      </c>
      <c r="H19" s="1568"/>
      <c r="O19" s="1569"/>
      <c r="P19" s="1569"/>
      <c r="Q19" s="1569"/>
      <c r="R19" s="1569"/>
      <c r="S19" s="1569"/>
      <c r="T19" s="1569"/>
      <c r="U19" s="1569"/>
      <c r="V19" s="1569"/>
      <c r="W19" s="1569"/>
      <c r="X19" s="1569"/>
      <c r="Y19" s="1569"/>
    </row>
    <row r="20" spans="1:16134" ht="4.5" customHeight="1" x14ac:dyDescent="0.2">
      <c r="A20" s="1578"/>
      <c r="B20" s="1579"/>
      <c r="C20" s="1580"/>
      <c r="D20" s="1581"/>
      <c r="E20" s="1582"/>
      <c r="F20" s="1582"/>
      <c r="G20" s="1582"/>
      <c r="H20" s="1094"/>
    </row>
    <row r="21" spans="1:16134" ht="12.75" customHeight="1" x14ac:dyDescent="0.2">
      <c r="A21" s="1094"/>
      <c r="B21" s="1583"/>
      <c r="C21" s="1584"/>
      <c r="D21" s="1585"/>
      <c r="E21" s="1585"/>
      <c r="F21" s="1585"/>
      <c r="G21" s="1585"/>
      <c r="H21" s="1094"/>
    </row>
    <row r="22" spans="1:16134" x14ac:dyDescent="0.2">
      <c r="A22" s="1109" t="s">
        <v>1401</v>
      </c>
      <c r="B22" s="969"/>
      <c r="C22" s="969"/>
      <c r="I22" s="795" t="s">
        <v>692</v>
      </c>
    </row>
    <row r="23" spans="1:16134" x14ac:dyDescent="0.2">
      <c r="B23" s="969"/>
      <c r="C23" s="969"/>
    </row>
    <row r="24" spans="1:16134" ht="12.75" customHeight="1" x14ac:dyDescent="0.2"/>
    <row r="25" spans="1:16134" ht="12.75" customHeight="1" x14ac:dyDescent="0.2"/>
    <row r="26" spans="1:16134" ht="12.75" customHeight="1" x14ac:dyDescent="0.2"/>
    <row r="27" spans="1:16134" ht="12.75" customHeight="1" x14ac:dyDescent="0.2">
      <c r="J27" s="947"/>
    </row>
    <row r="28" spans="1:16134" ht="12.75" customHeight="1" x14ac:dyDescent="0.2"/>
    <row r="29" spans="1:16134" ht="12.75" customHeight="1" x14ac:dyDescent="0.2"/>
    <row r="30" spans="1:16134" ht="12.75" customHeight="1" x14ac:dyDescent="0.2"/>
    <row r="31" spans="1:16134" ht="12.75" customHeight="1" x14ac:dyDescent="0.2"/>
    <row r="32" spans="1:16134" s="1094" customFormat="1" ht="12.75" customHeight="1" x14ac:dyDescent="0.2">
      <c r="B32" s="1586"/>
      <c r="C32" s="1586"/>
      <c r="D32" s="1586"/>
      <c r="E32" s="1586"/>
      <c r="F32" s="1587"/>
      <c r="G32" s="947"/>
      <c r="H32" s="947"/>
      <c r="Z32" s="947"/>
      <c r="AA32" s="947"/>
      <c r="AB32" s="947"/>
      <c r="AC32" s="947"/>
      <c r="AD32" s="947"/>
      <c r="AE32" s="947"/>
      <c r="AF32" s="947"/>
      <c r="AG32" s="947"/>
      <c r="AH32" s="947"/>
      <c r="AI32" s="947"/>
      <c r="AJ32" s="947"/>
      <c r="AK32" s="947"/>
      <c r="AL32" s="947"/>
      <c r="AM32" s="947"/>
      <c r="AN32" s="947"/>
      <c r="AO32" s="947"/>
      <c r="AP32" s="947"/>
      <c r="AQ32" s="947"/>
      <c r="AR32" s="947"/>
      <c r="AS32" s="947"/>
      <c r="AT32" s="947"/>
      <c r="AU32" s="947"/>
      <c r="AV32" s="947"/>
      <c r="AW32" s="947"/>
      <c r="AX32" s="947"/>
      <c r="AY32" s="947"/>
      <c r="AZ32" s="947"/>
      <c r="BA32" s="947"/>
      <c r="BB32" s="947"/>
      <c r="BC32" s="947"/>
      <c r="BD32" s="947"/>
      <c r="BE32" s="947"/>
      <c r="BF32" s="947"/>
      <c r="BG32" s="947"/>
      <c r="BH32" s="947"/>
      <c r="BI32" s="947"/>
      <c r="BJ32" s="947"/>
      <c r="BK32" s="947"/>
      <c r="BL32" s="947"/>
      <c r="BM32" s="947"/>
      <c r="BN32" s="947"/>
      <c r="BO32" s="947"/>
      <c r="BP32" s="947"/>
      <c r="BQ32" s="947"/>
      <c r="BR32" s="947"/>
      <c r="BS32" s="947"/>
      <c r="BT32" s="947"/>
      <c r="BU32" s="947"/>
      <c r="BV32" s="947"/>
      <c r="BW32" s="947"/>
      <c r="BX32" s="947"/>
      <c r="BY32" s="947"/>
      <c r="BZ32" s="947"/>
      <c r="CA32" s="947"/>
      <c r="CB32" s="947"/>
      <c r="CC32" s="947"/>
      <c r="CD32" s="947"/>
      <c r="CE32" s="947"/>
      <c r="CF32" s="947"/>
      <c r="CG32" s="947"/>
      <c r="CH32" s="947"/>
      <c r="CI32" s="947"/>
      <c r="CJ32" s="947"/>
      <c r="CK32" s="947"/>
      <c r="CL32" s="947"/>
      <c r="CM32" s="947"/>
      <c r="CN32" s="947"/>
      <c r="CO32" s="947"/>
      <c r="CP32" s="947"/>
      <c r="CQ32" s="947"/>
      <c r="CR32" s="947"/>
      <c r="CS32" s="947"/>
      <c r="CT32" s="947"/>
      <c r="CU32" s="947"/>
      <c r="CV32" s="947"/>
      <c r="CW32" s="947"/>
      <c r="CX32" s="947"/>
      <c r="CY32" s="947"/>
      <c r="CZ32" s="947"/>
      <c r="DA32" s="947"/>
      <c r="DB32" s="947"/>
      <c r="DC32" s="947"/>
      <c r="DD32" s="947"/>
      <c r="DE32" s="947"/>
      <c r="DF32" s="947"/>
      <c r="DG32" s="947"/>
      <c r="DH32" s="947"/>
      <c r="DI32" s="947"/>
      <c r="DJ32" s="947"/>
      <c r="DK32" s="947"/>
      <c r="DL32" s="947"/>
      <c r="DM32" s="947"/>
      <c r="DN32" s="947"/>
      <c r="DO32" s="947"/>
      <c r="DP32" s="947"/>
      <c r="DQ32" s="947"/>
      <c r="DR32" s="947"/>
      <c r="DS32" s="947"/>
      <c r="DT32" s="947"/>
      <c r="DU32" s="947"/>
      <c r="DV32" s="947"/>
      <c r="DW32" s="947"/>
      <c r="DX32" s="947"/>
      <c r="DY32" s="947"/>
      <c r="DZ32" s="947"/>
      <c r="EA32" s="947"/>
      <c r="EB32" s="947"/>
      <c r="EC32" s="947"/>
      <c r="ED32" s="947"/>
      <c r="EE32" s="947"/>
      <c r="EF32" s="947"/>
      <c r="EG32" s="947"/>
      <c r="EH32" s="947"/>
      <c r="EI32" s="947"/>
      <c r="EJ32" s="947"/>
      <c r="EK32" s="947"/>
      <c r="EL32" s="947"/>
      <c r="EM32" s="947"/>
      <c r="EN32" s="947"/>
      <c r="EO32" s="947"/>
      <c r="EP32" s="947"/>
      <c r="EQ32" s="947"/>
      <c r="ER32" s="947"/>
      <c r="ES32" s="947"/>
      <c r="ET32" s="947"/>
      <c r="EU32" s="947"/>
      <c r="EV32" s="947"/>
      <c r="EW32" s="947"/>
      <c r="EX32" s="947"/>
      <c r="EY32" s="947"/>
      <c r="EZ32" s="947"/>
      <c r="FA32" s="947"/>
      <c r="FB32" s="947"/>
      <c r="FC32" s="947"/>
      <c r="FD32" s="947"/>
      <c r="FE32" s="947"/>
      <c r="FF32" s="947"/>
      <c r="FG32" s="947"/>
      <c r="FH32" s="947"/>
      <c r="FI32" s="947"/>
      <c r="FJ32" s="947"/>
      <c r="FK32" s="947"/>
      <c r="FL32" s="947"/>
      <c r="FM32" s="947"/>
      <c r="FN32" s="947"/>
      <c r="FO32" s="947"/>
      <c r="FP32" s="947"/>
      <c r="FQ32" s="947"/>
      <c r="FR32" s="947"/>
      <c r="FS32" s="947"/>
      <c r="FT32" s="947"/>
      <c r="FU32" s="947"/>
      <c r="FV32" s="947"/>
      <c r="FW32" s="947"/>
      <c r="FX32" s="947"/>
      <c r="FY32" s="947"/>
      <c r="FZ32" s="947"/>
      <c r="GA32" s="947"/>
      <c r="GB32" s="947"/>
      <c r="GC32" s="947"/>
      <c r="GD32" s="947"/>
      <c r="GE32" s="947"/>
      <c r="GF32" s="947"/>
      <c r="GG32" s="947"/>
      <c r="GH32" s="947"/>
      <c r="GI32" s="947"/>
      <c r="GJ32" s="947"/>
      <c r="GK32" s="947"/>
      <c r="GL32" s="947"/>
      <c r="GM32" s="947"/>
      <c r="GN32" s="947"/>
      <c r="GO32" s="947"/>
      <c r="GP32" s="947"/>
      <c r="GQ32" s="947"/>
      <c r="GR32" s="947"/>
      <c r="GS32" s="947"/>
      <c r="GT32" s="947"/>
      <c r="GU32" s="947"/>
      <c r="GV32" s="947"/>
      <c r="GW32" s="947"/>
      <c r="GX32" s="947"/>
      <c r="GY32" s="947"/>
      <c r="GZ32" s="947"/>
      <c r="HA32" s="947"/>
      <c r="HB32" s="947"/>
      <c r="HC32" s="947"/>
      <c r="HD32" s="947"/>
      <c r="HE32" s="947"/>
      <c r="HF32" s="947"/>
      <c r="HG32" s="947"/>
      <c r="HH32" s="947"/>
      <c r="HI32" s="947"/>
      <c r="HJ32" s="947"/>
      <c r="HK32" s="947"/>
      <c r="HL32" s="947"/>
      <c r="HM32" s="947"/>
      <c r="HN32" s="947"/>
      <c r="HO32" s="947"/>
      <c r="HP32" s="947"/>
      <c r="HQ32" s="947"/>
      <c r="HR32" s="947"/>
      <c r="HS32" s="947"/>
      <c r="HT32" s="947"/>
      <c r="HU32" s="947"/>
      <c r="HV32" s="947"/>
      <c r="HW32" s="947"/>
      <c r="HX32" s="947"/>
      <c r="HY32" s="947"/>
      <c r="HZ32" s="947"/>
      <c r="IA32" s="947"/>
      <c r="IB32" s="947"/>
      <c r="IC32" s="947"/>
      <c r="ID32" s="947"/>
      <c r="IE32" s="947"/>
      <c r="IF32" s="947"/>
      <c r="IG32" s="947"/>
      <c r="IH32" s="947"/>
      <c r="II32" s="947"/>
      <c r="IJ32" s="947"/>
      <c r="IK32" s="947"/>
      <c r="IL32" s="947"/>
      <c r="IM32" s="947"/>
      <c r="IN32" s="947"/>
      <c r="IO32" s="947"/>
      <c r="IP32" s="947"/>
      <c r="IQ32" s="947"/>
      <c r="IR32" s="947"/>
      <c r="IS32" s="947"/>
      <c r="IT32" s="947"/>
      <c r="IU32" s="947"/>
      <c r="IV32" s="947"/>
      <c r="IW32" s="947"/>
      <c r="IX32" s="947"/>
      <c r="IY32" s="947"/>
      <c r="IZ32" s="947"/>
      <c r="JA32" s="947"/>
      <c r="JB32" s="947"/>
      <c r="JC32" s="947"/>
      <c r="JD32" s="947"/>
      <c r="JE32" s="947"/>
      <c r="JF32" s="947"/>
      <c r="JG32" s="947"/>
      <c r="JH32" s="947"/>
      <c r="JI32" s="947"/>
      <c r="JJ32" s="947"/>
      <c r="JK32" s="947"/>
      <c r="JL32" s="947"/>
      <c r="JM32" s="947"/>
      <c r="JN32" s="947"/>
      <c r="JO32" s="947"/>
      <c r="JP32" s="947"/>
      <c r="JQ32" s="947"/>
      <c r="JR32" s="947"/>
      <c r="JS32" s="947"/>
      <c r="JT32" s="947"/>
      <c r="JU32" s="947"/>
      <c r="JV32" s="947"/>
      <c r="JW32" s="947"/>
      <c r="JX32" s="947"/>
      <c r="JY32" s="947"/>
      <c r="JZ32" s="947"/>
      <c r="KA32" s="947"/>
      <c r="KB32" s="947"/>
      <c r="KC32" s="947"/>
      <c r="KD32" s="947"/>
      <c r="KE32" s="947"/>
      <c r="KF32" s="947"/>
      <c r="KG32" s="947"/>
      <c r="KH32" s="947"/>
      <c r="KI32" s="947"/>
      <c r="KJ32" s="947"/>
      <c r="KK32" s="947"/>
      <c r="KL32" s="947"/>
      <c r="KM32" s="947"/>
      <c r="KN32" s="947"/>
      <c r="KO32" s="947"/>
      <c r="KP32" s="947"/>
      <c r="KQ32" s="947"/>
      <c r="KR32" s="947"/>
      <c r="KS32" s="947"/>
      <c r="KT32" s="947"/>
      <c r="KU32" s="947"/>
      <c r="KV32" s="947"/>
      <c r="KW32" s="947"/>
      <c r="KX32" s="947"/>
      <c r="KY32" s="947"/>
      <c r="KZ32" s="947"/>
      <c r="LA32" s="947"/>
      <c r="LB32" s="947"/>
      <c r="LC32" s="947"/>
      <c r="LD32" s="947"/>
      <c r="LE32" s="947"/>
      <c r="LF32" s="947"/>
      <c r="LG32" s="947"/>
      <c r="LH32" s="947"/>
      <c r="LI32" s="947"/>
      <c r="LJ32" s="947"/>
      <c r="LK32" s="947"/>
      <c r="LL32" s="947"/>
      <c r="LM32" s="947"/>
      <c r="LN32" s="947"/>
      <c r="LO32" s="947"/>
      <c r="LP32" s="947"/>
      <c r="LQ32" s="947"/>
      <c r="LR32" s="947"/>
      <c r="LS32" s="947"/>
      <c r="LT32" s="947"/>
      <c r="LU32" s="947"/>
      <c r="LV32" s="947"/>
      <c r="LW32" s="947"/>
      <c r="LX32" s="947"/>
      <c r="LY32" s="947"/>
      <c r="LZ32" s="947"/>
      <c r="MA32" s="947"/>
      <c r="MB32" s="947"/>
      <c r="MC32" s="947"/>
      <c r="MD32" s="947"/>
      <c r="ME32" s="947"/>
      <c r="MF32" s="947"/>
      <c r="MG32" s="947"/>
      <c r="MH32" s="947"/>
      <c r="MI32" s="947"/>
      <c r="MJ32" s="947"/>
      <c r="MK32" s="947"/>
      <c r="ML32" s="947"/>
      <c r="MM32" s="947"/>
      <c r="MN32" s="947"/>
      <c r="MO32" s="947"/>
      <c r="MP32" s="947"/>
      <c r="MQ32" s="947"/>
      <c r="MR32" s="947"/>
      <c r="MS32" s="947"/>
      <c r="MT32" s="947"/>
      <c r="MU32" s="947"/>
      <c r="MV32" s="947"/>
      <c r="MW32" s="947"/>
      <c r="MX32" s="947"/>
      <c r="MY32" s="947"/>
      <c r="MZ32" s="947"/>
      <c r="NA32" s="947"/>
      <c r="NB32" s="947"/>
      <c r="NC32" s="947"/>
      <c r="ND32" s="947"/>
      <c r="NE32" s="947"/>
      <c r="NF32" s="947"/>
      <c r="NG32" s="947"/>
      <c r="NH32" s="947"/>
      <c r="NI32" s="947"/>
      <c r="NJ32" s="947"/>
      <c r="NK32" s="947"/>
      <c r="NL32" s="947"/>
      <c r="NM32" s="947"/>
      <c r="NN32" s="947"/>
      <c r="NO32" s="947"/>
      <c r="NP32" s="947"/>
      <c r="NQ32" s="947"/>
      <c r="NR32" s="947"/>
      <c r="NS32" s="947"/>
      <c r="NT32" s="947"/>
      <c r="NU32" s="947"/>
      <c r="NV32" s="947"/>
      <c r="NW32" s="947"/>
      <c r="NX32" s="947"/>
      <c r="NY32" s="947"/>
      <c r="NZ32" s="947"/>
      <c r="OA32" s="947"/>
      <c r="OB32" s="947"/>
      <c r="OC32" s="947"/>
      <c r="OD32" s="947"/>
      <c r="OE32" s="947"/>
      <c r="OF32" s="947"/>
      <c r="OG32" s="947"/>
      <c r="OH32" s="947"/>
      <c r="OI32" s="947"/>
      <c r="OJ32" s="947"/>
      <c r="OK32" s="947"/>
      <c r="OL32" s="947"/>
      <c r="OM32" s="947"/>
      <c r="ON32" s="947"/>
      <c r="OO32" s="947"/>
      <c r="OP32" s="947"/>
      <c r="OQ32" s="947"/>
      <c r="OR32" s="947"/>
      <c r="OS32" s="947"/>
      <c r="OT32" s="947"/>
      <c r="OU32" s="947"/>
      <c r="OV32" s="947"/>
      <c r="OW32" s="947"/>
      <c r="OX32" s="947"/>
      <c r="OY32" s="947"/>
      <c r="OZ32" s="947"/>
      <c r="PA32" s="947"/>
      <c r="PB32" s="947"/>
      <c r="PC32" s="947"/>
      <c r="PD32" s="947"/>
      <c r="PE32" s="947"/>
      <c r="PF32" s="947"/>
      <c r="PG32" s="947"/>
      <c r="PH32" s="947"/>
      <c r="PI32" s="947"/>
      <c r="PJ32" s="947"/>
      <c r="PK32" s="947"/>
      <c r="PL32" s="947"/>
      <c r="PM32" s="947"/>
      <c r="PN32" s="947"/>
      <c r="PO32" s="947"/>
      <c r="PP32" s="947"/>
      <c r="PQ32" s="947"/>
      <c r="PR32" s="947"/>
      <c r="PS32" s="947"/>
      <c r="PT32" s="947"/>
      <c r="PU32" s="947"/>
      <c r="PV32" s="947"/>
      <c r="PW32" s="947"/>
      <c r="PX32" s="947"/>
      <c r="PY32" s="947"/>
      <c r="PZ32" s="947"/>
      <c r="QA32" s="947"/>
      <c r="QB32" s="947"/>
      <c r="QC32" s="947"/>
      <c r="QD32" s="947"/>
      <c r="QE32" s="947"/>
      <c r="QF32" s="947"/>
      <c r="QG32" s="947"/>
      <c r="QH32" s="947"/>
      <c r="QI32" s="947"/>
      <c r="QJ32" s="947"/>
      <c r="QK32" s="947"/>
      <c r="QL32" s="947"/>
      <c r="QM32" s="947"/>
      <c r="QN32" s="947"/>
      <c r="QO32" s="947"/>
      <c r="QP32" s="947"/>
      <c r="QQ32" s="947"/>
      <c r="QR32" s="947"/>
      <c r="QS32" s="947"/>
      <c r="QT32" s="947"/>
      <c r="QU32" s="947"/>
      <c r="QV32" s="947"/>
      <c r="QW32" s="947"/>
      <c r="QX32" s="947"/>
      <c r="QY32" s="947"/>
      <c r="QZ32" s="947"/>
      <c r="RA32" s="947"/>
      <c r="RB32" s="947"/>
      <c r="RC32" s="947"/>
      <c r="RD32" s="947"/>
      <c r="RE32" s="947"/>
      <c r="RF32" s="947"/>
      <c r="RG32" s="947"/>
      <c r="RH32" s="947"/>
      <c r="RI32" s="947"/>
      <c r="RJ32" s="947"/>
      <c r="RK32" s="947"/>
      <c r="RL32" s="947"/>
      <c r="RM32" s="947"/>
      <c r="RN32" s="947"/>
      <c r="RO32" s="947"/>
      <c r="RP32" s="947"/>
      <c r="RQ32" s="947"/>
      <c r="RR32" s="947"/>
      <c r="RS32" s="947"/>
      <c r="RT32" s="947"/>
      <c r="RU32" s="947"/>
      <c r="RV32" s="947"/>
      <c r="RW32" s="947"/>
      <c r="RX32" s="947"/>
      <c r="RY32" s="947"/>
      <c r="RZ32" s="947"/>
      <c r="SA32" s="947"/>
      <c r="SB32" s="947"/>
      <c r="SC32" s="947"/>
      <c r="SD32" s="947"/>
      <c r="SE32" s="947"/>
      <c r="SF32" s="947"/>
      <c r="SG32" s="947"/>
      <c r="SH32" s="947"/>
      <c r="SI32" s="947"/>
      <c r="SJ32" s="947"/>
      <c r="SK32" s="947"/>
      <c r="SL32" s="947"/>
      <c r="SM32" s="947"/>
      <c r="SN32" s="947"/>
      <c r="SO32" s="947"/>
      <c r="SP32" s="947"/>
      <c r="SQ32" s="947"/>
      <c r="SR32" s="947"/>
      <c r="SS32" s="947"/>
      <c r="ST32" s="947"/>
      <c r="SU32" s="947"/>
      <c r="SV32" s="947"/>
      <c r="SW32" s="947"/>
      <c r="SX32" s="947"/>
      <c r="SY32" s="947"/>
      <c r="SZ32" s="947"/>
      <c r="TA32" s="947"/>
      <c r="TB32" s="947"/>
      <c r="TC32" s="947"/>
      <c r="TD32" s="947"/>
      <c r="TE32" s="947"/>
      <c r="TF32" s="947"/>
      <c r="TG32" s="947"/>
      <c r="TH32" s="947"/>
      <c r="TI32" s="947"/>
      <c r="TJ32" s="947"/>
      <c r="TK32" s="947"/>
      <c r="TL32" s="947"/>
      <c r="TM32" s="947"/>
      <c r="TN32" s="947"/>
      <c r="TO32" s="947"/>
      <c r="TP32" s="947"/>
      <c r="TQ32" s="947"/>
      <c r="TR32" s="947"/>
      <c r="TS32" s="947"/>
      <c r="TT32" s="947"/>
      <c r="TU32" s="947"/>
      <c r="TV32" s="947"/>
      <c r="TW32" s="947"/>
      <c r="TX32" s="947"/>
      <c r="TY32" s="947"/>
      <c r="TZ32" s="947"/>
      <c r="UA32" s="947"/>
      <c r="UB32" s="947"/>
      <c r="UC32" s="947"/>
      <c r="UD32" s="947"/>
      <c r="UE32" s="947"/>
      <c r="UF32" s="947"/>
      <c r="UG32" s="947"/>
      <c r="UH32" s="947"/>
      <c r="UI32" s="947"/>
      <c r="UJ32" s="947"/>
      <c r="UK32" s="947"/>
      <c r="UL32" s="947"/>
      <c r="UM32" s="947"/>
      <c r="UN32" s="947"/>
      <c r="UO32" s="947"/>
      <c r="UP32" s="947"/>
      <c r="UQ32" s="947"/>
      <c r="UR32" s="947"/>
      <c r="US32" s="947"/>
      <c r="UT32" s="947"/>
      <c r="UU32" s="947"/>
      <c r="UV32" s="947"/>
      <c r="UW32" s="947"/>
      <c r="UX32" s="947"/>
      <c r="UY32" s="947"/>
      <c r="UZ32" s="947"/>
      <c r="VA32" s="947"/>
      <c r="VB32" s="947"/>
      <c r="VC32" s="947"/>
      <c r="VD32" s="947"/>
      <c r="VE32" s="947"/>
      <c r="VF32" s="947"/>
      <c r="VG32" s="947"/>
      <c r="VH32" s="947"/>
      <c r="VI32" s="947"/>
      <c r="VJ32" s="947"/>
      <c r="VK32" s="947"/>
      <c r="VL32" s="947"/>
      <c r="VM32" s="947"/>
      <c r="VN32" s="947"/>
      <c r="VO32" s="947"/>
      <c r="VP32" s="947"/>
      <c r="VQ32" s="947"/>
      <c r="VR32" s="947"/>
      <c r="VS32" s="947"/>
      <c r="VT32" s="947"/>
      <c r="VU32" s="947"/>
      <c r="VV32" s="947"/>
      <c r="VW32" s="947"/>
      <c r="VX32" s="947"/>
      <c r="VY32" s="947"/>
      <c r="VZ32" s="947"/>
      <c r="WA32" s="947"/>
      <c r="WB32" s="947"/>
      <c r="WC32" s="947"/>
      <c r="WD32" s="947"/>
      <c r="WE32" s="947"/>
      <c r="WF32" s="947"/>
      <c r="WG32" s="947"/>
      <c r="WH32" s="947"/>
      <c r="WI32" s="947"/>
      <c r="WJ32" s="947"/>
      <c r="WK32" s="947"/>
      <c r="WL32" s="947"/>
      <c r="WM32" s="947"/>
      <c r="WN32" s="947"/>
      <c r="WO32" s="947"/>
      <c r="WP32" s="947"/>
      <c r="WQ32" s="947"/>
      <c r="WR32" s="947"/>
      <c r="WS32" s="947"/>
      <c r="WT32" s="947"/>
      <c r="WU32" s="947"/>
      <c r="WV32" s="947"/>
      <c r="WW32" s="947"/>
      <c r="WX32" s="947"/>
      <c r="WY32" s="947"/>
      <c r="WZ32" s="947"/>
      <c r="XA32" s="947"/>
      <c r="XB32" s="947"/>
      <c r="XC32" s="947"/>
      <c r="XD32" s="947"/>
      <c r="XE32" s="947"/>
      <c r="XF32" s="947"/>
      <c r="XG32" s="947"/>
      <c r="XH32" s="947"/>
      <c r="XI32" s="947"/>
      <c r="XJ32" s="947"/>
      <c r="XK32" s="947"/>
      <c r="XL32" s="947"/>
      <c r="XM32" s="947"/>
      <c r="XN32" s="947"/>
      <c r="XO32" s="947"/>
      <c r="XP32" s="947"/>
      <c r="XQ32" s="947"/>
      <c r="XR32" s="947"/>
      <c r="XS32" s="947"/>
      <c r="XT32" s="947"/>
      <c r="XU32" s="947"/>
      <c r="XV32" s="947"/>
      <c r="XW32" s="947"/>
      <c r="XX32" s="947"/>
      <c r="XY32" s="947"/>
      <c r="XZ32" s="947"/>
      <c r="YA32" s="947"/>
      <c r="YB32" s="947"/>
      <c r="YC32" s="947"/>
      <c r="YD32" s="947"/>
      <c r="YE32" s="947"/>
      <c r="YF32" s="947"/>
      <c r="YG32" s="947"/>
      <c r="YH32" s="947"/>
      <c r="YI32" s="947"/>
      <c r="YJ32" s="947"/>
      <c r="YK32" s="947"/>
      <c r="YL32" s="947"/>
      <c r="YM32" s="947"/>
      <c r="YN32" s="947"/>
      <c r="YO32" s="947"/>
      <c r="YP32" s="947"/>
      <c r="YQ32" s="947"/>
      <c r="YR32" s="947"/>
      <c r="YS32" s="947"/>
      <c r="YT32" s="947"/>
      <c r="YU32" s="947"/>
      <c r="YV32" s="947"/>
      <c r="YW32" s="947"/>
      <c r="YX32" s="947"/>
      <c r="YY32" s="947"/>
      <c r="YZ32" s="947"/>
      <c r="ZA32" s="947"/>
      <c r="ZB32" s="947"/>
      <c r="ZC32" s="947"/>
      <c r="ZD32" s="947"/>
      <c r="ZE32" s="947"/>
      <c r="ZF32" s="947"/>
      <c r="ZG32" s="947"/>
      <c r="ZH32" s="947"/>
      <c r="ZI32" s="947"/>
      <c r="ZJ32" s="947"/>
      <c r="ZK32" s="947"/>
      <c r="ZL32" s="947"/>
      <c r="ZM32" s="947"/>
      <c r="ZN32" s="947"/>
      <c r="ZO32" s="947"/>
      <c r="ZP32" s="947"/>
      <c r="ZQ32" s="947"/>
      <c r="ZR32" s="947"/>
      <c r="ZS32" s="947"/>
      <c r="ZT32" s="947"/>
      <c r="ZU32" s="947"/>
      <c r="ZV32" s="947"/>
      <c r="ZW32" s="947"/>
      <c r="ZX32" s="947"/>
      <c r="ZY32" s="947"/>
      <c r="ZZ32" s="947"/>
      <c r="AAA32" s="947"/>
      <c r="AAB32" s="947"/>
      <c r="AAC32" s="947"/>
      <c r="AAD32" s="947"/>
      <c r="AAE32" s="947"/>
      <c r="AAF32" s="947"/>
      <c r="AAG32" s="947"/>
      <c r="AAH32" s="947"/>
      <c r="AAI32" s="947"/>
      <c r="AAJ32" s="947"/>
      <c r="AAK32" s="947"/>
      <c r="AAL32" s="947"/>
      <c r="AAM32" s="947"/>
      <c r="AAN32" s="947"/>
      <c r="AAO32" s="947"/>
      <c r="AAP32" s="947"/>
      <c r="AAQ32" s="947"/>
      <c r="AAR32" s="947"/>
      <c r="AAS32" s="947"/>
      <c r="AAT32" s="947"/>
      <c r="AAU32" s="947"/>
      <c r="AAV32" s="947"/>
      <c r="AAW32" s="947"/>
      <c r="AAX32" s="947"/>
      <c r="AAY32" s="947"/>
      <c r="AAZ32" s="947"/>
      <c r="ABA32" s="947"/>
      <c r="ABB32" s="947"/>
      <c r="ABC32" s="947"/>
      <c r="ABD32" s="947"/>
      <c r="ABE32" s="947"/>
      <c r="ABF32" s="947"/>
      <c r="ABG32" s="947"/>
      <c r="ABH32" s="947"/>
      <c r="ABI32" s="947"/>
      <c r="ABJ32" s="947"/>
      <c r="ABK32" s="947"/>
      <c r="ABL32" s="947"/>
      <c r="ABM32" s="947"/>
      <c r="ABN32" s="947"/>
      <c r="ABO32" s="947"/>
      <c r="ABP32" s="947"/>
      <c r="ABQ32" s="947"/>
      <c r="ABR32" s="947"/>
      <c r="ABS32" s="947"/>
      <c r="ABT32" s="947"/>
      <c r="ABU32" s="947"/>
      <c r="ABV32" s="947"/>
      <c r="ABW32" s="947"/>
      <c r="ABX32" s="947"/>
      <c r="ABY32" s="947"/>
      <c r="ABZ32" s="947"/>
      <c r="ACA32" s="947"/>
      <c r="ACB32" s="947"/>
      <c r="ACC32" s="947"/>
      <c r="ACD32" s="947"/>
      <c r="ACE32" s="947"/>
      <c r="ACF32" s="947"/>
      <c r="ACG32" s="947"/>
      <c r="ACH32" s="947"/>
      <c r="ACI32" s="947"/>
      <c r="ACJ32" s="947"/>
      <c r="ACK32" s="947"/>
      <c r="ACL32" s="947"/>
      <c r="ACM32" s="947"/>
      <c r="ACN32" s="947"/>
      <c r="ACO32" s="947"/>
      <c r="ACP32" s="947"/>
      <c r="ACQ32" s="947"/>
      <c r="ACR32" s="947"/>
      <c r="ACS32" s="947"/>
      <c r="ACT32" s="947"/>
      <c r="ACU32" s="947"/>
      <c r="ACV32" s="947"/>
      <c r="ACW32" s="947"/>
      <c r="ACX32" s="947"/>
      <c r="ACY32" s="947"/>
      <c r="ACZ32" s="947"/>
      <c r="ADA32" s="947"/>
      <c r="ADB32" s="947"/>
      <c r="ADC32" s="947"/>
      <c r="ADD32" s="947"/>
      <c r="ADE32" s="947"/>
      <c r="ADF32" s="947"/>
      <c r="ADG32" s="947"/>
      <c r="ADH32" s="947"/>
      <c r="ADI32" s="947"/>
      <c r="ADJ32" s="947"/>
      <c r="ADK32" s="947"/>
      <c r="ADL32" s="947"/>
      <c r="ADM32" s="947"/>
      <c r="ADN32" s="947"/>
      <c r="ADO32" s="947"/>
      <c r="ADP32" s="947"/>
      <c r="ADQ32" s="947"/>
      <c r="ADR32" s="947"/>
      <c r="ADS32" s="947"/>
      <c r="ADT32" s="947"/>
      <c r="ADU32" s="947"/>
      <c r="ADV32" s="947"/>
      <c r="ADW32" s="947"/>
      <c r="ADX32" s="947"/>
      <c r="ADY32" s="947"/>
      <c r="ADZ32" s="947"/>
      <c r="AEA32" s="947"/>
      <c r="AEB32" s="947"/>
      <c r="AEC32" s="947"/>
      <c r="AED32" s="947"/>
      <c r="AEE32" s="947"/>
      <c r="AEF32" s="947"/>
      <c r="AEG32" s="947"/>
      <c r="AEH32" s="947"/>
      <c r="AEI32" s="947"/>
      <c r="AEJ32" s="947"/>
      <c r="AEK32" s="947"/>
      <c r="AEL32" s="947"/>
      <c r="AEM32" s="947"/>
      <c r="AEN32" s="947"/>
      <c r="AEO32" s="947"/>
      <c r="AEP32" s="947"/>
      <c r="AEQ32" s="947"/>
      <c r="AER32" s="947"/>
      <c r="AES32" s="947"/>
      <c r="AET32" s="947"/>
      <c r="AEU32" s="947"/>
      <c r="AEV32" s="947"/>
      <c r="AEW32" s="947"/>
      <c r="AEX32" s="947"/>
      <c r="AEY32" s="947"/>
      <c r="AEZ32" s="947"/>
      <c r="AFA32" s="947"/>
      <c r="AFB32" s="947"/>
      <c r="AFC32" s="947"/>
      <c r="AFD32" s="947"/>
      <c r="AFE32" s="947"/>
      <c r="AFF32" s="947"/>
      <c r="AFG32" s="947"/>
      <c r="AFH32" s="947"/>
      <c r="AFI32" s="947"/>
      <c r="AFJ32" s="947"/>
      <c r="AFK32" s="947"/>
      <c r="AFL32" s="947"/>
      <c r="AFM32" s="947"/>
      <c r="AFN32" s="947"/>
      <c r="AFO32" s="947"/>
      <c r="AFP32" s="947"/>
      <c r="AFQ32" s="947"/>
      <c r="AFR32" s="947"/>
      <c r="AFS32" s="947"/>
      <c r="AFT32" s="947"/>
      <c r="AFU32" s="947"/>
      <c r="AFV32" s="947"/>
      <c r="AFW32" s="947"/>
      <c r="AFX32" s="947"/>
      <c r="AFY32" s="947"/>
      <c r="AFZ32" s="947"/>
      <c r="AGA32" s="947"/>
      <c r="AGB32" s="947"/>
      <c r="AGC32" s="947"/>
      <c r="AGD32" s="947"/>
      <c r="AGE32" s="947"/>
      <c r="AGF32" s="947"/>
      <c r="AGG32" s="947"/>
      <c r="AGH32" s="947"/>
      <c r="AGI32" s="947"/>
      <c r="AGJ32" s="947"/>
      <c r="AGK32" s="947"/>
      <c r="AGL32" s="947"/>
      <c r="AGM32" s="947"/>
      <c r="AGN32" s="947"/>
      <c r="AGO32" s="947"/>
      <c r="AGP32" s="947"/>
      <c r="AGQ32" s="947"/>
      <c r="AGR32" s="947"/>
      <c r="AGS32" s="947"/>
      <c r="AGT32" s="947"/>
      <c r="AGU32" s="947"/>
      <c r="AGV32" s="947"/>
      <c r="AGW32" s="947"/>
      <c r="AGX32" s="947"/>
      <c r="AGY32" s="947"/>
      <c r="AGZ32" s="947"/>
      <c r="AHA32" s="947"/>
      <c r="AHB32" s="947"/>
      <c r="AHC32" s="947"/>
      <c r="AHD32" s="947"/>
      <c r="AHE32" s="947"/>
      <c r="AHF32" s="947"/>
      <c r="AHG32" s="947"/>
      <c r="AHH32" s="947"/>
      <c r="AHI32" s="947"/>
      <c r="AHJ32" s="947"/>
      <c r="AHK32" s="947"/>
      <c r="AHL32" s="947"/>
      <c r="AHM32" s="947"/>
      <c r="AHN32" s="947"/>
      <c r="AHO32" s="947"/>
      <c r="AHP32" s="947"/>
      <c r="AHQ32" s="947"/>
      <c r="AHR32" s="947"/>
      <c r="AHS32" s="947"/>
      <c r="AHT32" s="947"/>
      <c r="AHU32" s="947"/>
      <c r="AHV32" s="947"/>
      <c r="AHW32" s="947"/>
      <c r="AHX32" s="947"/>
      <c r="AHY32" s="947"/>
      <c r="AHZ32" s="947"/>
      <c r="AIA32" s="947"/>
      <c r="AIB32" s="947"/>
      <c r="AIC32" s="947"/>
      <c r="AID32" s="947"/>
      <c r="AIE32" s="947"/>
      <c r="AIF32" s="947"/>
      <c r="AIG32" s="947"/>
      <c r="AIH32" s="947"/>
      <c r="AII32" s="947"/>
      <c r="AIJ32" s="947"/>
      <c r="AIK32" s="947"/>
      <c r="AIL32" s="947"/>
      <c r="AIM32" s="947"/>
      <c r="AIN32" s="947"/>
      <c r="AIO32" s="947"/>
      <c r="AIP32" s="947"/>
      <c r="AIQ32" s="947"/>
      <c r="AIR32" s="947"/>
      <c r="AIS32" s="947"/>
      <c r="AIT32" s="947"/>
      <c r="AIU32" s="947"/>
      <c r="AIV32" s="947"/>
      <c r="AIW32" s="947"/>
      <c r="AIX32" s="947"/>
      <c r="AIY32" s="947"/>
      <c r="AIZ32" s="947"/>
      <c r="AJA32" s="947"/>
      <c r="AJB32" s="947"/>
      <c r="AJC32" s="947"/>
      <c r="AJD32" s="947"/>
      <c r="AJE32" s="947"/>
      <c r="AJF32" s="947"/>
      <c r="AJG32" s="947"/>
      <c r="AJH32" s="947"/>
      <c r="AJI32" s="947"/>
      <c r="AJJ32" s="947"/>
      <c r="AJK32" s="947"/>
      <c r="AJL32" s="947"/>
      <c r="AJM32" s="947"/>
      <c r="AJN32" s="947"/>
      <c r="AJO32" s="947"/>
      <c r="AJP32" s="947"/>
      <c r="AJQ32" s="947"/>
      <c r="AJR32" s="947"/>
      <c r="AJS32" s="947"/>
      <c r="AJT32" s="947"/>
      <c r="AJU32" s="947"/>
      <c r="AJV32" s="947"/>
      <c r="AJW32" s="947"/>
      <c r="AJX32" s="947"/>
      <c r="AJY32" s="947"/>
      <c r="AJZ32" s="947"/>
      <c r="AKA32" s="947"/>
      <c r="AKB32" s="947"/>
      <c r="AKC32" s="947"/>
      <c r="AKD32" s="947"/>
      <c r="AKE32" s="947"/>
      <c r="AKF32" s="947"/>
      <c r="AKG32" s="947"/>
      <c r="AKH32" s="947"/>
      <c r="AKI32" s="947"/>
      <c r="AKJ32" s="947"/>
      <c r="AKK32" s="947"/>
      <c r="AKL32" s="947"/>
      <c r="AKM32" s="947"/>
      <c r="AKN32" s="947"/>
      <c r="AKO32" s="947"/>
      <c r="AKP32" s="947"/>
      <c r="AKQ32" s="947"/>
      <c r="AKR32" s="947"/>
      <c r="AKS32" s="947"/>
      <c r="AKT32" s="947"/>
      <c r="AKU32" s="947"/>
      <c r="AKV32" s="947"/>
      <c r="AKW32" s="947"/>
      <c r="AKX32" s="947"/>
      <c r="AKY32" s="947"/>
      <c r="AKZ32" s="947"/>
      <c r="ALA32" s="947"/>
      <c r="ALB32" s="947"/>
      <c r="ALC32" s="947"/>
      <c r="ALD32" s="947"/>
      <c r="ALE32" s="947"/>
      <c r="ALF32" s="947"/>
      <c r="ALG32" s="947"/>
      <c r="ALH32" s="947"/>
      <c r="ALI32" s="947"/>
      <c r="ALJ32" s="947"/>
      <c r="ALK32" s="947"/>
      <c r="ALL32" s="947"/>
      <c r="ALM32" s="947"/>
      <c r="ALN32" s="947"/>
      <c r="ALO32" s="947"/>
      <c r="ALP32" s="947"/>
      <c r="ALQ32" s="947"/>
      <c r="ALR32" s="947"/>
      <c r="ALS32" s="947"/>
      <c r="ALT32" s="947"/>
      <c r="ALU32" s="947"/>
      <c r="ALV32" s="947"/>
      <c r="ALW32" s="947"/>
      <c r="ALX32" s="947"/>
      <c r="ALY32" s="947"/>
      <c r="ALZ32" s="947"/>
      <c r="AMA32" s="947"/>
      <c r="AMB32" s="947"/>
      <c r="AMC32" s="947"/>
      <c r="AMD32" s="947"/>
      <c r="AME32" s="947"/>
      <c r="AMF32" s="947"/>
      <c r="AMG32" s="947"/>
      <c r="AMH32" s="947"/>
      <c r="AMI32" s="947"/>
      <c r="AMJ32" s="947"/>
      <c r="AMK32" s="947"/>
      <c r="AML32" s="947"/>
      <c r="AMM32" s="947"/>
      <c r="AMN32" s="947"/>
      <c r="AMO32" s="947"/>
      <c r="AMP32" s="947"/>
      <c r="AMQ32" s="947"/>
      <c r="AMR32" s="947"/>
      <c r="AMS32" s="947"/>
      <c r="AMT32" s="947"/>
      <c r="AMU32" s="947"/>
      <c r="AMV32" s="947"/>
      <c r="AMW32" s="947"/>
      <c r="AMX32" s="947"/>
      <c r="AMY32" s="947"/>
      <c r="AMZ32" s="947"/>
      <c r="ANA32" s="947"/>
      <c r="ANB32" s="947"/>
      <c r="ANC32" s="947"/>
      <c r="AND32" s="947"/>
      <c r="ANE32" s="947"/>
      <c r="ANF32" s="947"/>
      <c r="ANG32" s="947"/>
      <c r="ANH32" s="947"/>
      <c r="ANI32" s="947"/>
      <c r="ANJ32" s="947"/>
      <c r="ANK32" s="947"/>
      <c r="ANL32" s="947"/>
      <c r="ANM32" s="947"/>
      <c r="ANN32" s="947"/>
      <c r="ANO32" s="947"/>
      <c r="ANP32" s="947"/>
      <c r="ANQ32" s="947"/>
      <c r="ANR32" s="947"/>
      <c r="ANS32" s="947"/>
      <c r="ANT32" s="947"/>
      <c r="ANU32" s="947"/>
      <c r="ANV32" s="947"/>
      <c r="ANW32" s="947"/>
      <c r="ANX32" s="947"/>
      <c r="ANY32" s="947"/>
      <c r="ANZ32" s="947"/>
      <c r="AOA32" s="947"/>
      <c r="AOB32" s="947"/>
      <c r="AOC32" s="947"/>
      <c r="AOD32" s="947"/>
      <c r="AOE32" s="947"/>
      <c r="AOF32" s="947"/>
      <c r="AOG32" s="947"/>
      <c r="AOH32" s="947"/>
      <c r="AOI32" s="947"/>
      <c r="AOJ32" s="947"/>
      <c r="AOK32" s="947"/>
      <c r="AOL32" s="947"/>
      <c r="AOM32" s="947"/>
      <c r="AON32" s="947"/>
      <c r="AOO32" s="947"/>
      <c r="AOP32" s="947"/>
      <c r="AOQ32" s="947"/>
      <c r="AOR32" s="947"/>
      <c r="AOS32" s="947"/>
      <c r="AOT32" s="947"/>
      <c r="AOU32" s="947"/>
      <c r="AOV32" s="947"/>
      <c r="AOW32" s="947"/>
      <c r="AOX32" s="947"/>
      <c r="AOY32" s="947"/>
      <c r="AOZ32" s="947"/>
      <c r="APA32" s="947"/>
      <c r="APB32" s="947"/>
      <c r="APC32" s="947"/>
      <c r="APD32" s="947"/>
      <c r="APE32" s="947"/>
      <c r="APF32" s="947"/>
      <c r="APG32" s="947"/>
      <c r="APH32" s="947"/>
      <c r="API32" s="947"/>
      <c r="APJ32" s="947"/>
      <c r="APK32" s="947"/>
      <c r="APL32" s="947"/>
      <c r="APM32" s="947"/>
      <c r="APN32" s="947"/>
      <c r="APO32" s="947"/>
      <c r="APP32" s="947"/>
      <c r="APQ32" s="947"/>
      <c r="APR32" s="947"/>
      <c r="APS32" s="947"/>
      <c r="APT32" s="947"/>
      <c r="APU32" s="947"/>
      <c r="APV32" s="947"/>
      <c r="APW32" s="947"/>
      <c r="APX32" s="947"/>
      <c r="APY32" s="947"/>
      <c r="APZ32" s="947"/>
      <c r="AQA32" s="947"/>
      <c r="AQB32" s="947"/>
      <c r="AQC32" s="947"/>
      <c r="AQD32" s="947"/>
      <c r="AQE32" s="947"/>
      <c r="AQF32" s="947"/>
      <c r="AQG32" s="947"/>
      <c r="AQH32" s="947"/>
      <c r="AQI32" s="947"/>
      <c r="AQJ32" s="947"/>
      <c r="AQK32" s="947"/>
      <c r="AQL32" s="947"/>
      <c r="AQM32" s="947"/>
      <c r="AQN32" s="947"/>
      <c r="AQO32" s="947"/>
      <c r="AQP32" s="947"/>
      <c r="AQQ32" s="947"/>
      <c r="AQR32" s="947"/>
      <c r="AQS32" s="947"/>
      <c r="AQT32" s="947"/>
      <c r="AQU32" s="947"/>
      <c r="AQV32" s="947"/>
      <c r="AQW32" s="947"/>
      <c r="AQX32" s="947"/>
      <c r="AQY32" s="947"/>
      <c r="AQZ32" s="947"/>
      <c r="ARA32" s="947"/>
      <c r="ARB32" s="947"/>
      <c r="ARC32" s="947"/>
      <c r="ARD32" s="947"/>
      <c r="ARE32" s="947"/>
      <c r="ARF32" s="947"/>
      <c r="ARG32" s="947"/>
      <c r="ARH32" s="947"/>
      <c r="ARI32" s="947"/>
      <c r="ARJ32" s="947"/>
      <c r="ARK32" s="947"/>
      <c r="ARL32" s="947"/>
      <c r="ARM32" s="947"/>
      <c r="ARN32" s="947"/>
      <c r="ARO32" s="947"/>
      <c r="ARP32" s="947"/>
      <c r="ARQ32" s="947"/>
      <c r="ARR32" s="947"/>
      <c r="ARS32" s="947"/>
      <c r="ART32" s="947"/>
      <c r="ARU32" s="947"/>
      <c r="ARV32" s="947"/>
      <c r="ARW32" s="947"/>
      <c r="ARX32" s="947"/>
      <c r="ARY32" s="947"/>
      <c r="ARZ32" s="947"/>
      <c r="ASA32" s="947"/>
      <c r="ASB32" s="947"/>
      <c r="ASC32" s="947"/>
      <c r="ASD32" s="947"/>
      <c r="ASE32" s="947"/>
      <c r="ASF32" s="947"/>
      <c r="ASG32" s="947"/>
      <c r="ASH32" s="947"/>
      <c r="ASI32" s="947"/>
      <c r="ASJ32" s="947"/>
      <c r="ASK32" s="947"/>
      <c r="ASL32" s="947"/>
      <c r="ASM32" s="947"/>
      <c r="ASN32" s="947"/>
      <c r="ASO32" s="947"/>
      <c r="ASP32" s="947"/>
      <c r="ASQ32" s="947"/>
      <c r="ASR32" s="947"/>
      <c r="ASS32" s="947"/>
      <c r="AST32" s="947"/>
      <c r="ASU32" s="947"/>
      <c r="ASV32" s="947"/>
      <c r="ASW32" s="947"/>
      <c r="ASX32" s="947"/>
      <c r="ASY32" s="947"/>
      <c r="ASZ32" s="947"/>
      <c r="ATA32" s="947"/>
      <c r="ATB32" s="947"/>
      <c r="ATC32" s="947"/>
      <c r="ATD32" s="947"/>
      <c r="ATE32" s="947"/>
      <c r="ATF32" s="947"/>
      <c r="ATG32" s="947"/>
      <c r="ATH32" s="947"/>
      <c r="ATI32" s="947"/>
      <c r="ATJ32" s="947"/>
      <c r="ATK32" s="947"/>
      <c r="ATL32" s="947"/>
      <c r="ATM32" s="947"/>
      <c r="ATN32" s="947"/>
      <c r="ATO32" s="947"/>
      <c r="ATP32" s="947"/>
      <c r="ATQ32" s="947"/>
      <c r="ATR32" s="947"/>
      <c r="ATS32" s="947"/>
      <c r="ATT32" s="947"/>
      <c r="ATU32" s="947"/>
      <c r="ATV32" s="947"/>
      <c r="ATW32" s="947"/>
      <c r="ATX32" s="947"/>
      <c r="ATY32" s="947"/>
      <c r="ATZ32" s="947"/>
      <c r="AUA32" s="947"/>
      <c r="AUB32" s="947"/>
      <c r="AUC32" s="947"/>
      <c r="AUD32" s="947"/>
      <c r="AUE32" s="947"/>
      <c r="AUF32" s="947"/>
      <c r="AUG32" s="947"/>
      <c r="AUH32" s="947"/>
      <c r="AUI32" s="947"/>
      <c r="AUJ32" s="947"/>
      <c r="AUK32" s="947"/>
      <c r="AUL32" s="947"/>
      <c r="AUM32" s="947"/>
      <c r="AUN32" s="947"/>
      <c r="AUO32" s="947"/>
      <c r="AUP32" s="947"/>
      <c r="AUQ32" s="947"/>
      <c r="AUR32" s="947"/>
      <c r="AUS32" s="947"/>
      <c r="AUT32" s="947"/>
      <c r="AUU32" s="947"/>
      <c r="AUV32" s="947"/>
      <c r="AUW32" s="947"/>
      <c r="AUX32" s="947"/>
      <c r="AUY32" s="947"/>
      <c r="AUZ32" s="947"/>
      <c r="AVA32" s="947"/>
      <c r="AVB32" s="947"/>
      <c r="AVC32" s="947"/>
      <c r="AVD32" s="947"/>
      <c r="AVE32" s="947"/>
      <c r="AVF32" s="947"/>
      <c r="AVG32" s="947"/>
      <c r="AVH32" s="947"/>
      <c r="AVI32" s="947"/>
      <c r="AVJ32" s="947"/>
      <c r="AVK32" s="947"/>
      <c r="AVL32" s="947"/>
      <c r="AVM32" s="947"/>
      <c r="AVN32" s="947"/>
      <c r="AVO32" s="947"/>
      <c r="AVP32" s="947"/>
      <c r="AVQ32" s="947"/>
      <c r="AVR32" s="947"/>
      <c r="AVS32" s="947"/>
      <c r="AVT32" s="947"/>
      <c r="AVU32" s="947"/>
      <c r="AVV32" s="947"/>
      <c r="AVW32" s="947"/>
      <c r="AVX32" s="947"/>
      <c r="AVY32" s="947"/>
      <c r="AVZ32" s="947"/>
      <c r="AWA32" s="947"/>
      <c r="AWB32" s="947"/>
      <c r="AWC32" s="947"/>
      <c r="AWD32" s="947"/>
      <c r="AWE32" s="947"/>
      <c r="AWF32" s="947"/>
      <c r="AWG32" s="947"/>
      <c r="AWH32" s="947"/>
      <c r="AWI32" s="947"/>
      <c r="AWJ32" s="947"/>
      <c r="AWK32" s="947"/>
      <c r="AWL32" s="947"/>
      <c r="AWM32" s="947"/>
      <c r="AWN32" s="947"/>
      <c r="AWO32" s="947"/>
      <c r="AWP32" s="947"/>
      <c r="AWQ32" s="947"/>
      <c r="AWR32" s="947"/>
      <c r="AWS32" s="947"/>
      <c r="AWT32" s="947"/>
      <c r="AWU32" s="947"/>
      <c r="AWV32" s="947"/>
      <c r="AWW32" s="947"/>
      <c r="AWX32" s="947"/>
      <c r="AWY32" s="947"/>
      <c r="AWZ32" s="947"/>
      <c r="AXA32" s="947"/>
      <c r="AXB32" s="947"/>
      <c r="AXC32" s="947"/>
      <c r="AXD32" s="947"/>
      <c r="AXE32" s="947"/>
      <c r="AXF32" s="947"/>
      <c r="AXG32" s="947"/>
      <c r="AXH32" s="947"/>
      <c r="AXI32" s="947"/>
      <c r="AXJ32" s="947"/>
      <c r="AXK32" s="947"/>
      <c r="AXL32" s="947"/>
      <c r="AXM32" s="947"/>
      <c r="AXN32" s="947"/>
      <c r="AXO32" s="947"/>
      <c r="AXP32" s="947"/>
      <c r="AXQ32" s="947"/>
      <c r="AXR32" s="947"/>
      <c r="AXS32" s="947"/>
      <c r="AXT32" s="947"/>
      <c r="AXU32" s="947"/>
      <c r="AXV32" s="947"/>
      <c r="AXW32" s="947"/>
      <c r="AXX32" s="947"/>
      <c r="AXY32" s="947"/>
      <c r="AXZ32" s="947"/>
      <c r="AYA32" s="947"/>
      <c r="AYB32" s="947"/>
      <c r="AYC32" s="947"/>
      <c r="AYD32" s="947"/>
      <c r="AYE32" s="947"/>
      <c r="AYF32" s="947"/>
      <c r="AYG32" s="947"/>
      <c r="AYH32" s="947"/>
      <c r="AYI32" s="947"/>
      <c r="AYJ32" s="947"/>
      <c r="AYK32" s="947"/>
      <c r="AYL32" s="947"/>
      <c r="AYM32" s="947"/>
      <c r="AYN32" s="947"/>
      <c r="AYO32" s="947"/>
      <c r="AYP32" s="947"/>
      <c r="AYQ32" s="947"/>
      <c r="AYR32" s="947"/>
      <c r="AYS32" s="947"/>
      <c r="AYT32" s="947"/>
      <c r="AYU32" s="947"/>
      <c r="AYV32" s="947"/>
      <c r="AYW32" s="947"/>
      <c r="AYX32" s="947"/>
      <c r="AYY32" s="947"/>
      <c r="AYZ32" s="947"/>
      <c r="AZA32" s="947"/>
      <c r="AZB32" s="947"/>
      <c r="AZC32" s="947"/>
      <c r="AZD32" s="947"/>
      <c r="AZE32" s="947"/>
      <c r="AZF32" s="947"/>
      <c r="AZG32" s="947"/>
      <c r="AZH32" s="947"/>
      <c r="AZI32" s="947"/>
      <c r="AZJ32" s="947"/>
      <c r="AZK32" s="947"/>
      <c r="AZL32" s="947"/>
      <c r="AZM32" s="947"/>
      <c r="AZN32" s="947"/>
      <c r="AZO32" s="947"/>
      <c r="AZP32" s="947"/>
      <c r="AZQ32" s="947"/>
      <c r="AZR32" s="947"/>
      <c r="AZS32" s="947"/>
      <c r="AZT32" s="947"/>
      <c r="AZU32" s="947"/>
      <c r="AZV32" s="947"/>
      <c r="AZW32" s="947"/>
      <c r="AZX32" s="947"/>
      <c r="AZY32" s="947"/>
      <c r="AZZ32" s="947"/>
      <c r="BAA32" s="947"/>
      <c r="BAB32" s="947"/>
      <c r="BAC32" s="947"/>
      <c r="BAD32" s="947"/>
      <c r="BAE32" s="947"/>
      <c r="BAF32" s="947"/>
      <c r="BAG32" s="947"/>
      <c r="BAH32" s="947"/>
      <c r="BAI32" s="947"/>
      <c r="BAJ32" s="947"/>
      <c r="BAK32" s="947"/>
      <c r="BAL32" s="947"/>
      <c r="BAM32" s="947"/>
      <c r="BAN32" s="947"/>
      <c r="BAO32" s="947"/>
      <c r="BAP32" s="947"/>
      <c r="BAQ32" s="947"/>
      <c r="BAR32" s="947"/>
      <c r="BAS32" s="947"/>
      <c r="BAT32" s="947"/>
      <c r="BAU32" s="947"/>
      <c r="BAV32" s="947"/>
      <c r="BAW32" s="947"/>
      <c r="BAX32" s="947"/>
      <c r="BAY32" s="947"/>
      <c r="BAZ32" s="947"/>
      <c r="BBA32" s="947"/>
      <c r="BBB32" s="947"/>
      <c r="BBC32" s="947"/>
      <c r="BBD32" s="947"/>
      <c r="BBE32" s="947"/>
      <c r="BBF32" s="947"/>
      <c r="BBG32" s="947"/>
      <c r="BBH32" s="947"/>
      <c r="BBI32" s="947"/>
      <c r="BBJ32" s="947"/>
      <c r="BBK32" s="947"/>
      <c r="BBL32" s="947"/>
      <c r="BBM32" s="947"/>
      <c r="BBN32" s="947"/>
      <c r="BBO32" s="947"/>
      <c r="BBP32" s="947"/>
      <c r="BBQ32" s="947"/>
      <c r="BBR32" s="947"/>
      <c r="BBS32" s="947"/>
      <c r="BBT32" s="947"/>
      <c r="BBU32" s="947"/>
      <c r="BBV32" s="947"/>
      <c r="BBW32" s="947"/>
      <c r="BBX32" s="947"/>
      <c r="BBY32" s="947"/>
      <c r="BBZ32" s="947"/>
      <c r="BCA32" s="947"/>
      <c r="BCB32" s="947"/>
      <c r="BCC32" s="947"/>
      <c r="BCD32" s="947"/>
      <c r="BCE32" s="947"/>
      <c r="BCF32" s="947"/>
      <c r="BCG32" s="947"/>
      <c r="BCH32" s="947"/>
      <c r="BCI32" s="947"/>
      <c r="BCJ32" s="947"/>
      <c r="BCK32" s="947"/>
      <c r="BCL32" s="947"/>
      <c r="BCM32" s="947"/>
      <c r="BCN32" s="947"/>
      <c r="BCO32" s="947"/>
      <c r="BCP32" s="947"/>
      <c r="BCQ32" s="947"/>
      <c r="BCR32" s="947"/>
      <c r="BCS32" s="947"/>
      <c r="BCT32" s="947"/>
      <c r="BCU32" s="947"/>
      <c r="BCV32" s="947"/>
      <c r="BCW32" s="947"/>
      <c r="BCX32" s="947"/>
      <c r="BCY32" s="947"/>
      <c r="BCZ32" s="947"/>
      <c r="BDA32" s="947"/>
      <c r="BDB32" s="947"/>
      <c r="BDC32" s="947"/>
      <c r="BDD32" s="947"/>
      <c r="BDE32" s="947"/>
      <c r="BDF32" s="947"/>
      <c r="BDG32" s="947"/>
      <c r="BDH32" s="947"/>
      <c r="BDI32" s="947"/>
      <c r="BDJ32" s="947"/>
      <c r="BDK32" s="947"/>
      <c r="BDL32" s="947"/>
      <c r="BDM32" s="947"/>
      <c r="BDN32" s="947"/>
      <c r="BDO32" s="947"/>
      <c r="BDP32" s="947"/>
      <c r="BDQ32" s="947"/>
      <c r="BDR32" s="947"/>
      <c r="BDS32" s="947"/>
      <c r="BDT32" s="947"/>
      <c r="BDU32" s="947"/>
      <c r="BDV32" s="947"/>
      <c r="BDW32" s="947"/>
      <c r="BDX32" s="947"/>
      <c r="BDY32" s="947"/>
      <c r="BDZ32" s="947"/>
      <c r="BEA32" s="947"/>
      <c r="BEB32" s="947"/>
      <c r="BEC32" s="947"/>
      <c r="BED32" s="947"/>
      <c r="BEE32" s="947"/>
      <c r="BEF32" s="947"/>
      <c r="BEG32" s="947"/>
      <c r="BEH32" s="947"/>
      <c r="BEI32" s="947"/>
      <c r="BEJ32" s="947"/>
      <c r="BEK32" s="947"/>
      <c r="BEL32" s="947"/>
      <c r="BEM32" s="947"/>
      <c r="BEN32" s="947"/>
      <c r="BEO32" s="947"/>
      <c r="BEP32" s="947"/>
      <c r="BEQ32" s="947"/>
      <c r="BER32" s="947"/>
      <c r="BES32" s="947"/>
      <c r="BET32" s="947"/>
      <c r="BEU32" s="947"/>
      <c r="BEV32" s="947"/>
      <c r="BEW32" s="947"/>
      <c r="BEX32" s="947"/>
      <c r="BEY32" s="947"/>
      <c r="BEZ32" s="947"/>
      <c r="BFA32" s="947"/>
      <c r="BFB32" s="947"/>
      <c r="BFC32" s="947"/>
      <c r="BFD32" s="947"/>
      <c r="BFE32" s="947"/>
      <c r="BFF32" s="947"/>
      <c r="BFG32" s="947"/>
      <c r="BFH32" s="947"/>
      <c r="BFI32" s="947"/>
      <c r="BFJ32" s="947"/>
      <c r="BFK32" s="947"/>
      <c r="BFL32" s="947"/>
      <c r="BFM32" s="947"/>
      <c r="BFN32" s="947"/>
      <c r="BFO32" s="947"/>
      <c r="BFP32" s="947"/>
      <c r="BFQ32" s="947"/>
      <c r="BFR32" s="947"/>
      <c r="BFS32" s="947"/>
      <c r="BFT32" s="947"/>
      <c r="BFU32" s="947"/>
      <c r="BFV32" s="947"/>
      <c r="BFW32" s="947"/>
      <c r="BFX32" s="947"/>
      <c r="BFY32" s="947"/>
      <c r="BFZ32" s="947"/>
      <c r="BGA32" s="947"/>
      <c r="BGB32" s="947"/>
      <c r="BGC32" s="947"/>
      <c r="BGD32" s="947"/>
      <c r="BGE32" s="947"/>
      <c r="BGF32" s="947"/>
      <c r="BGG32" s="947"/>
      <c r="BGH32" s="947"/>
      <c r="BGI32" s="947"/>
      <c r="BGJ32" s="947"/>
      <c r="BGK32" s="947"/>
      <c r="BGL32" s="947"/>
      <c r="BGM32" s="947"/>
      <c r="BGN32" s="947"/>
      <c r="BGO32" s="947"/>
      <c r="BGP32" s="947"/>
      <c r="BGQ32" s="947"/>
      <c r="BGR32" s="947"/>
      <c r="BGS32" s="947"/>
      <c r="BGT32" s="947"/>
      <c r="BGU32" s="947"/>
      <c r="BGV32" s="947"/>
      <c r="BGW32" s="947"/>
      <c r="BGX32" s="947"/>
      <c r="BGY32" s="947"/>
      <c r="BGZ32" s="947"/>
      <c r="BHA32" s="947"/>
      <c r="BHB32" s="947"/>
      <c r="BHC32" s="947"/>
      <c r="BHD32" s="947"/>
      <c r="BHE32" s="947"/>
      <c r="BHF32" s="947"/>
      <c r="BHG32" s="947"/>
      <c r="BHH32" s="947"/>
      <c r="BHI32" s="947"/>
      <c r="BHJ32" s="947"/>
      <c r="BHK32" s="947"/>
      <c r="BHL32" s="947"/>
      <c r="BHM32" s="947"/>
      <c r="BHN32" s="947"/>
      <c r="BHO32" s="947"/>
      <c r="BHP32" s="947"/>
      <c r="BHQ32" s="947"/>
      <c r="BHR32" s="947"/>
      <c r="BHS32" s="947"/>
      <c r="BHT32" s="947"/>
      <c r="BHU32" s="947"/>
      <c r="BHV32" s="947"/>
      <c r="BHW32" s="947"/>
      <c r="BHX32" s="947"/>
      <c r="BHY32" s="947"/>
      <c r="BHZ32" s="947"/>
      <c r="BIA32" s="947"/>
      <c r="BIB32" s="947"/>
      <c r="BIC32" s="947"/>
      <c r="BID32" s="947"/>
      <c r="BIE32" s="947"/>
      <c r="BIF32" s="947"/>
      <c r="BIG32" s="947"/>
      <c r="BIH32" s="947"/>
      <c r="BII32" s="947"/>
      <c r="BIJ32" s="947"/>
      <c r="BIK32" s="947"/>
      <c r="BIL32" s="947"/>
      <c r="BIM32" s="947"/>
      <c r="BIN32" s="947"/>
      <c r="BIO32" s="947"/>
      <c r="BIP32" s="947"/>
      <c r="BIQ32" s="947"/>
      <c r="BIR32" s="947"/>
      <c r="BIS32" s="947"/>
      <c r="BIT32" s="947"/>
      <c r="BIU32" s="947"/>
      <c r="BIV32" s="947"/>
      <c r="BIW32" s="947"/>
      <c r="BIX32" s="947"/>
      <c r="BIY32" s="947"/>
      <c r="BIZ32" s="947"/>
      <c r="BJA32" s="947"/>
      <c r="BJB32" s="947"/>
      <c r="BJC32" s="947"/>
      <c r="BJD32" s="947"/>
      <c r="BJE32" s="947"/>
      <c r="BJF32" s="947"/>
      <c r="BJG32" s="947"/>
      <c r="BJH32" s="947"/>
      <c r="BJI32" s="947"/>
      <c r="BJJ32" s="947"/>
      <c r="BJK32" s="947"/>
      <c r="BJL32" s="947"/>
      <c r="BJM32" s="947"/>
      <c r="BJN32" s="947"/>
      <c r="BJO32" s="947"/>
      <c r="BJP32" s="947"/>
      <c r="BJQ32" s="947"/>
      <c r="BJR32" s="947"/>
      <c r="BJS32" s="947"/>
      <c r="BJT32" s="947"/>
      <c r="BJU32" s="947"/>
      <c r="BJV32" s="947"/>
      <c r="BJW32" s="947"/>
      <c r="BJX32" s="947"/>
      <c r="BJY32" s="947"/>
      <c r="BJZ32" s="947"/>
      <c r="BKA32" s="947"/>
      <c r="BKB32" s="947"/>
      <c r="BKC32" s="947"/>
      <c r="BKD32" s="947"/>
      <c r="BKE32" s="947"/>
      <c r="BKF32" s="947"/>
      <c r="BKG32" s="947"/>
      <c r="BKH32" s="947"/>
      <c r="BKI32" s="947"/>
      <c r="BKJ32" s="947"/>
      <c r="BKK32" s="947"/>
      <c r="BKL32" s="947"/>
      <c r="BKM32" s="947"/>
      <c r="BKN32" s="947"/>
      <c r="BKO32" s="947"/>
      <c r="BKP32" s="947"/>
      <c r="BKQ32" s="947"/>
      <c r="BKR32" s="947"/>
      <c r="BKS32" s="947"/>
      <c r="BKT32" s="947"/>
      <c r="BKU32" s="947"/>
      <c r="BKV32" s="947"/>
      <c r="BKW32" s="947"/>
      <c r="BKX32" s="947"/>
      <c r="BKY32" s="947"/>
      <c r="BKZ32" s="947"/>
      <c r="BLA32" s="947"/>
      <c r="BLB32" s="947"/>
      <c r="BLC32" s="947"/>
      <c r="BLD32" s="947"/>
      <c r="BLE32" s="947"/>
      <c r="BLF32" s="947"/>
      <c r="BLG32" s="947"/>
      <c r="BLH32" s="947"/>
      <c r="BLI32" s="947"/>
      <c r="BLJ32" s="947"/>
      <c r="BLK32" s="947"/>
      <c r="BLL32" s="947"/>
      <c r="BLM32" s="947"/>
      <c r="BLN32" s="947"/>
      <c r="BLO32" s="947"/>
      <c r="BLP32" s="947"/>
      <c r="BLQ32" s="947"/>
      <c r="BLR32" s="947"/>
      <c r="BLS32" s="947"/>
      <c r="BLT32" s="947"/>
      <c r="BLU32" s="947"/>
      <c r="BLV32" s="947"/>
      <c r="BLW32" s="947"/>
      <c r="BLX32" s="947"/>
      <c r="BLY32" s="947"/>
      <c r="BLZ32" s="947"/>
      <c r="BMA32" s="947"/>
      <c r="BMB32" s="947"/>
      <c r="BMC32" s="947"/>
      <c r="BMD32" s="947"/>
      <c r="BME32" s="947"/>
      <c r="BMF32" s="947"/>
      <c r="BMG32" s="947"/>
      <c r="BMH32" s="947"/>
      <c r="BMI32" s="947"/>
      <c r="BMJ32" s="947"/>
      <c r="BMK32" s="947"/>
      <c r="BML32" s="947"/>
      <c r="BMM32" s="947"/>
      <c r="BMN32" s="947"/>
      <c r="BMO32" s="947"/>
      <c r="BMP32" s="947"/>
      <c r="BMQ32" s="947"/>
      <c r="BMR32" s="947"/>
      <c r="BMS32" s="947"/>
      <c r="BMT32" s="947"/>
      <c r="BMU32" s="947"/>
      <c r="BMV32" s="947"/>
      <c r="BMW32" s="947"/>
      <c r="BMX32" s="947"/>
      <c r="BMY32" s="947"/>
      <c r="BMZ32" s="947"/>
      <c r="BNA32" s="947"/>
      <c r="BNB32" s="947"/>
      <c r="BNC32" s="947"/>
      <c r="BND32" s="947"/>
      <c r="BNE32" s="947"/>
      <c r="BNF32" s="947"/>
      <c r="BNG32" s="947"/>
      <c r="BNH32" s="947"/>
      <c r="BNI32" s="947"/>
      <c r="BNJ32" s="947"/>
      <c r="BNK32" s="947"/>
      <c r="BNL32" s="947"/>
      <c r="BNM32" s="947"/>
      <c r="BNN32" s="947"/>
      <c r="BNO32" s="947"/>
      <c r="BNP32" s="947"/>
      <c r="BNQ32" s="947"/>
      <c r="BNR32" s="947"/>
      <c r="BNS32" s="947"/>
      <c r="BNT32" s="947"/>
      <c r="BNU32" s="947"/>
      <c r="BNV32" s="947"/>
      <c r="BNW32" s="947"/>
      <c r="BNX32" s="947"/>
      <c r="BNY32" s="947"/>
      <c r="BNZ32" s="947"/>
      <c r="BOA32" s="947"/>
      <c r="BOB32" s="947"/>
      <c r="BOC32" s="947"/>
      <c r="BOD32" s="947"/>
      <c r="BOE32" s="947"/>
      <c r="BOF32" s="947"/>
      <c r="BOG32" s="947"/>
      <c r="BOH32" s="947"/>
      <c r="BOI32" s="947"/>
      <c r="BOJ32" s="947"/>
      <c r="BOK32" s="947"/>
      <c r="BOL32" s="947"/>
      <c r="BOM32" s="947"/>
      <c r="BON32" s="947"/>
      <c r="BOO32" s="947"/>
      <c r="BOP32" s="947"/>
      <c r="BOQ32" s="947"/>
      <c r="BOR32" s="947"/>
      <c r="BOS32" s="947"/>
      <c r="BOT32" s="947"/>
      <c r="BOU32" s="947"/>
      <c r="BOV32" s="947"/>
      <c r="BOW32" s="947"/>
      <c r="BOX32" s="947"/>
      <c r="BOY32" s="947"/>
      <c r="BOZ32" s="947"/>
      <c r="BPA32" s="947"/>
      <c r="BPB32" s="947"/>
      <c r="BPC32" s="947"/>
      <c r="BPD32" s="947"/>
      <c r="BPE32" s="947"/>
      <c r="BPF32" s="947"/>
      <c r="BPG32" s="947"/>
      <c r="BPH32" s="947"/>
      <c r="BPI32" s="947"/>
      <c r="BPJ32" s="947"/>
      <c r="BPK32" s="947"/>
      <c r="BPL32" s="947"/>
      <c r="BPM32" s="947"/>
      <c r="BPN32" s="947"/>
      <c r="BPO32" s="947"/>
      <c r="BPP32" s="947"/>
      <c r="BPQ32" s="947"/>
      <c r="BPR32" s="947"/>
      <c r="BPS32" s="947"/>
      <c r="BPT32" s="947"/>
      <c r="BPU32" s="947"/>
      <c r="BPV32" s="947"/>
      <c r="BPW32" s="947"/>
      <c r="BPX32" s="947"/>
      <c r="BPY32" s="947"/>
      <c r="BPZ32" s="947"/>
      <c r="BQA32" s="947"/>
      <c r="BQB32" s="947"/>
      <c r="BQC32" s="947"/>
      <c r="BQD32" s="947"/>
      <c r="BQE32" s="947"/>
      <c r="BQF32" s="947"/>
      <c r="BQG32" s="947"/>
      <c r="BQH32" s="947"/>
      <c r="BQI32" s="947"/>
      <c r="BQJ32" s="947"/>
      <c r="BQK32" s="947"/>
      <c r="BQL32" s="947"/>
      <c r="BQM32" s="947"/>
      <c r="BQN32" s="947"/>
      <c r="BQO32" s="947"/>
      <c r="BQP32" s="947"/>
      <c r="BQQ32" s="947"/>
      <c r="BQR32" s="947"/>
      <c r="BQS32" s="947"/>
      <c r="BQT32" s="947"/>
      <c r="BQU32" s="947"/>
      <c r="BQV32" s="947"/>
      <c r="BQW32" s="947"/>
      <c r="BQX32" s="947"/>
      <c r="BQY32" s="947"/>
      <c r="BQZ32" s="947"/>
      <c r="BRA32" s="947"/>
      <c r="BRB32" s="947"/>
      <c r="BRC32" s="947"/>
      <c r="BRD32" s="947"/>
      <c r="BRE32" s="947"/>
      <c r="BRF32" s="947"/>
      <c r="BRG32" s="947"/>
      <c r="BRH32" s="947"/>
      <c r="BRI32" s="947"/>
      <c r="BRJ32" s="947"/>
      <c r="BRK32" s="947"/>
      <c r="BRL32" s="947"/>
      <c r="BRM32" s="947"/>
      <c r="BRN32" s="947"/>
      <c r="BRO32" s="947"/>
      <c r="BRP32" s="947"/>
      <c r="BRQ32" s="947"/>
      <c r="BRR32" s="947"/>
      <c r="BRS32" s="947"/>
      <c r="BRT32" s="947"/>
      <c r="BRU32" s="947"/>
      <c r="BRV32" s="947"/>
      <c r="BRW32" s="947"/>
      <c r="BRX32" s="947"/>
      <c r="BRY32" s="947"/>
      <c r="BRZ32" s="947"/>
      <c r="BSA32" s="947"/>
      <c r="BSB32" s="947"/>
      <c r="BSC32" s="947"/>
      <c r="BSD32" s="947"/>
      <c r="BSE32" s="947"/>
      <c r="BSF32" s="947"/>
      <c r="BSG32" s="947"/>
      <c r="BSH32" s="947"/>
      <c r="BSI32" s="947"/>
      <c r="BSJ32" s="947"/>
      <c r="BSK32" s="947"/>
      <c r="BSL32" s="947"/>
      <c r="BSM32" s="947"/>
      <c r="BSN32" s="947"/>
      <c r="BSO32" s="947"/>
      <c r="BSP32" s="947"/>
      <c r="BSQ32" s="947"/>
      <c r="BSR32" s="947"/>
      <c r="BSS32" s="947"/>
      <c r="BST32" s="947"/>
      <c r="BSU32" s="947"/>
      <c r="BSV32" s="947"/>
      <c r="BSW32" s="947"/>
      <c r="BSX32" s="947"/>
      <c r="BSY32" s="947"/>
      <c r="BSZ32" s="947"/>
      <c r="BTA32" s="947"/>
      <c r="BTB32" s="947"/>
      <c r="BTC32" s="947"/>
      <c r="BTD32" s="947"/>
      <c r="BTE32" s="947"/>
      <c r="BTF32" s="947"/>
      <c r="BTG32" s="947"/>
      <c r="BTH32" s="947"/>
      <c r="BTI32" s="947"/>
      <c r="BTJ32" s="947"/>
      <c r="BTK32" s="947"/>
      <c r="BTL32" s="947"/>
      <c r="BTM32" s="947"/>
      <c r="BTN32" s="947"/>
      <c r="BTO32" s="947"/>
      <c r="BTP32" s="947"/>
      <c r="BTQ32" s="947"/>
      <c r="BTR32" s="947"/>
      <c r="BTS32" s="947"/>
      <c r="BTT32" s="947"/>
      <c r="BTU32" s="947"/>
      <c r="BTV32" s="947"/>
      <c r="BTW32" s="947"/>
      <c r="BTX32" s="947"/>
      <c r="BTY32" s="947"/>
      <c r="BTZ32" s="947"/>
      <c r="BUA32" s="947"/>
      <c r="BUB32" s="947"/>
      <c r="BUC32" s="947"/>
      <c r="BUD32" s="947"/>
      <c r="BUE32" s="947"/>
      <c r="BUF32" s="947"/>
      <c r="BUG32" s="947"/>
      <c r="BUH32" s="947"/>
      <c r="BUI32" s="947"/>
      <c r="BUJ32" s="947"/>
      <c r="BUK32" s="947"/>
      <c r="BUL32" s="947"/>
      <c r="BUM32" s="947"/>
      <c r="BUN32" s="947"/>
      <c r="BUO32" s="947"/>
      <c r="BUP32" s="947"/>
      <c r="BUQ32" s="947"/>
      <c r="BUR32" s="947"/>
      <c r="BUS32" s="947"/>
      <c r="BUT32" s="947"/>
      <c r="BUU32" s="947"/>
      <c r="BUV32" s="947"/>
      <c r="BUW32" s="947"/>
      <c r="BUX32" s="947"/>
      <c r="BUY32" s="947"/>
      <c r="BUZ32" s="947"/>
      <c r="BVA32" s="947"/>
      <c r="BVB32" s="947"/>
      <c r="BVC32" s="947"/>
      <c r="BVD32" s="947"/>
      <c r="BVE32" s="947"/>
      <c r="BVF32" s="947"/>
      <c r="BVG32" s="947"/>
      <c r="BVH32" s="947"/>
      <c r="BVI32" s="947"/>
      <c r="BVJ32" s="947"/>
      <c r="BVK32" s="947"/>
      <c r="BVL32" s="947"/>
      <c r="BVM32" s="947"/>
      <c r="BVN32" s="947"/>
      <c r="BVO32" s="947"/>
      <c r="BVP32" s="947"/>
      <c r="BVQ32" s="947"/>
      <c r="BVR32" s="947"/>
      <c r="BVS32" s="947"/>
      <c r="BVT32" s="947"/>
      <c r="BVU32" s="947"/>
      <c r="BVV32" s="947"/>
      <c r="BVW32" s="947"/>
      <c r="BVX32" s="947"/>
      <c r="BVY32" s="947"/>
      <c r="BVZ32" s="947"/>
      <c r="BWA32" s="947"/>
      <c r="BWB32" s="947"/>
      <c r="BWC32" s="947"/>
      <c r="BWD32" s="947"/>
      <c r="BWE32" s="947"/>
      <c r="BWF32" s="947"/>
      <c r="BWG32" s="947"/>
      <c r="BWH32" s="947"/>
      <c r="BWI32" s="947"/>
      <c r="BWJ32" s="947"/>
      <c r="BWK32" s="947"/>
      <c r="BWL32" s="947"/>
      <c r="BWM32" s="947"/>
      <c r="BWN32" s="947"/>
      <c r="BWO32" s="947"/>
      <c r="BWP32" s="947"/>
      <c r="BWQ32" s="947"/>
      <c r="BWR32" s="947"/>
      <c r="BWS32" s="947"/>
      <c r="BWT32" s="947"/>
      <c r="BWU32" s="947"/>
      <c r="BWV32" s="947"/>
      <c r="BWW32" s="947"/>
      <c r="BWX32" s="947"/>
      <c r="BWY32" s="947"/>
      <c r="BWZ32" s="947"/>
      <c r="BXA32" s="947"/>
      <c r="BXB32" s="947"/>
      <c r="BXC32" s="947"/>
      <c r="BXD32" s="947"/>
      <c r="BXE32" s="947"/>
      <c r="BXF32" s="947"/>
      <c r="BXG32" s="947"/>
      <c r="BXH32" s="947"/>
      <c r="BXI32" s="947"/>
      <c r="BXJ32" s="947"/>
      <c r="BXK32" s="947"/>
      <c r="BXL32" s="947"/>
      <c r="BXM32" s="947"/>
      <c r="BXN32" s="947"/>
      <c r="BXO32" s="947"/>
      <c r="BXP32" s="947"/>
      <c r="BXQ32" s="947"/>
      <c r="BXR32" s="947"/>
      <c r="BXS32" s="947"/>
      <c r="BXT32" s="947"/>
      <c r="BXU32" s="947"/>
      <c r="BXV32" s="947"/>
      <c r="BXW32" s="947"/>
      <c r="BXX32" s="947"/>
      <c r="BXY32" s="947"/>
      <c r="BXZ32" s="947"/>
      <c r="BYA32" s="947"/>
      <c r="BYB32" s="947"/>
      <c r="BYC32" s="947"/>
      <c r="BYD32" s="947"/>
      <c r="BYE32" s="947"/>
      <c r="BYF32" s="947"/>
      <c r="BYG32" s="947"/>
      <c r="BYH32" s="947"/>
      <c r="BYI32" s="947"/>
      <c r="BYJ32" s="947"/>
      <c r="BYK32" s="947"/>
      <c r="BYL32" s="947"/>
      <c r="BYM32" s="947"/>
      <c r="BYN32" s="947"/>
      <c r="BYO32" s="947"/>
      <c r="BYP32" s="947"/>
      <c r="BYQ32" s="947"/>
      <c r="BYR32" s="947"/>
      <c r="BYS32" s="947"/>
      <c r="BYT32" s="947"/>
      <c r="BYU32" s="947"/>
      <c r="BYV32" s="947"/>
      <c r="BYW32" s="947"/>
      <c r="BYX32" s="947"/>
      <c r="BYY32" s="947"/>
      <c r="BYZ32" s="947"/>
      <c r="BZA32" s="947"/>
      <c r="BZB32" s="947"/>
      <c r="BZC32" s="947"/>
      <c r="BZD32" s="947"/>
      <c r="BZE32" s="947"/>
      <c r="BZF32" s="947"/>
      <c r="BZG32" s="947"/>
      <c r="BZH32" s="947"/>
      <c r="BZI32" s="947"/>
      <c r="BZJ32" s="947"/>
      <c r="BZK32" s="947"/>
      <c r="BZL32" s="947"/>
      <c r="BZM32" s="947"/>
      <c r="BZN32" s="947"/>
      <c r="BZO32" s="947"/>
      <c r="BZP32" s="947"/>
      <c r="BZQ32" s="947"/>
      <c r="BZR32" s="947"/>
      <c r="BZS32" s="947"/>
      <c r="BZT32" s="947"/>
      <c r="BZU32" s="947"/>
      <c r="BZV32" s="947"/>
      <c r="BZW32" s="947"/>
      <c r="BZX32" s="947"/>
      <c r="BZY32" s="947"/>
      <c r="BZZ32" s="947"/>
      <c r="CAA32" s="947"/>
      <c r="CAB32" s="947"/>
      <c r="CAC32" s="947"/>
      <c r="CAD32" s="947"/>
      <c r="CAE32" s="947"/>
      <c r="CAF32" s="947"/>
      <c r="CAG32" s="947"/>
      <c r="CAH32" s="947"/>
      <c r="CAI32" s="947"/>
      <c r="CAJ32" s="947"/>
      <c r="CAK32" s="947"/>
      <c r="CAL32" s="947"/>
      <c r="CAM32" s="947"/>
      <c r="CAN32" s="947"/>
      <c r="CAO32" s="947"/>
      <c r="CAP32" s="947"/>
      <c r="CAQ32" s="947"/>
      <c r="CAR32" s="947"/>
      <c r="CAS32" s="947"/>
      <c r="CAT32" s="947"/>
      <c r="CAU32" s="947"/>
      <c r="CAV32" s="947"/>
      <c r="CAW32" s="947"/>
      <c r="CAX32" s="947"/>
      <c r="CAY32" s="947"/>
      <c r="CAZ32" s="947"/>
      <c r="CBA32" s="947"/>
      <c r="CBB32" s="947"/>
      <c r="CBC32" s="947"/>
      <c r="CBD32" s="947"/>
      <c r="CBE32" s="947"/>
      <c r="CBF32" s="947"/>
      <c r="CBG32" s="947"/>
      <c r="CBH32" s="947"/>
      <c r="CBI32" s="947"/>
      <c r="CBJ32" s="947"/>
      <c r="CBK32" s="947"/>
      <c r="CBL32" s="947"/>
      <c r="CBM32" s="947"/>
      <c r="CBN32" s="947"/>
      <c r="CBO32" s="947"/>
      <c r="CBP32" s="947"/>
      <c r="CBQ32" s="947"/>
      <c r="CBR32" s="947"/>
      <c r="CBS32" s="947"/>
      <c r="CBT32" s="947"/>
      <c r="CBU32" s="947"/>
      <c r="CBV32" s="947"/>
      <c r="CBW32" s="947"/>
      <c r="CBX32" s="947"/>
      <c r="CBY32" s="947"/>
      <c r="CBZ32" s="947"/>
      <c r="CCA32" s="947"/>
      <c r="CCB32" s="947"/>
      <c r="CCC32" s="947"/>
      <c r="CCD32" s="947"/>
      <c r="CCE32" s="947"/>
      <c r="CCF32" s="947"/>
      <c r="CCG32" s="947"/>
      <c r="CCH32" s="947"/>
      <c r="CCI32" s="947"/>
      <c r="CCJ32" s="947"/>
      <c r="CCK32" s="947"/>
      <c r="CCL32" s="947"/>
      <c r="CCM32" s="947"/>
      <c r="CCN32" s="947"/>
      <c r="CCO32" s="947"/>
      <c r="CCP32" s="947"/>
      <c r="CCQ32" s="947"/>
      <c r="CCR32" s="947"/>
      <c r="CCS32" s="947"/>
      <c r="CCT32" s="947"/>
      <c r="CCU32" s="947"/>
      <c r="CCV32" s="947"/>
      <c r="CCW32" s="947"/>
      <c r="CCX32" s="947"/>
      <c r="CCY32" s="947"/>
      <c r="CCZ32" s="947"/>
      <c r="CDA32" s="947"/>
      <c r="CDB32" s="947"/>
      <c r="CDC32" s="947"/>
      <c r="CDD32" s="947"/>
      <c r="CDE32" s="947"/>
      <c r="CDF32" s="947"/>
      <c r="CDG32" s="947"/>
      <c r="CDH32" s="947"/>
      <c r="CDI32" s="947"/>
      <c r="CDJ32" s="947"/>
      <c r="CDK32" s="947"/>
      <c r="CDL32" s="947"/>
      <c r="CDM32" s="947"/>
      <c r="CDN32" s="947"/>
      <c r="CDO32" s="947"/>
      <c r="CDP32" s="947"/>
      <c r="CDQ32" s="947"/>
      <c r="CDR32" s="947"/>
      <c r="CDS32" s="947"/>
      <c r="CDT32" s="947"/>
      <c r="CDU32" s="947"/>
      <c r="CDV32" s="947"/>
      <c r="CDW32" s="947"/>
      <c r="CDX32" s="947"/>
      <c r="CDY32" s="947"/>
      <c r="CDZ32" s="947"/>
      <c r="CEA32" s="947"/>
      <c r="CEB32" s="947"/>
      <c r="CEC32" s="947"/>
      <c r="CED32" s="947"/>
      <c r="CEE32" s="947"/>
      <c r="CEF32" s="947"/>
      <c r="CEG32" s="947"/>
      <c r="CEH32" s="947"/>
      <c r="CEI32" s="947"/>
      <c r="CEJ32" s="947"/>
      <c r="CEK32" s="947"/>
      <c r="CEL32" s="947"/>
      <c r="CEM32" s="947"/>
      <c r="CEN32" s="947"/>
      <c r="CEO32" s="947"/>
      <c r="CEP32" s="947"/>
      <c r="CEQ32" s="947"/>
      <c r="CER32" s="947"/>
      <c r="CES32" s="947"/>
      <c r="CET32" s="947"/>
      <c r="CEU32" s="947"/>
      <c r="CEV32" s="947"/>
      <c r="CEW32" s="947"/>
      <c r="CEX32" s="947"/>
      <c r="CEY32" s="947"/>
      <c r="CEZ32" s="947"/>
      <c r="CFA32" s="947"/>
      <c r="CFB32" s="947"/>
      <c r="CFC32" s="947"/>
      <c r="CFD32" s="947"/>
      <c r="CFE32" s="947"/>
      <c r="CFF32" s="947"/>
      <c r="CFG32" s="947"/>
      <c r="CFH32" s="947"/>
      <c r="CFI32" s="947"/>
      <c r="CFJ32" s="947"/>
      <c r="CFK32" s="947"/>
      <c r="CFL32" s="947"/>
      <c r="CFM32" s="947"/>
      <c r="CFN32" s="947"/>
      <c r="CFO32" s="947"/>
      <c r="CFP32" s="947"/>
      <c r="CFQ32" s="947"/>
      <c r="CFR32" s="947"/>
      <c r="CFS32" s="947"/>
      <c r="CFT32" s="947"/>
      <c r="CFU32" s="947"/>
      <c r="CFV32" s="947"/>
      <c r="CFW32" s="947"/>
      <c r="CFX32" s="947"/>
      <c r="CFY32" s="947"/>
      <c r="CFZ32" s="947"/>
      <c r="CGA32" s="947"/>
      <c r="CGB32" s="947"/>
      <c r="CGC32" s="947"/>
      <c r="CGD32" s="947"/>
      <c r="CGE32" s="947"/>
      <c r="CGF32" s="947"/>
      <c r="CGG32" s="947"/>
      <c r="CGH32" s="947"/>
      <c r="CGI32" s="947"/>
      <c r="CGJ32" s="947"/>
      <c r="CGK32" s="947"/>
      <c r="CGL32" s="947"/>
      <c r="CGM32" s="947"/>
      <c r="CGN32" s="947"/>
      <c r="CGO32" s="947"/>
      <c r="CGP32" s="947"/>
      <c r="CGQ32" s="947"/>
      <c r="CGR32" s="947"/>
      <c r="CGS32" s="947"/>
      <c r="CGT32" s="947"/>
      <c r="CGU32" s="947"/>
      <c r="CGV32" s="947"/>
      <c r="CGW32" s="947"/>
      <c r="CGX32" s="947"/>
      <c r="CGY32" s="947"/>
      <c r="CGZ32" s="947"/>
      <c r="CHA32" s="947"/>
      <c r="CHB32" s="947"/>
      <c r="CHC32" s="947"/>
      <c r="CHD32" s="947"/>
      <c r="CHE32" s="947"/>
      <c r="CHF32" s="947"/>
      <c r="CHG32" s="947"/>
      <c r="CHH32" s="947"/>
      <c r="CHI32" s="947"/>
      <c r="CHJ32" s="947"/>
      <c r="CHK32" s="947"/>
      <c r="CHL32" s="947"/>
      <c r="CHM32" s="947"/>
      <c r="CHN32" s="947"/>
      <c r="CHO32" s="947"/>
      <c r="CHP32" s="947"/>
      <c r="CHQ32" s="947"/>
      <c r="CHR32" s="947"/>
      <c r="CHS32" s="947"/>
      <c r="CHT32" s="947"/>
      <c r="CHU32" s="947"/>
      <c r="CHV32" s="947"/>
      <c r="CHW32" s="947"/>
      <c r="CHX32" s="947"/>
      <c r="CHY32" s="947"/>
      <c r="CHZ32" s="947"/>
      <c r="CIA32" s="947"/>
      <c r="CIB32" s="947"/>
      <c r="CIC32" s="947"/>
      <c r="CID32" s="947"/>
      <c r="CIE32" s="947"/>
      <c r="CIF32" s="947"/>
      <c r="CIG32" s="947"/>
      <c r="CIH32" s="947"/>
      <c r="CII32" s="947"/>
      <c r="CIJ32" s="947"/>
      <c r="CIK32" s="947"/>
      <c r="CIL32" s="947"/>
      <c r="CIM32" s="947"/>
      <c r="CIN32" s="947"/>
      <c r="CIO32" s="947"/>
      <c r="CIP32" s="947"/>
      <c r="CIQ32" s="947"/>
      <c r="CIR32" s="947"/>
      <c r="CIS32" s="947"/>
      <c r="CIT32" s="947"/>
      <c r="CIU32" s="947"/>
      <c r="CIV32" s="947"/>
      <c r="CIW32" s="947"/>
      <c r="CIX32" s="947"/>
      <c r="CIY32" s="947"/>
      <c r="CIZ32" s="947"/>
      <c r="CJA32" s="947"/>
      <c r="CJB32" s="947"/>
      <c r="CJC32" s="947"/>
      <c r="CJD32" s="947"/>
      <c r="CJE32" s="947"/>
      <c r="CJF32" s="947"/>
      <c r="CJG32" s="947"/>
      <c r="CJH32" s="947"/>
      <c r="CJI32" s="947"/>
      <c r="CJJ32" s="947"/>
      <c r="CJK32" s="947"/>
      <c r="CJL32" s="947"/>
      <c r="CJM32" s="947"/>
      <c r="CJN32" s="947"/>
      <c r="CJO32" s="947"/>
      <c r="CJP32" s="947"/>
      <c r="CJQ32" s="947"/>
      <c r="CJR32" s="947"/>
      <c r="CJS32" s="947"/>
      <c r="CJT32" s="947"/>
      <c r="CJU32" s="947"/>
      <c r="CJV32" s="947"/>
      <c r="CJW32" s="947"/>
      <c r="CJX32" s="947"/>
      <c r="CJY32" s="947"/>
      <c r="CJZ32" s="947"/>
      <c r="CKA32" s="947"/>
      <c r="CKB32" s="947"/>
      <c r="CKC32" s="947"/>
      <c r="CKD32" s="947"/>
      <c r="CKE32" s="947"/>
      <c r="CKF32" s="947"/>
      <c r="CKG32" s="947"/>
      <c r="CKH32" s="947"/>
      <c r="CKI32" s="947"/>
      <c r="CKJ32" s="947"/>
      <c r="CKK32" s="947"/>
      <c r="CKL32" s="947"/>
      <c r="CKM32" s="947"/>
      <c r="CKN32" s="947"/>
      <c r="CKO32" s="947"/>
      <c r="CKP32" s="947"/>
      <c r="CKQ32" s="947"/>
      <c r="CKR32" s="947"/>
      <c r="CKS32" s="947"/>
      <c r="CKT32" s="947"/>
      <c r="CKU32" s="947"/>
      <c r="CKV32" s="947"/>
      <c r="CKW32" s="947"/>
      <c r="CKX32" s="947"/>
      <c r="CKY32" s="947"/>
      <c r="CKZ32" s="947"/>
      <c r="CLA32" s="947"/>
      <c r="CLB32" s="947"/>
      <c r="CLC32" s="947"/>
      <c r="CLD32" s="947"/>
      <c r="CLE32" s="947"/>
      <c r="CLF32" s="947"/>
      <c r="CLG32" s="947"/>
      <c r="CLH32" s="947"/>
      <c r="CLI32" s="947"/>
      <c r="CLJ32" s="947"/>
      <c r="CLK32" s="947"/>
      <c r="CLL32" s="947"/>
      <c r="CLM32" s="947"/>
      <c r="CLN32" s="947"/>
      <c r="CLO32" s="947"/>
      <c r="CLP32" s="947"/>
      <c r="CLQ32" s="947"/>
      <c r="CLR32" s="947"/>
      <c r="CLS32" s="947"/>
      <c r="CLT32" s="947"/>
      <c r="CLU32" s="947"/>
      <c r="CLV32" s="947"/>
      <c r="CLW32" s="947"/>
      <c r="CLX32" s="947"/>
      <c r="CLY32" s="947"/>
      <c r="CLZ32" s="947"/>
      <c r="CMA32" s="947"/>
      <c r="CMB32" s="947"/>
      <c r="CMC32" s="947"/>
      <c r="CMD32" s="947"/>
      <c r="CME32" s="947"/>
      <c r="CMF32" s="947"/>
      <c r="CMG32" s="947"/>
      <c r="CMH32" s="947"/>
      <c r="CMI32" s="947"/>
      <c r="CMJ32" s="947"/>
      <c r="CMK32" s="947"/>
      <c r="CML32" s="947"/>
      <c r="CMM32" s="947"/>
      <c r="CMN32" s="947"/>
      <c r="CMO32" s="947"/>
      <c r="CMP32" s="947"/>
      <c r="CMQ32" s="947"/>
      <c r="CMR32" s="947"/>
      <c r="CMS32" s="947"/>
      <c r="CMT32" s="947"/>
      <c r="CMU32" s="947"/>
      <c r="CMV32" s="947"/>
      <c r="CMW32" s="947"/>
      <c r="CMX32" s="947"/>
      <c r="CMY32" s="947"/>
      <c r="CMZ32" s="947"/>
      <c r="CNA32" s="947"/>
      <c r="CNB32" s="947"/>
      <c r="CNC32" s="947"/>
      <c r="CND32" s="947"/>
      <c r="CNE32" s="947"/>
      <c r="CNF32" s="947"/>
      <c r="CNG32" s="947"/>
      <c r="CNH32" s="947"/>
      <c r="CNI32" s="947"/>
      <c r="CNJ32" s="947"/>
      <c r="CNK32" s="947"/>
      <c r="CNL32" s="947"/>
      <c r="CNM32" s="947"/>
      <c r="CNN32" s="947"/>
      <c r="CNO32" s="947"/>
      <c r="CNP32" s="947"/>
      <c r="CNQ32" s="947"/>
      <c r="CNR32" s="947"/>
      <c r="CNS32" s="947"/>
      <c r="CNT32" s="947"/>
      <c r="CNU32" s="947"/>
      <c r="CNV32" s="947"/>
      <c r="CNW32" s="947"/>
      <c r="CNX32" s="947"/>
      <c r="CNY32" s="947"/>
      <c r="CNZ32" s="947"/>
      <c r="COA32" s="947"/>
      <c r="COB32" s="947"/>
      <c r="COC32" s="947"/>
      <c r="COD32" s="947"/>
      <c r="COE32" s="947"/>
      <c r="COF32" s="947"/>
      <c r="COG32" s="947"/>
      <c r="COH32" s="947"/>
      <c r="COI32" s="947"/>
      <c r="COJ32" s="947"/>
      <c r="COK32" s="947"/>
      <c r="COL32" s="947"/>
      <c r="COM32" s="947"/>
      <c r="CON32" s="947"/>
      <c r="COO32" s="947"/>
      <c r="COP32" s="947"/>
      <c r="COQ32" s="947"/>
      <c r="COR32" s="947"/>
      <c r="COS32" s="947"/>
      <c r="COT32" s="947"/>
      <c r="COU32" s="947"/>
      <c r="COV32" s="947"/>
      <c r="COW32" s="947"/>
      <c r="COX32" s="947"/>
      <c r="COY32" s="947"/>
      <c r="COZ32" s="947"/>
      <c r="CPA32" s="947"/>
      <c r="CPB32" s="947"/>
      <c r="CPC32" s="947"/>
      <c r="CPD32" s="947"/>
      <c r="CPE32" s="947"/>
      <c r="CPF32" s="947"/>
      <c r="CPG32" s="947"/>
      <c r="CPH32" s="947"/>
      <c r="CPI32" s="947"/>
      <c r="CPJ32" s="947"/>
      <c r="CPK32" s="947"/>
      <c r="CPL32" s="947"/>
      <c r="CPM32" s="947"/>
      <c r="CPN32" s="947"/>
      <c r="CPO32" s="947"/>
      <c r="CPP32" s="947"/>
      <c r="CPQ32" s="947"/>
      <c r="CPR32" s="947"/>
      <c r="CPS32" s="947"/>
      <c r="CPT32" s="947"/>
      <c r="CPU32" s="947"/>
      <c r="CPV32" s="947"/>
      <c r="CPW32" s="947"/>
      <c r="CPX32" s="947"/>
      <c r="CPY32" s="947"/>
      <c r="CPZ32" s="947"/>
      <c r="CQA32" s="947"/>
      <c r="CQB32" s="947"/>
      <c r="CQC32" s="947"/>
      <c r="CQD32" s="947"/>
      <c r="CQE32" s="947"/>
      <c r="CQF32" s="947"/>
      <c r="CQG32" s="947"/>
      <c r="CQH32" s="947"/>
      <c r="CQI32" s="947"/>
      <c r="CQJ32" s="947"/>
      <c r="CQK32" s="947"/>
      <c r="CQL32" s="947"/>
      <c r="CQM32" s="947"/>
      <c r="CQN32" s="947"/>
      <c r="CQO32" s="947"/>
      <c r="CQP32" s="947"/>
      <c r="CQQ32" s="947"/>
      <c r="CQR32" s="947"/>
      <c r="CQS32" s="947"/>
      <c r="CQT32" s="947"/>
      <c r="CQU32" s="947"/>
      <c r="CQV32" s="947"/>
      <c r="CQW32" s="947"/>
      <c r="CQX32" s="947"/>
      <c r="CQY32" s="947"/>
      <c r="CQZ32" s="947"/>
      <c r="CRA32" s="947"/>
      <c r="CRB32" s="947"/>
      <c r="CRC32" s="947"/>
      <c r="CRD32" s="947"/>
      <c r="CRE32" s="947"/>
      <c r="CRF32" s="947"/>
      <c r="CRG32" s="947"/>
      <c r="CRH32" s="947"/>
      <c r="CRI32" s="947"/>
      <c r="CRJ32" s="947"/>
      <c r="CRK32" s="947"/>
      <c r="CRL32" s="947"/>
      <c r="CRM32" s="947"/>
      <c r="CRN32" s="947"/>
      <c r="CRO32" s="947"/>
      <c r="CRP32" s="947"/>
      <c r="CRQ32" s="947"/>
      <c r="CRR32" s="947"/>
      <c r="CRS32" s="947"/>
      <c r="CRT32" s="947"/>
      <c r="CRU32" s="947"/>
      <c r="CRV32" s="947"/>
      <c r="CRW32" s="947"/>
      <c r="CRX32" s="947"/>
      <c r="CRY32" s="947"/>
      <c r="CRZ32" s="947"/>
      <c r="CSA32" s="947"/>
      <c r="CSB32" s="947"/>
      <c r="CSC32" s="947"/>
      <c r="CSD32" s="947"/>
      <c r="CSE32" s="947"/>
      <c r="CSF32" s="947"/>
      <c r="CSG32" s="947"/>
      <c r="CSH32" s="947"/>
      <c r="CSI32" s="947"/>
      <c r="CSJ32" s="947"/>
      <c r="CSK32" s="947"/>
      <c r="CSL32" s="947"/>
      <c r="CSM32" s="947"/>
      <c r="CSN32" s="947"/>
      <c r="CSO32" s="947"/>
      <c r="CSP32" s="947"/>
      <c r="CSQ32" s="947"/>
      <c r="CSR32" s="947"/>
      <c r="CSS32" s="947"/>
      <c r="CST32" s="947"/>
      <c r="CSU32" s="947"/>
      <c r="CSV32" s="947"/>
      <c r="CSW32" s="947"/>
      <c r="CSX32" s="947"/>
      <c r="CSY32" s="947"/>
      <c r="CSZ32" s="947"/>
      <c r="CTA32" s="947"/>
      <c r="CTB32" s="947"/>
      <c r="CTC32" s="947"/>
      <c r="CTD32" s="947"/>
      <c r="CTE32" s="947"/>
      <c r="CTF32" s="947"/>
      <c r="CTG32" s="947"/>
      <c r="CTH32" s="947"/>
      <c r="CTI32" s="947"/>
      <c r="CTJ32" s="947"/>
      <c r="CTK32" s="947"/>
      <c r="CTL32" s="947"/>
      <c r="CTM32" s="947"/>
      <c r="CTN32" s="947"/>
      <c r="CTO32" s="947"/>
      <c r="CTP32" s="947"/>
      <c r="CTQ32" s="947"/>
      <c r="CTR32" s="947"/>
      <c r="CTS32" s="947"/>
      <c r="CTT32" s="947"/>
      <c r="CTU32" s="947"/>
      <c r="CTV32" s="947"/>
      <c r="CTW32" s="947"/>
      <c r="CTX32" s="947"/>
      <c r="CTY32" s="947"/>
      <c r="CTZ32" s="947"/>
      <c r="CUA32" s="947"/>
      <c r="CUB32" s="947"/>
      <c r="CUC32" s="947"/>
      <c r="CUD32" s="947"/>
      <c r="CUE32" s="947"/>
      <c r="CUF32" s="947"/>
      <c r="CUG32" s="947"/>
      <c r="CUH32" s="947"/>
      <c r="CUI32" s="947"/>
      <c r="CUJ32" s="947"/>
      <c r="CUK32" s="947"/>
      <c r="CUL32" s="947"/>
      <c r="CUM32" s="947"/>
      <c r="CUN32" s="947"/>
      <c r="CUO32" s="947"/>
      <c r="CUP32" s="947"/>
      <c r="CUQ32" s="947"/>
      <c r="CUR32" s="947"/>
      <c r="CUS32" s="947"/>
      <c r="CUT32" s="947"/>
      <c r="CUU32" s="947"/>
      <c r="CUV32" s="947"/>
      <c r="CUW32" s="947"/>
      <c r="CUX32" s="947"/>
      <c r="CUY32" s="947"/>
      <c r="CUZ32" s="947"/>
      <c r="CVA32" s="947"/>
      <c r="CVB32" s="947"/>
      <c r="CVC32" s="947"/>
      <c r="CVD32" s="947"/>
      <c r="CVE32" s="947"/>
      <c r="CVF32" s="947"/>
      <c r="CVG32" s="947"/>
      <c r="CVH32" s="947"/>
      <c r="CVI32" s="947"/>
      <c r="CVJ32" s="947"/>
      <c r="CVK32" s="947"/>
      <c r="CVL32" s="947"/>
      <c r="CVM32" s="947"/>
      <c r="CVN32" s="947"/>
      <c r="CVO32" s="947"/>
      <c r="CVP32" s="947"/>
      <c r="CVQ32" s="947"/>
      <c r="CVR32" s="947"/>
      <c r="CVS32" s="947"/>
      <c r="CVT32" s="947"/>
      <c r="CVU32" s="947"/>
      <c r="CVV32" s="947"/>
      <c r="CVW32" s="947"/>
      <c r="CVX32" s="947"/>
      <c r="CVY32" s="947"/>
      <c r="CVZ32" s="947"/>
      <c r="CWA32" s="947"/>
      <c r="CWB32" s="947"/>
      <c r="CWC32" s="947"/>
      <c r="CWD32" s="947"/>
      <c r="CWE32" s="947"/>
      <c r="CWF32" s="947"/>
      <c r="CWG32" s="947"/>
      <c r="CWH32" s="947"/>
      <c r="CWI32" s="947"/>
      <c r="CWJ32" s="947"/>
      <c r="CWK32" s="947"/>
      <c r="CWL32" s="947"/>
      <c r="CWM32" s="947"/>
      <c r="CWN32" s="947"/>
      <c r="CWO32" s="947"/>
      <c r="CWP32" s="947"/>
      <c r="CWQ32" s="947"/>
      <c r="CWR32" s="947"/>
      <c r="CWS32" s="947"/>
      <c r="CWT32" s="947"/>
      <c r="CWU32" s="947"/>
      <c r="CWV32" s="947"/>
      <c r="CWW32" s="947"/>
      <c r="CWX32" s="947"/>
      <c r="CWY32" s="947"/>
      <c r="CWZ32" s="947"/>
      <c r="CXA32" s="947"/>
      <c r="CXB32" s="947"/>
      <c r="CXC32" s="947"/>
      <c r="CXD32" s="947"/>
      <c r="CXE32" s="947"/>
      <c r="CXF32" s="947"/>
      <c r="CXG32" s="947"/>
      <c r="CXH32" s="947"/>
      <c r="CXI32" s="947"/>
      <c r="CXJ32" s="947"/>
      <c r="CXK32" s="947"/>
      <c r="CXL32" s="947"/>
      <c r="CXM32" s="947"/>
      <c r="CXN32" s="947"/>
      <c r="CXO32" s="947"/>
      <c r="CXP32" s="947"/>
      <c r="CXQ32" s="947"/>
      <c r="CXR32" s="947"/>
      <c r="CXS32" s="947"/>
      <c r="CXT32" s="947"/>
      <c r="CXU32" s="947"/>
      <c r="CXV32" s="947"/>
      <c r="CXW32" s="947"/>
      <c r="CXX32" s="947"/>
      <c r="CXY32" s="947"/>
      <c r="CXZ32" s="947"/>
      <c r="CYA32" s="947"/>
      <c r="CYB32" s="947"/>
      <c r="CYC32" s="947"/>
      <c r="CYD32" s="947"/>
      <c r="CYE32" s="947"/>
      <c r="CYF32" s="947"/>
      <c r="CYG32" s="947"/>
      <c r="CYH32" s="947"/>
      <c r="CYI32" s="947"/>
      <c r="CYJ32" s="947"/>
      <c r="CYK32" s="947"/>
      <c r="CYL32" s="947"/>
      <c r="CYM32" s="947"/>
      <c r="CYN32" s="947"/>
      <c r="CYO32" s="947"/>
      <c r="CYP32" s="947"/>
      <c r="CYQ32" s="947"/>
      <c r="CYR32" s="947"/>
      <c r="CYS32" s="947"/>
      <c r="CYT32" s="947"/>
      <c r="CYU32" s="947"/>
      <c r="CYV32" s="947"/>
      <c r="CYW32" s="947"/>
      <c r="CYX32" s="947"/>
      <c r="CYY32" s="947"/>
      <c r="CYZ32" s="947"/>
      <c r="CZA32" s="947"/>
      <c r="CZB32" s="947"/>
      <c r="CZC32" s="947"/>
      <c r="CZD32" s="947"/>
      <c r="CZE32" s="947"/>
      <c r="CZF32" s="947"/>
      <c r="CZG32" s="947"/>
      <c r="CZH32" s="947"/>
      <c r="CZI32" s="947"/>
      <c r="CZJ32" s="947"/>
      <c r="CZK32" s="947"/>
      <c r="CZL32" s="947"/>
      <c r="CZM32" s="947"/>
      <c r="CZN32" s="947"/>
      <c r="CZO32" s="947"/>
      <c r="CZP32" s="947"/>
      <c r="CZQ32" s="947"/>
      <c r="CZR32" s="947"/>
      <c r="CZS32" s="947"/>
      <c r="CZT32" s="947"/>
      <c r="CZU32" s="947"/>
      <c r="CZV32" s="947"/>
      <c r="CZW32" s="947"/>
      <c r="CZX32" s="947"/>
      <c r="CZY32" s="947"/>
      <c r="CZZ32" s="947"/>
      <c r="DAA32" s="947"/>
      <c r="DAB32" s="947"/>
      <c r="DAC32" s="947"/>
      <c r="DAD32" s="947"/>
      <c r="DAE32" s="947"/>
      <c r="DAF32" s="947"/>
      <c r="DAG32" s="947"/>
      <c r="DAH32" s="947"/>
      <c r="DAI32" s="947"/>
      <c r="DAJ32" s="947"/>
      <c r="DAK32" s="947"/>
      <c r="DAL32" s="947"/>
      <c r="DAM32" s="947"/>
      <c r="DAN32" s="947"/>
      <c r="DAO32" s="947"/>
      <c r="DAP32" s="947"/>
      <c r="DAQ32" s="947"/>
      <c r="DAR32" s="947"/>
      <c r="DAS32" s="947"/>
      <c r="DAT32" s="947"/>
      <c r="DAU32" s="947"/>
      <c r="DAV32" s="947"/>
      <c r="DAW32" s="947"/>
      <c r="DAX32" s="947"/>
      <c r="DAY32" s="947"/>
      <c r="DAZ32" s="947"/>
      <c r="DBA32" s="947"/>
      <c r="DBB32" s="947"/>
      <c r="DBC32" s="947"/>
      <c r="DBD32" s="947"/>
      <c r="DBE32" s="947"/>
      <c r="DBF32" s="947"/>
      <c r="DBG32" s="947"/>
      <c r="DBH32" s="947"/>
      <c r="DBI32" s="947"/>
      <c r="DBJ32" s="947"/>
      <c r="DBK32" s="947"/>
      <c r="DBL32" s="947"/>
      <c r="DBM32" s="947"/>
      <c r="DBN32" s="947"/>
      <c r="DBO32" s="947"/>
      <c r="DBP32" s="947"/>
      <c r="DBQ32" s="947"/>
      <c r="DBR32" s="947"/>
      <c r="DBS32" s="947"/>
      <c r="DBT32" s="947"/>
      <c r="DBU32" s="947"/>
      <c r="DBV32" s="947"/>
      <c r="DBW32" s="947"/>
      <c r="DBX32" s="947"/>
      <c r="DBY32" s="947"/>
      <c r="DBZ32" s="947"/>
      <c r="DCA32" s="947"/>
      <c r="DCB32" s="947"/>
      <c r="DCC32" s="947"/>
      <c r="DCD32" s="947"/>
      <c r="DCE32" s="947"/>
      <c r="DCF32" s="947"/>
      <c r="DCG32" s="947"/>
      <c r="DCH32" s="947"/>
      <c r="DCI32" s="947"/>
      <c r="DCJ32" s="947"/>
      <c r="DCK32" s="947"/>
      <c r="DCL32" s="947"/>
      <c r="DCM32" s="947"/>
      <c r="DCN32" s="947"/>
      <c r="DCO32" s="947"/>
      <c r="DCP32" s="947"/>
      <c r="DCQ32" s="947"/>
      <c r="DCR32" s="947"/>
      <c r="DCS32" s="947"/>
      <c r="DCT32" s="947"/>
      <c r="DCU32" s="947"/>
      <c r="DCV32" s="947"/>
      <c r="DCW32" s="947"/>
      <c r="DCX32" s="947"/>
      <c r="DCY32" s="947"/>
      <c r="DCZ32" s="947"/>
      <c r="DDA32" s="947"/>
      <c r="DDB32" s="947"/>
      <c r="DDC32" s="947"/>
      <c r="DDD32" s="947"/>
      <c r="DDE32" s="947"/>
      <c r="DDF32" s="947"/>
      <c r="DDG32" s="947"/>
      <c r="DDH32" s="947"/>
      <c r="DDI32" s="947"/>
      <c r="DDJ32" s="947"/>
      <c r="DDK32" s="947"/>
      <c r="DDL32" s="947"/>
      <c r="DDM32" s="947"/>
      <c r="DDN32" s="947"/>
      <c r="DDO32" s="947"/>
      <c r="DDP32" s="947"/>
      <c r="DDQ32" s="947"/>
      <c r="DDR32" s="947"/>
      <c r="DDS32" s="947"/>
      <c r="DDT32" s="947"/>
      <c r="DDU32" s="947"/>
      <c r="DDV32" s="947"/>
      <c r="DDW32" s="947"/>
      <c r="DDX32" s="947"/>
      <c r="DDY32" s="947"/>
      <c r="DDZ32" s="947"/>
      <c r="DEA32" s="947"/>
      <c r="DEB32" s="947"/>
      <c r="DEC32" s="947"/>
      <c r="DED32" s="947"/>
      <c r="DEE32" s="947"/>
      <c r="DEF32" s="947"/>
      <c r="DEG32" s="947"/>
      <c r="DEH32" s="947"/>
      <c r="DEI32" s="947"/>
      <c r="DEJ32" s="947"/>
      <c r="DEK32" s="947"/>
      <c r="DEL32" s="947"/>
      <c r="DEM32" s="947"/>
      <c r="DEN32" s="947"/>
      <c r="DEO32" s="947"/>
      <c r="DEP32" s="947"/>
      <c r="DEQ32" s="947"/>
      <c r="DER32" s="947"/>
      <c r="DES32" s="947"/>
      <c r="DET32" s="947"/>
      <c r="DEU32" s="947"/>
      <c r="DEV32" s="947"/>
      <c r="DEW32" s="947"/>
      <c r="DEX32" s="947"/>
      <c r="DEY32" s="947"/>
      <c r="DEZ32" s="947"/>
      <c r="DFA32" s="947"/>
      <c r="DFB32" s="947"/>
      <c r="DFC32" s="947"/>
      <c r="DFD32" s="947"/>
      <c r="DFE32" s="947"/>
      <c r="DFF32" s="947"/>
      <c r="DFG32" s="947"/>
      <c r="DFH32" s="947"/>
      <c r="DFI32" s="947"/>
      <c r="DFJ32" s="947"/>
      <c r="DFK32" s="947"/>
      <c r="DFL32" s="947"/>
      <c r="DFM32" s="947"/>
      <c r="DFN32" s="947"/>
      <c r="DFO32" s="947"/>
      <c r="DFP32" s="947"/>
      <c r="DFQ32" s="947"/>
      <c r="DFR32" s="947"/>
      <c r="DFS32" s="947"/>
      <c r="DFT32" s="947"/>
      <c r="DFU32" s="947"/>
      <c r="DFV32" s="947"/>
      <c r="DFW32" s="947"/>
      <c r="DFX32" s="947"/>
      <c r="DFY32" s="947"/>
      <c r="DFZ32" s="947"/>
      <c r="DGA32" s="947"/>
      <c r="DGB32" s="947"/>
      <c r="DGC32" s="947"/>
      <c r="DGD32" s="947"/>
      <c r="DGE32" s="947"/>
      <c r="DGF32" s="947"/>
      <c r="DGG32" s="947"/>
      <c r="DGH32" s="947"/>
      <c r="DGI32" s="947"/>
      <c r="DGJ32" s="947"/>
      <c r="DGK32" s="947"/>
      <c r="DGL32" s="947"/>
      <c r="DGM32" s="947"/>
      <c r="DGN32" s="947"/>
      <c r="DGO32" s="947"/>
      <c r="DGP32" s="947"/>
      <c r="DGQ32" s="947"/>
      <c r="DGR32" s="947"/>
      <c r="DGS32" s="947"/>
      <c r="DGT32" s="947"/>
      <c r="DGU32" s="947"/>
      <c r="DGV32" s="947"/>
      <c r="DGW32" s="947"/>
      <c r="DGX32" s="947"/>
      <c r="DGY32" s="947"/>
      <c r="DGZ32" s="947"/>
      <c r="DHA32" s="947"/>
      <c r="DHB32" s="947"/>
      <c r="DHC32" s="947"/>
      <c r="DHD32" s="947"/>
      <c r="DHE32" s="947"/>
      <c r="DHF32" s="947"/>
      <c r="DHG32" s="947"/>
      <c r="DHH32" s="947"/>
      <c r="DHI32" s="947"/>
      <c r="DHJ32" s="947"/>
      <c r="DHK32" s="947"/>
      <c r="DHL32" s="947"/>
      <c r="DHM32" s="947"/>
      <c r="DHN32" s="947"/>
      <c r="DHO32" s="947"/>
      <c r="DHP32" s="947"/>
      <c r="DHQ32" s="947"/>
      <c r="DHR32" s="947"/>
      <c r="DHS32" s="947"/>
      <c r="DHT32" s="947"/>
      <c r="DHU32" s="947"/>
      <c r="DHV32" s="947"/>
      <c r="DHW32" s="947"/>
      <c r="DHX32" s="947"/>
      <c r="DHY32" s="947"/>
      <c r="DHZ32" s="947"/>
      <c r="DIA32" s="947"/>
      <c r="DIB32" s="947"/>
      <c r="DIC32" s="947"/>
      <c r="DID32" s="947"/>
      <c r="DIE32" s="947"/>
      <c r="DIF32" s="947"/>
      <c r="DIG32" s="947"/>
      <c r="DIH32" s="947"/>
      <c r="DII32" s="947"/>
      <c r="DIJ32" s="947"/>
      <c r="DIK32" s="947"/>
      <c r="DIL32" s="947"/>
      <c r="DIM32" s="947"/>
      <c r="DIN32" s="947"/>
      <c r="DIO32" s="947"/>
      <c r="DIP32" s="947"/>
      <c r="DIQ32" s="947"/>
      <c r="DIR32" s="947"/>
      <c r="DIS32" s="947"/>
      <c r="DIT32" s="947"/>
      <c r="DIU32" s="947"/>
      <c r="DIV32" s="947"/>
      <c r="DIW32" s="947"/>
      <c r="DIX32" s="947"/>
      <c r="DIY32" s="947"/>
      <c r="DIZ32" s="947"/>
      <c r="DJA32" s="947"/>
      <c r="DJB32" s="947"/>
      <c r="DJC32" s="947"/>
      <c r="DJD32" s="947"/>
      <c r="DJE32" s="947"/>
      <c r="DJF32" s="947"/>
      <c r="DJG32" s="947"/>
      <c r="DJH32" s="947"/>
      <c r="DJI32" s="947"/>
      <c r="DJJ32" s="947"/>
      <c r="DJK32" s="947"/>
      <c r="DJL32" s="947"/>
      <c r="DJM32" s="947"/>
      <c r="DJN32" s="947"/>
      <c r="DJO32" s="947"/>
      <c r="DJP32" s="947"/>
      <c r="DJQ32" s="947"/>
      <c r="DJR32" s="947"/>
      <c r="DJS32" s="947"/>
      <c r="DJT32" s="947"/>
      <c r="DJU32" s="947"/>
      <c r="DJV32" s="947"/>
      <c r="DJW32" s="947"/>
      <c r="DJX32" s="947"/>
      <c r="DJY32" s="947"/>
      <c r="DJZ32" s="947"/>
      <c r="DKA32" s="947"/>
      <c r="DKB32" s="947"/>
      <c r="DKC32" s="947"/>
      <c r="DKD32" s="947"/>
      <c r="DKE32" s="947"/>
      <c r="DKF32" s="947"/>
      <c r="DKG32" s="947"/>
      <c r="DKH32" s="947"/>
      <c r="DKI32" s="947"/>
      <c r="DKJ32" s="947"/>
      <c r="DKK32" s="947"/>
      <c r="DKL32" s="947"/>
      <c r="DKM32" s="947"/>
      <c r="DKN32" s="947"/>
      <c r="DKO32" s="947"/>
      <c r="DKP32" s="947"/>
      <c r="DKQ32" s="947"/>
      <c r="DKR32" s="947"/>
      <c r="DKS32" s="947"/>
      <c r="DKT32" s="947"/>
      <c r="DKU32" s="947"/>
      <c r="DKV32" s="947"/>
      <c r="DKW32" s="947"/>
      <c r="DKX32" s="947"/>
      <c r="DKY32" s="947"/>
      <c r="DKZ32" s="947"/>
      <c r="DLA32" s="947"/>
      <c r="DLB32" s="947"/>
      <c r="DLC32" s="947"/>
      <c r="DLD32" s="947"/>
      <c r="DLE32" s="947"/>
      <c r="DLF32" s="947"/>
      <c r="DLG32" s="947"/>
      <c r="DLH32" s="947"/>
      <c r="DLI32" s="947"/>
      <c r="DLJ32" s="947"/>
      <c r="DLK32" s="947"/>
      <c r="DLL32" s="947"/>
      <c r="DLM32" s="947"/>
      <c r="DLN32" s="947"/>
      <c r="DLO32" s="947"/>
      <c r="DLP32" s="947"/>
      <c r="DLQ32" s="947"/>
      <c r="DLR32" s="947"/>
      <c r="DLS32" s="947"/>
      <c r="DLT32" s="947"/>
      <c r="DLU32" s="947"/>
      <c r="DLV32" s="947"/>
      <c r="DLW32" s="947"/>
      <c r="DLX32" s="947"/>
      <c r="DLY32" s="947"/>
      <c r="DLZ32" s="947"/>
      <c r="DMA32" s="947"/>
      <c r="DMB32" s="947"/>
      <c r="DMC32" s="947"/>
      <c r="DMD32" s="947"/>
      <c r="DME32" s="947"/>
      <c r="DMF32" s="947"/>
      <c r="DMG32" s="947"/>
      <c r="DMH32" s="947"/>
      <c r="DMI32" s="947"/>
      <c r="DMJ32" s="947"/>
      <c r="DMK32" s="947"/>
      <c r="DML32" s="947"/>
      <c r="DMM32" s="947"/>
      <c r="DMN32" s="947"/>
      <c r="DMO32" s="947"/>
      <c r="DMP32" s="947"/>
      <c r="DMQ32" s="947"/>
      <c r="DMR32" s="947"/>
      <c r="DMS32" s="947"/>
      <c r="DMT32" s="947"/>
      <c r="DMU32" s="947"/>
      <c r="DMV32" s="947"/>
      <c r="DMW32" s="947"/>
      <c r="DMX32" s="947"/>
      <c r="DMY32" s="947"/>
      <c r="DMZ32" s="947"/>
      <c r="DNA32" s="947"/>
      <c r="DNB32" s="947"/>
      <c r="DNC32" s="947"/>
      <c r="DND32" s="947"/>
      <c r="DNE32" s="947"/>
      <c r="DNF32" s="947"/>
      <c r="DNG32" s="947"/>
      <c r="DNH32" s="947"/>
      <c r="DNI32" s="947"/>
      <c r="DNJ32" s="947"/>
      <c r="DNK32" s="947"/>
      <c r="DNL32" s="947"/>
      <c r="DNM32" s="947"/>
      <c r="DNN32" s="947"/>
      <c r="DNO32" s="947"/>
      <c r="DNP32" s="947"/>
      <c r="DNQ32" s="947"/>
      <c r="DNR32" s="947"/>
      <c r="DNS32" s="947"/>
      <c r="DNT32" s="947"/>
      <c r="DNU32" s="947"/>
      <c r="DNV32" s="947"/>
      <c r="DNW32" s="947"/>
      <c r="DNX32" s="947"/>
      <c r="DNY32" s="947"/>
      <c r="DNZ32" s="947"/>
      <c r="DOA32" s="947"/>
      <c r="DOB32" s="947"/>
      <c r="DOC32" s="947"/>
      <c r="DOD32" s="947"/>
      <c r="DOE32" s="947"/>
      <c r="DOF32" s="947"/>
      <c r="DOG32" s="947"/>
      <c r="DOH32" s="947"/>
      <c r="DOI32" s="947"/>
      <c r="DOJ32" s="947"/>
      <c r="DOK32" s="947"/>
      <c r="DOL32" s="947"/>
      <c r="DOM32" s="947"/>
      <c r="DON32" s="947"/>
      <c r="DOO32" s="947"/>
      <c r="DOP32" s="947"/>
      <c r="DOQ32" s="947"/>
      <c r="DOR32" s="947"/>
      <c r="DOS32" s="947"/>
      <c r="DOT32" s="947"/>
      <c r="DOU32" s="947"/>
      <c r="DOV32" s="947"/>
      <c r="DOW32" s="947"/>
      <c r="DOX32" s="947"/>
      <c r="DOY32" s="947"/>
      <c r="DOZ32" s="947"/>
      <c r="DPA32" s="947"/>
      <c r="DPB32" s="947"/>
      <c r="DPC32" s="947"/>
      <c r="DPD32" s="947"/>
      <c r="DPE32" s="947"/>
      <c r="DPF32" s="947"/>
      <c r="DPG32" s="947"/>
      <c r="DPH32" s="947"/>
      <c r="DPI32" s="947"/>
      <c r="DPJ32" s="947"/>
      <c r="DPK32" s="947"/>
      <c r="DPL32" s="947"/>
      <c r="DPM32" s="947"/>
      <c r="DPN32" s="947"/>
      <c r="DPO32" s="947"/>
      <c r="DPP32" s="947"/>
      <c r="DPQ32" s="947"/>
      <c r="DPR32" s="947"/>
      <c r="DPS32" s="947"/>
      <c r="DPT32" s="947"/>
      <c r="DPU32" s="947"/>
      <c r="DPV32" s="947"/>
      <c r="DPW32" s="947"/>
      <c r="DPX32" s="947"/>
      <c r="DPY32" s="947"/>
      <c r="DPZ32" s="947"/>
      <c r="DQA32" s="947"/>
      <c r="DQB32" s="947"/>
      <c r="DQC32" s="947"/>
      <c r="DQD32" s="947"/>
      <c r="DQE32" s="947"/>
      <c r="DQF32" s="947"/>
      <c r="DQG32" s="947"/>
      <c r="DQH32" s="947"/>
      <c r="DQI32" s="947"/>
      <c r="DQJ32" s="947"/>
      <c r="DQK32" s="947"/>
      <c r="DQL32" s="947"/>
      <c r="DQM32" s="947"/>
      <c r="DQN32" s="947"/>
      <c r="DQO32" s="947"/>
      <c r="DQP32" s="947"/>
      <c r="DQQ32" s="947"/>
      <c r="DQR32" s="947"/>
      <c r="DQS32" s="947"/>
      <c r="DQT32" s="947"/>
      <c r="DQU32" s="947"/>
      <c r="DQV32" s="947"/>
      <c r="DQW32" s="947"/>
      <c r="DQX32" s="947"/>
      <c r="DQY32" s="947"/>
      <c r="DQZ32" s="947"/>
      <c r="DRA32" s="947"/>
      <c r="DRB32" s="947"/>
      <c r="DRC32" s="947"/>
      <c r="DRD32" s="947"/>
      <c r="DRE32" s="947"/>
      <c r="DRF32" s="947"/>
      <c r="DRG32" s="947"/>
      <c r="DRH32" s="947"/>
      <c r="DRI32" s="947"/>
      <c r="DRJ32" s="947"/>
      <c r="DRK32" s="947"/>
      <c r="DRL32" s="947"/>
      <c r="DRM32" s="947"/>
      <c r="DRN32" s="947"/>
      <c r="DRO32" s="947"/>
      <c r="DRP32" s="947"/>
      <c r="DRQ32" s="947"/>
      <c r="DRR32" s="947"/>
      <c r="DRS32" s="947"/>
      <c r="DRT32" s="947"/>
      <c r="DRU32" s="947"/>
      <c r="DRV32" s="947"/>
      <c r="DRW32" s="947"/>
      <c r="DRX32" s="947"/>
      <c r="DRY32" s="947"/>
      <c r="DRZ32" s="947"/>
      <c r="DSA32" s="947"/>
      <c r="DSB32" s="947"/>
      <c r="DSC32" s="947"/>
      <c r="DSD32" s="947"/>
      <c r="DSE32" s="947"/>
      <c r="DSF32" s="947"/>
      <c r="DSG32" s="947"/>
      <c r="DSH32" s="947"/>
      <c r="DSI32" s="947"/>
      <c r="DSJ32" s="947"/>
      <c r="DSK32" s="947"/>
      <c r="DSL32" s="947"/>
      <c r="DSM32" s="947"/>
      <c r="DSN32" s="947"/>
      <c r="DSO32" s="947"/>
      <c r="DSP32" s="947"/>
      <c r="DSQ32" s="947"/>
      <c r="DSR32" s="947"/>
      <c r="DSS32" s="947"/>
      <c r="DST32" s="947"/>
      <c r="DSU32" s="947"/>
      <c r="DSV32" s="947"/>
      <c r="DSW32" s="947"/>
      <c r="DSX32" s="947"/>
      <c r="DSY32" s="947"/>
      <c r="DSZ32" s="947"/>
      <c r="DTA32" s="947"/>
      <c r="DTB32" s="947"/>
      <c r="DTC32" s="947"/>
      <c r="DTD32" s="947"/>
      <c r="DTE32" s="947"/>
      <c r="DTF32" s="947"/>
      <c r="DTG32" s="947"/>
      <c r="DTH32" s="947"/>
      <c r="DTI32" s="947"/>
      <c r="DTJ32" s="947"/>
      <c r="DTK32" s="947"/>
      <c r="DTL32" s="947"/>
      <c r="DTM32" s="947"/>
      <c r="DTN32" s="947"/>
      <c r="DTO32" s="947"/>
      <c r="DTP32" s="947"/>
      <c r="DTQ32" s="947"/>
      <c r="DTR32" s="947"/>
      <c r="DTS32" s="947"/>
      <c r="DTT32" s="947"/>
      <c r="DTU32" s="947"/>
      <c r="DTV32" s="947"/>
      <c r="DTW32" s="947"/>
      <c r="DTX32" s="947"/>
      <c r="DTY32" s="947"/>
      <c r="DTZ32" s="947"/>
      <c r="DUA32" s="947"/>
      <c r="DUB32" s="947"/>
      <c r="DUC32" s="947"/>
      <c r="DUD32" s="947"/>
      <c r="DUE32" s="947"/>
      <c r="DUF32" s="947"/>
      <c r="DUG32" s="947"/>
      <c r="DUH32" s="947"/>
      <c r="DUI32" s="947"/>
      <c r="DUJ32" s="947"/>
      <c r="DUK32" s="947"/>
      <c r="DUL32" s="947"/>
      <c r="DUM32" s="947"/>
      <c r="DUN32" s="947"/>
      <c r="DUO32" s="947"/>
      <c r="DUP32" s="947"/>
      <c r="DUQ32" s="947"/>
      <c r="DUR32" s="947"/>
      <c r="DUS32" s="947"/>
      <c r="DUT32" s="947"/>
      <c r="DUU32" s="947"/>
      <c r="DUV32" s="947"/>
      <c r="DUW32" s="947"/>
      <c r="DUX32" s="947"/>
      <c r="DUY32" s="947"/>
      <c r="DUZ32" s="947"/>
      <c r="DVA32" s="947"/>
      <c r="DVB32" s="947"/>
      <c r="DVC32" s="947"/>
      <c r="DVD32" s="947"/>
      <c r="DVE32" s="947"/>
      <c r="DVF32" s="947"/>
      <c r="DVG32" s="947"/>
      <c r="DVH32" s="947"/>
      <c r="DVI32" s="947"/>
      <c r="DVJ32" s="947"/>
      <c r="DVK32" s="947"/>
      <c r="DVL32" s="947"/>
      <c r="DVM32" s="947"/>
      <c r="DVN32" s="947"/>
      <c r="DVO32" s="947"/>
      <c r="DVP32" s="947"/>
      <c r="DVQ32" s="947"/>
      <c r="DVR32" s="947"/>
      <c r="DVS32" s="947"/>
      <c r="DVT32" s="947"/>
      <c r="DVU32" s="947"/>
      <c r="DVV32" s="947"/>
      <c r="DVW32" s="947"/>
      <c r="DVX32" s="947"/>
      <c r="DVY32" s="947"/>
      <c r="DVZ32" s="947"/>
      <c r="DWA32" s="947"/>
      <c r="DWB32" s="947"/>
      <c r="DWC32" s="947"/>
      <c r="DWD32" s="947"/>
      <c r="DWE32" s="947"/>
      <c r="DWF32" s="947"/>
      <c r="DWG32" s="947"/>
      <c r="DWH32" s="947"/>
      <c r="DWI32" s="947"/>
      <c r="DWJ32" s="947"/>
      <c r="DWK32" s="947"/>
      <c r="DWL32" s="947"/>
      <c r="DWM32" s="947"/>
      <c r="DWN32" s="947"/>
      <c r="DWO32" s="947"/>
      <c r="DWP32" s="947"/>
      <c r="DWQ32" s="947"/>
      <c r="DWR32" s="947"/>
      <c r="DWS32" s="947"/>
      <c r="DWT32" s="947"/>
      <c r="DWU32" s="947"/>
      <c r="DWV32" s="947"/>
      <c r="DWW32" s="947"/>
      <c r="DWX32" s="947"/>
      <c r="DWY32" s="947"/>
      <c r="DWZ32" s="947"/>
      <c r="DXA32" s="947"/>
      <c r="DXB32" s="947"/>
      <c r="DXC32" s="947"/>
      <c r="DXD32" s="947"/>
      <c r="DXE32" s="947"/>
      <c r="DXF32" s="947"/>
      <c r="DXG32" s="947"/>
      <c r="DXH32" s="947"/>
      <c r="DXI32" s="947"/>
      <c r="DXJ32" s="947"/>
      <c r="DXK32" s="947"/>
      <c r="DXL32" s="947"/>
      <c r="DXM32" s="947"/>
      <c r="DXN32" s="947"/>
      <c r="DXO32" s="947"/>
      <c r="DXP32" s="947"/>
      <c r="DXQ32" s="947"/>
      <c r="DXR32" s="947"/>
      <c r="DXS32" s="947"/>
      <c r="DXT32" s="947"/>
      <c r="DXU32" s="947"/>
      <c r="DXV32" s="947"/>
      <c r="DXW32" s="947"/>
      <c r="DXX32" s="947"/>
      <c r="DXY32" s="947"/>
      <c r="DXZ32" s="947"/>
      <c r="DYA32" s="947"/>
      <c r="DYB32" s="947"/>
      <c r="DYC32" s="947"/>
      <c r="DYD32" s="947"/>
      <c r="DYE32" s="947"/>
      <c r="DYF32" s="947"/>
      <c r="DYG32" s="947"/>
      <c r="DYH32" s="947"/>
      <c r="DYI32" s="947"/>
      <c r="DYJ32" s="947"/>
      <c r="DYK32" s="947"/>
      <c r="DYL32" s="947"/>
      <c r="DYM32" s="947"/>
      <c r="DYN32" s="947"/>
      <c r="DYO32" s="947"/>
      <c r="DYP32" s="947"/>
      <c r="DYQ32" s="947"/>
      <c r="DYR32" s="947"/>
      <c r="DYS32" s="947"/>
      <c r="DYT32" s="947"/>
      <c r="DYU32" s="947"/>
      <c r="DYV32" s="947"/>
      <c r="DYW32" s="947"/>
      <c r="DYX32" s="947"/>
      <c r="DYY32" s="947"/>
      <c r="DYZ32" s="947"/>
      <c r="DZA32" s="947"/>
      <c r="DZB32" s="947"/>
      <c r="DZC32" s="947"/>
      <c r="DZD32" s="947"/>
      <c r="DZE32" s="947"/>
      <c r="DZF32" s="947"/>
      <c r="DZG32" s="947"/>
      <c r="DZH32" s="947"/>
      <c r="DZI32" s="947"/>
      <c r="DZJ32" s="947"/>
      <c r="DZK32" s="947"/>
      <c r="DZL32" s="947"/>
      <c r="DZM32" s="947"/>
      <c r="DZN32" s="947"/>
      <c r="DZO32" s="947"/>
      <c r="DZP32" s="947"/>
      <c r="DZQ32" s="947"/>
      <c r="DZR32" s="947"/>
      <c r="DZS32" s="947"/>
      <c r="DZT32" s="947"/>
      <c r="DZU32" s="947"/>
      <c r="DZV32" s="947"/>
      <c r="DZW32" s="947"/>
      <c r="DZX32" s="947"/>
      <c r="DZY32" s="947"/>
      <c r="DZZ32" s="947"/>
      <c r="EAA32" s="947"/>
      <c r="EAB32" s="947"/>
      <c r="EAC32" s="947"/>
      <c r="EAD32" s="947"/>
      <c r="EAE32" s="947"/>
      <c r="EAF32" s="947"/>
      <c r="EAG32" s="947"/>
      <c r="EAH32" s="947"/>
      <c r="EAI32" s="947"/>
      <c r="EAJ32" s="947"/>
      <c r="EAK32" s="947"/>
      <c r="EAL32" s="947"/>
      <c r="EAM32" s="947"/>
      <c r="EAN32" s="947"/>
      <c r="EAO32" s="947"/>
      <c r="EAP32" s="947"/>
      <c r="EAQ32" s="947"/>
      <c r="EAR32" s="947"/>
      <c r="EAS32" s="947"/>
      <c r="EAT32" s="947"/>
      <c r="EAU32" s="947"/>
      <c r="EAV32" s="947"/>
      <c r="EAW32" s="947"/>
      <c r="EAX32" s="947"/>
      <c r="EAY32" s="947"/>
      <c r="EAZ32" s="947"/>
      <c r="EBA32" s="947"/>
      <c r="EBB32" s="947"/>
      <c r="EBC32" s="947"/>
      <c r="EBD32" s="947"/>
      <c r="EBE32" s="947"/>
      <c r="EBF32" s="947"/>
      <c r="EBG32" s="947"/>
      <c r="EBH32" s="947"/>
      <c r="EBI32" s="947"/>
      <c r="EBJ32" s="947"/>
      <c r="EBK32" s="947"/>
      <c r="EBL32" s="947"/>
      <c r="EBM32" s="947"/>
      <c r="EBN32" s="947"/>
      <c r="EBO32" s="947"/>
      <c r="EBP32" s="947"/>
      <c r="EBQ32" s="947"/>
      <c r="EBR32" s="947"/>
      <c r="EBS32" s="947"/>
      <c r="EBT32" s="947"/>
      <c r="EBU32" s="947"/>
      <c r="EBV32" s="947"/>
      <c r="EBW32" s="947"/>
      <c r="EBX32" s="947"/>
      <c r="EBY32" s="947"/>
      <c r="EBZ32" s="947"/>
      <c r="ECA32" s="947"/>
      <c r="ECB32" s="947"/>
      <c r="ECC32" s="947"/>
      <c r="ECD32" s="947"/>
      <c r="ECE32" s="947"/>
      <c r="ECF32" s="947"/>
      <c r="ECG32" s="947"/>
      <c r="ECH32" s="947"/>
      <c r="ECI32" s="947"/>
      <c r="ECJ32" s="947"/>
      <c r="ECK32" s="947"/>
      <c r="ECL32" s="947"/>
      <c r="ECM32" s="947"/>
      <c r="ECN32" s="947"/>
      <c r="ECO32" s="947"/>
      <c r="ECP32" s="947"/>
      <c r="ECQ32" s="947"/>
      <c r="ECR32" s="947"/>
      <c r="ECS32" s="947"/>
      <c r="ECT32" s="947"/>
      <c r="ECU32" s="947"/>
      <c r="ECV32" s="947"/>
      <c r="ECW32" s="947"/>
      <c r="ECX32" s="947"/>
      <c r="ECY32" s="947"/>
      <c r="ECZ32" s="947"/>
      <c r="EDA32" s="947"/>
      <c r="EDB32" s="947"/>
      <c r="EDC32" s="947"/>
      <c r="EDD32" s="947"/>
      <c r="EDE32" s="947"/>
      <c r="EDF32" s="947"/>
      <c r="EDG32" s="947"/>
      <c r="EDH32" s="947"/>
      <c r="EDI32" s="947"/>
      <c r="EDJ32" s="947"/>
      <c r="EDK32" s="947"/>
      <c r="EDL32" s="947"/>
      <c r="EDM32" s="947"/>
      <c r="EDN32" s="947"/>
      <c r="EDO32" s="947"/>
      <c r="EDP32" s="947"/>
      <c r="EDQ32" s="947"/>
      <c r="EDR32" s="947"/>
      <c r="EDS32" s="947"/>
      <c r="EDT32" s="947"/>
      <c r="EDU32" s="947"/>
      <c r="EDV32" s="947"/>
      <c r="EDW32" s="947"/>
      <c r="EDX32" s="947"/>
      <c r="EDY32" s="947"/>
      <c r="EDZ32" s="947"/>
      <c r="EEA32" s="947"/>
      <c r="EEB32" s="947"/>
      <c r="EEC32" s="947"/>
      <c r="EED32" s="947"/>
      <c r="EEE32" s="947"/>
      <c r="EEF32" s="947"/>
      <c r="EEG32" s="947"/>
      <c r="EEH32" s="947"/>
      <c r="EEI32" s="947"/>
      <c r="EEJ32" s="947"/>
      <c r="EEK32" s="947"/>
      <c r="EEL32" s="947"/>
      <c r="EEM32" s="947"/>
      <c r="EEN32" s="947"/>
      <c r="EEO32" s="947"/>
      <c r="EEP32" s="947"/>
      <c r="EEQ32" s="947"/>
      <c r="EER32" s="947"/>
      <c r="EES32" s="947"/>
      <c r="EET32" s="947"/>
      <c r="EEU32" s="947"/>
      <c r="EEV32" s="947"/>
      <c r="EEW32" s="947"/>
      <c r="EEX32" s="947"/>
      <c r="EEY32" s="947"/>
      <c r="EEZ32" s="947"/>
      <c r="EFA32" s="947"/>
      <c r="EFB32" s="947"/>
      <c r="EFC32" s="947"/>
      <c r="EFD32" s="947"/>
      <c r="EFE32" s="947"/>
      <c r="EFF32" s="947"/>
      <c r="EFG32" s="947"/>
      <c r="EFH32" s="947"/>
      <c r="EFI32" s="947"/>
      <c r="EFJ32" s="947"/>
      <c r="EFK32" s="947"/>
      <c r="EFL32" s="947"/>
      <c r="EFM32" s="947"/>
      <c r="EFN32" s="947"/>
      <c r="EFO32" s="947"/>
      <c r="EFP32" s="947"/>
      <c r="EFQ32" s="947"/>
      <c r="EFR32" s="947"/>
      <c r="EFS32" s="947"/>
      <c r="EFT32" s="947"/>
      <c r="EFU32" s="947"/>
      <c r="EFV32" s="947"/>
      <c r="EFW32" s="947"/>
      <c r="EFX32" s="947"/>
      <c r="EFY32" s="947"/>
      <c r="EFZ32" s="947"/>
      <c r="EGA32" s="947"/>
      <c r="EGB32" s="947"/>
      <c r="EGC32" s="947"/>
      <c r="EGD32" s="947"/>
      <c r="EGE32" s="947"/>
      <c r="EGF32" s="947"/>
      <c r="EGG32" s="947"/>
      <c r="EGH32" s="947"/>
      <c r="EGI32" s="947"/>
      <c r="EGJ32" s="947"/>
      <c r="EGK32" s="947"/>
      <c r="EGL32" s="947"/>
      <c r="EGM32" s="947"/>
      <c r="EGN32" s="947"/>
      <c r="EGO32" s="947"/>
      <c r="EGP32" s="947"/>
      <c r="EGQ32" s="947"/>
      <c r="EGR32" s="947"/>
      <c r="EGS32" s="947"/>
      <c r="EGT32" s="947"/>
      <c r="EGU32" s="947"/>
      <c r="EGV32" s="947"/>
      <c r="EGW32" s="947"/>
      <c r="EGX32" s="947"/>
      <c r="EGY32" s="947"/>
      <c r="EGZ32" s="947"/>
      <c r="EHA32" s="947"/>
      <c r="EHB32" s="947"/>
      <c r="EHC32" s="947"/>
      <c r="EHD32" s="947"/>
      <c r="EHE32" s="947"/>
      <c r="EHF32" s="947"/>
      <c r="EHG32" s="947"/>
      <c r="EHH32" s="947"/>
      <c r="EHI32" s="947"/>
      <c r="EHJ32" s="947"/>
      <c r="EHK32" s="947"/>
      <c r="EHL32" s="947"/>
      <c r="EHM32" s="947"/>
      <c r="EHN32" s="947"/>
      <c r="EHO32" s="947"/>
      <c r="EHP32" s="947"/>
      <c r="EHQ32" s="947"/>
      <c r="EHR32" s="947"/>
      <c r="EHS32" s="947"/>
      <c r="EHT32" s="947"/>
      <c r="EHU32" s="947"/>
      <c r="EHV32" s="947"/>
      <c r="EHW32" s="947"/>
      <c r="EHX32" s="947"/>
      <c r="EHY32" s="947"/>
      <c r="EHZ32" s="947"/>
      <c r="EIA32" s="947"/>
      <c r="EIB32" s="947"/>
      <c r="EIC32" s="947"/>
      <c r="EID32" s="947"/>
      <c r="EIE32" s="947"/>
      <c r="EIF32" s="947"/>
      <c r="EIG32" s="947"/>
      <c r="EIH32" s="947"/>
      <c r="EII32" s="947"/>
      <c r="EIJ32" s="947"/>
      <c r="EIK32" s="947"/>
      <c r="EIL32" s="947"/>
      <c r="EIM32" s="947"/>
      <c r="EIN32" s="947"/>
      <c r="EIO32" s="947"/>
      <c r="EIP32" s="947"/>
      <c r="EIQ32" s="947"/>
      <c r="EIR32" s="947"/>
      <c r="EIS32" s="947"/>
      <c r="EIT32" s="947"/>
      <c r="EIU32" s="947"/>
      <c r="EIV32" s="947"/>
      <c r="EIW32" s="947"/>
      <c r="EIX32" s="947"/>
      <c r="EIY32" s="947"/>
      <c r="EIZ32" s="947"/>
      <c r="EJA32" s="947"/>
      <c r="EJB32" s="947"/>
      <c r="EJC32" s="947"/>
      <c r="EJD32" s="947"/>
      <c r="EJE32" s="947"/>
      <c r="EJF32" s="947"/>
      <c r="EJG32" s="947"/>
      <c r="EJH32" s="947"/>
      <c r="EJI32" s="947"/>
      <c r="EJJ32" s="947"/>
      <c r="EJK32" s="947"/>
      <c r="EJL32" s="947"/>
      <c r="EJM32" s="947"/>
      <c r="EJN32" s="947"/>
      <c r="EJO32" s="947"/>
      <c r="EJP32" s="947"/>
      <c r="EJQ32" s="947"/>
      <c r="EJR32" s="947"/>
      <c r="EJS32" s="947"/>
      <c r="EJT32" s="947"/>
      <c r="EJU32" s="947"/>
      <c r="EJV32" s="947"/>
      <c r="EJW32" s="947"/>
      <c r="EJX32" s="947"/>
      <c r="EJY32" s="947"/>
      <c r="EJZ32" s="947"/>
      <c r="EKA32" s="947"/>
      <c r="EKB32" s="947"/>
      <c r="EKC32" s="947"/>
      <c r="EKD32" s="947"/>
      <c r="EKE32" s="947"/>
      <c r="EKF32" s="947"/>
      <c r="EKG32" s="947"/>
      <c r="EKH32" s="947"/>
      <c r="EKI32" s="947"/>
      <c r="EKJ32" s="947"/>
      <c r="EKK32" s="947"/>
      <c r="EKL32" s="947"/>
      <c r="EKM32" s="947"/>
      <c r="EKN32" s="947"/>
      <c r="EKO32" s="947"/>
      <c r="EKP32" s="947"/>
      <c r="EKQ32" s="947"/>
      <c r="EKR32" s="947"/>
      <c r="EKS32" s="947"/>
      <c r="EKT32" s="947"/>
      <c r="EKU32" s="947"/>
      <c r="EKV32" s="947"/>
      <c r="EKW32" s="947"/>
      <c r="EKX32" s="947"/>
      <c r="EKY32" s="947"/>
      <c r="EKZ32" s="947"/>
      <c r="ELA32" s="947"/>
      <c r="ELB32" s="947"/>
      <c r="ELC32" s="947"/>
      <c r="ELD32" s="947"/>
      <c r="ELE32" s="947"/>
      <c r="ELF32" s="947"/>
      <c r="ELG32" s="947"/>
      <c r="ELH32" s="947"/>
      <c r="ELI32" s="947"/>
      <c r="ELJ32" s="947"/>
      <c r="ELK32" s="947"/>
      <c r="ELL32" s="947"/>
      <c r="ELM32" s="947"/>
      <c r="ELN32" s="947"/>
      <c r="ELO32" s="947"/>
      <c r="ELP32" s="947"/>
      <c r="ELQ32" s="947"/>
      <c r="ELR32" s="947"/>
      <c r="ELS32" s="947"/>
      <c r="ELT32" s="947"/>
      <c r="ELU32" s="947"/>
      <c r="ELV32" s="947"/>
      <c r="ELW32" s="947"/>
      <c r="ELX32" s="947"/>
      <c r="ELY32" s="947"/>
      <c r="ELZ32" s="947"/>
      <c r="EMA32" s="947"/>
      <c r="EMB32" s="947"/>
      <c r="EMC32" s="947"/>
      <c r="EMD32" s="947"/>
      <c r="EME32" s="947"/>
      <c r="EMF32" s="947"/>
      <c r="EMG32" s="947"/>
      <c r="EMH32" s="947"/>
      <c r="EMI32" s="947"/>
      <c r="EMJ32" s="947"/>
      <c r="EMK32" s="947"/>
      <c r="EML32" s="947"/>
      <c r="EMM32" s="947"/>
      <c r="EMN32" s="947"/>
      <c r="EMO32" s="947"/>
      <c r="EMP32" s="947"/>
      <c r="EMQ32" s="947"/>
      <c r="EMR32" s="947"/>
      <c r="EMS32" s="947"/>
      <c r="EMT32" s="947"/>
      <c r="EMU32" s="947"/>
      <c r="EMV32" s="947"/>
      <c r="EMW32" s="947"/>
      <c r="EMX32" s="947"/>
      <c r="EMY32" s="947"/>
      <c r="EMZ32" s="947"/>
      <c r="ENA32" s="947"/>
      <c r="ENB32" s="947"/>
      <c r="ENC32" s="947"/>
      <c r="END32" s="947"/>
      <c r="ENE32" s="947"/>
      <c r="ENF32" s="947"/>
      <c r="ENG32" s="947"/>
      <c r="ENH32" s="947"/>
      <c r="ENI32" s="947"/>
      <c r="ENJ32" s="947"/>
      <c r="ENK32" s="947"/>
      <c r="ENL32" s="947"/>
      <c r="ENM32" s="947"/>
      <c r="ENN32" s="947"/>
      <c r="ENO32" s="947"/>
      <c r="ENP32" s="947"/>
      <c r="ENQ32" s="947"/>
      <c r="ENR32" s="947"/>
      <c r="ENS32" s="947"/>
      <c r="ENT32" s="947"/>
      <c r="ENU32" s="947"/>
      <c r="ENV32" s="947"/>
      <c r="ENW32" s="947"/>
      <c r="ENX32" s="947"/>
      <c r="ENY32" s="947"/>
      <c r="ENZ32" s="947"/>
      <c r="EOA32" s="947"/>
      <c r="EOB32" s="947"/>
      <c r="EOC32" s="947"/>
      <c r="EOD32" s="947"/>
      <c r="EOE32" s="947"/>
      <c r="EOF32" s="947"/>
      <c r="EOG32" s="947"/>
      <c r="EOH32" s="947"/>
      <c r="EOI32" s="947"/>
      <c r="EOJ32" s="947"/>
      <c r="EOK32" s="947"/>
      <c r="EOL32" s="947"/>
      <c r="EOM32" s="947"/>
      <c r="EON32" s="947"/>
      <c r="EOO32" s="947"/>
      <c r="EOP32" s="947"/>
      <c r="EOQ32" s="947"/>
      <c r="EOR32" s="947"/>
      <c r="EOS32" s="947"/>
      <c r="EOT32" s="947"/>
      <c r="EOU32" s="947"/>
      <c r="EOV32" s="947"/>
      <c r="EOW32" s="947"/>
      <c r="EOX32" s="947"/>
      <c r="EOY32" s="947"/>
      <c r="EOZ32" s="947"/>
      <c r="EPA32" s="947"/>
      <c r="EPB32" s="947"/>
      <c r="EPC32" s="947"/>
      <c r="EPD32" s="947"/>
      <c r="EPE32" s="947"/>
      <c r="EPF32" s="947"/>
      <c r="EPG32" s="947"/>
      <c r="EPH32" s="947"/>
      <c r="EPI32" s="947"/>
      <c r="EPJ32" s="947"/>
      <c r="EPK32" s="947"/>
      <c r="EPL32" s="947"/>
      <c r="EPM32" s="947"/>
      <c r="EPN32" s="947"/>
      <c r="EPO32" s="947"/>
      <c r="EPP32" s="947"/>
      <c r="EPQ32" s="947"/>
      <c r="EPR32" s="947"/>
      <c r="EPS32" s="947"/>
      <c r="EPT32" s="947"/>
      <c r="EPU32" s="947"/>
      <c r="EPV32" s="947"/>
      <c r="EPW32" s="947"/>
      <c r="EPX32" s="947"/>
      <c r="EPY32" s="947"/>
      <c r="EPZ32" s="947"/>
      <c r="EQA32" s="947"/>
      <c r="EQB32" s="947"/>
      <c r="EQC32" s="947"/>
      <c r="EQD32" s="947"/>
      <c r="EQE32" s="947"/>
      <c r="EQF32" s="947"/>
      <c r="EQG32" s="947"/>
      <c r="EQH32" s="947"/>
      <c r="EQI32" s="947"/>
      <c r="EQJ32" s="947"/>
      <c r="EQK32" s="947"/>
      <c r="EQL32" s="947"/>
      <c r="EQM32" s="947"/>
      <c r="EQN32" s="947"/>
      <c r="EQO32" s="947"/>
      <c r="EQP32" s="947"/>
      <c r="EQQ32" s="947"/>
      <c r="EQR32" s="947"/>
      <c r="EQS32" s="947"/>
      <c r="EQT32" s="947"/>
      <c r="EQU32" s="947"/>
      <c r="EQV32" s="947"/>
      <c r="EQW32" s="947"/>
      <c r="EQX32" s="947"/>
      <c r="EQY32" s="947"/>
      <c r="EQZ32" s="947"/>
      <c r="ERA32" s="947"/>
      <c r="ERB32" s="947"/>
      <c r="ERC32" s="947"/>
      <c r="ERD32" s="947"/>
      <c r="ERE32" s="947"/>
      <c r="ERF32" s="947"/>
      <c r="ERG32" s="947"/>
      <c r="ERH32" s="947"/>
      <c r="ERI32" s="947"/>
      <c r="ERJ32" s="947"/>
      <c r="ERK32" s="947"/>
      <c r="ERL32" s="947"/>
      <c r="ERM32" s="947"/>
      <c r="ERN32" s="947"/>
      <c r="ERO32" s="947"/>
      <c r="ERP32" s="947"/>
      <c r="ERQ32" s="947"/>
      <c r="ERR32" s="947"/>
      <c r="ERS32" s="947"/>
      <c r="ERT32" s="947"/>
      <c r="ERU32" s="947"/>
      <c r="ERV32" s="947"/>
      <c r="ERW32" s="947"/>
      <c r="ERX32" s="947"/>
      <c r="ERY32" s="947"/>
      <c r="ERZ32" s="947"/>
      <c r="ESA32" s="947"/>
      <c r="ESB32" s="947"/>
      <c r="ESC32" s="947"/>
      <c r="ESD32" s="947"/>
      <c r="ESE32" s="947"/>
      <c r="ESF32" s="947"/>
      <c r="ESG32" s="947"/>
      <c r="ESH32" s="947"/>
      <c r="ESI32" s="947"/>
      <c r="ESJ32" s="947"/>
      <c r="ESK32" s="947"/>
      <c r="ESL32" s="947"/>
      <c r="ESM32" s="947"/>
      <c r="ESN32" s="947"/>
      <c r="ESO32" s="947"/>
      <c r="ESP32" s="947"/>
      <c r="ESQ32" s="947"/>
      <c r="ESR32" s="947"/>
      <c r="ESS32" s="947"/>
      <c r="EST32" s="947"/>
      <c r="ESU32" s="947"/>
      <c r="ESV32" s="947"/>
      <c r="ESW32" s="947"/>
      <c r="ESX32" s="947"/>
      <c r="ESY32" s="947"/>
      <c r="ESZ32" s="947"/>
      <c r="ETA32" s="947"/>
      <c r="ETB32" s="947"/>
      <c r="ETC32" s="947"/>
      <c r="ETD32" s="947"/>
      <c r="ETE32" s="947"/>
      <c r="ETF32" s="947"/>
      <c r="ETG32" s="947"/>
      <c r="ETH32" s="947"/>
      <c r="ETI32" s="947"/>
      <c r="ETJ32" s="947"/>
      <c r="ETK32" s="947"/>
      <c r="ETL32" s="947"/>
      <c r="ETM32" s="947"/>
      <c r="ETN32" s="947"/>
      <c r="ETO32" s="947"/>
      <c r="ETP32" s="947"/>
      <c r="ETQ32" s="947"/>
      <c r="ETR32" s="947"/>
      <c r="ETS32" s="947"/>
      <c r="ETT32" s="947"/>
      <c r="ETU32" s="947"/>
      <c r="ETV32" s="947"/>
      <c r="ETW32" s="947"/>
      <c r="ETX32" s="947"/>
      <c r="ETY32" s="947"/>
      <c r="ETZ32" s="947"/>
      <c r="EUA32" s="947"/>
      <c r="EUB32" s="947"/>
      <c r="EUC32" s="947"/>
      <c r="EUD32" s="947"/>
      <c r="EUE32" s="947"/>
      <c r="EUF32" s="947"/>
      <c r="EUG32" s="947"/>
      <c r="EUH32" s="947"/>
      <c r="EUI32" s="947"/>
      <c r="EUJ32" s="947"/>
      <c r="EUK32" s="947"/>
      <c r="EUL32" s="947"/>
      <c r="EUM32" s="947"/>
      <c r="EUN32" s="947"/>
      <c r="EUO32" s="947"/>
      <c r="EUP32" s="947"/>
      <c r="EUQ32" s="947"/>
      <c r="EUR32" s="947"/>
      <c r="EUS32" s="947"/>
      <c r="EUT32" s="947"/>
      <c r="EUU32" s="947"/>
      <c r="EUV32" s="947"/>
      <c r="EUW32" s="947"/>
      <c r="EUX32" s="947"/>
      <c r="EUY32" s="947"/>
      <c r="EUZ32" s="947"/>
      <c r="EVA32" s="947"/>
      <c r="EVB32" s="947"/>
      <c r="EVC32" s="947"/>
      <c r="EVD32" s="947"/>
      <c r="EVE32" s="947"/>
      <c r="EVF32" s="947"/>
      <c r="EVG32" s="947"/>
      <c r="EVH32" s="947"/>
      <c r="EVI32" s="947"/>
      <c r="EVJ32" s="947"/>
      <c r="EVK32" s="947"/>
      <c r="EVL32" s="947"/>
      <c r="EVM32" s="947"/>
      <c r="EVN32" s="947"/>
      <c r="EVO32" s="947"/>
      <c r="EVP32" s="947"/>
      <c r="EVQ32" s="947"/>
      <c r="EVR32" s="947"/>
      <c r="EVS32" s="947"/>
      <c r="EVT32" s="947"/>
      <c r="EVU32" s="947"/>
      <c r="EVV32" s="947"/>
      <c r="EVW32" s="947"/>
      <c r="EVX32" s="947"/>
      <c r="EVY32" s="947"/>
      <c r="EVZ32" s="947"/>
      <c r="EWA32" s="947"/>
      <c r="EWB32" s="947"/>
      <c r="EWC32" s="947"/>
      <c r="EWD32" s="947"/>
      <c r="EWE32" s="947"/>
      <c r="EWF32" s="947"/>
      <c r="EWG32" s="947"/>
      <c r="EWH32" s="947"/>
      <c r="EWI32" s="947"/>
      <c r="EWJ32" s="947"/>
      <c r="EWK32" s="947"/>
      <c r="EWL32" s="947"/>
      <c r="EWM32" s="947"/>
      <c r="EWN32" s="947"/>
      <c r="EWO32" s="947"/>
      <c r="EWP32" s="947"/>
      <c r="EWQ32" s="947"/>
      <c r="EWR32" s="947"/>
      <c r="EWS32" s="947"/>
      <c r="EWT32" s="947"/>
      <c r="EWU32" s="947"/>
      <c r="EWV32" s="947"/>
      <c r="EWW32" s="947"/>
      <c r="EWX32" s="947"/>
      <c r="EWY32" s="947"/>
      <c r="EWZ32" s="947"/>
      <c r="EXA32" s="947"/>
      <c r="EXB32" s="947"/>
      <c r="EXC32" s="947"/>
      <c r="EXD32" s="947"/>
      <c r="EXE32" s="947"/>
      <c r="EXF32" s="947"/>
      <c r="EXG32" s="947"/>
      <c r="EXH32" s="947"/>
      <c r="EXI32" s="947"/>
      <c r="EXJ32" s="947"/>
      <c r="EXK32" s="947"/>
      <c r="EXL32" s="947"/>
      <c r="EXM32" s="947"/>
      <c r="EXN32" s="947"/>
      <c r="EXO32" s="947"/>
      <c r="EXP32" s="947"/>
      <c r="EXQ32" s="947"/>
      <c r="EXR32" s="947"/>
      <c r="EXS32" s="947"/>
      <c r="EXT32" s="947"/>
      <c r="EXU32" s="947"/>
      <c r="EXV32" s="947"/>
      <c r="EXW32" s="947"/>
      <c r="EXX32" s="947"/>
      <c r="EXY32" s="947"/>
      <c r="EXZ32" s="947"/>
      <c r="EYA32" s="947"/>
      <c r="EYB32" s="947"/>
      <c r="EYC32" s="947"/>
      <c r="EYD32" s="947"/>
      <c r="EYE32" s="947"/>
      <c r="EYF32" s="947"/>
      <c r="EYG32" s="947"/>
      <c r="EYH32" s="947"/>
      <c r="EYI32" s="947"/>
      <c r="EYJ32" s="947"/>
      <c r="EYK32" s="947"/>
      <c r="EYL32" s="947"/>
      <c r="EYM32" s="947"/>
      <c r="EYN32" s="947"/>
      <c r="EYO32" s="947"/>
      <c r="EYP32" s="947"/>
      <c r="EYQ32" s="947"/>
      <c r="EYR32" s="947"/>
      <c r="EYS32" s="947"/>
      <c r="EYT32" s="947"/>
      <c r="EYU32" s="947"/>
      <c r="EYV32" s="947"/>
      <c r="EYW32" s="947"/>
      <c r="EYX32" s="947"/>
      <c r="EYY32" s="947"/>
      <c r="EYZ32" s="947"/>
      <c r="EZA32" s="947"/>
      <c r="EZB32" s="947"/>
      <c r="EZC32" s="947"/>
      <c r="EZD32" s="947"/>
      <c r="EZE32" s="947"/>
      <c r="EZF32" s="947"/>
      <c r="EZG32" s="947"/>
      <c r="EZH32" s="947"/>
      <c r="EZI32" s="947"/>
      <c r="EZJ32" s="947"/>
      <c r="EZK32" s="947"/>
      <c r="EZL32" s="947"/>
      <c r="EZM32" s="947"/>
      <c r="EZN32" s="947"/>
      <c r="EZO32" s="947"/>
      <c r="EZP32" s="947"/>
      <c r="EZQ32" s="947"/>
      <c r="EZR32" s="947"/>
      <c r="EZS32" s="947"/>
      <c r="EZT32" s="947"/>
      <c r="EZU32" s="947"/>
      <c r="EZV32" s="947"/>
      <c r="EZW32" s="947"/>
      <c r="EZX32" s="947"/>
      <c r="EZY32" s="947"/>
      <c r="EZZ32" s="947"/>
      <c r="FAA32" s="947"/>
      <c r="FAB32" s="947"/>
      <c r="FAC32" s="947"/>
      <c r="FAD32" s="947"/>
      <c r="FAE32" s="947"/>
      <c r="FAF32" s="947"/>
      <c r="FAG32" s="947"/>
      <c r="FAH32" s="947"/>
      <c r="FAI32" s="947"/>
      <c r="FAJ32" s="947"/>
      <c r="FAK32" s="947"/>
      <c r="FAL32" s="947"/>
      <c r="FAM32" s="947"/>
      <c r="FAN32" s="947"/>
      <c r="FAO32" s="947"/>
      <c r="FAP32" s="947"/>
      <c r="FAQ32" s="947"/>
      <c r="FAR32" s="947"/>
      <c r="FAS32" s="947"/>
      <c r="FAT32" s="947"/>
      <c r="FAU32" s="947"/>
      <c r="FAV32" s="947"/>
      <c r="FAW32" s="947"/>
      <c r="FAX32" s="947"/>
      <c r="FAY32" s="947"/>
      <c r="FAZ32" s="947"/>
      <c r="FBA32" s="947"/>
      <c r="FBB32" s="947"/>
      <c r="FBC32" s="947"/>
      <c r="FBD32" s="947"/>
      <c r="FBE32" s="947"/>
      <c r="FBF32" s="947"/>
      <c r="FBG32" s="947"/>
      <c r="FBH32" s="947"/>
      <c r="FBI32" s="947"/>
      <c r="FBJ32" s="947"/>
      <c r="FBK32" s="947"/>
      <c r="FBL32" s="947"/>
      <c r="FBM32" s="947"/>
      <c r="FBN32" s="947"/>
      <c r="FBO32" s="947"/>
      <c r="FBP32" s="947"/>
      <c r="FBQ32" s="947"/>
      <c r="FBR32" s="947"/>
      <c r="FBS32" s="947"/>
      <c r="FBT32" s="947"/>
      <c r="FBU32" s="947"/>
      <c r="FBV32" s="947"/>
      <c r="FBW32" s="947"/>
      <c r="FBX32" s="947"/>
      <c r="FBY32" s="947"/>
      <c r="FBZ32" s="947"/>
      <c r="FCA32" s="947"/>
      <c r="FCB32" s="947"/>
      <c r="FCC32" s="947"/>
      <c r="FCD32" s="947"/>
      <c r="FCE32" s="947"/>
      <c r="FCF32" s="947"/>
      <c r="FCG32" s="947"/>
      <c r="FCH32" s="947"/>
      <c r="FCI32" s="947"/>
      <c r="FCJ32" s="947"/>
      <c r="FCK32" s="947"/>
      <c r="FCL32" s="947"/>
      <c r="FCM32" s="947"/>
      <c r="FCN32" s="947"/>
      <c r="FCO32" s="947"/>
      <c r="FCP32" s="947"/>
      <c r="FCQ32" s="947"/>
      <c r="FCR32" s="947"/>
      <c r="FCS32" s="947"/>
      <c r="FCT32" s="947"/>
      <c r="FCU32" s="947"/>
      <c r="FCV32" s="947"/>
      <c r="FCW32" s="947"/>
      <c r="FCX32" s="947"/>
      <c r="FCY32" s="947"/>
      <c r="FCZ32" s="947"/>
      <c r="FDA32" s="947"/>
      <c r="FDB32" s="947"/>
      <c r="FDC32" s="947"/>
      <c r="FDD32" s="947"/>
      <c r="FDE32" s="947"/>
      <c r="FDF32" s="947"/>
      <c r="FDG32" s="947"/>
      <c r="FDH32" s="947"/>
      <c r="FDI32" s="947"/>
      <c r="FDJ32" s="947"/>
      <c r="FDK32" s="947"/>
      <c r="FDL32" s="947"/>
      <c r="FDM32" s="947"/>
      <c r="FDN32" s="947"/>
      <c r="FDO32" s="947"/>
      <c r="FDP32" s="947"/>
      <c r="FDQ32" s="947"/>
      <c r="FDR32" s="947"/>
      <c r="FDS32" s="947"/>
      <c r="FDT32" s="947"/>
      <c r="FDU32" s="947"/>
      <c r="FDV32" s="947"/>
      <c r="FDW32" s="947"/>
      <c r="FDX32" s="947"/>
      <c r="FDY32" s="947"/>
      <c r="FDZ32" s="947"/>
      <c r="FEA32" s="947"/>
      <c r="FEB32" s="947"/>
      <c r="FEC32" s="947"/>
      <c r="FED32" s="947"/>
      <c r="FEE32" s="947"/>
      <c r="FEF32" s="947"/>
      <c r="FEG32" s="947"/>
      <c r="FEH32" s="947"/>
      <c r="FEI32" s="947"/>
      <c r="FEJ32" s="947"/>
      <c r="FEK32" s="947"/>
      <c r="FEL32" s="947"/>
      <c r="FEM32" s="947"/>
      <c r="FEN32" s="947"/>
      <c r="FEO32" s="947"/>
      <c r="FEP32" s="947"/>
      <c r="FEQ32" s="947"/>
      <c r="FER32" s="947"/>
      <c r="FES32" s="947"/>
      <c r="FET32" s="947"/>
      <c r="FEU32" s="947"/>
      <c r="FEV32" s="947"/>
      <c r="FEW32" s="947"/>
      <c r="FEX32" s="947"/>
      <c r="FEY32" s="947"/>
      <c r="FEZ32" s="947"/>
      <c r="FFA32" s="947"/>
      <c r="FFB32" s="947"/>
      <c r="FFC32" s="947"/>
      <c r="FFD32" s="947"/>
      <c r="FFE32" s="947"/>
      <c r="FFF32" s="947"/>
      <c r="FFG32" s="947"/>
      <c r="FFH32" s="947"/>
      <c r="FFI32" s="947"/>
      <c r="FFJ32" s="947"/>
      <c r="FFK32" s="947"/>
      <c r="FFL32" s="947"/>
      <c r="FFM32" s="947"/>
      <c r="FFN32" s="947"/>
      <c r="FFO32" s="947"/>
      <c r="FFP32" s="947"/>
      <c r="FFQ32" s="947"/>
      <c r="FFR32" s="947"/>
      <c r="FFS32" s="947"/>
      <c r="FFT32" s="947"/>
      <c r="FFU32" s="947"/>
      <c r="FFV32" s="947"/>
      <c r="FFW32" s="947"/>
      <c r="FFX32" s="947"/>
      <c r="FFY32" s="947"/>
      <c r="FFZ32" s="947"/>
      <c r="FGA32" s="947"/>
      <c r="FGB32" s="947"/>
      <c r="FGC32" s="947"/>
      <c r="FGD32" s="947"/>
      <c r="FGE32" s="947"/>
      <c r="FGF32" s="947"/>
      <c r="FGG32" s="947"/>
      <c r="FGH32" s="947"/>
      <c r="FGI32" s="947"/>
      <c r="FGJ32" s="947"/>
      <c r="FGK32" s="947"/>
      <c r="FGL32" s="947"/>
      <c r="FGM32" s="947"/>
      <c r="FGN32" s="947"/>
      <c r="FGO32" s="947"/>
      <c r="FGP32" s="947"/>
      <c r="FGQ32" s="947"/>
      <c r="FGR32" s="947"/>
      <c r="FGS32" s="947"/>
      <c r="FGT32" s="947"/>
      <c r="FGU32" s="947"/>
      <c r="FGV32" s="947"/>
      <c r="FGW32" s="947"/>
      <c r="FGX32" s="947"/>
      <c r="FGY32" s="947"/>
      <c r="FGZ32" s="947"/>
      <c r="FHA32" s="947"/>
      <c r="FHB32" s="947"/>
      <c r="FHC32" s="947"/>
      <c r="FHD32" s="947"/>
      <c r="FHE32" s="947"/>
      <c r="FHF32" s="947"/>
      <c r="FHG32" s="947"/>
      <c r="FHH32" s="947"/>
      <c r="FHI32" s="947"/>
      <c r="FHJ32" s="947"/>
      <c r="FHK32" s="947"/>
      <c r="FHL32" s="947"/>
      <c r="FHM32" s="947"/>
      <c r="FHN32" s="947"/>
      <c r="FHO32" s="947"/>
      <c r="FHP32" s="947"/>
      <c r="FHQ32" s="947"/>
      <c r="FHR32" s="947"/>
      <c r="FHS32" s="947"/>
      <c r="FHT32" s="947"/>
      <c r="FHU32" s="947"/>
      <c r="FHV32" s="947"/>
      <c r="FHW32" s="947"/>
      <c r="FHX32" s="947"/>
      <c r="FHY32" s="947"/>
      <c r="FHZ32" s="947"/>
      <c r="FIA32" s="947"/>
      <c r="FIB32" s="947"/>
      <c r="FIC32" s="947"/>
      <c r="FID32" s="947"/>
      <c r="FIE32" s="947"/>
      <c r="FIF32" s="947"/>
      <c r="FIG32" s="947"/>
      <c r="FIH32" s="947"/>
      <c r="FII32" s="947"/>
      <c r="FIJ32" s="947"/>
      <c r="FIK32" s="947"/>
      <c r="FIL32" s="947"/>
      <c r="FIM32" s="947"/>
      <c r="FIN32" s="947"/>
      <c r="FIO32" s="947"/>
      <c r="FIP32" s="947"/>
      <c r="FIQ32" s="947"/>
      <c r="FIR32" s="947"/>
      <c r="FIS32" s="947"/>
      <c r="FIT32" s="947"/>
      <c r="FIU32" s="947"/>
      <c r="FIV32" s="947"/>
      <c r="FIW32" s="947"/>
      <c r="FIX32" s="947"/>
      <c r="FIY32" s="947"/>
      <c r="FIZ32" s="947"/>
      <c r="FJA32" s="947"/>
      <c r="FJB32" s="947"/>
      <c r="FJC32" s="947"/>
      <c r="FJD32" s="947"/>
      <c r="FJE32" s="947"/>
      <c r="FJF32" s="947"/>
      <c r="FJG32" s="947"/>
      <c r="FJH32" s="947"/>
      <c r="FJI32" s="947"/>
      <c r="FJJ32" s="947"/>
      <c r="FJK32" s="947"/>
      <c r="FJL32" s="947"/>
      <c r="FJM32" s="947"/>
      <c r="FJN32" s="947"/>
      <c r="FJO32" s="947"/>
      <c r="FJP32" s="947"/>
      <c r="FJQ32" s="947"/>
      <c r="FJR32" s="947"/>
      <c r="FJS32" s="947"/>
      <c r="FJT32" s="947"/>
      <c r="FJU32" s="947"/>
      <c r="FJV32" s="947"/>
      <c r="FJW32" s="947"/>
      <c r="FJX32" s="947"/>
      <c r="FJY32" s="947"/>
      <c r="FJZ32" s="947"/>
      <c r="FKA32" s="947"/>
      <c r="FKB32" s="947"/>
      <c r="FKC32" s="947"/>
      <c r="FKD32" s="947"/>
      <c r="FKE32" s="947"/>
      <c r="FKF32" s="947"/>
      <c r="FKG32" s="947"/>
      <c r="FKH32" s="947"/>
      <c r="FKI32" s="947"/>
      <c r="FKJ32" s="947"/>
      <c r="FKK32" s="947"/>
      <c r="FKL32" s="947"/>
      <c r="FKM32" s="947"/>
      <c r="FKN32" s="947"/>
      <c r="FKO32" s="947"/>
      <c r="FKP32" s="947"/>
      <c r="FKQ32" s="947"/>
      <c r="FKR32" s="947"/>
      <c r="FKS32" s="947"/>
      <c r="FKT32" s="947"/>
      <c r="FKU32" s="947"/>
      <c r="FKV32" s="947"/>
      <c r="FKW32" s="947"/>
      <c r="FKX32" s="947"/>
      <c r="FKY32" s="947"/>
      <c r="FKZ32" s="947"/>
      <c r="FLA32" s="947"/>
      <c r="FLB32" s="947"/>
      <c r="FLC32" s="947"/>
      <c r="FLD32" s="947"/>
      <c r="FLE32" s="947"/>
      <c r="FLF32" s="947"/>
      <c r="FLG32" s="947"/>
      <c r="FLH32" s="947"/>
      <c r="FLI32" s="947"/>
      <c r="FLJ32" s="947"/>
      <c r="FLK32" s="947"/>
      <c r="FLL32" s="947"/>
      <c r="FLM32" s="947"/>
      <c r="FLN32" s="947"/>
      <c r="FLO32" s="947"/>
      <c r="FLP32" s="947"/>
      <c r="FLQ32" s="947"/>
      <c r="FLR32" s="947"/>
      <c r="FLS32" s="947"/>
      <c r="FLT32" s="947"/>
      <c r="FLU32" s="947"/>
      <c r="FLV32" s="947"/>
      <c r="FLW32" s="947"/>
      <c r="FLX32" s="947"/>
      <c r="FLY32" s="947"/>
      <c r="FLZ32" s="947"/>
      <c r="FMA32" s="947"/>
      <c r="FMB32" s="947"/>
      <c r="FMC32" s="947"/>
      <c r="FMD32" s="947"/>
      <c r="FME32" s="947"/>
      <c r="FMF32" s="947"/>
      <c r="FMG32" s="947"/>
      <c r="FMH32" s="947"/>
      <c r="FMI32" s="947"/>
      <c r="FMJ32" s="947"/>
      <c r="FMK32" s="947"/>
      <c r="FML32" s="947"/>
      <c r="FMM32" s="947"/>
      <c r="FMN32" s="947"/>
      <c r="FMO32" s="947"/>
      <c r="FMP32" s="947"/>
      <c r="FMQ32" s="947"/>
      <c r="FMR32" s="947"/>
      <c r="FMS32" s="947"/>
      <c r="FMT32" s="947"/>
      <c r="FMU32" s="947"/>
      <c r="FMV32" s="947"/>
      <c r="FMW32" s="947"/>
      <c r="FMX32" s="947"/>
      <c r="FMY32" s="947"/>
      <c r="FMZ32" s="947"/>
      <c r="FNA32" s="947"/>
      <c r="FNB32" s="947"/>
      <c r="FNC32" s="947"/>
      <c r="FND32" s="947"/>
      <c r="FNE32" s="947"/>
      <c r="FNF32" s="947"/>
      <c r="FNG32" s="947"/>
      <c r="FNH32" s="947"/>
      <c r="FNI32" s="947"/>
      <c r="FNJ32" s="947"/>
      <c r="FNK32" s="947"/>
      <c r="FNL32" s="947"/>
      <c r="FNM32" s="947"/>
      <c r="FNN32" s="947"/>
      <c r="FNO32" s="947"/>
      <c r="FNP32" s="947"/>
      <c r="FNQ32" s="947"/>
      <c r="FNR32" s="947"/>
      <c r="FNS32" s="947"/>
      <c r="FNT32" s="947"/>
      <c r="FNU32" s="947"/>
      <c r="FNV32" s="947"/>
      <c r="FNW32" s="947"/>
      <c r="FNX32" s="947"/>
      <c r="FNY32" s="947"/>
      <c r="FNZ32" s="947"/>
      <c r="FOA32" s="947"/>
      <c r="FOB32" s="947"/>
      <c r="FOC32" s="947"/>
      <c r="FOD32" s="947"/>
      <c r="FOE32" s="947"/>
      <c r="FOF32" s="947"/>
      <c r="FOG32" s="947"/>
      <c r="FOH32" s="947"/>
      <c r="FOI32" s="947"/>
      <c r="FOJ32" s="947"/>
      <c r="FOK32" s="947"/>
      <c r="FOL32" s="947"/>
      <c r="FOM32" s="947"/>
      <c r="FON32" s="947"/>
      <c r="FOO32" s="947"/>
      <c r="FOP32" s="947"/>
      <c r="FOQ32" s="947"/>
      <c r="FOR32" s="947"/>
      <c r="FOS32" s="947"/>
      <c r="FOT32" s="947"/>
      <c r="FOU32" s="947"/>
      <c r="FOV32" s="947"/>
      <c r="FOW32" s="947"/>
      <c r="FOX32" s="947"/>
      <c r="FOY32" s="947"/>
      <c r="FOZ32" s="947"/>
      <c r="FPA32" s="947"/>
      <c r="FPB32" s="947"/>
      <c r="FPC32" s="947"/>
      <c r="FPD32" s="947"/>
      <c r="FPE32" s="947"/>
      <c r="FPF32" s="947"/>
      <c r="FPG32" s="947"/>
      <c r="FPH32" s="947"/>
      <c r="FPI32" s="947"/>
      <c r="FPJ32" s="947"/>
      <c r="FPK32" s="947"/>
      <c r="FPL32" s="947"/>
      <c r="FPM32" s="947"/>
      <c r="FPN32" s="947"/>
      <c r="FPO32" s="947"/>
      <c r="FPP32" s="947"/>
      <c r="FPQ32" s="947"/>
      <c r="FPR32" s="947"/>
      <c r="FPS32" s="947"/>
      <c r="FPT32" s="947"/>
      <c r="FPU32" s="947"/>
      <c r="FPV32" s="947"/>
      <c r="FPW32" s="947"/>
      <c r="FPX32" s="947"/>
      <c r="FPY32" s="947"/>
      <c r="FPZ32" s="947"/>
      <c r="FQA32" s="947"/>
      <c r="FQB32" s="947"/>
      <c r="FQC32" s="947"/>
      <c r="FQD32" s="947"/>
      <c r="FQE32" s="947"/>
      <c r="FQF32" s="947"/>
      <c r="FQG32" s="947"/>
      <c r="FQH32" s="947"/>
      <c r="FQI32" s="947"/>
      <c r="FQJ32" s="947"/>
      <c r="FQK32" s="947"/>
      <c r="FQL32" s="947"/>
      <c r="FQM32" s="947"/>
      <c r="FQN32" s="947"/>
      <c r="FQO32" s="947"/>
      <c r="FQP32" s="947"/>
      <c r="FQQ32" s="947"/>
      <c r="FQR32" s="947"/>
      <c r="FQS32" s="947"/>
      <c r="FQT32" s="947"/>
      <c r="FQU32" s="947"/>
      <c r="FQV32" s="947"/>
      <c r="FQW32" s="947"/>
      <c r="FQX32" s="947"/>
      <c r="FQY32" s="947"/>
      <c r="FQZ32" s="947"/>
      <c r="FRA32" s="947"/>
      <c r="FRB32" s="947"/>
      <c r="FRC32" s="947"/>
      <c r="FRD32" s="947"/>
      <c r="FRE32" s="947"/>
      <c r="FRF32" s="947"/>
      <c r="FRG32" s="947"/>
      <c r="FRH32" s="947"/>
      <c r="FRI32" s="947"/>
      <c r="FRJ32" s="947"/>
      <c r="FRK32" s="947"/>
      <c r="FRL32" s="947"/>
      <c r="FRM32" s="947"/>
      <c r="FRN32" s="947"/>
      <c r="FRO32" s="947"/>
      <c r="FRP32" s="947"/>
      <c r="FRQ32" s="947"/>
      <c r="FRR32" s="947"/>
      <c r="FRS32" s="947"/>
      <c r="FRT32" s="947"/>
      <c r="FRU32" s="947"/>
      <c r="FRV32" s="947"/>
      <c r="FRW32" s="947"/>
      <c r="FRX32" s="947"/>
      <c r="FRY32" s="947"/>
      <c r="FRZ32" s="947"/>
      <c r="FSA32" s="947"/>
      <c r="FSB32" s="947"/>
      <c r="FSC32" s="947"/>
      <c r="FSD32" s="947"/>
      <c r="FSE32" s="947"/>
      <c r="FSF32" s="947"/>
      <c r="FSG32" s="947"/>
      <c r="FSH32" s="947"/>
      <c r="FSI32" s="947"/>
      <c r="FSJ32" s="947"/>
      <c r="FSK32" s="947"/>
      <c r="FSL32" s="947"/>
      <c r="FSM32" s="947"/>
      <c r="FSN32" s="947"/>
      <c r="FSO32" s="947"/>
      <c r="FSP32" s="947"/>
      <c r="FSQ32" s="947"/>
      <c r="FSR32" s="947"/>
      <c r="FSS32" s="947"/>
      <c r="FST32" s="947"/>
      <c r="FSU32" s="947"/>
      <c r="FSV32" s="947"/>
      <c r="FSW32" s="947"/>
      <c r="FSX32" s="947"/>
      <c r="FSY32" s="947"/>
      <c r="FSZ32" s="947"/>
      <c r="FTA32" s="947"/>
      <c r="FTB32" s="947"/>
      <c r="FTC32" s="947"/>
      <c r="FTD32" s="947"/>
      <c r="FTE32" s="947"/>
      <c r="FTF32" s="947"/>
      <c r="FTG32" s="947"/>
      <c r="FTH32" s="947"/>
      <c r="FTI32" s="947"/>
      <c r="FTJ32" s="947"/>
      <c r="FTK32" s="947"/>
      <c r="FTL32" s="947"/>
      <c r="FTM32" s="947"/>
      <c r="FTN32" s="947"/>
      <c r="FTO32" s="947"/>
      <c r="FTP32" s="947"/>
      <c r="FTQ32" s="947"/>
      <c r="FTR32" s="947"/>
      <c r="FTS32" s="947"/>
      <c r="FTT32" s="947"/>
      <c r="FTU32" s="947"/>
      <c r="FTV32" s="947"/>
      <c r="FTW32" s="947"/>
      <c r="FTX32" s="947"/>
      <c r="FTY32" s="947"/>
      <c r="FTZ32" s="947"/>
      <c r="FUA32" s="947"/>
      <c r="FUB32" s="947"/>
      <c r="FUC32" s="947"/>
      <c r="FUD32" s="947"/>
      <c r="FUE32" s="947"/>
      <c r="FUF32" s="947"/>
      <c r="FUG32" s="947"/>
      <c r="FUH32" s="947"/>
      <c r="FUI32" s="947"/>
      <c r="FUJ32" s="947"/>
      <c r="FUK32" s="947"/>
      <c r="FUL32" s="947"/>
      <c r="FUM32" s="947"/>
      <c r="FUN32" s="947"/>
      <c r="FUO32" s="947"/>
      <c r="FUP32" s="947"/>
      <c r="FUQ32" s="947"/>
      <c r="FUR32" s="947"/>
      <c r="FUS32" s="947"/>
      <c r="FUT32" s="947"/>
      <c r="FUU32" s="947"/>
      <c r="FUV32" s="947"/>
      <c r="FUW32" s="947"/>
      <c r="FUX32" s="947"/>
      <c r="FUY32" s="947"/>
      <c r="FUZ32" s="947"/>
      <c r="FVA32" s="947"/>
      <c r="FVB32" s="947"/>
      <c r="FVC32" s="947"/>
      <c r="FVD32" s="947"/>
      <c r="FVE32" s="947"/>
      <c r="FVF32" s="947"/>
      <c r="FVG32" s="947"/>
      <c r="FVH32" s="947"/>
      <c r="FVI32" s="947"/>
      <c r="FVJ32" s="947"/>
      <c r="FVK32" s="947"/>
      <c r="FVL32" s="947"/>
      <c r="FVM32" s="947"/>
      <c r="FVN32" s="947"/>
      <c r="FVO32" s="947"/>
      <c r="FVP32" s="947"/>
      <c r="FVQ32" s="947"/>
      <c r="FVR32" s="947"/>
      <c r="FVS32" s="947"/>
      <c r="FVT32" s="947"/>
      <c r="FVU32" s="947"/>
      <c r="FVV32" s="947"/>
      <c r="FVW32" s="947"/>
      <c r="FVX32" s="947"/>
      <c r="FVY32" s="947"/>
      <c r="FVZ32" s="947"/>
      <c r="FWA32" s="947"/>
      <c r="FWB32" s="947"/>
      <c r="FWC32" s="947"/>
      <c r="FWD32" s="947"/>
      <c r="FWE32" s="947"/>
      <c r="FWF32" s="947"/>
      <c r="FWG32" s="947"/>
      <c r="FWH32" s="947"/>
      <c r="FWI32" s="947"/>
      <c r="FWJ32" s="947"/>
      <c r="FWK32" s="947"/>
      <c r="FWL32" s="947"/>
      <c r="FWM32" s="947"/>
      <c r="FWN32" s="947"/>
      <c r="FWO32" s="947"/>
      <c r="FWP32" s="947"/>
      <c r="FWQ32" s="947"/>
      <c r="FWR32" s="947"/>
      <c r="FWS32" s="947"/>
      <c r="FWT32" s="947"/>
      <c r="FWU32" s="947"/>
      <c r="FWV32" s="947"/>
      <c r="FWW32" s="947"/>
      <c r="FWX32" s="947"/>
      <c r="FWY32" s="947"/>
      <c r="FWZ32" s="947"/>
      <c r="FXA32" s="947"/>
      <c r="FXB32" s="947"/>
      <c r="FXC32" s="947"/>
      <c r="FXD32" s="947"/>
      <c r="FXE32" s="947"/>
      <c r="FXF32" s="947"/>
      <c r="FXG32" s="947"/>
      <c r="FXH32" s="947"/>
      <c r="FXI32" s="947"/>
      <c r="FXJ32" s="947"/>
      <c r="FXK32" s="947"/>
      <c r="FXL32" s="947"/>
      <c r="FXM32" s="947"/>
      <c r="FXN32" s="947"/>
      <c r="FXO32" s="947"/>
      <c r="FXP32" s="947"/>
      <c r="FXQ32" s="947"/>
      <c r="FXR32" s="947"/>
      <c r="FXS32" s="947"/>
      <c r="FXT32" s="947"/>
      <c r="FXU32" s="947"/>
      <c r="FXV32" s="947"/>
      <c r="FXW32" s="947"/>
      <c r="FXX32" s="947"/>
      <c r="FXY32" s="947"/>
      <c r="FXZ32" s="947"/>
      <c r="FYA32" s="947"/>
      <c r="FYB32" s="947"/>
      <c r="FYC32" s="947"/>
      <c r="FYD32" s="947"/>
      <c r="FYE32" s="947"/>
      <c r="FYF32" s="947"/>
      <c r="FYG32" s="947"/>
      <c r="FYH32" s="947"/>
      <c r="FYI32" s="947"/>
      <c r="FYJ32" s="947"/>
      <c r="FYK32" s="947"/>
      <c r="FYL32" s="947"/>
      <c r="FYM32" s="947"/>
      <c r="FYN32" s="947"/>
      <c r="FYO32" s="947"/>
      <c r="FYP32" s="947"/>
      <c r="FYQ32" s="947"/>
      <c r="FYR32" s="947"/>
      <c r="FYS32" s="947"/>
      <c r="FYT32" s="947"/>
      <c r="FYU32" s="947"/>
      <c r="FYV32" s="947"/>
      <c r="FYW32" s="947"/>
      <c r="FYX32" s="947"/>
      <c r="FYY32" s="947"/>
      <c r="FYZ32" s="947"/>
      <c r="FZA32" s="947"/>
      <c r="FZB32" s="947"/>
      <c r="FZC32" s="947"/>
      <c r="FZD32" s="947"/>
      <c r="FZE32" s="947"/>
      <c r="FZF32" s="947"/>
      <c r="FZG32" s="947"/>
      <c r="FZH32" s="947"/>
      <c r="FZI32" s="947"/>
      <c r="FZJ32" s="947"/>
      <c r="FZK32" s="947"/>
      <c r="FZL32" s="947"/>
      <c r="FZM32" s="947"/>
      <c r="FZN32" s="947"/>
      <c r="FZO32" s="947"/>
      <c r="FZP32" s="947"/>
      <c r="FZQ32" s="947"/>
      <c r="FZR32" s="947"/>
      <c r="FZS32" s="947"/>
      <c r="FZT32" s="947"/>
      <c r="FZU32" s="947"/>
      <c r="FZV32" s="947"/>
      <c r="FZW32" s="947"/>
      <c r="FZX32" s="947"/>
      <c r="FZY32" s="947"/>
      <c r="FZZ32" s="947"/>
      <c r="GAA32" s="947"/>
      <c r="GAB32" s="947"/>
      <c r="GAC32" s="947"/>
      <c r="GAD32" s="947"/>
      <c r="GAE32" s="947"/>
      <c r="GAF32" s="947"/>
      <c r="GAG32" s="947"/>
      <c r="GAH32" s="947"/>
      <c r="GAI32" s="947"/>
      <c r="GAJ32" s="947"/>
      <c r="GAK32" s="947"/>
      <c r="GAL32" s="947"/>
      <c r="GAM32" s="947"/>
      <c r="GAN32" s="947"/>
      <c r="GAO32" s="947"/>
      <c r="GAP32" s="947"/>
      <c r="GAQ32" s="947"/>
      <c r="GAR32" s="947"/>
      <c r="GAS32" s="947"/>
      <c r="GAT32" s="947"/>
      <c r="GAU32" s="947"/>
      <c r="GAV32" s="947"/>
      <c r="GAW32" s="947"/>
      <c r="GAX32" s="947"/>
      <c r="GAY32" s="947"/>
      <c r="GAZ32" s="947"/>
      <c r="GBA32" s="947"/>
      <c r="GBB32" s="947"/>
      <c r="GBC32" s="947"/>
      <c r="GBD32" s="947"/>
      <c r="GBE32" s="947"/>
      <c r="GBF32" s="947"/>
      <c r="GBG32" s="947"/>
      <c r="GBH32" s="947"/>
      <c r="GBI32" s="947"/>
      <c r="GBJ32" s="947"/>
      <c r="GBK32" s="947"/>
      <c r="GBL32" s="947"/>
      <c r="GBM32" s="947"/>
      <c r="GBN32" s="947"/>
      <c r="GBO32" s="947"/>
      <c r="GBP32" s="947"/>
      <c r="GBQ32" s="947"/>
      <c r="GBR32" s="947"/>
      <c r="GBS32" s="947"/>
      <c r="GBT32" s="947"/>
      <c r="GBU32" s="947"/>
      <c r="GBV32" s="947"/>
      <c r="GBW32" s="947"/>
      <c r="GBX32" s="947"/>
      <c r="GBY32" s="947"/>
      <c r="GBZ32" s="947"/>
      <c r="GCA32" s="947"/>
      <c r="GCB32" s="947"/>
      <c r="GCC32" s="947"/>
      <c r="GCD32" s="947"/>
      <c r="GCE32" s="947"/>
      <c r="GCF32" s="947"/>
      <c r="GCG32" s="947"/>
      <c r="GCH32" s="947"/>
      <c r="GCI32" s="947"/>
      <c r="GCJ32" s="947"/>
      <c r="GCK32" s="947"/>
      <c r="GCL32" s="947"/>
      <c r="GCM32" s="947"/>
      <c r="GCN32" s="947"/>
      <c r="GCO32" s="947"/>
      <c r="GCP32" s="947"/>
      <c r="GCQ32" s="947"/>
      <c r="GCR32" s="947"/>
      <c r="GCS32" s="947"/>
      <c r="GCT32" s="947"/>
      <c r="GCU32" s="947"/>
      <c r="GCV32" s="947"/>
      <c r="GCW32" s="947"/>
      <c r="GCX32" s="947"/>
      <c r="GCY32" s="947"/>
      <c r="GCZ32" s="947"/>
      <c r="GDA32" s="947"/>
      <c r="GDB32" s="947"/>
      <c r="GDC32" s="947"/>
      <c r="GDD32" s="947"/>
      <c r="GDE32" s="947"/>
      <c r="GDF32" s="947"/>
      <c r="GDG32" s="947"/>
      <c r="GDH32" s="947"/>
      <c r="GDI32" s="947"/>
      <c r="GDJ32" s="947"/>
      <c r="GDK32" s="947"/>
      <c r="GDL32" s="947"/>
      <c r="GDM32" s="947"/>
      <c r="GDN32" s="947"/>
      <c r="GDO32" s="947"/>
      <c r="GDP32" s="947"/>
      <c r="GDQ32" s="947"/>
      <c r="GDR32" s="947"/>
      <c r="GDS32" s="947"/>
      <c r="GDT32" s="947"/>
      <c r="GDU32" s="947"/>
      <c r="GDV32" s="947"/>
      <c r="GDW32" s="947"/>
      <c r="GDX32" s="947"/>
      <c r="GDY32" s="947"/>
      <c r="GDZ32" s="947"/>
      <c r="GEA32" s="947"/>
      <c r="GEB32" s="947"/>
      <c r="GEC32" s="947"/>
      <c r="GED32" s="947"/>
      <c r="GEE32" s="947"/>
      <c r="GEF32" s="947"/>
      <c r="GEG32" s="947"/>
      <c r="GEH32" s="947"/>
      <c r="GEI32" s="947"/>
      <c r="GEJ32" s="947"/>
      <c r="GEK32" s="947"/>
      <c r="GEL32" s="947"/>
      <c r="GEM32" s="947"/>
      <c r="GEN32" s="947"/>
      <c r="GEO32" s="947"/>
      <c r="GEP32" s="947"/>
      <c r="GEQ32" s="947"/>
      <c r="GER32" s="947"/>
      <c r="GES32" s="947"/>
      <c r="GET32" s="947"/>
      <c r="GEU32" s="947"/>
      <c r="GEV32" s="947"/>
      <c r="GEW32" s="947"/>
      <c r="GEX32" s="947"/>
      <c r="GEY32" s="947"/>
      <c r="GEZ32" s="947"/>
      <c r="GFA32" s="947"/>
      <c r="GFB32" s="947"/>
      <c r="GFC32" s="947"/>
      <c r="GFD32" s="947"/>
      <c r="GFE32" s="947"/>
      <c r="GFF32" s="947"/>
      <c r="GFG32" s="947"/>
      <c r="GFH32" s="947"/>
      <c r="GFI32" s="947"/>
      <c r="GFJ32" s="947"/>
      <c r="GFK32" s="947"/>
      <c r="GFL32" s="947"/>
      <c r="GFM32" s="947"/>
      <c r="GFN32" s="947"/>
      <c r="GFO32" s="947"/>
      <c r="GFP32" s="947"/>
      <c r="GFQ32" s="947"/>
      <c r="GFR32" s="947"/>
      <c r="GFS32" s="947"/>
      <c r="GFT32" s="947"/>
      <c r="GFU32" s="947"/>
      <c r="GFV32" s="947"/>
      <c r="GFW32" s="947"/>
      <c r="GFX32" s="947"/>
      <c r="GFY32" s="947"/>
      <c r="GFZ32" s="947"/>
      <c r="GGA32" s="947"/>
      <c r="GGB32" s="947"/>
      <c r="GGC32" s="947"/>
      <c r="GGD32" s="947"/>
      <c r="GGE32" s="947"/>
      <c r="GGF32" s="947"/>
      <c r="GGG32" s="947"/>
      <c r="GGH32" s="947"/>
      <c r="GGI32" s="947"/>
      <c r="GGJ32" s="947"/>
      <c r="GGK32" s="947"/>
      <c r="GGL32" s="947"/>
      <c r="GGM32" s="947"/>
      <c r="GGN32" s="947"/>
      <c r="GGO32" s="947"/>
      <c r="GGP32" s="947"/>
      <c r="GGQ32" s="947"/>
      <c r="GGR32" s="947"/>
      <c r="GGS32" s="947"/>
      <c r="GGT32" s="947"/>
      <c r="GGU32" s="947"/>
      <c r="GGV32" s="947"/>
      <c r="GGW32" s="947"/>
      <c r="GGX32" s="947"/>
      <c r="GGY32" s="947"/>
      <c r="GGZ32" s="947"/>
      <c r="GHA32" s="947"/>
      <c r="GHB32" s="947"/>
      <c r="GHC32" s="947"/>
      <c r="GHD32" s="947"/>
      <c r="GHE32" s="947"/>
      <c r="GHF32" s="947"/>
      <c r="GHG32" s="947"/>
      <c r="GHH32" s="947"/>
      <c r="GHI32" s="947"/>
      <c r="GHJ32" s="947"/>
      <c r="GHK32" s="947"/>
      <c r="GHL32" s="947"/>
      <c r="GHM32" s="947"/>
      <c r="GHN32" s="947"/>
      <c r="GHO32" s="947"/>
      <c r="GHP32" s="947"/>
      <c r="GHQ32" s="947"/>
      <c r="GHR32" s="947"/>
      <c r="GHS32" s="947"/>
      <c r="GHT32" s="947"/>
      <c r="GHU32" s="947"/>
      <c r="GHV32" s="947"/>
      <c r="GHW32" s="947"/>
      <c r="GHX32" s="947"/>
      <c r="GHY32" s="947"/>
      <c r="GHZ32" s="947"/>
      <c r="GIA32" s="947"/>
      <c r="GIB32" s="947"/>
      <c r="GIC32" s="947"/>
      <c r="GID32" s="947"/>
      <c r="GIE32" s="947"/>
      <c r="GIF32" s="947"/>
      <c r="GIG32" s="947"/>
      <c r="GIH32" s="947"/>
      <c r="GII32" s="947"/>
      <c r="GIJ32" s="947"/>
      <c r="GIK32" s="947"/>
      <c r="GIL32" s="947"/>
      <c r="GIM32" s="947"/>
      <c r="GIN32" s="947"/>
      <c r="GIO32" s="947"/>
      <c r="GIP32" s="947"/>
      <c r="GIQ32" s="947"/>
      <c r="GIR32" s="947"/>
      <c r="GIS32" s="947"/>
      <c r="GIT32" s="947"/>
      <c r="GIU32" s="947"/>
      <c r="GIV32" s="947"/>
      <c r="GIW32" s="947"/>
      <c r="GIX32" s="947"/>
      <c r="GIY32" s="947"/>
      <c r="GIZ32" s="947"/>
      <c r="GJA32" s="947"/>
      <c r="GJB32" s="947"/>
      <c r="GJC32" s="947"/>
      <c r="GJD32" s="947"/>
      <c r="GJE32" s="947"/>
      <c r="GJF32" s="947"/>
      <c r="GJG32" s="947"/>
      <c r="GJH32" s="947"/>
      <c r="GJI32" s="947"/>
      <c r="GJJ32" s="947"/>
      <c r="GJK32" s="947"/>
      <c r="GJL32" s="947"/>
      <c r="GJM32" s="947"/>
      <c r="GJN32" s="947"/>
      <c r="GJO32" s="947"/>
      <c r="GJP32" s="947"/>
      <c r="GJQ32" s="947"/>
      <c r="GJR32" s="947"/>
      <c r="GJS32" s="947"/>
      <c r="GJT32" s="947"/>
      <c r="GJU32" s="947"/>
      <c r="GJV32" s="947"/>
      <c r="GJW32" s="947"/>
      <c r="GJX32" s="947"/>
      <c r="GJY32" s="947"/>
      <c r="GJZ32" s="947"/>
      <c r="GKA32" s="947"/>
      <c r="GKB32" s="947"/>
      <c r="GKC32" s="947"/>
      <c r="GKD32" s="947"/>
      <c r="GKE32" s="947"/>
      <c r="GKF32" s="947"/>
      <c r="GKG32" s="947"/>
      <c r="GKH32" s="947"/>
      <c r="GKI32" s="947"/>
      <c r="GKJ32" s="947"/>
      <c r="GKK32" s="947"/>
      <c r="GKL32" s="947"/>
      <c r="GKM32" s="947"/>
      <c r="GKN32" s="947"/>
      <c r="GKO32" s="947"/>
      <c r="GKP32" s="947"/>
      <c r="GKQ32" s="947"/>
      <c r="GKR32" s="947"/>
      <c r="GKS32" s="947"/>
      <c r="GKT32" s="947"/>
      <c r="GKU32" s="947"/>
      <c r="GKV32" s="947"/>
      <c r="GKW32" s="947"/>
      <c r="GKX32" s="947"/>
      <c r="GKY32" s="947"/>
      <c r="GKZ32" s="947"/>
      <c r="GLA32" s="947"/>
      <c r="GLB32" s="947"/>
      <c r="GLC32" s="947"/>
      <c r="GLD32" s="947"/>
      <c r="GLE32" s="947"/>
      <c r="GLF32" s="947"/>
      <c r="GLG32" s="947"/>
      <c r="GLH32" s="947"/>
      <c r="GLI32" s="947"/>
      <c r="GLJ32" s="947"/>
      <c r="GLK32" s="947"/>
      <c r="GLL32" s="947"/>
      <c r="GLM32" s="947"/>
      <c r="GLN32" s="947"/>
      <c r="GLO32" s="947"/>
      <c r="GLP32" s="947"/>
      <c r="GLQ32" s="947"/>
      <c r="GLR32" s="947"/>
      <c r="GLS32" s="947"/>
      <c r="GLT32" s="947"/>
      <c r="GLU32" s="947"/>
      <c r="GLV32" s="947"/>
      <c r="GLW32" s="947"/>
      <c r="GLX32" s="947"/>
      <c r="GLY32" s="947"/>
      <c r="GLZ32" s="947"/>
      <c r="GMA32" s="947"/>
      <c r="GMB32" s="947"/>
      <c r="GMC32" s="947"/>
      <c r="GMD32" s="947"/>
      <c r="GME32" s="947"/>
      <c r="GMF32" s="947"/>
      <c r="GMG32" s="947"/>
      <c r="GMH32" s="947"/>
      <c r="GMI32" s="947"/>
      <c r="GMJ32" s="947"/>
      <c r="GMK32" s="947"/>
      <c r="GML32" s="947"/>
      <c r="GMM32" s="947"/>
      <c r="GMN32" s="947"/>
      <c r="GMO32" s="947"/>
      <c r="GMP32" s="947"/>
      <c r="GMQ32" s="947"/>
      <c r="GMR32" s="947"/>
      <c r="GMS32" s="947"/>
      <c r="GMT32" s="947"/>
      <c r="GMU32" s="947"/>
      <c r="GMV32" s="947"/>
      <c r="GMW32" s="947"/>
      <c r="GMX32" s="947"/>
      <c r="GMY32" s="947"/>
      <c r="GMZ32" s="947"/>
      <c r="GNA32" s="947"/>
      <c r="GNB32" s="947"/>
      <c r="GNC32" s="947"/>
      <c r="GND32" s="947"/>
      <c r="GNE32" s="947"/>
      <c r="GNF32" s="947"/>
      <c r="GNG32" s="947"/>
      <c r="GNH32" s="947"/>
      <c r="GNI32" s="947"/>
      <c r="GNJ32" s="947"/>
      <c r="GNK32" s="947"/>
      <c r="GNL32" s="947"/>
      <c r="GNM32" s="947"/>
      <c r="GNN32" s="947"/>
      <c r="GNO32" s="947"/>
      <c r="GNP32" s="947"/>
      <c r="GNQ32" s="947"/>
      <c r="GNR32" s="947"/>
      <c r="GNS32" s="947"/>
      <c r="GNT32" s="947"/>
      <c r="GNU32" s="947"/>
      <c r="GNV32" s="947"/>
      <c r="GNW32" s="947"/>
      <c r="GNX32" s="947"/>
      <c r="GNY32" s="947"/>
      <c r="GNZ32" s="947"/>
      <c r="GOA32" s="947"/>
      <c r="GOB32" s="947"/>
      <c r="GOC32" s="947"/>
      <c r="GOD32" s="947"/>
      <c r="GOE32" s="947"/>
      <c r="GOF32" s="947"/>
      <c r="GOG32" s="947"/>
      <c r="GOH32" s="947"/>
      <c r="GOI32" s="947"/>
      <c r="GOJ32" s="947"/>
      <c r="GOK32" s="947"/>
      <c r="GOL32" s="947"/>
      <c r="GOM32" s="947"/>
      <c r="GON32" s="947"/>
      <c r="GOO32" s="947"/>
      <c r="GOP32" s="947"/>
      <c r="GOQ32" s="947"/>
      <c r="GOR32" s="947"/>
      <c r="GOS32" s="947"/>
      <c r="GOT32" s="947"/>
      <c r="GOU32" s="947"/>
      <c r="GOV32" s="947"/>
      <c r="GOW32" s="947"/>
      <c r="GOX32" s="947"/>
      <c r="GOY32" s="947"/>
      <c r="GOZ32" s="947"/>
      <c r="GPA32" s="947"/>
      <c r="GPB32" s="947"/>
      <c r="GPC32" s="947"/>
      <c r="GPD32" s="947"/>
      <c r="GPE32" s="947"/>
      <c r="GPF32" s="947"/>
      <c r="GPG32" s="947"/>
      <c r="GPH32" s="947"/>
      <c r="GPI32" s="947"/>
      <c r="GPJ32" s="947"/>
      <c r="GPK32" s="947"/>
      <c r="GPL32" s="947"/>
      <c r="GPM32" s="947"/>
      <c r="GPN32" s="947"/>
      <c r="GPO32" s="947"/>
      <c r="GPP32" s="947"/>
      <c r="GPQ32" s="947"/>
      <c r="GPR32" s="947"/>
      <c r="GPS32" s="947"/>
      <c r="GPT32" s="947"/>
      <c r="GPU32" s="947"/>
      <c r="GPV32" s="947"/>
      <c r="GPW32" s="947"/>
      <c r="GPX32" s="947"/>
      <c r="GPY32" s="947"/>
      <c r="GPZ32" s="947"/>
      <c r="GQA32" s="947"/>
      <c r="GQB32" s="947"/>
      <c r="GQC32" s="947"/>
      <c r="GQD32" s="947"/>
      <c r="GQE32" s="947"/>
      <c r="GQF32" s="947"/>
      <c r="GQG32" s="947"/>
      <c r="GQH32" s="947"/>
      <c r="GQI32" s="947"/>
      <c r="GQJ32" s="947"/>
      <c r="GQK32" s="947"/>
      <c r="GQL32" s="947"/>
      <c r="GQM32" s="947"/>
      <c r="GQN32" s="947"/>
      <c r="GQO32" s="947"/>
      <c r="GQP32" s="947"/>
      <c r="GQQ32" s="947"/>
      <c r="GQR32" s="947"/>
      <c r="GQS32" s="947"/>
      <c r="GQT32" s="947"/>
      <c r="GQU32" s="947"/>
      <c r="GQV32" s="947"/>
      <c r="GQW32" s="947"/>
      <c r="GQX32" s="947"/>
      <c r="GQY32" s="947"/>
      <c r="GQZ32" s="947"/>
      <c r="GRA32" s="947"/>
      <c r="GRB32" s="947"/>
      <c r="GRC32" s="947"/>
      <c r="GRD32" s="947"/>
      <c r="GRE32" s="947"/>
      <c r="GRF32" s="947"/>
      <c r="GRG32" s="947"/>
      <c r="GRH32" s="947"/>
      <c r="GRI32" s="947"/>
      <c r="GRJ32" s="947"/>
      <c r="GRK32" s="947"/>
      <c r="GRL32" s="947"/>
      <c r="GRM32" s="947"/>
      <c r="GRN32" s="947"/>
      <c r="GRO32" s="947"/>
      <c r="GRP32" s="947"/>
      <c r="GRQ32" s="947"/>
      <c r="GRR32" s="947"/>
      <c r="GRS32" s="947"/>
      <c r="GRT32" s="947"/>
      <c r="GRU32" s="947"/>
      <c r="GRV32" s="947"/>
      <c r="GRW32" s="947"/>
      <c r="GRX32" s="947"/>
      <c r="GRY32" s="947"/>
      <c r="GRZ32" s="947"/>
      <c r="GSA32" s="947"/>
      <c r="GSB32" s="947"/>
      <c r="GSC32" s="947"/>
      <c r="GSD32" s="947"/>
      <c r="GSE32" s="947"/>
      <c r="GSF32" s="947"/>
      <c r="GSG32" s="947"/>
      <c r="GSH32" s="947"/>
      <c r="GSI32" s="947"/>
      <c r="GSJ32" s="947"/>
      <c r="GSK32" s="947"/>
      <c r="GSL32" s="947"/>
      <c r="GSM32" s="947"/>
      <c r="GSN32" s="947"/>
      <c r="GSO32" s="947"/>
      <c r="GSP32" s="947"/>
      <c r="GSQ32" s="947"/>
      <c r="GSR32" s="947"/>
      <c r="GSS32" s="947"/>
      <c r="GST32" s="947"/>
      <c r="GSU32" s="947"/>
      <c r="GSV32" s="947"/>
      <c r="GSW32" s="947"/>
      <c r="GSX32" s="947"/>
      <c r="GSY32" s="947"/>
      <c r="GSZ32" s="947"/>
      <c r="GTA32" s="947"/>
      <c r="GTB32" s="947"/>
      <c r="GTC32" s="947"/>
      <c r="GTD32" s="947"/>
      <c r="GTE32" s="947"/>
      <c r="GTF32" s="947"/>
      <c r="GTG32" s="947"/>
      <c r="GTH32" s="947"/>
      <c r="GTI32" s="947"/>
      <c r="GTJ32" s="947"/>
      <c r="GTK32" s="947"/>
      <c r="GTL32" s="947"/>
      <c r="GTM32" s="947"/>
      <c r="GTN32" s="947"/>
      <c r="GTO32" s="947"/>
      <c r="GTP32" s="947"/>
      <c r="GTQ32" s="947"/>
      <c r="GTR32" s="947"/>
      <c r="GTS32" s="947"/>
      <c r="GTT32" s="947"/>
      <c r="GTU32" s="947"/>
      <c r="GTV32" s="947"/>
      <c r="GTW32" s="947"/>
      <c r="GTX32" s="947"/>
      <c r="GTY32" s="947"/>
      <c r="GTZ32" s="947"/>
      <c r="GUA32" s="947"/>
      <c r="GUB32" s="947"/>
      <c r="GUC32" s="947"/>
      <c r="GUD32" s="947"/>
      <c r="GUE32" s="947"/>
      <c r="GUF32" s="947"/>
      <c r="GUG32" s="947"/>
      <c r="GUH32" s="947"/>
      <c r="GUI32" s="947"/>
      <c r="GUJ32" s="947"/>
      <c r="GUK32" s="947"/>
      <c r="GUL32" s="947"/>
      <c r="GUM32" s="947"/>
      <c r="GUN32" s="947"/>
      <c r="GUO32" s="947"/>
      <c r="GUP32" s="947"/>
      <c r="GUQ32" s="947"/>
      <c r="GUR32" s="947"/>
      <c r="GUS32" s="947"/>
      <c r="GUT32" s="947"/>
      <c r="GUU32" s="947"/>
      <c r="GUV32" s="947"/>
      <c r="GUW32" s="947"/>
      <c r="GUX32" s="947"/>
      <c r="GUY32" s="947"/>
      <c r="GUZ32" s="947"/>
      <c r="GVA32" s="947"/>
      <c r="GVB32" s="947"/>
      <c r="GVC32" s="947"/>
      <c r="GVD32" s="947"/>
      <c r="GVE32" s="947"/>
      <c r="GVF32" s="947"/>
      <c r="GVG32" s="947"/>
      <c r="GVH32" s="947"/>
      <c r="GVI32" s="947"/>
      <c r="GVJ32" s="947"/>
      <c r="GVK32" s="947"/>
      <c r="GVL32" s="947"/>
      <c r="GVM32" s="947"/>
      <c r="GVN32" s="947"/>
      <c r="GVO32" s="947"/>
      <c r="GVP32" s="947"/>
      <c r="GVQ32" s="947"/>
      <c r="GVR32" s="947"/>
      <c r="GVS32" s="947"/>
      <c r="GVT32" s="947"/>
      <c r="GVU32" s="947"/>
      <c r="GVV32" s="947"/>
      <c r="GVW32" s="947"/>
      <c r="GVX32" s="947"/>
      <c r="GVY32" s="947"/>
      <c r="GVZ32" s="947"/>
      <c r="GWA32" s="947"/>
      <c r="GWB32" s="947"/>
      <c r="GWC32" s="947"/>
      <c r="GWD32" s="947"/>
      <c r="GWE32" s="947"/>
      <c r="GWF32" s="947"/>
      <c r="GWG32" s="947"/>
      <c r="GWH32" s="947"/>
      <c r="GWI32" s="947"/>
      <c r="GWJ32" s="947"/>
      <c r="GWK32" s="947"/>
      <c r="GWL32" s="947"/>
      <c r="GWM32" s="947"/>
      <c r="GWN32" s="947"/>
      <c r="GWO32" s="947"/>
      <c r="GWP32" s="947"/>
      <c r="GWQ32" s="947"/>
      <c r="GWR32" s="947"/>
      <c r="GWS32" s="947"/>
      <c r="GWT32" s="947"/>
      <c r="GWU32" s="947"/>
      <c r="GWV32" s="947"/>
      <c r="GWW32" s="947"/>
      <c r="GWX32" s="947"/>
      <c r="GWY32" s="947"/>
      <c r="GWZ32" s="947"/>
      <c r="GXA32" s="947"/>
      <c r="GXB32" s="947"/>
      <c r="GXC32" s="947"/>
      <c r="GXD32" s="947"/>
      <c r="GXE32" s="947"/>
      <c r="GXF32" s="947"/>
      <c r="GXG32" s="947"/>
      <c r="GXH32" s="947"/>
      <c r="GXI32" s="947"/>
      <c r="GXJ32" s="947"/>
      <c r="GXK32" s="947"/>
      <c r="GXL32" s="947"/>
      <c r="GXM32" s="947"/>
      <c r="GXN32" s="947"/>
      <c r="GXO32" s="947"/>
      <c r="GXP32" s="947"/>
      <c r="GXQ32" s="947"/>
      <c r="GXR32" s="947"/>
      <c r="GXS32" s="947"/>
      <c r="GXT32" s="947"/>
      <c r="GXU32" s="947"/>
      <c r="GXV32" s="947"/>
      <c r="GXW32" s="947"/>
      <c r="GXX32" s="947"/>
      <c r="GXY32" s="947"/>
      <c r="GXZ32" s="947"/>
      <c r="GYA32" s="947"/>
      <c r="GYB32" s="947"/>
      <c r="GYC32" s="947"/>
      <c r="GYD32" s="947"/>
      <c r="GYE32" s="947"/>
      <c r="GYF32" s="947"/>
      <c r="GYG32" s="947"/>
      <c r="GYH32" s="947"/>
      <c r="GYI32" s="947"/>
      <c r="GYJ32" s="947"/>
      <c r="GYK32" s="947"/>
      <c r="GYL32" s="947"/>
      <c r="GYM32" s="947"/>
      <c r="GYN32" s="947"/>
      <c r="GYO32" s="947"/>
      <c r="GYP32" s="947"/>
      <c r="GYQ32" s="947"/>
      <c r="GYR32" s="947"/>
      <c r="GYS32" s="947"/>
      <c r="GYT32" s="947"/>
      <c r="GYU32" s="947"/>
      <c r="GYV32" s="947"/>
      <c r="GYW32" s="947"/>
      <c r="GYX32" s="947"/>
      <c r="GYY32" s="947"/>
      <c r="GYZ32" s="947"/>
      <c r="GZA32" s="947"/>
      <c r="GZB32" s="947"/>
      <c r="GZC32" s="947"/>
      <c r="GZD32" s="947"/>
      <c r="GZE32" s="947"/>
      <c r="GZF32" s="947"/>
      <c r="GZG32" s="947"/>
      <c r="GZH32" s="947"/>
      <c r="GZI32" s="947"/>
      <c r="GZJ32" s="947"/>
      <c r="GZK32" s="947"/>
      <c r="GZL32" s="947"/>
      <c r="GZM32" s="947"/>
      <c r="GZN32" s="947"/>
      <c r="GZO32" s="947"/>
      <c r="GZP32" s="947"/>
      <c r="GZQ32" s="947"/>
      <c r="GZR32" s="947"/>
      <c r="GZS32" s="947"/>
      <c r="GZT32" s="947"/>
      <c r="GZU32" s="947"/>
      <c r="GZV32" s="947"/>
      <c r="GZW32" s="947"/>
      <c r="GZX32" s="947"/>
      <c r="GZY32" s="947"/>
      <c r="GZZ32" s="947"/>
      <c r="HAA32" s="947"/>
      <c r="HAB32" s="947"/>
      <c r="HAC32" s="947"/>
      <c r="HAD32" s="947"/>
      <c r="HAE32" s="947"/>
      <c r="HAF32" s="947"/>
      <c r="HAG32" s="947"/>
      <c r="HAH32" s="947"/>
      <c r="HAI32" s="947"/>
      <c r="HAJ32" s="947"/>
      <c r="HAK32" s="947"/>
      <c r="HAL32" s="947"/>
      <c r="HAM32" s="947"/>
      <c r="HAN32" s="947"/>
      <c r="HAO32" s="947"/>
      <c r="HAP32" s="947"/>
      <c r="HAQ32" s="947"/>
      <c r="HAR32" s="947"/>
      <c r="HAS32" s="947"/>
      <c r="HAT32" s="947"/>
      <c r="HAU32" s="947"/>
      <c r="HAV32" s="947"/>
      <c r="HAW32" s="947"/>
      <c r="HAX32" s="947"/>
      <c r="HAY32" s="947"/>
      <c r="HAZ32" s="947"/>
      <c r="HBA32" s="947"/>
      <c r="HBB32" s="947"/>
      <c r="HBC32" s="947"/>
      <c r="HBD32" s="947"/>
      <c r="HBE32" s="947"/>
      <c r="HBF32" s="947"/>
      <c r="HBG32" s="947"/>
      <c r="HBH32" s="947"/>
      <c r="HBI32" s="947"/>
      <c r="HBJ32" s="947"/>
      <c r="HBK32" s="947"/>
      <c r="HBL32" s="947"/>
      <c r="HBM32" s="947"/>
      <c r="HBN32" s="947"/>
      <c r="HBO32" s="947"/>
      <c r="HBP32" s="947"/>
      <c r="HBQ32" s="947"/>
      <c r="HBR32" s="947"/>
      <c r="HBS32" s="947"/>
      <c r="HBT32" s="947"/>
      <c r="HBU32" s="947"/>
      <c r="HBV32" s="947"/>
      <c r="HBW32" s="947"/>
      <c r="HBX32" s="947"/>
      <c r="HBY32" s="947"/>
      <c r="HBZ32" s="947"/>
      <c r="HCA32" s="947"/>
      <c r="HCB32" s="947"/>
      <c r="HCC32" s="947"/>
      <c r="HCD32" s="947"/>
      <c r="HCE32" s="947"/>
      <c r="HCF32" s="947"/>
      <c r="HCG32" s="947"/>
      <c r="HCH32" s="947"/>
      <c r="HCI32" s="947"/>
      <c r="HCJ32" s="947"/>
      <c r="HCK32" s="947"/>
      <c r="HCL32" s="947"/>
      <c r="HCM32" s="947"/>
      <c r="HCN32" s="947"/>
      <c r="HCO32" s="947"/>
      <c r="HCP32" s="947"/>
      <c r="HCQ32" s="947"/>
      <c r="HCR32" s="947"/>
      <c r="HCS32" s="947"/>
      <c r="HCT32" s="947"/>
      <c r="HCU32" s="947"/>
      <c r="HCV32" s="947"/>
      <c r="HCW32" s="947"/>
      <c r="HCX32" s="947"/>
      <c r="HCY32" s="947"/>
      <c r="HCZ32" s="947"/>
      <c r="HDA32" s="947"/>
      <c r="HDB32" s="947"/>
      <c r="HDC32" s="947"/>
      <c r="HDD32" s="947"/>
      <c r="HDE32" s="947"/>
      <c r="HDF32" s="947"/>
      <c r="HDG32" s="947"/>
      <c r="HDH32" s="947"/>
      <c r="HDI32" s="947"/>
      <c r="HDJ32" s="947"/>
      <c r="HDK32" s="947"/>
      <c r="HDL32" s="947"/>
      <c r="HDM32" s="947"/>
      <c r="HDN32" s="947"/>
      <c r="HDO32" s="947"/>
      <c r="HDP32" s="947"/>
      <c r="HDQ32" s="947"/>
      <c r="HDR32" s="947"/>
      <c r="HDS32" s="947"/>
      <c r="HDT32" s="947"/>
      <c r="HDU32" s="947"/>
      <c r="HDV32" s="947"/>
      <c r="HDW32" s="947"/>
      <c r="HDX32" s="947"/>
      <c r="HDY32" s="947"/>
      <c r="HDZ32" s="947"/>
      <c r="HEA32" s="947"/>
      <c r="HEB32" s="947"/>
      <c r="HEC32" s="947"/>
      <c r="HED32" s="947"/>
      <c r="HEE32" s="947"/>
      <c r="HEF32" s="947"/>
      <c r="HEG32" s="947"/>
      <c r="HEH32" s="947"/>
      <c r="HEI32" s="947"/>
      <c r="HEJ32" s="947"/>
      <c r="HEK32" s="947"/>
      <c r="HEL32" s="947"/>
      <c r="HEM32" s="947"/>
      <c r="HEN32" s="947"/>
      <c r="HEO32" s="947"/>
      <c r="HEP32" s="947"/>
      <c r="HEQ32" s="947"/>
      <c r="HER32" s="947"/>
      <c r="HES32" s="947"/>
      <c r="HET32" s="947"/>
      <c r="HEU32" s="947"/>
      <c r="HEV32" s="947"/>
      <c r="HEW32" s="947"/>
      <c r="HEX32" s="947"/>
      <c r="HEY32" s="947"/>
      <c r="HEZ32" s="947"/>
      <c r="HFA32" s="947"/>
      <c r="HFB32" s="947"/>
      <c r="HFC32" s="947"/>
      <c r="HFD32" s="947"/>
      <c r="HFE32" s="947"/>
      <c r="HFF32" s="947"/>
      <c r="HFG32" s="947"/>
      <c r="HFH32" s="947"/>
      <c r="HFI32" s="947"/>
      <c r="HFJ32" s="947"/>
      <c r="HFK32" s="947"/>
      <c r="HFL32" s="947"/>
      <c r="HFM32" s="947"/>
      <c r="HFN32" s="947"/>
      <c r="HFO32" s="947"/>
      <c r="HFP32" s="947"/>
      <c r="HFQ32" s="947"/>
      <c r="HFR32" s="947"/>
      <c r="HFS32" s="947"/>
      <c r="HFT32" s="947"/>
      <c r="HFU32" s="947"/>
      <c r="HFV32" s="947"/>
      <c r="HFW32" s="947"/>
      <c r="HFX32" s="947"/>
      <c r="HFY32" s="947"/>
      <c r="HFZ32" s="947"/>
      <c r="HGA32" s="947"/>
      <c r="HGB32" s="947"/>
      <c r="HGC32" s="947"/>
      <c r="HGD32" s="947"/>
      <c r="HGE32" s="947"/>
      <c r="HGF32" s="947"/>
      <c r="HGG32" s="947"/>
      <c r="HGH32" s="947"/>
      <c r="HGI32" s="947"/>
      <c r="HGJ32" s="947"/>
      <c r="HGK32" s="947"/>
      <c r="HGL32" s="947"/>
      <c r="HGM32" s="947"/>
      <c r="HGN32" s="947"/>
      <c r="HGO32" s="947"/>
      <c r="HGP32" s="947"/>
      <c r="HGQ32" s="947"/>
      <c r="HGR32" s="947"/>
      <c r="HGS32" s="947"/>
      <c r="HGT32" s="947"/>
      <c r="HGU32" s="947"/>
      <c r="HGV32" s="947"/>
      <c r="HGW32" s="947"/>
      <c r="HGX32" s="947"/>
      <c r="HGY32" s="947"/>
      <c r="HGZ32" s="947"/>
      <c r="HHA32" s="947"/>
      <c r="HHB32" s="947"/>
      <c r="HHC32" s="947"/>
      <c r="HHD32" s="947"/>
      <c r="HHE32" s="947"/>
      <c r="HHF32" s="947"/>
      <c r="HHG32" s="947"/>
      <c r="HHH32" s="947"/>
      <c r="HHI32" s="947"/>
      <c r="HHJ32" s="947"/>
      <c r="HHK32" s="947"/>
      <c r="HHL32" s="947"/>
      <c r="HHM32" s="947"/>
      <c r="HHN32" s="947"/>
      <c r="HHO32" s="947"/>
      <c r="HHP32" s="947"/>
      <c r="HHQ32" s="947"/>
      <c r="HHR32" s="947"/>
      <c r="HHS32" s="947"/>
      <c r="HHT32" s="947"/>
      <c r="HHU32" s="947"/>
      <c r="HHV32" s="947"/>
      <c r="HHW32" s="947"/>
      <c r="HHX32" s="947"/>
      <c r="HHY32" s="947"/>
      <c r="HHZ32" s="947"/>
      <c r="HIA32" s="947"/>
      <c r="HIB32" s="947"/>
      <c r="HIC32" s="947"/>
      <c r="HID32" s="947"/>
      <c r="HIE32" s="947"/>
      <c r="HIF32" s="947"/>
      <c r="HIG32" s="947"/>
      <c r="HIH32" s="947"/>
      <c r="HII32" s="947"/>
      <c r="HIJ32" s="947"/>
      <c r="HIK32" s="947"/>
      <c r="HIL32" s="947"/>
      <c r="HIM32" s="947"/>
      <c r="HIN32" s="947"/>
      <c r="HIO32" s="947"/>
      <c r="HIP32" s="947"/>
      <c r="HIQ32" s="947"/>
      <c r="HIR32" s="947"/>
      <c r="HIS32" s="947"/>
      <c r="HIT32" s="947"/>
      <c r="HIU32" s="947"/>
      <c r="HIV32" s="947"/>
      <c r="HIW32" s="947"/>
      <c r="HIX32" s="947"/>
      <c r="HIY32" s="947"/>
      <c r="HIZ32" s="947"/>
      <c r="HJA32" s="947"/>
      <c r="HJB32" s="947"/>
      <c r="HJC32" s="947"/>
      <c r="HJD32" s="947"/>
      <c r="HJE32" s="947"/>
      <c r="HJF32" s="947"/>
      <c r="HJG32" s="947"/>
      <c r="HJH32" s="947"/>
      <c r="HJI32" s="947"/>
      <c r="HJJ32" s="947"/>
      <c r="HJK32" s="947"/>
      <c r="HJL32" s="947"/>
      <c r="HJM32" s="947"/>
      <c r="HJN32" s="947"/>
      <c r="HJO32" s="947"/>
      <c r="HJP32" s="947"/>
      <c r="HJQ32" s="947"/>
      <c r="HJR32" s="947"/>
      <c r="HJS32" s="947"/>
      <c r="HJT32" s="947"/>
      <c r="HJU32" s="947"/>
      <c r="HJV32" s="947"/>
      <c r="HJW32" s="947"/>
      <c r="HJX32" s="947"/>
      <c r="HJY32" s="947"/>
      <c r="HJZ32" s="947"/>
      <c r="HKA32" s="947"/>
      <c r="HKB32" s="947"/>
      <c r="HKC32" s="947"/>
      <c r="HKD32" s="947"/>
      <c r="HKE32" s="947"/>
      <c r="HKF32" s="947"/>
      <c r="HKG32" s="947"/>
      <c r="HKH32" s="947"/>
      <c r="HKI32" s="947"/>
      <c r="HKJ32" s="947"/>
      <c r="HKK32" s="947"/>
      <c r="HKL32" s="947"/>
      <c r="HKM32" s="947"/>
      <c r="HKN32" s="947"/>
      <c r="HKO32" s="947"/>
      <c r="HKP32" s="947"/>
      <c r="HKQ32" s="947"/>
      <c r="HKR32" s="947"/>
      <c r="HKS32" s="947"/>
      <c r="HKT32" s="947"/>
      <c r="HKU32" s="947"/>
      <c r="HKV32" s="947"/>
      <c r="HKW32" s="947"/>
      <c r="HKX32" s="947"/>
      <c r="HKY32" s="947"/>
      <c r="HKZ32" s="947"/>
      <c r="HLA32" s="947"/>
      <c r="HLB32" s="947"/>
      <c r="HLC32" s="947"/>
      <c r="HLD32" s="947"/>
      <c r="HLE32" s="947"/>
      <c r="HLF32" s="947"/>
      <c r="HLG32" s="947"/>
      <c r="HLH32" s="947"/>
      <c r="HLI32" s="947"/>
      <c r="HLJ32" s="947"/>
      <c r="HLK32" s="947"/>
      <c r="HLL32" s="947"/>
      <c r="HLM32" s="947"/>
      <c r="HLN32" s="947"/>
      <c r="HLO32" s="947"/>
      <c r="HLP32" s="947"/>
      <c r="HLQ32" s="947"/>
      <c r="HLR32" s="947"/>
      <c r="HLS32" s="947"/>
      <c r="HLT32" s="947"/>
      <c r="HLU32" s="947"/>
      <c r="HLV32" s="947"/>
      <c r="HLW32" s="947"/>
      <c r="HLX32" s="947"/>
      <c r="HLY32" s="947"/>
      <c r="HLZ32" s="947"/>
      <c r="HMA32" s="947"/>
      <c r="HMB32" s="947"/>
      <c r="HMC32" s="947"/>
      <c r="HMD32" s="947"/>
      <c r="HME32" s="947"/>
      <c r="HMF32" s="947"/>
      <c r="HMG32" s="947"/>
      <c r="HMH32" s="947"/>
      <c r="HMI32" s="947"/>
      <c r="HMJ32" s="947"/>
      <c r="HMK32" s="947"/>
      <c r="HML32" s="947"/>
      <c r="HMM32" s="947"/>
      <c r="HMN32" s="947"/>
      <c r="HMO32" s="947"/>
      <c r="HMP32" s="947"/>
      <c r="HMQ32" s="947"/>
      <c r="HMR32" s="947"/>
      <c r="HMS32" s="947"/>
      <c r="HMT32" s="947"/>
      <c r="HMU32" s="947"/>
      <c r="HMV32" s="947"/>
      <c r="HMW32" s="947"/>
      <c r="HMX32" s="947"/>
      <c r="HMY32" s="947"/>
      <c r="HMZ32" s="947"/>
      <c r="HNA32" s="947"/>
      <c r="HNB32" s="947"/>
      <c r="HNC32" s="947"/>
      <c r="HND32" s="947"/>
      <c r="HNE32" s="947"/>
      <c r="HNF32" s="947"/>
      <c r="HNG32" s="947"/>
      <c r="HNH32" s="947"/>
      <c r="HNI32" s="947"/>
      <c r="HNJ32" s="947"/>
      <c r="HNK32" s="947"/>
      <c r="HNL32" s="947"/>
      <c r="HNM32" s="947"/>
      <c r="HNN32" s="947"/>
      <c r="HNO32" s="947"/>
      <c r="HNP32" s="947"/>
      <c r="HNQ32" s="947"/>
      <c r="HNR32" s="947"/>
      <c r="HNS32" s="947"/>
      <c r="HNT32" s="947"/>
      <c r="HNU32" s="947"/>
      <c r="HNV32" s="947"/>
      <c r="HNW32" s="947"/>
      <c r="HNX32" s="947"/>
      <c r="HNY32" s="947"/>
      <c r="HNZ32" s="947"/>
      <c r="HOA32" s="947"/>
      <c r="HOB32" s="947"/>
      <c r="HOC32" s="947"/>
      <c r="HOD32" s="947"/>
      <c r="HOE32" s="947"/>
      <c r="HOF32" s="947"/>
      <c r="HOG32" s="947"/>
      <c r="HOH32" s="947"/>
      <c r="HOI32" s="947"/>
      <c r="HOJ32" s="947"/>
      <c r="HOK32" s="947"/>
      <c r="HOL32" s="947"/>
      <c r="HOM32" s="947"/>
      <c r="HON32" s="947"/>
      <c r="HOO32" s="947"/>
      <c r="HOP32" s="947"/>
      <c r="HOQ32" s="947"/>
      <c r="HOR32" s="947"/>
      <c r="HOS32" s="947"/>
      <c r="HOT32" s="947"/>
      <c r="HOU32" s="947"/>
      <c r="HOV32" s="947"/>
      <c r="HOW32" s="947"/>
      <c r="HOX32" s="947"/>
      <c r="HOY32" s="947"/>
      <c r="HOZ32" s="947"/>
      <c r="HPA32" s="947"/>
      <c r="HPB32" s="947"/>
      <c r="HPC32" s="947"/>
      <c r="HPD32" s="947"/>
      <c r="HPE32" s="947"/>
      <c r="HPF32" s="947"/>
      <c r="HPG32" s="947"/>
      <c r="HPH32" s="947"/>
      <c r="HPI32" s="947"/>
      <c r="HPJ32" s="947"/>
      <c r="HPK32" s="947"/>
      <c r="HPL32" s="947"/>
      <c r="HPM32" s="947"/>
      <c r="HPN32" s="947"/>
      <c r="HPO32" s="947"/>
      <c r="HPP32" s="947"/>
      <c r="HPQ32" s="947"/>
      <c r="HPR32" s="947"/>
      <c r="HPS32" s="947"/>
      <c r="HPT32" s="947"/>
      <c r="HPU32" s="947"/>
      <c r="HPV32" s="947"/>
      <c r="HPW32" s="947"/>
      <c r="HPX32" s="947"/>
      <c r="HPY32" s="947"/>
      <c r="HPZ32" s="947"/>
      <c r="HQA32" s="947"/>
      <c r="HQB32" s="947"/>
      <c r="HQC32" s="947"/>
      <c r="HQD32" s="947"/>
      <c r="HQE32" s="947"/>
      <c r="HQF32" s="947"/>
      <c r="HQG32" s="947"/>
      <c r="HQH32" s="947"/>
      <c r="HQI32" s="947"/>
      <c r="HQJ32" s="947"/>
      <c r="HQK32" s="947"/>
      <c r="HQL32" s="947"/>
      <c r="HQM32" s="947"/>
      <c r="HQN32" s="947"/>
      <c r="HQO32" s="947"/>
      <c r="HQP32" s="947"/>
      <c r="HQQ32" s="947"/>
      <c r="HQR32" s="947"/>
      <c r="HQS32" s="947"/>
      <c r="HQT32" s="947"/>
      <c r="HQU32" s="947"/>
      <c r="HQV32" s="947"/>
      <c r="HQW32" s="947"/>
      <c r="HQX32" s="947"/>
      <c r="HQY32" s="947"/>
      <c r="HQZ32" s="947"/>
      <c r="HRA32" s="947"/>
      <c r="HRB32" s="947"/>
      <c r="HRC32" s="947"/>
      <c r="HRD32" s="947"/>
      <c r="HRE32" s="947"/>
      <c r="HRF32" s="947"/>
      <c r="HRG32" s="947"/>
      <c r="HRH32" s="947"/>
      <c r="HRI32" s="947"/>
      <c r="HRJ32" s="947"/>
      <c r="HRK32" s="947"/>
      <c r="HRL32" s="947"/>
      <c r="HRM32" s="947"/>
      <c r="HRN32" s="947"/>
      <c r="HRO32" s="947"/>
      <c r="HRP32" s="947"/>
      <c r="HRQ32" s="947"/>
      <c r="HRR32" s="947"/>
      <c r="HRS32" s="947"/>
      <c r="HRT32" s="947"/>
      <c r="HRU32" s="947"/>
      <c r="HRV32" s="947"/>
      <c r="HRW32" s="947"/>
      <c r="HRX32" s="947"/>
      <c r="HRY32" s="947"/>
      <c r="HRZ32" s="947"/>
      <c r="HSA32" s="947"/>
      <c r="HSB32" s="947"/>
      <c r="HSC32" s="947"/>
      <c r="HSD32" s="947"/>
      <c r="HSE32" s="947"/>
      <c r="HSF32" s="947"/>
      <c r="HSG32" s="947"/>
      <c r="HSH32" s="947"/>
      <c r="HSI32" s="947"/>
      <c r="HSJ32" s="947"/>
      <c r="HSK32" s="947"/>
      <c r="HSL32" s="947"/>
      <c r="HSM32" s="947"/>
      <c r="HSN32" s="947"/>
      <c r="HSO32" s="947"/>
      <c r="HSP32" s="947"/>
      <c r="HSQ32" s="947"/>
      <c r="HSR32" s="947"/>
      <c r="HSS32" s="947"/>
      <c r="HST32" s="947"/>
      <c r="HSU32" s="947"/>
      <c r="HSV32" s="947"/>
      <c r="HSW32" s="947"/>
      <c r="HSX32" s="947"/>
      <c r="HSY32" s="947"/>
      <c r="HSZ32" s="947"/>
      <c r="HTA32" s="947"/>
      <c r="HTB32" s="947"/>
      <c r="HTC32" s="947"/>
      <c r="HTD32" s="947"/>
      <c r="HTE32" s="947"/>
      <c r="HTF32" s="947"/>
      <c r="HTG32" s="947"/>
      <c r="HTH32" s="947"/>
      <c r="HTI32" s="947"/>
      <c r="HTJ32" s="947"/>
      <c r="HTK32" s="947"/>
      <c r="HTL32" s="947"/>
      <c r="HTM32" s="947"/>
      <c r="HTN32" s="947"/>
      <c r="HTO32" s="947"/>
      <c r="HTP32" s="947"/>
      <c r="HTQ32" s="947"/>
      <c r="HTR32" s="947"/>
      <c r="HTS32" s="947"/>
      <c r="HTT32" s="947"/>
      <c r="HTU32" s="947"/>
      <c r="HTV32" s="947"/>
      <c r="HTW32" s="947"/>
      <c r="HTX32" s="947"/>
      <c r="HTY32" s="947"/>
      <c r="HTZ32" s="947"/>
      <c r="HUA32" s="947"/>
      <c r="HUB32" s="947"/>
      <c r="HUC32" s="947"/>
      <c r="HUD32" s="947"/>
      <c r="HUE32" s="947"/>
      <c r="HUF32" s="947"/>
      <c r="HUG32" s="947"/>
      <c r="HUH32" s="947"/>
      <c r="HUI32" s="947"/>
      <c r="HUJ32" s="947"/>
      <c r="HUK32" s="947"/>
      <c r="HUL32" s="947"/>
      <c r="HUM32" s="947"/>
      <c r="HUN32" s="947"/>
      <c r="HUO32" s="947"/>
      <c r="HUP32" s="947"/>
      <c r="HUQ32" s="947"/>
      <c r="HUR32" s="947"/>
      <c r="HUS32" s="947"/>
      <c r="HUT32" s="947"/>
      <c r="HUU32" s="947"/>
      <c r="HUV32" s="947"/>
      <c r="HUW32" s="947"/>
      <c r="HUX32" s="947"/>
      <c r="HUY32" s="947"/>
      <c r="HUZ32" s="947"/>
      <c r="HVA32" s="947"/>
      <c r="HVB32" s="947"/>
      <c r="HVC32" s="947"/>
      <c r="HVD32" s="947"/>
      <c r="HVE32" s="947"/>
      <c r="HVF32" s="947"/>
      <c r="HVG32" s="947"/>
      <c r="HVH32" s="947"/>
      <c r="HVI32" s="947"/>
      <c r="HVJ32" s="947"/>
      <c r="HVK32" s="947"/>
      <c r="HVL32" s="947"/>
      <c r="HVM32" s="947"/>
      <c r="HVN32" s="947"/>
      <c r="HVO32" s="947"/>
      <c r="HVP32" s="947"/>
      <c r="HVQ32" s="947"/>
      <c r="HVR32" s="947"/>
      <c r="HVS32" s="947"/>
      <c r="HVT32" s="947"/>
      <c r="HVU32" s="947"/>
      <c r="HVV32" s="947"/>
      <c r="HVW32" s="947"/>
      <c r="HVX32" s="947"/>
      <c r="HVY32" s="947"/>
      <c r="HVZ32" s="947"/>
      <c r="HWA32" s="947"/>
      <c r="HWB32" s="947"/>
      <c r="HWC32" s="947"/>
      <c r="HWD32" s="947"/>
      <c r="HWE32" s="947"/>
      <c r="HWF32" s="947"/>
      <c r="HWG32" s="947"/>
      <c r="HWH32" s="947"/>
      <c r="HWI32" s="947"/>
      <c r="HWJ32" s="947"/>
      <c r="HWK32" s="947"/>
      <c r="HWL32" s="947"/>
      <c r="HWM32" s="947"/>
      <c r="HWN32" s="947"/>
      <c r="HWO32" s="947"/>
      <c r="HWP32" s="947"/>
      <c r="HWQ32" s="947"/>
      <c r="HWR32" s="947"/>
      <c r="HWS32" s="947"/>
      <c r="HWT32" s="947"/>
      <c r="HWU32" s="947"/>
      <c r="HWV32" s="947"/>
      <c r="HWW32" s="947"/>
      <c r="HWX32" s="947"/>
      <c r="HWY32" s="947"/>
      <c r="HWZ32" s="947"/>
      <c r="HXA32" s="947"/>
      <c r="HXB32" s="947"/>
      <c r="HXC32" s="947"/>
      <c r="HXD32" s="947"/>
      <c r="HXE32" s="947"/>
      <c r="HXF32" s="947"/>
      <c r="HXG32" s="947"/>
      <c r="HXH32" s="947"/>
      <c r="HXI32" s="947"/>
      <c r="HXJ32" s="947"/>
      <c r="HXK32" s="947"/>
      <c r="HXL32" s="947"/>
      <c r="HXM32" s="947"/>
      <c r="HXN32" s="947"/>
      <c r="HXO32" s="947"/>
      <c r="HXP32" s="947"/>
      <c r="HXQ32" s="947"/>
      <c r="HXR32" s="947"/>
      <c r="HXS32" s="947"/>
      <c r="HXT32" s="947"/>
      <c r="HXU32" s="947"/>
      <c r="HXV32" s="947"/>
      <c r="HXW32" s="947"/>
      <c r="HXX32" s="947"/>
      <c r="HXY32" s="947"/>
      <c r="HXZ32" s="947"/>
      <c r="HYA32" s="947"/>
      <c r="HYB32" s="947"/>
      <c r="HYC32" s="947"/>
      <c r="HYD32" s="947"/>
      <c r="HYE32" s="947"/>
      <c r="HYF32" s="947"/>
      <c r="HYG32" s="947"/>
      <c r="HYH32" s="947"/>
      <c r="HYI32" s="947"/>
      <c r="HYJ32" s="947"/>
      <c r="HYK32" s="947"/>
      <c r="HYL32" s="947"/>
      <c r="HYM32" s="947"/>
      <c r="HYN32" s="947"/>
      <c r="HYO32" s="947"/>
      <c r="HYP32" s="947"/>
      <c r="HYQ32" s="947"/>
      <c r="HYR32" s="947"/>
      <c r="HYS32" s="947"/>
      <c r="HYT32" s="947"/>
      <c r="HYU32" s="947"/>
      <c r="HYV32" s="947"/>
      <c r="HYW32" s="947"/>
      <c r="HYX32" s="947"/>
      <c r="HYY32" s="947"/>
      <c r="HYZ32" s="947"/>
      <c r="HZA32" s="947"/>
      <c r="HZB32" s="947"/>
      <c r="HZC32" s="947"/>
      <c r="HZD32" s="947"/>
      <c r="HZE32" s="947"/>
      <c r="HZF32" s="947"/>
      <c r="HZG32" s="947"/>
      <c r="HZH32" s="947"/>
      <c r="HZI32" s="947"/>
      <c r="HZJ32" s="947"/>
      <c r="HZK32" s="947"/>
      <c r="HZL32" s="947"/>
      <c r="HZM32" s="947"/>
      <c r="HZN32" s="947"/>
      <c r="HZO32" s="947"/>
      <c r="HZP32" s="947"/>
      <c r="HZQ32" s="947"/>
      <c r="HZR32" s="947"/>
      <c r="HZS32" s="947"/>
      <c r="HZT32" s="947"/>
      <c r="HZU32" s="947"/>
      <c r="HZV32" s="947"/>
      <c r="HZW32" s="947"/>
      <c r="HZX32" s="947"/>
      <c r="HZY32" s="947"/>
      <c r="HZZ32" s="947"/>
      <c r="IAA32" s="947"/>
      <c r="IAB32" s="947"/>
      <c r="IAC32" s="947"/>
      <c r="IAD32" s="947"/>
      <c r="IAE32" s="947"/>
      <c r="IAF32" s="947"/>
      <c r="IAG32" s="947"/>
      <c r="IAH32" s="947"/>
      <c r="IAI32" s="947"/>
      <c r="IAJ32" s="947"/>
      <c r="IAK32" s="947"/>
      <c r="IAL32" s="947"/>
      <c r="IAM32" s="947"/>
      <c r="IAN32" s="947"/>
      <c r="IAO32" s="947"/>
      <c r="IAP32" s="947"/>
      <c r="IAQ32" s="947"/>
      <c r="IAR32" s="947"/>
      <c r="IAS32" s="947"/>
      <c r="IAT32" s="947"/>
      <c r="IAU32" s="947"/>
      <c r="IAV32" s="947"/>
      <c r="IAW32" s="947"/>
      <c r="IAX32" s="947"/>
      <c r="IAY32" s="947"/>
      <c r="IAZ32" s="947"/>
      <c r="IBA32" s="947"/>
      <c r="IBB32" s="947"/>
      <c r="IBC32" s="947"/>
      <c r="IBD32" s="947"/>
      <c r="IBE32" s="947"/>
      <c r="IBF32" s="947"/>
      <c r="IBG32" s="947"/>
      <c r="IBH32" s="947"/>
      <c r="IBI32" s="947"/>
      <c r="IBJ32" s="947"/>
      <c r="IBK32" s="947"/>
      <c r="IBL32" s="947"/>
      <c r="IBM32" s="947"/>
      <c r="IBN32" s="947"/>
      <c r="IBO32" s="947"/>
      <c r="IBP32" s="947"/>
      <c r="IBQ32" s="947"/>
      <c r="IBR32" s="947"/>
      <c r="IBS32" s="947"/>
      <c r="IBT32" s="947"/>
      <c r="IBU32" s="947"/>
      <c r="IBV32" s="947"/>
      <c r="IBW32" s="947"/>
      <c r="IBX32" s="947"/>
      <c r="IBY32" s="947"/>
      <c r="IBZ32" s="947"/>
      <c r="ICA32" s="947"/>
      <c r="ICB32" s="947"/>
      <c r="ICC32" s="947"/>
      <c r="ICD32" s="947"/>
      <c r="ICE32" s="947"/>
      <c r="ICF32" s="947"/>
      <c r="ICG32" s="947"/>
      <c r="ICH32" s="947"/>
      <c r="ICI32" s="947"/>
      <c r="ICJ32" s="947"/>
      <c r="ICK32" s="947"/>
      <c r="ICL32" s="947"/>
      <c r="ICM32" s="947"/>
      <c r="ICN32" s="947"/>
      <c r="ICO32" s="947"/>
      <c r="ICP32" s="947"/>
      <c r="ICQ32" s="947"/>
      <c r="ICR32" s="947"/>
      <c r="ICS32" s="947"/>
      <c r="ICT32" s="947"/>
      <c r="ICU32" s="947"/>
      <c r="ICV32" s="947"/>
      <c r="ICW32" s="947"/>
      <c r="ICX32" s="947"/>
      <c r="ICY32" s="947"/>
      <c r="ICZ32" s="947"/>
      <c r="IDA32" s="947"/>
      <c r="IDB32" s="947"/>
      <c r="IDC32" s="947"/>
      <c r="IDD32" s="947"/>
      <c r="IDE32" s="947"/>
      <c r="IDF32" s="947"/>
      <c r="IDG32" s="947"/>
      <c r="IDH32" s="947"/>
      <c r="IDI32" s="947"/>
      <c r="IDJ32" s="947"/>
      <c r="IDK32" s="947"/>
      <c r="IDL32" s="947"/>
      <c r="IDM32" s="947"/>
      <c r="IDN32" s="947"/>
      <c r="IDO32" s="947"/>
      <c r="IDP32" s="947"/>
      <c r="IDQ32" s="947"/>
      <c r="IDR32" s="947"/>
      <c r="IDS32" s="947"/>
      <c r="IDT32" s="947"/>
      <c r="IDU32" s="947"/>
      <c r="IDV32" s="947"/>
      <c r="IDW32" s="947"/>
      <c r="IDX32" s="947"/>
      <c r="IDY32" s="947"/>
      <c r="IDZ32" s="947"/>
      <c r="IEA32" s="947"/>
      <c r="IEB32" s="947"/>
      <c r="IEC32" s="947"/>
      <c r="IED32" s="947"/>
      <c r="IEE32" s="947"/>
      <c r="IEF32" s="947"/>
      <c r="IEG32" s="947"/>
      <c r="IEH32" s="947"/>
      <c r="IEI32" s="947"/>
      <c r="IEJ32" s="947"/>
      <c r="IEK32" s="947"/>
      <c r="IEL32" s="947"/>
      <c r="IEM32" s="947"/>
      <c r="IEN32" s="947"/>
      <c r="IEO32" s="947"/>
      <c r="IEP32" s="947"/>
      <c r="IEQ32" s="947"/>
      <c r="IER32" s="947"/>
      <c r="IES32" s="947"/>
      <c r="IET32" s="947"/>
      <c r="IEU32" s="947"/>
      <c r="IEV32" s="947"/>
      <c r="IEW32" s="947"/>
      <c r="IEX32" s="947"/>
      <c r="IEY32" s="947"/>
      <c r="IEZ32" s="947"/>
      <c r="IFA32" s="947"/>
      <c r="IFB32" s="947"/>
      <c r="IFC32" s="947"/>
      <c r="IFD32" s="947"/>
      <c r="IFE32" s="947"/>
      <c r="IFF32" s="947"/>
      <c r="IFG32" s="947"/>
      <c r="IFH32" s="947"/>
      <c r="IFI32" s="947"/>
      <c r="IFJ32" s="947"/>
      <c r="IFK32" s="947"/>
      <c r="IFL32" s="947"/>
      <c r="IFM32" s="947"/>
      <c r="IFN32" s="947"/>
      <c r="IFO32" s="947"/>
      <c r="IFP32" s="947"/>
      <c r="IFQ32" s="947"/>
      <c r="IFR32" s="947"/>
      <c r="IFS32" s="947"/>
      <c r="IFT32" s="947"/>
      <c r="IFU32" s="947"/>
      <c r="IFV32" s="947"/>
      <c r="IFW32" s="947"/>
      <c r="IFX32" s="947"/>
      <c r="IFY32" s="947"/>
      <c r="IFZ32" s="947"/>
      <c r="IGA32" s="947"/>
      <c r="IGB32" s="947"/>
      <c r="IGC32" s="947"/>
      <c r="IGD32" s="947"/>
      <c r="IGE32" s="947"/>
      <c r="IGF32" s="947"/>
      <c r="IGG32" s="947"/>
      <c r="IGH32" s="947"/>
      <c r="IGI32" s="947"/>
      <c r="IGJ32" s="947"/>
      <c r="IGK32" s="947"/>
      <c r="IGL32" s="947"/>
      <c r="IGM32" s="947"/>
      <c r="IGN32" s="947"/>
      <c r="IGO32" s="947"/>
      <c r="IGP32" s="947"/>
      <c r="IGQ32" s="947"/>
      <c r="IGR32" s="947"/>
      <c r="IGS32" s="947"/>
      <c r="IGT32" s="947"/>
      <c r="IGU32" s="947"/>
      <c r="IGV32" s="947"/>
      <c r="IGW32" s="947"/>
      <c r="IGX32" s="947"/>
      <c r="IGY32" s="947"/>
      <c r="IGZ32" s="947"/>
      <c r="IHA32" s="947"/>
      <c r="IHB32" s="947"/>
      <c r="IHC32" s="947"/>
      <c r="IHD32" s="947"/>
      <c r="IHE32" s="947"/>
      <c r="IHF32" s="947"/>
      <c r="IHG32" s="947"/>
      <c r="IHH32" s="947"/>
      <c r="IHI32" s="947"/>
      <c r="IHJ32" s="947"/>
      <c r="IHK32" s="947"/>
      <c r="IHL32" s="947"/>
      <c r="IHM32" s="947"/>
      <c r="IHN32" s="947"/>
      <c r="IHO32" s="947"/>
      <c r="IHP32" s="947"/>
      <c r="IHQ32" s="947"/>
      <c r="IHR32" s="947"/>
      <c r="IHS32" s="947"/>
      <c r="IHT32" s="947"/>
      <c r="IHU32" s="947"/>
      <c r="IHV32" s="947"/>
      <c r="IHW32" s="947"/>
      <c r="IHX32" s="947"/>
      <c r="IHY32" s="947"/>
      <c r="IHZ32" s="947"/>
      <c r="IIA32" s="947"/>
      <c r="IIB32" s="947"/>
      <c r="IIC32" s="947"/>
      <c r="IID32" s="947"/>
      <c r="IIE32" s="947"/>
      <c r="IIF32" s="947"/>
      <c r="IIG32" s="947"/>
      <c r="IIH32" s="947"/>
      <c r="III32" s="947"/>
      <c r="IIJ32" s="947"/>
      <c r="IIK32" s="947"/>
      <c r="IIL32" s="947"/>
      <c r="IIM32" s="947"/>
      <c r="IIN32" s="947"/>
      <c r="IIO32" s="947"/>
      <c r="IIP32" s="947"/>
      <c r="IIQ32" s="947"/>
      <c r="IIR32" s="947"/>
      <c r="IIS32" s="947"/>
      <c r="IIT32" s="947"/>
      <c r="IIU32" s="947"/>
      <c r="IIV32" s="947"/>
      <c r="IIW32" s="947"/>
      <c r="IIX32" s="947"/>
      <c r="IIY32" s="947"/>
      <c r="IIZ32" s="947"/>
      <c r="IJA32" s="947"/>
      <c r="IJB32" s="947"/>
      <c r="IJC32" s="947"/>
      <c r="IJD32" s="947"/>
      <c r="IJE32" s="947"/>
      <c r="IJF32" s="947"/>
      <c r="IJG32" s="947"/>
      <c r="IJH32" s="947"/>
      <c r="IJI32" s="947"/>
      <c r="IJJ32" s="947"/>
      <c r="IJK32" s="947"/>
      <c r="IJL32" s="947"/>
      <c r="IJM32" s="947"/>
      <c r="IJN32" s="947"/>
      <c r="IJO32" s="947"/>
      <c r="IJP32" s="947"/>
      <c r="IJQ32" s="947"/>
      <c r="IJR32" s="947"/>
      <c r="IJS32" s="947"/>
      <c r="IJT32" s="947"/>
      <c r="IJU32" s="947"/>
      <c r="IJV32" s="947"/>
      <c r="IJW32" s="947"/>
      <c r="IJX32" s="947"/>
      <c r="IJY32" s="947"/>
      <c r="IJZ32" s="947"/>
      <c r="IKA32" s="947"/>
      <c r="IKB32" s="947"/>
      <c r="IKC32" s="947"/>
      <c r="IKD32" s="947"/>
      <c r="IKE32" s="947"/>
      <c r="IKF32" s="947"/>
      <c r="IKG32" s="947"/>
      <c r="IKH32" s="947"/>
      <c r="IKI32" s="947"/>
      <c r="IKJ32" s="947"/>
      <c r="IKK32" s="947"/>
      <c r="IKL32" s="947"/>
      <c r="IKM32" s="947"/>
      <c r="IKN32" s="947"/>
      <c r="IKO32" s="947"/>
      <c r="IKP32" s="947"/>
      <c r="IKQ32" s="947"/>
      <c r="IKR32" s="947"/>
      <c r="IKS32" s="947"/>
      <c r="IKT32" s="947"/>
      <c r="IKU32" s="947"/>
      <c r="IKV32" s="947"/>
      <c r="IKW32" s="947"/>
      <c r="IKX32" s="947"/>
      <c r="IKY32" s="947"/>
      <c r="IKZ32" s="947"/>
      <c r="ILA32" s="947"/>
      <c r="ILB32" s="947"/>
      <c r="ILC32" s="947"/>
      <c r="ILD32" s="947"/>
      <c r="ILE32" s="947"/>
      <c r="ILF32" s="947"/>
      <c r="ILG32" s="947"/>
      <c r="ILH32" s="947"/>
      <c r="ILI32" s="947"/>
      <c r="ILJ32" s="947"/>
      <c r="ILK32" s="947"/>
      <c r="ILL32" s="947"/>
      <c r="ILM32" s="947"/>
      <c r="ILN32" s="947"/>
      <c r="ILO32" s="947"/>
      <c r="ILP32" s="947"/>
      <c r="ILQ32" s="947"/>
      <c r="ILR32" s="947"/>
      <c r="ILS32" s="947"/>
      <c r="ILT32" s="947"/>
      <c r="ILU32" s="947"/>
      <c r="ILV32" s="947"/>
      <c r="ILW32" s="947"/>
      <c r="ILX32" s="947"/>
      <c r="ILY32" s="947"/>
      <c r="ILZ32" s="947"/>
      <c r="IMA32" s="947"/>
      <c r="IMB32" s="947"/>
      <c r="IMC32" s="947"/>
      <c r="IMD32" s="947"/>
      <c r="IME32" s="947"/>
      <c r="IMF32" s="947"/>
      <c r="IMG32" s="947"/>
      <c r="IMH32" s="947"/>
      <c r="IMI32" s="947"/>
      <c r="IMJ32" s="947"/>
      <c r="IMK32" s="947"/>
      <c r="IML32" s="947"/>
      <c r="IMM32" s="947"/>
      <c r="IMN32" s="947"/>
      <c r="IMO32" s="947"/>
      <c r="IMP32" s="947"/>
      <c r="IMQ32" s="947"/>
      <c r="IMR32" s="947"/>
      <c r="IMS32" s="947"/>
      <c r="IMT32" s="947"/>
      <c r="IMU32" s="947"/>
      <c r="IMV32" s="947"/>
      <c r="IMW32" s="947"/>
      <c r="IMX32" s="947"/>
      <c r="IMY32" s="947"/>
      <c r="IMZ32" s="947"/>
      <c r="INA32" s="947"/>
      <c r="INB32" s="947"/>
      <c r="INC32" s="947"/>
      <c r="IND32" s="947"/>
      <c r="INE32" s="947"/>
      <c r="INF32" s="947"/>
      <c r="ING32" s="947"/>
      <c r="INH32" s="947"/>
      <c r="INI32" s="947"/>
      <c r="INJ32" s="947"/>
      <c r="INK32" s="947"/>
      <c r="INL32" s="947"/>
      <c r="INM32" s="947"/>
      <c r="INN32" s="947"/>
      <c r="INO32" s="947"/>
      <c r="INP32" s="947"/>
      <c r="INQ32" s="947"/>
      <c r="INR32" s="947"/>
      <c r="INS32" s="947"/>
      <c r="INT32" s="947"/>
      <c r="INU32" s="947"/>
      <c r="INV32" s="947"/>
      <c r="INW32" s="947"/>
      <c r="INX32" s="947"/>
      <c r="INY32" s="947"/>
      <c r="INZ32" s="947"/>
      <c r="IOA32" s="947"/>
      <c r="IOB32" s="947"/>
      <c r="IOC32" s="947"/>
      <c r="IOD32" s="947"/>
      <c r="IOE32" s="947"/>
      <c r="IOF32" s="947"/>
      <c r="IOG32" s="947"/>
      <c r="IOH32" s="947"/>
      <c r="IOI32" s="947"/>
      <c r="IOJ32" s="947"/>
      <c r="IOK32" s="947"/>
      <c r="IOL32" s="947"/>
      <c r="IOM32" s="947"/>
      <c r="ION32" s="947"/>
      <c r="IOO32" s="947"/>
      <c r="IOP32" s="947"/>
      <c r="IOQ32" s="947"/>
      <c r="IOR32" s="947"/>
      <c r="IOS32" s="947"/>
      <c r="IOT32" s="947"/>
      <c r="IOU32" s="947"/>
      <c r="IOV32" s="947"/>
      <c r="IOW32" s="947"/>
      <c r="IOX32" s="947"/>
      <c r="IOY32" s="947"/>
      <c r="IOZ32" s="947"/>
      <c r="IPA32" s="947"/>
      <c r="IPB32" s="947"/>
      <c r="IPC32" s="947"/>
      <c r="IPD32" s="947"/>
      <c r="IPE32" s="947"/>
      <c r="IPF32" s="947"/>
      <c r="IPG32" s="947"/>
      <c r="IPH32" s="947"/>
      <c r="IPI32" s="947"/>
      <c r="IPJ32" s="947"/>
      <c r="IPK32" s="947"/>
      <c r="IPL32" s="947"/>
      <c r="IPM32" s="947"/>
      <c r="IPN32" s="947"/>
      <c r="IPO32" s="947"/>
      <c r="IPP32" s="947"/>
      <c r="IPQ32" s="947"/>
      <c r="IPR32" s="947"/>
      <c r="IPS32" s="947"/>
      <c r="IPT32" s="947"/>
      <c r="IPU32" s="947"/>
      <c r="IPV32" s="947"/>
      <c r="IPW32" s="947"/>
      <c r="IPX32" s="947"/>
      <c r="IPY32" s="947"/>
      <c r="IPZ32" s="947"/>
      <c r="IQA32" s="947"/>
      <c r="IQB32" s="947"/>
      <c r="IQC32" s="947"/>
      <c r="IQD32" s="947"/>
      <c r="IQE32" s="947"/>
      <c r="IQF32" s="947"/>
      <c r="IQG32" s="947"/>
      <c r="IQH32" s="947"/>
      <c r="IQI32" s="947"/>
      <c r="IQJ32" s="947"/>
      <c r="IQK32" s="947"/>
      <c r="IQL32" s="947"/>
      <c r="IQM32" s="947"/>
      <c r="IQN32" s="947"/>
      <c r="IQO32" s="947"/>
      <c r="IQP32" s="947"/>
      <c r="IQQ32" s="947"/>
      <c r="IQR32" s="947"/>
      <c r="IQS32" s="947"/>
      <c r="IQT32" s="947"/>
      <c r="IQU32" s="947"/>
      <c r="IQV32" s="947"/>
      <c r="IQW32" s="947"/>
      <c r="IQX32" s="947"/>
      <c r="IQY32" s="947"/>
      <c r="IQZ32" s="947"/>
      <c r="IRA32" s="947"/>
      <c r="IRB32" s="947"/>
      <c r="IRC32" s="947"/>
      <c r="IRD32" s="947"/>
      <c r="IRE32" s="947"/>
      <c r="IRF32" s="947"/>
      <c r="IRG32" s="947"/>
      <c r="IRH32" s="947"/>
      <c r="IRI32" s="947"/>
      <c r="IRJ32" s="947"/>
      <c r="IRK32" s="947"/>
      <c r="IRL32" s="947"/>
      <c r="IRM32" s="947"/>
      <c r="IRN32" s="947"/>
      <c r="IRO32" s="947"/>
      <c r="IRP32" s="947"/>
      <c r="IRQ32" s="947"/>
      <c r="IRR32" s="947"/>
      <c r="IRS32" s="947"/>
      <c r="IRT32" s="947"/>
      <c r="IRU32" s="947"/>
      <c r="IRV32" s="947"/>
      <c r="IRW32" s="947"/>
      <c r="IRX32" s="947"/>
      <c r="IRY32" s="947"/>
      <c r="IRZ32" s="947"/>
      <c r="ISA32" s="947"/>
      <c r="ISB32" s="947"/>
      <c r="ISC32" s="947"/>
      <c r="ISD32" s="947"/>
      <c r="ISE32" s="947"/>
      <c r="ISF32" s="947"/>
      <c r="ISG32" s="947"/>
      <c r="ISH32" s="947"/>
      <c r="ISI32" s="947"/>
      <c r="ISJ32" s="947"/>
      <c r="ISK32" s="947"/>
      <c r="ISL32" s="947"/>
      <c r="ISM32" s="947"/>
      <c r="ISN32" s="947"/>
      <c r="ISO32" s="947"/>
      <c r="ISP32" s="947"/>
      <c r="ISQ32" s="947"/>
      <c r="ISR32" s="947"/>
      <c r="ISS32" s="947"/>
      <c r="IST32" s="947"/>
      <c r="ISU32" s="947"/>
      <c r="ISV32" s="947"/>
      <c r="ISW32" s="947"/>
      <c r="ISX32" s="947"/>
      <c r="ISY32" s="947"/>
      <c r="ISZ32" s="947"/>
      <c r="ITA32" s="947"/>
      <c r="ITB32" s="947"/>
      <c r="ITC32" s="947"/>
      <c r="ITD32" s="947"/>
      <c r="ITE32" s="947"/>
      <c r="ITF32" s="947"/>
      <c r="ITG32" s="947"/>
      <c r="ITH32" s="947"/>
      <c r="ITI32" s="947"/>
      <c r="ITJ32" s="947"/>
      <c r="ITK32" s="947"/>
      <c r="ITL32" s="947"/>
      <c r="ITM32" s="947"/>
      <c r="ITN32" s="947"/>
      <c r="ITO32" s="947"/>
      <c r="ITP32" s="947"/>
      <c r="ITQ32" s="947"/>
      <c r="ITR32" s="947"/>
      <c r="ITS32" s="947"/>
      <c r="ITT32" s="947"/>
      <c r="ITU32" s="947"/>
      <c r="ITV32" s="947"/>
      <c r="ITW32" s="947"/>
      <c r="ITX32" s="947"/>
      <c r="ITY32" s="947"/>
      <c r="ITZ32" s="947"/>
      <c r="IUA32" s="947"/>
      <c r="IUB32" s="947"/>
      <c r="IUC32" s="947"/>
      <c r="IUD32" s="947"/>
      <c r="IUE32" s="947"/>
      <c r="IUF32" s="947"/>
      <c r="IUG32" s="947"/>
      <c r="IUH32" s="947"/>
      <c r="IUI32" s="947"/>
      <c r="IUJ32" s="947"/>
      <c r="IUK32" s="947"/>
      <c r="IUL32" s="947"/>
      <c r="IUM32" s="947"/>
      <c r="IUN32" s="947"/>
      <c r="IUO32" s="947"/>
      <c r="IUP32" s="947"/>
      <c r="IUQ32" s="947"/>
      <c r="IUR32" s="947"/>
      <c r="IUS32" s="947"/>
      <c r="IUT32" s="947"/>
      <c r="IUU32" s="947"/>
      <c r="IUV32" s="947"/>
      <c r="IUW32" s="947"/>
      <c r="IUX32" s="947"/>
      <c r="IUY32" s="947"/>
      <c r="IUZ32" s="947"/>
      <c r="IVA32" s="947"/>
      <c r="IVB32" s="947"/>
      <c r="IVC32" s="947"/>
      <c r="IVD32" s="947"/>
      <c r="IVE32" s="947"/>
      <c r="IVF32" s="947"/>
      <c r="IVG32" s="947"/>
      <c r="IVH32" s="947"/>
      <c r="IVI32" s="947"/>
      <c r="IVJ32" s="947"/>
      <c r="IVK32" s="947"/>
      <c r="IVL32" s="947"/>
      <c r="IVM32" s="947"/>
      <c r="IVN32" s="947"/>
      <c r="IVO32" s="947"/>
      <c r="IVP32" s="947"/>
      <c r="IVQ32" s="947"/>
      <c r="IVR32" s="947"/>
      <c r="IVS32" s="947"/>
      <c r="IVT32" s="947"/>
      <c r="IVU32" s="947"/>
      <c r="IVV32" s="947"/>
      <c r="IVW32" s="947"/>
      <c r="IVX32" s="947"/>
      <c r="IVY32" s="947"/>
      <c r="IVZ32" s="947"/>
      <c r="IWA32" s="947"/>
      <c r="IWB32" s="947"/>
      <c r="IWC32" s="947"/>
      <c r="IWD32" s="947"/>
      <c r="IWE32" s="947"/>
      <c r="IWF32" s="947"/>
      <c r="IWG32" s="947"/>
      <c r="IWH32" s="947"/>
      <c r="IWI32" s="947"/>
      <c r="IWJ32" s="947"/>
      <c r="IWK32" s="947"/>
      <c r="IWL32" s="947"/>
      <c r="IWM32" s="947"/>
      <c r="IWN32" s="947"/>
      <c r="IWO32" s="947"/>
      <c r="IWP32" s="947"/>
      <c r="IWQ32" s="947"/>
      <c r="IWR32" s="947"/>
      <c r="IWS32" s="947"/>
      <c r="IWT32" s="947"/>
      <c r="IWU32" s="947"/>
      <c r="IWV32" s="947"/>
      <c r="IWW32" s="947"/>
      <c r="IWX32" s="947"/>
      <c r="IWY32" s="947"/>
      <c r="IWZ32" s="947"/>
      <c r="IXA32" s="947"/>
      <c r="IXB32" s="947"/>
      <c r="IXC32" s="947"/>
      <c r="IXD32" s="947"/>
      <c r="IXE32" s="947"/>
      <c r="IXF32" s="947"/>
      <c r="IXG32" s="947"/>
      <c r="IXH32" s="947"/>
      <c r="IXI32" s="947"/>
      <c r="IXJ32" s="947"/>
      <c r="IXK32" s="947"/>
      <c r="IXL32" s="947"/>
      <c r="IXM32" s="947"/>
      <c r="IXN32" s="947"/>
      <c r="IXO32" s="947"/>
      <c r="IXP32" s="947"/>
      <c r="IXQ32" s="947"/>
      <c r="IXR32" s="947"/>
      <c r="IXS32" s="947"/>
      <c r="IXT32" s="947"/>
      <c r="IXU32" s="947"/>
      <c r="IXV32" s="947"/>
      <c r="IXW32" s="947"/>
      <c r="IXX32" s="947"/>
      <c r="IXY32" s="947"/>
      <c r="IXZ32" s="947"/>
      <c r="IYA32" s="947"/>
      <c r="IYB32" s="947"/>
      <c r="IYC32" s="947"/>
      <c r="IYD32" s="947"/>
      <c r="IYE32" s="947"/>
      <c r="IYF32" s="947"/>
      <c r="IYG32" s="947"/>
      <c r="IYH32" s="947"/>
      <c r="IYI32" s="947"/>
      <c r="IYJ32" s="947"/>
      <c r="IYK32" s="947"/>
      <c r="IYL32" s="947"/>
      <c r="IYM32" s="947"/>
      <c r="IYN32" s="947"/>
      <c r="IYO32" s="947"/>
      <c r="IYP32" s="947"/>
      <c r="IYQ32" s="947"/>
      <c r="IYR32" s="947"/>
      <c r="IYS32" s="947"/>
      <c r="IYT32" s="947"/>
      <c r="IYU32" s="947"/>
      <c r="IYV32" s="947"/>
      <c r="IYW32" s="947"/>
      <c r="IYX32" s="947"/>
      <c r="IYY32" s="947"/>
      <c r="IYZ32" s="947"/>
      <c r="IZA32" s="947"/>
      <c r="IZB32" s="947"/>
      <c r="IZC32" s="947"/>
      <c r="IZD32" s="947"/>
      <c r="IZE32" s="947"/>
      <c r="IZF32" s="947"/>
      <c r="IZG32" s="947"/>
      <c r="IZH32" s="947"/>
      <c r="IZI32" s="947"/>
      <c r="IZJ32" s="947"/>
      <c r="IZK32" s="947"/>
      <c r="IZL32" s="947"/>
      <c r="IZM32" s="947"/>
      <c r="IZN32" s="947"/>
      <c r="IZO32" s="947"/>
      <c r="IZP32" s="947"/>
      <c r="IZQ32" s="947"/>
      <c r="IZR32" s="947"/>
      <c r="IZS32" s="947"/>
      <c r="IZT32" s="947"/>
      <c r="IZU32" s="947"/>
      <c r="IZV32" s="947"/>
      <c r="IZW32" s="947"/>
      <c r="IZX32" s="947"/>
      <c r="IZY32" s="947"/>
      <c r="IZZ32" s="947"/>
      <c r="JAA32" s="947"/>
      <c r="JAB32" s="947"/>
      <c r="JAC32" s="947"/>
      <c r="JAD32" s="947"/>
      <c r="JAE32" s="947"/>
      <c r="JAF32" s="947"/>
      <c r="JAG32" s="947"/>
      <c r="JAH32" s="947"/>
      <c r="JAI32" s="947"/>
      <c r="JAJ32" s="947"/>
      <c r="JAK32" s="947"/>
      <c r="JAL32" s="947"/>
      <c r="JAM32" s="947"/>
      <c r="JAN32" s="947"/>
      <c r="JAO32" s="947"/>
      <c r="JAP32" s="947"/>
      <c r="JAQ32" s="947"/>
      <c r="JAR32" s="947"/>
      <c r="JAS32" s="947"/>
      <c r="JAT32" s="947"/>
      <c r="JAU32" s="947"/>
      <c r="JAV32" s="947"/>
      <c r="JAW32" s="947"/>
      <c r="JAX32" s="947"/>
      <c r="JAY32" s="947"/>
      <c r="JAZ32" s="947"/>
      <c r="JBA32" s="947"/>
      <c r="JBB32" s="947"/>
      <c r="JBC32" s="947"/>
      <c r="JBD32" s="947"/>
      <c r="JBE32" s="947"/>
      <c r="JBF32" s="947"/>
      <c r="JBG32" s="947"/>
      <c r="JBH32" s="947"/>
      <c r="JBI32" s="947"/>
      <c r="JBJ32" s="947"/>
      <c r="JBK32" s="947"/>
      <c r="JBL32" s="947"/>
      <c r="JBM32" s="947"/>
      <c r="JBN32" s="947"/>
      <c r="JBO32" s="947"/>
      <c r="JBP32" s="947"/>
      <c r="JBQ32" s="947"/>
      <c r="JBR32" s="947"/>
      <c r="JBS32" s="947"/>
      <c r="JBT32" s="947"/>
      <c r="JBU32" s="947"/>
      <c r="JBV32" s="947"/>
      <c r="JBW32" s="947"/>
      <c r="JBX32" s="947"/>
      <c r="JBY32" s="947"/>
      <c r="JBZ32" s="947"/>
      <c r="JCA32" s="947"/>
      <c r="JCB32" s="947"/>
      <c r="JCC32" s="947"/>
      <c r="JCD32" s="947"/>
      <c r="JCE32" s="947"/>
      <c r="JCF32" s="947"/>
      <c r="JCG32" s="947"/>
      <c r="JCH32" s="947"/>
      <c r="JCI32" s="947"/>
      <c r="JCJ32" s="947"/>
      <c r="JCK32" s="947"/>
      <c r="JCL32" s="947"/>
      <c r="JCM32" s="947"/>
      <c r="JCN32" s="947"/>
      <c r="JCO32" s="947"/>
      <c r="JCP32" s="947"/>
      <c r="JCQ32" s="947"/>
      <c r="JCR32" s="947"/>
      <c r="JCS32" s="947"/>
      <c r="JCT32" s="947"/>
      <c r="JCU32" s="947"/>
      <c r="JCV32" s="947"/>
      <c r="JCW32" s="947"/>
      <c r="JCX32" s="947"/>
      <c r="JCY32" s="947"/>
      <c r="JCZ32" s="947"/>
      <c r="JDA32" s="947"/>
      <c r="JDB32" s="947"/>
      <c r="JDC32" s="947"/>
      <c r="JDD32" s="947"/>
      <c r="JDE32" s="947"/>
      <c r="JDF32" s="947"/>
      <c r="JDG32" s="947"/>
      <c r="JDH32" s="947"/>
      <c r="JDI32" s="947"/>
      <c r="JDJ32" s="947"/>
      <c r="JDK32" s="947"/>
      <c r="JDL32" s="947"/>
      <c r="JDM32" s="947"/>
      <c r="JDN32" s="947"/>
      <c r="JDO32" s="947"/>
      <c r="JDP32" s="947"/>
      <c r="JDQ32" s="947"/>
      <c r="JDR32" s="947"/>
      <c r="JDS32" s="947"/>
      <c r="JDT32" s="947"/>
      <c r="JDU32" s="947"/>
      <c r="JDV32" s="947"/>
      <c r="JDW32" s="947"/>
      <c r="JDX32" s="947"/>
      <c r="JDY32" s="947"/>
      <c r="JDZ32" s="947"/>
      <c r="JEA32" s="947"/>
      <c r="JEB32" s="947"/>
      <c r="JEC32" s="947"/>
      <c r="JED32" s="947"/>
      <c r="JEE32" s="947"/>
      <c r="JEF32" s="947"/>
      <c r="JEG32" s="947"/>
      <c r="JEH32" s="947"/>
      <c r="JEI32" s="947"/>
      <c r="JEJ32" s="947"/>
      <c r="JEK32" s="947"/>
      <c r="JEL32" s="947"/>
      <c r="JEM32" s="947"/>
      <c r="JEN32" s="947"/>
      <c r="JEO32" s="947"/>
      <c r="JEP32" s="947"/>
      <c r="JEQ32" s="947"/>
      <c r="JER32" s="947"/>
      <c r="JES32" s="947"/>
      <c r="JET32" s="947"/>
      <c r="JEU32" s="947"/>
      <c r="JEV32" s="947"/>
      <c r="JEW32" s="947"/>
      <c r="JEX32" s="947"/>
      <c r="JEY32" s="947"/>
      <c r="JEZ32" s="947"/>
      <c r="JFA32" s="947"/>
      <c r="JFB32" s="947"/>
      <c r="JFC32" s="947"/>
      <c r="JFD32" s="947"/>
      <c r="JFE32" s="947"/>
      <c r="JFF32" s="947"/>
      <c r="JFG32" s="947"/>
      <c r="JFH32" s="947"/>
      <c r="JFI32" s="947"/>
      <c r="JFJ32" s="947"/>
      <c r="JFK32" s="947"/>
      <c r="JFL32" s="947"/>
      <c r="JFM32" s="947"/>
      <c r="JFN32" s="947"/>
      <c r="JFO32" s="947"/>
      <c r="JFP32" s="947"/>
      <c r="JFQ32" s="947"/>
      <c r="JFR32" s="947"/>
      <c r="JFS32" s="947"/>
      <c r="JFT32" s="947"/>
      <c r="JFU32" s="947"/>
      <c r="JFV32" s="947"/>
      <c r="JFW32" s="947"/>
      <c r="JFX32" s="947"/>
      <c r="JFY32" s="947"/>
      <c r="JFZ32" s="947"/>
      <c r="JGA32" s="947"/>
      <c r="JGB32" s="947"/>
      <c r="JGC32" s="947"/>
      <c r="JGD32" s="947"/>
      <c r="JGE32" s="947"/>
      <c r="JGF32" s="947"/>
      <c r="JGG32" s="947"/>
      <c r="JGH32" s="947"/>
      <c r="JGI32" s="947"/>
      <c r="JGJ32" s="947"/>
      <c r="JGK32" s="947"/>
      <c r="JGL32" s="947"/>
      <c r="JGM32" s="947"/>
      <c r="JGN32" s="947"/>
      <c r="JGO32" s="947"/>
      <c r="JGP32" s="947"/>
      <c r="JGQ32" s="947"/>
      <c r="JGR32" s="947"/>
      <c r="JGS32" s="947"/>
      <c r="JGT32" s="947"/>
      <c r="JGU32" s="947"/>
      <c r="JGV32" s="947"/>
      <c r="JGW32" s="947"/>
      <c r="JGX32" s="947"/>
      <c r="JGY32" s="947"/>
      <c r="JGZ32" s="947"/>
      <c r="JHA32" s="947"/>
      <c r="JHB32" s="947"/>
      <c r="JHC32" s="947"/>
      <c r="JHD32" s="947"/>
      <c r="JHE32" s="947"/>
      <c r="JHF32" s="947"/>
      <c r="JHG32" s="947"/>
      <c r="JHH32" s="947"/>
      <c r="JHI32" s="947"/>
      <c r="JHJ32" s="947"/>
      <c r="JHK32" s="947"/>
      <c r="JHL32" s="947"/>
      <c r="JHM32" s="947"/>
      <c r="JHN32" s="947"/>
      <c r="JHO32" s="947"/>
      <c r="JHP32" s="947"/>
      <c r="JHQ32" s="947"/>
      <c r="JHR32" s="947"/>
      <c r="JHS32" s="947"/>
      <c r="JHT32" s="947"/>
      <c r="JHU32" s="947"/>
      <c r="JHV32" s="947"/>
      <c r="JHW32" s="947"/>
      <c r="JHX32" s="947"/>
      <c r="JHY32" s="947"/>
      <c r="JHZ32" s="947"/>
      <c r="JIA32" s="947"/>
      <c r="JIB32" s="947"/>
      <c r="JIC32" s="947"/>
      <c r="JID32" s="947"/>
      <c r="JIE32" s="947"/>
      <c r="JIF32" s="947"/>
      <c r="JIG32" s="947"/>
      <c r="JIH32" s="947"/>
      <c r="JII32" s="947"/>
      <c r="JIJ32" s="947"/>
      <c r="JIK32" s="947"/>
      <c r="JIL32" s="947"/>
      <c r="JIM32" s="947"/>
      <c r="JIN32" s="947"/>
      <c r="JIO32" s="947"/>
      <c r="JIP32" s="947"/>
      <c r="JIQ32" s="947"/>
      <c r="JIR32" s="947"/>
      <c r="JIS32" s="947"/>
      <c r="JIT32" s="947"/>
      <c r="JIU32" s="947"/>
      <c r="JIV32" s="947"/>
      <c r="JIW32" s="947"/>
      <c r="JIX32" s="947"/>
      <c r="JIY32" s="947"/>
      <c r="JIZ32" s="947"/>
      <c r="JJA32" s="947"/>
      <c r="JJB32" s="947"/>
      <c r="JJC32" s="947"/>
      <c r="JJD32" s="947"/>
      <c r="JJE32" s="947"/>
      <c r="JJF32" s="947"/>
      <c r="JJG32" s="947"/>
      <c r="JJH32" s="947"/>
      <c r="JJI32" s="947"/>
      <c r="JJJ32" s="947"/>
      <c r="JJK32" s="947"/>
      <c r="JJL32" s="947"/>
      <c r="JJM32" s="947"/>
      <c r="JJN32" s="947"/>
      <c r="JJO32" s="947"/>
      <c r="JJP32" s="947"/>
      <c r="JJQ32" s="947"/>
      <c r="JJR32" s="947"/>
      <c r="JJS32" s="947"/>
      <c r="JJT32" s="947"/>
      <c r="JJU32" s="947"/>
      <c r="JJV32" s="947"/>
      <c r="JJW32" s="947"/>
      <c r="JJX32" s="947"/>
      <c r="JJY32" s="947"/>
      <c r="JJZ32" s="947"/>
      <c r="JKA32" s="947"/>
      <c r="JKB32" s="947"/>
      <c r="JKC32" s="947"/>
      <c r="JKD32" s="947"/>
      <c r="JKE32" s="947"/>
      <c r="JKF32" s="947"/>
      <c r="JKG32" s="947"/>
      <c r="JKH32" s="947"/>
      <c r="JKI32" s="947"/>
      <c r="JKJ32" s="947"/>
      <c r="JKK32" s="947"/>
      <c r="JKL32" s="947"/>
      <c r="JKM32" s="947"/>
      <c r="JKN32" s="947"/>
      <c r="JKO32" s="947"/>
      <c r="JKP32" s="947"/>
      <c r="JKQ32" s="947"/>
      <c r="JKR32" s="947"/>
      <c r="JKS32" s="947"/>
      <c r="JKT32" s="947"/>
      <c r="JKU32" s="947"/>
      <c r="JKV32" s="947"/>
      <c r="JKW32" s="947"/>
      <c r="JKX32" s="947"/>
      <c r="JKY32" s="947"/>
      <c r="JKZ32" s="947"/>
      <c r="JLA32" s="947"/>
      <c r="JLB32" s="947"/>
      <c r="JLC32" s="947"/>
      <c r="JLD32" s="947"/>
      <c r="JLE32" s="947"/>
      <c r="JLF32" s="947"/>
      <c r="JLG32" s="947"/>
      <c r="JLH32" s="947"/>
      <c r="JLI32" s="947"/>
      <c r="JLJ32" s="947"/>
      <c r="JLK32" s="947"/>
      <c r="JLL32" s="947"/>
      <c r="JLM32" s="947"/>
      <c r="JLN32" s="947"/>
      <c r="JLO32" s="947"/>
      <c r="JLP32" s="947"/>
      <c r="JLQ32" s="947"/>
      <c r="JLR32" s="947"/>
      <c r="JLS32" s="947"/>
      <c r="JLT32" s="947"/>
      <c r="JLU32" s="947"/>
      <c r="JLV32" s="947"/>
      <c r="JLW32" s="947"/>
      <c r="JLX32" s="947"/>
      <c r="JLY32" s="947"/>
      <c r="JLZ32" s="947"/>
      <c r="JMA32" s="947"/>
      <c r="JMB32" s="947"/>
      <c r="JMC32" s="947"/>
      <c r="JMD32" s="947"/>
      <c r="JME32" s="947"/>
      <c r="JMF32" s="947"/>
      <c r="JMG32" s="947"/>
      <c r="JMH32" s="947"/>
      <c r="JMI32" s="947"/>
      <c r="JMJ32" s="947"/>
      <c r="JMK32" s="947"/>
      <c r="JML32" s="947"/>
      <c r="JMM32" s="947"/>
      <c r="JMN32" s="947"/>
      <c r="JMO32" s="947"/>
      <c r="JMP32" s="947"/>
      <c r="JMQ32" s="947"/>
      <c r="JMR32" s="947"/>
      <c r="JMS32" s="947"/>
      <c r="JMT32" s="947"/>
      <c r="JMU32" s="947"/>
      <c r="JMV32" s="947"/>
      <c r="JMW32" s="947"/>
      <c r="JMX32" s="947"/>
      <c r="JMY32" s="947"/>
      <c r="JMZ32" s="947"/>
      <c r="JNA32" s="947"/>
      <c r="JNB32" s="947"/>
      <c r="JNC32" s="947"/>
      <c r="JND32" s="947"/>
      <c r="JNE32" s="947"/>
      <c r="JNF32" s="947"/>
      <c r="JNG32" s="947"/>
      <c r="JNH32" s="947"/>
      <c r="JNI32" s="947"/>
      <c r="JNJ32" s="947"/>
      <c r="JNK32" s="947"/>
      <c r="JNL32" s="947"/>
      <c r="JNM32" s="947"/>
      <c r="JNN32" s="947"/>
      <c r="JNO32" s="947"/>
      <c r="JNP32" s="947"/>
      <c r="JNQ32" s="947"/>
      <c r="JNR32" s="947"/>
      <c r="JNS32" s="947"/>
      <c r="JNT32" s="947"/>
      <c r="JNU32" s="947"/>
      <c r="JNV32" s="947"/>
      <c r="JNW32" s="947"/>
      <c r="JNX32" s="947"/>
      <c r="JNY32" s="947"/>
      <c r="JNZ32" s="947"/>
      <c r="JOA32" s="947"/>
      <c r="JOB32" s="947"/>
      <c r="JOC32" s="947"/>
      <c r="JOD32" s="947"/>
      <c r="JOE32" s="947"/>
      <c r="JOF32" s="947"/>
      <c r="JOG32" s="947"/>
      <c r="JOH32" s="947"/>
      <c r="JOI32" s="947"/>
      <c r="JOJ32" s="947"/>
      <c r="JOK32" s="947"/>
      <c r="JOL32" s="947"/>
      <c r="JOM32" s="947"/>
      <c r="JON32" s="947"/>
      <c r="JOO32" s="947"/>
      <c r="JOP32" s="947"/>
      <c r="JOQ32" s="947"/>
      <c r="JOR32" s="947"/>
      <c r="JOS32" s="947"/>
      <c r="JOT32" s="947"/>
      <c r="JOU32" s="947"/>
      <c r="JOV32" s="947"/>
      <c r="JOW32" s="947"/>
      <c r="JOX32" s="947"/>
      <c r="JOY32" s="947"/>
      <c r="JOZ32" s="947"/>
      <c r="JPA32" s="947"/>
      <c r="JPB32" s="947"/>
      <c r="JPC32" s="947"/>
      <c r="JPD32" s="947"/>
      <c r="JPE32" s="947"/>
      <c r="JPF32" s="947"/>
      <c r="JPG32" s="947"/>
      <c r="JPH32" s="947"/>
      <c r="JPI32" s="947"/>
      <c r="JPJ32" s="947"/>
      <c r="JPK32" s="947"/>
      <c r="JPL32" s="947"/>
      <c r="JPM32" s="947"/>
      <c r="JPN32" s="947"/>
      <c r="JPO32" s="947"/>
      <c r="JPP32" s="947"/>
      <c r="JPQ32" s="947"/>
      <c r="JPR32" s="947"/>
      <c r="JPS32" s="947"/>
      <c r="JPT32" s="947"/>
      <c r="JPU32" s="947"/>
      <c r="JPV32" s="947"/>
      <c r="JPW32" s="947"/>
      <c r="JPX32" s="947"/>
      <c r="JPY32" s="947"/>
      <c r="JPZ32" s="947"/>
      <c r="JQA32" s="947"/>
      <c r="JQB32" s="947"/>
      <c r="JQC32" s="947"/>
      <c r="JQD32" s="947"/>
      <c r="JQE32" s="947"/>
      <c r="JQF32" s="947"/>
      <c r="JQG32" s="947"/>
      <c r="JQH32" s="947"/>
      <c r="JQI32" s="947"/>
      <c r="JQJ32" s="947"/>
      <c r="JQK32" s="947"/>
      <c r="JQL32" s="947"/>
      <c r="JQM32" s="947"/>
      <c r="JQN32" s="947"/>
      <c r="JQO32" s="947"/>
      <c r="JQP32" s="947"/>
      <c r="JQQ32" s="947"/>
      <c r="JQR32" s="947"/>
      <c r="JQS32" s="947"/>
      <c r="JQT32" s="947"/>
      <c r="JQU32" s="947"/>
      <c r="JQV32" s="947"/>
      <c r="JQW32" s="947"/>
      <c r="JQX32" s="947"/>
      <c r="JQY32" s="947"/>
      <c r="JQZ32" s="947"/>
      <c r="JRA32" s="947"/>
      <c r="JRB32" s="947"/>
      <c r="JRC32" s="947"/>
      <c r="JRD32" s="947"/>
      <c r="JRE32" s="947"/>
      <c r="JRF32" s="947"/>
      <c r="JRG32" s="947"/>
      <c r="JRH32" s="947"/>
      <c r="JRI32" s="947"/>
      <c r="JRJ32" s="947"/>
      <c r="JRK32" s="947"/>
      <c r="JRL32" s="947"/>
      <c r="JRM32" s="947"/>
      <c r="JRN32" s="947"/>
      <c r="JRO32" s="947"/>
      <c r="JRP32" s="947"/>
      <c r="JRQ32" s="947"/>
      <c r="JRR32" s="947"/>
      <c r="JRS32" s="947"/>
      <c r="JRT32" s="947"/>
      <c r="JRU32" s="947"/>
      <c r="JRV32" s="947"/>
      <c r="JRW32" s="947"/>
      <c r="JRX32" s="947"/>
      <c r="JRY32" s="947"/>
      <c r="JRZ32" s="947"/>
      <c r="JSA32" s="947"/>
      <c r="JSB32" s="947"/>
      <c r="JSC32" s="947"/>
      <c r="JSD32" s="947"/>
      <c r="JSE32" s="947"/>
      <c r="JSF32" s="947"/>
      <c r="JSG32" s="947"/>
      <c r="JSH32" s="947"/>
      <c r="JSI32" s="947"/>
      <c r="JSJ32" s="947"/>
      <c r="JSK32" s="947"/>
      <c r="JSL32" s="947"/>
      <c r="JSM32" s="947"/>
      <c r="JSN32" s="947"/>
      <c r="JSO32" s="947"/>
      <c r="JSP32" s="947"/>
      <c r="JSQ32" s="947"/>
      <c r="JSR32" s="947"/>
      <c r="JSS32" s="947"/>
      <c r="JST32" s="947"/>
      <c r="JSU32" s="947"/>
      <c r="JSV32" s="947"/>
      <c r="JSW32" s="947"/>
      <c r="JSX32" s="947"/>
      <c r="JSY32" s="947"/>
      <c r="JSZ32" s="947"/>
      <c r="JTA32" s="947"/>
      <c r="JTB32" s="947"/>
      <c r="JTC32" s="947"/>
      <c r="JTD32" s="947"/>
      <c r="JTE32" s="947"/>
      <c r="JTF32" s="947"/>
      <c r="JTG32" s="947"/>
      <c r="JTH32" s="947"/>
      <c r="JTI32" s="947"/>
      <c r="JTJ32" s="947"/>
      <c r="JTK32" s="947"/>
      <c r="JTL32" s="947"/>
      <c r="JTM32" s="947"/>
      <c r="JTN32" s="947"/>
      <c r="JTO32" s="947"/>
      <c r="JTP32" s="947"/>
      <c r="JTQ32" s="947"/>
      <c r="JTR32" s="947"/>
      <c r="JTS32" s="947"/>
      <c r="JTT32" s="947"/>
      <c r="JTU32" s="947"/>
      <c r="JTV32" s="947"/>
      <c r="JTW32" s="947"/>
      <c r="JTX32" s="947"/>
      <c r="JTY32" s="947"/>
      <c r="JTZ32" s="947"/>
      <c r="JUA32" s="947"/>
      <c r="JUB32" s="947"/>
      <c r="JUC32" s="947"/>
      <c r="JUD32" s="947"/>
      <c r="JUE32" s="947"/>
      <c r="JUF32" s="947"/>
      <c r="JUG32" s="947"/>
      <c r="JUH32" s="947"/>
      <c r="JUI32" s="947"/>
      <c r="JUJ32" s="947"/>
      <c r="JUK32" s="947"/>
      <c r="JUL32" s="947"/>
      <c r="JUM32" s="947"/>
      <c r="JUN32" s="947"/>
      <c r="JUO32" s="947"/>
      <c r="JUP32" s="947"/>
      <c r="JUQ32" s="947"/>
      <c r="JUR32" s="947"/>
      <c r="JUS32" s="947"/>
      <c r="JUT32" s="947"/>
      <c r="JUU32" s="947"/>
      <c r="JUV32" s="947"/>
      <c r="JUW32" s="947"/>
      <c r="JUX32" s="947"/>
      <c r="JUY32" s="947"/>
      <c r="JUZ32" s="947"/>
      <c r="JVA32" s="947"/>
      <c r="JVB32" s="947"/>
      <c r="JVC32" s="947"/>
      <c r="JVD32" s="947"/>
      <c r="JVE32" s="947"/>
      <c r="JVF32" s="947"/>
      <c r="JVG32" s="947"/>
      <c r="JVH32" s="947"/>
      <c r="JVI32" s="947"/>
      <c r="JVJ32" s="947"/>
      <c r="JVK32" s="947"/>
      <c r="JVL32" s="947"/>
      <c r="JVM32" s="947"/>
      <c r="JVN32" s="947"/>
      <c r="JVO32" s="947"/>
      <c r="JVP32" s="947"/>
      <c r="JVQ32" s="947"/>
      <c r="JVR32" s="947"/>
      <c r="JVS32" s="947"/>
      <c r="JVT32" s="947"/>
      <c r="JVU32" s="947"/>
      <c r="JVV32" s="947"/>
      <c r="JVW32" s="947"/>
      <c r="JVX32" s="947"/>
      <c r="JVY32" s="947"/>
      <c r="JVZ32" s="947"/>
      <c r="JWA32" s="947"/>
      <c r="JWB32" s="947"/>
      <c r="JWC32" s="947"/>
      <c r="JWD32" s="947"/>
      <c r="JWE32" s="947"/>
      <c r="JWF32" s="947"/>
      <c r="JWG32" s="947"/>
      <c r="JWH32" s="947"/>
      <c r="JWI32" s="947"/>
      <c r="JWJ32" s="947"/>
      <c r="JWK32" s="947"/>
      <c r="JWL32" s="947"/>
      <c r="JWM32" s="947"/>
      <c r="JWN32" s="947"/>
      <c r="JWO32" s="947"/>
      <c r="JWP32" s="947"/>
      <c r="JWQ32" s="947"/>
      <c r="JWR32" s="947"/>
      <c r="JWS32" s="947"/>
      <c r="JWT32" s="947"/>
      <c r="JWU32" s="947"/>
      <c r="JWV32" s="947"/>
      <c r="JWW32" s="947"/>
      <c r="JWX32" s="947"/>
      <c r="JWY32" s="947"/>
      <c r="JWZ32" s="947"/>
      <c r="JXA32" s="947"/>
      <c r="JXB32" s="947"/>
      <c r="JXC32" s="947"/>
      <c r="JXD32" s="947"/>
      <c r="JXE32" s="947"/>
      <c r="JXF32" s="947"/>
      <c r="JXG32" s="947"/>
      <c r="JXH32" s="947"/>
      <c r="JXI32" s="947"/>
      <c r="JXJ32" s="947"/>
      <c r="JXK32" s="947"/>
      <c r="JXL32" s="947"/>
      <c r="JXM32" s="947"/>
      <c r="JXN32" s="947"/>
      <c r="JXO32" s="947"/>
      <c r="JXP32" s="947"/>
      <c r="JXQ32" s="947"/>
      <c r="JXR32" s="947"/>
      <c r="JXS32" s="947"/>
      <c r="JXT32" s="947"/>
      <c r="JXU32" s="947"/>
      <c r="JXV32" s="947"/>
      <c r="JXW32" s="947"/>
      <c r="JXX32" s="947"/>
      <c r="JXY32" s="947"/>
      <c r="JXZ32" s="947"/>
      <c r="JYA32" s="947"/>
      <c r="JYB32" s="947"/>
      <c r="JYC32" s="947"/>
      <c r="JYD32" s="947"/>
      <c r="JYE32" s="947"/>
      <c r="JYF32" s="947"/>
      <c r="JYG32" s="947"/>
      <c r="JYH32" s="947"/>
      <c r="JYI32" s="947"/>
      <c r="JYJ32" s="947"/>
      <c r="JYK32" s="947"/>
      <c r="JYL32" s="947"/>
      <c r="JYM32" s="947"/>
      <c r="JYN32" s="947"/>
      <c r="JYO32" s="947"/>
      <c r="JYP32" s="947"/>
      <c r="JYQ32" s="947"/>
      <c r="JYR32" s="947"/>
      <c r="JYS32" s="947"/>
      <c r="JYT32" s="947"/>
      <c r="JYU32" s="947"/>
      <c r="JYV32" s="947"/>
      <c r="JYW32" s="947"/>
      <c r="JYX32" s="947"/>
      <c r="JYY32" s="947"/>
      <c r="JYZ32" s="947"/>
      <c r="JZA32" s="947"/>
      <c r="JZB32" s="947"/>
      <c r="JZC32" s="947"/>
      <c r="JZD32" s="947"/>
      <c r="JZE32" s="947"/>
      <c r="JZF32" s="947"/>
      <c r="JZG32" s="947"/>
      <c r="JZH32" s="947"/>
      <c r="JZI32" s="947"/>
      <c r="JZJ32" s="947"/>
      <c r="JZK32" s="947"/>
      <c r="JZL32" s="947"/>
      <c r="JZM32" s="947"/>
      <c r="JZN32" s="947"/>
      <c r="JZO32" s="947"/>
      <c r="JZP32" s="947"/>
      <c r="JZQ32" s="947"/>
      <c r="JZR32" s="947"/>
      <c r="JZS32" s="947"/>
      <c r="JZT32" s="947"/>
      <c r="JZU32" s="947"/>
      <c r="JZV32" s="947"/>
      <c r="JZW32" s="947"/>
      <c r="JZX32" s="947"/>
      <c r="JZY32" s="947"/>
      <c r="JZZ32" s="947"/>
      <c r="KAA32" s="947"/>
      <c r="KAB32" s="947"/>
      <c r="KAC32" s="947"/>
      <c r="KAD32" s="947"/>
      <c r="KAE32" s="947"/>
      <c r="KAF32" s="947"/>
      <c r="KAG32" s="947"/>
      <c r="KAH32" s="947"/>
      <c r="KAI32" s="947"/>
      <c r="KAJ32" s="947"/>
      <c r="KAK32" s="947"/>
      <c r="KAL32" s="947"/>
      <c r="KAM32" s="947"/>
      <c r="KAN32" s="947"/>
      <c r="KAO32" s="947"/>
      <c r="KAP32" s="947"/>
      <c r="KAQ32" s="947"/>
      <c r="KAR32" s="947"/>
      <c r="KAS32" s="947"/>
      <c r="KAT32" s="947"/>
      <c r="KAU32" s="947"/>
      <c r="KAV32" s="947"/>
      <c r="KAW32" s="947"/>
      <c r="KAX32" s="947"/>
      <c r="KAY32" s="947"/>
      <c r="KAZ32" s="947"/>
      <c r="KBA32" s="947"/>
      <c r="KBB32" s="947"/>
      <c r="KBC32" s="947"/>
      <c r="KBD32" s="947"/>
      <c r="KBE32" s="947"/>
      <c r="KBF32" s="947"/>
      <c r="KBG32" s="947"/>
      <c r="KBH32" s="947"/>
      <c r="KBI32" s="947"/>
      <c r="KBJ32" s="947"/>
      <c r="KBK32" s="947"/>
      <c r="KBL32" s="947"/>
      <c r="KBM32" s="947"/>
      <c r="KBN32" s="947"/>
      <c r="KBO32" s="947"/>
      <c r="KBP32" s="947"/>
      <c r="KBQ32" s="947"/>
      <c r="KBR32" s="947"/>
      <c r="KBS32" s="947"/>
      <c r="KBT32" s="947"/>
      <c r="KBU32" s="947"/>
      <c r="KBV32" s="947"/>
      <c r="KBW32" s="947"/>
      <c r="KBX32" s="947"/>
      <c r="KBY32" s="947"/>
      <c r="KBZ32" s="947"/>
      <c r="KCA32" s="947"/>
      <c r="KCB32" s="947"/>
      <c r="KCC32" s="947"/>
      <c r="KCD32" s="947"/>
      <c r="KCE32" s="947"/>
      <c r="KCF32" s="947"/>
      <c r="KCG32" s="947"/>
      <c r="KCH32" s="947"/>
      <c r="KCI32" s="947"/>
      <c r="KCJ32" s="947"/>
      <c r="KCK32" s="947"/>
      <c r="KCL32" s="947"/>
      <c r="KCM32" s="947"/>
      <c r="KCN32" s="947"/>
      <c r="KCO32" s="947"/>
      <c r="KCP32" s="947"/>
      <c r="KCQ32" s="947"/>
      <c r="KCR32" s="947"/>
      <c r="KCS32" s="947"/>
      <c r="KCT32" s="947"/>
      <c r="KCU32" s="947"/>
      <c r="KCV32" s="947"/>
      <c r="KCW32" s="947"/>
      <c r="KCX32" s="947"/>
      <c r="KCY32" s="947"/>
      <c r="KCZ32" s="947"/>
      <c r="KDA32" s="947"/>
      <c r="KDB32" s="947"/>
      <c r="KDC32" s="947"/>
      <c r="KDD32" s="947"/>
      <c r="KDE32" s="947"/>
      <c r="KDF32" s="947"/>
      <c r="KDG32" s="947"/>
      <c r="KDH32" s="947"/>
      <c r="KDI32" s="947"/>
      <c r="KDJ32" s="947"/>
      <c r="KDK32" s="947"/>
      <c r="KDL32" s="947"/>
      <c r="KDM32" s="947"/>
      <c r="KDN32" s="947"/>
      <c r="KDO32" s="947"/>
      <c r="KDP32" s="947"/>
      <c r="KDQ32" s="947"/>
      <c r="KDR32" s="947"/>
      <c r="KDS32" s="947"/>
      <c r="KDT32" s="947"/>
      <c r="KDU32" s="947"/>
      <c r="KDV32" s="947"/>
      <c r="KDW32" s="947"/>
      <c r="KDX32" s="947"/>
      <c r="KDY32" s="947"/>
      <c r="KDZ32" s="947"/>
      <c r="KEA32" s="947"/>
      <c r="KEB32" s="947"/>
      <c r="KEC32" s="947"/>
      <c r="KED32" s="947"/>
      <c r="KEE32" s="947"/>
      <c r="KEF32" s="947"/>
      <c r="KEG32" s="947"/>
      <c r="KEH32" s="947"/>
      <c r="KEI32" s="947"/>
      <c r="KEJ32" s="947"/>
      <c r="KEK32" s="947"/>
      <c r="KEL32" s="947"/>
      <c r="KEM32" s="947"/>
      <c r="KEN32" s="947"/>
      <c r="KEO32" s="947"/>
      <c r="KEP32" s="947"/>
      <c r="KEQ32" s="947"/>
      <c r="KER32" s="947"/>
      <c r="KES32" s="947"/>
      <c r="KET32" s="947"/>
      <c r="KEU32" s="947"/>
      <c r="KEV32" s="947"/>
      <c r="KEW32" s="947"/>
      <c r="KEX32" s="947"/>
      <c r="KEY32" s="947"/>
      <c r="KEZ32" s="947"/>
      <c r="KFA32" s="947"/>
      <c r="KFB32" s="947"/>
      <c r="KFC32" s="947"/>
      <c r="KFD32" s="947"/>
      <c r="KFE32" s="947"/>
      <c r="KFF32" s="947"/>
      <c r="KFG32" s="947"/>
      <c r="KFH32" s="947"/>
      <c r="KFI32" s="947"/>
      <c r="KFJ32" s="947"/>
      <c r="KFK32" s="947"/>
      <c r="KFL32" s="947"/>
      <c r="KFM32" s="947"/>
      <c r="KFN32" s="947"/>
      <c r="KFO32" s="947"/>
      <c r="KFP32" s="947"/>
      <c r="KFQ32" s="947"/>
      <c r="KFR32" s="947"/>
      <c r="KFS32" s="947"/>
      <c r="KFT32" s="947"/>
      <c r="KFU32" s="947"/>
      <c r="KFV32" s="947"/>
      <c r="KFW32" s="947"/>
      <c r="KFX32" s="947"/>
      <c r="KFY32" s="947"/>
      <c r="KFZ32" s="947"/>
      <c r="KGA32" s="947"/>
      <c r="KGB32" s="947"/>
      <c r="KGC32" s="947"/>
      <c r="KGD32" s="947"/>
      <c r="KGE32" s="947"/>
      <c r="KGF32" s="947"/>
      <c r="KGG32" s="947"/>
      <c r="KGH32" s="947"/>
      <c r="KGI32" s="947"/>
      <c r="KGJ32" s="947"/>
      <c r="KGK32" s="947"/>
      <c r="KGL32" s="947"/>
      <c r="KGM32" s="947"/>
      <c r="KGN32" s="947"/>
      <c r="KGO32" s="947"/>
      <c r="KGP32" s="947"/>
      <c r="KGQ32" s="947"/>
      <c r="KGR32" s="947"/>
      <c r="KGS32" s="947"/>
      <c r="KGT32" s="947"/>
      <c r="KGU32" s="947"/>
      <c r="KGV32" s="947"/>
      <c r="KGW32" s="947"/>
      <c r="KGX32" s="947"/>
      <c r="KGY32" s="947"/>
      <c r="KGZ32" s="947"/>
      <c r="KHA32" s="947"/>
      <c r="KHB32" s="947"/>
      <c r="KHC32" s="947"/>
      <c r="KHD32" s="947"/>
      <c r="KHE32" s="947"/>
      <c r="KHF32" s="947"/>
      <c r="KHG32" s="947"/>
      <c r="KHH32" s="947"/>
      <c r="KHI32" s="947"/>
      <c r="KHJ32" s="947"/>
      <c r="KHK32" s="947"/>
      <c r="KHL32" s="947"/>
      <c r="KHM32" s="947"/>
      <c r="KHN32" s="947"/>
      <c r="KHO32" s="947"/>
      <c r="KHP32" s="947"/>
      <c r="KHQ32" s="947"/>
      <c r="KHR32" s="947"/>
      <c r="KHS32" s="947"/>
      <c r="KHT32" s="947"/>
      <c r="KHU32" s="947"/>
      <c r="KHV32" s="947"/>
      <c r="KHW32" s="947"/>
      <c r="KHX32" s="947"/>
      <c r="KHY32" s="947"/>
      <c r="KHZ32" s="947"/>
      <c r="KIA32" s="947"/>
      <c r="KIB32" s="947"/>
      <c r="KIC32" s="947"/>
      <c r="KID32" s="947"/>
      <c r="KIE32" s="947"/>
      <c r="KIF32" s="947"/>
      <c r="KIG32" s="947"/>
      <c r="KIH32" s="947"/>
      <c r="KII32" s="947"/>
      <c r="KIJ32" s="947"/>
      <c r="KIK32" s="947"/>
      <c r="KIL32" s="947"/>
      <c r="KIM32" s="947"/>
      <c r="KIN32" s="947"/>
      <c r="KIO32" s="947"/>
      <c r="KIP32" s="947"/>
      <c r="KIQ32" s="947"/>
      <c r="KIR32" s="947"/>
      <c r="KIS32" s="947"/>
      <c r="KIT32" s="947"/>
      <c r="KIU32" s="947"/>
      <c r="KIV32" s="947"/>
      <c r="KIW32" s="947"/>
      <c r="KIX32" s="947"/>
      <c r="KIY32" s="947"/>
      <c r="KIZ32" s="947"/>
      <c r="KJA32" s="947"/>
      <c r="KJB32" s="947"/>
      <c r="KJC32" s="947"/>
      <c r="KJD32" s="947"/>
      <c r="KJE32" s="947"/>
      <c r="KJF32" s="947"/>
      <c r="KJG32" s="947"/>
      <c r="KJH32" s="947"/>
      <c r="KJI32" s="947"/>
      <c r="KJJ32" s="947"/>
      <c r="KJK32" s="947"/>
      <c r="KJL32" s="947"/>
      <c r="KJM32" s="947"/>
      <c r="KJN32" s="947"/>
      <c r="KJO32" s="947"/>
      <c r="KJP32" s="947"/>
      <c r="KJQ32" s="947"/>
      <c r="KJR32" s="947"/>
      <c r="KJS32" s="947"/>
      <c r="KJT32" s="947"/>
      <c r="KJU32" s="947"/>
      <c r="KJV32" s="947"/>
      <c r="KJW32" s="947"/>
      <c r="KJX32" s="947"/>
      <c r="KJY32" s="947"/>
      <c r="KJZ32" s="947"/>
      <c r="KKA32" s="947"/>
      <c r="KKB32" s="947"/>
      <c r="KKC32" s="947"/>
      <c r="KKD32" s="947"/>
      <c r="KKE32" s="947"/>
      <c r="KKF32" s="947"/>
      <c r="KKG32" s="947"/>
      <c r="KKH32" s="947"/>
      <c r="KKI32" s="947"/>
      <c r="KKJ32" s="947"/>
      <c r="KKK32" s="947"/>
      <c r="KKL32" s="947"/>
      <c r="KKM32" s="947"/>
      <c r="KKN32" s="947"/>
      <c r="KKO32" s="947"/>
      <c r="KKP32" s="947"/>
      <c r="KKQ32" s="947"/>
      <c r="KKR32" s="947"/>
      <c r="KKS32" s="947"/>
      <c r="KKT32" s="947"/>
      <c r="KKU32" s="947"/>
      <c r="KKV32" s="947"/>
      <c r="KKW32" s="947"/>
      <c r="KKX32" s="947"/>
      <c r="KKY32" s="947"/>
      <c r="KKZ32" s="947"/>
      <c r="KLA32" s="947"/>
      <c r="KLB32" s="947"/>
      <c r="KLC32" s="947"/>
      <c r="KLD32" s="947"/>
      <c r="KLE32" s="947"/>
      <c r="KLF32" s="947"/>
      <c r="KLG32" s="947"/>
      <c r="KLH32" s="947"/>
      <c r="KLI32" s="947"/>
      <c r="KLJ32" s="947"/>
      <c r="KLK32" s="947"/>
      <c r="KLL32" s="947"/>
      <c r="KLM32" s="947"/>
      <c r="KLN32" s="947"/>
      <c r="KLO32" s="947"/>
      <c r="KLP32" s="947"/>
      <c r="KLQ32" s="947"/>
      <c r="KLR32" s="947"/>
      <c r="KLS32" s="947"/>
      <c r="KLT32" s="947"/>
      <c r="KLU32" s="947"/>
      <c r="KLV32" s="947"/>
      <c r="KLW32" s="947"/>
      <c r="KLX32" s="947"/>
      <c r="KLY32" s="947"/>
      <c r="KLZ32" s="947"/>
      <c r="KMA32" s="947"/>
      <c r="KMB32" s="947"/>
      <c r="KMC32" s="947"/>
      <c r="KMD32" s="947"/>
      <c r="KME32" s="947"/>
      <c r="KMF32" s="947"/>
      <c r="KMG32" s="947"/>
      <c r="KMH32" s="947"/>
      <c r="KMI32" s="947"/>
      <c r="KMJ32" s="947"/>
      <c r="KMK32" s="947"/>
      <c r="KML32" s="947"/>
      <c r="KMM32" s="947"/>
      <c r="KMN32" s="947"/>
      <c r="KMO32" s="947"/>
      <c r="KMP32" s="947"/>
      <c r="KMQ32" s="947"/>
      <c r="KMR32" s="947"/>
      <c r="KMS32" s="947"/>
      <c r="KMT32" s="947"/>
      <c r="KMU32" s="947"/>
      <c r="KMV32" s="947"/>
      <c r="KMW32" s="947"/>
      <c r="KMX32" s="947"/>
      <c r="KMY32" s="947"/>
      <c r="KMZ32" s="947"/>
      <c r="KNA32" s="947"/>
      <c r="KNB32" s="947"/>
      <c r="KNC32" s="947"/>
      <c r="KND32" s="947"/>
      <c r="KNE32" s="947"/>
      <c r="KNF32" s="947"/>
      <c r="KNG32" s="947"/>
      <c r="KNH32" s="947"/>
      <c r="KNI32" s="947"/>
      <c r="KNJ32" s="947"/>
      <c r="KNK32" s="947"/>
      <c r="KNL32" s="947"/>
      <c r="KNM32" s="947"/>
      <c r="KNN32" s="947"/>
      <c r="KNO32" s="947"/>
      <c r="KNP32" s="947"/>
      <c r="KNQ32" s="947"/>
      <c r="KNR32" s="947"/>
      <c r="KNS32" s="947"/>
      <c r="KNT32" s="947"/>
      <c r="KNU32" s="947"/>
      <c r="KNV32" s="947"/>
      <c r="KNW32" s="947"/>
      <c r="KNX32" s="947"/>
      <c r="KNY32" s="947"/>
      <c r="KNZ32" s="947"/>
      <c r="KOA32" s="947"/>
      <c r="KOB32" s="947"/>
      <c r="KOC32" s="947"/>
      <c r="KOD32" s="947"/>
      <c r="KOE32" s="947"/>
      <c r="KOF32" s="947"/>
      <c r="KOG32" s="947"/>
      <c r="KOH32" s="947"/>
      <c r="KOI32" s="947"/>
      <c r="KOJ32" s="947"/>
      <c r="KOK32" s="947"/>
      <c r="KOL32" s="947"/>
      <c r="KOM32" s="947"/>
      <c r="KON32" s="947"/>
      <c r="KOO32" s="947"/>
      <c r="KOP32" s="947"/>
      <c r="KOQ32" s="947"/>
      <c r="KOR32" s="947"/>
      <c r="KOS32" s="947"/>
      <c r="KOT32" s="947"/>
      <c r="KOU32" s="947"/>
      <c r="KOV32" s="947"/>
      <c r="KOW32" s="947"/>
      <c r="KOX32" s="947"/>
      <c r="KOY32" s="947"/>
      <c r="KOZ32" s="947"/>
      <c r="KPA32" s="947"/>
      <c r="KPB32" s="947"/>
      <c r="KPC32" s="947"/>
      <c r="KPD32" s="947"/>
      <c r="KPE32" s="947"/>
      <c r="KPF32" s="947"/>
      <c r="KPG32" s="947"/>
      <c r="KPH32" s="947"/>
      <c r="KPI32" s="947"/>
      <c r="KPJ32" s="947"/>
      <c r="KPK32" s="947"/>
      <c r="KPL32" s="947"/>
      <c r="KPM32" s="947"/>
      <c r="KPN32" s="947"/>
      <c r="KPO32" s="947"/>
      <c r="KPP32" s="947"/>
      <c r="KPQ32" s="947"/>
      <c r="KPR32" s="947"/>
      <c r="KPS32" s="947"/>
      <c r="KPT32" s="947"/>
      <c r="KPU32" s="947"/>
      <c r="KPV32" s="947"/>
      <c r="KPW32" s="947"/>
      <c r="KPX32" s="947"/>
      <c r="KPY32" s="947"/>
      <c r="KPZ32" s="947"/>
      <c r="KQA32" s="947"/>
      <c r="KQB32" s="947"/>
      <c r="KQC32" s="947"/>
      <c r="KQD32" s="947"/>
      <c r="KQE32" s="947"/>
      <c r="KQF32" s="947"/>
      <c r="KQG32" s="947"/>
      <c r="KQH32" s="947"/>
      <c r="KQI32" s="947"/>
      <c r="KQJ32" s="947"/>
      <c r="KQK32" s="947"/>
      <c r="KQL32" s="947"/>
      <c r="KQM32" s="947"/>
      <c r="KQN32" s="947"/>
      <c r="KQO32" s="947"/>
      <c r="KQP32" s="947"/>
      <c r="KQQ32" s="947"/>
      <c r="KQR32" s="947"/>
      <c r="KQS32" s="947"/>
      <c r="KQT32" s="947"/>
      <c r="KQU32" s="947"/>
      <c r="KQV32" s="947"/>
      <c r="KQW32" s="947"/>
      <c r="KQX32" s="947"/>
      <c r="KQY32" s="947"/>
      <c r="KQZ32" s="947"/>
      <c r="KRA32" s="947"/>
      <c r="KRB32" s="947"/>
      <c r="KRC32" s="947"/>
      <c r="KRD32" s="947"/>
      <c r="KRE32" s="947"/>
      <c r="KRF32" s="947"/>
      <c r="KRG32" s="947"/>
      <c r="KRH32" s="947"/>
      <c r="KRI32" s="947"/>
      <c r="KRJ32" s="947"/>
      <c r="KRK32" s="947"/>
      <c r="KRL32" s="947"/>
      <c r="KRM32" s="947"/>
      <c r="KRN32" s="947"/>
      <c r="KRO32" s="947"/>
      <c r="KRP32" s="947"/>
      <c r="KRQ32" s="947"/>
      <c r="KRR32" s="947"/>
      <c r="KRS32" s="947"/>
      <c r="KRT32" s="947"/>
      <c r="KRU32" s="947"/>
      <c r="KRV32" s="947"/>
      <c r="KRW32" s="947"/>
      <c r="KRX32" s="947"/>
      <c r="KRY32" s="947"/>
      <c r="KRZ32" s="947"/>
      <c r="KSA32" s="947"/>
      <c r="KSB32" s="947"/>
      <c r="KSC32" s="947"/>
      <c r="KSD32" s="947"/>
      <c r="KSE32" s="947"/>
      <c r="KSF32" s="947"/>
      <c r="KSG32" s="947"/>
      <c r="KSH32" s="947"/>
      <c r="KSI32" s="947"/>
      <c r="KSJ32" s="947"/>
      <c r="KSK32" s="947"/>
      <c r="KSL32" s="947"/>
      <c r="KSM32" s="947"/>
      <c r="KSN32" s="947"/>
      <c r="KSO32" s="947"/>
      <c r="KSP32" s="947"/>
      <c r="KSQ32" s="947"/>
      <c r="KSR32" s="947"/>
      <c r="KSS32" s="947"/>
      <c r="KST32" s="947"/>
      <c r="KSU32" s="947"/>
      <c r="KSV32" s="947"/>
      <c r="KSW32" s="947"/>
      <c r="KSX32" s="947"/>
      <c r="KSY32" s="947"/>
      <c r="KSZ32" s="947"/>
      <c r="KTA32" s="947"/>
      <c r="KTB32" s="947"/>
      <c r="KTC32" s="947"/>
      <c r="KTD32" s="947"/>
      <c r="KTE32" s="947"/>
      <c r="KTF32" s="947"/>
      <c r="KTG32" s="947"/>
      <c r="KTH32" s="947"/>
      <c r="KTI32" s="947"/>
      <c r="KTJ32" s="947"/>
      <c r="KTK32" s="947"/>
      <c r="KTL32" s="947"/>
      <c r="KTM32" s="947"/>
      <c r="KTN32" s="947"/>
      <c r="KTO32" s="947"/>
      <c r="KTP32" s="947"/>
      <c r="KTQ32" s="947"/>
      <c r="KTR32" s="947"/>
      <c r="KTS32" s="947"/>
      <c r="KTT32" s="947"/>
      <c r="KTU32" s="947"/>
      <c r="KTV32" s="947"/>
      <c r="KTW32" s="947"/>
      <c r="KTX32" s="947"/>
      <c r="KTY32" s="947"/>
      <c r="KTZ32" s="947"/>
      <c r="KUA32" s="947"/>
      <c r="KUB32" s="947"/>
      <c r="KUC32" s="947"/>
      <c r="KUD32" s="947"/>
      <c r="KUE32" s="947"/>
      <c r="KUF32" s="947"/>
      <c r="KUG32" s="947"/>
      <c r="KUH32" s="947"/>
      <c r="KUI32" s="947"/>
      <c r="KUJ32" s="947"/>
      <c r="KUK32" s="947"/>
      <c r="KUL32" s="947"/>
      <c r="KUM32" s="947"/>
      <c r="KUN32" s="947"/>
      <c r="KUO32" s="947"/>
      <c r="KUP32" s="947"/>
      <c r="KUQ32" s="947"/>
      <c r="KUR32" s="947"/>
      <c r="KUS32" s="947"/>
      <c r="KUT32" s="947"/>
      <c r="KUU32" s="947"/>
      <c r="KUV32" s="947"/>
      <c r="KUW32" s="947"/>
      <c r="KUX32" s="947"/>
      <c r="KUY32" s="947"/>
      <c r="KUZ32" s="947"/>
      <c r="KVA32" s="947"/>
      <c r="KVB32" s="947"/>
      <c r="KVC32" s="947"/>
      <c r="KVD32" s="947"/>
      <c r="KVE32" s="947"/>
      <c r="KVF32" s="947"/>
      <c r="KVG32" s="947"/>
      <c r="KVH32" s="947"/>
      <c r="KVI32" s="947"/>
      <c r="KVJ32" s="947"/>
      <c r="KVK32" s="947"/>
      <c r="KVL32" s="947"/>
      <c r="KVM32" s="947"/>
      <c r="KVN32" s="947"/>
      <c r="KVO32" s="947"/>
      <c r="KVP32" s="947"/>
      <c r="KVQ32" s="947"/>
      <c r="KVR32" s="947"/>
      <c r="KVS32" s="947"/>
      <c r="KVT32" s="947"/>
      <c r="KVU32" s="947"/>
      <c r="KVV32" s="947"/>
      <c r="KVW32" s="947"/>
      <c r="KVX32" s="947"/>
      <c r="KVY32" s="947"/>
      <c r="KVZ32" s="947"/>
      <c r="KWA32" s="947"/>
      <c r="KWB32" s="947"/>
      <c r="KWC32" s="947"/>
      <c r="KWD32" s="947"/>
      <c r="KWE32" s="947"/>
      <c r="KWF32" s="947"/>
      <c r="KWG32" s="947"/>
      <c r="KWH32" s="947"/>
      <c r="KWI32" s="947"/>
      <c r="KWJ32" s="947"/>
      <c r="KWK32" s="947"/>
      <c r="KWL32" s="947"/>
      <c r="KWM32" s="947"/>
      <c r="KWN32" s="947"/>
      <c r="KWO32" s="947"/>
      <c r="KWP32" s="947"/>
      <c r="KWQ32" s="947"/>
      <c r="KWR32" s="947"/>
      <c r="KWS32" s="947"/>
      <c r="KWT32" s="947"/>
      <c r="KWU32" s="947"/>
      <c r="KWV32" s="947"/>
      <c r="KWW32" s="947"/>
      <c r="KWX32" s="947"/>
      <c r="KWY32" s="947"/>
      <c r="KWZ32" s="947"/>
      <c r="KXA32" s="947"/>
      <c r="KXB32" s="947"/>
      <c r="KXC32" s="947"/>
      <c r="KXD32" s="947"/>
      <c r="KXE32" s="947"/>
      <c r="KXF32" s="947"/>
      <c r="KXG32" s="947"/>
      <c r="KXH32" s="947"/>
      <c r="KXI32" s="947"/>
      <c r="KXJ32" s="947"/>
      <c r="KXK32" s="947"/>
      <c r="KXL32" s="947"/>
      <c r="KXM32" s="947"/>
      <c r="KXN32" s="947"/>
      <c r="KXO32" s="947"/>
      <c r="KXP32" s="947"/>
      <c r="KXQ32" s="947"/>
      <c r="KXR32" s="947"/>
      <c r="KXS32" s="947"/>
      <c r="KXT32" s="947"/>
      <c r="KXU32" s="947"/>
      <c r="KXV32" s="947"/>
      <c r="KXW32" s="947"/>
      <c r="KXX32" s="947"/>
      <c r="KXY32" s="947"/>
      <c r="KXZ32" s="947"/>
      <c r="KYA32" s="947"/>
      <c r="KYB32" s="947"/>
      <c r="KYC32" s="947"/>
      <c r="KYD32" s="947"/>
      <c r="KYE32" s="947"/>
      <c r="KYF32" s="947"/>
      <c r="KYG32" s="947"/>
      <c r="KYH32" s="947"/>
      <c r="KYI32" s="947"/>
      <c r="KYJ32" s="947"/>
      <c r="KYK32" s="947"/>
      <c r="KYL32" s="947"/>
      <c r="KYM32" s="947"/>
      <c r="KYN32" s="947"/>
      <c r="KYO32" s="947"/>
      <c r="KYP32" s="947"/>
      <c r="KYQ32" s="947"/>
      <c r="KYR32" s="947"/>
      <c r="KYS32" s="947"/>
      <c r="KYT32" s="947"/>
      <c r="KYU32" s="947"/>
      <c r="KYV32" s="947"/>
      <c r="KYW32" s="947"/>
      <c r="KYX32" s="947"/>
      <c r="KYY32" s="947"/>
      <c r="KYZ32" s="947"/>
      <c r="KZA32" s="947"/>
      <c r="KZB32" s="947"/>
      <c r="KZC32" s="947"/>
      <c r="KZD32" s="947"/>
      <c r="KZE32" s="947"/>
      <c r="KZF32" s="947"/>
      <c r="KZG32" s="947"/>
      <c r="KZH32" s="947"/>
      <c r="KZI32" s="947"/>
      <c r="KZJ32" s="947"/>
      <c r="KZK32" s="947"/>
      <c r="KZL32" s="947"/>
      <c r="KZM32" s="947"/>
      <c r="KZN32" s="947"/>
      <c r="KZO32" s="947"/>
      <c r="KZP32" s="947"/>
      <c r="KZQ32" s="947"/>
      <c r="KZR32" s="947"/>
      <c r="KZS32" s="947"/>
      <c r="KZT32" s="947"/>
      <c r="KZU32" s="947"/>
      <c r="KZV32" s="947"/>
      <c r="KZW32" s="947"/>
      <c r="KZX32" s="947"/>
      <c r="KZY32" s="947"/>
      <c r="KZZ32" s="947"/>
      <c r="LAA32" s="947"/>
      <c r="LAB32" s="947"/>
      <c r="LAC32" s="947"/>
      <c r="LAD32" s="947"/>
      <c r="LAE32" s="947"/>
      <c r="LAF32" s="947"/>
      <c r="LAG32" s="947"/>
      <c r="LAH32" s="947"/>
      <c r="LAI32" s="947"/>
      <c r="LAJ32" s="947"/>
      <c r="LAK32" s="947"/>
      <c r="LAL32" s="947"/>
      <c r="LAM32" s="947"/>
      <c r="LAN32" s="947"/>
      <c r="LAO32" s="947"/>
      <c r="LAP32" s="947"/>
      <c r="LAQ32" s="947"/>
      <c r="LAR32" s="947"/>
      <c r="LAS32" s="947"/>
      <c r="LAT32" s="947"/>
      <c r="LAU32" s="947"/>
      <c r="LAV32" s="947"/>
      <c r="LAW32" s="947"/>
      <c r="LAX32" s="947"/>
      <c r="LAY32" s="947"/>
      <c r="LAZ32" s="947"/>
      <c r="LBA32" s="947"/>
      <c r="LBB32" s="947"/>
      <c r="LBC32" s="947"/>
      <c r="LBD32" s="947"/>
      <c r="LBE32" s="947"/>
      <c r="LBF32" s="947"/>
      <c r="LBG32" s="947"/>
      <c r="LBH32" s="947"/>
      <c r="LBI32" s="947"/>
      <c r="LBJ32" s="947"/>
      <c r="LBK32" s="947"/>
      <c r="LBL32" s="947"/>
      <c r="LBM32" s="947"/>
      <c r="LBN32" s="947"/>
      <c r="LBO32" s="947"/>
      <c r="LBP32" s="947"/>
      <c r="LBQ32" s="947"/>
      <c r="LBR32" s="947"/>
      <c r="LBS32" s="947"/>
      <c r="LBT32" s="947"/>
      <c r="LBU32" s="947"/>
      <c r="LBV32" s="947"/>
      <c r="LBW32" s="947"/>
      <c r="LBX32" s="947"/>
      <c r="LBY32" s="947"/>
      <c r="LBZ32" s="947"/>
      <c r="LCA32" s="947"/>
      <c r="LCB32" s="947"/>
      <c r="LCC32" s="947"/>
      <c r="LCD32" s="947"/>
      <c r="LCE32" s="947"/>
      <c r="LCF32" s="947"/>
      <c r="LCG32" s="947"/>
      <c r="LCH32" s="947"/>
      <c r="LCI32" s="947"/>
      <c r="LCJ32" s="947"/>
      <c r="LCK32" s="947"/>
      <c r="LCL32" s="947"/>
      <c r="LCM32" s="947"/>
      <c r="LCN32" s="947"/>
      <c r="LCO32" s="947"/>
      <c r="LCP32" s="947"/>
      <c r="LCQ32" s="947"/>
      <c r="LCR32" s="947"/>
      <c r="LCS32" s="947"/>
      <c r="LCT32" s="947"/>
      <c r="LCU32" s="947"/>
      <c r="LCV32" s="947"/>
      <c r="LCW32" s="947"/>
      <c r="LCX32" s="947"/>
      <c r="LCY32" s="947"/>
      <c r="LCZ32" s="947"/>
      <c r="LDA32" s="947"/>
      <c r="LDB32" s="947"/>
      <c r="LDC32" s="947"/>
      <c r="LDD32" s="947"/>
      <c r="LDE32" s="947"/>
      <c r="LDF32" s="947"/>
      <c r="LDG32" s="947"/>
      <c r="LDH32" s="947"/>
      <c r="LDI32" s="947"/>
      <c r="LDJ32" s="947"/>
      <c r="LDK32" s="947"/>
      <c r="LDL32" s="947"/>
      <c r="LDM32" s="947"/>
      <c r="LDN32" s="947"/>
      <c r="LDO32" s="947"/>
      <c r="LDP32" s="947"/>
      <c r="LDQ32" s="947"/>
      <c r="LDR32" s="947"/>
      <c r="LDS32" s="947"/>
      <c r="LDT32" s="947"/>
      <c r="LDU32" s="947"/>
      <c r="LDV32" s="947"/>
      <c r="LDW32" s="947"/>
      <c r="LDX32" s="947"/>
      <c r="LDY32" s="947"/>
      <c r="LDZ32" s="947"/>
      <c r="LEA32" s="947"/>
      <c r="LEB32" s="947"/>
      <c r="LEC32" s="947"/>
      <c r="LED32" s="947"/>
      <c r="LEE32" s="947"/>
      <c r="LEF32" s="947"/>
      <c r="LEG32" s="947"/>
      <c r="LEH32" s="947"/>
      <c r="LEI32" s="947"/>
      <c r="LEJ32" s="947"/>
      <c r="LEK32" s="947"/>
      <c r="LEL32" s="947"/>
      <c r="LEM32" s="947"/>
      <c r="LEN32" s="947"/>
      <c r="LEO32" s="947"/>
      <c r="LEP32" s="947"/>
      <c r="LEQ32" s="947"/>
      <c r="LER32" s="947"/>
      <c r="LES32" s="947"/>
      <c r="LET32" s="947"/>
      <c r="LEU32" s="947"/>
      <c r="LEV32" s="947"/>
      <c r="LEW32" s="947"/>
      <c r="LEX32" s="947"/>
      <c r="LEY32" s="947"/>
      <c r="LEZ32" s="947"/>
      <c r="LFA32" s="947"/>
      <c r="LFB32" s="947"/>
      <c r="LFC32" s="947"/>
      <c r="LFD32" s="947"/>
      <c r="LFE32" s="947"/>
      <c r="LFF32" s="947"/>
      <c r="LFG32" s="947"/>
      <c r="LFH32" s="947"/>
      <c r="LFI32" s="947"/>
      <c r="LFJ32" s="947"/>
      <c r="LFK32" s="947"/>
      <c r="LFL32" s="947"/>
      <c r="LFM32" s="947"/>
      <c r="LFN32" s="947"/>
      <c r="LFO32" s="947"/>
      <c r="LFP32" s="947"/>
      <c r="LFQ32" s="947"/>
      <c r="LFR32" s="947"/>
      <c r="LFS32" s="947"/>
      <c r="LFT32" s="947"/>
      <c r="LFU32" s="947"/>
      <c r="LFV32" s="947"/>
      <c r="LFW32" s="947"/>
      <c r="LFX32" s="947"/>
      <c r="LFY32" s="947"/>
      <c r="LFZ32" s="947"/>
      <c r="LGA32" s="947"/>
      <c r="LGB32" s="947"/>
      <c r="LGC32" s="947"/>
      <c r="LGD32" s="947"/>
      <c r="LGE32" s="947"/>
      <c r="LGF32" s="947"/>
      <c r="LGG32" s="947"/>
      <c r="LGH32" s="947"/>
      <c r="LGI32" s="947"/>
      <c r="LGJ32" s="947"/>
      <c r="LGK32" s="947"/>
      <c r="LGL32" s="947"/>
      <c r="LGM32" s="947"/>
      <c r="LGN32" s="947"/>
      <c r="LGO32" s="947"/>
      <c r="LGP32" s="947"/>
      <c r="LGQ32" s="947"/>
      <c r="LGR32" s="947"/>
      <c r="LGS32" s="947"/>
      <c r="LGT32" s="947"/>
      <c r="LGU32" s="947"/>
      <c r="LGV32" s="947"/>
      <c r="LGW32" s="947"/>
      <c r="LGX32" s="947"/>
      <c r="LGY32" s="947"/>
      <c r="LGZ32" s="947"/>
      <c r="LHA32" s="947"/>
      <c r="LHB32" s="947"/>
      <c r="LHC32" s="947"/>
      <c r="LHD32" s="947"/>
      <c r="LHE32" s="947"/>
      <c r="LHF32" s="947"/>
      <c r="LHG32" s="947"/>
      <c r="LHH32" s="947"/>
      <c r="LHI32" s="947"/>
      <c r="LHJ32" s="947"/>
      <c r="LHK32" s="947"/>
      <c r="LHL32" s="947"/>
      <c r="LHM32" s="947"/>
      <c r="LHN32" s="947"/>
      <c r="LHO32" s="947"/>
      <c r="LHP32" s="947"/>
      <c r="LHQ32" s="947"/>
      <c r="LHR32" s="947"/>
      <c r="LHS32" s="947"/>
      <c r="LHT32" s="947"/>
      <c r="LHU32" s="947"/>
      <c r="LHV32" s="947"/>
      <c r="LHW32" s="947"/>
      <c r="LHX32" s="947"/>
      <c r="LHY32" s="947"/>
      <c r="LHZ32" s="947"/>
      <c r="LIA32" s="947"/>
      <c r="LIB32" s="947"/>
      <c r="LIC32" s="947"/>
      <c r="LID32" s="947"/>
      <c r="LIE32" s="947"/>
      <c r="LIF32" s="947"/>
      <c r="LIG32" s="947"/>
      <c r="LIH32" s="947"/>
      <c r="LII32" s="947"/>
      <c r="LIJ32" s="947"/>
      <c r="LIK32" s="947"/>
      <c r="LIL32" s="947"/>
      <c r="LIM32" s="947"/>
      <c r="LIN32" s="947"/>
      <c r="LIO32" s="947"/>
      <c r="LIP32" s="947"/>
      <c r="LIQ32" s="947"/>
      <c r="LIR32" s="947"/>
      <c r="LIS32" s="947"/>
      <c r="LIT32" s="947"/>
      <c r="LIU32" s="947"/>
      <c r="LIV32" s="947"/>
      <c r="LIW32" s="947"/>
      <c r="LIX32" s="947"/>
      <c r="LIY32" s="947"/>
      <c r="LIZ32" s="947"/>
      <c r="LJA32" s="947"/>
      <c r="LJB32" s="947"/>
      <c r="LJC32" s="947"/>
      <c r="LJD32" s="947"/>
      <c r="LJE32" s="947"/>
      <c r="LJF32" s="947"/>
      <c r="LJG32" s="947"/>
      <c r="LJH32" s="947"/>
      <c r="LJI32" s="947"/>
      <c r="LJJ32" s="947"/>
      <c r="LJK32" s="947"/>
      <c r="LJL32" s="947"/>
      <c r="LJM32" s="947"/>
      <c r="LJN32" s="947"/>
      <c r="LJO32" s="947"/>
      <c r="LJP32" s="947"/>
      <c r="LJQ32" s="947"/>
      <c r="LJR32" s="947"/>
      <c r="LJS32" s="947"/>
      <c r="LJT32" s="947"/>
      <c r="LJU32" s="947"/>
      <c r="LJV32" s="947"/>
      <c r="LJW32" s="947"/>
      <c r="LJX32" s="947"/>
      <c r="LJY32" s="947"/>
      <c r="LJZ32" s="947"/>
      <c r="LKA32" s="947"/>
      <c r="LKB32" s="947"/>
      <c r="LKC32" s="947"/>
      <c r="LKD32" s="947"/>
      <c r="LKE32" s="947"/>
      <c r="LKF32" s="947"/>
      <c r="LKG32" s="947"/>
      <c r="LKH32" s="947"/>
      <c r="LKI32" s="947"/>
      <c r="LKJ32" s="947"/>
      <c r="LKK32" s="947"/>
      <c r="LKL32" s="947"/>
      <c r="LKM32" s="947"/>
      <c r="LKN32" s="947"/>
      <c r="LKO32" s="947"/>
      <c r="LKP32" s="947"/>
      <c r="LKQ32" s="947"/>
      <c r="LKR32" s="947"/>
      <c r="LKS32" s="947"/>
      <c r="LKT32" s="947"/>
      <c r="LKU32" s="947"/>
      <c r="LKV32" s="947"/>
      <c r="LKW32" s="947"/>
      <c r="LKX32" s="947"/>
      <c r="LKY32" s="947"/>
      <c r="LKZ32" s="947"/>
      <c r="LLA32" s="947"/>
      <c r="LLB32" s="947"/>
      <c r="LLC32" s="947"/>
      <c r="LLD32" s="947"/>
      <c r="LLE32" s="947"/>
      <c r="LLF32" s="947"/>
      <c r="LLG32" s="947"/>
      <c r="LLH32" s="947"/>
      <c r="LLI32" s="947"/>
      <c r="LLJ32" s="947"/>
      <c r="LLK32" s="947"/>
      <c r="LLL32" s="947"/>
      <c r="LLM32" s="947"/>
      <c r="LLN32" s="947"/>
      <c r="LLO32" s="947"/>
      <c r="LLP32" s="947"/>
      <c r="LLQ32" s="947"/>
      <c r="LLR32" s="947"/>
      <c r="LLS32" s="947"/>
      <c r="LLT32" s="947"/>
      <c r="LLU32" s="947"/>
      <c r="LLV32" s="947"/>
      <c r="LLW32" s="947"/>
      <c r="LLX32" s="947"/>
      <c r="LLY32" s="947"/>
      <c r="LLZ32" s="947"/>
      <c r="LMA32" s="947"/>
      <c r="LMB32" s="947"/>
      <c r="LMC32" s="947"/>
      <c r="LMD32" s="947"/>
      <c r="LME32" s="947"/>
      <c r="LMF32" s="947"/>
      <c r="LMG32" s="947"/>
      <c r="LMH32" s="947"/>
      <c r="LMI32" s="947"/>
      <c r="LMJ32" s="947"/>
      <c r="LMK32" s="947"/>
      <c r="LML32" s="947"/>
      <c r="LMM32" s="947"/>
      <c r="LMN32" s="947"/>
      <c r="LMO32" s="947"/>
      <c r="LMP32" s="947"/>
      <c r="LMQ32" s="947"/>
      <c r="LMR32" s="947"/>
      <c r="LMS32" s="947"/>
      <c r="LMT32" s="947"/>
      <c r="LMU32" s="947"/>
      <c r="LMV32" s="947"/>
      <c r="LMW32" s="947"/>
      <c r="LMX32" s="947"/>
      <c r="LMY32" s="947"/>
      <c r="LMZ32" s="947"/>
      <c r="LNA32" s="947"/>
      <c r="LNB32" s="947"/>
      <c r="LNC32" s="947"/>
      <c r="LND32" s="947"/>
      <c r="LNE32" s="947"/>
      <c r="LNF32" s="947"/>
      <c r="LNG32" s="947"/>
      <c r="LNH32" s="947"/>
      <c r="LNI32" s="947"/>
      <c r="LNJ32" s="947"/>
      <c r="LNK32" s="947"/>
      <c r="LNL32" s="947"/>
      <c r="LNM32" s="947"/>
      <c r="LNN32" s="947"/>
      <c r="LNO32" s="947"/>
      <c r="LNP32" s="947"/>
      <c r="LNQ32" s="947"/>
      <c r="LNR32" s="947"/>
      <c r="LNS32" s="947"/>
      <c r="LNT32" s="947"/>
      <c r="LNU32" s="947"/>
      <c r="LNV32" s="947"/>
      <c r="LNW32" s="947"/>
      <c r="LNX32" s="947"/>
      <c r="LNY32" s="947"/>
      <c r="LNZ32" s="947"/>
      <c r="LOA32" s="947"/>
      <c r="LOB32" s="947"/>
      <c r="LOC32" s="947"/>
      <c r="LOD32" s="947"/>
      <c r="LOE32" s="947"/>
      <c r="LOF32" s="947"/>
      <c r="LOG32" s="947"/>
      <c r="LOH32" s="947"/>
      <c r="LOI32" s="947"/>
      <c r="LOJ32" s="947"/>
      <c r="LOK32" s="947"/>
      <c r="LOL32" s="947"/>
      <c r="LOM32" s="947"/>
      <c r="LON32" s="947"/>
      <c r="LOO32" s="947"/>
      <c r="LOP32" s="947"/>
      <c r="LOQ32" s="947"/>
      <c r="LOR32" s="947"/>
      <c r="LOS32" s="947"/>
      <c r="LOT32" s="947"/>
      <c r="LOU32" s="947"/>
      <c r="LOV32" s="947"/>
      <c r="LOW32" s="947"/>
      <c r="LOX32" s="947"/>
      <c r="LOY32" s="947"/>
      <c r="LOZ32" s="947"/>
      <c r="LPA32" s="947"/>
      <c r="LPB32" s="947"/>
      <c r="LPC32" s="947"/>
      <c r="LPD32" s="947"/>
      <c r="LPE32" s="947"/>
      <c r="LPF32" s="947"/>
      <c r="LPG32" s="947"/>
      <c r="LPH32" s="947"/>
      <c r="LPI32" s="947"/>
      <c r="LPJ32" s="947"/>
      <c r="LPK32" s="947"/>
      <c r="LPL32" s="947"/>
      <c r="LPM32" s="947"/>
      <c r="LPN32" s="947"/>
      <c r="LPO32" s="947"/>
      <c r="LPP32" s="947"/>
      <c r="LPQ32" s="947"/>
      <c r="LPR32" s="947"/>
      <c r="LPS32" s="947"/>
      <c r="LPT32" s="947"/>
      <c r="LPU32" s="947"/>
      <c r="LPV32" s="947"/>
      <c r="LPW32" s="947"/>
      <c r="LPX32" s="947"/>
      <c r="LPY32" s="947"/>
      <c r="LPZ32" s="947"/>
      <c r="LQA32" s="947"/>
      <c r="LQB32" s="947"/>
      <c r="LQC32" s="947"/>
      <c r="LQD32" s="947"/>
      <c r="LQE32" s="947"/>
      <c r="LQF32" s="947"/>
      <c r="LQG32" s="947"/>
      <c r="LQH32" s="947"/>
      <c r="LQI32" s="947"/>
      <c r="LQJ32" s="947"/>
      <c r="LQK32" s="947"/>
      <c r="LQL32" s="947"/>
      <c r="LQM32" s="947"/>
      <c r="LQN32" s="947"/>
      <c r="LQO32" s="947"/>
      <c r="LQP32" s="947"/>
      <c r="LQQ32" s="947"/>
      <c r="LQR32" s="947"/>
      <c r="LQS32" s="947"/>
      <c r="LQT32" s="947"/>
      <c r="LQU32" s="947"/>
      <c r="LQV32" s="947"/>
      <c r="LQW32" s="947"/>
      <c r="LQX32" s="947"/>
      <c r="LQY32" s="947"/>
      <c r="LQZ32" s="947"/>
      <c r="LRA32" s="947"/>
      <c r="LRB32" s="947"/>
      <c r="LRC32" s="947"/>
      <c r="LRD32" s="947"/>
      <c r="LRE32" s="947"/>
      <c r="LRF32" s="947"/>
      <c r="LRG32" s="947"/>
      <c r="LRH32" s="947"/>
      <c r="LRI32" s="947"/>
      <c r="LRJ32" s="947"/>
      <c r="LRK32" s="947"/>
      <c r="LRL32" s="947"/>
      <c r="LRM32" s="947"/>
      <c r="LRN32" s="947"/>
      <c r="LRO32" s="947"/>
      <c r="LRP32" s="947"/>
      <c r="LRQ32" s="947"/>
      <c r="LRR32" s="947"/>
      <c r="LRS32" s="947"/>
      <c r="LRT32" s="947"/>
      <c r="LRU32" s="947"/>
      <c r="LRV32" s="947"/>
      <c r="LRW32" s="947"/>
      <c r="LRX32" s="947"/>
      <c r="LRY32" s="947"/>
      <c r="LRZ32" s="947"/>
      <c r="LSA32" s="947"/>
      <c r="LSB32" s="947"/>
      <c r="LSC32" s="947"/>
      <c r="LSD32" s="947"/>
      <c r="LSE32" s="947"/>
      <c r="LSF32" s="947"/>
      <c r="LSG32" s="947"/>
      <c r="LSH32" s="947"/>
      <c r="LSI32" s="947"/>
      <c r="LSJ32" s="947"/>
      <c r="LSK32" s="947"/>
      <c r="LSL32" s="947"/>
      <c r="LSM32" s="947"/>
      <c r="LSN32" s="947"/>
      <c r="LSO32" s="947"/>
      <c r="LSP32" s="947"/>
      <c r="LSQ32" s="947"/>
      <c r="LSR32" s="947"/>
      <c r="LSS32" s="947"/>
      <c r="LST32" s="947"/>
      <c r="LSU32" s="947"/>
      <c r="LSV32" s="947"/>
      <c r="LSW32" s="947"/>
      <c r="LSX32" s="947"/>
      <c r="LSY32" s="947"/>
      <c r="LSZ32" s="947"/>
      <c r="LTA32" s="947"/>
      <c r="LTB32" s="947"/>
      <c r="LTC32" s="947"/>
      <c r="LTD32" s="947"/>
      <c r="LTE32" s="947"/>
      <c r="LTF32" s="947"/>
      <c r="LTG32" s="947"/>
      <c r="LTH32" s="947"/>
      <c r="LTI32" s="947"/>
      <c r="LTJ32" s="947"/>
      <c r="LTK32" s="947"/>
      <c r="LTL32" s="947"/>
      <c r="LTM32" s="947"/>
      <c r="LTN32" s="947"/>
      <c r="LTO32" s="947"/>
      <c r="LTP32" s="947"/>
      <c r="LTQ32" s="947"/>
      <c r="LTR32" s="947"/>
      <c r="LTS32" s="947"/>
      <c r="LTT32" s="947"/>
      <c r="LTU32" s="947"/>
      <c r="LTV32" s="947"/>
      <c r="LTW32" s="947"/>
      <c r="LTX32" s="947"/>
      <c r="LTY32" s="947"/>
      <c r="LTZ32" s="947"/>
      <c r="LUA32" s="947"/>
      <c r="LUB32" s="947"/>
      <c r="LUC32" s="947"/>
      <c r="LUD32" s="947"/>
      <c r="LUE32" s="947"/>
      <c r="LUF32" s="947"/>
      <c r="LUG32" s="947"/>
      <c r="LUH32" s="947"/>
      <c r="LUI32" s="947"/>
      <c r="LUJ32" s="947"/>
      <c r="LUK32" s="947"/>
      <c r="LUL32" s="947"/>
      <c r="LUM32" s="947"/>
      <c r="LUN32" s="947"/>
      <c r="LUO32" s="947"/>
      <c r="LUP32" s="947"/>
      <c r="LUQ32" s="947"/>
      <c r="LUR32" s="947"/>
      <c r="LUS32" s="947"/>
      <c r="LUT32" s="947"/>
      <c r="LUU32" s="947"/>
      <c r="LUV32" s="947"/>
      <c r="LUW32" s="947"/>
      <c r="LUX32" s="947"/>
      <c r="LUY32" s="947"/>
      <c r="LUZ32" s="947"/>
      <c r="LVA32" s="947"/>
      <c r="LVB32" s="947"/>
      <c r="LVC32" s="947"/>
      <c r="LVD32" s="947"/>
      <c r="LVE32" s="947"/>
      <c r="LVF32" s="947"/>
      <c r="LVG32" s="947"/>
      <c r="LVH32" s="947"/>
      <c r="LVI32" s="947"/>
      <c r="LVJ32" s="947"/>
      <c r="LVK32" s="947"/>
      <c r="LVL32" s="947"/>
      <c r="LVM32" s="947"/>
      <c r="LVN32" s="947"/>
      <c r="LVO32" s="947"/>
      <c r="LVP32" s="947"/>
      <c r="LVQ32" s="947"/>
      <c r="LVR32" s="947"/>
      <c r="LVS32" s="947"/>
      <c r="LVT32" s="947"/>
      <c r="LVU32" s="947"/>
      <c r="LVV32" s="947"/>
      <c r="LVW32" s="947"/>
      <c r="LVX32" s="947"/>
      <c r="LVY32" s="947"/>
      <c r="LVZ32" s="947"/>
      <c r="LWA32" s="947"/>
      <c r="LWB32" s="947"/>
      <c r="LWC32" s="947"/>
      <c r="LWD32" s="947"/>
      <c r="LWE32" s="947"/>
      <c r="LWF32" s="947"/>
      <c r="LWG32" s="947"/>
      <c r="LWH32" s="947"/>
      <c r="LWI32" s="947"/>
      <c r="LWJ32" s="947"/>
      <c r="LWK32" s="947"/>
      <c r="LWL32" s="947"/>
      <c r="LWM32" s="947"/>
      <c r="LWN32" s="947"/>
      <c r="LWO32" s="947"/>
      <c r="LWP32" s="947"/>
      <c r="LWQ32" s="947"/>
      <c r="LWR32" s="947"/>
      <c r="LWS32" s="947"/>
      <c r="LWT32" s="947"/>
      <c r="LWU32" s="947"/>
      <c r="LWV32" s="947"/>
      <c r="LWW32" s="947"/>
      <c r="LWX32" s="947"/>
      <c r="LWY32" s="947"/>
      <c r="LWZ32" s="947"/>
      <c r="LXA32" s="947"/>
      <c r="LXB32" s="947"/>
      <c r="LXC32" s="947"/>
      <c r="LXD32" s="947"/>
      <c r="LXE32" s="947"/>
      <c r="LXF32" s="947"/>
      <c r="LXG32" s="947"/>
      <c r="LXH32" s="947"/>
      <c r="LXI32" s="947"/>
      <c r="LXJ32" s="947"/>
      <c r="LXK32" s="947"/>
      <c r="LXL32" s="947"/>
      <c r="LXM32" s="947"/>
      <c r="LXN32" s="947"/>
      <c r="LXO32" s="947"/>
      <c r="LXP32" s="947"/>
      <c r="LXQ32" s="947"/>
      <c r="LXR32" s="947"/>
      <c r="LXS32" s="947"/>
      <c r="LXT32" s="947"/>
      <c r="LXU32" s="947"/>
      <c r="LXV32" s="947"/>
      <c r="LXW32" s="947"/>
      <c r="LXX32" s="947"/>
      <c r="LXY32" s="947"/>
      <c r="LXZ32" s="947"/>
      <c r="LYA32" s="947"/>
      <c r="LYB32" s="947"/>
      <c r="LYC32" s="947"/>
      <c r="LYD32" s="947"/>
      <c r="LYE32" s="947"/>
      <c r="LYF32" s="947"/>
      <c r="LYG32" s="947"/>
      <c r="LYH32" s="947"/>
      <c r="LYI32" s="947"/>
      <c r="LYJ32" s="947"/>
      <c r="LYK32" s="947"/>
      <c r="LYL32" s="947"/>
      <c r="LYM32" s="947"/>
      <c r="LYN32" s="947"/>
      <c r="LYO32" s="947"/>
      <c r="LYP32" s="947"/>
      <c r="LYQ32" s="947"/>
      <c r="LYR32" s="947"/>
      <c r="LYS32" s="947"/>
      <c r="LYT32" s="947"/>
      <c r="LYU32" s="947"/>
      <c r="LYV32" s="947"/>
      <c r="LYW32" s="947"/>
      <c r="LYX32" s="947"/>
      <c r="LYY32" s="947"/>
      <c r="LYZ32" s="947"/>
      <c r="LZA32" s="947"/>
      <c r="LZB32" s="947"/>
      <c r="LZC32" s="947"/>
      <c r="LZD32" s="947"/>
      <c r="LZE32" s="947"/>
      <c r="LZF32" s="947"/>
      <c r="LZG32" s="947"/>
      <c r="LZH32" s="947"/>
      <c r="LZI32" s="947"/>
      <c r="LZJ32" s="947"/>
      <c r="LZK32" s="947"/>
      <c r="LZL32" s="947"/>
      <c r="LZM32" s="947"/>
      <c r="LZN32" s="947"/>
      <c r="LZO32" s="947"/>
      <c r="LZP32" s="947"/>
      <c r="LZQ32" s="947"/>
      <c r="LZR32" s="947"/>
      <c r="LZS32" s="947"/>
      <c r="LZT32" s="947"/>
      <c r="LZU32" s="947"/>
      <c r="LZV32" s="947"/>
      <c r="LZW32" s="947"/>
      <c r="LZX32" s="947"/>
      <c r="LZY32" s="947"/>
      <c r="LZZ32" s="947"/>
      <c r="MAA32" s="947"/>
      <c r="MAB32" s="947"/>
      <c r="MAC32" s="947"/>
      <c r="MAD32" s="947"/>
      <c r="MAE32" s="947"/>
      <c r="MAF32" s="947"/>
      <c r="MAG32" s="947"/>
      <c r="MAH32" s="947"/>
      <c r="MAI32" s="947"/>
      <c r="MAJ32" s="947"/>
      <c r="MAK32" s="947"/>
      <c r="MAL32" s="947"/>
      <c r="MAM32" s="947"/>
      <c r="MAN32" s="947"/>
      <c r="MAO32" s="947"/>
      <c r="MAP32" s="947"/>
      <c r="MAQ32" s="947"/>
      <c r="MAR32" s="947"/>
      <c r="MAS32" s="947"/>
      <c r="MAT32" s="947"/>
      <c r="MAU32" s="947"/>
      <c r="MAV32" s="947"/>
      <c r="MAW32" s="947"/>
      <c r="MAX32" s="947"/>
      <c r="MAY32" s="947"/>
      <c r="MAZ32" s="947"/>
      <c r="MBA32" s="947"/>
      <c r="MBB32" s="947"/>
      <c r="MBC32" s="947"/>
      <c r="MBD32" s="947"/>
      <c r="MBE32" s="947"/>
      <c r="MBF32" s="947"/>
      <c r="MBG32" s="947"/>
      <c r="MBH32" s="947"/>
      <c r="MBI32" s="947"/>
      <c r="MBJ32" s="947"/>
      <c r="MBK32" s="947"/>
      <c r="MBL32" s="947"/>
      <c r="MBM32" s="947"/>
      <c r="MBN32" s="947"/>
      <c r="MBO32" s="947"/>
      <c r="MBP32" s="947"/>
      <c r="MBQ32" s="947"/>
      <c r="MBR32" s="947"/>
      <c r="MBS32" s="947"/>
      <c r="MBT32" s="947"/>
      <c r="MBU32" s="947"/>
      <c r="MBV32" s="947"/>
      <c r="MBW32" s="947"/>
      <c r="MBX32" s="947"/>
      <c r="MBY32" s="947"/>
      <c r="MBZ32" s="947"/>
      <c r="MCA32" s="947"/>
      <c r="MCB32" s="947"/>
      <c r="MCC32" s="947"/>
      <c r="MCD32" s="947"/>
      <c r="MCE32" s="947"/>
      <c r="MCF32" s="947"/>
      <c r="MCG32" s="947"/>
      <c r="MCH32" s="947"/>
      <c r="MCI32" s="947"/>
      <c r="MCJ32" s="947"/>
      <c r="MCK32" s="947"/>
      <c r="MCL32" s="947"/>
      <c r="MCM32" s="947"/>
      <c r="MCN32" s="947"/>
      <c r="MCO32" s="947"/>
      <c r="MCP32" s="947"/>
      <c r="MCQ32" s="947"/>
      <c r="MCR32" s="947"/>
      <c r="MCS32" s="947"/>
      <c r="MCT32" s="947"/>
      <c r="MCU32" s="947"/>
      <c r="MCV32" s="947"/>
      <c r="MCW32" s="947"/>
      <c r="MCX32" s="947"/>
      <c r="MCY32" s="947"/>
      <c r="MCZ32" s="947"/>
      <c r="MDA32" s="947"/>
      <c r="MDB32" s="947"/>
      <c r="MDC32" s="947"/>
      <c r="MDD32" s="947"/>
      <c r="MDE32" s="947"/>
      <c r="MDF32" s="947"/>
      <c r="MDG32" s="947"/>
      <c r="MDH32" s="947"/>
      <c r="MDI32" s="947"/>
      <c r="MDJ32" s="947"/>
      <c r="MDK32" s="947"/>
      <c r="MDL32" s="947"/>
      <c r="MDM32" s="947"/>
      <c r="MDN32" s="947"/>
      <c r="MDO32" s="947"/>
      <c r="MDP32" s="947"/>
      <c r="MDQ32" s="947"/>
      <c r="MDR32" s="947"/>
      <c r="MDS32" s="947"/>
      <c r="MDT32" s="947"/>
      <c r="MDU32" s="947"/>
      <c r="MDV32" s="947"/>
      <c r="MDW32" s="947"/>
      <c r="MDX32" s="947"/>
      <c r="MDY32" s="947"/>
      <c r="MDZ32" s="947"/>
      <c r="MEA32" s="947"/>
      <c r="MEB32" s="947"/>
      <c r="MEC32" s="947"/>
      <c r="MED32" s="947"/>
      <c r="MEE32" s="947"/>
      <c r="MEF32" s="947"/>
      <c r="MEG32" s="947"/>
      <c r="MEH32" s="947"/>
      <c r="MEI32" s="947"/>
      <c r="MEJ32" s="947"/>
      <c r="MEK32" s="947"/>
      <c r="MEL32" s="947"/>
      <c r="MEM32" s="947"/>
      <c r="MEN32" s="947"/>
      <c r="MEO32" s="947"/>
      <c r="MEP32" s="947"/>
      <c r="MEQ32" s="947"/>
      <c r="MER32" s="947"/>
      <c r="MES32" s="947"/>
      <c r="MET32" s="947"/>
      <c r="MEU32" s="947"/>
      <c r="MEV32" s="947"/>
      <c r="MEW32" s="947"/>
      <c r="MEX32" s="947"/>
      <c r="MEY32" s="947"/>
      <c r="MEZ32" s="947"/>
      <c r="MFA32" s="947"/>
      <c r="MFB32" s="947"/>
      <c r="MFC32" s="947"/>
      <c r="MFD32" s="947"/>
      <c r="MFE32" s="947"/>
      <c r="MFF32" s="947"/>
      <c r="MFG32" s="947"/>
      <c r="MFH32" s="947"/>
      <c r="MFI32" s="947"/>
      <c r="MFJ32" s="947"/>
      <c r="MFK32" s="947"/>
      <c r="MFL32" s="947"/>
      <c r="MFM32" s="947"/>
      <c r="MFN32" s="947"/>
      <c r="MFO32" s="947"/>
      <c r="MFP32" s="947"/>
      <c r="MFQ32" s="947"/>
      <c r="MFR32" s="947"/>
      <c r="MFS32" s="947"/>
      <c r="MFT32" s="947"/>
      <c r="MFU32" s="947"/>
      <c r="MFV32" s="947"/>
      <c r="MFW32" s="947"/>
      <c r="MFX32" s="947"/>
      <c r="MFY32" s="947"/>
      <c r="MFZ32" s="947"/>
      <c r="MGA32" s="947"/>
      <c r="MGB32" s="947"/>
      <c r="MGC32" s="947"/>
      <c r="MGD32" s="947"/>
      <c r="MGE32" s="947"/>
      <c r="MGF32" s="947"/>
      <c r="MGG32" s="947"/>
      <c r="MGH32" s="947"/>
      <c r="MGI32" s="947"/>
      <c r="MGJ32" s="947"/>
      <c r="MGK32" s="947"/>
      <c r="MGL32" s="947"/>
      <c r="MGM32" s="947"/>
      <c r="MGN32" s="947"/>
      <c r="MGO32" s="947"/>
      <c r="MGP32" s="947"/>
      <c r="MGQ32" s="947"/>
      <c r="MGR32" s="947"/>
      <c r="MGS32" s="947"/>
      <c r="MGT32" s="947"/>
      <c r="MGU32" s="947"/>
      <c r="MGV32" s="947"/>
      <c r="MGW32" s="947"/>
      <c r="MGX32" s="947"/>
      <c r="MGY32" s="947"/>
      <c r="MGZ32" s="947"/>
      <c r="MHA32" s="947"/>
      <c r="MHB32" s="947"/>
      <c r="MHC32" s="947"/>
      <c r="MHD32" s="947"/>
      <c r="MHE32" s="947"/>
      <c r="MHF32" s="947"/>
      <c r="MHG32" s="947"/>
      <c r="MHH32" s="947"/>
      <c r="MHI32" s="947"/>
      <c r="MHJ32" s="947"/>
      <c r="MHK32" s="947"/>
      <c r="MHL32" s="947"/>
      <c r="MHM32" s="947"/>
      <c r="MHN32" s="947"/>
      <c r="MHO32" s="947"/>
      <c r="MHP32" s="947"/>
      <c r="MHQ32" s="947"/>
      <c r="MHR32" s="947"/>
      <c r="MHS32" s="947"/>
      <c r="MHT32" s="947"/>
      <c r="MHU32" s="947"/>
      <c r="MHV32" s="947"/>
      <c r="MHW32" s="947"/>
      <c r="MHX32" s="947"/>
      <c r="MHY32" s="947"/>
      <c r="MHZ32" s="947"/>
      <c r="MIA32" s="947"/>
      <c r="MIB32" s="947"/>
      <c r="MIC32" s="947"/>
      <c r="MID32" s="947"/>
      <c r="MIE32" s="947"/>
      <c r="MIF32" s="947"/>
      <c r="MIG32" s="947"/>
      <c r="MIH32" s="947"/>
      <c r="MII32" s="947"/>
      <c r="MIJ32" s="947"/>
      <c r="MIK32" s="947"/>
      <c r="MIL32" s="947"/>
      <c r="MIM32" s="947"/>
      <c r="MIN32" s="947"/>
      <c r="MIO32" s="947"/>
      <c r="MIP32" s="947"/>
      <c r="MIQ32" s="947"/>
      <c r="MIR32" s="947"/>
      <c r="MIS32" s="947"/>
      <c r="MIT32" s="947"/>
      <c r="MIU32" s="947"/>
      <c r="MIV32" s="947"/>
      <c r="MIW32" s="947"/>
      <c r="MIX32" s="947"/>
      <c r="MIY32" s="947"/>
      <c r="MIZ32" s="947"/>
      <c r="MJA32" s="947"/>
      <c r="MJB32" s="947"/>
      <c r="MJC32" s="947"/>
      <c r="MJD32" s="947"/>
      <c r="MJE32" s="947"/>
      <c r="MJF32" s="947"/>
      <c r="MJG32" s="947"/>
      <c r="MJH32" s="947"/>
      <c r="MJI32" s="947"/>
      <c r="MJJ32" s="947"/>
      <c r="MJK32" s="947"/>
      <c r="MJL32" s="947"/>
      <c r="MJM32" s="947"/>
      <c r="MJN32" s="947"/>
      <c r="MJO32" s="947"/>
      <c r="MJP32" s="947"/>
      <c r="MJQ32" s="947"/>
      <c r="MJR32" s="947"/>
      <c r="MJS32" s="947"/>
      <c r="MJT32" s="947"/>
      <c r="MJU32" s="947"/>
      <c r="MJV32" s="947"/>
      <c r="MJW32" s="947"/>
      <c r="MJX32" s="947"/>
      <c r="MJY32" s="947"/>
      <c r="MJZ32" s="947"/>
      <c r="MKA32" s="947"/>
      <c r="MKB32" s="947"/>
      <c r="MKC32" s="947"/>
      <c r="MKD32" s="947"/>
      <c r="MKE32" s="947"/>
      <c r="MKF32" s="947"/>
      <c r="MKG32" s="947"/>
      <c r="MKH32" s="947"/>
      <c r="MKI32" s="947"/>
      <c r="MKJ32" s="947"/>
      <c r="MKK32" s="947"/>
      <c r="MKL32" s="947"/>
      <c r="MKM32" s="947"/>
      <c r="MKN32" s="947"/>
      <c r="MKO32" s="947"/>
      <c r="MKP32" s="947"/>
      <c r="MKQ32" s="947"/>
      <c r="MKR32" s="947"/>
      <c r="MKS32" s="947"/>
      <c r="MKT32" s="947"/>
      <c r="MKU32" s="947"/>
      <c r="MKV32" s="947"/>
      <c r="MKW32" s="947"/>
      <c r="MKX32" s="947"/>
      <c r="MKY32" s="947"/>
      <c r="MKZ32" s="947"/>
      <c r="MLA32" s="947"/>
      <c r="MLB32" s="947"/>
      <c r="MLC32" s="947"/>
      <c r="MLD32" s="947"/>
      <c r="MLE32" s="947"/>
      <c r="MLF32" s="947"/>
      <c r="MLG32" s="947"/>
      <c r="MLH32" s="947"/>
      <c r="MLI32" s="947"/>
      <c r="MLJ32" s="947"/>
      <c r="MLK32" s="947"/>
      <c r="MLL32" s="947"/>
      <c r="MLM32" s="947"/>
      <c r="MLN32" s="947"/>
      <c r="MLO32" s="947"/>
      <c r="MLP32" s="947"/>
      <c r="MLQ32" s="947"/>
      <c r="MLR32" s="947"/>
      <c r="MLS32" s="947"/>
      <c r="MLT32" s="947"/>
      <c r="MLU32" s="947"/>
      <c r="MLV32" s="947"/>
      <c r="MLW32" s="947"/>
      <c r="MLX32" s="947"/>
      <c r="MLY32" s="947"/>
      <c r="MLZ32" s="947"/>
      <c r="MMA32" s="947"/>
      <c r="MMB32" s="947"/>
      <c r="MMC32" s="947"/>
      <c r="MMD32" s="947"/>
      <c r="MME32" s="947"/>
      <c r="MMF32" s="947"/>
      <c r="MMG32" s="947"/>
      <c r="MMH32" s="947"/>
      <c r="MMI32" s="947"/>
      <c r="MMJ32" s="947"/>
      <c r="MMK32" s="947"/>
      <c r="MML32" s="947"/>
      <c r="MMM32" s="947"/>
      <c r="MMN32" s="947"/>
      <c r="MMO32" s="947"/>
      <c r="MMP32" s="947"/>
      <c r="MMQ32" s="947"/>
      <c r="MMR32" s="947"/>
      <c r="MMS32" s="947"/>
      <c r="MMT32" s="947"/>
      <c r="MMU32" s="947"/>
      <c r="MMV32" s="947"/>
      <c r="MMW32" s="947"/>
      <c r="MMX32" s="947"/>
      <c r="MMY32" s="947"/>
      <c r="MMZ32" s="947"/>
      <c r="MNA32" s="947"/>
      <c r="MNB32" s="947"/>
      <c r="MNC32" s="947"/>
      <c r="MND32" s="947"/>
      <c r="MNE32" s="947"/>
      <c r="MNF32" s="947"/>
      <c r="MNG32" s="947"/>
      <c r="MNH32" s="947"/>
      <c r="MNI32" s="947"/>
      <c r="MNJ32" s="947"/>
      <c r="MNK32" s="947"/>
      <c r="MNL32" s="947"/>
      <c r="MNM32" s="947"/>
      <c r="MNN32" s="947"/>
      <c r="MNO32" s="947"/>
      <c r="MNP32" s="947"/>
      <c r="MNQ32" s="947"/>
      <c r="MNR32" s="947"/>
      <c r="MNS32" s="947"/>
      <c r="MNT32" s="947"/>
      <c r="MNU32" s="947"/>
      <c r="MNV32" s="947"/>
      <c r="MNW32" s="947"/>
      <c r="MNX32" s="947"/>
      <c r="MNY32" s="947"/>
      <c r="MNZ32" s="947"/>
      <c r="MOA32" s="947"/>
      <c r="MOB32" s="947"/>
      <c r="MOC32" s="947"/>
      <c r="MOD32" s="947"/>
      <c r="MOE32" s="947"/>
      <c r="MOF32" s="947"/>
      <c r="MOG32" s="947"/>
      <c r="MOH32" s="947"/>
      <c r="MOI32" s="947"/>
      <c r="MOJ32" s="947"/>
      <c r="MOK32" s="947"/>
      <c r="MOL32" s="947"/>
      <c r="MOM32" s="947"/>
      <c r="MON32" s="947"/>
      <c r="MOO32" s="947"/>
      <c r="MOP32" s="947"/>
      <c r="MOQ32" s="947"/>
      <c r="MOR32" s="947"/>
      <c r="MOS32" s="947"/>
      <c r="MOT32" s="947"/>
      <c r="MOU32" s="947"/>
      <c r="MOV32" s="947"/>
      <c r="MOW32" s="947"/>
      <c r="MOX32" s="947"/>
      <c r="MOY32" s="947"/>
      <c r="MOZ32" s="947"/>
      <c r="MPA32" s="947"/>
      <c r="MPB32" s="947"/>
      <c r="MPC32" s="947"/>
      <c r="MPD32" s="947"/>
      <c r="MPE32" s="947"/>
      <c r="MPF32" s="947"/>
      <c r="MPG32" s="947"/>
      <c r="MPH32" s="947"/>
      <c r="MPI32" s="947"/>
      <c r="MPJ32" s="947"/>
      <c r="MPK32" s="947"/>
      <c r="MPL32" s="947"/>
      <c r="MPM32" s="947"/>
      <c r="MPN32" s="947"/>
      <c r="MPO32" s="947"/>
      <c r="MPP32" s="947"/>
      <c r="MPQ32" s="947"/>
      <c r="MPR32" s="947"/>
      <c r="MPS32" s="947"/>
      <c r="MPT32" s="947"/>
      <c r="MPU32" s="947"/>
      <c r="MPV32" s="947"/>
      <c r="MPW32" s="947"/>
      <c r="MPX32" s="947"/>
      <c r="MPY32" s="947"/>
      <c r="MPZ32" s="947"/>
      <c r="MQA32" s="947"/>
      <c r="MQB32" s="947"/>
      <c r="MQC32" s="947"/>
      <c r="MQD32" s="947"/>
      <c r="MQE32" s="947"/>
      <c r="MQF32" s="947"/>
      <c r="MQG32" s="947"/>
      <c r="MQH32" s="947"/>
      <c r="MQI32" s="947"/>
      <c r="MQJ32" s="947"/>
      <c r="MQK32" s="947"/>
      <c r="MQL32" s="947"/>
      <c r="MQM32" s="947"/>
      <c r="MQN32" s="947"/>
      <c r="MQO32" s="947"/>
      <c r="MQP32" s="947"/>
      <c r="MQQ32" s="947"/>
      <c r="MQR32" s="947"/>
      <c r="MQS32" s="947"/>
      <c r="MQT32" s="947"/>
      <c r="MQU32" s="947"/>
      <c r="MQV32" s="947"/>
      <c r="MQW32" s="947"/>
      <c r="MQX32" s="947"/>
      <c r="MQY32" s="947"/>
      <c r="MQZ32" s="947"/>
      <c r="MRA32" s="947"/>
      <c r="MRB32" s="947"/>
      <c r="MRC32" s="947"/>
      <c r="MRD32" s="947"/>
      <c r="MRE32" s="947"/>
      <c r="MRF32" s="947"/>
      <c r="MRG32" s="947"/>
      <c r="MRH32" s="947"/>
      <c r="MRI32" s="947"/>
      <c r="MRJ32" s="947"/>
      <c r="MRK32" s="947"/>
      <c r="MRL32" s="947"/>
      <c r="MRM32" s="947"/>
      <c r="MRN32" s="947"/>
      <c r="MRO32" s="947"/>
      <c r="MRP32" s="947"/>
      <c r="MRQ32" s="947"/>
      <c r="MRR32" s="947"/>
      <c r="MRS32" s="947"/>
      <c r="MRT32" s="947"/>
      <c r="MRU32" s="947"/>
      <c r="MRV32" s="947"/>
      <c r="MRW32" s="947"/>
      <c r="MRX32" s="947"/>
      <c r="MRY32" s="947"/>
      <c r="MRZ32" s="947"/>
      <c r="MSA32" s="947"/>
      <c r="MSB32" s="947"/>
      <c r="MSC32" s="947"/>
      <c r="MSD32" s="947"/>
      <c r="MSE32" s="947"/>
      <c r="MSF32" s="947"/>
      <c r="MSG32" s="947"/>
      <c r="MSH32" s="947"/>
      <c r="MSI32" s="947"/>
      <c r="MSJ32" s="947"/>
      <c r="MSK32" s="947"/>
      <c r="MSL32" s="947"/>
      <c r="MSM32" s="947"/>
      <c r="MSN32" s="947"/>
      <c r="MSO32" s="947"/>
      <c r="MSP32" s="947"/>
      <c r="MSQ32" s="947"/>
      <c r="MSR32" s="947"/>
      <c r="MSS32" s="947"/>
      <c r="MST32" s="947"/>
      <c r="MSU32" s="947"/>
      <c r="MSV32" s="947"/>
      <c r="MSW32" s="947"/>
      <c r="MSX32" s="947"/>
      <c r="MSY32" s="947"/>
      <c r="MSZ32" s="947"/>
      <c r="MTA32" s="947"/>
      <c r="MTB32" s="947"/>
      <c r="MTC32" s="947"/>
      <c r="MTD32" s="947"/>
      <c r="MTE32" s="947"/>
      <c r="MTF32" s="947"/>
      <c r="MTG32" s="947"/>
      <c r="MTH32" s="947"/>
      <c r="MTI32" s="947"/>
      <c r="MTJ32" s="947"/>
      <c r="MTK32" s="947"/>
      <c r="MTL32" s="947"/>
      <c r="MTM32" s="947"/>
      <c r="MTN32" s="947"/>
      <c r="MTO32" s="947"/>
      <c r="MTP32" s="947"/>
      <c r="MTQ32" s="947"/>
      <c r="MTR32" s="947"/>
      <c r="MTS32" s="947"/>
      <c r="MTT32" s="947"/>
      <c r="MTU32" s="947"/>
      <c r="MTV32" s="947"/>
      <c r="MTW32" s="947"/>
      <c r="MTX32" s="947"/>
      <c r="MTY32" s="947"/>
      <c r="MTZ32" s="947"/>
      <c r="MUA32" s="947"/>
      <c r="MUB32" s="947"/>
      <c r="MUC32" s="947"/>
      <c r="MUD32" s="947"/>
      <c r="MUE32" s="947"/>
      <c r="MUF32" s="947"/>
      <c r="MUG32" s="947"/>
      <c r="MUH32" s="947"/>
      <c r="MUI32" s="947"/>
      <c r="MUJ32" s="947"/>
      <c r="MUK32" s="947"/>
      <c r="MUL32" s="947"/>
      <c r="MUM32" s="947"/>
      <c r="MUN32" s="947"/>
      <c r="MUO32" s="947"/>
      <c r="MUP32" s="947"/>
      <c r="MUQ32" s="947"/>
      <c r="MUR32" s="947"/>
      <c r="MUS32" s="947"/>
      <c r="MUT32" s="947"/>
      <c r="MUU32" s="947"/>
      <c r="MUV32" s="947"/>
      <c r="MUW32" s="947"/>
      <c r="MUX32" s="947"/>
      <c r="MUY32" s="947"/>
      <c r="MUZ32" s="947"/>
      <c r="MVA32" s="947"/>
      <c r="MVB32" s="947"/>
      <c r="MVC32" s="947"/>
      <c r="MVD32" s="947"/>
      <c r="MVE32" s="947"/>
      <c r="MVF32" s="947"/>
      <c r="MVG32" s="947"/>
      <c r="MVH32" s="947"/>
      <c r="MVI32" s="947"/>
      <c r="MVJ32" s="947"/>
      <c r="MVK32" s="947"/>
      <c r="MVL32" s="947"/>
      <c r="MVM32" s="947"/>
      <c r="MVN32" s="947"/>
      <c r="MVO32" s="947"/>
      <c r="MVP32" s="947"/>
      <c r="MVQ32" s="947"/>
      <c r="MVR32" s="947"/>
      <c r="MVS32" s="947"/>
      <c r="MVT32" s="947"/>
      <c r="MVU32" s="947"/>
      <c r="MVV32" s="947"/>
      <c r="MVW32" s="947"/>
      <c r="MVX32" s="947"/>
      <c r="MVY32" s="947"/>
      <c r="MVZ32" s="947"/>
      <c r="MWA32" s="947"/>
      <c r="MWB32" s="947"/>
      <c r="MWC32" s="947"/>
      <c r="MWD32" s="947"/>
      <c r="MWE32" s="947"/>
      <c r="MWF32" s="947"/>
      <c r="MWG32" s="947"/>
      <c r="MWH32" s="947"/>
      <c r="MWI32" s="947"/>
      <c r="MWJ32" s="947"/>
      <c r="MWK32" s="947"/>
      <c r="MWL32" s="947"/>
      <c r="MWM32" s="947"/>
      <c r="MWN32" s="947"/>
      <c r="MWO32" s="947"/>
      <c r="MWP32" s="947"/>
      <c r="MWQ32" s="947"/>
      <c r="MWR32" s="947"/>
      <c r="MWS32" s="947"/>
      <c r="MWT32" s="947"/>
      <c r="MWU32" s="947"/>
      <c r="MWV32" s="947"/>
      <c r="MWW32" s="947"/>
      <c r="MWX32" s="947"/>
      <c r="MWY32" s="947"/>
      <c r="MWZ32" s="947"/>
      <c r="MXA32" s="947"/>
      <c r="MXB32" s="947"/>
      <c r="MXC32" s="947"/>
      <c r="MXD32" s="947"/>
      <c r="MXE32" s="947"/>
      <c r="MXF32" s="947"/>
      <c r="MXG32" s="947"/>
      <c r="MXH32" s="947"/>
      <c r="MXI32" s="947"/>
      <c r="MXJ32" s="947"/>
      <c r="MXK32" s="947"/>
      <c r="MXL32" s="947"/>
      <c r="MXM32" s="947"/>
      <c r="MXN32" s="947"/>
      <c r="MXO32" s="947"/>
      <c r="MXP32" s="947"/>
      <c r="MXQ32" s="947"/>
      <c r="MXR32" s="947"/>
      <c r="MXS32" s="947"/>
      <c r="MXT32" s="947"/>
      <c r="MXU32" s="947"/>
      <c r="MXV32" s="947"/>
      <c r="MXW32" s="947"/>
      <c r="MXX32" s="947"/>
      <c r="MXY32" s="947"/>
      <c r="MXZ32" s="947"/>
      <c r="MYA32" s="947"/>
      <c r="MYB32" s="947"/>
      <c r="MYC32" s="947"/>
      <c r="MYD32" s="947"/>
      <c r="MYE32" s="947"/>
      <c r="MYF32" s="947"/>
      <c r="MYG32" s="947"/>
      <c r="MYH32" s="947"/>
      <c r="MYI32" s="947"/>
      <c r="MYJ32" s="947"/>
      <c r="MYK32" s="947"/>
      <c r="MYL32" s="947"/>
      <c r="MYM32" s="947"/>
      <c r="MYN32" s="947"/>
      <c r="MYO32" s="947"/>
      <c r="MYP32" s="947"/>
      <c r="MYQ32" s="947"/>
      <c r="MYR32" s="947"/>
      <c r="MYS32" s="947"/>
      <c r="MYT32" s="947"/>
      <c r="MYU32" s="947"/>
      <c r="MYV32" s="947"/>
      <c r="MYW32" s="947"/>
      <c r="MYX32" s="947"/>
      <c r="MYY32" s="947"/>
      <c r="MYZ32" s="947"/>
      <c r="MZA32" s="947"/>
      <c r="MZB32" s="947"/>
      <c r="MZC32" s="947"/>
      <c r="MZD32" s="947"/>
      <c r="MZE32" s="947"/>
      <c r="MZF32" s="947"/>
      <c r="MZG32" s="947"/>
      <c r="MZH32" s="947"/>
      <c r="MZI32" s="947"/>
      <c r="MZJ32" s="947"/>
      <c r="MZK32" s="947"/>
      <c r="MZL32" s="947"/>
      <c r="MZM32" s="947"/>
      <c r="MZN32" s="947"/>
      <c r="MZO32" s="947"/>
      <c r="MZP32" s="947"/>
      <c r="MZQ32" s="947"/>
      <c r="MZR32" s="947"/>
      <c r="MZS32" s="947"/>
      <c r="MZT32" s="947"/>
      <c r="MZU32" s="947"/>
      <c r="MZV32" s="947"/>
      <c r="MZW32" s="947"/>
      <c r="MZX32" s="947"/>
      <c r="MZY32" s="947"/>
      <c r="MZZ32" s="947"/>
      <c r="NAA32" s="947"/>
      <c r="NAB32" s="947"/>
      <c r="NAC32" s="947"/>
      <c r="NAD32" s="947"/>
      <c r="NAE32" s="947"/>
      <c r="NAF32" s="947"/>
      <c r="NAG32" s="947"/>
      <c r="NAH32" s="947"/>
      <c r="NAI32" s="947"/>
      <c r="NAJ32" s="947"/>
      <c r="NAK32" s="947"/>
      <c r="NAL32" s="947"/>
      <c r="NAM32" s="947"/>
      <c r="NAN32" s="947"/>
      <c r="NAO32" s="947"/>
      <c r="NAP32" s="947"/>
      <c r="NAQ32" s="947"/>
      <c r="NAR32" s="947"/>
      <c r="NAS32" s="947"/>
      <c r="NAT32" s="947"/>
      <c r="NAU32" s="947"/>
      <c r="NAV32" s="947"/>
      <c r="NAW32" s="947"/>
      <c r="NAX32" s="947"/>
      <c r="NAY32" s="947"/>
      <c r="NAZ32" s="947"/>
      <c r="NBA32" s="947"/>
      <c r="NBB32" s="947"/>
      <c r="NBC32" s="947"/>
      <c r="NBD32" s="947"/>
      <c r="NBE32" s="947"/>
      <c r="NBF32" s="947"/>
      <c r="NBG32" s="947"/>
      <c r="NBH32" s="947"/>
      <c r="NBI32" s="947"/>
      <c r="NBJ32" s="947"/>
      <c r="NBK32" s="947"/>
      <c r="NBL32" s="947"/>
      <c r="NBM32" s="947"/>
      <c r="NBN32" s="947"/>
      <c r="NBO32" s="947"/>
      <c r="NBP32" s="947"/>
      <c r="NBQ32" s="947"/>
      <c r="NBR32" s="947"/>
      <c r="NBS32" s="947"/>
      <c r="NBT32" s="947"/>
      <c r="NBU32" s="947"/>
      <c r="NBV32" s="947"/>
      <c r="NBW32" s="947"/>
      <c r="NBX32" s="947"/>
      <c r="NBY32" s="947"/>
      <c r="NBZ32" s="947"/>
      <c r="NCA32" s="947"/>
      <c r="NCB32" s="947"/>
      <c r="NCC32" s="947"/>
      <c r="NCD32" s="947"/>
      <c r="NCE32" s="947"/>
      <c r="NCF32" s="947"/>
      <c r="NCG32" s="947"/>
      <c r="NCH32" s="947"/>
      <c r="NCI32" s="947"/>
      <c r="NCJ32" s="947"/>
      <c r="NCK32" s="947"/>
      <c r="NCL32" s="947"/>
      <c r="NCM32" s="947"/>
      <c r="NCN32" s="947"/>
      <c r="NCO32" s="947"/>
      <c r="NCP32" s="947"/>
      <c r="NCQ32" s="947"/>
      <c r="NCR32" s="947"/>
      <c r="NCS32" s="947"/>
      <c r="NCT32" s="947"/>
      <c r="NCU32" s="947"/>
      <c r="NCV32" s="947"/>
      <c r="NCW32" s="947"/>
      <c r="NCX32" s="947"/>
      <c r="NCY32" s="947"/>
      <c r="NCZ32" s="947"/>
      <c r="NDA32" s="947"/>
      <c r="NDB32" s="947"/>
      <c r="NDC32" s="947"/>
      <c r="NDD32" s="947"/>
      <c r="NDE32" s="947"/>
      <c r="NDF32" s="947"/>
      <c r="NDG32" s="947"/>
      <c r="NDH32" s="947"/>
      <c r="NDI32" s="947"/>
      <c r="NDJ32" s="947"/>
      <c r="NDK32" s="947"/>
      <c r="NDL32" s="947"/>
      <c r="NDM32" s="947"/>
      <c r="NDN32" s="947"/>
      <c r="NDO32" s="947"/>
      <c r="NDP32" s="947"/>
      <c r="NDQ32" s="947"/>
      <c r="NDR32" s="947"/>
      <c r="NDS32" s="947"/>
      <c r="NDT32" s="947"/>
      <c r="NDU32" s="947"/>
      <c r="NDV32" s="947"/>
      <c r="NDW32" s="947"/>
      <c r="NDX32" s="947"/>
      <c r="NDY32" s="947"/>
      <c r="NDZ32" s="947"/>
      <c r="NEA32" s="947"/>
      <c r="NEB32" s="947"/>
      <c r="NEC32" s="947"/>
      <c r="NED32" s="947"/>
      <c r="NEE32" s="947"/>
      <c r="NEF32" s="947"/>
      <c r="NEG32" s="947"/>
      <c r="NEH32" s="947"/>
      <c r="NEI32" s="947"/>
      <c r="NEJ32" s="947"/>
      <c r="NEK32" s="947"/>
      <c r="NEL32" s="947"/>
      <c r="NEM32" s="947"/>
      <c r="NEN32" s="947"/>
      <c r="NEO32" s="947"/>
      <c r="NEP32" s="947"/>
      <c r="NEQ32" s="947"/>
      <c r="NER32" s="947"/>
      <c r="NES32" s="947"/>
      <c r="NET32" s="947"/>
      <c r="NEU32" s="947"/>
      <c r="NEV32" s="947"/>
      <c r="NEW32" s="947"/>
      <c r="NEX32" s="947"/>
      <c r="NEY32" s="947"/>
      <c r="NEZ32" s="947"/>
      <c r="NFA32" s="947"/>
      <c r="NFB32" s="947"/>
      <c r="NFC32" s="947"/>
      <c r="NFD32" s="947"/>
      <c r="NFE32" s="947"/>
      <c r="NFF32" s="947"/>
      <c r="NFG32" s="947"/>
      <c r="NFH32" s="947"/>
      <c r="NFI32" s="947"/>
      <c r="NFJ32" s="947"/>
      <c r="NFK32" s="947"/>
      <c r="NFL32" s="947"/>
      <c r="NFM32" s="947"/>
      <c r="NFN32" s="947"/>
      <c r="NFO32" s="947"/>
      <c r="NFP32" s="947"/>
      <c r="NFQ32" s="947"/>
      <c r="NFR32" s="947"/>
      <c r="NFS32" s="947"/>
      <c r="NFT32" s="947"/>
      <c r="NFU32" s="947"/>
      <c r="NFV32" s="947"/>
      <c r="NFW32" s="947"/>
      <c r="NFX32" s="947"/>
      <c r="NFY32" s="947"/>
      <c r="NFZ32" s="947"/>
      <c r="NGA32" s="947"/>
      <c r="NGB32" s="947"/>
      <c r="NGC32" s="947"/>
      <c r="NGD32" s="947"/>
      <c r="NGE32" s="947"/>
      <c r="NGF32" s="947"/>
      <c r="NGG32" s="947"/>
      <c r="NGH32" s="947"/>
      <c r="NGI32" s="947"/>
      <c r="NGJ32" s="947"/>
      <c r="NGK32" s="947"/>
      <c r="NGL32" s="947"/>
      <c r="NGM32" s="947"/>
      <c r="NGN32" s="947"/>
      <c r="NGO32" s="947"/>
      <c r="NGP32" s="947"/>
      <c r="NGQ32" s="947"/>
      <c r="NGR32" s="947"/>
      <c r="NGS32" s="947"/>
      <c r="NGT32" s="947"/>
      <c r="NGU32" s="947"/>
      <c r="NGV32" s="947"/>
      <c r="NGW32" s="947"/>
      <c r="NGX32" s="947"/>
      <c r="NGY32" s="947"/>
      <c r="NGZ32" s="947"/>
      <c r="NHA32" s="947"/>
      <c r="NHB32" s="947"/>
      <c r="NHC32" s="947"/>
      <c r="NHD32" s="947"/>
      <c r="NHE32" s="947"/>
      <c r="NHF32" s="947"/>
      <c r="NHG32" s="947"/>
      <c r="NHH32" s="947"/>
      <c r="NHI32" s="947"/>
      <c r="NHJ32" s="947"/>
      <c r="NHK32" s="947"/>
      <c r="NHL32" s="947"/>
      <c r="NHM32" s="947"/>
      <c r="NHN32" s="947"/>
      <c r="NHO32" s="947"/>
      <c r="NHP32" s="947"/>
      <c r="NHQ32" s="947"/>
      <c r="NHR32" s="947"/>
      <c r="NHS32" s="947"/>
      <c r="NHT32" s="947"/>
      <c r="NHU32" s="947"/>
      <c r="NHV32" s="947"/>
      <c r="NHW32" s="947"/>
      <c r="NHX32" s="947"/>
      <c r="NHY32" s="947"/>
      <c r="NHZ32" s="947"/>
      <c r="NIA32" s="947"/>
      <c r="NIB32" s="947"/>
      <c r="NIC32" s="947"/>
      <c r="NID32" s="947"/>
      <c r="NIE32" s="947"/>
      <c r="NIF32" s="947"/>
      <c r="NIG32" s="947"/>
      <c r="NIH32" s="947"/>
      <c r="NII32" s="947"/>
      <c r="NIJ32" s="947"/>
      <c r="NIK32" s="947"/>
      <c r="NIL32" s="947"/>
      <c r="NIM32" s="947"/>
      <c r="NIN32" s="947"/>
      <c r="NIO32" s="947"/>
      <c r="NIP32" s="947"/>
      <c r="NIQ32" s="947"/>
      <c r="NIR32" s="947"/>
      <c r="NIS32" s="947"/>
      <c r="NIT32" s="947"/>
      <c r="NIU32" s="947"/>
      <c r="NIV32" s="947"/>
      <c r="NIW32" s="947"/>
      <c r="NIX32" s="947"/>
      <c r="NIY32" s="947"/>
      <c r="NIZ32" s="947"/>
      <c r="NJA32" s="947"/>
      <c r="NJB32" s="947"/>
      <c r="NJC32" s="947"/>
      <c r="NJD32" s="947"/>
      <c r="NJE32" s="947"/>
      <c r="NJF32" s="947"/>
      <c r="NJG32" s="947"/>
      <c r="NJH32" s="947"/>
      <c r="NJI32" s="947"/>
      <c r="NJJ32" s="947"/>
      <c r="NJK32" s="947"/>
      <c r="NJL32" s="947"/>
      <c r="NJM32" s="947"/>
      <c r="NJN32" s="947"/>
      <c r="NJO32" s="947"/>
      <c r="NJP32" s="947"/>
      <c r="NJQ32" s="947"/>
      <c r="NJR32" s="947"/>
      <c r="NJS32" s="947"/>
      <c r="NJT32" s="947"/>
      <c r="NJU32" s="947"/>
      <c r="NJV32" s="947"/>
      <c r="NJW32" s="947"/>
      <c r="NJX32" s="947"/>
      <c r="NJY32" s="947"/>
      <c r="NJZ32" s="947"/>
      <c r="NKA32" s="947"/>
      <c r="NKB32" s="947"/>
      <c r="NKC32" s="947"/>
      <c r="NKD32" s="947"/>
      <c r="NKE32" s="947"/>
      <c r="NKF32" s="947"/>
      <c r="NKG32" s="947"/>
      <c r="NKH32" s="947"/>
      <c r="NKI32" s="947"/>
      <c r="NKJ32" s="947"/>
      <c r="NKK32" s="947"/>
      <c r="NKL32" s="947"/>
      <c r="NKM32" s="947"/>
      <c r="NKN32" s="947"/>
      <c r="NKO32" s="947"/>
      <c r="NKP32" s="947"/>
      <c r="NKQ32" s="947"/>
      <c r="NKR32" s="947"/>
      <c r="NKS32" s="947"/>
      <c r="NKT32" s="947"/>
      <c r="NKU32" s="947"/>
      <c r="NKV32" s="947"/>
      <c r="NKW32" s="947"/>
      <c r="NKX32" s="947"/>
      <c r="NKY32" s="947"/>
      <c r="NKZ32" s="947"/>
      <c r="NLA32" s="947"/>
      <c r="NLB32" s="947"/>
      <c r="NLC32" s="947"/>
      <c r="NLD32" s="947"/>
      <c r="NLE32" s="947"/>
      <c r="NLF32" s="947"/>
      <c r="NLG32" s="947"/>
      <c r="NLH32" s="947"/>
      <c r="NLI32" s="947"/>
      <c r="NLJ32" s="947"/>
      <c r="NLK32" s="947"/>
      <c r="NLL32" s="947"/>
      <c r="NLM32" s="947"/>
      <c r="NLN32" s="947"/>
      <c r="NLO32" s="947"/>
      <c r="NLP32" s="947"/>
      <c r="NLQ32" s="947"/>
      <c r="NLR32" s="947"/>
      <c r="NLS32" s="947"/>
      <c r="NLT32" s="947"/>
      <c r="NLU32" s="947"/>
      <c r="NLV32" s="947"/>
      <c r="NLW32" s="947"/>
      <c r="NLX32" s="947"/>
      <c r="NLY32" s="947"/>
      <c r="NLZ32" s="947"/>
      <c r="NMA32" s="947"/>
      <c r="NMB32" s="947"/>
      <c r="NMC32" s="947"/>
      <c r="NMD32" s="947"/>
      <c r="NME32" s="947"/>
      <c r="NMF32" s="947"/>
      <c r="NMG32" s="947"/>
      <c r="NMH32" s="947"/>
      <c r="NMI32" s="947"/>
      <c r="NMJ32" s="947"/>
      <c r="NMK32" s="947"/>
      <c r="NML32" s="947"/>
      <c r="NMM32" s="947"/>
      <c r="NMN32" s="947"/>
      <c r="NMO32" s="947"/>
      <c r="NMP32" s="947"/>
      <c r="NMQ32" s="947"/>
      <c r="NMR32" s="947"/>
      <c r="NMS32" s="947"/>
      <c r="NMT32" s="947"/>
      <c r="NMU32" s="947"/>
      <c r="NMV32" s="947"/>
      <c r="NMW32" s="947"/>
      <c r="NMX32" s="947"/>
      <c r="NMY32" s="947"/>
      <c r="NMZ32" s="947"/>
      <c r="NNA32" s="947"/>
      <c r="NNB32" s="947"/>
      <c r="NNC32" s="947"/>
      <c r="NND32" s="947"/>
      <c r="NNE32" s="947"/>
      <c r="NNF32" s="947"/>
      <c r="NNG32" s="947"/>
      <c r="NNH32" s="947"/>
      <c r="NNI32" s="947"/>
      <c r="NNJ32" s="947"/>
      <c r="NNK32" s="947"/>
      <c r="NNL32" s="947"/>
      <c r="NNM32" s="947"/>
      <c r="NNN32" s="947"/>
      <c r="NNO32" s="947"/>
      <c r="NNP32" s="947"/>
      <c r="NNQ32" s="947"/>
      <c r="NNR32" s="947"/>
      <c r="NNS32" s="947"/>
      <c r="NNT32" s="947"/>
      <c r="NNU32" s="947"/>
      <c r="NNV32" s="947"/>
      <c r="NNW32" s="947"/>
      <c r="NNX32" s="947"/>
      <c r="NNY32" s="947"/>
      <c r="NNZ32" s="947"/>
      <c r="NOA32" s="947"/>
      <c r="NOB32" s="947"/>
      <c r="NOC32" s="947"/>
      <c r="NOD32" s="947"/>
      <c r="NOE32" s="947"/>
      <c r="NOF32" s="947"/>
      <c r="NOG32" s="947"/>
      <c r="NOH32" s="947"/>
      <c r="NOI32" s="947"/>
      <c r="NOJ32" s="947"/>
      <c r="NOK32" s="947"/>
      <c r="NOL32" s="947"/>
      <c r="NOM32" s="947"/>
      <c r="NON32" s="947"/>
      <c r="NOO32" s="947"/>
      <c r="NOP32" s="947"/>
      <c r="NOQ32" s="947"/>
      <c r="NOR32" s="947"/>
      <c r="NOS32" s="947"/>
      <c r="NOT32" s="947"/>
      <c r="NOU32" s="947"/>
      <c r="NOV32" s="947"/>
      <c r="NOW32" s="947"/>
      <c r="NOX32" s="947"/>
      <c r="NOY32" s="947"/>
      <c r="NOZ32" s="947"/>
      <c r="NPA32" s="947"/>
      <c r="NPB32" s="947"/>
      <c r="NPC32" s="947"/>
      <c r="NPD32" s="947"/>
      <c r="NPE32" s="947"/>
      <c r="NPF32" s="947"/>
      <c r="NPG32" s="947"/>
      <c r="NPH32" s="947"/>
      <c r="NPI32" s="947"/>
      <c r="NPJ32" s="947"/>
      <c r="NPK32" s="947"/>
      <c r="NPL32" s="947"/>
      <c r="NPM32" s="947"/>
      <c r="NPN32" s="947"/>
      <c r="NPO32" s="947"/>
      <c r="NPP32" s="947"/>
      <c r="NPQ32" s="947"/>
      <c r="NPR32" s="947"/>
      <c r="NPS32" s="947"/>
      <c r="NPT32" s="947"/>
      <c r="NPU32" s="947"/>
      <c r="NPV32" s="947"/>
      <c r="NPW32" s="947"/>
      <c r="NPX32" s="947"/>
      <c r="NPY32" s="947"/>
      <c r="NPZ32" s="947"/>
      <c r="NQA32" s="947"/>
      <c r="NQB32" s="947"/>
      <c r="NQC32" s="947"/>
      <c r="NQD32" s="947"/>
      <c r="NQE32" s="947"/>
      <c r="NQF32" s="947"/>
      <c r="NQG32" s="947"/>
      <c r="NQH32" s="947"/>
      <c r="NQI32" s="947"/>
      <c r="NQJ32" s="947"/>
      <c r="NQK32" s="947"/>
      <c r="NQL32" s="947"/>
      <c r="NQM32" s="947"/>
      <c r="NQN32" s="947"/>
      <c r="NQO32" s="947"/>
      <c r="NQP32" s="947"/>
      <c r="NQQ32" s="947"/>
      <c r="NQR32" s="947"/>
      <c r="NQS32" s="947"/>
      <c r="NQT32" s="947"/>
      <c r="NQU32" s="947"/>
      <c r="NQV32" s="947"/>
      <c r="NQW32" s="947"/>
      <c r="NQX32" s="947"/>
      <c r="NQY32" s="947"/>
      <c r="NQZ32" s="947"/>
      <c r="NRA32" s="947"/>
      <c r="NRB32" s="947"/>
      <c r="NRC32" s="947"/>
      <c r="NRD32" s="947"/>
      <c r="NRE32" s="947"/>
      <c r="NRF32" s="947"/>
      <c r="NRG32" s="947"/>
      <c r="NRH32" s="947"/>
      <c r="NRI32" s="947"/>
      <c r="NRJ32" s="947"/>
      <c r="NRK32" s="947"/>
      <c r="NRL32" s="947"/>
      <c r="NRM32" s="947"/>
      <c r="NRN32" s="947"/>
      <c r="NRO32" s="947"/>
      <c r="NRP32" s="947"/>
      <c r="NRQ32" s="947"/>
      <c r="NRR32" s="947"/>
      <c r="NRS32" s="947"/>
      <c r="NRT32" s="947"/>
      <c r="NRU32" s="947"/>
      <c r="NRV32" s="947"/>
      <c r="NRW32" s="947"/>
      <c r="NRX32" s="947"/>
      <c r="NRY32" s="947"/>
      <c r="NRZ32" s="947"/>
      <c r="NSA32" s="947"/>
      <c r="NSB32" s="947"/>
      <c r="NSC32" s="947"/>
      <c r="NSD32" s="947"/>
      <c r="NSE32" s="947"/>
      <c r="NSF32" s="947"/>
      <c r="NSG32" s="947"/>
      <c r="NSH32" s="947"/>
      <c r="NSI32" s="947"/>
      <c r="NSJ32" s="947"/>
      <c r="NSK32" s="947"/>
      <c r="NSL32" s="947"/>
      <c r="NSM32" s="947"/>
      <c r="NSN32" s="947"/>
      <c r="NSO32" s="947"/>
      <c r="NSP32" s="947"/>
      <c r="NSQ32" s="947"/>
      <c r="NSR32" s="947"/>
      <c r="NSS32" s="947"/>
      <c r="NST32" s="947"/>
      <c r="NSU32" s="947"/>
      <c r="NSV32" s="947"/>
      <c r="NSW32" s="947"/>
      <c r="NSX32" s="947"/>
      <c r="NSY32" s="947"/>
      <c r="NSZ32" s="947"/>
      <c r="NTA32" s="947"/>
      <c r="NTB32" s="947"/>
      <c r="NTC32" s="947"/>
      <c r="NTD32" s="947"/>
      <c r="NTE32" s="947"/>
      <c r="NTF32" s="947"/>
      <c r="NTG32" s="947"/>
      <c r="NTH32" s="947"/>
      <c r="NTI32" s="947"/>
      <c r="NTJ32" s="947"/>
      <c r="NTK32" s="947"/>
      <c r="NTL32" s="947"/>
      <c r="NTM32" s="947"/>
      <c r="NTN32" s="947"/>
      <c r="NTO32" s="947"/>
      <c r="NTP32" s="947"/>
      <c r="NTQ32" s="947"/>
      <c r="NTR32" s="947"/>
      <c r="NTS32" s="947"/>
      <c r="NTT32" s="947"/>
      <c r="NTU32" s="947"/>
      <c r="NTV32" s="947"/>
      <c r="NTW32" s="947"/>
      <c r="NTX32" s="947"/>
      <c r="NTY32" s="947"/>
      <c r="NTZ32" s="947"/>
      <c r="NUA32" s="947"/>
      <c r="NUB32" s="947"/>
      <c r="NUC32" s="947"/>
      <c r="NUD32" s="947"/>
      <c r="NUE32" s="947"/>
      <c r="NUF32" s="947"/>
      <c r="NUG32" s="947"/>
      <c r="NUH32" s="947"/>
      <c r="NUI32" s="947"/>
      <c r="NUJ32" s="947"/>
      <c r="NUK32" s="947"/>
      <c r="NUL32" s="947"/>
      <c r="NUM32" s="947"/>
      <c r="NUN32" s="947"/>
      <c r="NUO32" s="947"/>
      <c r="NUP32" s="947"/>
      <c r="NUQ32" s="947"/>
      <c r="NUR32" s="947"/>
      <c r="NUS32" s="947"/>
      <c r="NUT32" s="947"/>
      <c r="NUU32" s="947"/>
      <c r="NUV32" s="947"/>
      <c r="NUW32" s="947"/>
      <c r="NUX32" s="947"/>
      <c r="NUY32" s="947"/>
      <c r="NUZ32" s="947"/>
      <c r="NVA32" s="947"/>
      <c r="NVB32" s="947"/>
      <c r="NVC32" s="947"/>
      <c r="NVD32" s="947"/>
      <c r="NVE32" s="947"/>
      <c r="NVF32" s="947"/>
      <c r="NVG32" s="947"/>
      <c r="NVH32" s="947"/>
      <c r="NVI32" s="947"/>
      <c r="NVJ32" s="947"/>
      <c r="NVK32" s="947"/>
      <c r="NVL32" s="947"/>
      <c r="NVM32" s="947"/>
      <c r="NVN32" s="947"/>
      <c r="NVO32" s="947"/>
      <c r="NVP32" s="947"/>
      <c r="NVQ32" s="947"/>
      <c r="NVR32" s="947"/>
      <c r="NVS32" s="947"/>
      <c r="NVT32" s="947"/>
      <c r="NVU32" s="947"/>
      <c r="NVV32" s="947"/>
      <c r="NVW32" s="947"/>
      <c r="NVX32" s="947"/>
      <c r="NVY32" s="947"/>
      <c r="NVZ32" s="947"/>
      <c r="NWA32" s="947"/>
      <c r="NWB32" s="947"/>
      <c r="NWC32" s="947"/>
      <c r="NWD32" s="947"/>
      <c r="NWE32" s="947"/>
      <c r="NWF32" s="947"/>
      <c r="NWG32" s="947"/>
      <c r="NWH32" s="947"/>
      <c r="NWI32" s="947"/>
      <c r="NWJ32" s="947"/>
      <c r="NWK32" s="947"/>
      <c r="NWL32" s="947"/>
      <c r="NWM32" s="947"/>
      <c r="NWN32" s="947"/>
      <c r="NWO32" s="947"/>
      <c r="NWP32" s="947"/>
      <c r="NWQ32" s="947"/>
      <c r="NWR32" s="947"/>
      <c r="NWS32" s="947"/>
      <c r="NWT32" s="947"/>
      <c r="NWU32" s="947"/>
      <c r="NWV32" s="947"/>
      <c r="NWW32" s="947"/>
      <c r="NWX32" s="947"/>
      <c r="NWY32" s="947"/>
      <c r="NWZ32" s="947"/>
      <c r="NXA32" s="947"/>
      <c r="NXB32" s="947"/>
      <c r="NXC32" s="947"/>
      <c r="NXD32" s="947"/>
      <c r="NXE32" s="947"/>
      <c r="NXF32" s="947"/>
      <c r="NXG32" s="947"/>
      <c r="NXH32" s="947"/>
      <c r="NXI32" s="947"/>
      <c r="NXJ32" s="947"/>
      <c r="NXK32" s="947"/>
      <c r="NXL32" s="947"/>
      <c r="NXM32" s="947"/>
      <c r="NXN32" s="947"/>
      <c r="NXO32" s="947"/>
      <c r="NXP32" s="947"/>
      <c r="NXQ32" s="947"/>
      <c r="NXR32" s="947"/>
      <c r="NXS32" s="947"/>
      <c r="NXT32" s="947"/>
      <c r="NXU32" s="947"/>
      <c r="NXV32" s="947"/>
      <c r="NXW32" s="947"/>
      <c r="NXX32" s="947"/>
      <c r="NXY32" s="947"/>
      <c r="NXZ32" s="947"/>
      <c r="NYA32" s="947"/>
      <c r="NYB32" s="947"/>
      <c r="NYC32" s="947"/>
      <c r="NYD32" s="947"/>
      <c r="NYE32" s="947"/>
      <c r="NYF32" s="947"/>
      <c r="NYG32" s="947"/>
      <c r="NYH32" s="947"/>
      <c r="NYI32" s="947"/>
      <c r="NYJ32" s="947"/>
      <c r="NYK32" s="947"/>
      <c r="NYL32" s="947"/>
      <c r="NYM32" s="947"/>
      <c r="NYN32" s="947"/>
      <c r="NYO32" s="947"/>
      <c r="NYP32" s="947"/>
      <c r="NYQ32" s="947"/>
      <c r="NYR32" s="947"/>
      <c r="NYS32" s="947"/>
      <c r="NYT32" s="947"/>
      <c r="NYU32" s="947"/>
      <c r="NYV32" s="947"/>
      <c r="NYW32" s="947"/>
      <c r="NYX32" s="947"/>
      <c r="NYY32" s="947"/>
      <c r="NYZ32" s="947"/>
      <c r="NZA32" s="947"/>
      <c r="NZB32" s="947"/>
      <c r="NZC32" s="947"/>
      <c r="NZD32" s="947"/>
      <c r="NZE32" s="947"/>
      <c r="NZF32" s="947"/>
      <c r="NZG32" s="947"/>
      <c r="NZH32" s="947"/>
      <c r="NZI32" s="947"/>
      <c r="NZJ32" s="947"/>
      <c r="NZK32" s="947"/>
      <c r="NZL32" s="947"/>
      <c r="NZM32" s="947"/>
      <c r="NZN32" s="947"/>
      <c r="NZO32" s="947"/>
      <c r="NZP32" s="947"/>
      <c r="NZQ32" s="947"/>
      <c r="NZR32" s="947"/>
      <c r="NZS32" s="947"/>
      <c r="NZT32" s="947"/>
      <c r="NZU32" s="947"/>
      <c r="NZV32" s="947"/>
      <c r="NZW32" s="947"/>
      <c r="NZX32" s="947"/>
      <c r="NZY32" s="947"/>
      <c r="NZZ32" s="947"/>
      <c r="OAA32" s="947"/>
      <c r="OAB32" s="947"/>
      <c r="OAC32" s="947"/>
      <c r="OAD32" s="947"/>
      <c r="OAE32" s="947"/>
      <c r="OAF32" s="947"/>
      <c r="OAG32" s="947"/>
      <c r="OAH32" s="947"/>
      <c r="OAI32" s="947"/>
      <c r="OAJ32" s="947"/>
      <c r="OAK32" s="947"/>
      <c r="OAL32" s="947"/>
      <c r="OAM32" s="947"/>
      <c r="OAN32" s="947"/>
      <c r="OAO32" s="947"/>
      <c r="OAP32" s="947"/>
      <c r="OAQ32" s="947"/>
      <c r="OAR32" s="947"/>
      <c r="OAS32" s="947"/>
      <c r="OAT32" s="947"/>
      <c r="OAU32" s="947"/>
      <c r="OAV32" s="947"/>
      <c r="OAW32" s="947"/>
      <c r="OAX32" s="947"/>
      <c r="OAY32" s="947"/>
      <c r="OAZ32" s="947"/>
      <c r="OBA32" s="947"/>
      <c r="OBB32" s="947"/>
      <c r="OBC32" s="947"/>
      <c r="OBD32" s="947"/>
      <c r="OBE32" s="947"/>
      <c r="OBF32" s="947"/>
      <c r="OBG32" s="947"/>
      <c r="OBH32" s="947"/>
      <c r="OBI32" s="947"/>
      <c r="OBJ32" s="947"/>
      <c r="OBK32" s="947"/>
      <c r="OBL32" s="947"/>
      <c r="OBM32" s="947"/>
      <c r="OBN32" s="947"/>
      <c r="OBO32" s="947"/>
      <c r="OBP32" s="947"/>
      <c r="OBQ32" s="947"/>
      <c r="OBR32" s="947"/>
      <c r="OBS32" s="947"/>
      <c r="OBT32" s="947"/>
      <c r="OBU32" s="947"/>
      <c r="OBV32" s="947"/>
      <c r="OBW32" s="947"/>
      <c r="OBX32" s="947"/>
      <c r="OBY32" s="947"/>
      <c r="OBZ32" s="947"/>
      <c r="OCA32" s="947"/>
      <c r="OCB32" s="947"/>
      <c r="OCC32" s="947"/>
      <c r="OCD32" s="947"/>
      <c r="OCE32" s="947"/>
      <c r="OCF32" s="947"/>
      <c r="OCG32" s="947"/>
      <c r="OCH32" s="947"/>
      <c r="OCI32" s="947"/>
      <c r="OCJ32" s="947"/>
      <c r="OCK32" s="947"/>
      <c r="OCL32" s="947"/>
      <c r="OCM32" s="947"/>
      <c r="OCN32" s="947"/>
      <c r="OCO32" s="947"/>
      <c r="OCP32" s="947"/>
      <c r="OCQ32" s="947"/>
      <c r="OCR32" s="947"/>
      <c r="OCS32" s="947"/>
      <c r="OCT32" s="947"/>
      <c r="OCU32" s="947"/>
      <c r="OCV32" s="947"/>
      <c r="OCW32" s="947"/>
      <c r="OCX32" s="947"/>
      <c r="OCY32" s="947"/>
      <c r="OCZ32" s="947"/>
      <c r="ODA32" s="947"/>
      <c r="ODB32" s="947"/>
      <c r="ODC32" s="947"/>
      <c r="ODD32" s="947"/>
      <c r="ODE32" s="947"/>
      <c r="ODF32" s="947"/>
      <c r="ODG32" s="947"/>
      <c r="ODH32" s="947"/>
      <c r="ODI32" s="947"/>
      <c r="ODJ32" s="947"/>
      <c r="ODK32" s="947"/>
      <c r="ODL32" s="947"/>
      <c r="ODM32" s="947"/>
      <c r="ODN32" s="947"/>
      <c r="ODO32" s="947"/>
      <c r="ODP32" s="947"/>
      <c r="ODQ32" s="947"/>
      <c r="ODR32" s="947"/>
      <c r="ODS32" s="947"/>
      <c r="ODT32" s="947"/>
      <c r="ODU32" s="947"/>
      <c r="ODV32" s="947"/>
      <c r="ODW32" s="947"/>
      <c r="ODX32" s="947"/>
      <c r="ODY32" s="947"/>
      <c r="ODZ32" s="947"/>
      <c r="OEA32" s="947"/>
      <c r="OEB32" s="947"/>
      <c r="OEC32" s="947"/>
      <c r="OED32" s="947"/>
      <c r="OEE32" s="947"/>
      <c r="OEF32" s="947"/>
      <c r="OEG32" s="947"/>
      <c r="OEH32" s="947"/>
      <c r="OEI32" s="947"/>
      <c r="OEJ32" s="947"/>
      <c r="OEK32" s="947"/>
      <c r="OEL32" s="947"/>
      <c r="OEM32" s="947"/>
      <c r="OEN32" s="947"/>
      <c r="OEO32" s="947"/>
      <c r="OEP32" s="947"/>
      <c r="OEQ32" s="947"/>
      <c r="OER32" s="947"/>
      <c r="OES32" s="947"/>
      <c r="OET32" s="947"/>
      <c r="OEU32" s="947"/>
      <c r="OEV32" s="947"/>
      <c r="OEW32" s="947"/>
      <c r="OEX32" s="947"/>
      <c r="OEY32" s="947"/>
      <c r="OEZ32" s="947"/>
      <c r="OFA32" s="947"/>
      <c r="OFB32" s="947"/>
      <c r="OFC32" s="947"/>
      <c r="OFD32" s="947"/>
      <c r="OFE32" s="947"/>
      <c r="OFF32" s="947"/>
      <c r="OFG32" s="947"/>
      <c r="OFH32" s="947"/>
      <c r="OFI32" s="947"/>
      <c r="OFJ32" s="947"/>
      <c r="OFK32" s="947"/>
      <c r="OFL32" s="947"/>
      <c r="OFM32" s="947"/>
      <c r="OFN32" s="947"/>
      <c r="OFO32" s="947"/>
      <c r="OFP32" s="947"/>
      <c r="OFQ32" s="947"/>
      <c r="OFR32" s="947"/>
      <c r="OFS32" s="947"/>
      <c r="OFT32" s="947"/>
      <c r="OFU32" s="947"/>
      <c r="OFV32" s="947"/>
      <c r="OFW32" s="947"/>
      <c r="OFX32" s="947"/>
      <c r="OFY32" s="947"/>
      <c r="OFZ32" s="947"/>
      <c r="OGA32" s="947"/>
      <c r="OGB32" s="947"/>
      <c r="OGC32" s="947"/>
      <c r="OGD32" s="947"/>
      <c r="OGE32" s="947"/>
      <c r="OGF32" s="947"/>
      <c r="OGG32" s="947"/>
      <c r="OGH32" s="947"/>
      <c r="OGI32" s="947"/>
      <c r="OGJ32" s="947"/>
      <c r="OGK32" s="947"/>
      <c r="OGL32" s="947"/>
      <c r="OGM32" s="947"/>
      <c r="OGN32" s="947"/>
      <c r="OGO32" s="947"/>
      <c r="OGP32" s="947"/>
      <c r="OGQ32" s="947"/>
      <c r="OGR32" s="947"/>
      <c r="OGS32" s="947"/>
      <c r="OGT32" s="947"/>
      <c r="OGU32" s="947"/>
      <c r="OGV32" s="947"/>
      <c r="OGW32" s="947"/>
      <c r="OGX32" s="947"/>
      <c r="OGY32" s="947"/>
      <c r="OGZ32" s="947"/>
      <c r="OHA32" s="947"/>
      <c r="OHB32" s="947"/>
      <c r="OHC32" s="947"/>
      <c r="OHD32" s="947"/>
      <c r="OHE32" s="947"/>
      <c r="OHF32" s="947"/>
      <c r="OHG32" s="947"/>
      <c r="OHH32" s="947"/>
      <c r="OHI32" s="947"/>
      <c r="OHJ32" s="947"/>
      <c r="OHK32" s="947"/>
      <c r="OHL32" s="947"/>
      <c r="OHM32" s="947"/>
      <c r="OHN32" s="947"/>
      <c r="OHO32" s="947"/>
      <c r="OHP32" s="947"/>
      <c r="OHQ32" s="947"/>
      <c r="OHR32" s="947"/>
      <c r="OHS32" s="947"/>
      <c r="OHT32" s="947"/>
      <c r="OHU32" s="947"/>
      <c r="OHV32" s="947"/>
      <c r="OHW32" s="947"/>
      <c r="OHX32" s="947"/>
      <c r="OHY32" s="947"/>
      <c r="OHZ32" s="947"/>
      <c r="OIA32" s="947"/>
      <c r="OIB32" s="947"/>
      <c r="OIC32" s="947"/>
      <c r="OID32" s="947"/>
      <c r="OIE32" s="947"/>
      <c r="OIF32" s="947"/>
      <c r="OIG32" s="947"/>
      <c r="OIH32" s="947"/>
      <c r="OII32" s="947"/>
      <c r="OIJ32" s="947"/>
      <c r="OIK32" s="947"/>
      <c r="OIL32" s="947"/>
      <c r="OIM32" s="947"/>
      <c r="OIN32" s="947"/>
      <c r="OIO32" s="947"/>
      <c r="OIP32" s="947"/>
      <c r="OIQ32" s="947"/>
      <c r="OIR32" s="947"/>
      <c r="OIS32" s="947"/>
      <c r="OIT32" s="947"/>
      <c r="OIU32" s="947"/>
      <c r="OIV32" s="947"/>
      <c r="OIW32" s="947"/>
      <c r="OIX32" s="947"/>
      <c r="OIY32" s="947"/>
      <c r="OIZ32" s="947"/>
      <c r="OJA32" s="947"/>
      <c r="OJB32" s="947"/>
      <c r="OJC32" s="947"/>
      <c r="OJD32" s="947"/>
      <c r="OJE32" s="947"/>
      <c r="OJF32" s="947"/>
      <c r="OJG32" s="947"/>
      <c r="OJH32" s="947"/>
      <c r="OJI32" s="947"/>
      <c r="OJJ32" s="947"/>
      <c r="OJK32" s="947"/>
      <c r="OJL32" s="947"/>
      <c r="OJM32" s="947"/>
      <c r="OJN32" s="947"/>
      <c r="OJO32" s="947"/>
      <c r="OJP32" s="947"/>
      <c r="OJQ32" s="947"/>
      <c r="OJR32" s="947"/>
      <c r="OJS32" s="947"/>
      <c r="OJT32" s="947"/>
      <c r="OJU32" s="947"/>
      <c r="OJV32" s="947"/>
      <c r="OJW32" s="947"/>
      <c r="OJX32" s="947"/>
      <c r="OJY32" s="947"/>
      <c r="OJZ32" s="947"/>
      <c r="OKA32" s="947"/>
      <c r="OKB32" s="947"/>
      <c r="OKC32" s="947"/>
      <c r="OKD32" s="947"/>
      <c r="OKE32" s="947"/>
      <c r="OKF32" s="947"/>
      <c r="OKG32" s="947"/>
      <c r="OKH32" s="947"/>
      <c r="OKI32" s="947"/>
      <c r="OKJ32" s="947"/>
      <c r="OKK32" s="947"/>
      <c r="OKL32" s="947"/>
      <c r="OKM32" s="947"/>
      <c r="OKN32" s="947"/>
      <c r="OKO32" s="947"/>
      <c r="OKP32" s="947"/>
      <c r="OKQ32" s="947"/>
      <c r="OKR32" s="947"/>
      <c r="OKS32" s="947"/>
      <c r="OKT32" s="947"/>
      <c r="OKU32" s="947"/>
      <c r="OKV32" s="947"/>
      <c r="OKW32" s="947"/>
      <c r="OKX32" s="947"/>
      <c r="OKY32" s="947"/>
      <c r="OKZ32" s="947"/>
      <c r="OLA32" s="947"/>
      <c r="OLB32" s="947"/>
      <c r="OLC32" s="947"/>
      <c r="OLD32" s="947"/>
      <c r="OLE32" s="947"/>
      <c r="OLF32" s="947"/>
      <c r="OLG32" s="947"/>
      <c r="OLH32" s="947"/>
      <c r="OLI32" s="947"/>
      <c r="OLJ32" s="947"/>
      <c r="OLK32" s="947"/>
      <c r="OLL32" s="947"/>
      <c r="OLM32" s="947"/>
      <c r="OLN32" s="947"/>
      <c r="OLO32" s="947"/>
      <c r="OLP32" s="947"/>
      <c r="OLQ32" s="947"/>
      <c r="OLR32" s="947"/>
      <c r="OLS32" s="947"/>
      <c r="OLT32" s="947"/>
      <c r="OLU32" s="947"/>
      <c r="OLV32" s="947"/>
      <c r="OLW32" s="947"/>
      <c r="OLX32" s="947"/>
      <c r="OLY32" s="947"/>
      <c r="OLZ32" s="947"/>
      <c r="OMA32" s="947"/>
      <c r="OMB32" s="947"/>
      <c r="OMC32" s="947"/>
      <c r="OMD32" s="947"/>
      <c r="OME32" s="947"/>
      <c r="OMF32" s="947"/>
      <c r="OMG32" s="947"/>
      <c r="OMH32" s="947"/>
      <c r="OMI32" s="947"/>
      <c r="OMJ32" s="947"/>
      <c r="OMK32" s="947"/>
      <c r="OML32" s="947"/>
      <c r="OMM32" s="947"/>
      <c r="OMN32" s="947"/>
      <c r="OMO32" s="947"/>
      <c r="OMP32" s="947"/>
      <c r="OMQ32" s="947"/>
      <c r="OMR32" s="947"/>
      <c r="OMS32" s="947"/>
      <c r="OMT32" s="947"/>
      <c r="OMU32" s="947"/>
      <c r="OMV32" s="947"/>
      <c r="OMW32" s="947"/>
      <c r="OMX32" s="947"/>
      <c r="OMY32" s="947"/>
      <c r="OMZ32" s="947"/>
      <c r="ONA32" s="947"/>
      <c r="ONB32" s="947"/>
      <c r="ONC32" s="947"/>
      <c r="OND32" s="947"/>
      <c r="ONE32" s="947"/>
      <c r="ONF32" s="947"/>
      <c r="ONG32" s="947"/>
      <c r="ONH32" s="947"/>
      <c r="ONI32" s="947"/>
      <c r="ONJ32" s="947"/>
      <c r="ONK32" s="947"/>
      <c r="ONL32" s="947"/>
      <c r="ONM32" s="947"/>
      <c r="ONN32" s="947"/>
      <c r="ONO32" s="947"/>
      <c r="ONP32" s="947"/>
      <c r="ONQ32" s="947"/>
      <c r="ONR32" s="947"/>
      <c r="ONS32" s="947"/>
      <c r="ONT32" s="947"/>
      <c r="ONU32" s="947"/>
      <c r="ONV32" s="947"/>
      <c r="ONW32" s="947"/>
      <c r="ONX32" s="947"/>
      <c r="ONY32" s="947"/>
      <c r="ONZ32" s="947"/>
      <c r="OOA32" s="947"/>
      <c r="OOB32" s="947"/>
      <c r="OOC32" s="947"/>
      <c r="OOD32" s="947"/>
      <c r="OOE32" s="947"/>
      <c r="OOF32" s="947"/>
      <c r="OOG32" s="947"/>
      <c r="OOH32" s="947"/>
      <c r="OOI32" s="947"/>
      <c r="OOJ32" s="947"/>
      <c r="OOK32" s="947"/>
      <c r="OOL32" s="947"/>
      <c r="OOM32" s="947"/>
      <c r="OON32" s="947"/>
      <c r="OOO32" s="947"/>
      <c r="OOP32" s="947"/>
      <c r="OOQ32" s="947"/>
      <c r="OOR32" s="947"/>
      <c r="OOS32" s="947"/>
      <c r="OOT32" s="947"/>
      <c r="OOU32" s="947"/>
      <c r="OOV32" s="947"/>
      <c r="OOW32" s="947"/>
      <c r="OOX32" s="947"/>
      <c r="OOY32" s="947"/>
      <c r="OOZ32" s="947"/>
      <c r="OPA32" s="947"/>
      <c r="OPB32" s="947"/>
      <c r="OPC32" s="947"/>
      <c r="OPD32" s="947"/>
      <c r="OPE32" s="947"/>
      <c r="OPF32" s="947"/>
      <c r="OPG32" s="947"/>
      <c r="OPH32" s="947"/>
      <c r="OPI32" s="947"/>
      <c r="OPJ32" s="947"/>
      <c r="OPK32" s="947"/>
      <c r="OPL32" s="947"/>
      <c r="OPM32" s="947"/>
      <c r="OPN32" s="947"/>
      <c r="OPO32" s="947"/>
      <c r="OPP32" s="947"/>
      <c r="OPQ32" s="947"/>
      <c r="OPR32" s="947"/>
      <c r="OPS32" s="947"/>
      <c r="OPT32" s="947"/>
      <c r="OPU32" s="947"/>
      <c r="OPV32" s="947"/>
      <c r="OPW32" s="947"/>
      <c r="OPX32" s="947"/>
      <c r="OPY32" s="947"/>
      <c r="OPZ32" s="947"/>
      <c r="OQA32" s="947"/>
      <c r="OQB32" s="947"/>
      <c r="OQC32" s="947"/>
      <c r="OQD32" s="947"/>
      <c r="OQE32" s="947"/>
      <c r="OQF32" s="947"/>
      <c r="OQG32" s="947"/>
      <c r="OQH32" s="947"/>
      <c r="OQI32" s="947"/>
      <c r="OQJ32" s="947"/>
      <c r="OQK32" s="947"/>
      <c r="OQL32" s="947"/>
      <c r="OQM32" s="947"/>
      <c r="OQN32" s="947"/>
      <c r="OQO32" s="947"/>
      <c r="OQP32" s="947"/>
      <c r="OQQ32" s="947"/>
      <c r="OQR32" s="947"/>
      <c r="OQS32" s="947"/>
      <c r="OQT32" s="947"/>
      <c r="OQU32" s="947"/>
      <c r="OQV32" s="947"/>
      <c r="OQW32" s="947"/>
      <c r="OQX32" s="947"/>
      <c r="OQY32" s="947"/>
      <c r="OQZ32" s="947"/>
      <c r="ORA32" s="947"/>
      <c r="ORB32" s="947"/>
      <c r="ORC32" s="947"/>
      <c r="ORD32" s="947"/>
      <c r="ORE32" s="947"/>
      <c r="ORF32" s="947"/>
      <c r="ORG32" s="947"/>
      <c r="ORH32" s="947"/>
      <c r="ORI32" s="947"/>
      <c r="ORJ32" s="947"/>
      <c r="ORK32" s="947"/>
      <c r="ORL32" s="947"/>
      <c r="ORM32" s="947"/>
      <c r="ORN32" s="947"/>
      <c r="ORO32" s="947"/>
      <c r="ORP32" s="947"/>
      <c r="ORQ32" s="947"/>
      <c r="ORR32" s="947"/>
      <c r="ORS32" s="947"/>
      <c r="ORT32" s="947"/>
      <c r="ORU32" s="947"/>
      <c r="ORV32" s="947"/>
      <c r="ORW32" s="947"/>
      <c r="ORX32" s="947"/>
      <c r="ORY32" s="947"/>
      <c r="ORZ32" s="947"/>
      <c r="OSA32" s="947"/>
      <c r="OSB32" s="947"/>
      <c r="OSC32" s="947"/>
      <c r="OSD32" s="947"/>
      <c r="OSE32" s="947"/>
      <c r="OSF32" s="947"/>
      <c r="OSG32" s="947"/>
      <c r="OSH32" s="947"/>
      <c r="OSI32" s="947"/>
      <c r="OSJ32" s="947"/>
      <c r="OSK32" s="947"/>
      <c r="OSL32" s="947"/>
      <c r="OSM32" s="947"/>
      <c r="OSN32" s="947"/>
      <c r="OSO32" s="947"/>
      <c r="OSP32" s="947"/>
      <c r="OSQ32" s="947"/>
      <c r="OSR32" s="947"/>
      <c r="OSS32" s="947"/>
      <c r="OST32" s="947"/>
      <c r="OSU32" s="947"/>
      <c r="OSV32" s="947"/>
      <c r="OSW32" s="947"/>
      <c r="OSX32" s="947"/>
      <c r="OSY32" s="947"/>
      <c r="OSZ32" s="947"/>
      <c r="OTA32" s="947"/>
      <c r="OTB32" s="947"/>
      <c r="OTC32" s="947"/>
      <c r="OTD32" s="947"/>
      <c r="OTE32" s="947"/>
      <c r="OTF32" s="947"/>
      <c r="OTG32" s="947"/>
      <c r="OTH32" s="947"/>
      <c r="OTI32" s="947"/>
      <c r="OTJ32" s="947"/>
      <c r="OTK32" s="947"/>
      <c r="OTL32" s="947"/>
      <c r="OTM32" s="947"/>
      <c r="OTN32" s="947"/>
      <c r="OTO32" s="947"/>
      <c r="OTP32" s="947"/>
      <c r="OTQ32" s="947"/>
      <c r="OTR32" s="947"/>
      <c r="OTS32" s="947"/>
      <c r="OTT32" s="947"/>
      <c r="OTU32" s="947"/>
      <c r="OTV32" s="947"/>
      <c r="OTW32" s="947"/>
      <c r="OTX32" s="947"/>
      <c r="OTY32" s="947"/>
      <c r="OTZ32" s="947"/>
      <c r="OUA32" s="947"/>
      <c r="OUB32" s="947"/>
      <c r="OUC32" s="947"/>
      <c r="OUD32" s="947"/>
      <c r="OUE32" s="947"/>
      <c r="OUF32" s="947"/>
      <c r="OUG32" s="947"/>
      <c r="OUH32" s="947"/>
      <c r="OUI32" s="947"/>
      <c r="OUJ32" s="947"/>
      <c r="OUK32" s="947"/>
      <c r="OUL32" s="947"/>
      <c r="OUM32" s="947"/>
      <c r="OUN32" s="947"/>
      <c r="OUO32" s="947"/>
      <c r="OUP32" s="947"/>
      <c r="OUQ32" s="947"/>
      <c r="OUR32" s="947"/>
      <c r="OUS32" s="947"/>
      <c r="OUT32" s="947"/>
      <c r="OUU32" s="947"/>
      <c r="OUV32" s="947"/>
      <c r="OUW32" s="947"/>
      <c r="OUX32" s="947"/>
      <c r="OUY32" s="947"/>
      <c r="OUZ32" s="947"/>
      <c r="OVA32" s="947"/>
      <c r="OVB32" s="947"/>
      <c r="OVC32" s="947"/>
      <c r="OVD32" s="947"/>
      <c r="OVE32" s="947"/>
      <c r="OVF32" s="947"/>
      <c r="OVG32" s="947"/>
      <c r="OVH32" s="947"/>
      <c r="OVI32" s="947"/>
      <c r="OVJ32" s="947"/>
      <c r="OVK32" s="947"/>
      <c r="OVL32" s="947"/>
      <c r="OVM32" s="947"/>
      <c r="OVN32" s="947"/>
      <c r="OVO32" s="947"/>
      <c r="OVP32" s="947"/>
      <c r="OVQ32" s="947"/>
      <c r="OVR32" s="947"/>
      <c r="OVS32" s="947"/>
      <c r="OVT32" s="947"/>
      <c r="OVU32" s="947"/>
      <c r="OVV32" s="947"/>
      <c r="OVW32" s="947"/>
      <c r="OVX32" s="947"/>
      <c r="OVY32" s="947"/>
      <c r="OVZ32" s="947"/>
      <c r="OWA32" s="947"/>
      <c r="OWB32" s="947"/>
      <c r="OWC32" s="947"/>
      <c r="OWD32" s="947"/>
      <c r="OWE32" s="947"/>
      <c r="OWF32" s="947"/>
      <c r="OWG32" s="947"/>
      <c r="OWH32" s="947"/>
      <c r="OWI32" s="947"/>
      <c r="OWJ32" s="947"/>
      <c r="OWK32" s="947"/>
      <c r="OWL32" s="947"/>
      <c r="OWM32" s="947"/>
      <c r="OWN32" s="947"/>
      <c r="OWO32" s="947"/>
      <c r="OWP32" s="947"/>
      <c r="OWQ32" s="947"/>
      <c r="OWR32" s="947"/>
      <c r="OWS32" s="947"/>
      <c r="OWT32" s="947"/>
      <c r="OWU32" s="947"/>
      <c r="OWV32" s="947"/>
      <c r="OWW32" s="947"/>
      <c r="OWX32" s="947"/>
      <c r="OWY32" s="947"/>
      <c r="OWZ32" s="947"/>
      <c r="OXA32" s="947"/>
      <c r="OXB32" s="947"/>
      <c r="OXC32" s="947"/>
      <c r="OXD32" s="947"/>
      <c r="OXE32" s="947"/>
      <c r="OXF32" s="947"/>
      <c r="OXG32" s="947"/>
      <c r="OXH32" s="947"/>
      <c r="OXI32" s="947"/>
      <c r="OXJ32" s="947"/>
      <c r="OXK32" s="947"/>
      <c r="OXL32" s="947"/>
      <c r="OXM32" s="947"/>
      <c r="OXN32" s="947"/>
      <c r="OXO32" s="947"/>
      <c r="OXP32" s="947"/>
      <c r="OXQ32" s="947"/>
      <c r="OXR32" s="947"/>
      <c r="OXS32" s="947"/>
      <c r="OXT32" s="947"/>
      <c r="OXU32" s="947"/>
      <c r="OXV32" s="947"/>
      <c r="OXW32" s="947"/>
      <c r="OXX32" s="947"/>
      <c r="OXY32" s="947"/>
      <c r="OXZ32" s="947"/>
      <c r="OYA32" s="947"/>
      <c r="OYB32" s="947"/>
      <c r="OYC32" s="947"/>
      <c r="OYD32" s="947"/>
      <c r="OYE32" s="947"/>
      <c r="OYF32" s="947"/>
      <c r="OYG32" s="947"/>
      <c r="OYH32" s="947"/>
      <c r="OYI32" s="947"/>
      <c r="OYJ32" s="947"/>
      <c r="OYK32" s="947"/>
      <c r="OYL32" s="947"/>
      <c r="OYM32" s="947"/>
      <c r="OYN32" s="947"/>
      <c r="OYO32" s="947"/>
      <c r="OYP32" s="947"/>
      <c r="OYQ32" s="947"/>
      <c r="OYR32" s="947"/>
      <c r="OYS32" s="947"/>
      <c r="OYT32" s="947"/>
      <c r="OYU32" s="947"/>
      <c r="OYV32" s="947"/>
      <c r="OYW32" s="947"/>
      <c r="OYX32" s="947"/>
      <c r="OYY32" s="947"/>
      <c r="OYZ32" s="947"/>
      <c r="OZA32" s="947"/>
      <c r="OZB32" s="947"/>
      <c r="OZC32" s="947"/>
      <c r="OZD32" s="947"/>
      <c r="OZE32" s="947"/>
      <c r="OZF32" s="947"/>
      <c r="OZG32" s="947"/>
      <c r="OZH32" s="947"/>
      <c r="OZI32" s="947"/>
      <c r="OZJ32" s="947"/>
      <c r="OZK32" s="947"/>
      <c r="OZL32" s="947"/>
      <c r="OZM32" s="947"/>
      <c r="OZN32" s="947"/>
      <c r="OZO32" s="947"/>
      <c r="OZP32" s="947"/>
      <c r="OZQ32" s="947"/>
      <c r="OZR32" s="947"/>
      <c r="OZS32" s="947"/>
      <c r="OZT32" s="947"/>
      <c r="OZU32" s="947"/>
      <c r="OZV32" s="947"/>
      <c r="OZW32" s="947"/>
      <c r="OZX32" s="947"/>
      <c r="OZY32" s="947"/>
      <c r="OZZ32" s="947"/>
      <c r="PAA32" s="947"/>
      <c r="PAB32" s="947"/>
      <c r="PAC32" s="947"/>
      <c r="PAD32" s="947"/>
      <c r="PAE32" s="947"/>
      <c r="PAF32" s="947"/>
      <c r="PAG32" s="947"/>
      <c r="PAH32" s="947"/>
      <c r="PAI32" s="947"/>
      <c r="PAJ32" s="947"/>
      <c r="PAK32" s="947"/>
      <c r="PAL32" s="947"/>
      <c r="PAM32" s="947"/>
      <c r="PAN32" s="947"/>
      <c r="PAO32" s="947"/>
      <c r="PAP32" s="947"/>
      <c r="PAQ32" s="947"/>
      <c r="PAR32" s="947"/>
      <c r="PAS32" s="947"/>
      <c r="PAT32" s="947"/>
      <c r="PAU32" s="947"/>
      <c r="PAV32" s="947"/>
      <c r="PAW32" s="947"/>
      <c r="PAX32" s="947"/>
      <c r="PAY32" s="947"/>
      <c r="PAZ32" s="947"/>
      <c r="PBA32" s="947"/>
      <c r="PBB32" s="947"/>
      <c r="PBC32" s="947"/>
      <c r="PBD32" s="947"/>
      <c r="PBE32" s="947"/>
      <c r="PBF32" s="947"/>
      <c r="PBG32" s="947"/>
      <c r="PBH32" s="947"/>
      <c r="PBI32" s="947"/>
      <c r="PBJ32" s="947"/>
      <c r="PBK32" s="947"/>
      <c r="PBL32" s="947"/>
      <c r="PBM32" s="947"/>
      <c r="PBN32" s="947"/>
      <c r="PBO32" s="947"/>
      <c r="PBP32" s="947"/>
      <c r="PBQ32" s="947"/>
      <c r="PBR32" s="947"/>
      <c r="PBS32" s="947"/>
      <c r="PBT32" s="947"/>
      <c r="PBU32" s="947"/>
      <c r="PBV32" s="947"/>
      <c r="PBW32" s="947"/>
      <c r="PBX32" s="947"/>
      <c r="PBY32" s="947"/>
      <c r="PBZ32" s="947"/>
      <c r="PCA32" s="947"/>
      <c r="PCB32" s="947"/>
      <c r="PCC32" s="947"/>
      <c r="PCD32" s="947"/>
      <c r="PCE32" s="947"/>
      <c r="PCF32" s="947"/>
      <c r="PCG32" s="947"/>
      <c r="PCH32" s="947"/>
      <c r="PCI32" s="947"/>
      <c r="PCJ32" s="947"/>
      <c r="PCK32" s="947"/>
      <c r="PCL32" s="947"/>
      <c r="PCM32" s="947"/>
      <c r="PCN32" s="947"/>
      <c r="PCO32" s="947"/>
      <c r="PCP32" s="947"/>
      <c r="PCQ32" s="947"/>
      <c r="PCR32" s="947"/>
      <c r="PCS32" s="947"/>
      <c r="PCT32" s="947"/>
      <c r="PCU32" s="947"/>
      <c r="PCV32" s="947"/>
      <c r="PCW32" s="947"/>
      <c r="PCX32" s="947"/>
      <c r="PCY32" s="947"/>
      <c r="PCZ32" s="947"/>
      <c r="PDA32" s="947"/>
      <c r="PDB32" s="947"/>
      <c r="PDC32" s="947"/>
      <c r="PDD32" s="947"/>
      <c r="PDE32" s="947"/>
      <c r="PDF32" s="947"/>
      <c r="PDG32" s="947"/>
      <c r="PDH32" s="947"/>
      <c r="PDI32" s="947"/>
      <c r="PDJ32" s="947"/>
      <c r="PDK32" s="947"/>
      <c r="PDL32" s="947"/>
      <c r="PDM32" s="947"/>
      <c r="PDN32" s="947"/>
      <c r="PDO32" s="947"/>
      <c r="PDP32" s="947"/>
      <c r="PDQ32" s="947"/>
      <c r="PDR32" s="947"/>
      <c r="PDS32" s="947"/>
      <c r="PDT32" s="947"/>
      <c r="PDU32" s="947"/>
      <c r="PDV32" s="947"/>
      <c r="PDW32" s="947"/>
      <c r="PDX32" s="947"/>
      <c r="PDY32" s="947"/>
      <c r="PDZ32" s="947"/>
      <c r="PEA32" s="947"/>
      <c r="PEB32" s="947"/>
      <c r="PEC32" s="947"/>
      <c r="PED32" s="947"/>
      <c r="PEE32" s="947"/>
      <c r="PEF32" s="947"/>
      <c r="PEG32" s="947"/>
      <c r="PEH32" s="947"/>
      <c r="PEI32" s="947"/>
      <c r="PEJ32" s="947"/>
      <c r="PEK32" s="947"/>
      <c r="PEL32" s="947"/>
      <c r="PEM32" s="947"/>
      <c r="PEN32" s="947"/>
      <c r="PEO32" s="947"/>
      <c r="PEP32" s="947"/>
      <c r="PEQ32" s="947"/>
      <c r="PER32" s="947"/>
      <c r="PES32" s="947"/>
      <c r="PET32" s="947"/>
      <c r="PEU32" s="947"/>
      <c r="PEV32" s="947"/>
      <c r="PEW32" s="947"/>
      <c r="PEX32" s="947"/>
      <c r="PEY32" s="947"/>
      <c r="PEZ32" s="947"/>
      <c r="PFA32" s="947"/>
      <c r="PFB32" s="947"/>
      <c r="PFC32" s="947"/>
      <c r="PFD32" s="947"/>
      <c r="PFE32" s="947"/>
      <c r="PFF32" s="947"/>
      <c r="PFG32" s="947"/>
      <c r="PFH32" s="947"/>
      <c r="PFI32" s="947"/>
      <c r="PFJ32" s="947"/>
      <c r="PFK32" s="947"/>
      <c r="PFL32" s="947"/>
      <c r="PFM32" s="947"/>
      <c r="PFN32" s="947"/>
      <c r="PFO32" s="947"/>
      <c r="PFP32" s="947"/>
      <c r="PFQ32" s="947"/>
      <c r="PFR32" s="947"/>
      <c r="PFS32" s="947"/>
      <c r="PFT32" s="947"/>
      <c r="PFU32" s="947"/>
      <c r="PFV32" s="947"/>
      <c r="PFW32" s="947"/>
      <c r="PFX32" s="947"/>
      <c r="PFY32" s="947"/>
      <c r="PFZ32" s="947"/>
      <c r="PGA32" s="947"/>
      <c r="PGB32" s="947"/>
      <c r="PGC32" s="947"/>
      <c r="PGD32" s="947"/>
      <c r="PGE32" s="947"/>
      <c r="PGF32" s="947"/>
      <c r="PGG32" s="947"/>
      <c r="PGH32" s="947"/>
      <c r="PGI32" s="947"/>
      <c r="PGJ32" s="947"/>
      <c r="PGK32" s="947"/>
      <c r="PGL32" s="947"/>
      <c r="PGM32" s="947"/>
      <c r="PGN32" s="947"/>
      <c r="PGO32" s="947"/>
      <c r="PGP32" s="947"/>
      <c r="PGQ32" s="947"/>
      <c r="PGR32" s="947"/>
      <c r="PGS32" s="947"/>
      <c r="PGT32" s="947"/>
      <c r="PGU32" s="947"/>
      <c r="PGV32" s="947"/>
      <c r="PGW32" s="947"/>
      <c r="PGX32" s="947"/>
      <c r="PGY32" s="947"/>
      <c r="PGZ32" s="947"/>
      <c r="PHA32" s="947"/>
      <c r="PHB32" s="947"/>
      <c r="PHC32" s="947"/>
      <c r="PHD32" s="947"/>
      <c r="PHE32" s="947"/>
      <c r="PHF32" s="947"/>
      <c r="PHG32" s="947"/>
      <c r="PHH32" s="947"/>
      <c r="PHI32" s="947"/>
      <c r="PHJ32" s="947"/>
      <c r="PHK32" s="947"/>
      <c r="PHL32" s="947"/>
      <c r="PHM32" s="947"/>
      <c r="PHN32" s="947"/>
      <c r="PHO32" s="947"/>
      <c r="PHP32" s="947"/>
      <c r="PHQ32" s="947"/>
      <c r="PHR32" s="947"/>
      <c r="PHS32" s="947"/>
      <c r="PHT32" s="947"/>
      <c r="PHU32" s="947"/>
      <c r="PHV32" s="947"/>
      <c r="PHW32" s="947"/>
      <c r="PHX32" s="947"/>
      <c r="PHY32" s="947"/>
      <c r="PHZ32" s="947"/>
      <c r="PIA32" s="947"/>
      <c r="PIB32" s="947"/>
      <c r="PIC32" s="947"/>
      <c r="PID32" s="947"/>
      <c r="PIE32" s="947"/>
      <c r="PIF32" s="947"/>
      <c r="PIG32" s="947"/>
      <c r="PIH32" s="947"/>
      <c r="PII32" s="947"/>
      <c r="PIJ32" s="947"/>
      <c r="PIK32" s="947"/>
      <c r="PIL32" s="947"/>
      <c r="PIM32" s="947"/>
      <c r="PIN32" s="947"/>
      <c r="PIO32" s="947"/>
      <c r="PIP32" s="947"/>
      <c r="PIQ32" s="947"/>
      <c r="PIR32" s="947"/>
      <c r="PIS32" s="947"/>
      <c r="PIT32" s="947"/>
      <c r="PIU32" s="947"/>
      <c r="PIV32" s="947"/>
      <c r="PIW32" s="947"/>
      <c r="PIX32" s="947"/>
      <c r="PIY32" s="947"/>
      <c r="PIZ32" s="947"/>
      <c r="PJA32" s="947"/>
      <c r="PJB32" s="947"/>
      <c r="PJC32" s="947"/>
      <c r="PJD32" s="947"/>
      <c r="PJE32" s="947"/>
      <c r="PJF32" s="947"/>
      <c r="PJG32" s="947"/>
      <c r="PJH32" s="947"/>
      <c r="PJI32" s="947"/>
      <c r="PJJ32" s="947"/>
      <c r="PJK32" s="947"/>
      <c r="PJL32" s="947"/>
      <c r="PJM32" s="947"/>
      <c r="PJN32" s="947"/>
      <c r="PJO32" s="947"/>
      <c r="PJP32" s="947"/>
      <c r="PJQ32" s="947"/>
      <c r="PJR32" s="947"/>
      <c r="PJS32" s="947"/>
      <c r="PJT32" s="947"/>
      <c r="PJU32" s="947"/>
      <c r="PJV32" s="947"/>
      <c r="PJW32" s="947"/>
      <c r="PJX32" s="947"/>
      <c r="PJY32" s="947"/>
      <c r="PJZ32" s="947"/>
      <c r="PKA32" s="947"/>
      <c r="PKB32" s="947"/>
      <c r="PKC32" s="947"/>
      <c r="PKD32" s="947"/>
      <c r="PKE32" s="947"/>
      <c r="PKF32" s="947"/>
      <c r="PKG32" s="947"/>
      <c r="PKH32" s="947"/>
      <c r="PKI32" s="947"/>
      <c r="PKJ32" s="947"/>
      <c r="PKK32" s="947"/>
      <c r="PKL32" s="947"/>
      <c r="PKM32" s="947"/>
      <c r="PKN32" s="947"/>
      <c r="PKO32" s="947"/>
      <c r="PKP32" s="947"/>
      <c r="PKQ32" s="947"/>
      <c r="PKR32" s="947"/>
      <c r="PKS32" s="947"/>
      <c r="PKT32" s="947"/>
      <c r="PKU32" s="947"/>
      <c r="PKV32" s="947"/>
      <c r="PKW32" s="947"/>
      <c r="PKX32" s="947"/>
      <c r="PKY32" s="947"/>
      <c r="PKZ32" s="947"/>
      <c r="PLA32" s="947"/>
      <c r="PLB32" s="947"/>
      <c r="PLC32" s="947"/>
      <c r="PLD32" s="947"/>
      <c r="PLE32" s="947"/>
      <c r="PLF32" s="947"/>
      <c r="PLG32" s="947"/>
      <c r="PLH32" s="947"/>
      <c r="PLI32" s="947"/>
      <c r="PLJ32" s="947"/>
      <c r="PLK32" s="947"/>
      <c r="PLL32" s="947"/>
      <c r="PLM32" s="947"/>
      <c r="PLN32" s="947"/>
      <c r="PLO32" s="947"/>
      <c r="PLP32" s="947"/>
      <c r="PLQ32" s="947"/>
      <c r="PLR32" s="947"/>
      <c r="PLS32" s="947"/>
      <c r="PLT32" s="947"/>
      <c r="PLU32" s="947"/>
      <c r="PLV32" s="947"/>
      <c r="PLW32" s="947"/>
      <c r="PLX32" s="947"/>
      <c r="PLY32" s="947"/>
      <c r="PLZ32" s="947"/>
      <c r="PMA32" s="947"/>
      <c r="PMB32" s="947"/>
      <c r="PMC32" s="947"/>
      <c r="PMD32" s="947"/>
      <c r="PME32" s="947"/>
      <c r="PMF32" s="947"/>
      <c r="PMG32" s="947"/>
      <c r="PMH32" s="947"/>
      <c r="PMI32" s="947"/>
      <c r="PMJ32" s="947"/>
      <c r="PMK32" s="947"/>
      <c r="PML32" s="947"/>
      <c r="PMM32" s="947"/>
      <c r="PMN32" s="947"/>
      <c r="PMO32" s="947"/>
      <c r="PMP32" s="947"/>
      <c r="PMQ32" s="947"/>
      <c r="PMR32" s="947"/>
      <c r="PMS32" s="947"/>
      <c r="PMT32" s="947"/>
      <c r="PMU32" s="947"/>
      <c r="PMV32" s="947"/>
      <c r="PMW32" s="947"/>
      <c r="PMX32" s="947"/>
      <c r="PMY32" s="947"/>
      <c r="PMZ32" s="947"/>
      <c r="PNA32" s="947"/>
      <c r="PNB32" s="947"/>
      <c r="PNC32" s="947"/>
      <c r="PND32" s="947"/>
      <c r="PNE32" s="947"/>
      <c r="PNF32" s="947"/>
      <c r="PNG32" s="947"/>
      <c r="PNH32" s="947"/>
      <c r="PNI32" s="947"/>
      <c r="PNJ32" s="947"/>
      <c r="PNK32" s="947"/>
      <c r="PNL32" s="947"/>
      <c r="PNM32" s="947"/>
      <c r="PNN32" s="947"/>
      <c r="PNO32" s="947"/>
      <c r="PNP32" s="947"/>
      <c r="PNQ32" s="947"/>
      <c r="PNR32" s="947"/>
      <c r="PNS32" s="947"/>
      <c r="PNT32" s="947"/>
      <c r="PNU32" s="947"/>
      <c r="PNV32" s="947"/>
      <c r="PNW32" s="947"/>
      <c r="PNX32" s="947"/>
      <c r="PNY32" s="947"/>
      <c r="PNZ32" s="947"/>
      <c r="POA32" s="947"/>
      <c r="POB32" s="947"/>
      <c r="POC32" s="947"/>
      <c r="POD32" s="947"/>
      <c r="POE32" s="947"/>
      <c r="POF32" s="947"/>
      <c r="POG32" s="947"/>
      <c r="POH32" s="947"/>
      <c r="POI32" s="947"/>
      <c r="POJ32" s="947"/>
      <c r="POK32" s="947"/>
      <c r="POL32" s="947"/>
      <c r="POM32" s="947"/>
      <c r="PON32" s="947"/>
      <c r="POO32" s="947"/>
      <c r="POP32" s="947"/>
      <c r="POQ32" s="947"/>
      <c r="POR32" s="947"/>
      <c r="POS32" s="947"/>
      <c r="POT32" s="947"/>
      <c r="POU32" s="947"/>
      <c r="POV32" s="947"/>
      <c r="POW32" s="947"/>
      <c r="POX32" s="947"/>
      <c r="POY32" s="947"/>
      <c r="POZ32" s="947"/>
      <c r="PPA32" s="947"/>
      <c r="PPB32" s="947"/>
      <c r="PPC32" s="947"/>
      <c r="PPD32" s="947"/>
      <c r="PPE32" s="947"/>
      <c r="PPF32" s="947"/>
      <c r="PPG32" s="947"/>
      <c r="PPH32" s="947"/>
      <c r="PPI32" s="947"/>
      <c r="PPJ32" s="947"/>
      <c r="PPK32" s="947"/>
      <c r="PPL32" s="947"/>
      <c r="PPM32" s="947"/>
      <c r="PPN32" s="947"/>
      <c r="PPO32" s="947"/>
      <c r="PPP32" s="947"/>
      <c r="PPQ32" s="947"/>
      <c r="PPR32" s="947"/>
      <c r="PPS32" s="947"/>
      <c r="PPT32" s="947"/>
      <c r="PPU32" s="947"/>
      <c r="PPV32" s="947"/>
      <c r="PPW32" s="947"/>
      <c r="PPX32" s="947"/>
      <c r="PPY32" s="947"/>
      <c r="PPZ32" s="947"/>
      <c r="PQA32" s="947"/>
      <c r="PQB32" s="947"/>
      <c r="PQC32" s="947"/>
      <c r="PQD32" s="947"/>
      <c r="PQE32" s="947"/>
      <c r="PQF32" s="947"/>
      <c r="PQG32" s="947"/>
      <c r="PQH32" s="947"/>
      <c r="PQI32" s="947"/>
      <c r="PQJ32" s="947"/>
      <c r="PQK32" s="947"/>
      <c r="PQL32" s="947"/>
      <c r="PQM32" s="947"/>
      <c r="PQN32" s="947"/>
      <c r="PQO32" s="947"/>
      <c r="PQP32" s="947"/>
      <c r="PQQ32" s="947"/>
      <c r="PQR32" s="947"/>
      <c r="PQS32" s="947"/>
      <c r="PQT32" s="947"/>
      <c r="PQU32" s="947"/>
      <c r="PQV32" s="947"/>
      <c r="PQW32" s="947"/>
      <c r="PQX32" s="947"/>
      <c r="PQY32" s="947"/>
      <c r="PQZ32" s="947"/>
      <c r="PRA32" s="947"/>
      <c r="PRB32" s="947"/>
      <c r="PRC32" s="947"/>
      <c r="PRD32" s="947"/>
      <c r="PRE32" s="947"/>
      <c r="PRF32" s="947"/>
      <c r="PRG32" s="947"/>
      <c r="PRH32" s="947"/>
      <c r="PRI32" s="947"/>
      <c r="PRJ32" s="947"/>
      <c r="PRK32" s="947"/>
      <c r="PRL32" s="947"/>
      <c r="PRM32" s="947"/>
      <c r="PRN32" s="947"/>
      <c r="PRO32" s="947"/>
      <c r="PRP32" s="947"/>
      <c r="PRQ32" s="947"/>
      <c r="PRR32" s="947"/>
      <c r="PRS32" s="947"/>
      <c r="PRT32" s="947"/>
      <c r="PRU32" s="947"/>
      <c r="PRV32" s="947"/>
      <c r="PRW32" s="947"/>
      <c r="PRX32" s="947"/>
      <c r="PRY32" s="947"/>
      <c r="PRZ32" s="947"/>
      <c r="PSA32" s="947"/>
      <c r="PSB32" s="947"/>
      <c r="PSC32" s="947"/>
      <c r="PSD32" s="947"/>
      <c r="PSE32" s="947"/>
      <c r="PSF32" s="947"/>
      <c r="PSG32" s="947"/>
      <c r="PSH32" s="947"/>
      <c r="PSI32" s="947"/>
      <c r="PSJ32" s="947"/>
      <c r="PSK32" s="947"/>
      <c r="PSL32" s="947"/>
      <c r="PSM32" s="947"/>
      <c r="PSN32" s="947"/>
      <c r="PSO32" s="947"/>
      <c r="PSP32" s="947"/>
      <c r="PSQ32" s="947"/>
      <c r="PSR32" s="947"/>
      <c r="PSS32" s="947"/>
      <c r="PST32" s="947"/>
      <c r="PSU32" s="947"/>
      <c r="PSV32" s="947"/>
      <c r="PSW32" s="947"/>
      <c r="PSX32" s="947"/>
      <c r="PSY32" s="947"/>
      <c r="PSZ32" s="947"/>
      <c r="PTA32" s="947"/>
      <c r="PTB32" s="947"/>
      <c r="PTC32" s="947"/>
      <c r="PTD32" s="947"/>
      <c r="PTE32" s="947"/>
      <c r="PTF32" s="947"/>
      <c r="PTG32" s="947"/>
      <c r="PTH32" s="947"/>
      <c r="PTI32" s="947"/>
      <c r="PTJ32" s="947"/>
      <c r="PTK32" s="947"/>
      <c r="PTL32" s="947"/>
      <c r="PTM32" s="947"/>
      <c r="PTN32" s="947"/>
      <c r="PTO32" s="947"/>
      <c r="PTP32" s="947"/>
      <c r="PTQ32" s="947"/>
      <c r="PTR32" s="947"/>
      <c r="PTS32" s="947"/>
      <c r="PTT32" s="947"/>
      <c r="PTU32" s="947"/>
      <c r="PTV32" s="947"/>
      <c r="PTW32" s="947"/>
      <c r="PTX32" s="947"/>
      <c r="PTY32" s="947"/>
      <c r="PTZ32" s="947"/>
      <c r="PUA32" s="947"/>
      <c r="PUB32" s="947"/>
      <c r="PUC32" s="947"/>
      <c r="PUD32" s="947"/>
      <c r="PUE32" s="947"/>
      <c r="PUF32" s="947"/>
      <c r="PUG32" s="947"/>
      <c r="PUH32" s="947"/>
      <c r="PUI32" s="947"/>
      <c r="PUJ32" s="947"/>
      <c r="PUK32" s="947"/>
      <c r="PUL32" s="947"/>
      <c r="PUM32" s="947"/>
      <c r="PUN32" s="947"/>
      <c r="PUO32" s="947"/>
      <c r="PUP32" s="947"/>
      <c r="PUQ32" s="947"/>
      <c r="PUR32" s="947"/>
      <c r="PUS32" s="947"/>
      <c r="PUT32" s="947"/>
      <c r="PUU32" s="947"/>
      <c r="PUV32" s="947"/>
      <c r="PUW32" s="947"/>
      <c r="PUX32" s="947"/>
      <c r="PUY32" s="947"/>
      <c r="PUZ32" s="947"/>
      <c r="PVA32" s="947"/>
      <c r="PVB32" s="947"/>
      <c r="PVC32" s="947"/>
      <c r="PVD32" s="947"/>
      <c r="PVE32" s="947"/>
      <c r="PVF32" s="947"/>
      <c r="PVG32" s="947"/>
      <c r="PVH32" s="947"/>
      <c r="PVI32" s="947"/>
      <c r="PVJ32" s="947"/>
      <c r="PVK32" s="947"/>
      <c r="PVL32" s="947"/>
      <c r="PVM32" s="947"/>
      <c r="PVN32" s="947"/>
      <c r="PVO32" s="947"/>
      <c r="PVP32" s="947"/>
      <c r="PVQ32" s="947"/>
      <c r="PVR32" s="947"/>
      <c r="PVS32" s="947"/>
      <c r="PVT32" s="947"/>
      <c r="PVU32" s="947"/>
      <c r="PVV32" s="947"/>
      <c r="PVW32" s="947"/>
      <c r="PVX32" s="947"/>
      <c r="PVY32" s="947"/>
      <c r="PVZ32" s="947"/>
      <c r="PWA32" s="947"/>
      <c r="PWB32" s="947"/>
      <c r="PWC32" s="947"/>
      <c r="PWD32" s="947"/>
      <c r="PWE32" s="947"/>
      <c r="PWF32" s="947"/>
      <c r="PWG32" s="947"/>
      <c r="PWH32" s="947"/>
      <c r="PWI32" s="947"/>
      <c r="PWJ32" s="947"/>
      <c r="PWK32" s="947"/>
      <c r="PWL32" s="947"/>
      <c r="PWM32" s="947"/>
      <c r="PWN32" s="947"/>
      <c r="PWO32" s="947"/>
      <c r="PWP32" s="947"/>
      <c r="PWQ32" s="947"/>
      <c r="PWR32" s="947"/>
      <c r="PWS32" s="947"/>
      <c r="PWT32" s="947"/>
      <c r="PWU32" s="947"/>
      <c r="PWV32" s="947"/>
      <c r="PWW32" s="947"/>
      <c r="PWX32" s="947"/>
      <c r="PWY32" s="947"/>
      <c r="PWZ32" s="947"/>
      <c r="PXA32" s="947"/>
      <c r="PXB32" s="947"/>
      <c r="PXC32" s="947"/>
      <c r="PXD32" s="947"/>
      <c r="PXE32" s="947"/>
      <c r="PXF32" s="947"/>
      <c r="PXG32" s="947"/>
      <c r="PXH32" s="947"/>
      <c r="PXI32" s="947"/>
      <c r="PXJ32" s="947"/>
      <c r="PXK32" s="947"/>
      <c r="PXL32" s="947"/>
      <c r="PXM32" s="947"/>
      <c r="PXN32" s="947"/>
      <c r="PXO32" s="947"/>
      <c r="PXP32" s="947"/>
      <c r="PXQ32" s="947"/>
      <c r="PXR32" s="947"/>
      <c r="PXS32" s="947"/>
      <c r="PXT32" s="947"/>
      <c r="PXU32" s="947"/>
      <c r="PXV32" s="947"/>
      <c r="PXW32" s="947"/>
      <c r="PXX32" s="947"/>
      <c r="PXY32" s="947"/>
      <c r="PXZ32" s="947"/>
      <c r="PYA32" s="947"/>
      <c r="PYB32" s="947"/>
      <c r="PYC32" s="947"/>
      <c r="PYD32" s="947"/>
      <c r="PYE32" s="947"/>
      <c r="PYF32" s="947"/>
      <c r="PYG32" s="947"/>
      <c r="PYH32" s="947"/>
      <c r="PYI32" s="947"/>
      <c r="PYJ32" s="947"/>
      <c r="PYK32" s="947"/>
      <c r="PYL32" s="947"/>
      <c r="PYM32" s="947"/>
      <c r="PYN32" s="947"/>
      <c r="PYO32" s="947"/>
      <c r="PYP32" s="947"/>
      <c r="PYQ32" s="947"/>
      <c r="PYR32" s="947"/>
      <c r="PYS32" s="947"/>
      <c r="PYT32" s="947"/>
      <c r="PYU32" s="947"/>
      <c r="PYV32" s="947"/>
      <c r="PYW32" s="947"/>
      <c r="PYX32" s="947"/>
      <c r="PYY32" s="947"/>
      <c r="PYZ32" s="947"/>
      <c r="PZA32" s="947"/>
      <c r="PZB32" s="947"/>
      <c r="PZC32" s="947"/>
      <c r="PZD32" s="947"/>
      <c r="PZE32" s="947"/>
      <c r="PZF32" s="947"/>
      <c r="PZG32" s="947"/>
      <c r="PZH32" s="947"/>
      <c r="PZI32" s="947"/>
      <c r="PZJ32" s="947"/>
      <c r="PZK32" s="947"/>
      <c r="PZL32" s="947"/>
      <c r="PZM32" s="947"/>
      <c r="PZN32" s="947"/>
      <c r="PZO32" s="947"/>
      <c r="PZP32" s="947"/>
      <c r="PZQ32" s="947"/>
      <c r="PZR32" s="947"/>
      <c r="PZS32" s="947"/>
      <c r="PZT32" s="947"/>
      <c r="PZU32" s="947"/>
      <c r="PZV32" s="947"/>
      <c r="PZW32" s="947"/>
      <c r="PZX32" s="947"/>
      <c r="PZY32" s="947"/>
      <c r="PZZ32" s="947"/>
      <c r="QAA32" s="947"/>
      <c r="QAB32" s="947"/>
      <c r="QAC32" s="947"/>
      <c r="QAD32" s="947"/>
      <c r="QAE32" s="947"/>
      <c r="QAF32" s="947"/>
      <c r="QAG32" s="947"/>
      <c r="QAH32" s="947"/>
      <c r="QAI32" s="947"/>
      <c r="QAJ32" s="947"/>
      <c r="QAK32" s="947"/>
      <c r="QAL32" s="947"/>
      <c r="QAM32" s="947"/>
      <c r="QAN32" s="947"/>
      <c r="QAO32" s="947"/>
      <c r="QAP32" s="947"/>
      <c r="QAQ32" s="947"/>
      <c r="QAR32" s="947"/>
      <c r="QAS32" s="947"/>
      <c r="QAT32" s="947"/>
      <c r="QAU32" s="947"/>
      <c r="QAV32" s="947"/>
      <c r="QAW32" s="947"/>
      <c r="QAX32" s="947"/>
      <c r="QAY32" s="947"/>
      <c r="QAZ32" s="947"/>
      <c r="QBA32" s="947"/>
      <c r="QBB32" s="947"/>
      <c r="QBC32" s="947"/>
      <c r="QBD32" s="947"/>
      <c r="QBE32" s="947"/>
      <c r="QBF32" s="947"/>
      <c r="QBG32" s="947"/>
      <c r="QBH32" s="947"/>
      <c r="QBI32" s="947"/>
      <c r="QBJ32" s="947"/>
      <c r="QBK32" s="947"/>
      <c r="QBL32" s="947"/>
      <c r="QBM32" s="947"/>
      <c r="QBN32" s="947"/>
      <c r="QBO32" s="947"/>
      <c r="QBP32" s="947"/>
      <c r="QBQ32" s="947"/>
      <c r="QBR32" s="947"/>
      <c r="QBS32" s="947"/>
      <c r="QBT32" s="947"/>
      <c r="QBU32" s="947"/>
      <c r="QBV32" s="947"/>
      <c r="QBW32" s="947"/>
      <c r="QBX32" s="947"/>
      <c r="QBY32" s="947"/>
      <c r="QBZ32" s="947"/>
      <c r="QCA32" s="947"/>
      <c r="QCB32" s="947"/>
      <c r="QCC32" s="947"/>
      <c r="QCD32" s="947"/>
      <c r="QCE32" s="947"/>
      <c r="QCF32" s="947"/>
      <c r="QCG32" s="947"/>
      <c r="QCH32" s="947"/>
      <c r="QCI32" s="947"/>
      <c r="QCJ32" s="947"/>
      <c r="QCK32" s="947"/>
      <c r="QCL32" s="947"/>
      <c r="QCM32" s="947"/>
      <c r="QCN32" s="947"/>
      <c r="QCO32" s="947"/>
      <c r="QCP32" s="947"/>
      <c r="QCQ32" s="947"/>
      <c r="QCR32" s="947"/>
      <c r="QCS32" s="947"/>
      <c r="QCT32" s="947"/>
      <c r="QCU32" s="947"/>
      <c r="QCV32" s="947"/>
      <c r="QCW32" s="947"/>
      <c r="QCX32" s="947"/>
      <c r="QCY32" s="947"/>
      <c r="QCZ32" s="947"/>
      <c r="QDA32" s="947"/>
      <c r="QDB32" s="947"/>
      <c r="QDC32" s="947"/>
      <c r="QDD32" s="947"/>
      <c r="QDE32" s="947"/>
      <c r="QDF32" s="947"/>
      <c r="QDG32" s="947"/>
      <c r="QDH32" s="947"/>
      <c r="QDI32" s="947"/>
      <c r="QDJ32" s="947"/>
      <c r="QDK32" s="947"/>
      <c r="QDL32" s="947"/>
      <c r="QDM32" s="947"/>
      <c r="QDN32" s="947"/>
      <c r="QDO32" s="947"/>
      <c r="QDP32" s="947"/>
      <c r="QDQ32" s="947"/>
      <c r="QDR32" s="947"/>
      <c r="QDS32" s="947"/>
      <c r="QDT32" s="947"/>
      <c r="QDU32" s="947"/>
      <c r="QDV32" s="947"/>
      <c r="QDW32" s="947"/>
      <c r="QDX32" s="947"/>
      <c r="QDY32" s="947"/>
      <c r="QDZ32" s="947"/>
      <c r="QEA32" s="947"/>
      <c r="QEB32" s="947"/>
      <c r="QEC32" s="947"/>
      <c r="QED32" s="947"/>
      <c r="QEE32" s="947"/>
      <c r="QEF32" s="947"/>
      <c r="QEG32" s="947"/>
      <c r="QEH32" s="947"/>
      <c r="QEI32" s="947"/>
      <c r="QEJ32" s="947"/>
      <c r="QEK32" s="947"/>
      <c r="QEL32" s="947"/>
      <c r="QEM32" s="947"/>
      <c r="QEN32" s="947"/>
      <c r="QEO32" s="947"/>
      <c r="QEP32" s="947"/>
      <c r="QEQ32" s="947"/>
      <c r="QER32" s="947"/>
      <c r="QES32" s="947"/>
      <c r="QET32" s="947"/>
      <c r="QEU32" s="947"/>
      <c r="QEV32" s="947"/>
      <c r="QEW32" s="947"/>
      <c r="QEX32" s="947"/>
      <c r="QEY32" s="947"/>
      <c r="QEZ32" s="947"/>
      <c r="QFA32" s="947"/>
      <c r="QFB32" s="947"/>
      <c r="QFC32" s="947"/>
      <c r="QFD32" s="947"/>
      <c r="QFE32" s="947"/>
      <c r="QFF32" s="947"/>
      <c r="QFG32" s="947"/>
      <c r="QFH32" s="947"/>
      <c r="QFI32" s="947"/>
      <c r="QFJ32" s="947"/>
      <c r="QFK32" s="947"/>
      <c r="QFL32" s="947"/>
      <c r="QFM32" s="947"/>
      <c r="QFN32" s="947"/>
      <c r="QFO32" s="947"/>
      <c r="QFP32" s="947"/>
      <c r="QFQ32" s="947"/>
      <c r="QFR32" s="947"/>
      <c r="QFS32" s="947"/>
      <c r="QFT32" s="947"/>
      <c r="QFU32" s="947"/>
      <c r="QFV32" s="947"/>
      <c r="QFW32" s="947"/>
      <c r="QFX32" s="947"/>
      <c r="QFY32" s="947"/>
      <c r="QFZ32" s="947"/>
      <c r="QGA32" s="947"/>
      <c r="QGB32" s="947"/>
      <c r="QGC32" s="947"/>
      <c r="QGD32" s="947"/>
      <c r="QGE32" s="947"/>
      <c r="QGF32" s="947"/>
      <c r="QGG32" s="947"/>
      <c r="QGH32" s="947"/>
      <c r="QGI32" s="947"/>
      <c r="QGJ32" s="947"/>
      <c r="QGK32" s="947"/>
      <c r="QGL32" s="947"/>
      <c r="QGM32" s="947"/>
      <c r="QGN32" s="947"/>
      <c r="QGO32" s="947"/>
      <c r="QGP32" s="947"/>
      <c r="QGQ32" s="947"/>
      <c r="QGR32" s="947"/>
      <c r="QGS32" s="947"/>
      <c r="QGT32" s="947"/>
      <c r="QGU32" s="947"/>
      <c r="QGV32" s="947"/>
      <c r="QGW32" s="947"/>
      <c r="QGX32" s="947"/>
      <c r="QGY32" s="947"/>
      <c r="QGZ32" s="947"/>
      <c r="QHA32" s="947"/>
      <c r="QHB32" s="947"/>
      <c r="QHC32" s="947"/>
      <c r="QHD32" s="947"/>
      <c r="QHE32" s="947"/>
      <c r="QHF32" s="947"/>
      <c r="QHG32" s="947"/>
      <c r="QHH32" s="947"/>
      <c r="QHI32" s="947"/>
      <c r="QHJ32" s="947"/>
      <c r="QHK32" s="947"/>
      <c r="QHL32" s="947"/>
      <c r="QHM32" s="947"/>
      <c r="QHN32" s="947"/>
      <c r="QHO32" s="947"/>
      <c r="QHP32" s="947"/>
      <c r="QHQ32" s="947"/>
      <c r="QHR32" s="947"/>
      <c r="QHS32" s="947"/>
      <c r="QHT32" s="947"/>
      <c r="QHU32" s="947"/>
      <c r="QHV32" s="947"/>
      <c r="QHW32" s="947"/>
      <c r="QHX32" s="947"/>
      <c r="QHY32" s="947"/>
      <c r="QHZ32" s="947"/>
      <c r="QIA32" s="947"/>
      <c r="QIB32" s="947"/>
      <c r="QIC32" s="947"/>
      <c r="QID32" s="947"/>
      <c r="QIE32" s="947"/>
      <c r="QIF32" s="947"/>
      <c r="QIG32" s="947"/>
      <c r="QIH32" s="947"/>
      <c r="QII32" s="947"/>
      <c r="QIJ32" s="947"/>
      <c r="QIK32" s="947"/>
      <c r="QIL32" s="947"/>
      <c r="QIM32" s="947"/>
      <c r="QIN32" s="947"/>
      <c r="QIO32" s="947"/>
      <c r="QIP32" s="947"/>
      <c r="QIQ32" s="947"/>
      <c r="QIR32" s="947"/>
      <c r="QIS32" s="947"/>
      <c r="QIT32" s="947"/>
      <c r="QIU32" s="947"/>
      <c r="QIV32" s="947"/>
      <c r="QIW32" s="947"/>
      <c r="QIX32" s="947"/>
      <c r="QIY32" s="947"/>
      <c r="QIZ32" s="947"/>
      <c r="QJA32" s="947"/>
      <c r="QJB32" s="947"/>
      <c r="QJC32" s="947"/>
      <c r="QJD32" s="947"/>
      <c r="QJE32" s="947"/>
      <c r="QJF32" s="947"/>
      <c r="QJG32" s="947"/>
      <c r="QJH32" s="947"/>
      <c r="QJI32" s="947"/>
      <c r="QJJ32" s="947"/>
      <c r="QJK32" s="947"/>
      <c r="QJL32" s="947"/>
      <c r="QJM32" s="947"/>
      <c r="QJN32" s="947"/>
      <c r="QJO32" s="947"/>
      <c r="QJP32" s="947"/>
      <c r="QJQ32" s="947"/>
      <c r="QJR32" s="947"/>
      <c r="QJS32" s="947"/>
      <c r="QJT32" s="947"/>
      <c r="QJU32" s="947"/>
      <c r="QJV32" s="947"/>
      <c r="QJW32" s="947"/>
      <c r="QJX32" s="947"/>
      <c r="QJY32" s="947"/>
      <c r="QJZ32" s="947"/>
      <c r="QKA32" s="947"/>
      <c r="QKB32" s="947"/>
      <c r="QKC32" s="947"/>
      <c r="QKD32" s="947"/>
      <c r="QKE32" s="947"/>
      <c r="QKF32" s="947"/>
      <c r="QKG32" s="947"/>
      <c r="QKH32" s="947"/>
      <c r="QKI32" s="947"/>
      <c r="QKJ32" s="947"/>
      <c r="QKK32" s="947"/>
      <c r="QKL32" s="947"/>
      <c r="QKM32" s="947"/>
      <c r="QKN32" s="947"/>
      <c r="QKO32" s="947"/>
      <c r="QKP32" s="947"/>
      <c r="QKQ32" s="947"/>
      <c r="QKR32" s="947"/>
      <c r="QKS32" s="947"/>
      <c r="QKT32" s="947"/>
      <c r="QKU32" s="947"/>
      <c r="QKV32" s="947"/>
      <c r="QKW32" s="947"/>
      <c r="QKX32" s="947"/>
      <c r="QKY32" s="947"/>
      <c r="QKZ32" s="947"/>
      <c r="QLA32" s="947"/>
      <c r="QLB32" s="947"/>
      <c r="QLC32" s="947"/>
      <c r="QLD32" s="947"/>
      <c r="QLE32" s="947"/>
      <c r="QLF32" s="947"/>
      <c r="QLG32" s="947"/>
      <c r="QLH32" s="947"/>
      <c r="QLI32" s="947"/>
      <c r="QLJ32" s="947"/>
      <c r="QLK32" s="947"/>
      <c r="QLL32" s="947"/>
      <c r="QLM32" s="947"/>
      <c r="QLN32" s="947"/>
      <c r="QLO32" s="947"/>
      <c r="QLP32" s="947"/>
      <c r="QLQ32" s="947"/>
      <c r="QLR32" s="947"/>
      <c r="QLS32" s="947"/>
      <c r="QLT32" s="947"/>
      <c r="QLU32" s="947"/>
      <c r="QLV32" s="947"/>
      <c r="QLW32" s="947"/>
      <c r="QLX32" s="947"/>
      <c r="QLY32" s="947"/>
      <c r="QLZ32" s="947"/>
      <c r="QMA32" s="947"/>
      <c r="QMB32" s="947"/>
      <c r="QMC32" s="947"/>
      <c r="QMD32" s="947"/>
      <c r="QME32" s="947"/>
      <c r="QMF32" s="947"/>
      <c r="QMG32" s="947"/>
      <c r="QMH32" s="947"/>
      <c r="QMI32" s="947"/>
      <c r="QMJ32" s="947"/>
      <c r="QMK32" s="947"/>
      <c r="QML32" s="947"/>
      <c r="QMM32" s="947"/>
      <c r="QMN32" s="947"/>
      <c r="QMO32" s="947"/>
      <c r="QMP32" s="947"/>
      <c r="QMQ32" s="947"/>
      <c r="QMR32" s="947"/>
      <c r="QMS32" s="947"/>
      <c r="QMT32" s="947"/>
      <c r="QMU32" s="947"/>
      <c r="QMV32" s="947"/>
      <c r="QMW32" s="947"/>
      <c r="QMX32" s="947"/>
      <c r="QMY32" s="947"/>
      <c r="QMZ32" s="947"/>
      <c r="QNA32" s="947"/>
      <c r="QNB32" s="947"/>
      <c r="QNC32" s="947"/>
      <c r="QND32" s="947"/>
      <c r="QNE32" s="947"/>
      <c r="QNF32" s="947"/>
      <c r="QNG32" s="947"/>
      <c r="QNH32" s="947"/>
      <c r="QNI32" s="947"/>
      <c r="QNJ32" s="947"/>
      <c r="QNK32" s="947"/>
      <c r="QNL32" s="947"/>
      <c r="QNM32" s="947"/>
      <c r="QNN32" s="947"/>
      <c r="QNO32" s="947"/>
      <c r="QNP32" s="947"/>
      <c r="QNQ32" s="947"/>
      <c r="QNR32" s="947"/>
      <c r="QNS32" s="947"/>
      <c r="QNT32" s="947"/>
      <c r="QNU32" s="947"/>
      <c r="QNV32" s="947"/>
      <c r="QNW32" s="947"/>
      <c r="QNX32" s="947"/>
      <c r="QNY32" s="947"/>
      <c r="QNZ32" s="947"/>
      <c r="QOA32" s="947"/>
      <c r="QOB32" s="947"/>
      <c r="QOC32" s="947"/>
      <c r="QOD32" s="947"/>
      <c r="QOE32" s="947"/>
      <c r="QOF32" s="947"/>
      <c r="QOG32" s="947"/>
      <c r="QOH32" s="947"/>
      <c r="QOI32" s="947"/>
      <c r="QOJ32" s="947"/>
      <c r="QOK32" s="947"/>
      <c r="QOL32" s="947"/>
      <c r="QOM32" s="947"/>
      <c r="QON32" s="947"/>
      <c r="QOO32" s="947"/>
      <c r="QOP32" s="947"/>
      <c r="QOQ32" s="947"/>
      <c r="QOR32" s="947"/>
      <c r="QOS32" s="947"/>
      <c r="QOT32" s="947"/>
      <c r="QOU32" s="947"/>
      <c r="QOV32" s="947"/>
      <c r="QOW32" s="947"/>
      <c r="QOX32" s="947"/>
      <c r="QOY32" s="947"/>
      <c r="QOZ32" s="947"/>
      <c r="QPA32" s="947"/>
      <c r="QPB32" s="947"/>
      <c r="QPC32" s="947"/>
      <c r="QPD32" s="947"/>
      <c r="QPE32" s="947"/>
      <c r="QPF32" s="947"/>
      <c r="QPG32" s="947"/>
      <c r="QPH32" s="947"/>
      <c r="QPI32" s="947"/>
      <c r="QPJ32" s="947"/>
      <c r="QPK32" s="947"/>
      <c r="QPL32" s="947"/>
      <c r="QPM32" s="947"/>
      <c r="QPN32" s="947"/>
      <c r="QPO32" s="947"/>
      <c r="QPP32" s="947"/>
      <c r="QPQ32" s="947"/>
      <c r="QPR32" s="947"/>
      <c r="QPS32" s="947"/>
      <c r="QPT32" s="947"/>
      <c r="QPU32" s="947"/>
      <c r="QPV32" s="947"/>
      <c r="QPW32" s="947"/>
      <c r="QPX32" s="947"/>
      <c r="QPY32" s="947"/>
      <c r="QPZ32" s="947"/>
      <c r="QQA32" s="947"/>
      <c r="QQB32" s="947"/>
      <c r="QQC32" s="947"/>
      <c r="QQD32" s="947"/>
      <c r="QQE32" s="947"/>
      <c r="QQF32" s="947"/>
      <c r="QQG32" s="947"/>
      <c r="QQH32" s="947"/>
      <c r="QQI32" s="947"/>
      <c r="QQJ32" s="947"/>
      <c r="QQK32" s="947"/>
      <c r="QQL32" s="947"/>
      <c r="QQM32" s="947"/>
      <c r="QQN32" s="947"/>
      <c r="QQO32" s="947"/>
      <c r="QQP32" s="947"/>
      <c r="QQQ32" s="947"/>
      <c r="QQR32" s="947"/>
      <c r="QQS32" s="947"/>
      <c r="QQT32" s="947"/>
      <c r="QQU32" s="947"/>
      <c r="QQV32" s="947"/>
      <c r="QQW32" s="947"/>
      <c r="QQX32" s="947"/>
      <c r="QQY32" s="947"/>
      <c r="QQZ32" s="947"/>
      <c r="QRA32" s="947"/>
      <c r="QRB32" s="947"/>
      <c r="QRC32" s="947"/>
      <c r="QRD32" s="947"/>
      <c r="QRE32" s="947"/>
      <c r="QRF32" s="947"/>
      <c r="QRG32" s="947"/>
      <c r="QRH32" s="947"/>
      <c r="QRI32" s="947"/>
      <c r="QRJ32" s="947"/>
      <c r="QRK32" s="947"/>
      <c r="QRL32" s="947"/>
      <c r="QRM32" s="947"/>
      <c r="QRN32" s="947"/>
      <c r="QRO32" s="947"/>
      <c r="QRP32" s="947"/>
      <c r="QRQ32" s="947"/>
      <c r="QRR32" s="947"/>
      <c r="QRS32" s="947"/>
      <c r="QRT32" s="947"/>
      <c r="QRU32" s="947"/>
      <c r="QRV32" s="947"/>
      <c r="QRW32" s="947"/>
      <c r="QRX32" s="947"/>
      <c r="QRY32" s="947"/>
      <c r="QRZ32" s="947"/>
      <c r="QSA32" s="947"/>
      <c r="QSB32" s="947"/>
      <c r="QSC32" s="947"/>
      <c r="QSD32" s="947"/>
      <c r="QSE32" s="947"/>
      <c r="QSF32" s="947"/>
      <c r="QSG32" s="947"/>
      <c r="QSH32" s="947"/>
      <c r="QSI32" s="947"/>
      <c r="QSJ32" s="947"/>
      <c r="QSK32" s="947"/>
      <c r="QSL32" s="947"/>
      <c r="QSM32" s="947"/>
      <c r="QSN32" s="947"/>
      <c r="QSO32" s="947"/>
      <c r="QSP32" s="947"/>
      <c r="QSQ32" s="947"/>
      <c r="QSR32" s="947"/>
      <c r="QSS32" s="947"/>
      <c r="QST32" s="947"/>
      <c r="QSU32" s="947"/>
      <c r="QSV32" s="947"/>
      <c r="QSW32" s="947"/>
      <c r="QSX32" s="947"/>
      <c r="QSY32" s="947"/>
      <c r="QSZ32" s="947"/>
      <c r="QTA32" s="947"/>
      <c r="QTB32" s="947"/>
      <c r="QTC32" s="947"/>
      <c r="QTD32" s="947"/>
      <c r="QTE32" s="947"/>
      <c r="QTF32" s="947"/>
      <c r="QTG32" s="947"/>
      <c r="QTH32" s="947"/>
      <c r="QTI32" s="947"/>
      <c r="QTJ32" s="947"/>
      <c r="QTK32" s="947"/>
      <c r="QTL32" s="947"/>
      <c r="QTM32" s="947"/>
      <c r="QTN32" s="947"/>
      <c r="QTO32" s="947"/>
      <c r="QTP32" s="947"/>
      <c r="QTQ32" s="947"/>
      <c r="QTR32" s="947"/>
      <c r="QTS32" s="947"/>
      <c r="QTT32" s="947"/>
      <c r="QTU32" s="947"/>
      <c r="QTV32" s="947"/>
      <c r="QTW32" s="947"/>
      <c r="QTX32" s="947"/>
      <c r="QTY32" s="947"/>
      <c r="QTZ32" s="947"/>
      <c r="QUA32" s="947"/>
      <c r="QUB32" s="947"/>
      <c r="QUC32" s="947"/>
      <c r="QUD32" s="947"/>
      <c r="QUE32" s="947"/>
      <c r="QUF32" s="947"/>
      <c r="QUG32" s="947"/>
      <c r="QUH32" s="947"/>
      <c r="QUI32" s="947"/>
      <c r="QUJ32" s="947"/>
      <c r="QUK32" s="947"/>
      <c r="QUL32" s="947"/>
      <c r="QUM32" s="947"/>
      <c r="QUN32" s="947"/>
      <c r="QUO32" s="947"/>
      <c r="QUP32" s="947"/>
      <c r="QUQ32" s="947"/>
      <c r="QUR32" s="947"/>
      <c r="QUS32" s="947"/>
      <c r="QUT32" s="947"/>
      <c r="QUU32" s="947"/>
      <c r="QUV32" s="947"/>
      <c r="QUW32" s="947"/>
      <c r="QUX32" s="947"/>
      <c r="QUY32" s="947"/>
      <c r="QUZ32" s="947"/>
      <c r="QVA32" s="947"/>
      <c r="QVB32" s="947"/>
      <c r="QVC32" s="947"/>
      <c r="QVD32" s="947"/>
      <c r="QVE32" s="947"/>
      <c r="QVF32" s="947"/>
      <c r="QVG32" s="947"/>
      <c r="QVH32" s="947"/>
      <c r="QVI32" s="947"/>
      <c r="QVJ32" s="947"/>
      <c r="QVK32" s="947"/>
      <c r="QVL32" s="947"/>
      <c r="QVM32" s="947"/>
      <c r="QVN32" s="947"/>
      <c r="QVO32" s="947"/>
      <c r="QVP32" s="947"/>
      <c r="QVQ32" s="947"/>
      <c r="QVR32" s="947"/>
      <c r="QVS32" s="947"/>
      <c r="QVT32" s="947"/>
      <c r="QVU32" s="947"/>
      <c r="QVV32" s="947"/>
      <c r="QVW32" s="947"/>
      <c r="QVX32" s="947"/>
      <c r="QVY32" s="947"/>
      <c r="QVZ32" s="947"/>
      <c r="QWA32" s="947"/>
      <c r="QWB32" s="947"/>
      <c r="QWC32" s="947"/>
      <c r="QWD32" s="947"/>
      <c r="QWE32" s="947"/>
      <c r="QWF32" s="947"/>
      <c r="QWG32" s="947"/>
      <c r="QWH32" s="947"/>
      <c r="QWI32" s="947"/>
      <c r="QWJ32" s="947"/>
      <c r="QWK32" s="947"/>
      <c r="QWL32" s="947"/>
      <c r="QWM32" s="947"/>
      <c r="QWN32" s="947"/>
      <c r="QWO32" s="947"/>
      <c r="QWP32" s="947"/>
      <c r="QWQ32" s="947"/>
      <c r="QWR32" s="947"/>
      <c r="QWS32" s="947"/>
      <c r="QWT32" s="947"/>
      <c r="QWU32" s="947"/>
      <c r="QWV32" s="947"/>
      <c r="QWW32" s="947"/>
      <c r="QWX32" s="947"/>
      <c r="QWY32" s="947"/>
      <c r="QWZ32" s="947"/>
      <c r="QXA32" s="947"/>
      <c r="QXB32" s="947"/>
      <c r="QXC32" s="947"/>
      <c r="QXD32" s="947"/>
      <c r="QXE32" s="947"/>
      <c r="QXF32" s="947"/>
      <c r="QXG32" s="947"/>
      <c r="QXH32" s="947"/>
      <c r="QXI32" s="947"/>
      <c r="QXJ32" s="947"/>
      <c r="QXK32" s="947"/>
      <c r="QXL32" s="947"/>
      <c r="QXM32" s="947"/>
      <c r="QXN32" s="947"/>
      <c r="QXO32" s="947"/>
      <c r="QXP32" s="947"/>
      <c r="QXQ32" s="947"/>
      <c r="QXR32" s="947"/>
      <c r="QXS32" s="947"/>
      <c r="QXT32" s="947"/>
      <c r="QXU32" s="947"/>
      <c r="QXV32" s="947"/>
      <c r="QXW32" s="947"/>
      <c r="QXX32" s="947"/>
      <c r="QXY32" s="947"/>
      <c r="QXZ32" s="947"/>
      <c r="QYA32" s="947"/>
      <c r="QYB32" s="947"/>
      <c r="QYC32" s="947"/>
      <c r="QYD32" s="947"/>
      <c r="QYE32" s="947"/>
      <c r="QYF32" s="947"/>
      <c r="QYG32" s="947"/>
      <c r="QYH32" s="947"/>
      <c r="QYI32" s="947"/>
      <c r="QYJ32" s="947"/>
      <c r="QYK32" s="947"/>
      <c r="QYL32" s="947"/>
      <c r="QYM32" s="947"/>
      <c r="QYN32" s="947"/>
      <c r="QYO32" s="947"/>
      <c r="QYP32" s="947"/>
      <c r="QYQ32" s="947"/>
      <c r="QYR32" s="947"/>
      <c r="QYS32" s="947"/>
      <c r="QYT32" s="947"/>
      <c r="QYU32" s="947"/>
      <c r="QYV32" s="947"/>
      <c r="QYW32" s="947"/>
      <c r="QYX32" s="947"/>
      <c r="QYY32" s="947"/>
      <c r="QYZ32" s="947"/>
      <c r="QZA32" s="947"/>
      <c r="QZB32" s="947"/>
      <c r="QZC32" s="947"/>
      <c r="QZD32" s="947"/>
      <c r="QZE32" s="947"/>
      <c r="QZF32" s="947"/>
      <c r="QZG32" s="947"/>
      <c r="QZH32" s="947"/>
      <c r="QZI32" s="947"/>
      <c r="QZJ32" s="947"/>
      <c r="QZK32" s="947"/>
      <c r="QZL32" s="947"/>
      <c r="QZM32" s="947"/>
      <c r="QZN32" s="947"/>
      <c r="QZO32" s="947"/>
      <c r="QZP32" s="947"/>
      <c r="QZQ32" s="947"/>
      <c r="QZR32" s="947"/>
      <c r="QZS32" s="947"/>
      <c r="QZT32" s="947"/>
      <c r="QZU32" s="947"/>
      <c r="QZV32" s="947"/>
      <c r="QZW32" s="947"/>
      <c r="QZX32" s="947"/>
      <c r="QZY32" s="947"/>
      <c r="QZZ32" s="947"/>
      <c r="RAA32" s="947"/>
      <c r="RAB32" s="947"/>
      <c r="RAC32" s="947"/>
      <c r="RAD32" s="947"/>
      <c r="RAE32" s="947"/>
      <c r="RAF32" s="947"/>
      <c r="RAG32" s="947"/>
      <c r="RAH32" s="947"/>
      <c r="RAI32" s="947"/>
      <c r="RAJ32" s="947"/>
      <c r="RAK32" s="947"/>
      <c r="RAL32" s="947"/>
      <c r="RAM32" s="947"/>
      <c r="RAN32" s="947"/>
      <c r="RAO32" s="947"/>
      <c r="RAP32" s="947"/>
      <c r="RAQ32" s="947"/>
      <c r="RAR32" s="947"/>
      <c r="RAS32" s="947"/>
      <c r="RAT32" s="947"/>
      <c r="RAU32" s="947"/>
      <c r="RAV32" s="947"/>
      <c r="RAW32" s="947"/>
      <c r="RAX32" s="947"/>
      <c r="RAY32" s="947"/>
      <c r="RAZ32" s="947"/>
      <c r="RBA32" s="947"/>
      <c r="RBB32" s="947"/>
      <c r="RBC32" s="947"/>
      <c r="RBD32" s="947"/>
      <c r="RBE32" s="947"/>
      <c r="RBF32" s="947"/>
      <c r="RBG32" s="947"/>
      <c r="RBH32" s="947"/>
      <c r="RBI32" s="947"/>
      <c r="RBJ32" s="947"/>
      <c r="RBK32" s="947"/>
      <c r="RBL32" s="947"/>
      <c r="RBM32" s="947"/>
      <c r="RBN32" s="947"/>
      <c r="RBO32" s="947"/>
      <c r="RBP32" s="947"/>
      <c r="RBQ32" s="947"/>
      <c r="RBR32" s="947"/>
      <c r="RBS32" s="947"/>
      <c r="RBT32" s="947"/>
      <c r="RBU32" s="947"/>
      <c r="RBV32" s="947"/>
      <c r="RBW32" s="947"/>
      <c r="RBX32" s="947"/>
      <c r="RBY32" s="947"/>
      <c r="RBZ32" s="947"/>
      <c r="RCA32" s="947"/>
      <c r="RCB32" s="947"/>
      <c r="RCC32" s="947"/>
      <c r="RCD32" s="947"/>
      <c r="RCE32" s="947"/>
      <c r="RCF32" s="947"/>
      <c r="RCG32" s="947"/>
      <c r="RCH32" s="947"/>
      <c r="RCI32" s="947"/>
      <c r="RCJ32" s="947"/>
      <c r="RCK32" s="947"/>
      <c r="RCL32" s="947"/>
      <c r="RCM32" s="947"/>
      <c r="RCN32" s="947"/>
      <c r="RCO32" s="947"/>
      <c r="RCP32" s="947"/>
      <c r="RCQ32" s="947"/>
      <c r="RCR32" s="947"/>
      <c r="RCS32" s="947"/>
      <c r="RCT32" s="947"/>
      <c r="RCU32" s="947"/>
      <c r="RCV32" s="947"/>
      <c r="RCW32" s="947"/>
      <c r="RCX32" s="947"/>
      <c r="RCY32" s="947"/>
      <c r="RCZ32" s="947"/>
      <c r="RDA32" s="947"/>
      <c r="RDB32" s="947"/>
      <c r="RDC32" s="947"/>
      <c r="RDD32" s="947"/>
      <c r="RDE32" s="947"/>
      <c r="RDF32" s="947"/>
      <c r="RDG32" s="947"/>
      <c r="RDH32" s="947"/>
      <c r="RDI32" s="947"/>
      <c r="RDJ32" s="947"/>
      <c r="RDK32" s="947"/>
      <c r="RDL32" s="947"/>
      <c r="RDM32" s="947"/>
      <c r="RDN32" s="947"/>
      <c r="RDO32" s="947"/>
      <c r="RDP32" s="947"/>
      <c r="RDQ32" s="947"/>
      <c r="RDR32" s="947"/>
      <c r="RDS32" s="947"/>
      <c r="RDT32" s="947"/>
      <c r="RDU32" s="947"/>
      <c r="RDV32" s="947"/>
      <c r="RDW32" s="947"/>
      <c r="RDX32" s="947"/>
      <c r="RDY32" s="947"/>
      <c r="RDZ32" s="947"/>
      <c r="REA32" s="947"/>
      <c r="REB32" s="947"/>
      <c r="REC32" s="947"/>
      <c r="RED32" s="947"/>
      <c r="REE32" s="947"/>
      <c r="REF32" s="947"/>
      <c r="REG32" s="947"/>
      <c r="REH32" s="947"/>
      <c r="REI32" s="947"/>
      <c r="REJ32" s="947"/>
      <c r="REK32" s="947"/>
      <c r="REL32" s="947"/>
      <c r="REM32" s="947"/>
      <c r="REN32" s="947"/>
      <c r="REO32" s="947"/>
      <c r="REP32" s="947"/>
      <c r="REQ32" s="947"/>
      <c r="RER32" s="947"/>
      <c r="RES32" s="947"/>
      <c r="RET32" s="947"/>
      <c r="REU32" s="947"/>
      <c r="REV32" s="947"/>
      <c r="REW32" s="947"/>
      <c r="REX32" s="947"/>
      <c r="REY32" s="947"/>
      <c r="REZ32" s="947"/>
      <c r="RFA32" s="947"/>
      <c r="RFB32" s="947"/>
      <c r="RFC32" s="947"/>
      <c r="RFD32" s="947"/>
      <c r="RFE32" s="947"/>
      <c r="RFF32" s="947"/>
      <c r="RFG32" s="947"/>
      <c r="RFH32" s="947"/>
      <c r="RFI32" s="947"/>
      <c r="RFJ32" s="947"/>
      <c r="RFK32" s="947"/>
      <c r="RFL32" s="947"/>
      <c r="RFM32" s="947"/>
      <c r="RFN32" s="947"/>
      <c r="RFO32" s="947"/>
      <c r="RFP32" s="947"/>
      <c r="RFQ32" s="947"/>
      <c r="RFR32" s="947"/>
      <c r="RFS32" s="947"/>
      <c r="RFT32" s="947"/>
      <c r="RFU32" s="947"/>
      <c r="RFV32" s="947"/>
      <c r="RFW32" s="947"/>
      <c r="RFX32" s="947"/>
      <c r="RFY32" s="947"/>
      <c r="RFZ32" s="947"/>
      <c r="RGA32" s="947"/>
      <c r="RGB32" s="947"/>
      <c r="RGC32" s="947"/>
      <c r="RGD32" s="947"/>
      <c r="RGE32" s="947"/>
      <c r="RGF32" s="947"/>
      <c r="RGG32" s="947"/>
      <c r="RGH32" s="947"/>
      <c r="RGI32" s="947"/>
      <c r="RGJ32" s="947"/>
      <c r="RGK32" s="947"/>
      <c r="RGL32" s="947"/>
      <c r="RGM32" s="947"/>
      <c r="RGN32" s="947"/>
      <c r="RGO32" s="947"/>
      <c r="RGP32" s="947"/>
      <c r="RGQ32" s="947"/>
      <c r="RGR32" s="947"/>
      <c r="RGS32" s="947"/>
      <c r="RGT32" s="947"/>
      <c r="RGU32" s="947"/>
      <c r="RGV32" s="947"/>
      <c r="RGW32" s="947"/>
      <c r="RGX32" s="947"/>
      <c r="RGY32" s="947"/>
      <c r="RGZ32" s="947"/>
      <c r="RHA32" s="947"/>
      <c r="RHB32" s="947"/>
      <c r="RHC32" s="947"/>
      <c r="RHD32" s="947"/>
      <c r="RHE32" s="947"/>
      <c r="RHF32" s="947"/>
      <c r="RHG32" s="947"/>
      <c r="RHH32" s="947"/>
      <c r="RHI32" s="947"/>
      <c r="RHJ32" s="947"/>
      <c r="RHK32" s="947"/>
      <c r="RHL32" s="947"/>
      <c r="RHM32" s="947"/>
      <c r="RHN32" s="947"/>
      <c r="RHO32" s="947"/>
      <c r="RHP32" s="947"/>
      <c r="RHQ32" s="947"/>
      <c r="RHR32" s="947"/>
      <c r="RHS32" s="947"/>
      <c r="RHT32" s="947"/>
      <c r="RHU32" s="947"/>
      <c r="RHV32" s="947"/>
      <c r="RHW32" s="947"/>
      <c r="RHX32" s="947"/>
      <c r="RHY32" s="947"/>
      <c r="RHZ32" s="947"/>
      <c r="RIA32" s="947"/>
      <c r="RIB32" s="947"/>
      <c r="RIC32" s="947"/>
      <c r="RID32" s="947"/>
      <c r="RIE32" s="947"/>
      <c r="RIF32" s="947"/>
      <c r="RIG32" s="947"/>
      <c r="RIH32" s="947"/>
      <c r="RII32" s="947"/>
      <c r="RIJ32" s="947"/>
      <c r="RIK32" s="947"/>
      <c r="RIL32" s="947"/>
      <c r="RIM32" s="947"/>
      <c r="RIN32" s="947"/>
      <c r="RIO32" s="947"/>
      <c r="RIP32" s="947"/>
      <c r="RIQ32" s="947"/>
      <c r="RIR32" s="947"/>
      <c r="RIS32" s="947"/>
      <c r="RIT32" s="947"/>
      <c r="RIU32" s="947"/>
      <c r="RIV32" s="947"/>
      <c r="RIW32" s="947"/>
      <c r="RIX32" s="947"/>
      <c r="RIY32" s="947"/>
      <c r="RIZ32" s="947"/>
      <c r="RJA32" s="947"/>
      <c r="RJB32" s="947"/>
      <c r="RJC32" s="947"/>
      <c r="RJD32" s="947"/>
      <c r="RJE32" s="947"/>
      <c r="RJF32" s="947"/>
      <c r="RJG32" s="947"/>
      <c r="RJH32" s="947"/>
      <c r="RJI32" s="947"/>
      <c r="RJJ32" s="947"/>
      <c r="RJK32" s="947"/>
      <c r="RJL32" s="947"/>
      <c r="RJM32" s="947"/>
      <c r="RJN32" s="947"/>
      <c r="RJO32" s="947"/>
      <c r="RJP32" s="947"/>
      <c r="RJQ32" s="947"/>
      <c r="RJR32" s="947"/>
      <c r="RJS32" s="947"/>
      <c r="RJT32" s="947"/>
      <c r="RJU32" s="947"/>
      <c r="RJV32" s="947"/>
      <c r="RJW32" s="947"/>
      <c r="RJX32" s="947"/>
      <c r="RJY32" s="947"/>
      <c r="RJZ32" s="947"/>
      <c r="RKA32" s="947"/>
      <c r="RKB32" s="947"/>
      <c r="RKC32" s="947"/>
      <c r="RKD32" s="947"/>
      <c r="RKE32" s="947"/>
      <c r="RKF32" s="947"/>
      <c r="RKG32" s="947"/>
      <c r="RKH32" s="947"/>
      <c r="RKI32" s="947"/>
      <c r="RKJ32" s="947"/>
      <c r="RKK32" s="947"/>
      <c r="RKL32" s="947"/>
      <c r="RKM32" s="947"/>
      <c r="RKN32" s="947"/>
      <c r="RKO32" s="947"/>
      <c r="RKP32" s="947"/>
      <c r="RKQ32" s="947"/>
      <c r="RKR32" s="947"/>
      <c r="RKS32" s="947"/>
      <c r="RKT32" s="947"/>
      <c r="RKU32" s="947"/>
      <c r="RKV32" s="947"/>
      <c r="RKW32" s="947"/>
      <c r="RKX32" s="947"/>
      <c r="RKY32" s="947"/>
      <c r="RKZ32" s="947"/>
      <c r="RLA32" s="947"/>
      <c r="RLB32" s="947"/>
      <c r="RLC32" s="947"/>
      <c r="RLD32" s="947"/>
      <c r="RLE32" s="947"/>
      <c r="RLF32" s="947"/>
      <c r="RLG32" s="947"/>
      <c r="RLH32" s="947"/>
      <c r="RLI32" s="947"/>
      <c r="RLJ32" s="947"/>
      <c r="RLK32" s="947"/>
      <c r="RLL32" s="947"/>
      <c r="RLM32" s="947"/>
      <c r="RLN32" s="947"/>
      <c r="RLO32" s="947"/>
      <c r="RLP32" s="947"/>
      <c r="RLQ32" s="947"/>
      <c r="RLR32" s="947"/>
      <c r="RLS32" s="947"/>
      <c r="RLT32" s="947"/>
      <c r="RLU32" s="947"/>
      <c r="RLV32" s="947"/>
      <c r="RLW32" s="947"/>
      <c r="RLX32" s="947"/>
      <c r="RLY32" s="947"/>
      <c r="RLZ32" s="947"/>
      <c r="RMA32" s="947"/>
      <c r="RMB32" s="947"/>
      <c r="RMC32" s="947"/>
      <c r="RMD32" s="947"/>
      <c r="RME32" s="947"/>
      <c r="RMF32" s="947"/>
      <c r="RMG32" s="947"/>
      <c r="RMH32" s="947"/>
      <c r="RMI32" s="947"/>
      <c r="RMJ32" s="947"/>
      <c r="RMK32" s="947"/>
      <c r="RML32" s="947"/>
      <c r="RMM32" s="947"/>
      <c r="RMN32" s="947"/>
      <c r="RMO32" s="947"/>
      <c r="RMP32" s="947"/>
      <c r="RMQ32" s="947"/>
      <c r="RMR32" s="947"/>
      <c r="RMS32" s="947"/>
      <c r="RMT32" s="947"/>
      <c r="RMU32" s="947"/>
      <c r="RMV32" s="947"/>
      <c r="RMW32" s="947"/>
      <c r="RMX32" s="947"/>
      <c r="RMY32" s="947"/>
      <c r="RMZ32" s="947"/>
      <c r="RNA32" s="947"/>
      <c r="RNB32" s="947"/>
      <c r="RNC32" s="947"/>
      <c r="RND32" s="947"/>
      <c r="RNE32" s="947"/>
      <c r="RNF32" s="947"/>
      <c r="RNG32" s="947"/>
      <c r="RNH32" s="947"/>
      <c r="RNI32" s="947"/>
      <c r="RNJ32" s="947"/>
      <c r="RNK32" s="947"/>
      <c r="RNL32" s="947"/>
      <c r="RNM32" s="947"/>
      <c r="RNN32" s="947"/>
      <c r="RNO32" s="947"/>
      <c r="RNP32" s="947"/>
      <c r="RNQ32" s="947"/>
      <c r="RNR32" s="947"/>
      <c r="RNS32" s="947"/>
      <c r="RNT32" s="947"/>
      <c r="RNU32" s="947"/>
      <c r="RNV32" s="947"/>
      <c r="RNW32" s="947"/>
      <c r="RNX32" s="947"/>
      <c r="RNY32" s="947"/>
      <c r="RNZ32" s="947"/>
      <c r="ROA32" s="947"/>
      <c r="ROB32" s="947"/>
      <c r="ROC32" s="947"/>
      <c r="ROD32" s="947"/>
      <c r="ROE32" s="947"/>
      <c r="ROF32" s="947"/>
      <c r="ROG32" s="947"/>
      <c r="ROH32" s="947"/>
      <c r="ROI32" s="947"/>
      <c r="ROJ32" s="947"/>
      <c r="ROK32" s="947"/>
      <c r="ROL32" s="947"/>
      <c r="ROM32" s="947"/>
      <c r="RON32" s="947"/>
      <c r="ROO32" s="947"/>
      <c r="ROP32" s="947"/>
      <c r="ROQ32" s="947"/>
      <c r="ROR32" s="947"/>
      <c r="ROS32" s="947"/>
      <c r="ROT32" s="947"/>
      <c r="ROU32" s="947"/>
      <c r="ROV32" s="947"/>
      <c r="ROW32" s="947"/>
      <c r="ROX32" s="947"/>
      <c r="ROY32" s="947"/>
      <c r="ROZ32" s="947"/>
      <c r="RPA32" s="947"/>
      <c r="RPB32" s="947"/>
      <c r="RPC32" s="947"/>
      <c r="RPD32" s="947"/>
      <c r="RPE32" s="947"/>
      <c r="RPF32" s="947"/>
      <c r="RPG32" s="947"/>
      <c r="RPH32" s="947"/>
      <c r="RPI32" s="947"/>
      <c r="RPJ32" s="947"/>
      <c r="RPK32" s="947"/>
      <c r="RPL32" s="947"/>
      <c r="RPM32" s="947"/>
      <c r="RPN32" s="947"/>
      <c r="RPO32" s="947"/>
      <c r="RPP32" s="947"/>
      <c r="RPQ32" s="947"/>
      <c r="RPR32" s="947"/>
      <c r="RPS32" s="947"/>
      <c r="RPT32" s="947"/>
      <c r="RPU32" s="947"/>
      <c r="RPV32" s="947"/>
      <c r="RPW32" s="947"/>
      <c r="RPX32" s="947"/>
      <c r="RPY32" s="947"/>
      <c r="RPZ32" s="947"/>
      <c r="RQA32" s="947"/>
      <c r="RQB32" s="947"/>
      <c r="RQC32" s="947"/>
      <c r="RQD32" s="947"/>
      <c r="RQE32" s="947"/>
      <c r="RQF32" s="947"/>
      <c r="RQG32" s="947"/>
      <c r="RQH32" s="947"/>
      <c r="RQI32" s="947"/>
      <c r="RQJ32" s="947"/>
      <c r="RQK32" s="947"/>
      <c r="RQL32" s="947"/>
      <c r="RQM32" s="947"/>
      <c r="RQN32" s="947"/>
      <c r="RQO32" s="947"/>
      <c r="RQP32" s="947"/>
      <c r="RQQ32" s="947"/>
      <c r="RQR32" s="947"/>
      <c r="RQS32" s="947"/>
      <c r="RQT32" s="947"/>
      <c r="RQU32" s="947"/>
      <c r="RQV32" s="947"/>
      <c r="RQW32" s="947"/>
      <c r="RQX32" s="947"/>
      <c r="RQY32" s="947"/>
      <c r="RQZ32" s="947"/>
      <c r="RRA32" s="947"/>
      <c r="RRB32" s="947"/>
      <c r="RRC32" s="947"/>
      <c r="RRD32" s="947"/>
      <c r="RRE32" s="947"/>
      <c r="RRF32" s="947"/>
      <c r="RRG32" s="947"/>
      <c r="RRH32" s="947"/>
      <c r="RRI32" s="947"/>
      <c r="RRJ32" s="947"/>
      <c r="RRK32" s="947"/>
      <c r="RRL32" s="947"/>
      <c r="RRM32" s="947"/>
      <c r="RRN32" s="947"/>
      <c r="RRO32" s="947"/>
      <c r="RRP32" s="947"/>
      <c r="RRQ32" s="947"/>
      <c r="RRR32" s="947"/>
      <c r="RRS32" s="947"/>
      <c r="RRT32" s="947"/>
      <c r="RRU32" s="947"/>
      <c r="RRV32" s="947"/>
      <c r="RRW32" s="947"/>
      <c r="RRX32" s="947"/>
      <c r="RRY32" s="947"/>
      <c r="RRZ32" s="947"/>
      <c r="RSA32" s="947"/>
      <c r="RSB32" s="947"/>
      <c r="RSC32" s="947"/>
      <c r="RSD32" s="947"/>
      <c r="RSE32" s="947"/>
      <c r="RSF32" s="947"/>
      <c r="RSG32" s="947"/>
      <c r="RSH32" s="947"/>
      <c r="RSI32" s="947"/>
      <c r="RSJ32" s="947"/>
      <c r="RSK32" s="947"/>
      <c r="RSL32" s="947"/>
      <c r="RSM32" s="947"/>
      <c r="RSN32" s="947"/>
      <c r="RSO32" s="947"/>
      <c r="RSP32" s="947"/>
      <c r="RSQ32" s="947"/>
      <c r="RSR32" s="947"/>
      <c r="RSS32" s="947"/>
      <c r="RST32" s="947"/>
      <c r="RSU32" s="947"/>
      <c r="RSV32" s="947"/>
      <c r="RSW32" s="947"/>
      <c r="RSX32" s="947"/>
      <c r="RSY32" s="947"/>
      <c r="RSZ32" s="947"/>
      <c r="RTA32" s="947"/>
      <c r="RTB32" s="947"/>
      <c r="RTC32" s="947"/>
      <c r="RTD32" s="947"/>
      <c r="RTE32" s="947"/>
      <c r="RTF32" s="947"/>
      <c r="RTG32" s="947"/>
      <c r="RTH32" s="947"/>
      <c r="RTI32" s="947"/>
      <c r="RTJ32" s="947"/>
      <c r="RTK32" s="947"/>
      <c r="RTL32" s="947"/>
      <c r="RTM32" s="947"/>
      <c r="RTN32" s="947"/>
      <c r="RTO32" s="947"/>
      <c r="RTP32" s="947"/>
      <c r="RTQ32" s="947"/>
      <c r="RTR32" s="947"/>
      <c r="RTS32" s="947"/>
      <c r="RTT32" s="947"/>
      <c r="RTU32" s="947"/>
      <c r="RTV32" s="947"/>
      <c r="RTW32" s="947"/>
      <c r="RTX32" s="947"/>
      <c r="RTY32" s="947"/>
      <c r="RTZ32" s="947"/>
      <c r="RUA32" s="947"/>
      <c r="RUB32" s="947"/>
      <c r="RUC32" s="947"/>
      <c r="RUD32" s="947"/>
      <c r="RUE32" s="947"/>
      <c r="RUF32" s="947"/>
      <c r="RUG32" s="947"/>
      <c r="RUH32" s="947"/>
      <c r="RUI32" s="947"/>
      <c r="RUJ32" s="947"/>
      <c r="RUK32" s="947"/>
      <c r="RUL32" s="947"/>
      <c r="RUM32" s="947"/>
      <c r="RUN32" s="947"/>
      <c r="RUO32" s="947"/>
      <c r="RUP32" s="947"/>
      <c r="RUQ32" s="947"/>
      <c r="RUR32" s="947"/>
      <c r="RUS32" s="947"/>
      <c r="RUT32" s="947"/>
      <c r="RUU32" s="947"/>
      <c r="RUV32" s="947"/>
      <c r="RUW32" s="947"/>
      <c r="RUX32" s="947"/>
      <c r="RUY32" s="947"/>
      <c r="RUZ32" s="947"/>
      <c r="RVA32" s="947"/>
      <c r="RVB32" s="947"/>
      <c r="RVC32" s="947"/>
      <c r="RVD32" s="947"/>
      <c r="RVE32" s="947"/>
      <c r="RVF32" s="947"/>
      <c r="RVG32" s="947"/>
      <c r="RVH32" s="947"/>
      <c r="RVI32" s="947"/>
      <c r="RVJ32" s="947"/>
      <c r="RVK32" s="947"/>
      <c r="RVL32" s="947"/>
      <c r="RVM32" s="947"/>
      <c r="RVN32" s="947"/>
      <c r="RVO32" s="947"/>
      <c r="RVP32" s="947"/>
      <c r="RVQ32" s="947"/>
      <c r="RVR32" s="947"/>
      <c r="RVS32" s="947"/>
      <c r="RVT32" s="947"/>
      <c r="RVU32" s="947"/>
      <c r="RVV32" s="947"/>
      <c r="RVW32" s="947"/>
      <c r="RVX32" s="947"/>
      <c r="RVY32" s="947"/>
      <c r="RVZ32" s="947"/>
      <c r="RWA32" s="947"/>
      <c r="RWB32" s="947"/>
      <c r="RWC32" s="947"/>
      <c r="RWD32" s="947"/>
      <c r="RWE32" s="947"/>
      <c r="RWF32" s="947"/>
      <c r="RWG32" s="947"/>
      <c r="RWH32" s="947"/>
      <c r="RWI32" s="947"/>
      <c r="RWJ32" s="947"/>
      <c r="RWK32" s="947"/>
      <c r="RWL32" s="947"/>
      <c r="RWM32" s="947"/>
      <c r="RWN32" s="947"/>
      <c r="RWO32" s="947"/>
      <c r="RWP32" s="947"/>
      <c r="RWQ32" s="947"/>
      <c r="RWR32" s="947"/>
      <c r="RWS32" s="947"/>
      <c r="RWT32" s="947"/>
      <c r="RWU32" s="947"/>
      <c r="RWV32" s="947"/>
      <c r="RWW32" s="947"/>
      <c r="RWX32" s="947"/>
      <c r="RWY32" s="947"/>
      <c r="RWZ32" s="947"/>
      <c r="RXA32" s="947"/>
      <c r="RXB32" s="947"/>
      <c r="RXC32" s="947"/>
      <c r="RXD32" s="947"/>
      <c r="RXE32" s="947"/>
      <c r="RXF32" s="947"/>
      <c r="RXG32" s="947"/>
      <c r="RXH32" s="947"/>
      <c r="RXI32" s="947"/>
      <c r="RXJ32" s="947"/>
      <c r="RXK32" s="947"/>
      <c r="RXL32" s="947"/>
      <c r="RXM32" s="947"/>
      <c r="RXN32" s="947"/>
      <c r="RXO32" s="947"/>
      <c r="RXP32" s="947"/>
      <c r="RXQ32" s="947"/>
      <c r="RXR32" s="947"/>
      <c r="RXS32" s="947"/>
      <c r="RXT32" s="947"/>
      <c r="RXU32" s="947"/>
      <c r="RXV32" s="947"/>
      <c r="RXW32" s="947"/>
      <c r="RXX32" s="947"/>
      <c r="RXY32" s="947"/>
      <c r="RXZ32" s="947"/>
      <c r="RYA32" s="947"/>
      <c r="RYB32" s="947"/>
      <c r="RYC32" s="947"/>
      <c r="RYD32" s="947"/>
      <c r="RYE32" s="947"/>
      <c r="RYF32" s="947"/>
      <c r="RYG32" s="947"/>
      <c r="RYH32" s="947"/>
      <c r="RYI32" s="947"/>
      <c r="RYJ32" s="947"/>
      <c r="RYK32" s="947"/>
      <c r="RYL32" s="947"/>
      <c r="RYM32" s="947"/>
      <c r="RYN32" s="947"/>
      <c r="RYO32" s="947"/>
      <c r="RYP32" s="947"/>
      <c r="RYQ32" s="947"/>
      <c r="RYR32" s="947"/>
      <c r="RYS32" s="947"/>
      <c r="RYT32" s="947"/>
      <c r="RYU32" s="947"/>
      <c r="RYV32" s="947"/>
      <c r="RYW32" s="947"/>
      <c r="RYX32" s="947"/>
      <c r="RYY32" s="947"/>
      <c r="RYZ32" s="947"/>
      <c r="RZA32" s="947"/>
      <c r="RZB32" s="947"/>
      <c r="RZC32" s="947"/>
      <c r="RZD32" s="947"/>
      <c r="RZE32" s="947"/>
      <c r="RZF32" s="947"/>
      <c r="RZG32" s="947"/>
      <c r="RZH32" s="947"/>
      <c r="RZI32" s="947"/>
      <c r="RZJ32" s="947"/>
      <c r="RZK32" s="947"/>
      <c r="RZL32" s="947"/>
      <c r="RZM32" s="947"/>
      <c r="RZN32" s="947"/>
      <c r="RZO32" s="947"/>
      <c r="RZP32" s="947"/>
      <c r="RZQ32" s="947"/>
      <c r="RZR32" s="947"/>
      <c r="RZS32" s="947"/>
      <c r="RZT32" s="947"/>
      <c r="RZU32" s="947"/>
      <c r="RZV32" s="947"/>
      <c r="RZW32" s="947"/>
      <c r="RZX32" s="947"/>
      <c r="RZY32" s="947"/>
      <c r="RZZ32" s="947"/>
      <c r="SAA32" s="947"/>
      <c r="SAB32" s="947"/>
      <c r="SAC32" s="947"/>
      <c r="SAD32" s="947"/>
      <c r="SAE32" s="947"/>
      <c r="SAF32" s="947"/>
      <c r="SAG32" s="947"/>
      <c r="SAH32" s="947"/>
      <c r="SAI32" s="947"/>
      <c r="SAJ32" s="947"/>
      <c r="SAK32" s="947"/>
      <c r="SAL32" s="947"/>
      <c r="SAM32" s="947"/>
      <c r="SAN32" s="947"/>
      <c r="SAO32" s="947"/>
      <c r="SAP32" s="947"/>
      <c r="SAQ32" s="947"/>
      <c r="SAR32" s="947"/>
      <c r="SAS32" s="947"/>
      <c r="SAT32" s="947"/>
      <c r="SAU32" s="947"/>
      <c r="SAV32" s="947"/>
      <c r="SAW32" s="947"/>
      <c r="SAX32" s="947"/>
      <c r="SAY32" s="947"/>
      <c r="SAZ32" s="947"/>
      <c r="SBA32" s="947"/>
      <c r="SBB32" s="947"/>
      <c r="SBC32" s="947"/>
      <c r="SBD32" s="947"/>
      <c r="SBE32" s="947"/>
      <c r="SBF32" s="947"/>
      <c r="SBG32" s="947"/>
      <c r="SBH32" s="947"/>
      <c r="SBI32" s="947"/>
      <c r="SBJ32" s="947"/>
      <c r="SBK32" s="947"/>
      <c r="SBL32" s="947"/>
      <c r="SBM32" s="947"/>
      <c r="SBN32" s="947"/>
      <c r="SBO32" s="947"/>
      <c r="SBP32" s="947"/>
      <c r="SBQ32" s="947"/>
      <c r="SBR32" s="947"/>
      <c r="SBS32" s="947"/>
      <c r="SBT32" s="947"/>
      <c r="SBU32" s="947"/>
      <c r="SBV32" s="947"/>
      <c r="SBW32" s="947"/>
      <c r="SBX32" s="947"/>
      <c r="SBY32" s="947"/>
      <c r="SBZ32" s="947"/>
      <c r="SCA32" s="947"/>
      <c r="SCB32" s="947"/>
      <c r="SCC32" s="947"/>
      <c r="SCD32" s="947"/>
      <c r="SCE32" s="947"/>
      <c r="SCF32" s="947"/>
      <c r="SCG32" s="947"/>
      <c r="SCH32" s="947"/>
      <c r="SCI32" s="947"/>
      <c r="SCJ32" s="947"/>
      <c r="SCK32" s="947"/>
      <c r="SCL32" s="947"/>
      <c r="SCM32" s="947"/>
      <c r="SCN32" s="947"/>
      <c r="SCO32" s="947"/>
      <c r="SCP32" s="947"/>
      <c r="SCQ32" s="947"/>
      <c r="SCR32" s="947"/>
      <c r="SCS32" s="947"/>
      <c r="SCT32" s="947"/>
      <c r="SCU32" s="947"/>
      <c r="SCV32" s="947"/>
      <c r="SCW32" s="947"/>
      <c r="SCX32" s="947"/>
      <c r="SCY32" s="947"/>
      <c r="SCZ32" s="947"/>
      <c r="SDA32" s="947"/>
      <c r="SDB32" s="947"/>
      <c r="SDC32" s="947"/>
      <c r="SDD32" s="947"/>
      <c r="SDE32" s="947"/>
      <c r="SDF32" s="947"/>
      <c r="SDG32" s="947"/>
      <c r="SDH32" s="947"/>
      <c r="SDI32" s="947"/>
      <c r="SDJ32" s="947"/>
      <c r="SDK32" s="947"/>
      <c r="SDL32" s="947"/>
      <c r="SDM32" s="947"/>
      <c r="SDN32" s="947"/>
      <c r="SDO32" s="947"/>
      <c r="SDP32" s="947"/>
      <c r="SDQ32" s="947"/>
      <c r="SDR32" s="947"/>
      <c r="SDS32" s="947"/>
      <c r="SDT32" s="947"/>
      <c r="SDU32" s="947"/>
      <c r="SDV32" s="947"/>
      <c r="SDW32" s="947"/>
      <c r="SDX32" s="947"/>
      <c r="SDY32" s="947"/>
      <c r="SDZ32" s="947"/>
      <c r="SEA32" s="947"/>
      <c r="SEB32" s="947"/>
      <c r="SEC32" s="947"/>
      <c r="SED32" s="947"/>
      <c r="SEE32" s="947"/>
      <c r="SEF32" s="947"/>
      <c r="SEG32" s="947"/>
      <c r="SEH32" s="947"/>
      <c r="SEI32" s="947"/>
      <c r="SEJ32" s="947"/>
      <c r="SEK32" s="947"/>
      <c r="SEL32" s="947"/>
      <c r="SEM32" s="947"/>
      <c r="SEN32" s="947"/>
      <c r="SEO32" s="947"/>
      <c r="SEP32" s="947"/>
      <c r="SEQ32" s="947"/>
      <c r="SER32" s="947"/>
      <c r="SES32" s="947"/>
      <c r="SET32" s="947"/>
      <c r="SEU32" s="947"/>
      <c r="SEV32" s="947"/>
      <c r="SEW32" s="947"/>
      <c r="SEX32" s="947"/>
      <c r="SEY32" s="947"/>
      <c r="SEZ32" s="947"/>
      <c r="SFA32" s="947"/>
      <c r="SFB32" s="947"/>
      <c r="SFC32" s="947"/>
      <c r="SFD32" s="947"/>
      <c r="SFE32" s="947"/>
      <c r="SFF32" s="947"/>
      <c r="SFG32" s="947"/>
      <c r="SFH32" s="947"/>
      <c r="SFI32" s="947"/>
      <c r="SFJ32" s="947"/>
      <c r="SFK32" s="947"/>
      <c r="SFL32" s="947"/>
      <c r="SFM32" s="947"/>
      <c r="SFN32" s="947"/>
      <c r="SFO32" s="947"/>
      <c r="SFP32" s="947"/>
      <c r="SFQ32" s="947"/>
      <c r="SFR32" s="947"/>
      <c r="SFS32" s="947"/>
      <c r="SFT32" s="947"/>
      <c r="SFU32" s="947"/>
      <c r="SFV32" s="947"/>
      <c r="SFW32" s="947"/>
      <c r="SFX32" s="947"/>
      <c r="SFY32" s="947"/>
      <c r="SFZ32" s="947"/>
      <c r="SGA32" s="947"/>
      <c r="SGB32" s="947"/>
      <c r="SGC32" s="947"/>
      <c r="SGD32" s="947"/>
      <c r="SGE32" s="947"/>
      <c r="SGF32" s="947"/>
      <c r="SGG32" s="947"/>
      <c r="SGH32" s="947"/>
      <c r="SGI32" s="947"/>
      <c r="SGJ32" s="947"/>
      <c r="SGK32" s="947"/>
      <c r="SGL32" s="947"/>
      <c r="SGM32" s="947"/>
      <c r="SGN32" s="947"/>
      <c r="SGO32" s="947"/>
      <c r="SGP32" s="947"/>
      <c r="SGQ32" s="947"/>
      <c r="SGR32" s="947"/>
      <c r="SGS32" s="947"/>
      <c r="SGT32" s="947"/>
      <c r="SGU32" s="947"/>
      <c r="SGV32" s="947"/>
      <c r="SGW32" s="947"/>
      <c r="SGX32" s="947"/>
      <c r="SGY32" s="947"/>
      <c r="SGZ32" s="947"/>
      <c r="SHA32" s="947"/>
      <c r="SHB32" s="947"/>
      <c r="SHC32" s="947"/>
      <c r="SHD32" s="947"/>
      <c r="SHE32" s="947"/>
      <c r="SHF32" s="947"/>
      <c r="SHG32" s="947"/>
      <c r="SHH32" s="947"/>
      <c r="SHI32" s="947"/>
      <c r="SHJ32" s="947"/>
      <c r="SHK32" s="947"/>
      <c r="SHL32" s="947"/>
      <c r="SHM32" s="947"/>
      <c r="SHN32" s="947"/>
      <c r="SHO32" s="947"/>
      <c r="SHP32" s="947"/>
      <c r="SHQ32" s="947"/>
      <c r="SHR32" s="947"/>
      <c r="SHS32" s="947"/>
      <c r="SHT32" s="947"/>
      <c r="SHU32" s="947"/>
      <c r="SHV32" s="947"/>
      <c r="SHW32" s="947"/>
      <c r="SHX32" s="947"/>
      <c r="SHY32" s="947"/>
      <c r="SHZ32" s="947"/>
      <c r="SIA32" s="947"/>
      <c r="SIB32" s="947"/>
      <c r="SIC32" s="947"/>
      <c r="SID32" s="947"/>
      <c r="SIE32" s="947"/>
      <c r="SIF32" s="947"/>
      <c r="SIG32" s="947"/>
      <c r="SIH32" s="947"/>
      <c r="SII32" s="947"/>
      <c r="SIJ32" s="947"/>
      <c r="SIK32" s="947"/>
      <c r="SIL32" s="947"/>
      <c r="SIM32" s="947"/>
      <c r="SIN32" s="947"/>
      <c r="SIO32" s="947"/>
      <c r="SIP32" s="947"/>
      <c r="SIQ32" s="947"/>
      <c r="SIR32" s="947"/>
      <c r="SIS32" s="947"/>
      <c r="SIT32" s="947"/>
      <c r="SIU32" s="947"/>
      <c r="SIV32" s="947"/>
      <c r="SIW32" s="947"/>
      <c r="SIX32" s="947"/>
      <c r="SIY32" s="947"/>
      <c r="SIZ32" s="947"/>
      <c r="SJA32" s="947"/>
      <c r="SJB32" s="947"/>
      <c r="SJC32" s="947"/>
      <c r="SJD32" s="947"/>
      <c r="SJE32" s="947"/>
      <c r="SJF32" s="947"/>
      <c r="SJG32" s="947"/>
      <c r="SJH32" s="947"/>
      <c r="SJI32" s="947"/>
      <c r="SJJ32" s="947"/>
      <c r="SJK32" s="947"/>
      <c r="SJL32" s="947"/>
      <c r="SJM32" s="947"/>
      <c r="SJN32" s="947"/>
      <c r="SJO32" s="947"/>
      <c r="SJP32" s="947"/>
      <c r="SJQ32" s="947"/>
      <c r="SJR32" s="947"/>
      <c r="SJS32" s="947"/>
      <c r="SJT32" s="947"/>
      <c r="SJU32" s="947"/>
      <c r="SJV32" s="947"/>
      <c r="SJW32" s="947"/>
      <c r="SJX32" s="947"/>
      <c r="SJY32" s="947"/>
      <c r="SJZ32" s="947"/>
      <c r="SKA32" s="947"/>
      <c r="SKB32" s="947"/>
      <c r="SKC32" s="947"/>
      <c r="SKD32" s="947"/>
      <c r="SKE32" s="947"/>
      <c r="SKF32" s="947"/>
      <c r="SKG32" s="947"/>
      <c r="SKH32" s="947"/>
      <c r="SKI32" s="947"/>
      <c r="SKJ32" s="947"/>
      <c r="SKK32" s="947"/>
      <c r="SKL32" s="947"/>
      <c r="SKM32" s="947"/>
      <c r="SKN32" s="947"/>
      <c r="SKO32" s="947"/>
      <c r="SKP32" s="947"/>
      <c r="SKQ32" s="947"/>
      <c r="SKR32" s="947"/>
      <c r="SKS32" s="947"/>
      <c r="SKT32" s="947"/>
      <c r="SKU32" s="947"/>
      <c r="SKV32" s="947"/>
      <c r="SKW32" s="947"/>
      <c r="SKX32" s="947"/>
      <c r="SKY32" s="947"/>
      <c r="SKZ32" s="947"/>
      <c r="SLA32" s="947"/>
      <c r="SLB32" s="947"/>
      <c r="SLC32" s="947"/>
      <c r="SLD32" s="947"/>
      <c r="SLE32" s="947"/>
      <c r="SLF32" s="947"/>
      <c r="SLG32" s="947"/>
      <c r="SLH32" s="947"/>
      <c r="SLI32" s="947"/>
      <c r="SLJ32" s="947"/>
      <c r="SLK32" s="947"/>
      <c r="SLL32" s="947"/>
      <c r="SLM32" s="947"/>
      <c r="SLN32" s="947"/>
      <c r="SLO32" s="947"/>
      <c r="SLP32" s="947"/>
      <c r="SLQ32" s="947"/>
      <c r="SLR32" s="947"/>
      <c r="SLS32" s="947"/>
      <c r="SLT32" s="947"/>
      <c r="SLU32" s="947"/>
      <c r="SLV32" s="947"/>
      <c r="SLW32" s="947"/>
      <c r="SLX32" s="947"/>
      <c r="SLY32" s="947"/>
      <c r="SLZ32" s="947"/>
      <c r="SMA32" s="947"/>
      <c r="SMB32" s="947"/>
      <c r="SMC32" s="947"/>
      <c r="SMD32" s="947"/>
      <c r="SME32" s="947"/>
      <c r="SMF32" s="947"/>
      <c r="SMG32" s="947"/>
      <c r="SMH32" s="947"/>
      <c r="SMI32" s="947"/>
      <c r="SMJ32" s="947"/>
      <c r="SMK32" s="947"/>
      <c r="SML32" s="947"/>
      <c r="SMM32" s="947"/>
      <c r="SMN32" s="947"/>
      <c r="SMO32" s="947"/>
      <c r="SMP32" s="947"/>
      <c r="SMQ32" s="947"/>
      <c r="SMR32" s="947"/>
      <c r="SMS32" s="947"/>
      <c r="SMT32" s="947"/>
      <c r="SMU32" s="947"/>
      <c r="SMV32" s="947"/>
      <c r="SMW32" s="947"/>
      <c r="SMX32" s="947"/>
      <c r="SMY32" s="947"/>
      <c r="SMZ32" s="947"/>
      <c r="SNA32" s="947"/>
      <c r="SNB32" s="947"/>
      <c r="SNC32" s="947"/>
      <c r="SND32" s="947"/>
      <c r="SNE32" s="947"/>
      <c r="SNF32" s="947"/>
      <c r="SNG32" s="947"/>
      <c r="SNH32" s="947"/>
      <c r="SNI32" s="947"/>
      <c r="SNJ32" s="947"/>
      <c r="SNK32" s="947"/>
      <c r="SNL32" s="947"/>
      <c r="SNM32" s="947"/>
      <c r="SNN32" s="947"/>
      <c r="SNO32" s="947"/>
      <c r="SNP32" s="947"/>
      <c r="SNQ32" s="947"/>
      <c r="SNR32" s="947"/>
      <c r="SNS32" s="947"/>
      <c r="SNT32" s="947"/>
      <c r="SNU32" s="947"/>
      <c r="SNV32" s="947"/>
      <c r="SNW32" s="947"/>
      <c r="SNX32" s="947"/>
      <c r="SNY32" s="947"/>
      <c r="SNZ32" s="947"/>
      <c r="SOA32" s="947"/>
      <c r="SOB32" s="947"/>
      <c r="SOC32" s="947"/>
      <c r="SOD32" s="947"/>
      <c r="SOE32" s="947"/>
      <c r="SOF32" s="947"/>
      <c r="SOG32" s="947"/>
      <c r="SOH32" s="947"/>
      <c r="SOI32" s="947"/>
      <c r="SOJ32" s="947"/>
      <c r="SOK32" s="947"/>
      <c r="SOL32" s="947"/>
      <c r="SOM32" s="947"/>
      <c r="SON32" s="947"/>
      <c r="SOO32" s="947"/>
      <c r="SOP32" s="947"/>
      <c r="SOQ32" s="947"/>
      <c r="SOR32" s="947"/>
      <c r="SOS32" s="947"/>
      <c r="SOT32" s="947"/>
      <c r="SOU32" s="947"/>
      <c r="SOV32" s="947"/>
      <c r="SOW32" s="947"/>
      <c r="SOX32" s="947"/>
      <c r="SOY32" s="947"/>
      <c r="SOZ32" s="947"/>
      <c r="SPA32" s="947"/>
      <c r="SPB32" s="947"/>
      <c r="SPC32" s="947"/>
      <c r="SPD32" s="947"/>
      <c r="SPE32" s="947"/>
      <c r="SPF32" s="947"/>
      <c r="SPG32" s="947"/>
      <c r="SPH32" s="947"/>
      <c r="SPI32" s="947"/>
      <c r="SPJ32" s="947"/>
      <c r="SPK32" s="947"/>
      <c r="SPL32" s="947"/>
      <c r="SPM32" s="947"/>
      <c r="SPN32" s="947"/>
      <c r="SPO32" s="947"/>
      <c r="SPP32" s="947"/>
      <c r="SPQ32" s="947"/>
      <c r="SPR32" s="947"/>
      <c r="SPS32" s="947"/>
      <c r="SPT32" s="947"/>
      <c r="SPU32" s="947"/>
      <c r="SPV32" s="947"/>
      <c r="SPW32" s="947"/>
      <c r="SPX32" s="947"/>
      <c r="SPY32" s="947"/>
      <c r="SPZ32" s="947"/>
      <c r="SQA32" s="947"/>
      <c r="SQB32" s="947"/>
      <c r="SQC32" s="947"/>
      <c r="SQD32" s="947"/>
      <c r="SQE32" s="947"/>
      <c r="SQF32" s="947"/>
      <c r="SQG32" s="947"/>
      <c r="SQH32" s="947"/>
      <c r="SQI32" s="947"/>
      <c r="SQJ32" s="947"/>
      <c r="SQK32" s="947"/>
      <c r="SQL32" s="947"/>
      <c r="SQM32" s="947"/>
      <c r="SQN32" s="947"/>
      <c r="SQO32" s="947"/>
      <c r="SQP32" s="947"/>
      <c r="SQQ32" s="947"/>
      <c r="SQR32" s="947"/>
      <c r="SQS32" s="947"/>
      <c r="SQT32" s="947"/>
      <c r="SQU32" s="947"/>
      <c r="SQV32" s="947"/>
      <c r="SQW32" s="947"/>
      <c r="SQX32" s="947"/>
      <c r="SQY32" s="947"/>
      <c r="SQZ32" s="947"/>
      <c r="SRA32" s="947"/>
      <c r="SRB32" s="947"/>
      <c r="SRC32" s="947"/>
      <c r="SRD32" s="947"/>
      <c r="SRE32" s="947"/>
      <c r="SRF32" s="947"/>
      <c r="SRG32" s="947"/>
      <c r="SRH32" s="947"/>
      <c r="SRI32" s="947"/>
      <c r="SRJ32" s="947"/>
      <c r="SRK32" s="947"/>
      <c r="SRL32" s="947"/>
      <c r="SRM32" s="947"/>
      <c r="SRN32" s="947"/>
      <c r="SRO32" s="947"/>
      <c r="SRP32" s="947"/>
      <c r="SRQ32" s="947"/>
      <c r="SRR32" s="947"/>
      <c r="SRS32" s="947"/>
      <c r="SRT32" s="947"/>
      <c r="SRU32" s="947"/>
      <c r="SRV32" s="947"/>
      <c r="SRW32" s="947"/>
      <c r="SRX32" s="947"/>
      <c r="SRY32" s="947"/>
      <c r="SRZ32" s="947"/>
      <c r="SSA32" s="947"/>
      <c r="SSB32" s="947"/>
      <c r="SSC32" s="947"/>
      <c r="SSD32" s="947"/>
      <c r="SSE32" s="947"/>
      <c r="SSF32" s="947"/>
      <c r="SSG32" s="947"/>
      <c r="SSH32" s="947"/>
      <c r="SSI32" s="947"/>
      <c r="SSJ32" s="947"/>
      <c r="SSK32" s="947"/>
      <c r="SSL32" s="947"/>
      <c r="SSM32" s="947"/>
      <c r="SSN32" s="947"/>
      <c r="SSO32" s="947"/>
      <c r="SSP32" s="947"/>
      <c r="SSQ32" s="947"/>
      <c r="SSR32" s="947"/>
      <c r="SSS32" s="947"/>
      <c r="SST32" s="947"/>
      <c r="SSU32" s="947"/>
      <c r="SSV32" s="947"/>
      <c r="SSW32" s="947"/>
      <c r="SSX32" s="947"/>
      <c r="SSY32" s="947"/>
      <c r="SSZ32" s="947"/>
      <c r="STA32" s="947"/>
      <c r="STB32" s="947"/>
      <c r="STC32" s="947"/>
      <c r="STD32" s="947"/>
      <c r="STE32" s="947"/>
      <c r="STF32" s="947"/>
      <c r="STG32" s="947"/>
      <c r="STH32" s="947"/>
      <c r="STI32" s="947"/>
      <c r="STJ32" s="947"/>
      <c r="STK32" s="947"/>
      <c r="STL32" s="947"/>
      <c r="STM32" s="947"/>
      <c r="STN32" s="947"/>
      <c r="STO32" s="947"/>
      <c r="STP32" s="947"/>
      <c r="STQ32" s="947"/>
      <c r="STR32" s="947"/>
      <c r="STS32" s="947"/>
      <c r="STT32" s="947"/>
      <c r="STU32" s="947"/>
      <c r="STV32" s="947"/>
      <c r="STW32" s="947"/>
      <c r="STX32" s="947"/>
      <c r="STY32" s="947"/>
      <c r="STZ32" s="947"/>
      <c r="SUA32" s="947"/>
      <c r="SUB32" s="947"/>
      <c r="SUC32" s="947"/>
      <c r="SUD32" s="947"/>
      <c r="SUE32" s="947"/>
      <c r="SUF32" s="947"/>
      <c r="SUG32" s="947"/>
      <c r="SUH32" s="947"/>
      <c r="SUI32" s="947"/>
      <c r="SUJ32" s="947"/>
      <c r="SUK32" s="947"/>
      <c r="SUL32" s="947"/>
      <c r="SUM32" s="947"/>
      <c r="SUN32" s="947"/>
      <c r="SUO32" s="947"/>
      <c r="SUP32" s="947"/>
      <c r="SUQ32" s="947"/>
      <c r="SUR32" s="947"/>
      <c r="SUS32" s="947"/>
      <c r="SUT32" s="947"/>
      <c r="SUU32" s="947"/>
      <c r="SUV32" s="947"/>
      <c r="SUW32" s="947"/>
      <c r="SUX32" s="947"/>
      <c r="SUY32" s="947"/>
      <c r="SUZ32" s="947"/>
      <c r="SVA32" s="947"/>
      <c r="SVB32" s="947"/>
      <c r="SVC32" s="947"/>
      <c r="SVD32" s="947"/>
      <c r="SVE32" s="947"/>
      <c r="SVF32" s="947"/>
      <c r="SVG32" s="947"/>
      <c r="SVH32" s="947"/>
      <c r="SVI32" s="947"/>
      <c r="SVJ32" s="947"/>
      <c r="SVK32" s="947"/>
      <c r="SVL32" s="947"/>
      <c r="SVM32" s="947"/>
      <c r="SVN32" s="947"/>
      <c r="SVO32" s="947"/>
      <c r="SVP32" s="947"/>
      <c r="SVQ32" s="947"/>
      <c r="SVR32" s="947"/>
      <c r="SVS32" s="947"/>
      <c r="SVT32" s="947"/>
      <c r="SVU32" s="947"/>
      <c r="SVV32" s="947"/>
      <c r="SVW32" s="947"/>
      <c r="SVX32" s="947"/>
      <c r="SVY32" s="947"/>
      <c r="SVZ32" s="947"/>
      <c r="SWA32" s="947"/>
      <c r="SWB32" s="947"/>
      <c r="SWC32" s="947"/>
      <c r="SWD32" s="947"/>
      <c r="SWE32" s="947"/>
      <c r="SWF32" s="947"/>
      <c r="SWG32" s="947"/>
      <c r="SWH32" s="947"/>
      <c r="SWI32" s="947"/>
      <c r="SWJ32" s="947"/>
      <c r="SWK32" s="947"/>
      <c r="SWL32" s="947"/>
      <c r="SWM32" s="947"/>
      <c r="SWN32" s="947"/>
      <c r="SWO32" s="947"/>
      <c r="SWP32" s="947"/>
      <c r="SWQ32" s="947"/>
      <c r="SWR32" s="947"/>
      <c r="SWS32" s="947"/>
      <c r="SWT32" s="947"/>
      <c r="SWU32" s="947"/>
      <c r="SWV32" s="947"/>
      <c r="SWW32" s="947"/>
      <c r="SWX32" s="947"/>
      <c r="SWY32" s="947"/>
      <c r="SWZ32" s="947"/>
      <c r="SXA32" s="947"/>
      <c r="SXB32" s="947"/>
      <c r="SXC32" s="947"/>
      <c r="SXD32" s="947"/>
      <c r="SXE32" s="947"/>
      <c r="SXF32" s="947"/>
      <c r="SXG32" s="947"/>
      <c r="SXH32" s="947"/>
      <c r="SXI32" s="947"/>
      <c r="SXJ32" s="947"/>
      <c r="SXK32" s="947"/>
      <c r="SXL32" s="947"/>
      <c r="SXM32" s="947"/>
      <c r="SXN32" s="947"/>
      <c r="SXO32" s="947"/>
      <c r="SXP32" s="947"/>
      <c r="SXQ32" s="947"/>
      <c r="SXR32" s="947"/>
      <c r="SXS32" s="947"/>
      <c r="SXT32" s="947"/>
      <c r="SXU32" s="947"/>
      <c r="SXV32" s="947"/>
      <c r="SXW32" s="947"/>
      <c r="SXX32" s="947"/>
      <c r="SXY32" s="947"/>
      <c r="SXZ32" s="947"/>
      <c r="SYA32" s="947"/>
      <c r="SYB32" s="947"/>
      <c r="SYC32" s="947"/>
      <c r="SYD32" s="947"/>
      <c r="SYE32" s="947"/>
      <c r="SYF32" s="947"/>
      <c r="SYG32" s="947"/>
      <c r="SYH32" s="947"/>
      <c r="SYI32" s="947"/>
      <c r="SYJ32" s="947"/>
      <c r="SYK32" s="947"/>
      <c r="SYL32" s="947"/>
      <c r="SYM32" s="947"/>
      <c r="SYN32" s="947"/>
      <c r="SYO32" s="947"/>
      <c r="SYP32" s="947"/>
      <c r="SYQ32" s="947"/>
      <c r="SYR32" s="947"/>
      <c r="SYS32" s="947"/>
      <c r="SYT32" s="947"/>
      <c r="SYU32" s="947"/>
      <c r="SYV32" s="947"/>
      <c r="SYW32" s="947"/>
      <c r="SYX32" s="947"/>
      <c r="SYY32" s="947"/>
      <c r="SYZ32" s="947"/>
      <c r="SZA32" s="947"/>
      <c r="SZB32" s="947"/>
      <c r="SZC32" s="947"/>
      <c r="SZD32" s="947"/>
      <c r="SZE32" s="947"/>
      <c r="SZF32" s="947"/>
      <c r="SZG32" s="947"/>
      <c r="SZH32" s="947"/>
      <c r="SZI32" s="947"/>
      <c r="SZJ32" s="947"/>
      <c r="SZK32" s="947"/>
      <c r="SZL32" s="947"/>
      <c r="SZM32" s="947"/>
      <c r="SZN32" s="947"/>
      <c r="SZO32" s="947"/>
      <c r="SZP32" s="947"/>
      <c r="SZQ32" s="947"/>
      <c r="SZR32" s="947"/>
      <c r="SZS32" s="947"/>
      <c r="SZT32" s="947"/>
      <c r="SZU32" s="947"/>
      <c r="SZV32" s="947"/>
      <c r="SZW32" s="947"/>
      <c r="SZX32" s="947"/>
      <c r="SZY32" s="947"/>
      <c r="SZZ32" s="947"/>
      <c r="TAA32" s="947"/>
      <c r="TAB32" s="947"/>
      <c r="TAC32" s="947"/>
      <c r="TAD32" s="947"/>
      <c r="TAE32" s="947"/>
      <c r="TAF32" s="947"/>
      <c r="TAG32" s="947"/>
      <c r="TAH32" s="947"/>
      <c r="TAI32" s="947"/>
      <c r="TAJ32" s="947"/>
      <c r="TAK32" s="947"/>
      <c r="TAL32" s="947"/>
      <c r="TAM32" s="947"/>
      <c r="TAN32" s="947"/>
      <c r="TAO32" s="947"/>
      <c r="TAP32" s="947"/>
      <c r="TAQ32" s="947"/>
      <c r="TAR32" s="947"/>
      <c r="TAS32" s="947"/>
      <c r="TAT32" s="947"/>
      <c r="TAU32" s="947"/>
      <c r="TAV32" s="947"/>
      <c r="TAW32" s="947"/>
      <c r="TAX32" s="947"/>
      <c r="TAY32" s="947"/>
      <c r="TAZ32" s="947"/>
      <c r="TBA32" s="947"/>
      <c r="TBB32" s="947"/>
      <c r="TBC32" s="947"/>
      <c r="TBD32" s="947"/>
      <c r="TBE32" s="947"/>
      <c r="TBF32" s="947"/>
      <c r="TBG32" s="947"/>
      <c r="TBH32" s="947"/>
      <c r="TBI32" s="947"/>
      <c r="TBJ32" s="947"/>
      <c r="TBK32" s="947"/>
      <c r="TBL32" s="947"/>
      <c r="TBM32" s="947"/>
      <c r="TBN32" s="947"/>
      <c r="TBO32" s="947"/>
      <c r="TBP32" s="947"/>
      <c r="TBQ32" s="947"/>
      <c r="TBR32" s="947"/>
      <c r="TBS32" s="947"/>
      <c r="TBT32" s="947"/>
      <c r="TBU32" s="947"/>
      <c r="TBV32" s="947"/>
      <c r="TBW32" s="947"/>
      <c r="TBX32" s="947"/>
      <c r="TBY32" s="947"/>
      <c r="TBZ32" s="947"/>
      <c r="TCA32" s="947"/>
      <c r="TCB32" s="947"/>
      <c r="TCC32" s="947"/>
      <c r="TCD32" s="947"/>
      <c r="TCE32" s="947"/>
      <c r="TCF32" s="947"/>
      <c r="TCG32" s="947"/>
      <c r="TCH32" s="947"/>
      <c r="TCI32" s="947"/>
      <c r="TCJ32" s="947"/>
      <c r="TCK32" s="947"/>
      <c r="TCL32" s="947"/>
      <c r="TCM32" s="947"/>
      <c r="TCN32" s="947"/>
      <c r="TCO32" s="947"/>
      <c r="TCP32" s="947"/>
      <c r="TCQ32" s="947"/>
      <c r="TCR32" s="947"/>
      <c r="TCS32" s="947"/>
      <c r="TCT32" s="947"/>
      <c r="TCU32" s="947"/>
      <c r="TCV32" s="947"/>
      <c r="TCW32" s="947"/>
      <c r="TCX32" s="947"/>
      <c r="TCY32" s="947"/>
      <c r="TCZ32" s="947"/>
      <c r="TDA32" s="947"/>
      <c r="TDB32" s="947"/>
      <c r="TDC32" s="947"/>
      <c r="TDD32" s="947"/>
      <c r="TDE32" s="947"/>
      <c r="TDF32" s="947"/>
      <c r="TDG32" s="947"/>
      <c r="TDH32" s="947"/>
      <c r="TDI32" s="947"/>
      <c r="TDJ32" s="947"/>
      <c r="TDK32" s="947"/>
      <c r="TDL32" s="947"/>
      <c r="TDM32" s="947"/>
      <c r="TDN32" s="947"/>
      <c r="TDO32" s="947"/>
      <c r="TDP32" s="947"/>
      <c r="TDQ32" s="947"/>
      <c r="TDR32" s="947"/>
      <c r="TDS32" s="947"/>
      <c r="TDT32" s="947"/>
      <c r="TDU32" s="947"/>
      <c r="TDV32" s="947"/>
      <c r="TDW32" s="947"/>
      <c r="TDX32" s="947"/>
      <c r="TDY32" s="947"/>
      <c r="TDZ32" s="947"/>
      <c r="TEA32" s="947"/>
      <c r="TEB32" s="947"/>
      <c r="TEC32" s="947"/>
      <c r="TED32" s="947"/>
      <c r="TEE32" s="947"/>
      <c r="TEF32" s="947"/>
      <c r="TEG32" s="947"/>
      <c r="TEH32" s="947"/>
      <c r="TEI32" s="947"/>
      <c r="TEJ32" s="947"/>
      <c r="TEK32" s="947"/>
      <c r="TEL32" s="947"/>
      <c r="TEM32" s="947"/>
      <c r="TEN32" s="947"/>
      <c r="TEO32" s="947"/>
      <c r="TEP32" s="947"/>
      <c r="TEQ32" s="947"/>
      <c r="TER32" s="947"/>
      <c r="TES32" s="947"/>
      <c r="TET32" s="947"/>
      <c r="TEU32" s="947"/>
      <c r="TEV32" s="947"/>
      <c r="TEW32" s="947"/>
      <c r="TEX32" s="947"/>
      <c r="TEY32" s="947"/>
      <c r="TEZ32" s="947"/>
      <c r="TFA32" s="947"/>
      <c r="TFB32" s="947"/>
      <c r="TFC32" s="947"/>
      <c r="TFD32" s="947"/>
      <c r="TFE32" s="947"/>
      <c r="TFF32" s="947"/>
      <c r="TFG32" s="947"/>
      <c r="TFH32" s="947"/>
      <c r="TFI32" s="947"/>
      <c r="TFJ32" s="947"/>
      <c r="TFK32" s="947"/>
      <c r="TFL32" s="947"/>
      <c r="TFM32" s="947"/>
      <c r="TFN32" s="947"/>
      <c r="TFO32" s="947"/>
      <c r="TFP32" s="947"/>
      <c r="TFQ32" s="947"/>
      <c r="TFR32" s="947"/>
      <c r="TFS32" s="947"/>
      <c r="TFT32" s="947"/>
      <c r="TFU32" s="947"/>
      <c r="TFV32" s="947"/>
      <c r="TFW32" s="947"/>
      <c r="TFX32" s="947"/>
      <c r="TFY32" s="947"/>
      <c r="TFZ32" s="947"/>
      <c r="TGA32" s="947"/>
      <c r="TGB32" s="947"/>
      <c r="TGC32" s="947"/>
      <c r="TGD32" s="947"/>
      <c r="TGE32" s="947"/>
      <c r="TGF32" s="947"/>
      <c r="TGG32" s="947"/>
      <c r="TGH32" s="947"/>
      <c r="TGI32" s="947"/>
      <c r="TGJ32" s="947"/>
      <c r="TGK32" s="947"/>
      <c r="TGL32" s="947"/>
      <c r="TGM32" s="947"/>
      <c r="TGN32" s="947"/>
      <c r="TGO32" s="947"/>
      <c r="TGP32" s="947"/>
      <c r="TGQ32" s="947"/>
      <c r="TGR32" s="947"/>
      <c r="TGS32" s="947"/>
      <c r="TGT32" s="947"/>
      <c r="TGU32" s="947"/>
      <c r="TGV32" s="947"/>
      <c r="TGW32" s="947"/>
      <c r="TGX32" s="947"/>
      <c r="TGY32" s="947"/>
      <c r="TGZ32" s="947"/>
      <c r="THA32" s="947"/>
      <c r="THB32" s="947"/>
      <c r="THC32" s="947"/>
      <c r="THD32" s="947"/>
      <c r="THE32" s="947"/>
      <c r="THF32" s="947"/>
      <c r="THG32" s="947"/>
      <c r="THH32" s="947"/>
      <c r="THI32" s="947"/>
      <c r="THJ32" s="947"/>
      <c r="THK32" s="947"/>
      <c r="THL32" s="947"/>
      <c r="THM32" s="947"/>
      <c r="THN32" s="947"/>
      <c r="THO32" s="947"/>
      <c r="THP32" s="947"/>
      <c r="THQ32" s="947"/>
      <c r="THR32" s="947"/>
      <c r="THS32" s="947"/>
      <c r="THT32" s="947"/>
      <c r="THU32" s="947"/>
      <c r="THV32" s="947"/>
      <c r="THW32" s="947"/>
      <c r="THX32" s="947"/>
      <c r="THY32" s="947"/>
      <c r="THZ32" s="947"/>
      <c r="TIA32" s="947"/>
      <c r="TIB32" s="947"/>
      <c r="TIC32" s="947"/>
      <c r="TID32" s="947"/>
      <c r="TIE32" s="947"/>
      <c r="TIF32" s="947"/>
      <c r="TIG32" s="947"/>
      <c r="TIH32" s="947"/>
      <c r="TII32" s="947"/>
      <c r="TIJ32" s="947"/>
      <c r="TIK32" s="947"/>
      <c r="TIL32" s="947"/>
      <c r="TIM32" s="947"/>
      <c r="TIN32" s="947"/>
      <c r="TIO32" s="947"/>
      <c r="TIP32" s="947"/>
      <c r="TIQ32" s="947"/>
      <c r="TIR32" s="947"/>
      <c r="TIS32" s="947"/>
      <c r="TIT32" s="947"/>
      <c r="TIU32" s="947"/>
      <c r="TIV32" s="947"/>
      <c r="TIW32" s="947"/>
      <c r="TIX32" s="947"/>
      <c r="TIY32" s="947"/>
      <c r="TIZ32" s="947"/>
      <c r="TJA32" s="947"/>
      <c r="TJB32" s="947"/>
      <c r="TJC32" s="947"/>
      <c r="TJD32" s="947"/>
      <c r="TJE32" s="947"/>
      <c r="TJF32" s="947"/>
      <c r="TJG32" s="947"/>
      <c r="TJH32" s="947"/>
      <c r="TJI32" s="947"/>
      <c r="TJJ32" s="947"/>
      <c r="TJK32" s="947"/>
      <c r="TJL32" s="947"/>
      <c r="TJM32" s="947"/>
      <c r="TJN32" s="947"/>
      <c r="TJO32" s="947"/>
      <c r="TJP32" s="947"/>
      <c r="TJQ32" s="947"/>
      <c r="TJR32" s="947"/>
      <c r="TJS32" s="947"/>
      <c r="TJT32" s="947"/>
      <c r="TJU32" s="947"/>
      <c r="TJV32" s="947"/>
      <c r="TJW32" s="947"/>
      <c r="TJX32" s="947"/>
      <c r="TJY32" s="947"/>
      <c r="TJZ32" s="947"/>
      <c r="TKA32" s="947"/>
      <c r="TKB32" s="947"/>
      <c r="TKC32" s="947"/>
      <c r="TKD32" s="947"/>
      <c r="TKE32" s="947"/>
      <c r="TKF32" s="947"/>
      <c r="TKG32" s="947"/>
      <c r="TKH32" s="947"/>
      <c r="TKI32" s="947"/>
      <c r="TKJ32" s="947"/>
      <c r="TKK32" s="947"/>
      <c r="TKL32" s="947"/>
      <c r="TKM32" s="947"/>
      <c r="TKN32" s="947"/>
      <c r="TKO32" s="947"/>
      <c r="TKP32" s="947"/>
      <c r="TKQ32" s="947"/>
      <c r="TKR32" s="947"/>
      <c r="TKS32" s="947"/>
      <c r="TKT32" s="947"/>
      <c r="TKU32" s="947"/>
      <c r="TKV32" s="947"/>
      <c r="TKW32" s="947"/>
      <c r="TKX32" s="947"/>
      <c r="TKY32" s="947"/>
      <c r="TKZ32" s="947"/>
      <c r="TLA32" s="947"/>
      <c r="TLB32" s="947"/>
      <c r="TLC32" s="947"/>
      <c r="TLD32" s="947"/>
      <c r="TLE32" s="947"/>
      <c r="TLF32" s="947"/>
      <c r="TLG32" s="947"/>
      <c r="TLH32" s="947"/>
      <c r="TLI32" s="947"/>
      <c r="TLJ32" s="947"/>
      <c r="TLK32" s="947"/>
      <c r="TLL32" s="947"/>
      <c r="TLM32" s="947"/>
      <c r="TLN32" s="947"/>
      <c r="TLO32" s="947"/>
      <c r="TLP32" s="947"/>
      <c r="TLQ32" s="947"/>
      <c r="TLR32" s="947"/>
      <c r="TLS32" s="947"/>
      <c r="TLT32" s="947"/>
      <c r="TLU32" s="947"/>
      <c r="TLV32" s="947"/>
      <c r="TLW32" s="947"/>
      <c r="TLX32" s="947"/>
      <c r="TLY32" s="947"/>
      <c r="TLZ32" s="947"/>
      <c r="TMA32" s="947"/>
      <c r="TMB32" s="947"/>
      <c r="TMC32" s="947"/>
      <c r="TMD32" s="947"/>
      <c r="TME32" s="947"/>
      <c r="TMF32" s="947"/>
      <c r="TMG32" s="947"/>
      <c r="TMH32" s="947"/>
      <c r="TMI32" s="947"/>
      <c r="TMJ32" s="947"/>
      <c r="TMK32" s="947"/>
      <c r="TML32" s="947"/>
      <c r="TMM32" s="947"/>
      <c r="TMN32" s="947"/>
      <c r="TMO32" s="947"/>
      <c r="TMP32" s="947"/>
      <c r="TMQ32" s="947"/>
      <c r="TMR32" s="947"/>
      <c r="TMS32" s="947"/>
      <c r="TMT32" s="947"/>
      <c r="TMU32" s="947"/>
      <c r="TMV32" s="947"/>
      <c r="TMW32" s="947"/>
      <c r="TMX32" s="947"/>
      <c r="TMY32" s="947"/>
      <c r="TMZ32" s="947"/>
      <c r="TNA32" s="947"/>
      <c r="TNB32" s="947"/>
      <c r="TNC32" s="947"/>
      <c r="TND32" s="947"/>
      <c r="TNE32" s="947"/>
      <c r="TNF32" s="947"/>
      <c r="TNG32" s="947"/>
      <c r="TNH32" s="947"/>
      <c r="TNI32" s="947"/>
      <c r="TNJ32" s="947"/>
      <c r="TNK32" s="947"/>
      <c r="TNL32" s="947"/>
      <c r="TNM32" s="947"/>
      <c r="TNN32" s="947"/>
      <c r="TNO32" s="947"/>
      <c r="TNP32" s="947"/>
      <c r="TNQ32" s="947"/>
      <c r="TNR32" s="947"/>
      <c r="TNS32" s="947"/>
      <c r="TNT32" s="947"/>
      <c r="TNU32" s="947"/>
      <c r="TNV32" s="947"/>
      <c r="TNW32" s="947"/>
      <c r="TNX32" s="947"/>
      <c r="TNY32" s="947"/>
      <c r="TNZ32" s="947"/>
      <c r="TOA32" s="947"/>
      <c r="TOB32" s="947"/>
      <c r="TOC32" s="947"/>
      <c r="TOD32" s="947"/>
      <c r="TOE32" s="947"/>
      <c r="TOF32" s="947"/>
      <c r="TOG32" s="947"/>
      <c r="TOH32" s="947"/>
      <c r="TOI32" s="947"/>
      <c r="TOJ32" s="947"/>
      <c r="TOK32" s="947"/>
      <c r="TOL32" s="947"/>
      <c r="TOM32" s="947"/>
      <c r="TON32" s="947"/>
      <c r="TOO32" s="947"/>
      <c r="TOP32" s="947"/>
      <c r="TOQ32" s="947"/>
      <c r="TOR32" s="947"/>
      <c r="TOS32" s="947"/>
      <c r="TOT32" s="947"/>
      <c r="TOU32" s="947"/>
      <c r="TOV32" s="947"/>
      <c r="TOW32" s="947"/>
      <c r="TOX32" s="947"/>
      <c r="TOY32" s="947"/>
      <c r="TOZ32" s="947"/>
      <c r="TPA32" s="947"/>
      <c r="TPB32" s="947"/>
      <c r="TPC32" s="947"/>
      <c r="TPD32" s="947"/>
      <c r="TPE32" s="947"/>
      <c r="TPF32" s="947"/>
      <c r="TPG32" s="947"/>
      <c r="TPH32" s="947"/>
      <c r="TPI32" s="947"/>
      <c r="TPJ32" s="947"/>
      <c r="TPK32" s="947"/>
      <c r="TPL32" s="947"/>
      <c r="TPM32" s="947"/>
      <c r="TPN32" s="947"/>
      <c r="TPO32" s="947"/>
      <c r="TPP32" s="947"/>
      <c r="TPQ32" s="947"/>
      <c r="TPR32" s="947"/>
      <c r="TPS32" s="947"/>
      <c r="TPT32" s="947"/>
      <c r="TPU32" s="947"/>
      <c r="TPV32" s="947"/>
      <c r="TPW32" s="947"/>
      <c r="TPX32" s="947"/>
      <c r="TPY32" s="947"/>
      <c r="TPZ32" s="947"/>
      <c r="TQA32" s="947"/>
      <c r="TQB32" s="947"/>
      <c r="TQC32" s="947"/>
      <c r="TQD32" s="947"/>
      <c r="TQE32" s="947"/>
      <c r="TQF32" s="947"/>
      <c r="TQG32" s="947"/>
      <c r="TQH32" s="947"/>
      <c r="TQI32" s="947"/>
      <c r="TQJ32" s="947"/>
      <c r="TQK32" s="947"/>
      <c r="TQL32" s="947"/>
      <c r="TQM32" s="947"/>
      <c r="TQN32" s="947"/>
      <c r="TQO32" s="947"/>
      <c r="TQP32" s="947"/>
      <c r="TQQ32" s="947"/>
      <c r="TQR32" s="947"/>
      <c r="TQS32" s="947"/>
      <c r="TQT32" s="947"/>
      <c r="TQU32" s="947"/>
      <c r="TQV32" s="947"/>
      <c r="TQW32" s="947"/>
      <c r="TQX32" s="947"/>
      <c r="TQY32" s="947"/>
      <c r="TQZ32" s="947"/>
      <c r="TRA32" s="947"/>
      <c r="TRB32" s="947"/>
      <c r="TRC32" s="947"/>
      <c r="TRD32" s="947"/>
      <c r="TRE32" s="947"/>
      <c r="TRF32" s="947"/>
      <c r="TRG32" s="947"/>
      <c r="TRH32" s="947"/>
      <c r="TRI32" s="947"/>
      <c r="TRJ32" s="947"/>
      <c r="TRK32" s="947"/>
      <c r="TRL32" s="947"/>
      <c r="TRM32" s="947"/>
      <c r="TRN32" s="947"/>
      <c r="TRO32" s="947"/>
      <c r="TRP32" s="947"/>
      <c r="TRQ32" s="947"/>
      <c r="TRR32" s="947"/>
      <c r="TRS32" s="947"/>
      <c r="TRT32" s="947"/>
      <c r="TRU32" s="947"/>
      <c r="TRV32" s="947"/>
      <c r="TRW32" s="947"/>
      <c r="TRX32" s="947"/>
      <c r="TRY32" s="947"/>
      <c r="TRZ32" s="947"/>
      <c r="TSA32" s="947"/>
      <c r="TSB32" s="947"/>
      <c r="TSC32" s="947"/>
      <c r="TSD32" s="947"/>
      <c r="TSE32" s="947"/>
      <c r="TSF32" s="947"/>
      <c r="TSG32" s="947"/>
      <c r="TSH32" s="947"/>
      <c r="TSI32" s="947"/>
      <c r="TSJ32" s="947"/>
      <c r="TSK32" s="947"/>
      <c r="TSL32" s="947"/>
      <c r="TSM32" s="947"/>
      <c r="TSN32" s="947"/>
      <c r="TSO32" s="947"/>
      <c r="TSP32" s="947"/>
      <c r="TSQ32" s="947"/>
      <c r="TSR32" s="947"/>
      <c r="TSS32" s="947"/>
      <c r="TST32" s="947"/>
      <c r="TSU32" s="947"/>
      <c r="TSV32" s="947"/>
      <c r="TSW32" s="947"/>
      <c r="TSX32" s="947"/>
      <c r="TSY32" s="947"/>
      <c r="TSZ32" s="947"/>
      <c r="TTA32" s="947"/>
      <c r="TTB32" s="947"/>
      <c r="TTC32" s="947"/>
      <c r="TTD32" s="947"/>
      <c r="TTE32" s="947"/>
      <c r="TTF32" s="947"/>
      <c r="TTG32" s="947"/>
      <c r="TTH32" s="947"/>
      <c r="TTI32" s="947"/>
      <c r="TTJ32" s="947"/>
      <c r="TTK32" s="947"/>
      <c r="TTL32" s="947"/>
      <c r="TTM32" s="947"/>
      <c r="TTN32" s="947"/>
      <c r="TTO32" s="947"/>
      <c r="TTP32" s="947"/>
      <c r="TTQ32" s="947"/>
      <c r="TTR32" s="947"/>
      <c r="TTS32" s="947"/>
      <c r="TTT32" s="947"/>
      <c r="TTU32" s="947"/>
      <c r="TTV32" s="947"/>
      <c r="TTW32" s="947"/>
      <c r="TTX32" s="947"/>
      <c r="TTY32" s="947"/>
      <c r="TTZ32" s="947"/>
      <c r="TUA32" s="947"/>
      <c r="TUB32" s="947"/>
      <c r="TUC32" s="947"/>
      <c r="TUD32" s="947"/>
      <c r="TUE32" s="947"/>
      <c r="TUF32" s="947"/>
      <c r="TUG32" s="947"/>
      <c r="TUH32" s="947"/>
      <c r="TUI32" s="947"/>
      <c r="TUJ32" s="947"/>
      <c r="TUK32" s="947"/>
      <c r="TUL32" s="947"/>
      <c r="TUM32" s="947"/>
      <c r="TUN32" s="947"/>
      <c r="TUO32" s="947"/>
      <c r="TUP32" s="947"/>
      <c r="TUQ32" s="947"/>
      <c r="TUR32" s="947"/>
      <c r="TUS32" s="947"/>
      <c r="TUT32" s="947"/>
      <c r="TUU32" s="947"/>
      <c r="TUV32" s="947"/>
      <c r="TUW32" s="947"/>
      <c r="TUX32" s="947"/>
      <c r="TUY32" s="947"/>
      <c r="TUZ32" s="947"/>
      <c r="TVA32" s="947"/>
      <c r="TVB32" s="947"/>
      <c r="TVC32" s="947"/>
      <c r="TVD32" s="947"/>
      <c r="TVE32" s="947"/>
      <c r="TVF32" s="947"/>
      <c r="TVG32" s="947"/>
      <c r="TVH32" s="947"/>
      <c r="TVI32" s="947"/>
      <c r="TVJ32" s="947"/>
      <c r="TVK32" s="947"/>
      <c r="TVL32" s="947"/>
      <c r="TVM32" s="947"/>
      <c r="TVN32" s="947"/>
      <c r="TVO32" s="947"/>
      <c r="TVP32" s="947"/>
      <c r="TVQ32" s="947"/>
      <c r="TVR32" s="947"/>
      <c r="TVS32" s="947"/>
      <c r="TVT32" s="947"/>
      <c r="TVU32" s="947"/>
      <c r="TVV32" s="947"/>
      <c r="TVW32" s="947"/>
      <c r="TVX32" s="947"/>
      <c r="TVY32" s="947"/>
      <c r="TVZ32" s="947"/>
      <c r="TWA32" s="947"/>
      <c r="TWB32" s="947"/>
      <c r="TWC32" s="947"/>
      <c r="TWD32" s="947"/>
      <c r="TWE32" s="947"/>
      <c r="TWF32" s="947"/>
      <c r="TWG32" s="947"/>
      <c r="TWH32" s="947"/>
      <c r="TWI32" s="947"/>
      <c r="TWJ32" s="947"/>
      <c r="TWK32" s="947"/>
      <c r="TWL32" s="947"/>
      <c r="TWM32" s="947"/>
      <c r="TWN32" s="947"/>
      <c r="TWO32" s="947"/>
      <c r="TWP32" s="947"/>
      <c r="TWQ32" s="947"/>
      <c r="TWR32" s="947"/>
      <c r="TWS32" s="947"/>
      <c r="TWT32" s="947"/>
      <c r="TWU32" s="947"/>
      <c r="TWV32" s="947"/>
      <c r="TWW32" s="947"/>
      <c r="TWX32" s="947"/>
      <c r="TWY32" s="947"/>
      <c r="TWZ32" s="947"/>
      <c r="TXA32" s="947"/>
      <c r="TXB32" s="947"/>
      <c r="TXC32" s="947"/>
      <c r="TXD32" s="947"/>
      <c r="TXE32" s="947"/>
      <c r="TXF32" s="947"/>
      <c r="TXG32" s="947"/>
      <c r="TXH32" s="947"/>
      <c r="TXI32" s="947"/>
      <c r="TXJ32" s="947"/>
      <c r="TXK32" s="947"/>
      <c r="TXL32" s="947"/>
      <c r="TXM32" s="947"/>
      <c r="TXN32" s="947"/>
      <c r="TXO32" s="947"/>
      <c r="TXP32" s="947"/>
      <c r="TXQ32" s="947"/>
      <c r="TXR32" s="947"/>
      <c r="TXS32" s="947"/>
      <c r="TXT32" s="947"/>
      <c r="TXU32" s="947"/>
      <c r="TXV32" s="947"/>
      <c r="TXW32" s="947"/>
      <c r="TXX32" s="947"/>
      <c r="TXY32" s="947"/>
      <c r="TXZ32" s="947"/>
      <c r="TYA32" s="947"/>
      <c r="TYB32" s="947"/>
      <c r="TYC32" s="947"/>
      <c r="TYD32" s="947"/>
      <c r="TYE32" s="947"/>
      <c r="TYF32" s="947"/>
      <c r="TYG32" s="947"/>
      <c r="TYH32" s="947"/>
      <c r="TYI32" s="947"/>
      <c r="TYJ32" s="947"/>
      <c r="TYK32" s="947"/>
      <c r="TYL32" s="947"/>
      <c r="TYM32" s="947"/>
      <c r="TYN32" s="947"/>
      <c r="TYO32" s="947"/>
      <c r="TYP32" s="947"/>
      <c r="TYQ32" s="947"/>
      <c r="TYR32" s="947"/>
      <c r="TYS32" s="947"/>
      <c r="TYT32" s="947"/>
      <c r="TYU32" s="947"/>
      <c r="TYV32" s="947"/>
      <c r="TYW32" s="947"/>
      <c r="TYX32" s="947"/>
      <c r="TYY32" s="947"/>
      <c r="TYZ32" s="947"/>
      <c r="TZA32" s="947"/>
      <c r="TZB32" s="947"/>
      <c r="TZC32" s="947"/>
      <c r="TZD32" s="947"/>
      <c r="TZE32" s="947"/>
      <c r="TZF32" s="947"/>
      <c r="TZG32" s="947"/>
      <c r="TZH32" s="947"/>
      <c r="TZI32" s="947"/>
      <c r="TZJ32" s="947"/>
      <c r="TZK32" s="947"/>
      <c r="TZL32" s="947"/>
      <c r="TZM32" s="947"/>
      <c r="TZN32" s="947"/>
      <c r="TZO32" s="947"/>
      <c r="TZP32" s="947"/>
      <c r="TZQ32" s="947"/>
      <c r="TZR32" s="947"/>
      <c r="TZS32" s="947"/>
      <c r="TZT32" s="947"/>
      <c r="TZU32" s="947"/>
      <c r="TZV32" s="947"/>
      <c r="TZW32" s="947"/>
      <c r="TZX32" s="947"/>
      <c r="TZY32" s="947"/>
      <c r="TZZ32" s="947"/>
      <c r="UAA32" s="947"/>
      <c r="UAB32" s="947"/>
      <c r="UAC32" s="947"/>
      <c r="UAD32" s="947"/>
      <c r="UAE32" s="947"/>
      <c r="UAF32" s="947"/>
      <c r="UAG32" s="947"/>
      <c r="UAH32" s="947"/>
      <c r="UAI32" s="947"/>
      <c r="UAJ32" s="947"/>
      <c r="UAK32" s="947"/>
      <c r="UAL32" s="947"/>
      <c r="UAM32" s="947"/>
      <c r="UAN32" s="947"/>
      <c r="UAO32" s="947"/>
      <c r="UAP32" s="947"/>
      <c r="UAQ32" s="947"/>
      <c r="UAR32" s="947"/>
      <c r="UAS32" s="947"/>
      <c r="UAT32" s="947"/>
      <c r="UAU32" s="947"/>
      <c r="UAV32" s="947"/>
      <c r="UAW32" s="947"/>
      <c r="UAX32" s="947"/>
      <c r="UAY32" s="947"/>
      <c r="UAZ32" s="947"/>
      <c r="UBA32" s="947"/>
      <c r="UBB32" s="947"/>
      <c r="UBC32" s="947"/>
      <c r="UBD32" s="947"/>
      <c r="UBE32" s="947"/>
      <c r="UBF32" s="947"/>
      <c r="UBG32" s="947"/>
      <c r="UBH32" s="947"/>
      <c r="UBI32" s="947"/>
      <c r="UBJ32" s="947"/>
      <c r="UBK32" s="947"/>
      <c r="UBL32" s="947"/>
      <c r="UBM32" s="947"/>
      <c r="UBN32" s="947"/>
      <c r="UBO32" s="947"/>
      <c r="UBP32" s="947"/>
      <c r="UBQ32" s="947"/>
      <c r="UBR32" s="947"/>
      <c r="UBS32" s="947"/>
      <c r="UBT32" s="947"/>
      <c r="UBU32" s="947"/>
      <c r="UBV32" s="947"/>
      <c r="UBW32" s="947"/>
      <c r="UBX32" s="947"/>
      <c r="UBY32" s="947"/>
      <c r="UBZ32" s="947"/>
      <c r="UCA32" s="947"/>
      <c r="UCB32" s="947"/>
      <c r="UCC32" s="947"/>
      <c r="UCD32" s="947"/>
      <c r="UCE32" s="947"/>
      <c r="UCF32" s="947"/>
      <c r="UCG32" s="947"/>
      <c r="UCH32" s="947"/>
      <c r="UCI32" s="947"/>
      <c r="UCJ32" s="947"/>
      <c r="UCK32" s="947"/>
      <c r="UCL32" s="947"/>
      <c r="UCM32" s="947"/>
      <c r="UCN32" s="947"/>
      <c r="UCO32" s="947"/>
      <c r="UCP32" s="947"/>
      <c r="UCQ32" s="947"/>
      <c r="UCR32" s="947"/>
      <c r="UCS32" s="947"/>
      <c r="UCT32" s="947"/>
      <c r="UCU32" s="947"/>
      <c r="UCV32" s="947"/>
      <c r="UCW32" s="947"/>
      <c r="UCX32" s="947"/>
      <c r="UCY32" s="947"/>
      <c r="UCZ32" s="947"/>
      <c r="UDA32" s="947"/>
      <c r="UDB32" s="947"/>
      <c r="UDC32" s="947"/>
      <c r="UDD32" s="947"/>
      <c r="UDE32" s="947"/>
      <c r="UDF32" s="947"/>
      <c r="UDG32" s="947"/>
      <c r="UDH32" s="947"/>
      <c r="UDI32" s="947"/>
      <c r="UDJ32" s="947"/>
      <c r="UDK32" s="947"/>
      <c r="UDL32" s="947"/>
      <c r="UDM32" s="947"/>
      <c r="UDN32" s="947"/>
      <c r="UDO32" s="947"/>
      <c r="UDP32" s="947"/>
      <c r="UDQ32" s="947"/>
      <c r="UDR32" s="947"/>
      <c r="UDS32" s="947"/>
      <c r="UDT32" s="947"/>
      <c r="UDU32" s="947"/>
      <c r="UDV32" s="947"/>
      <c r="UDW32" s="947"/>
      <c r="UDX32" s="947"/>
      <c r="UDY32" s="947"/>
      <c r="UDZ32" s="947"/>
      <c r="UEA32" s="947"/>
      <c r="UEB32" s="947"/>
      <c r="UEC32" s="947"/>
      <c r="UED32" s="947"/>
      <c r="UEE32" s="947"/>
      <c r="UEF32" s="947"/>
      <c r="UEG32" s="947"/>
      <c r="UEH32" s="947"/>
      <c r="UEI32" s="947"/>
      <c r="UEJ32" s="947"/>
      <c r="UEK32" s="947"/>
      <c r="UEL32" s="947"/>
      <c r="UEM32" s="947"/>
      <c r="UEN32" s="947"/>
      <c r="UEO32" s="947"/>
      <c r="UEP32" s="947"/>
      <c r="UEQ32" s="947"/>
      <c r="UER32" s="947"/>
      <c r="UES32" s="947"/>
      <c r="UET32" s="947"/>
      <c r="UEU32" s="947"/>
      <c r="UEV32" s="947"/>
      <c r="UEW32" s="947"/>
      <c r="UEX32" s="947"/>
      <c r="UEY32" s="947"/>
      <c r="UEZ32" s="947"/>
      <c r="UFA32" s="947"/>
      <c r="UFB32" s="947"/>
      <c r="UFC32" s="947"/>
      <c r="UFD32" s="947"/>
      <c r="UFE32" s="947"/>
      <c r="UFF32" s="947"/>
      <c r="UFG32" s="947"/>
      <c r="UFH32" s="947"/>
      <c r="UFI32" s="947"/>
      <c r="UFJ32" s="947"/>
      <c r="UFK32" s="947"/>
      <c r="UFL32" s="947"/>
      <c r="UFM32" s="947"/>
      <c r="UFN32" s="947"/>
      <c r="UFO32" s="947"/>
      <c r="UFP32" s="947"/>
      <c r="UFQ32" s="947"/>
      <c r="UFR32" s="947"/>
      <c r="UFS32" s="947"/>
      <c r="UFT32" s="947"/>
      <c r="UFU32" s="947"/>
      <c r="UFV32" s="947"/>
      <c r="UFW32" s="947"/>
      <c r="UFX32" s="947"/>
      <c r="UFY32" s="947"/>
      <c r="UFZ32" s="947"/>
      <c r="UGA32" s="947"/>
      <c r="UGB32" s="947"/>
      <c r="UGC32" s="947"/>
      <c r="UGD32" s="947"/>
      <c r="UGE32" s="947"/>
      <c r="UGF32" s="947"/>
      <c r="UGG32" s="947"/>
      <c r="UGH32" s="947"/>
      <c r="UGI32" s="947"/>
      <c r="UGJ32" s="947"/>
      <c r="UGK32" s="947"/>
      <c r="UGL32" s="947"/>
      <c r="UGM32" s="947"/>
      <c r="UGN32" s="947"/>
      <c r="UGO32" s="947"/>
      <c r="UGP32" s="947"/>
      <c r="UGQ32" s="947"/>
      <c r="UGR32" s="947"/>
      <c r="UGS32" s="947"/>
      <c r="UGT32" s="947"/>
      <c r="UGU32" s="947"/>
      <c r="UGV32" s="947"/>
      <c r="UGW32" s="947"/>
      <c r="UGX32" s="947"/>
      <c r="UGY32" s="947"/>
      <c r="UGZ32" s="947"/>
      <c r="UHA32" s="947"/>
      <c r="UHB32" s="947"/>
      <c r="UHC32" s="947"/>
      <c r="UHD32" s="947"/>
      <c r="UHE32" s="947"/>
      <c r="UHF32" s="947"/>
      <c r="UHG32" s="947"/>
      <c r="UHH32" s="947"/>
      <c r="UHI32" s="947"/>
      <c r="UHJ32" s="947"/>
      <c r="UHK32" s="947"/>
      <c r="UHL32" s="947"/>
      <c r="UHM32" s="947"/>
      <c r="UHN32" s="947"/>
      <c r="UHO32" s="947"/>
      <c r="UHP32" s="947"/>
      <c r="UHQ32" s="947"/>
      <c r="UHR32" s="947"/>
      <c r="UHS32" s="947"/>
      <c r="UHT32" s="947"/>
      <c r="UHU32" s="947"/>
      <c r="UHV32" s="947"/>
      <c r="UHW32" s="947"/>
      <c r="UHX32" s="947"/>
      <c r="UHY32" s="947"/>
      <c r="UHZ32" s="947"/>
      <c r="UIA32" s="947"/>
      <c r="UIB32" s="947"/>
      <c r="UIC32" s="947"/>
      <c r="UID32" s="947"/>
      <c r="UIE32" s="947"/>
      <c r="UIF32" s="947"/>
      <c r="UIG32" s="947"/>
      <c r="UIH32" s="947"/>
      <c r="UII32" s="947"/>
      <c r="UIJ32" s="947"/>
      <c r="UIK32" s="947"/>
      <c r="UIL32" s="947"/>
      <c r="UIM32" s="947"/>
      <c r="UIN32" s="947"/>
      <c r="UIO32" s="947"/>
      <c r="UIP32" s="947"/>
      <c r="UIQ32" s="947"/>
      <c r="UIR32" s="947"/>
      <c r="UIS32" s="947"/>
      <c r="UIT32" s="947"/>
      <c r="UIU32" s="947"/>
      <c r="UIV32" s="947"/>
      <c r="UIW32" s="947"/>
      <c r="UIX32" s="947"/>
      <c r="UIY32" s="947"/>
      <c r="UIZ32" s="947"/>
      <c r="UJA32" s="947"/>
      <c r="UJB32" s="947"/>
      <c r="UJC32" s="947"/>
      <c r="UJD32" s="947"/>
      <c r="UJE32" s="947"/>
      <c r="UJF32" s="947"/>
      <c r="UJG32" s="947"/>
      <c r="UJH32" s="947"/>
      <c r="UJI32" s="947"/>
      <c r="UJJ32" s="947"/>
      <c r="UJK32" s="947"/>
      <c r="UJL32" s="947"/>
      <c r="UJM32" s="947"/>
      <c r="UJN32" s="947"/>
      <c r="UJO32" s="947"/>
      <c r="UJP32" s="947"/>
      <c r="UJQ32" s="947"/>
      <c r="UJR32" s="947"/>
      <c r="UJS32" s="947"/>
      <c r="UJT32" s="947"/>
      <c r="UJU32" s="947"/>
      <c r="UJV32" s="947"/>
      <c r="UJW32" s="947"/>
      <c r="UJX32" s="947"/>
      <c r="UJY32" s="947"/>
      <c r="UJZ32" s="947"/>
      <c r="UKA32" s="947"/>
      <c r="UKB32" s="947"/>
      <c r="UKC32" s="947"/>
      <c r="UKD32" s="947"/>
      <c r="UKE32" s="947"/>
      <c r="UKF32" s="947"/>
      <c r="UKG32" s="947"/>
      <c r="UKH32" s="947"/>
      <c r="UKI32" s="947"/>
      <c r="UKJ32" s="947"/>
      <c r="UKK32" s="947"/>
      <c r="UKL32" s="947"/>
      <c r="UKM32" s="947"/>
      <c r="UKN32" s="947"/>
      <c r="UKO32" s="947"/>
      <c r="UKP32" s="947"/>
      <c r="UKQ32" s="947"/>
      <c r="UKR32" s="947"/>
      <c r="UKS32" s="947"/>
      <c r="UKT32" s="947"/>
      <c r="UKU32" s="947"/>
      <c r="UKV32" s="947"/>
      <c r="UKW32" s="947"/>
      <c r="UKX32" s="947"/>
      <c r="UKY32" s="947"/>
      <c r="UKZ32" s="947"/>
      <c r="ULA32" s="947"/>
      <c r="ULB32" s="947"/>
      <c r="ULC32" s="947"/>
      <c r="ULD32" s="947"/>
      <c r="ULE32" s="947"/>
      <c r="ULF32" s="947"/>
      <c r="ULG32" s="947"/>
      <c r="ULH32" s="947"/>
      <c r="ULI32" s="947"/>
      <c r="ULJ32" s="947"/>
      <c r="ULK32" s="947"/>
      <c r="ULL32" s="947"/>
      <c r="ULM32" s="947"/>
      <c r="ULN32" s="947"/>
      <c r="ULO32" s="947"/>
      <c r="ULP32" s="947"/>
      <c r="ULQ32" s="947"/>
      <c r="ULR32" s="947"/>
      <c r="ULS32" s="947"/>
      <c r="ULT32" s="947"/>
      <c r="ULU32" s="947"/>
      <c r="ULV32" s="947"/>
      <c r="ULW32" s="947"/>
      <c r="ULX32" s="947"/>
      <c r="ULY32" s="947"/>
      <c r="ULZ32" s="947"/>
      <c r="UMA32" s="947"/>
      <c r="UMB32" s="947"/>
      <c r="UMC32" s="947"/>
      <c r="UMD32" s="947"/>
      <c r="UME32" s="947"/>
      <c r="UMF32" s="947"/>
      <c r="UMG32" s="947"/>
      <c r="UMH32" s="947"/>
      <c r="UMI32" s="947"/>
      <c r="UMJ32" s="947"/>
      <c r="UMK32" s="947"/>
      <c r="UML32" s="947"/>
      <c r="UMM32" s="947"/>
      <c r="UMN32" s="947"/>
      <c r="UMO32" s="947"/>
      <c r="UMP32" s="947"/>
      <c r="UMQ32" s="947"/>
      <c r="UMR32" s="947"/>
      <c r="UMS32" s="947"/>
      <c r="UMT32" s="947"/>
      <c r="UMU32" s="947"/>
      <c r="UMV32" s="947"/>
      <c r="UMW32" s="947"/>
      <c r="UMX32" s="947"/>
      <c r="UMY32" s="947"/>
      <c r="UMZ32" s="947"/>
      <c r="UNA32" s="947"/>
      <c r="UNB32" s="947"/>
      <c r="UNC32" s="947"/>
      <c r="UND32" s="947"/>
      <c r="UNE32" s="947"/>
      <c r="UNF32" s="947"/>
      <c r="UNG32" s="947"/>
      <c r="UNH32" s="947"/>
      <c r="UNI32" s="947"/>
      <c r="UNJ32" s="947"/>
      <c r="UNK32" s="947"/>
      <c r="UNL32" s="947"/>
      <c r="UNM32" s="947"/>
      <c r="UNN32" s="947"/>
      <c r="UNO32" s="947"/>
      <c r="UNP32" s="947"/>
      <c r="UNQ32" s="947"/>
      <c r="UNR32" s="947"/>
      <c r="UNS32" s="947"/>
      <c r="UNT32" s="947"/>
      <c r="UNU32" s="947"/>
      <c r="UNV32" s="947"/>
      <c r="UNW32" s="947"/>
      <c r="UNX32" s="947"/>
      <c r="UNY32" s="947"/>
      <c r="UNZ32" s="947"/>
      <c r="UOA32" s="947"/>
      <c r="UOB32" s="947"/>
      <c r="UOC32" s="947"/>
      <c r="UOD32" s="947"/>
      <c r="UOE32" s="947"/>
      <c r="UOF32" s="947"/>
      <c r="UOG32" s="947"/>
      <c r="UOH32" s="947"/>
      <c r="UOI32" s="947"/>
      <c r="UOJ32" s="947"/>
      <c r="UOK32" s="947"/>
      <c r="UOL32" s="947"/>
      <c r="UOM32" s="947"/>
      <c r="UON32" s="947"/>
      <c r="UOO32" s="947"/>
      <c r="UOP32" s="947"/>
      <c r="UOQ32" s="947"/>
      <c r="UOR32" s="947"/>
      <c r="UOS32" s="947"/>
      <c r="UOT32" s="947"/>
      <c r="UOU32" s="947"/>
      <c r="UOV32" s="947"/>
      <c r="UOW32" s="947"/>
      <c r="UOX32" s="947"/>
      <c r="UOY32" s="947"/>
      <c r="UOZ32" s="947"/>
      <c r="UPA32" s="947"/>
      <c r="UPB32" s="947"/>
      <c r="UPC32" s="947"/>
      <c r="UPD32" s="947"/>
      <c r="UPE32" s="947"/>
      <c r="UPF32" s="947"/>
      <c r="UPG32" s="947"/>
      <c r="UPH32" s="947"/>
      <c r="UPI32" s="947"/>
      <c r="UPJ32" s="947"/>
      <c r="UPK32" s="947"/>
      <c r="UPL32" s="947"/>
      <c r="UPM32" s="947"/>
      <c r="UPN32" s="947"/>
      <c r="UPO32" s="947"/>
      <c r="UPP32" s="947"/>
      <c r="UPQ32" s="947"/>
      <c r="UPR32" s="947"/>
      <c r="UPS32" s="947"/>
      <c r="UPT32" s="947"/>
      <c r="UPU32" s="947"/>
      <c r="UPV32" s="947"/>
      <c r="UPW32" s="947"/>
      <c r="UPX32" s="947"/>
      <c r="UPY32" s="947"/>
      <c r="UPZ32" s="947"/>
      <c r="UQA32" s="947"/>
      <c r="UQB32" s="947"/>
      <c r="UQC32" s="947"/>
      <c r="UQD32" s="947"/>
      <c r="UQE32" s="947"/>
      <c r="UQF32" s="947"/>
      <c r="UQG32" s="947"/>
      <c r="UQH32" s="947"/>
      <c r="UQI32" s="947"/>
      <c r="UQJ32" s="947"/>
      <c r="UQK32" s="947"/>
      <c r="UQL32" s="947"/>
      <c r="UQM32" s="947"/>
      <c r="UQN32" s="947"/>
      <c r="UQO32" s="947"/>
      <c r="UQP32" s="947"/>
      <c r="UQQ32" s="947"/>
      <c r="UQR32" s="947"/>
      <c r="UQS32" s="947"/>
      <c r="UQT32" s="947"/>
      <c r="UQU32" s="947"/>
      <c r="UQV32" s="947"/>
      <c r="UQW32" s="947"/>
      <c r="UQX32" s="947"/>
      <c r="UQY32" s="947"/>
      <c r="UQZ32" s="947"/>
      <c r="URA32" s="947"/>
      <c r="URB32" s="947"/>
      <c r="URC32" s="947"/>
      <c r="URD32" s="947"/>
      <c r="URE32" s="947"/>
      <c r="URF32" s="947"/>
      <c r="URG32" s="947"/>
      <c r="URH32" s="947"/>
      <c r="URI32" s="947"/>
      <c r="URJ32" s="947"/>
      <c r="URK32" s="947"/>
      <c r="URL32" s="947"/>
      <c r="URM32" s="947"/>
      <c r="URN32" s="947"/>
      <c r="URO32" s="947"/>
      <c r="URP32" s="947"/>
      <c r="URQ32" s="947"/>
      <c r="URR32" s="947"/>
      <c r="URS32" s="947"/>
      <c r="URT32" s="947"/>
      <c r="URU32" s="947"/>
      <c r="URV32" s="947"/>
      <c r="URW32" s="947"/>
      <c r="URX32" s="947"/>
      <c r="URY32" s="947"/>
      <c r="URZ32" s="947"/>
      <c r="USA32" s="947"/>
      <c r="USB32" s="947"/>
      <c r="USC32" s="947"/>
      <c r="USD32" s="947"/>
      <c r="USE32" s="947"/>
      <c r="USF32" s="947"/>
      <c r="USG32" s="947"/>
      <c r="USH32" s="947"/>
      <c r="USI32" s="947"/>
      <c r="USJ32" s="947"/>
      <c r="USK32" s="947"/>
      <c r="USL32" s="947"/>
      <c r="USM32" s="947"/>
      <c r="USN32" s="947"/>
      <c r="USO32" s="947"/>
      <c r="USP32" s="947"/>
      <c r="USQ32" s="947"/>
      <c r="USR32" s="947"/>
      <c r="USS32" s="947"/>
      <c r="UST32" s="947"/>
      <c r="USU32" s="947"/>
      <c r="USV32" s="947"/>
      <c r="USW32" s="947"/>
      <c r="USX32" s="947"/>
      <c r="USY32" s="947"/>
      <c r="USZ32" s="947"/>
      <c r="UTA32" s="947"/>
      <c r="UTB32" s="947"/>
      <c r="UTC32" s="947"/>
      <c r="UTD32" s="947"/>
      <c r="UTE32" s="947"/>
      <c r="UTF32" s="947"/>
      <c r="UTG32" s="947"/>
      <c r="UTH32" s="947"/>
      <c r="UTI32" s="947"/>
      <c r="UTJ32" s="947"/>
      <c r="UTK32" s="947"/>
      <c r="UTL32" s="947"/>
      <c r="UTM32" s="947"/>
      <c r="UTN32" s="947"/>
      <c r="UTO32" s="947"/>
      <c r="UTP32" s="947"/>
      <c r="UTQ32" s="947"/>
      <c r="UTR32" s="947"/>
      <c r="UTS32" s="947"/>
      <c r="UTT32" s="947"/>
      <c r="UTU32" s="947"/>
      <c r="UTV32" s="947"/>
      <c r="UTW32" s="947"/>
      <c r="UTX32" s="947"/>
      <c r="UTY32" s="947"/>
      <c r="UTZ32" s="947"/>
      <c r="UUA32" s="947"/>
      <c r="UUB32" s="947"/>
      <c r="UUC32" s="947"/>
      <c r="UUD32" s="947"/>
      <c r="UUE32" s="947"/>
      <c r="UUF32" s="947"/>
      <c r="UUG32" s="947"/>
      <c r="UUH32" s="947"/>
      <c r="UUI32" s="947"/>
      <c r="UUJ32" s="947"/>
      <c r="UUK32" s="947"/>
      <c r="UUL32" s="947"/>
      <c r="UUM32" s="947"/>
      <c r="UUN32" s="947"/>
      <c r="UUO32" s="947"/>
      <c r="UUP32" s="947"/>
      <c r="UUQ32" s="947"/>
      <c r="UUR32" s="947"/>
      <c r="UUS32" s="947"/>
      <c r="UUT32" s="947"/>
      <c r="UUU32" s="947"/>
      <c r="UUV32" s="947"/>
      <c r="UUW32" s="947"/>
      <c r="UUX32" s="947"/>
      <c r="UUY32" s="947"/>
      <c r="UUZ32" s="947"/>
      <c r="UVA32" s="947"/>
      <c r="UVB32" s="947"/>
      <c r="UVC32" s="947"/>
      <c r="UVD32" s="947"/>
      <c r="UVE32" s="947"/>
      <c r="UVF32" s="947"/>
      <c r="UVG32" s="947"/>
      <c r="UVH32" s="947"/>
      <c r="UVI32" s="947"/>
      <c r="UVJ32" s="947"/>
      <c r="UVK32" s="947"/>
      <c r="UVL32" s="947"/>
      <c r="UVM32" s="947"/>
      <c r="UVN32" s="947"/>
      <c r="UVO32" s="947"/>
      <c r="UVP32" s="947"/>
      <c r="UVQ32" s="947"/>
      <c r="UVR32" s="947"/>
      <c r="UVS32" s="947"/>
      <c r="UVT32" s="947"/>
      <c r="UVU32" s="947"/>
      <c r="UVV32" s="947"/>
      <c r="UVW32" s="947"/>
      <c r="UVX32" s="947"/>
      <c r="UVY32" s="947"/>
      <c r="UVZ32" s="947"/>
      <c r="UWA32" s="947"/>
      <c r="UWB32" s="947"/>
      <c r="UWC32" s="947"/>
      <c r="UWD32" s="947"/>
      <c r="UWE32" s="947"/>
      <c r="UWF32" s="947"/>
      <c r="UWG32" s="947"/>
      <c r="UWH32" s="947"/>
      <c r="UWI32" s="947"/>
      <c r="UWJ32" s="947"/>
      <c r="UWK32" s="947"/>
      <c r="UWL32" s="947"/>
      <c r="UWM32" s="947"/>
      <c r="UWN32" s="947"/>
      <c r="UWO32" s="947"/>
      <c r="UWP32" s="947"/>
      <c r="UWQ32" s="947"/>
      <c r="UWR32" s="947"/>
      <c r="UWS32" s="947"/>
      <c r="UWT32" s="947"/>
      <c r="UWU32" s="947"/>
      <c r="UWV32" s="947"/>
      <c r="UWW32" s="947"/>
      <c r="UWX32" s="947"/>
      <c r="UWY32" s="947"/>
      <c r="UWZ32" s="947"/>
      <c r="UXA32" s="947"/>
      <c r="UXB32" s="947"/>
      <c r="UXC32" s="947"/>
      <c r="UXD32" s="947"/>
      <c r="UXE32" s="947"/>
      <c r="UXF32" s="947"/>
      <c r="UXG32" s="947"/>
      <c r="UXH32" s="947"/>
      <c r="UXI32" s="947"/>
      <c r="UXJ32" s="947"/>
      <c r="UXK32" s="947"/>
      <c r="UXL32" s="947"/>
      <c r="UXM32" s="947"/>
      <c r="UXN32" s="947"/>
      <c r="UXO32" s="947"/>
      <c r="UXP32" s="947"/>
      <c r="UXQ32" s="947"/>
      <c r="UXR32" s="947"/>
      <c r="UXS32" s="947"/>
      <c r="UXT32" s="947"/>
      <c r="UXU32" s="947"/>
      <c r="UXV32" s="947"/>
      <c r="UXW32" s="947"/>
      <c r="UXX32" s="947"/>
      <c r="UXY32" s="947"/>
      <c r="UXZ32" s="947"/>
      <c r="UYA32" s="947"/>
      <c r="UYB32" s="947"/>
      <c r="UYC32" s="947"/>
      <c r="UYD32" s="947"/>
      <c r="UYE32" s="947"/>
      <c r="UYF32" s="947"/>
      <c r="UYG32" s="947"/>
      <c r="UYH32" s="947"/>
      <c r="UYI32" s="947"/>
      <c r="UYJ32" s="947"/>
      <c r="UYK32" s="947"/>
      <c r="UYL32" s="947"/>
      <c r="UYM32" s="947"/>
      <c r="UYN32" s="947"/>
      <c r="UYO32" s="947"/>
      <c r="UYP32" s="947"/>
      <c r="UYQ32" s="947"/>
      <c r="UYR32" s="947"/>
      <c r="UYS32" s="947"/>
      <c r="UYT32" s="947"/>
      <c r="UYU32" s="947"/>
      <c r="UYV32" s="947"/>
      <c r="UYW32" s="947"/>
      <c r="UYX32" s="947"/>
      <c r="UYY32" s="947"/>
      <c r="UYZ32" s="947"/>
      <c r="UZA32" s="947"/>
      <c r="UZB32" s="947"/>
      <c r="UZC32" s="947"/>
      <c r="UZD32" s="947"/>
      <c r="UZE32" s="947"/>
      <c r="UZF32" s="947"/>
      <c r="UZG32" s="947"/>
      <c r="UZH32" s="947"/>
      <c r="UZI32" s="947"/>
      <c r="UZJ32" s="947"/>
      <c r="UZK32" s="947"/>
      <c r="UZL32" s="947"/>
      <c r="UZM32" s="947"/>
      <c r="UZN32" s="947"/>
      <c r="UZO32" s="947"/>
      <c r="UZP32" s="947"/>
      <c r="UZQ32" s="947"/>
      <c r="UZR32" s="947"/>
      <c r="UZS32" s="947"/>
      <c r="UZT32" s="947"/>
      <c r="UZU32" s="947"/>
      <c r="UZV32" s="947"/>
      <c r="UZW32" s="947"/>
      <c r="UZX32" s="947"/>
      <c r="UZY32" s="947"/>
      <c r="UZZ32" s="947"/>
      <c r="VAA32" s="947"/>
      <c r="VAB32" s="947"/>
      <c r="VAC32" s="947"/>
      <c r="VAD32" s="947"/>
      <c r="VAE32" s="947"/>
      <c r="VAF32" s="947"/>
      <c r="VAG32" s="947"/>
      <c r="VAH32" s="947"/>
      <c r="VAI32" s="947"/>
      <c r="VAJ32" s="947"/>
      <c r="VAK32" s="947"/>
      <c r="VAL32" s="947"/>
      <c r="VAM32" s="947"/>
      <c r="VAN32" s="947"/>
      <c r="VAO32" s="947"/>
      <c r="VAP32" s="947"/>
      <c r="VAQ32" s="947"/>
      <c r="VAR32" s="947"/>
      <c r="VAS32" s="947"/>
      <c r="VAT32" s="947"/>
      <c r="VAU32" s="947"/>
      <c r="VAV32" s="947"/>
      <c r="VAW32" s="947"/>
      <c r="VAX32" s="947"/>
      <c r="VAY32" s="947"/>
      <c r="VAZ32" s="947"/>
      <c r="VBA32" s="947"/>
      <c r="VBB32" s="947"/>
      <c r="VBC32" s="947"/>
      <c r="VBD32" s="947"/>
      <c r="VBE32" s="947"/>
      <c r="VBF32" s="947"/>
      <c r="VBG32" s="947"/>
      <c r="VBH32" s="947"/>
      <c r="VBI32" s="947"/>
      <c r="VBJ32" s="947"/>
      <c r="VBK32" s="947"/>
      <c r="VBL32" s="947"/>
      <c r="VBM32" s="947"/>
      <c r="VBN32" s="947"/>
      <c r="VBO32" s="947"/>
      <c r="VBP32" s="947"/>
      <c r="VBQ32" s="947"/>
      <c r="VBR32" s="947"/>
      <c r="VBS32" s="947"/>
      <c r="VBT32" s="947"/>
      <c r="VBU32" s="947"/>
      <c r="VBV32" s="947"/>
      <c r="VBW32" s="947"/>
      <c r="VBX32" s="947"/>
      <c r="VBY32" s="947"/>
      <c r="VBZ32" s="947"/>
      <c r="VCA32" s="947"/>
      <c r="VCB32" s="947"/>
      <c r="VCC32" s="947"/>
      <c r="VCD32" s="947"/>
      <c r="VCE32" s="947"/>
      <c r="VCF32" s="947"/>
      <c r="VCG32" s="947"/>
      <c r="VCH32" s="947"/>
      <c r="VCI32" s="947"/>
      <c r="VCJ32" s="947"/>
      <c r="VCK32" s="947"/>
      <c r="VCL32" s="947"/>
      <c r="VCM32" s="947"/>
      <c r="VCN32" s="947"/>
      <c r="VCO32" s="947"/>
      <c r="VCP32" s="947"/>
      <c r="VCQ32" s="947"/>
      <c r="VCR32" s="947"/>
      <c r="VCS32" s="947"/>
      <c r="VCT32" s="947"/>
      <c r="VCU32" s="947"/>
      <c r="VCV32" s="947"/>
      <c r="VCW32" s="947"/>
      <c r="VCX32" s="947"/>
      <c r="VCY32" s="947"/>
      <c r="VCZ32" s="947"/>
      <c r="VDA32" s="947"/>
      <c r="VDB32" s="947"/>
      <c r="VDC32" s="947"/>
      <c r="VDD32" s="947"/>
      <c r="VDE32" s="947"/>
      <c r="VDF32" s="947"/>
      <c r="VDG32" s="947"/>
      <c r="VDH32" s="947"/>
      <c r="VDI32" s="947"/>
      <c r="VDJ32" s="947"/>
      <c r="VDK32" s="947"/>
      <c r="VDL32" s="947"/>
      <c r="VDM32" s="947"/>
      <c r="VDN32" s="947"/>
      <c r="VDO32" s="947"/>
      <c r="VDP32" s="947"/>
      <c r="VDQ32" s="947"/>
      <c r="VDR32" s="947"/>
      <c r="VDS32" s="947"/>
      <c r="VDT32" s="947"/>
      <c r="VDU32" s="947"/>
      <c r="VDV32" s="947"/>
      <c r="VDW32" s="947"/>
      <c r="VDX32" s="947"/>
      <c r="VDY32" s="947"/>
      <c r="VDZ32" s="947"/>
      <c r="VEA32" s="947"/>
      <c r="VEB32" s="947"/>
      <c r="VEC32" s="947"/>
      <c r="VED32" s="947"/>
      <c r="VEE32" s="947"/>
      <c r="VEF32" s="947"/>
      <c r="VEG32" s="947"/>
      <c r="VEH32" s="947"/>
      <c r="VEI32" s="947"/>
      <c r="VEJ32" s="947"/>
      <c r="VEK32" s="947"/>
      <c r="VEL32" s="947"/>
      <c r="VEM32" s="947"/>
      <c r="VEN32" s="947"/>
      <c r="VEO32" s="947"/>
      <c r="VEP32" s="947"/>
      <c r="VEQ32" s="947"/>
      <c r="VER32" s="947"/>
      <c r="VES32" s="947"/>
      <c r="VET32" s="947"/>
      <c r="VEU32" s="947"/>
      <c r="VEV32" s="947"/>
      <c r="VEW32" s="947"/>
      <c r="VEX32" s="947"/>
      <c r="VEY32" s="947"/>
      <c r="VEZ32" s="947"/>
      <c r="VFA32" s="947"/>
      <c r="VFB32" s="947"/>
      <c r="VFC32" s="947"/>
      <c r="VFD32" s="947"/>
      <c r="VFE32" s="947"/>
      <c r="VFF32" s="947"/>
      <c r="VFG32" s="947"/>
      <c r="VFH32" s="947"/>
      <c r="VFI32" s="947"/>
      <c r="VFJ32" s="947"/>
      <c r="VFK32" s="947"/>
      <c r="VFL32" s="947"/>
      <c r="VFM32" s="947"/>
      <c r="VFN32" s="947"/>
      <c r="VFO32" s="947"/>
      <c r="VFP32" s="947"/>
      <c r="VFQ32" s="947"/>
      <c r="VFR32" s="947"/>
      <c r="VFS32" s="947"/>
      <c r="VFT32" s="947"/>
      <c r="VFU32" s="947"/>
      <c r="VFV32" s="947"/>
      <c r="VFW32" s="947"/>
      <c r="VFX32" s="947"/>
      <c r="VFY32" s="947"/>
      <c r="VFZ32" s="947"/>
      <c r="VGA32" s="947"/>
      <c r="VGB32" s="947"/>
      <c r="VGC32" s="947"/>
      <c r="VGD32" s="947"/>
      <c r="VGE32" s="947"/>
      <c r="VGF32" s="947"/>
      <c r="VGG32" s="947"/>
      <c r="VGH32" s="947"/>
      <c r="VGI32" s="947"/>
      <c r="VGJ32" s="947"/>
      <c r="VGK32" s="947"/>
      <c r="VGL32" s="947"/>
      <c r="VGM32" s="947"/>
      <c r="VGN32" s="947"/>
      <c r="VGO32" s="947"/>
      <c r="VGP32" s="947"/>
      <c r="VGQ32" s="947"/>
      <c r="VGR32" s="947"/>
      <c r="VGS32" s="947"/>
      <c r="VGT32" s="947"/>
      <c r="VGU32" s="947"/>
      <c r="VGV32" s="947"/>
      <c r="VGW32" s="947"/>
      <c r="VGX32" s="947"/>
      <c r="VGY32" s="947"/>
      <c r="VGZ32" s="947"/>
      <c r="VHA32" s="947"/>
      <c r="VHB32" s="947"/>
      <c r="VHC32" s="947"/>
      <c r="VHD32" s="947"/>
      <c r="VHE32" s="947"/>
      <c r="VHF32" s="947"/>
      <c r="VHG32" s="947"/>
      <c r="VHH32" s="947"/>
      <c r="VHI32" s="947"/>
      <c r="VHJ32" s="947"/>
      <c r="VHK32" s="947"/>
      <c r="VHL32" s="947"/>
      <c r="VHM32" s="947"/>
      <c r="VHN32" s="947"/>
      <c r="VHO32" s="947"/>
      <c r="VHP32" s="947"/>
      <c r="VHQ32" s="947"/>
      <c r="VHR32" s="947"/>
      <c r="VHS32" s="947"/>
      <c r="VHT32" s="947"/>
      <c r="VHU32" s="947"/>
      <c r="VHV32" s="947"/>
      <c r="VHW32" s="947"/>
      <c r="VHX32" s="947"/>
      <c r="VHY32" s="947"/>
      <c r="VHZ32" s="947"/>
      <c r="VIA32" s="947"/>
      <c r="VIB32" s="947"/>
      <c r="VIC32" s="947"/>
      <c r="VID32" s="947"/>
      <c r="VIE32" s="947"/>
      <c r="VIF32" s="947"/>
      <c r="VIG32" s="947"/>
      <c r="VIH32" s="947"/>
      <c r="VII32" s="947"/>
      <c r="VIJ32" s="947"/>
      <c r="VIK32" s="947"/>
      <c r="VIL32" s="947"/>
      <c r="VIM32" s="947"/>
      <c r="VIN32" s="947"/>
      <c r="VIO32" s="947"/>
      <c r="VIP32" s="947"/>
      <c r="VIQ32" s="947"/>
      <c r="VIR32" s="947"/>
      <c r="VIS32" s="947"/>
      <c r="VIT32" s="947"/>
      <c r="VIU32" s="947"/>
      <c r="VIV32" s="947"/>
      <c r="VIW32" s="947"/>
      <c r="VIX32" s="947"/>
      <c r="VIY32" s="947"/>
      <c r="VIZ32" s="947"/>
      <c r="VJA32" s="947"/>
      <c r="VJB32" s="947"/>
      <c r="VJC32" s="947"/>
      <c r="VJD32" s="947"/>
      <c r="VJE32" s="947"/>
      <c r="VJF32" s="947"/>
      <c r="VJG32" s="947"/>
      <c r="VJH32" s="947"/>
      <c r="VJI32" s="947"/>
      <c r="VJJ32" s="947"/>
      <c r="VJK32" s="947"/>
      <c r="VJL32" s="947"/>
      <c r="VJM32" s="947"/>
      <c r="VJN32" s="947"/>
      <c r="VJO32" s="947"/>
      <c r="VJP32" s="947"/>
      <c r="VJQ32" s="947"/>
      <c r="VJR32" s="947"/>
      <c r="VJS32" s="947"/>
      <c r="VJT32" s="947"/>
      <c r="VJU32" s="947"/>
      <c r="VJV32" s="947"/>
      <c r="VJW32" s="947"/>
      <c r="VJX32" s="947"/>
      <c r="VJY32" s="947"/>
      <c r="VJZ32" s="947"/>
      <c r="VKA32" s="947"/>
      <c r="VKB32" s="947"/>
      <c r="VKC32" s="947"/>
      <c r="VKD32" s="947"/>
      <c r="VKE32" s="947"/>
      <c r="VKF32" s="947"/>
      <c r="VKG32" s="947"/>
      <c r="VKH32" s="947"/>
      <c r="VKI32" s="947"/>
      <c r="VKJ32" s="947"/>
      <c r="VKK32" s="947"/>
      <c r="VKL32" s="947"/>
      <c r="VKM32" s="947"/>
      <c r="VKN32" s="947"/>
      <c r="VKO32" s="947"/>
      <c r="VKP32" s="947"/>
      <c r="VKQ32" s="947"/>
      <c r="VKR32" s="947"/>
      <c r="VKS32" s="947"/>
      <c r="VKT32" s="947"/>
      <c r="VKU32" s="947"/>
      <c r="VKV32" s="947"/>
      <c r="VKW32" s="947"/>
      <c r="VKX32" s="947"/>
      <c r="VKY32" s="947"/>
      <c r="VKZ32" s="947"/>
      <c r="VLA32" s="947"/>
      <c r="VLB32" s="947"/>
      <c r="VLC32" s="947"/>
      <c r="VLD32" s="947"/>
      <c r="VLE32" s="947"/>
      <c r="VLF32" s="947"/>
      <c r="VLG32" s="947"/>
      <c r="VLH32" s="947"/>
      <c r="VLI32" s="947"/>
      <c r="VLJ32" s="947"/>
      <c r="VLK32" s="947"/>
      <c r="VLL32" s="947"/>
      <c r="VLM32" s="947"/>
      <c r="VLN32" s="947"/>
      <c r="VLO32" s="947"/>
      <c r="VLP32" s="947"/>
      <c r="VLQ32" s="947"/>
      <c r="VLR32" s="947"/>
      <c r="VLS32" s="947"/>
      <c r="VLT32" s="947"/>
      <c r="VLU32" s="947"/>
      <c r="VLV32" s="947"/>
      <c r="VLW32" s="947"/>
      <c r="VLX32" s="947"/>
      <c r="VLY32" s="947"/>
      <c r="VLZ32" s="947"/>
      <c r="VMA32" s="947"/>
      <c r="VMB32" s="947"/>
      <c r="VMC32" s="947"/>
      <c r="VMD32" s="947"/>
      <c r="VME32" s="947"/>
      <c r="VMF32" s="947"/>
      <c r="VMG32" s="947"/>
      <c r="VMH32" s="947"/>
      <c r="VMI32" s="947"/>
      <c r="VMJ32" s="947"/>
      <c r="VMK32" s="947"/>
      <c r="VML32" s="947"/>
      <c r="VMM32" s="947"/>
      <c r="VMN32" s="947"/>
      <c r="VMO32" s="947"/>
      <c r="VMP32" s="947"/>
      <c r="VMQ32" s="947"/>
      <c r="VMR32" s="947"/>
      <c r="VMS32" s="947"/>
      <c r="VMT32" s="947"/>
      <c r="VMU32" s="947"/>
      <c r="VMV32" s="947"/>
      <c r="VMW32" s="947"/>
      <c r="VMX32" s="947"/>
      <c r="VMY32" s="947"/>
      <c r="VMZ32" s="947"/>
      <c r="VNA32" s="947"/>
      <c r="VNB32" s="947"/>
      <c r="VNC32" s="947"/>
      <c r="VND32" s="947"/>
      <c r="VNE32" s="947"/>
      <c r="VNF32" s="947"/>
      <c r="VNG32" s="947"/>
      <c r="VNH32" s="947"/>
      <c r="VNI32" s="947"/>
      <c r="VNJ32" s="947"/>
      <c r="VNK32" s="947"/>
      <c r="VNL32" s="947"/>
      <c r="VNM32" s="947"/>
      <c r="VNN32" s="947"/>
      <c r="VNO32" s="947"/>
      <c r="VNP32" s="947"/>
      <c r="VNQ32" s="947"/>
      <c r="VNR32" s="947"/>
      <c r="VNS32" s="947"/>
      <c r="VNT32" s="947"/>
      <c r="VNU32" s="947"/>
      <c r="VNV32" s="947"/>
      <c r="VNW32" s="947"/>
      <c r="VNX32" s="947"/>
      <c r="VNY32" s="947"/>
      <c r="VNZ32" s="947"/>
      <c r="VOA32" s="947"/>
      <c r="VOB32" s="947"/>
      <c r="VOC32" s="947"/>
      <c r="VOD32" s="947"/>
      <c r="VOE32" s="947"/>
      <c r="VOF32" s="947"/>
      <c r="VOG32" s="947"/>
      <c r="VOH32" s="947"/>
      <c r="VOI32" s="947"/>
      <c r="VOJ32" s="947"/>
      <c r="VOK32" s="947"/>
      <c r="VOL32" s="947"/>
      <c r="VOM32" s="947"/>
      <c r="VON32" s="947"/>
      <c r="VOO32" s="947"/>
      <c r="VOP32" s="947"/>
      <c r="VOQ32" s="947"/>
      <c r="VOR32" s="947"/>
      <c r="VOS32" s="947"/>
      <c r="VOT32" s="947"/>
      <c r="VOU32" s="947"/>
      <c r="VOV32" s="947"/>
      <c r="VOW32" s="947"/>
      <c r="VOX32" s="947"/>
      <c r="VOY32" s="947"/>
      <c r="VOZ32" s="947"/>
      <c r="VPA32" s="947"/>
      <c r="VPB32" s="947"/>
      <c r="VPC32" s="947"/>
      <c r="VPD32" s="947"/>
      <c r="VPE32" s="947"/>
      <c r="VPF32" s="947"/>
      <c r="VPG32" s="947"/>
      <c r="VPH32" s="947"/>
      <c r="VPI32" s="947"/>
      <c r="VPJ32" s="947"/>
      <c r="VPK32" s="947"/>
      <c r="VPL32" s="947"/>
      <c r="VPM32" s="947"/>
      <c r="VPN32" s="947"/>
      <c r="VPO32" s="947"/>
      <c r="VPP32" s="947"/>
      <c r="VPQ32" s="947"/>
      <c r="VPR32" s="947"/>
      <c r="VPS32" s="947"/>
      <c r="VPT32" s="947"/>
      <c r="VPU32" s="947"/>
      <c r="VPV32" s="947"/>
      <c r="VPW32" s="947"/>
      <c r="VPX32" s="947"/>
      <c r="VPY32" s="947"/>
      <c r="VPZ32" s="947"/>
      <c r="VQA32" s="947"/>
      <c r="VQB32" s="947"/>
      <c r="VQC32" s="947"/>
      <c r="VQD32" s="947"/>
      <c r="VQE32" s="947"/>
      <c r="VQF32" s="947"/>
      <c r="VQG32" s="947"/>
      <c r="VQH32" s="947"/>
      <c r="VQI32" s="947"/>
      <c r="VQJ32" s="947"/>
      <c r="VQK32" s="947"/>
      <c r="VQL32" s="947"/>
      <c r="VQM32" s="947"/>
      <c r="VQN32" s="947"/>
      <c r="VQO32" s="947"/>
      <c r="VQP32" s="947"/>
      <c r="VQQ32" s="947"/>
      <c r="VQR32" s="947"/>
      <c r="VQS32" s="947"/>
      <c r="VQT32" s="947"/>
      <c r="VQU32" s="947"/>
      <c r="VQV32" s="947"/>
      <c r="VQW32" s="947"/>
      <c r="VQX32" s="947"/>
      <c r="VQY32" s="947"/>
      <c r="VQZ32" s="947"/>
      <c r="VRA32" s="947"/>
      <c r="VRB32" s="947"/>
      <c r="VRC32" s="947"/>
      <c r="VRD32" s="947"/>
      <c r="VRE32" s="947"/>
      <c r="VRF32" s="947"/>
      <c r="VRG32" s="947"/>
      <c r="VRH32" s="947"/>
      <c r="VRI32" s="947"/>
      <c r="VRJ32" s="947"/>
      <c r="VRK32" s="947"/>
      <c r="VRL32" s="947"/>
      <c r="VRM32" s="947"/>
      <c r="VRN32" s="947"/>
      <c r="VRO32" s="947"/>
      <c r="VRP32" s="947"/>
      <c r="VRQ32" s="947"/>
      <c r="VRR32" s="947"/>
      <c r="VRS32" s="947"/>
      <c r="VRT32" s="947"/>
      <c r="VRU32" s="947"/>
      <c r="VRV32" s="947"/>
      <c r="VRW32" s="947"/>
      <c r="VRX32" s="947"/>
      <c r="VRY32" s="947"/>
      <c r="VRZ32" s="947"/>
      <c r="VSA32" s="947"/>
      <c r="VSB32" s="947"/>
      <c r="VSC32" s="947"/>
      <c r="VSD32" s="947"/>
      <c r="VSE32" s="947"/>
      <c r="VSF32" s="947"/>
      <c r="VSG32" s="947"/>
      <c r="VSH32" s="947"/>
      <c r="VSI32" s="947"/>
      <c r="VSJ32" s="947"/>
      <c r="VSK32" s="947"/>
      <c r="VSL32" s="947"/>
      <c r="VSM32" s="947"/>
      <c r="VSN32" s="947"/>
      <c r="VSO32" s="947"/>
      <c r="VSP32" s="947"/>
      <c r="VSQ32" s="947"/>
      <c r="VSR32" s="947"/>
      <c r="VSS32" s="947"/>
      <c r="VST32" s="947"/>
      <c r="VSU32" s="947"/>
      <c r="VSV32" s="947"/>
      <c r="VSW32" s="947"/>
      <c r="VSX32" s="947"/>
      <c r="VSY32" s="947"/>
      <c r="VSZ32" s="947"/>
      <c r="VTA32" s="947"/>
      <c r="VTB32" s="947"/>
      <c r="VTC32" s="947"/>
      <c r="VTD32" s="947"/>
      <c r="VTE32" s="947"/>
      <c r="VTF32" s="947"/>
      <c r="VTG32" s="947"/>
      <c r="VTH32" s="947"/>
      <c r="VTI32" s="947"/>
      <c r="VTJ32" s="947"/>
      <c r="VTK32" s="947"/>
      <c r="VTL32" s="947"/>
      <c r="VTM32" s="947"/>
      <c r="VTN32" s="947"/>
      <c r="VTO32" s="947"/>
      <c r="VTP32" s="947"/>
      <c r="VTQ32" s="947"/>
      <c r="VTR32" s="947"/>
      <c r="VTS32" s="947"/>
      <c r="VTT32" s="947"/>
      <c r="VTU32" s="947"/>
      <c r="VTV32" s="947"/>
      <c r="VTW32" s="947"/>
      <c r="VTX32" s="947"/>
      <c r="VTY32" s="947"/>
      <c r="VTZ32" s="947"/>
      <c r="VUA32" s="947"/>
      <c r="VUB32" s="947"/>
      <c r="VUC32" s="947"/>
      <c r="VUD32" s="947"/>
      <c r="VUE32" s="947"/>
      <c r="VUF32" s="947"/>
      <c r="VUG32" s="947"/>
      <c r="VUH32" s="947"/>
      <c r="VUI32" s="947"/>
      <c r="VUJ32" s="947"/>
      <c r="VUK32" s="947"/>
      <c r="VUL32" s="947"/>
      <c r="VUM32" s="947"/>
      <c r="VUN32" s="947"/>
      <c r="VUO32" s="947"/>
      <c r="VUP32" s="947"/>
      <c r="VUQ32" s="947"/>
      <c r="VUR32" s="947"/>
      <c r="VUS32" s="947"/>
      <c r="VUT32" s="947"/>
      <c r="VUU32" s="947"/>
      <c r="VUV32" s="947"/>
      <c r="VUW32" s="947"/>
      <c r="VUX32" s="947"/>
      <c r="VUY32" s="947"/>
      <c r="VUZ32" s="947"/>
      <c r="VVA32" s="947"/>
      <c r="VVB32" s="947"/>
      <c r="VVC32" s="947"/>
      <c r="VVD32" s="947"/>
      <c r="VVE32" s="947"/>
      <c r="VVF32" s="947"/>
      <c r="VVG32" s="947"/>
      <c r="VVH32" s="947"/>
      <c r="VVI32" s="947"/>
      <c r="VVJ32" s="947"/>
      <c r="VVK32" s="947"/>
      <c r="VVL32" s="947"/>
      <c r="VVM32" s="947"/>
      <c r="VVN32" s="947"/>
      <c r="VVO32" s="947"/>
      <c r="VVP32" s="947"/>
      <c r="VVQ32" s="947"/>
      <c r="VVR32" s="947"/>
      <c r="VVS32" s="947"/>
      <c r="VVT32" s="947"/>
      <c r="VVU32" s="947"/>
      <c r="VVV32" s="947"/>
      <c r="VVW32" s="947"/>
      <c r="VVX32" s="947"/>
      <c r="VVY32" s="947"/>
      <c r="VVZ32" s="947"/>
      <c r="VWA32" s="947"/>
      <c r="VWB32" s="947"/>
      <c r="VWC32" s="947"/>
      <c r="VWD32" s="947"/>
      <c r="VWE32" s="947"/>
      <c r="VWF32" s="947"/>
      <c r="VWG32" s="947"/>
      <c r="VWH32" s="947"/>
      <c r="VWI32" s="947"/>
      <c r="VWJ32" s="947"/>
      <c r="VWK32" s="947"/>
      <c r="VWL32" s="947"/>
      <c r="VWM32" s="947"/>
      <c r="VWN32" s="947"/>
      <c r="VWO32" s="947"/>
      <c r="VWP32" s="947"/>
      <c r="VWQ32" s="947"/>
      <c r="VWR32" s="947"/>
      <c r="VWS32" s="947"/>
      <c r="VWT32" s="947"/>
      <c r="VWU32" s="947"/>
      <c r="VWV32" s="947"/>
      <c r="VWW32" s="947"/>
      <c r="VWX32" s="947"/>
      <c r="VWY32" s="947"/>
      <c r="VWZ32" s="947"/>
      <c r="VXA32" s="947"/>
      <c r="VXB32" s="947"/>
      <c r="VXC32" s="947"/>
      <c r="VXD32" s="947"/>
      <c r="VXE32" s="947"/>
      <c r="VXF32" s="947"/>
      <c r="VXG32" s="947"/>
      <c r="VXH32" s="947"/>
      <c r="VXI32" s="947"/>
      <c r="VXJ32" s="947"/>
      <c r="VXK32" s="947"/>
      <c r="VXL32" s="947"/>
      <c r="VXM32" s="947"/>
      <c r="VXN32" s="947"/>
      <c r="VXO32" s="947"/>
      <c r="VXP32" s="947"/>
      <c r="VXQ32" s="947"/>
      <c r="VXR32" s="947"/>
      <c r="VXS32" s="947"/>
      <c r="VXT32" s="947"/>
      <c r="VXU32" s="947"/>
      <c r="VXV32" s="947"/>
      <c r="VXW32" s="947"/>
      <c r="VXX32" s="947"/>
      <c r="VXY32" s="947"/>
      <c r="VXZ32" s="947"/>
      <c r="VYA32" s="947"/>
      <c r="VYB32" s="947"/>
      <c r="VYC32" s="947"/>
      <c r="VYD32" s="947"/>
      <c r="VYE32" s="947"/>
      <c r="VYF32" s="947"/>
      <c r="VYG32" s="947"/>
      <c r="VYH32" s="947"/>
      <c r="VYI32" s="947"/>
      <c r="VYJ32" s="947"/>
      <c r="VYK32" s="947"/>
      <c r="VYL32" s="947"/>
      <c r="VYM32" s="947"/>
      <c r="VYN32" s="947"/>
      <c r="VYO32" s="947"/>
      <c r="VYP32" s="947"/>
      <c r="VYQ32" s="947"/>
      <c r="VYR32" s="947"/>
      <c r="VYS32" s="947"/>
      <c r="VYT32" s="947"/>
      <c r="VYU32" s="947"/>
      <c r="VYV32" s="947"/>
      <c r="VYW32" s="947"/>
      <c r="VYX32" s="947"/>
      <c r="VYY32" s="947"/>
      <c r="VYZ32" s="947"/>
      <c r="VZA32" s="947"/>
      <c r="VZB32" s="947"/>
      <c r="VZC32" s="947"/>
      <c r="VZD32" s="947"/>
      <c r="VZE32" s="947"/>
      <c r="VZF32" s="947"/>
      <c r="VZG32" s="947"/>
      <c r="VZH32" s="947"/>
      <c r="VZI32" s="947"/>
      <c r="VZJ32" s="947"/>
      <c r="VZK32" s="947"/>
      <c r="VZL32" s="947"/>
      <c r="VZM32" s="947"/>
      <c r="VZN32" s="947"/>
      <c r="VZO32" s="947"/>
      <c r="VZP32" s="947"/>
      <c r="VZQ32" s="947"/>
      <c r="VZR32" s="947"/>
      <c r="VZS32" s="947"/>
      <c r="VZT32" s="947"/>
      <c r="VZU32" s="947"/>
      <c r="VZV32" s="947"/>
      <c r="VZW32" s="947"/>
      <c r="VZX32" s="947"/>
      <c r="VZY32" s="947"/>
      <c r="VZZ32" s="947"/>
      <c r="WAA32" s="947"/>
      <c r="WAB32" s="947"/>
      <c r="WAC32" s="947"/>
      <c r="WAD32" s="947"/>
      <c r="WAE32" s="947"/>
      <c r="WAF32" s="947"/>
      <c r="WAG32" s="947"/>
      <c r="WAH32" s="947"/>
      <c r="WAI32" s="947"/>
      <c r="WAJ32" s="947"/>
      <c r="WAK32" s="947"/>
      <c r="WAL32" s="947"/>
      <c r="WAM32" s="947"/>
      <c r="WAN32" s="947"/>
      <c r="WAO32" s="947"/>
      <c r="WAP32" s="947"/>
      <c r="WAQ32" s="947"/>
      <c r="WAR32" s="947"/>
      <c r="WAS32" s="947"/>
      <c r="WAT32" s="947"/>
      <c r="WAU32" s="947"/>
      <c r="WAV32" s="947"/>
      <c r="WAW32" s="947"/>
      <c r="WAX32" s="947"/>
      <c r="WAY32" s="947"/>
      <c r="WAZ32" s="947"/>
      <c r="WBA32" s="947"/>
      <c r="WBB32" s="947"/>
      <c r="WBC32" s="947"/>
      <c r="WBD32" s="947"/>
      <c r="WBE32" s="947"/>
      <c r="WBF32" s="947"/>
      <c r="WBG32" s="947"/>
      <c r="WBH32" s="947"/>
      <c r="WBI32" s="947"/>
      <c r="WBJ32" s="947"/>
      <c r="WBK32" s="947"/>
      <c r="WBL32" s="947"/>
      <c r="WBM32" s="947"/>
      <c r="WBN32" s="947"/>
      <c r="WBO32" s="947"/>
      <c r="WBP32" s="947"/>
      <c r="WBQ32" s="947"/>
      <c r="WBR32" s="947"/>
      <c r="WBS32" s="947"/>
      <c r="WBT32" s="947"/>
      <c r="WBU32" s="947"/>
      <c r="WBV32" s="947"/>
      <c r="WBW32" s="947"/>
      <c r="WBX32" s="947"/>
      <c r="WBY32" s="947"/>
      <c r="WBZ32" s="947"/>
      <c r="WCA32" s="947"/>
      <c r="WCB32" s="947"/>
      <c r="WCC32" s="947"/>
      <c r="WCD32" s="947"/>
      <c r="WCE32" s="947"/>
      <c r="WCF32" s="947"/>
      <c r="WCG32" s="947"/>
      <c r="WCH32" s="947"/>
      <c r="WCI32" s="947"/>
      <c r="WCJ32" s="947"/>
      <c r="WCK32" s="947"/>
      <c r="WCL32" s="947"/>
      <c r="WCM32" s="947"/>
      <c r="WCN32" s="947"/>
      <c r="WCO32" s="947"/>
      <c r="WCP32" s="947"/>
      <c r="WCQ32" s="947"/>
      <c r="WCR32" s="947"/>
      <c r="WCS32" s="947"/>
      <c r="WCT32" s="947"/>
      <c r="WCU32" s="947"/>
      <c r="WCV32" s="947"/>
      <c r="WCW32" s="947"/>
      <c r="WCX32" s="947"/>
      <c r="WCY32" s="947"/>
      <c r="WCZ32" s="947"/>
      <c r="WDA32" s="947"/>
      <c r="WDB32" s="947"/>
      <c r="WDC32" s="947"/>
      <c r="WDD32" s="947"/>
      <c r="WDE32" s="947"/>
      <c r="WDF32" s="947"/>
      <c r="WDG32" s="947"/>
      <c r="WDH32" s="947"/>
      <c r="WDI32" s="947"/>
      <c r="WDJ32" s="947"/>
      <c r="WDK32" s="947"/>
      <c r="WDL32" s="947"/>
      <c r="WDM32" s="947"/>
      <c r="WDN32" s="947"/>
      <c r="WDO32" s="947"/>
      <c r="WDP32" s="947"/>
      <c r="WDQ32" s="947"/>
      <c r="WDR32" s="947"/>
      <c r="WDS32" s="947"/>
      <c r="WDT32" s="947"/>
      <c r="WDU32" s="947"/>
      <c r="WDV32" s="947"/>
      <c r="WDW32" s="947"/>
      <c r="WDX32" s="947"/>
      <c r="WDY32" s="947"/>
      <c r="WDZ32" s="947"/>
      <c r="WEA32" s="947"/>
      <c r="WEB32" s="947"/>
      <c r="WEC32" s="947"/>
      <c r="WED32" s="947"/>
      <c r="WEE32" s="947"/>
      <c r="WEF32" s="947"/>
      <c r="WEG32" s="947"/>
      <c r="WEH32" s="947"/>
      <c r="WEI32" s="947"/>
      <c r="WEJ32" s="947"/>
      <c r="WEK32" s="947"/>
      <c r="WEL32" s="947"/>
      <c r="WEM32" s="947"/>
      <c r="WEN32" s="947"/>
      <c r="WEO32" s="947"/>
      <c r="WEP32" s="947"/>
      <c r="WEQ32" s="947"/>
      <c r="WER32" s="947"/>
      <c r="WES32" s="947"/>
      <c r="WET32" s="947"/>
      <c r="WEU32" s="947"/>
      <c r="WEV32" s="947"/>
      <c r="WEW32" s="947"/>
      <c r="WEX32" s="947"/>
      <c r="WEY32" s="947"/>
      <c r="WEZ32" s="947"/>
      <c r="WFA32" s="947"/>
      <c r="WFB32" s="947"/>
      <c r="WFC32" s="947"/>
      <c r="WFD32" s="947"/>
      <c r="WFE32" s="947"/>
      <c r="WFF32" s="947"/>
      <c r="WFG32" s="947"/>
      <c r="WFH32" s="947"/>
      <c r="WFI32" s="947"/>
      <c r="WFJ32" s="947"/>
      <c r="WFK32" s="947"/>
      <c r="WFL32" s="947"/>
      <c r="WFM32" s="947"/>
      <c r="WFN32" s="947"/>
      <c r="WFO32" s="947"/>
      <c r="WFP32" s="947"/>
      <c r="WFQ32" s="947"/>
      <c r="WFR32" s="947"/>
      <c r="WFS32" s="947"/>
      <c r="WFT32" s="947"/>
      <c r="WFU32" s="947"/>
      <c r="WFV32" s="947"/>
      <c r="WFW32" s="947"/>
      <c r="WFX32" s="947"/>
      <c r="WFY32" s="947"/>
      <c r="WFZ32" s="947"/>
      <c r="WGA32" s="947"/>
      <c r="WGB32" s="947"/>
      <c r="WGC32" s="947"/>
      <c r="WGD32" s="947"/>
      <c r="WGE32" s="947"/>
      <c r="WGF32" s="947"/>
      <c r="WGG32" s="947"/>
      <c r="WGH32" s="947"/>
      <c r="WGI32" s="947"/>
      <c r="WGJ32" s="947"/>
      <c r="WGK32" s="947"/>
      <c r="WGL32" s="947"/>
      <c r="WGM32" s="947"/>
      <c r="WGN32" s="947"/>
      <c r="WGO32" s="947"/>
      <c r="WGP32" s="947"/>
      <c r="WGQ32" s="947"/>
      <c r="WGR32" s="947"/>
      <c r="WGS32" s="947"/>
      <c r="WGT32" s="947"/>
      <c r="WGU32" s="947"/>
      <c r="WGV32" s="947"/>
      <c r="WGW32" s="947"/>
      <c r="WGX32" s="947"/>
      <c r="WGY32" s="947"/>
      <c r="WGZ32" s="947"/>
      <c r="WHA32" s="947"/>
      <c r="WHB32" s="947"/>
      <c r="WHC32" s="947"/>
      <c r="WHD32" s="947"/>
      <c r="WHE32" s="947"/>
      <c r="WHF32" s="947"/>
      <c r="WHG32" s="947"/>
      <c r="WHH32" s="947"/>
      <c r="WHI32" s="947"/>
      <c r="WHJ32" s="947"/>
      <c r="WHK32" s="947"/>
      <c r="WHL32" s="947"/>
      <c r="WHM32" s="947"/>
      <c r="WHN32" s="947"/>
      <c r="WHO32" s="947"/>
      <c r="WHP32" s="947"/>
      <c r="WHQ32" s="947"/>
      <c r="WHR32" s="947"/>
      <c r="WHS32" s="947"/>
      <c r="WHT32" s="947"/>
      <c r="WHU32" s="947"/>
      <c r="WHV32" s="947"/>
      <c r="WHW32" s="947"/>
      <c r="WHX32" s="947"/>
      <c r="WHY32" s="947"/>
      <c r="WHZ32" s="947"/>
      <c r="WIA32" s="947"/>
      <c r="WIB32" s="947"/>
      <c r="WIC32" s="947"/>
      <c r="WID32" s="947"/>
      <c r="WIE32" s="947"/>
      <c r="WIF32" s="947"/>
      <c r="WIG32" s="947"/>
      <c r="WIH32" s="947"/>
      <c r="WII32" s="947"/>
      <c r="WIJ32" s="947"/>
      <c r="WIK32" s="947"/>
      <c r="WIL32" s="947"/>
      <c r="WIM32" s="947"/>
      <c r="WIN32" s="947"/>
      <c r="WIO32" s="947"/>
      <c r="WIP32" s="947"/>
      <c r="WIQ32" s="947"/>
      <c r="WIR32" s="947"/>
      <c r="WIS32" s="947"/>
      <c r="WIT32" s="947"/>
      <c r="WIU32" s="947"/>
      <c r="WIV32" s="947"/>
      <c r="WIW32" s="947"/>
      <c r="WIX32" s="947"/>
      <c r="WIY32" s="947"/>
      <c r="WIZ32" s="947"/>
      <c r="WJA32" s="947"/>
      <c r="WJB32" s="947"/>
      <c r="WJC32" s="947"/>
      <c r="WJD32" s="947"/>
      <c r="WJE32" s="947"/>
      <c r="WJF32" s="947"/>
      <c r="WJG32" s="947"/>
      <c r="WJH32" s="947"/>
      <c r="WJI32" s="947"/>
      <c r="WJJ32" s="947"/>
      <c r="WJK32" s="947"/>
      <c r="WJL32" s="947"/>
      <c r="WJM32" s="947"/>
      <c r="WJN32" s="947"/>
      <c r="WJO32" s="947"/>
      <c r="WJP32" s="947"/>
      <c r="WJQ32" s="947"/>
      <c r="WJR32" s="947"/>
      <c r="WJS32" s="947"/>
      <c r="WJT32" s="947"/>
      <c r="WJU32" s="947"/>
      <c r="WJV32" s="947"/>
      <c r="WJW32" s="947"/>
      <c r="WJX32" s="947"/>
      <c r="WJY32" s="947"/>
      <c r="WJZ32" s="947"/>
      <c r="WKA32" s="947"/>
      <c r="WKB32" s="947"/>
      <c r="WKC32" s="947"/>
      <c r="WKD32" s="947"/>
      <c r="WKE32" s="947"/>
      <c r="WKF32" s="947"/>
      <c r="WKG32" s="947"/>
      <c r="WKH32" s="947"/>
      <c r="WKI32" s="947"/>
      <c r="WKJ32" s="947"/>
      <c r="WKK32" s="947"/>
      <c r="WKL32" s="947"/>
      <c r="WKM32" s="947"/>
      <c r="WKN32" s="947"/>
      <c r="WKO32" s="947"/>
      <c r="WKP32" s="947"/>
      <c r="WKQ32" s="947"/>
      <c r="WKR32" s="947"/>
      <c r="WKS32" s="947"/>
      <c r="WKT32" s="947"/>
      <c r="WKU32" s="947"/>
      <c r="WKV32" s="947"/>
      <c r="WKW32" s="947"/>
      <c r="WKX32" s="947"/>
      <c r="WKY32" s="947"/>
      <c r="WKZ32" s="947"/>
      <c r="WLA32" s="947"/>
      <c r="WLB32" s="947"/>
      <c r="WLC32" s="947"/>
      <c r="WLD32" s="947"/>
      <c r="WLE32" s="947"/>
      <c r="WLF32" s="947"/>
      <c r="WLG32" s="947"/>
      <c r="WLH32" s="947"/>
      <c r="WLI32" s="947"/>
      <c r="WLJ32" s="947"/>
      <c r="WLK32" s="947"/>
      <c r="WLL32" s="947"/>
      <c r="WLM32" s="947"/>
      <c r="WLN32" s="947"/>
      <c r="WLO32" s="947"/>
      <c r="WLP32" s="947"/>
      <c r="WLQ32" s="947"/>
      <c r="WLR32" s="947"/>
      <c r="WLS32" s="947"/>
      <c r="WLT32" s="947"/>
      <c r="WLU32" s="947"/>
      <c r="WLV32" s="947"/>
      <c r="WLW32" s="947"/>
      <c r="WLX32" s="947"/>
      <c r="WLY32" s="947"/>
      <c r="WLZ32" s="947"/>
      <c r="WMA32" s="947"/>
      <c r="WMB32" s="947"/>
      <c r="WMC32" s="947"/>
      <c r="WMD32" s="947"/>
      <c r="WME32" s="947"/>
      <c r="WMF32" s="947"/>
      <c r="WMG32" s="947"/>
      <c r="WMH32" s="947"/>
      <c r="WMI32" s="947"/>
      <c r="WMJ32" s="947"/>
      <c r="WMK32" s="947"/>
      <c r="WML32" s="947"/>
      <c r="WMM32" s="947"/>
      <c r="WMN32" s="947"/>
      <c r="WMO32" s="947"/>
      <c r="WMP32" s="947"/>
      <c r="WMQ32" s="947"/>
      <c r="WMR32" s="947"/>
      <c r="WMS32" s="947"/>
      <c r="WMT32" s="947"/>
      <c r="WMU32" s="947"/>
      <c r="WMV32" s="947"/>
      <c r="WMW32" s="947"/>
      <c r="WMX32" s="947"/>
      <c r="WMY32" s="947"/>
      <c r="WMZ32" s="947"/>
      <c r="WNA32" s="947"/>
      <c r="WNB32" s="947"/>
      <c r="WNC32" s="947"/>
      <c r="WND32" s="947"/>
      <c r="WNE32" s="947"/>
      <c r="WNF32" s="947"/>
      <c r="WNG32" s="947"/>
      <c r="WNH32" s="947"/>
      <c r="WNI32" s="947"/>
      <c r="WNJ32" s="947"/>
      <c r="WNK32" s="947"/>
      <c r="WNL32" s="947"/>
      <c r="WNM32" s="947"/>
      <c r="WNN32" s="947"/>
      <c r="WNO32" s="947"/>
      <c r="WNP32" s="947"/>
      <c r="WNQ32" s="947"/>
      <c r="WNR32" s="947"/>
      <c r="WNS32" s="947"/>
      <c r="WNT32" s="947"/>
      <c r="WNU32" s="947"/>
      <c r="WNV32" s="947"/>
      <c r="WNW32" s="947"/>
      <c r="WNX32" s="947"/>
      <c r="WNY32" s="947"/>
      <c r="WNZ32" s="947"/>
      <c r="WOA32" s="947"/>
      <c r="WOB32" s="947"/>
      <c r="WOC32" s="947"/>
      <c r="WOD32" s="947"/>
      <c r="WOE32" s="947"/>
      <c r="WOF32" s="947"/>
      <c r="WOG32" s="947"/>
      <c r="WOH32" s="947"/>
      <c r="WOI32" s="947"/>
      <c r="WOJ32" s="947"/>
      <c r="WOK32" s="947"/>
      <c r="WOL32" s="947"/>
      <c r="WOM32" s="947"/>
      <c r="WON32" s="947"/>
      <c r="WOO32" s="947"/>
      <c r="WOP32" s="947"/>
      <c r="WOQ32" s="947"/>
      <c r="WOR32" s="947"/>
      <c r="WOS32" s="947"/>
      <c r="WOT32" s="947"/>
      <c r="WOU32" s="947"/>
      <c r="WOV32" s="947"/>
      <c r="WOW32" s="947"/>
      <c r="WOX32" s="947"/>
      <c r="WOY32" s="947"/>
      <c r="WOZ32" s="947"/>
      <c r="WPA32" s="947"/>
      <c r="WPB32" s="947"/>
      <c r="WPC32" s="947"/>
      <c r="WPD32" s="947"/>
      <c r="WPE32" s="947"/>
      <c r="WPF32" s="947"/>
      <c r="WPG32" s="947"/>
      <c r="WPH32" s="947"/>
      <c r="WPI32" s="947"/>
      <c r="WPJ32" s="947"/>
      <c r="WPK32" s="947"/>
      <c r="WPL32" s="947"/>
      <c r="WPM32" s="947"/>
      <c r="WPN32" s="947"/>
      <c r="WPO32" s="947"/>
      <c r="WPP32" s="947"/>
      <c r="WPQ32" s="947"/>
      <c r="WPR32" s="947"/>
      <c r="WPS32" s="947"/>
      <c r="WPT32" s="947"/>
      <c r="WPU32" s="947"/>
      <c r="WPV32" s="947"/>
      <c r="WPW32" s="947"/>
      <c r="WPX32" s="947"/>
      <c r="WPY32" s="947"/>
      <c r="WPZ32" s="947"/>
      <c r="WQA32" s="947"/>
      <c r="WQB32" s="947"/>
      <c r="WQC32" s="947"/>
      <c r="WQD32" s="947"/>
      <c r="WQE32" s="947"/>
      <c r="WQF32" s="947"/>
      <c r="WQG32" s="947"/>
      <c r="WQH32" s="947"/>
      <c r="WQI32" s="947"/>
      <c r="WQJ32" s="947"/>
      <c r="WQK32" s="947"/>
      <c r="WQL32" s="947"/>
      <c r="WQM32" s="947"/>
      <c r="WQN32" s="947"/>
      <c r="WQO32" s="947"/>
      <c r="WQP32" s="947"/>
      <c r="WQQ32" s="947"/>
      <c r="WQR32" s="947"/>
      <c r="WQS32" s="947"/>
      <c r="WQT32" s="947"/>
      <c r="WQU32" s="947"/>
      <c r="WQV32" s="947"/>
      <c r="WQW32" s="947"/>
      <c r="WQX32" s="947"/>
      <c r="WQY32" s="947"/>
      <c r="WQZ32" s="947"/>
      <c r="WRA32" s="947"/>
      <c r="WRB32" s="947"/>
      <c r="WRC32" s="947"/>
      <c r="WRD32" s="947"/>
      <c r="WRE32" s="947"/>
      <c r="WRF32" s="947"/>
      <c r="WRG32" s="947"/>
      <c r="WRH32" s="947"/>
      <c r="WRI32" s="947"/>
      <c r="WRJ32" s="947"/>
      <c r="WRK32" s="947"/>
      <c r="WRL32" s="947"/>
      <c r="WRM32" s="947"/>
      <c r="WRN32" s="947"/>
      <c r="WRO32" s="947"/>
      <c r="WRP32" s="947"/>
      <c r="WRQ32" s="947"/>
      <c r="WRR32" s="947"/>
      <c r="WRS32" s="947"/>
      <c r="WRT32" s="947"/>
      <c r="WRU32" s="947"/>
      <c r="WRV32" s="947"/>
      <c r="WRW32" s="947"/>
      <c r="WRX32" s="947"/>
      <c r="WRY32" s="947"/>
      <c r="WRZ32" s="947"/>
      <c r="WSA32" s="947"/>
      <c r="WSB32" s="947"/>
      <c r="WSC32" s="947"/>
      <c r="WSD32" s="947"/>
      <c r="WSE32" s="947"/>
      <c r="WSF32" s="947"/>
      <c r="WSG32" s="947"/>
      <c r="WSH32" s="947"/>
      <c r="WSI32" s="947"/>
      <c r="WSJ32" s="947"/>
      <c r="WSK32" s="947"/>
      <c r="WSL32" s="947"/>
      <c r="WSM32" s="947"/>
      <c r="WSN32" s="947"/>
      <c r="WSO32" s="947"/>
      <c r="WSP32" s="947"/>
      <c r="WSQ32" s="947"/>
      <c r="WSR32" s="947"/>
      <c r="WSS32" s="947"/>
      <c r="WST32" s="947"/>
      <c r="WSU32" s="947"/>
      <c r="WSV32" s="947"/>
      <c r="WSW32" s="947"/>
      <c r="WSX32" s="947"/>
      <c r="WSY32" s="947"/>
      <c r="WSZ32" s="947"/>
      <c r="WTA32" s="947"/>
      <c r="WTB32" s="947"/>
      <c r="WTC32" s="947"/>
      <c r="WTD32" s="947"/>
      <c r="WTE32" s="947"/>
      <c r="WTF32" s="947"/>
      <c r="WTG32" s="947"/>
      <c r="WTH32" s="947"/>
      <c r="WTI32" s="947"/>
      <c r="WTJ32" s="947"/>
      <c r="WTK32" s="947"/>
      <c r="WTL32" s="947"/>
      <c r="WTM32" s="947"/>
      <c r="WTN32" s="947"/>
      <c r="WTO32" s="947"/>
      <c r="WTP32" s="947"/>
      <c r="WTQ32" s="947"/>
      <c r="WTR32" s="947"/>
      <c r="WTS32" s="947"/>
      <c r="WTT32" s="947"/>
      <c r="WTU32" s="947"/>
      <c r="WTV32" s="947"/>
      <c r="WTW32" s="947"/>
      <c r="WTX32" s="947"/>
      <c r="WTY32" s="947"/>
      <c r="WTZ32" s="947"/>
      <c r="WUA32" s="947"/>
      <c r="WUB32" s="947"/>
      <c r="WUC32" s="947"/>
      <c r="WUD32" s="947"/>
      <c r="WUE32" s="947"/>
      <c r="WUF32" s="947"/>
      <c r="WUG32" s="947"/>
      <c r="WUH32" s="947"/>
      <c r="WUI32" s="947"/>
      <c r="WUJ32" s="947"/>
      <c r="WUK32" s="947"/>
      <c r="WUL32" s="947"/>
      <c r="WUM32" s="947"/>
      <c r="WUN32" s="947"/>
      <c r="WUO32" s="947"/>
      <c r="WUP32" s="947"/>
      <c r="WUQ32" s="947"/>
      <c r="WUR32" s="947"/>
      <c r="WUS32" s="947"/>
      <c r="WUT32" s="947"/>
      <c r="WUU32" s="947"/>
      <c r="WUV32" s="947"/>
      <c r="WUW32" s="947"/>
      <c r="WUX32" s="947"/>
      <c r="WUY32" s="947"/>
      <c r="WUZ32" s="947"/>
      <c r="WVA32" s="947"/>
      <c r="WVB32" s="947"/>
      <c r="WVC32" s="947"/>
      <c r="WVD32" s="947"/>
      <c r="WVE32" s="947"/>
      <c r="WVF32" s="947"/>
      <c r="WVG32" s="947"/>
      <c r="WVH32" s="947"/>
      <c r="WVI32" s="947"/>
      <c r="WVJ32" s="947"/>
      <c r="WVK32" s="947"/>
      <c r="WVL32" s="947"/>
      <c r="WVM32" s="947"/>
      <c r="WVN32" s="947"/>
    </row>
    <row r="33" spans="1:16134" s="1094" customFormat="1" ht="12.75" customHeight="1" x14ac:dyDescent="0.2">
      <c r="B33" s="1586"/>
      <c r="C33" s="1586"/>
      <c r="D33" s="1586"/>
      <c r="E33" s="1586"/>
      <c r="F33" s="1587"/>
      <c r="G33" s="947"/>
      <c r="H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P33" s="947"/>
      <c r="BQ33" s="947"/>
      <c r="BR33" s="947"/>
      <c r="BS33" s="947"/>
      <c r="BT33" s="947"/>
      <c r="BU33" s="947"/>
      <c r="BV33" s="947"/>
      <c r="BW33" s="947"/>
      <c r="BX33" s="947"/>
      <c r="BY33" s="947"/>
      <c r="BZ33" s="947"/>
      <c r="CA33" s="947"/>
      <c r="CB33" s="947"/>
      <c r="CC33" s="947"/>
      <c r="CD33" s="947"/>
      <c r="CE33" s="947"/>
      <c r="CF33" s="947"/>
      <c r="CG33" s="947"/>
      <c r="CH33" s="947"/>
      <c r="CI33" s="947"/>
      <c r="CJ33" s="947"/>
      <c r="CK33" s="947"/>
      <c r="CL33" s="947"/>
      <c r="CM33" s="947"/>
      <c r="CN33" s="947"/>
      <c r="CO33" s="947"/>
      <c r="CP33" s="947"/>
      <c r="CQ33" s="947"/>
      <c r="CR33" s="947"/>
      <c r="CS33" s="947"/>
      <c r="CT33" s="947"/>
      <c r="CU33" s="947"/>
      <c r="CV33" s="947"/>
      <c r="CW33" s="947"/>
      <c r="CX33" s="947"/>
      <c r="CY33" s="947"/>
      <c r="CZ33" s="947"/>
      <c r="DA33" s="947"/>
      <c r="DB33" s="947"/>
      <c r="DC33" s="947"/>
      <c r="DD33" s="947"/>
      <c r="DE33" s="947"/>
      <c r="DF33" s="947"/>
      <c r="DG33" s="947"/>
      <c r="DH33" s="947"/>
      <c r="DI33" s="947"/>
      <c r="DJ33" s="947"/>
      <c r="DK33" s="947"/>
      <c r="DL33" s="947"/>
      <c r="DM33" s="947"/>
      <c r="DN33" s="947"/>
      <c r="DO33" s="947"/>
      <c r="DP33" s="947"/>
      <c r="DQ33" s="947"/>
      <c r="DR33" s="947"/>
      <c r="DS33" s="947"/>
      <c r="DT33" s="947"/>
      <c r="DU33" s="947"/>
      <c r="DV33" s="947"/>
      <c r="DW33" s="947"/>
      <c r="DX33" s="947"/>
      <c r="DY33" s="947"/>
      <c r="DZ33" s="947"/>
      <c r="EA33" s="947"/>
      <c r="EB33" s="947"/>
      <c r="EC33" s="947"/>
      <c r="ED33" s="947"/>
      <c r="EE33" s="947"/>
      <c r="EF33" s="947"/>
      <c r="EG33" s="947"/>
      <c r="EH33" s="947"/>
      <c r="EI33" s="947"/>
      <c r="EJ33" s="947"/>
      <c r="EK33" s="947"/>
      <c r="EL33" s="947"/>
      <c r="EM33" s="947"/>
      <c r="EN33" s="947"/>
      <c r="EO33" s="947"/>
      <c r="EP33" s="947"/>
      <c r="EQ33" s="947"/>
      <c r="ER33" s="947"/>
      <c r="ES33" s="947"/>
      <c r="ET33" s="947"/>
      <c r="EU33" s="947"/>
      <c r="EV33" s="947"/>
      <c r="EW33" s="947"/>
      <c r="EX33" s="947"/>
      <c r="EY33" s="947"/>
      <c r="EZ33" s="947"/>
      <c r="FA33" s="947"/>
      <c r="FB33" s="947"/>
      <c r="FC33" s="947"/>
      <c r="FD33" s="947"/>
      <c r="FE33" s="947"/>
      <c r="FF33" s="947"/>
      <c r="FG33" s="947"/>
      <c r="FH33" s="947"/>
      <c r="FI33" s="947"/>
      <c r="FJ33" s="947"/>
      <c r="FK33" s="947"/>
      <c r="FL33" s="947"/>
      <c r="FM33" s="947"/>
      <c r="FN33" s="947"/>
      <c r="FO33" s="947"/>
      <c r="FP33" s="947"/>
      <c r="FQ33" s="947"/>
      <c r="FR33" s="947"/>
      <c r="FS33" s="947"/>
      <c r="FT33" s="947"/>
      <c r="FU33" s="947"/>
      <c r="FV33" s="947"/>
      <c r="FW33" s="947"/>
      <c r="FX33" s="947"/>
      <c r="FY33" s="947"/>
      <c r="FZ33" s="947"/>
      <c r="GA33" s="947"/>
      <c r="GB33" s="947"/>
      <c r="GC33" s="947"/>
      <c r="GD33" s="947"/>
      <c r="GE33" s="947"/>
      <c r="GF33" s="947"/>
      <c r="GG33" s="947"/>
      <c r="GH33" s="947"/>
      <c r="GI33" s="947"/>
      <c r="GJ33" s="947"/>
      <c r="GK33" s="947"/>
      <c r="GL33" s="947"/>
      <c r="GM33" s="947"/>
      <c r="GN33" s="947"/>
      <c r="GO33" s="947"/>
      <c r="GP33" s="947"/>
      <c r="GQ33" s="947"/>
      <c r="GR33" s="947"/>
      <c r="GS33" s="947"/>
      <c r="GT33" s="947"/>
      <c r="GU33" s="947"/>
      <c r="GV33" s="947"/>
      <c r="GW33" s="947"/>
      <c r="GX33" s="947"/>
      <c r="GY33" s="947"/>
      <c r="GZ33" s="947"/>
      <c r="HA33" s="947"/>
      <c r="HB33" s="947"/>
      <c r="HC33" s="947"/>
      <c r="HD33" s="947"/>
      <c r="HE33" s="947"/>
      <c r="HF33" s="947"/>
      <c r="HG33" s="947"/>
      <c r="HH33" s="947"/>
      <c r="HI33" s="947"/>
      <c r="HJ33" s="947"/>
      <c r="HK33" s="947"/>
      <c r="HL33" s="947"/>
      <c r="HM33" s="947"/>
      <c r="HN33" s="947"/>
      <c r="HO33" s="947"/>
      <c r="HP33" s="947"/>
      <c r="HQ33" s="947"/>
      <c r="HR33" s="947"/>
      <c r="HS33" s="947"/>
      <c r="HT33" s="947"/>
      <c r="HU33" s="947"/>
      <c r="HV33" s="947"/>
      <c r="HW33" s="947"/>
      <c r="HX33" s="947"/>
      <c r="HY33" s="947"/>
      <c r="HZ33" s="947"/>
      <c r="IA33" s="947"/>
      <c r="IB33" s="947"/>
      <c r="IC33" s="947"/>
      <c r="ID33" s="947"/>
      <c r="IE33" s="947"/>
      <c r="IF33" s="947"/>
      <c r="IG33" s="947"/>
      <c r="IH33" s="947"/>
      <c r="II33" s="947"/>
      <c r="IJ33" s="947"/>
      <c r="IK33" s="947"/>
      <c r="IL33" s="947"/>
      <c r="IM33" s="947"/>
      <c r="IN33" s="947"/>
      <c r="IO33" s="947"/>
      <c r="IP33" s="947"/>
      <c r="IQ33" s="947"/>
      <c r="IR33" s="947"/>
      <c r="IS33" s="947"/>
      <c r="IT33" s="947"/>
      <c r="IU33" s="947"/>
      <c r="IV33" s="947"/>
      <c r="IW33" s="947"/>
      <c r="IX33" s="947"/>
      <c r="IY33" s="947"/>
      <c r="IZ33" s="947"/>
      <c r="JA33" s="947"/>
      <c r="JB33" s="947"/>
      <c r="JC33" s="947"/>
      <c r="JD33" s="947"/>
      <c r="JE33" s="947"/>
      <c r="JF33" s="947"/>
      <c r="JG33" s="947"/>
      <c r="JH33" s="947"/>
      <c r="JI33" s="947"/>
      <c r="JJ33" s="947"/>
      <c r="JK33" s="947"/>
      <c r="JL33" s="947"/>
      <c r="JM33" s="947"/>
      <c r="JN33" s="947"/>
      <c r="JO33" s="947"/>
      <c r="JP33" s="947"/>
      <c r="JQ33" s="947"/>
      <c r="JR33" s="947"/>
      <c r="JS33" s="947"/>
      <c r="JT33" s="947"/>
      <c r="JU33" s="947"/>
      <c r="JV33" s="947"/>
      <c r="JW33" s="947"/>
      <c r="JX33" s="947"/>
      <c r="JY33" s="947"/>
      <c r="JZ33" s="947"/>
      <c r="KA33" s="947"/>
      <c r="KB33" s="947"/>
      <c r="KC33" s="947"/>
      <c r="KD33" s="947"/>
      <c r="KE33" s="947"/>
      <c r="KF33" s="947"/>
      <c r="KG33" s="947"/>
      <c r="KH33" s="947"/>
      <c r="KI33" s="947"/>
      <c r="KJ33" s="947"/>
      <c r="KK33" s="947"/>
      <c r="KL33" s="947"/>
      <c r="KM33" s="947"/>
      <c r="KN33" s="947"/>
      <c r="KO33" s="947"/>
      <c r="KP33" s="947"/>
      <c r="KQ33" s="947"/>
      <c r="KR33" s="947"/>
      <c r="KS33" s="947"/>
      <c r="KT33" s="947"/>
      <c r="KU33" s="947"/>
      <c r="KV33" s="947"/>
      <c r="KW33" s="947"/>
      <c r="KX33" s="947"/>
      <c r="KY33" s="947"/>
      <c r="KZ33" s="947"/>
      <c r="LA33" s="947"/>
      <c r="LB33" s="947"/>
      <c r="LC33" s="947"/>
      <c r="LD33" s="947"/>
      <c r="LE33" s="947"/>
      <c r="LF33" s="947"/>
      <c r="LG33" s="947"/>
      <c r="LH33" s="947"/>
      <c r="LI33" s="947"/>
      <c r="LJ33" s="947"/>
      <c r="LK33" s="947"/>
      <c r="LL33" s="947"/>
      <c r="LM33" s="947"/>
      <c r="LN33" s="947"/>
      <c r="LO33" s="947"/>
      <c r="LP33" s="947"/>
      <c r="LQ33" s="947"/>
      <c r="LR33" s="947"/>
      <c r="LS33" s="947"/>
      <c r="LT33" s="947"/>
      <c r="LU33" s="947"/>
      <c r="LV33" s="947"/>
      <c r="LW33" s="947"/>
      <c r="LX33" s="947"/>
      <c r="LY33" s="947"/>
      <c r="LZ33" s="947"/>
      <c r="MA33" s="947"/>
      <c r="MB33" s="947"/>
      <c r="MC33" s="947"/>
      <c r="MD33" s="947"/>
      <c r="ME33" s="947"/>
      <c r="MF33" s="947"/>
      <c r="MG33" s="947"/>
      <c r="MH33" s="947"/>
      <c r="MI33" s="947"/>
      <c r="MJ33" s="947"/>
      <c r="MK33" s="947"/>
      <c r="ML33" s="947"/>
      <c r="MM33" s="947"/>
      <c r="MN33" s="947"/>
      <c r="MO33" s="947"/>
      <c r="MP33" s="947"/>
      <c r="MQ33" s="947"/>
      <c r="MR33" s="947"/>
      <c r="MS33" s="947"/>
      <c r="MT33" s="947"/>
      <c r="MU33" s="947"/>
      <c r="MV33" s="947"/>
      <c r="MW33" s="947"/>
      <c r="MX33" s="947"/>
      <c r="MY33" s="947"/>
      <c r="MZ33" s="947"/>
      <c r="NA33" s="947"/>
      <c r="NB33" s="947"/>
      <c r="NC33" s="947"/>
      <c r="ND33" s="947"/>
      <c r="NE33" s="947"/>
      <c r="NF33" s="947"/>
      <c r="NG33" s="947"/>
      <c r="NH33" s="947"/>
      <c r="NI33" s="947"/>
      <c r="NJ33" s="947"/>
      <c r="NK33" s="947"/>
      <c r="NL33" s="947"/>
      <c r="NM33" s="947"/>
      <c r="NN33" s="947"/>
      <c r="NO33" s="947"/>
      <c r="NP33" s="947"/>
      <c r="NQ33" s="947"/>
      <c r="NR33" s="947"/>
      <c r="NS33" s="947"/>
      <c r="NT33" s="947"/>
      <c r="NU33" s="947"/>
      <c r="NV33" s="947"/>
      <c r="NW33" s="947"/>
      <c r="NX33" s="947"/>
      <c r="NY33" s="947"/>
      <c r="NZ33" s="947"/>
      <c r="OA33" s="947"/>
      <c r="OB33" s="947"/>
      <c r="OC33" s="947"/>
      <c r="OD33" s="947"/>
      <c r="OE33" s="947"/>
      <c r="OF33" s="947"/>
      <c r="OG33" s="947"/>
      <c r="OH33" s="947"/>
      <c r="OI33" s="947"/>
      <c r="OJ33" s="947"/>
      <c r="OK33" s="947"/>
      <c r="OL33" s="947"/>
      <c r="OM33" s="947"/>
      <c r="ON33" s="947"/>
      <c r="OO33" s="947"/>
      <c r="OP33" s="947"/>
      <c r="OQ33" s="947"/>
      <c r="OR33" s="947"/>
      <c r="OS33" s="947"/>
      <c r="OT33" s="947"/>
      <c r="OU33" s="947"/>
      <c r="OV33" s="947"/>
      <c r="OW33" s="947"/>
      <c r="OX33" s="947"/>
      <c r="OY33" s="947"/>
      <c r="OZ33" s="947"/>
      <c r="PA33" s="947"/>
      <c r="PB33" s="947"/>
      <c r="PC33" s="947"/>
      <c r="PD33" s="947"/>
      <c r="PE33" s="947"/>
      <c r="PF33" s="947"/>
      <c r="PG33" s="947"/>
      <c r="PH33" s="947"/>
      <c r="PI33" s="947"/>
      <c r="PJ33" s="947"/>
      <c r="PK33" s="947"/>
      <c r="PL33" s="947"/>
      <c r="PM33" s="947"/>
      <c r="PN33" s="947"/>
      <c r="PO33" s="947"/>
      <c r="PP33" s="947"/>
      <c r="PQ33" s="947"/>
      <c r="PR33" s="947"/>
      <c r="PS33" s="947"/>
      <c r="PT33" s="947"/>
      <c r="PU33" s="947"/>
      <c r="PV33" s="947"/>
      <c r="PW33" s="947"/>
      <c r="PX33" s="947"/>
      <c r="PY33" s="947"/>
      <c r="PZ33" s="947"/>
      <c r="QA33" s="947"/>
      <c r="QB33" s="947"/>
      <c r="QC33" s="947"/>
      <c r="QD33" s="947"/>
      <c r="QE33" s="947"/>
      <c r="QF33" s="947"/>
      <c r="QG33" s="947"/>
      <c r="QH33" s="947"/>
      <c r="QI33" s="947"/>
      <c r="QJ33" s="947"/>
      <c r="QK33" s="947"/>
      <c r="QL33" s="947"/>
      <c r="QM33" s="947"/>
      <c r="QN33" s="947"/>
      <c r="QO33" s="947"/>
      <c r="QP33" s="947"/>
      <c r="QQ33" s="947"/>
      <c r="QR33" s="947"/>
      <c r="QS33" s="947"/>
      <c r="QT33" s="947"/>
      <c r="QU33" s="947"/>
      <c r="QV33" s="947"/>
      <c r="QW33" s="947"/>
      <c r="QX33" s="947"/>
      <c r="QY33" s="947"/>
      <c r="QZ33" s="947"/>
      <c r="RA33" s="947"/>
      <c r="RB33" s="947"/>
      <c r="RC33" s="947"/>
      <c r="RD33" s="947"/>
      <c r="RE33" s="947"/>
      <c r="RF33" s="947"/>
      <c r="RG33" s="947"/>
      <c r="RH33" s="947"/>
      <c r="RI33" s="947"/>
      <c r="RJ33" s="947"/>
      <c r="RK33" s="947"/>
      <c r="RL33" s="947"/>
      <c r="RM33" s="947"/>
      <c r="RN33" s="947"/>
      <c r="RO33" s="947"/>
      <c r="RP33" s="947"/>
      <c r="RQ33" s="947"/>
      <c r="RR33" s="947"/>
      <c r="RS33" s="947"/>
      <c r="RT33" s="947"/>
      <c r="RU33" s="947"/>
      <c r="RV33" s="947"/>
      <c r="RW33" s="947"/>
      <c r="RX33" s="947"/>
      <c r="RY33" s="947"/>
      <c r="RZ33" s="947"/>
      <c r="SA33" s="947"/>
      <c r="SB33" s="947"/>
      <c r="SC33" s="947"/>
      <c r="SD33" s="947"/>
      <c r="SE33" s="947"/>
      <c r="SF33" s="947"/>
      <c r="SG33" s="947"/>
      <c r="SH33" s="947"/>
      <c r="SI33" s="947"/>
      <c r="SJ33" s="947"/>
      <c r="SK33" s="947"/>
      <c r="SL33" s="947"/>
      <c r="SM33" s="947"/>
      <c r="SN33" s="947"/>
      <c r="SO33" s="947"/>
      <c r="SP33" s="947"/>
      <c r="SQ33" s="947"/>
      <c r="SR33" s="947"/>
      <c r="SS33" s="947"/>
      <c r="ST33" s="947"/>
      <c r="SU33" s="947"/>
      <c r="SV33" s="947"/>
      <c r="SW33" s="947"/>
      <c r="SX33" s="947"/>
      <c r="SY33" s="947"/>
      <c r="SZ33" s="947"/>
      <c r="TA33" s="947"/>
      <c r="TB33" s="947"/>
      <c r="TC33" s="947"/>
      <c r="TD33" s="947"/>
      <c r="TE33" s="947"/>
      <c r="TF33" s="947"/>
      <c r="TG33" s="947"/>
      <c r="TH33" s="947"/>
      <c r="TI33" s="947"/>
      <c r="TJ33" s="947"/>
      <c r="TK33" s="947"/>
      <c r="TL33" s="947"/>
      <c r="TM33" s="947"/>
      <c r="TN33" s="947"/>
      <c r="TO33" s="947"/>
      <c r="TP33" s="947"/>
      <c r="TQ33" s="947"/>
      <c r="TR33" s="947"/>
      <c r="TS33" s="947"/>
      <c r="TT33" s="947"/>
      <c r="TU33" s="947"/>
      <c r="TV33" s="947"/>
      <c r="TW33" s="947"/>
      <c r="TX33" s="947"/>
      <c r="TY33" s="947"/>
      <c r="TZ33" s="947"/>
      <c r="UA33" s="947"/>
      <c r="UB33" s="947"/>
      <c r="UC33" s="947"/>
      <c r="UD33" s="947"/>
      <c r="UE33" s="947"/>
      <c r="UF33" s="947"/>
      <c r="UG33" s="947"/>
      <c r="UH33" s="947"/>
      <c r="UI33" s="947"/>
      <c r="UJ33" s="947"/>
      <c r="UK33" s="947"/>
      <c r="UL33" s="947"/>
      <c r="UM33" s="947"/>
      <c r="UN33" s="947"/>
      <c r="UO33" s="947"/>
      <c r="UP33" s="947"/>
      <c r="UQ33" s="947"/>
      <c r="UR33" s="947"/>
      <c r="US33" s="947"/>
      <c r="UT33" s="947"/>
      <c r="UU33" s="947"/>
      <c r="UV33" s="947"/>
      <c r="UW33" s="947"/>
      <c r="UX33" s="947"/>
      <c r="UY33" s="947"/>
      <c r="UZ33" s="947"/>
      <c r="VA33" s="947"/>
      <c r="VB33" s="947"/>
      <c r="VC33" s="947"/>
      <c r="VD33" s="947"/>
      <c r="VE33" s="947"/>
      <c r="VF33" s="947"/>
      <c r="VG33" s="947"/>
      <c r="VH33" s="947"/>
      <c r="VI33" s="947"/>
      <c r="VJ33" s="947"/>
      <c r="VK33" s="947"/>
      <c r="VL33" s="947"/>
      <c r="VM33" s="947"/>
      <c r="VN33" s="947"/>
      <c r="VO33" s="947"/>
      <c r="VP33" s="947"/>
      <c r="VQ33" s="947"/>
      <c r="VR33" s="947"/>
      <c r="VS33" s="947"/>
      <c r="VT33" s="947"/>
      <c r="VU33" s="947"/>
      <c r="VV33" s="947"/>
      <c r="VW33" s="947"/>
      <c r="VX33" s="947"/>
      <c r="VY33" s="947"/>
      <c r="VZ33" s="947"/>
      <c r="WA33" s="947"/>
      <c r="WB33" s="947"/>
      <c r="WC33" s="947"/>
      <c r="WD33" s="947"/>
      <c r="WE33" s="947"/>
      <c r="WF33" s="947"/>
      <c r="WG33" s="947"/>
      <c r="WH33" s="947"/>
      <c r="WI33" s="947"/>
      <c r="WJ33" s="947"/>
      <c r="WK33" s="947"/>
      <c r="WL33" s="947"/>
      <c r="WM33" s="947"/>
      <c r="WN33" s="947"/>
      <c r="WO33" s="947"/>
      <c r="WP33" s="947"/>
      <c r="WQ33" s="947"/>
      <c r="WR33" s="947"/>
      <c r="WS33" s="947"/>
      <c r="WT33" s="947"/>
      <c r="WU33" s="947"/>
      <c r="WV33" s="947"/>
      <c r="WW33" s="947"/>
      <c r="WX33" s="947"/>
      <c r="WY33" s="947"/>
      <c r="WZ33" s="947"/>
      <c r="XA33" s="947"/>
      <c r="XB33" s="947"/>
      <c r="XC33" s="947"/>
      <c r="XD33" s="947"/>
      <c r="XE33" s="947"/>
      <c r="XF33" s="947"/>
      <c r="XG33" s="947"/>
      <c r="XH33" s="947"/>
      <c r="XI33" s="947"/>
      <c r="XJ33" s="947"/>
      <c r="XK33" s="947"/>
      <c r="XL33" s="947"/>
      <c r="XM33" s="947"/>
      <c r="XN33" s="947"/>
      <c r="XO33" s="947"/>
      <c r="XP33" s="947"/>
      <c r="XQ33" s="947"/>
      <c r="XR33" s="947"/>
      <c r="XS33" s="947"/>
      <c r="XT33" s="947"/>
      <c r="XU33" s="947"/>
      <c r="XV33" s="947"/>
      <c r="XW33" s="947"/>
      <c r="XX33" s="947"/>
      <c r="XY33" s="947"/>
      <c r="XZ33" s="947"/>
      <c r="YA33" s="947"/>
      <c r="YB33" s="947"/>
      <c r="YC33" s="947"/>
      <c r="YD33" s="947"/>
      <c r="YE33" s="947"/>
      <c r="YF33" s="947"/>
      <c r="YG33" s="947"/>
      <c r="YH33" s="947"/>
      <c r="YI33" s="947"/>
      <c r="YJ33" s="947"/>
      <c r="YK33" s="947"/>
      <c r="YL33" s="947"/>
      <c r="YM33" s="947"/>
      <c r="YN33" s="947"/>
      <c r="YO33" s="947"/>
      <c r="YP33" s="947"/>
      <c r="YQ33" s="947"/>
      <c r="YR33" s="947"/>
      <c r="YS33" s="947"/>
      <c r="YT33" s="947"/>
      <c r="YU33" s="947"/>
      <c r="YV33" s="947"/>
      <c r="YW33" s="947"/>
      <c r="YX33" s="947"/>
      <c r="YY33" s="947"/>
      <c r="YZ33" s="947"/>
      <c r="ZA33" s="947"/>
      <c r="ZB33" s="947"/>
      <c r="ZC33" s="947"/>
      <c r="ZD33" s="947"/>
      <c r="ZE33" s="947"/>
      <c r="ZF33" s="947"/>
      <c r="ZG33" s="947"/>
      <c r="ZH33" s="947"/>
      <c r="ZI33" s="947"/>
      <c r="ZJ33" s="947"/>
      <c r="ZK33" s="947"/>
      <c r="ZL33" s="947"/>
      <c r="ZM33" s="947"/>
      <c r="ZN33" s="947"/>
      <c r="ZO33" s="947"/>
      <c r="ZP33" s="947"/>
      <c r="ZQ33" s="947"/>
      <c r="ZR33" s="947"/>
      <c r="ZS33" s="947"/>
      <c r="ZT33" s="947"/>
      <c r="ZU33" s="947"/>
      <c r="ZV33" s="947"/>
      <c r="ZW33" s="947"/>
      <c r="ZX33" s="947"/>
      <c r="ZY33" s="947"/>
      <c r="ZZ33" s="947"/>
      <c r="AAA33" s="947"/>
      <c r="AAB33" s="947"/>
      <c r="AAC33" s="947"/>
      <c r="AAD33" s="947"/>
      <c r="AAE33" s="947"/>
      <c r="AAF33" s="947"/>
      <c r="AAG33" s="947"/>
      <c r="AAH33" s="947"/>
      <c r="AAI33" s="947"/>
      <c r="AAJ33" s="947"/>
      <c r="AAK33" s="947"/>
      <c r="AAL33" s="947"/>
      <c r="AAM33" s="947"/>
      <c r="AAN33" s="947"/>
      <c r="AAO33" s="947"/>
      <c r="AAP33" s="947"/>
      <c r="AAQ33" s="947"/>
      <c r="AAR33" s="947"/>
      <c r="AAS33" s="947"/>
      <c r="AAT33" s="947"/>
      <c r="AAU33" s="947"/>
      <c r="AAV33" s="947"/>
      <c r="AAW33" s="947"/>
      <c r="AAX33" s="947"/>
      <c r="AAY33" s="947"/>
      <c r="AAZ33" s="947"/>
      <c r="ABA33" s="947"/>
      <c r="ABB33" s="947"/>
      <c r="ABC33" s="947"/>
      <c r="ABD33" s="947"/>
      <c r="ABE33" s="947"/>
      <c r="ABF33" s="947"/>
      <c r="ABG33" s="947"/>
      <c r="ABH33" s="947"/>
      <c r="ABI33" s="947"/>
      <c r="ABJ33" s="947"/>
      <c r="ABK33" s="947"/>
      <c r="ABL33" s="947"/>
      <c r="ABM33" s="947"/>
      <c r="ABN33" s="947"/>
      <c r="ABO33" s="947"/>
      <c r="ABP33" s="947"/>
      <c r="ABQ33" s="947"/>
      <c r="ABR33" s="947"/>
      <c r="ABS33" s="947"/>
      <c r="ABT33" s="947"/>
      <c r="ABU33" s="947"/>
      <c r="ABV33" s="947"/>
      <c r="ABW33" s="947"/>
      <c r="ABX33" s="947"/>
      <c r="ABY33" s="947"/>
      <c r="ABZ33" s="947"/>
      <c r="ACA33" s="947"/>
      <c r="ACB33" s="947"/>
      <c r="ACC33" s="947"/>
      <c r="ACD33" s="947"/>
      <c r="ACE33" s="947"/>
      <c r="ACF33" s="947"/>
      <c r="ACG33" s="947"/>
      <c r="ACH33" s="947"/>
      <c r="ACI33" s="947"/>
      <c r="ACJ33" s="947"/>
      <c r="ACK33" s="947"/>
      <c r="ACL33" s="947"/>
      <c r="ACM33" s="947"/>
      <c r="ACN33" s="947"/>
      <c r="ACO33" s="947"/>
      <c r="ACP33" s="947"/>
      <c r="ACQ33" s="947"/>
      <c r="ACR33" s="947"/>
      <c r="ACS33" s="947"/>
      <c r="ACT33" s="947"/>
      <c r="ACU33" s="947"/>
      <c r="ACV33" s="947"/>
      <c r="ACW33" s="947"/>
      <c r="ACX33" s="947"/>
      <c r="ACY33" s="947"/>
      <c r="ACZ33" s="947"/>
      <c r="ADA33" s="947"/>
      <c r="ADB33" s="947"/>
      <c r="ADC33" s="947"/>
      <c r="ADD33" s="947"/>
      <c r="ADE33" s="947"/>
      <c r="ADF33" s="947"/>
      <c r="ADG33" s="947"/>
      <c r="ADH33" s="947"/>
      <c r="ADI33" s="947"/>
      <c r="ADJ33" s="947"/>
      <c r="ADK33" s="947"/>
      <c r="ADL33" s="947"/>
      <c r="ADM33" s="947"/>
      <c r="ADN33" s="947"/>
      <c r="ADO33" s="947"/>
      <c r="ADP33" s="947"/>
      <c r="ADQ33" s="947"/>
      <c r="ADR33" s="947"/>
      <c r="ADS33" s="947"/>
      <c r="ADT33" s="947"/>
      <c r="ADU33" s="947"/>
      <c r="ADV33" s="947"/>
      <c r="ADW33" s="947"/>
      <c r="ADX33" s="947"/>
      <c r="ADY33" s="947"/>
      <c r="ADZ33" s="947"/>
      <c r="AEA33" s="947"/>
      <c r="AEB33" s="947"/>
      <c r="AEC33" s="947"/>
      <c r="AED33" s="947"/>
      <c r="AEE33" s="947"/>
      <c r="AEF33" s="947"/>
      <c r="AEG33" s="947"/>
      <c r="AEH33" s="947"/>
      <c r="AEI33" s="947"/>
      <c r="AEJ33" s="947"/>
      <c r="AEK33" s="947"/>
      <c r="AEL33" s="947"/>
      <c r="AEM33" s="947"/>
      <c r="AEN33" s="947"/>
      <c r="AEO33" s="947"/>
      <c r="AEP33" s="947"/>
      <c r="AEQ33" s="947"/>
      <c r="AER33" s="947"/>
      <c r="AES33" s="947"/>
      <c r="AET33" s="947"/>
      <c r="AEU33" s="947"/>
      <c r="AEV33" s="947"/>
      <c r="AEW33" s="947"/>
      <c r="AEX33" s="947"/>
      <c r="AEY33" s="947"/>
      <c r="AEZ33" s="947"/>
      <c r="AFA33" s="947"/>
      <c r="AFB33" s="947"/>
      <c r="AFC33" s="947"/>
      <c r="AFD33" s="947"/>
      <c r="AFE33" s="947"/>
      <c r="AFF33" s="947"/>
      <c r="AFG33" s="947"/>
      <c r="AFH33" s="947"/>
      <c r="AFI33" s="947"/>
      <c r="AFJ33" s="947"/>
      <c r="AFK33" s="947"/>
      <c r="AFL33" s="947"/>
      <c r="AFM33" s="947"/>
      <c r="AFN33" s="947"/>
      <c r="AFO33" s="947"/>
      <c r="AFP33" s="947"/>
      <c r="AFQ33" s="947"/>
      <c r="AFR33" s="947"/>
      <c r="AFS33" s="947"/>
      <c r="AFT33" s="947"/>
      <c r="AFU33" s="947"/>
      <c r="AFV33" s="947"/>
      <c r="AFW33" s="947"/>
      <c r="AFX33" s="947"/>
      <c r="AFY33" s="947"/>
      <c r="AFZ33" s="947"/>
      <c r="AGA33" s="947"/>
      <c r="AGB33" s="947"/>
      <c r="AGC33" s="947"/>
      <c r="AGD33" s="947"/>
      <c r="AGE33" s="947"/>
      <c r="AGF33" s="947"/>
      <c r="AGG33" s="947"/>
      <c r="AGH33" s="947"/>
      <c r="AGI33" s="947"/>
      <c r="AGJ33" s="947"/>
      <c r="AGK33" s="947"/>
      <c r="AGL33" s="947"/>
      <c r="AGM33" s="947"/>
      <c r="AGN33" s="947"/>
      <c r="AGO33" s="947"/>
      <c r="AGP33" s="947"/>
      <c r="AGQ33" s="947"/>
      <c r="AGR33" s="947"/>
      <c r="AGS33" s="947"/>
      <c r="AGT33" s="947"/>
      <c r="AGU33" s="947"/>
      <c r="AGV33" s="947"/>
      <c r="AGW33" s="947"/>
      <c r="AGX33" s="947"/>
      <c r="AGY33" s="947"/>
      <c r="AGZ33" s="947"/>
      <c r="AHA33" s="947"/>
      <c r="AHB33" s="947"/>
      <c r="AHC33" s="947"/>
      <c r="AHD33" s="947"/>
      <c r="AHE33" s="947"/>
      <c r="AHF33" s="947"/>
      <c r="AHG33" s="947"/>
      <c r="AHH33" s="947"/>
      <c r="AHI33" s="947"/>
      <c r="AHJ33" s="947"/>
      <c r="AHK33" s="947"/>
      <c r="AHL33" s="947"/>
      <c r="AHM33" s="947"/>
      <c r="AHN33" s="947"/>
      <c r="AHO33" s="947"/>
      <c r="AHP33" s="947"/>
      <c r="AHQ33" s="947"/>
      <c r="AHR33" s="947"/>
      <c r="AHS33" s="947"/>
      <c r="AHT33" s="947"/>
      <c r="AHU33" s="947"/>
      <c r="AHV33" s="947"/>
      <c r="AHW33" s="947"/>
      <c r="AHX33" s="947"/>
      <c r="AHY33" s="947"/>
      <c r="AHZ33" s="947"/>
      <c r="AIA33" s="947"/>
      <c r="AIB33" s="947"/>
      <c r="AIC33" s="947"/>
      <c r="AID33" s="947"/>
      <c r="AIE33" s="947"/>
      <c r="AIF33" s="947"/>
      <c r="AIG33" s="947"/>
      <c r="AIH33" s="947"/>
      <c r="AII33" s="947"/>
      <c r="AIJ33" s="947"/>
      <c r="AIK33" s="947"/>
      <c r="AIL33" s="947"/>
      <c r="AIM33" s="947"/>
      <c r="AIN33" s="947"/>
      <c r="AIO33" s="947"/>
      <c r="AIP33" s="947"/>
      <c r="AIQ33" s="947"/>
      <c r="AIR33" s="947"/>
      <c r="AIS33" s="947"/>
      <c r="AIT33" s="947"/>
      <c r="AIU33" s="947"/>
      <c r="AIV33" s="947"/>
      <c r="AIW33" s="947"/>
      <c r="AIX33" s="947"/>
      <c r="AIY33" s="947"/>
      <c r="AIZ33" s="947"/>
      <c r="AJA33" s="947"/>
      <c r="AJB33" s="947"/>
      <c r="AJC33" s="947"/>
      <c r="AJD33" s="947"/>
      <c r="AJE33" s="947"/>
      <c r="AJF33" s="947"/>
      <c r="AJG33" s="947"/>
      <c r="AJH33" s="947"/>
      <c r="AJI33" s="947"/>
      <c r="AJJ33" s="947"/>
      <c r="AJK33" s="947"/>
      <c r="AJL33" s="947"/>
      <c r="AJM33" s="947"/>
      <c r="AJN33" s="947"/>
      <c r="AJO33" s="947"/>
      <c r="AJP33" s="947"/>
      <c r="AJQ33" s="947"/>
      <c r="AJR33" s="947"/>
      <c r="AJS33" s="947"/>
      <c r="AJT33" s="947"/>
      <c r="AJU33" s="947"/>
      <c r="AJV33" s="947"/>
      <c r="AJW33" s="947"/>
      <c r="AJX33" s="947"/>
      <c r="AJY33" s="947"/>
      <c r="AJZ33" s="947"/>
      <c r="AKA33" s="947"/>
      <c r="AKB33" s="947"/>
      <c r="AKC33" s="947"/>
      <c r="AKD33" s="947"/>
      <c r="AKE33" s="947"/>
      <c r="AKF33" s="947"/>
      <c r="AKG33" s="947"/>
      <c r="AKH33" s="947"/>
      <c r="AKI33" s="947"/>
      <c r="AKJ33" s="947"/>
      <c r="AKK33" s="947"/>
      <c r="AKL33" s="947"/>
      <c r="AKM33" s="947"/>
      <c r="AKN33" s="947"/>
      <c r="AKO33" s="947"/>
      <c r="AKP33" s="947"/>
      <c r="AKQ33" s="947"/>
      <c r="AKR33" s="947"/>
      <c r="AKS33" s="947"/>
      <c r="AKT33" s="947"/>
      <c r="AKU33" s="947"/>
      <c r="AKV33" s="947"/>
      <c r="AKW33" s="947"/>
      <c r="AKX33" s="947"/>
      <c r="AKY33" s="947"/>
      <c r="AKZ33" s="947"/>
      <c r="ALA33" s="947"/>
      <c r="ALB33" s="947"/>
      <c r="ALC33" s="947"/>
      <c r="ALD33" s="947"/>
      <c r="ALE33" s="947"/>
      <c r="ALF33" s="947"/>
      <c r="ALG33" s="947"/>
      <c r="ALH33" s="947"/>
      <c r="ALI33" s="947"/>
      <c r="ALJ33" s="947"/>
      <c r="ALK33" s="947"/>
      <c r="ALL33" s="947"/>
      <c r="ALM33" s="947"/>
      <c r="ALN33" s="947"/>
      <c r="ALO33" s="947"/>
      <c r="ALP33" s="947"/>
      <c r="ALQ33" s="947"/>
      <c r="ALR33" s="947"/>
      <c r="ALS33" s="947"/>
      <c r="ALT33" s="947"/>
      <c r="ALU33" s="947"/>
      <c r="ALV33" s="947"/>
      <c r="ALW33" s="947"/>
      <c r="ALX33" s="947"/>
      <c r="ALY33" s="947"/>
      <c r="ALZ33" s="947"/>
      <c r="AMA33" s="947"/>
      <c r="AMB33" s="947"/>
      <c r="AMC33" s="947"/>
      <c r="AMD33" s="947"/>
      <c r="AME33" s="947"/>
      <c r="AMF33" s="947"/>
      <c r="AMG33" s="947"/>
      <c r="AMH33" s="947"/>
      <c r="AMI33" s="947"/>
      <c r="AMJ33" s="947"/>
      <c r="AMK33" s="947"/>
      <c r="AML33" s="947"/>
      <c r="AMM33" s="947"/>
      <c r="AMN33" s="947"/>
      <c r="AMO33" s="947"/>
      <c r="AMP33" s="947"/>
      <c r="AMQ33" s="947"/>
      <c r="AMR33" s="947"/>
      <c r="AMS33" s="947"/>
      <c r="AMT33" s="947"/>
      <c r="AMU33" s="947"/>
      <c r="AMV33" s="947"/>
      <c r="AMW33" s="947"/>
      <c r="AMX33" s="947"/>
      <c r="AMY33" s="947"/>
      <c r="AMZ33" s="947"/>
      <c r="ANA33" s="947"/>
      <c r="ANB33" s="947"/>
      <c r="ANC33" s="947"/>
      <c r="AND33" s="947"/>
      <c r="ANE33" s="947"/>
      <c r="ANF33" s="947"/>
      <c r="ANG33" s="947"/>
      <c r="ANH33" s="947"/>
      <c r="ANI33" s="947"/>
      <c r="ANJ33" s="947"/>
      <c r="ANK33" s="947"/>
      <c r="ANL33" s="947"/>
      <c r="ANM33" s="947"/>
      <c r="ANN33" s="947"/>
      <c r="ANO33" s="947"/>
      <c r="ANP33" s="947"/>
      <c r="ANQ33" s="947"/>
      <c r="ANR33" s="947"/>
      <c r="ANS33" s="947"/>
      <c r="ANT33" s="947"/>
      <c r="ANU33" s="947"/>
      <c r="ANV33" s="947"/>
      <c r="ANW33" s="947"/>
      <c r="ANX33" s="947"/>
      <c r="ANY33" s="947"/>
      <c r="ANZ33" s="947"/>
      <c r="AOA33" s="947"/>
      <c r="AOB33" s="947"/>
      <c r="AOC33" s="947"/>
      <c r="AOD33" s="947"/>
      <c r="AOE33" s="947"/>
      <c r="AOF33" s="947"/>
      <c r="AOG33" s="947"/>
      <c r="AOH33" s="947"/>
      <c r="AOI33" s="947"/>
      <c r="AOJ33" s="947"/>
      <c r="AOK33" s="947"/>
      <c r="AOL33" s="947"/>
      <c r="AOM33" s="947"/>
      <c r="AON33" s="947"/>
      <c r="AOO33" s="947"/>
      <c r="AOP33" s="947"/>
      <c r="AOQ33" s="947"/>
      <c r="AOR33" s="947"/>
      <c r="AOS33" s="947"/>
      <c r="AOT33" s="947"/>
      <c r="AOU33" s="947"/>
      <c r="AOV33" s="947"/>
      <c r="AOW33" s="947"/>
      <c r="AOX33" s="947"/>
      <c r="AOY33" s="947"/>
      <c r="AOZ33" s="947"/>
      <c r="APA33" s="947"/>
      <c r="APB33" s="947"/>
      <c r="APC33" s="947"/>
      <c r="APD33" s="947"/>
      <c r="APE33" s="947"/>
      <c r="APF33" s="947"/>
      <c r="APG33" s="947"/>
      <c r="APH33" s="947"/>
      <c r="API33" s="947"/>
      <c r="APJ33" s="947"/>
      <c r="APK33" s="947"/>
      <c r="APL33" s="947"/>
      <c r="APM33" s="947"/>
      <c r="APN33" s="947"/>
      <c r="APO33" s="947"/>
      <c r="APP33" s="947"/>
      <c r="APQ33" s="947"/>
      <c r="APR33" s="947"/>
      <c r="APS33" s="947"/>
      <c r="APT33" s="947"/>
      <c r="APU33" s="947"/>
      <c r="APV33" s="947"/>
      <c r="APW33" s="947"/>
      <c r="APX33" s="947"/>
      <c r="APY33" s="947"/>
      <c r="APZ33" s="947"/>
      <c r="AQA33" s="947"/>
      <c r="AQB33" s="947"/>
      <c r="AQC33" s="947"/>
      <c r="AQD33" s="947"/>
      <c r="AQE33" s="947"/>
      <c r="AQF33" s="947"/>
      <c r="AQG33" s="947"/>
      <c r="AQH33" s="947"/>
      <c r="AQI33" s="947"/>
      <c r="AQJ33" s="947"/>
      <c r="AQK33" s="947"/>
      <c r="AQL33" s="947"/>
      <c r="AQM33" s="947"/>
      <c r="AQN33" s="947"/>
      <c r="AQO33" s="947"/>
      <c r="AQP33" s="947"/>
      <c r="AQQ33" s="947"/>
      <c r="AQR33" s="947"/>
      <c r="AQS33" s="947"/>
      <c r="AQT33" s="947"/>
      <c r="AQU33" s="947"/>
      <c r="AQV33" s="947"/>
      <c r="AQW33" s="947"/>
      <c r="AQX33" s="947"/>
      <c r="AQY33" s="947"/>
      <c r="AQZ33" s="947"/>
      <c r="ARA33" s="947"/>
      <c r="ARB33" s="947"/>
      <c r="ARC33" s="947"/>
      <c r="ARD33" s="947"/>
      <c r="ARE33" s="947"/>
      <c r="ARF33" s="947"/>
      <c r="ARG33" s="947"/>
      <c r="ARH33" s="947"/>
      <c r="ARI33" s="947"/>
      <c r="ARJ33" s="947"/>
      <c r="ARK33" s="947"/>
      <c r="ARL33" s="947"/>
      <c r="ARM33" s="947"/>
      <c r="ARN33" s="947"/>
      <c r="ARO33" s="947"/>
      <c r="ARP33" s="947"/>
      <c r="ARQ33" s="947"/>
      <c r="ARR33" s="947"/>
      <c r="ARS33" s="947"/>
      <c r="ART33" s="947"/>
      <c r="ARU33" s="947"/>
      <c r="ARV33" s="947"/>
      <c r="ARW33" s="947"/>
      <c r="ARX33" s="947"/>
      <c r="ARY33" s="947"/>
      <c r="ARZ33" s="947"/>
      <c r="ASA33" s="947"/>
      <c r="ASB33" s="947"/>
      <c r="ASC33" s="947"/>
      <c r="ASD33" s="947"/>
      <c r="ASE33" s="947"/>
      <c r="ASF33" s="947"/>
      <c r="ASG33" s="947"/>
      <c r="ASH33" s="947"/>
      <c r="ASI33" s="947"/>
      <c r="ASJ33" s="947"/>
      <c r="ASK33" s="947"/>
      <c r="ASL33" s="947"/>
      <c r="ASM33" s="947"/>
      <c r="ASN33" s="947"/>
      <c r="ASO33" s="947"/>
      <c r="ASP33" s="947"/>
      <c r="ASQ33" s="947"/>
      <c r="ASR33" s="947"/>
      <c r="ASS33" s="947"/>
      <c r="AST33" s="947"/>
      <c r="ASU33" s="947"/>
      <c r="ASV33" s="947"/>
      <c r="ASW33" s="947"/>
      <c r="ASX33" s="947"/>
      <c r="ASY33" s="947"/>
      <c r="ASZ33" s="947"/>
      <c r="ATA33" s="947"/>
      <c r="ATB33" s="947"/>
      <c r="ATC33" s="947"/>
      <c r="ATD33" s="947"/>
      <c r="ATE33" s="947"/>
      <c r="ATF33" s="947"/>
      <c r="ATG33" s="947"/>
      <c r="ATH33" s="947"/>
      <c r="ATI33" s="947"/>
      <c r="ATJ33" s="947"/>
      <c r="ATK33" s="947"/>
      <c r="ATL33" s="947"/>
      <c r="ATM33" s="947"/>
      <c r="ATN33" s="947"/>
      <c r="ATO33" s="947"/>
      <c r="ATP33" s="947"/>
      <c r="ATQ33" s="947"/>
      <c r="ATR33" s="947"/>
      <c r="ATS33" s="947"/>
      <c r="ATT33" s="947"/>
      <c r="ATU33" s="947"/>
      <c r="ATV33" s="947"/>
      <c r="ATW33" s="947"/>
      <c r="ATX33" s="947"/>
      <c r="ATY33" s="947"/>
      <c r="ATZ33" s="947"/>
      <c r="AUA33" s="947"/>
      <c r="AUB33" s="947"/>
      <c r="AUC33" s="947"/>
      <c r="AUD33" s="947"/>
      <c r="AUE33" s="947"/>
      <c r="AUF33" s="947"/>
      <c r="AUG33" s="947"/>
      <c r="AUH33" s="947"/>
      <c r="AUI33" s="947"/>
      <c r="AUJ33" s="947"/>
      <c r="AUK33" s="947"/>
      <c r="AUL33" s="947"/>
      <c r="AUM33" s="947"/>
      <c r="AUN33" s="947"/>
      <c r="AUO33" s="947"/>
      <c r="AUP33" s="947"/>
      <c r="AUQ33" s="947"/>
      <c r="AUR33" s="947"/>
      <c r="AUS33" s="947"/>
      <c r="AUT33" s="947"/>
      <c r="AUU33" s="947"/>
      <c r="AUV33" s="947"/>
      <c r="AUW33" s="947"/>
      <c r="AUX33" s="947"/>
      <c r="AUY33" s="947"/>
      <c r="AUZ33" s="947"/>
      <c r="AVA33" s="947"/>
      <c r="AVB33" s="947"/>
      <c r="AVC33" s="947"/>
      <c r="AVD33" s="947"/>
      <c r="AVE33" s="947"/>
      <c r="AVF33" s="947"/>
      <c r="AVG33" s="947"/>
      <c r="AVH33" s="947"/>
      <c r="AVI33" s="947"/>
      <c r="AVJ33" s="947"/>
      <c r="AVK33" s="947"/>
      <c r="AVL33" s="947"/>
      <c r="AVM33" s="947"/>
      <c r="AVN33" s="947"/>
      <c r="AVO33" s="947"/>
      <c r="AVP33" s="947"/>
      <c r="AVQ33" s="947"/>
      <c r="AVR33" s="947"/>
      <c r="AVS33" s="947"/>
      <c r="AVT33" s="947"/>
      <c r="AVU33" s="947"/>
      <c r="AVV33" s="947"/>
      <c r="AVW33" s="947"/>
      <c r="AVX33" s="947"/>
      <c r="AVY33" s="947"/>
      <c r="AVZ33" s="947"/>
      <c r="AWA33" s="947"/>
      <c r="AWB33" s="947"/>
      <c r="AWC33" s="947"/>
      <c r="AWD33" s="947"/>
      <c r="AWE33" s="947"/>
      <c r="AWF33" s="947"/>
      <c r="AWG33" s="947"/>
      <c r="AWH33" s="947"/>
      <c r="AWI33" s="947"/>
      <c r="AWJ33" s="947"/>
      <c r="AWK33" s="947"/>
      <c r="AWL33" s="947"/>
      <c r="AWM33" s="947"/>
      <c r="AWN33" s="947"/>
      <c r="AWO33" s="947"/>
      <c r="AWP33" s="947"/>
      <c r="AWQ33" s="947"/>
      <c r="AWR33" s="947"/>
      <c r="AWS33" s="947"/>
      <c r="AWT33" s="947"/>
      <c r="AWU33" s="947"/>
      <c r="AWV33" s="947"/>
      <c r="AWW33" s="947"/>
      <c r="AWX33" s="947"/>
      <c r="AWY33" s="947"/>
      <c r="AWZ33" s="947"/>
      <c r="AXA33" s="947"/>
      <c r="AXB33" s="947"/>
      <c r="AXC33" s="947"/>
      <c r="AXD33" s="947"/>
      <c r="AXE33" s="947"/>
      <c r="AXF33" s="947"/>
      <c r="AXG33" s="947"/>
      <c r="AXH33" s="947"/>
      <c r="AXI33" s="947"/>
      <c r="AXJ33" s="947"/>
      <c r="AXK33" s="947"/>
      <c r="AXL33" s="947"/>
      <c r="AXM33" s="947"/>
      <c r="AXN33" s="947"/>
      <c r="AXO33" s="947"/>
      <c r="AXP33" s="947"/>
      <c r="AXQ33" s="947"/>
      <c r="AXR33" s="947"/>
      <c r="AXS33" s="947"/>
      <c r="AXT33" s="947"/>
      <c r="AXU33" s="947"/>
      <c r="AXV33" s="947"/>
      <c r="AXW33" s="947"/>
      <c r="AXX33" s="947"/>
      <c r="AXY33" s="947"/>
      <c r="AXZ33" s="947"/>
      <c r="AYA33" s="947"/>
      <c r="AYB33" s="947"/>
      <c r="AYC33" s="947"/>
      <c r="AYD33" s="947"/>
      <c r="AYE33" s="947"/>
      <c r="AYF33" s="947"/>
      <c r="AYG33" s="947"/>
      <c r="AYH33" s="947"/>
      <c r="AYI33" s="947"/>
      <c r="AYJ33" s="947"/>
      <c r="AYK33" s="947"/>
      <c r="AYL33" s="947"/>
      <c r="AYM33" s="947"/>
      <c r="AYN33" s="947"/>
      <c r="AYO33" s="947"/>
      <c r="AYP33" s="947"/>
      <c r="AYQ33" s="947"/>
      <c r="AYR33" s="947"/>
      <c r="AYS33" s="947"/>
      <c r="AYT33" s="947"/>
      <c r="AYU33" s="947"/>
      <c r="AYV33" s="947"/>
      <c r="AYW33" s="947"/>
      <c r="AYX33" s="947"/>
      <c r="AYY33" s="947"/>
      <c r="AYZ33" s="947"/>
      <c r="AZA33" s="947"/>
      <c r="AZB33" s="947"/>
      <c r="AZC33" s="947"/>
      <c r="AZD33" s="947"/>
      <c r="AZE33" s="947"/>
      <c r="AZF33" s="947"/>
      <c r="AZG33" s="947"/>
      <c r="AZH33" s="947"/>
      <c r="AZI33" s="947"/>
      <c r="AZJ33" s="947"/>
      <c r="AZK33" s="947"/>
      <c r="AZL33" s="947"/>
      <c r="AZM33" s="947"/>
      <c r="AZN33" s="947"/>
      <c r="AZO33" s="947"/>
      <c r="AZP33" s="947"/>
      <c r="AZQ33" s="947"/>
      <c r="AZR33" s="947"/>
      <c r="AZS33" s="947"/>
      <c r="AZT33" s="947"/>
      <c r="AZU33" s="947"/>
      <c r="AZV33" s="947"/>
      <c r="AZW33" s="947"/>
      <c r="AZX33" s="947"/>
      <c r="AZY33" s="947"/>
      <c r="AZZ33" s="947"/>
      <c r="BAA33" s="947"/>
      <c r="BAB33" s="947"/>
      <c r="BAC33" s="947"/>
      <c r="BAD33" s="947"/>
      <c r="BAE33" s="947"/>
      <c r="BAF33" s="947"/>
      <c r="BAG33" s="947"/>
      <c r="BAH33" s="947"/>
      <c r="BAI33" s="947"/>
      <c r="BAJ33" s="947"/>
      <c r="BAK33" s="947"/>
      <c r="BAL33" s="947"/>
      <c r="BAM33" s="947"/>
      <c r="BAN33" s="947"/>
      <c r="BAO33" s="947"/>
      <c r="BAP33" s="947"/>
      <c r="BAQ33" s="947"/>
      <c r="BAR33" s="947"/>
      <c r="BAS33" s="947"/>
      <c r="BAT33" s="947"/>
      <c r="BAU33" s="947"/>
      <c r="BAV33" s="947"/>
      <c r="BAW33" s="947"/>
      <c r="BAX33" s="947"/>
      <c r="BAY33" s="947"/>
      <c r="BAZ33" s="947"/>
      <c r="BBA33" s="947"/>
      <c r="BBB33" s="947"/>
      <c r="BBC33" s="947"/>
      <c r="BBD33" s="947"/>
      <c r="BBE33" s="947"/>
      <c r="BBF33" s="947"/>
      <c r="BBG33" s="947"/>
      <c r="BBH33" s="947"/>
      <c r="BBI33" s="947"/>
      <c r="BBJ33" s="947"/>
      <c r="BBK33" s="947"/>
      <c r="BBL33" s="947"/>
      <c r="BBM33" s="947"/>
      <c r="BBN33" s="947"/>
      <c r="BBO33" s="947"/>
      <c r="BBP33" s="947"/>
      <c r="BBQ33" s="947"/>
      <c r="BBR33" s="947"/>
      <c r="BBS33" s="947"/>
      <c r="BBT33" s="947"/>
      <c r="BBU33" s="947"/>
      <c r="BBV33" s="947"/>
      <c r="BBW33" s="947"/>
      <c r="BBX33" s="947"/>
      <c r="BBY33" s="947"/>
      <c r="BBZ33" s="947"/>
      <c r="BCA33" s="947"/>
      <c r="BCB33" s="947"/>
      <c r="BCC33" s="947"/>
      <c r="BCD33" s="947"/>
      <c r="BCE33" s="947"/>
      <c r="BCF33" s="947"/>
      <c r="BCG33" s="947"/>
      <c r="BCH33" s="947"/>
      <c r="BCI33" s="947"/>
      <c r="BCJ33" s="947"/>
      <c r="BCK33" s="947"/>
      <c r="BCL33" s="947"/>
      <c r="BCM33" s="947"/>
      <c r="BCN33" s="947"/>
      <c r="BCO33" s="947"/>
      <c r="BCP33" s="947"/>
      <c r="BCQ33" s="947"/>
      <c r="BCR33" s="947"/>
      <c r="BCS33" s="947"/>
      <c r="BCT33" s="947"/>
      <c r="BCU33" s="947"/>
      <c r="BCV33" s="947"/>
      <c r="BCW33" s="947"/>
      <c r="BCX33" s="947"/>
      <c r="BCY33" s="947"/>
      <c r="BCZ33" s="947"/>
      <c r="BDA33" s="947"/>
      <c r="BDB33" s="947"/>
      <c r="BDC33" s="947"/>
      <c r="BDD33" s="947"/>
      <c r="BDE33" s="947"/>
      <c r="BDF33" s="947"/>
      <c r="BDG33" s="947"/>
      <c r="BDH33" s="947"/>
      <c r="BDI33" s="947"/>
      <c r="BDJ33" s="947"/>
      <c r="BDK33" s="947"/>
      <c r="BDL33" s="947"/>
      <c r="BDM33" s="947"/>
      <c r="BDN33" s="947"/>
      <c r="BDO33" s="947"/>
      <c r="BDP33" s="947"/>
      <c r="BDQ33" s="947"/>
      <c r="BDR33" s="947"/>
      <c r="BDS33" s="947"/>
      <c r="BDT33" s="947"/>
      <c r="BDU33" s="947"/>
      <c r="BDV33" s="947"/>
      <c r="BDW33" s="947"/>
      <c r="BDX33" s="947"/>
      <c r="BDY33" s="947"/>
      <c r="BDZ33" s="947"/>
      <c r="BEA33" s="947"/>
      <c r="BEB33" s="947"/>
      <c r="BEC33" s="947"/>
      <c r="BED33" s="947"/>
      <c r="BEE33" s="947"/>
      <c r="BEF33" s="947"/>
      <c r="BEG33" s="947"/>
      <c r="BEH33" s="947"/>
      <c r="BEI33" s="947"/>
      <c r="BEJ33" s="947"/>
      <c r="BEK33" s="947"/>
      <c r="BEL33" s="947"/>
      <c r="BEM33" s="947"/>
      <c r="BEN33" s="947"/>
      <c r="BEO33" s="947"/>
      <c r="BEP33" s="947"/>
      <c r="BEQ33" s="947"/>
      <c r="BER33" s="947"/>
      <c r="BES33" s="947"/>
      <c r="BET33" s="947"/>
      <c r="BEU33" s="947"/>
      <c r="BEV33" s="947"/>
      <c r="BEW33" s="947"/>
      <c r="BEX33" s="947"/>
      <c r="BEY33" s="947"/>
      <c r="BEZ33" s="947"/>
      <c r="BFA33" s="947"/>
      <c r="BFB33" s="947"/>
      <c r="BFC33" s="947"/>
      <c r="BFD33" s="947"/>
      <c r="BFE33" s="947"/>
      <c r="BFF33" s="947"/>
      <c r="BFG33" s="947"/>
      <c r="BFH33" s="947"/>
      <c r="BFI33" s="947"/>
      <c r="BFJ33" s="947"/>
      <c r="BFK33" s="947"/>
      <c r="BFL33" s="947"/>
      <c r="BFM33" s="947"/>
      <c r="BFN33" s="947"/>
      <c r="BFO33" s="947"/>
      <c r="BFP33" s="947"/>
      <c r="BFQ33" s="947"/>
      <c r="BFR33" s="947"/>
      <c r="BFS33" s="947"/>
      <c r="BFT33" s="947"/>
      <c r="BFU33" s="947"/>
      <c r="BFV33" s="947"/>
      <c r="BFW33" s="947"/>
      <c r="BFX33" s="947"/>
      <c r="BFY33" s="947"/>
      <c r="BFZ33" s="947"/>
      <c r="BGA33" s="947"/>
      <c r="BGB33" s="947"/>
      <c r="BGC33" s="947"/>
      <c r="BGD33" s="947"/>
      <c r="BGE33" s="947"/>
      <c r="BGF33" s="947"/>
      <c r="BGG33" s="947"/>
      <c r="BGH33" s="947"/>
      <c r="BGI33" s="947"/>
      <c r="BGJ33" s="947"/>
      <c r="BGK33" s="947"/>
      <c r="BGL33" s="947"/>
      <c r="BGM33" s="947"/>
      <c r="BGN33" s="947"/>
      <c r="BGO33" s="947"/>
      <c r="BGP33" s="947"/>
      <c r="BGQ33" s="947"/>
      <c r="BGR33" s="947"/>
      <c r="BGS33" s="947"/>
      <c r="BGT33" s="947"/>
      <c r="BGU33" s="947"/>
      <c r="BGV33" s="947"/>
      <c r="BGW33" s="947"/>
      <c r="BGX33" s="947"/>
      <c r="BGY33" s="947"/>
      <c r="BGZ33" s="947"/>
      <c r="BHA33" s="947"/>
      <c r="BHB33" s="947"/>
      <c r="BHC33" s="947"/>
      <c r="BHD33" s="947"/>
      <c r="BHE33" s="947"/>
      <c r="BHF33" s="947"/>
      <c r="BHG33" s="947"/>
      <c r="BHH33" s="947"/>
      <c r="BHI33" s="947"/>
      <c r="BHJ33" s="947"/>
      <c r="BHK33" s="947"/>
      <c r="BHL33" s="947"/>
      <c r="BHM33" s="947"/>
      <c r="BHN33" s="947"/>
      <c r="BHO33" s="947"/>
      <c r="BHP33" s="947"/>
      <c r="BHQ33" s="947"/>
      <c r="BHR33" s="947"/>
      <c r="BHS33" s="947"/>
      <c r="BHT33" s="947"/>
      <c r="BHU33" s="947"/>
      <c r="BHV33" s="947"/>
      <c r="BHW33" s="947"/>
      <c r="BHX33" s="947"/>
      <c r="BHY33" s="947"/>
      <c r="BHZ33" s="947"/>
      <c r="BIA33" s="947"/>
      <c r="BIB33" s="947"/>
      <c r="BIC33" s="947"/>
      <c r="BID33" s="947"/>
      <c r="BIE33" s="947"/>
      <c r="BIF33" s="947"/>
      <c r="BIG33" s="947"/>
      <c r="BIH33" s="947"/>
      <c r="BII33" s="947"/>
      <c r="BIJ33" s="947"/>
      <c r="BIK33" s="947"/>
      <c r="BIL33" s="947"/>
      <c r="BIM33" s="947"/>
      <c r="BIN33" s="947"/>
      <c r="BIO33" s="947"/>
      <c r="BIP33" s="947"/>
      <c r="BIQ33" s="947"/>
      <c r="BIR33" s="947"/>
      <c r="BIS33" s="947"/>
      <c r="BIT33" s="947"/>
      <c r="BIU33" s="947"/>
      <c r="BIV33" s="947"/>
      <c r="BIW33" s="947"/>
      <c r="BIX33" s="947"/>
      <c r="BIY33" s="947"/>
      <c r="BIZ33" s="947"/>
      <c r="BJA33" s="947"/>
      <c r="BJB33" s="947"/>
      <c r="BJC33" s="947"/>
      <c r="BJD33" s="947"/>
      <c r="BJE33" s="947"/>
      <c r="BJF33" s="947"/>
      <c r="BJG33" s="947"/>
      <c r="BJH33" s="947"/>
      <c r="BJI33" s="947"/>
      <c r="BJJ33" s="947"/>
      <c r="BJK33" s="947"/>
      <c r="BJL33" s="947"/>
      <c r="BJM33" s="947"/>
      <c r="BJN33" s="947"/>
      <c r="BJO33" s="947"/>
      <c r="BJP33" s="947"/>
      <c r="BJQ33" s="947"/>
      <c r="BJR33" s="947"/>
      <c r="BJS33" s="947"/>
      <c r="BJT33" s="947"/>
      <c r="BJU33" s="947"/>
      <c r="BJV33" s="947"/>
      <c r="BJW33" s="947"/>
      <c r="BJX33" s="947"/>
      <c r="BJY33" s="947"/>
      <c r="BJZ33" s="947"/>
      <c r="BKA33" s="947"/>
      <c r="BKB33" s="947"/>
      <c r="BKC33" s="947"/>
      <c r="BKD33" s="947"/>
      <c r="BKE33" s="947"/>
      <c r="BKF33" s="947"/>
      <c r="BKG33" s="947"/>
      <c r="BKH33" s="947"/>
      <c r="BKI33" s="947"/>
      <c r="BKJ33" s="947"/>
      <c r="BKK33" s="947"/>
      <c r="BKL33" s="947"/>
      <c r="BKM33" s="947"/>
      <c r="BKN33" s="947"/>
      <c r="BKO33" s="947"/>
      <c r="BKP33" s="947"/>
      <c r="BKQ33" s="947"/>
      <c r="BKR33" s="947"/>
      <c r="BKS33" s="947"/>
      <c r="BKT33" s="947"/>
      <c r="BKU33" s="947"/>
      <c r="BKV33" s="947"/>
      <c r="BKW33" s="947"/>
      <c r="BKX33" s="947"/>
      <c r="BKY33" s="947"/>
      <c r="BKZ33" s="947"/>
      <c r="BLA33" s="947"/>
      <c r="BLB33" s="947"/>
      <c r="BLC33" s="947"/>
      <c r="BLD33" s="947"/>
      <c r="BLE33" s="947"/>
      <c r="BLF33" s="947"/>
      <c r="BLG33" s="947"/>
      <c r="BLH33" s="947"/>
      <c r="BLI33" s="947"/>
      <c r="BLJ33" s="947"/>
      <c r="BLK33" s="947"/>
      <c r="BLL33" s="947"/>
      <c r="BLM33" s="947"/>
      <c r="BLN33" s="947"/>
      <c r="BLO33" s="947"/>
      <c r="BLP33" s="947"/>
      <c r="BLQ33" s="947"/>
      <c r="BLR33" s="947"/>
      <c r="BLS33" s="947"/>
      <c r="BLT33" s="947"/>
      <c r="BLU33" s="947"/>
      <c r="BLV33" s="947"/>
      <c r="BLW33" s="947"/>
      <c r="BLX33" s="947"/>
      <c r="BLY33" s="947"/>
      <c r="BLZ33" s="947"/>
      <c r="BMA33" s="947"/>
      <c r="BMB33" s="947"/>
      <c r="BMC33" s="947"/>
      <c r="BMD33" s="947"/>
      <c r="BME33" s="947"/>
      <c r="BMF33" s="947"/>
      <c r="BMG33" s="947"/>
      <c r="BMH33" s="947"/>
      <c r="BMI33" s="947"/>
      <c r="BMJ33" s="947"/>
      <c r="BMK33" s="947"/>
      <c r="BML33" s="947"/>
      <c r="BMM33" s="947"/>
      <c r="BMN33" s="947"/>
      <c r="BMO33" s="947"/>
      <c r="BMP33" s="947"/>
      <c r="BMQ33" s="947"/>
      <c r="BMR33" s="947"/>
      <c r="BMS33" s="947"/>
      <c r="BMT33" s="947"/>
      <c r="BMU33" s="947"/>
      <c r="BMV33" s="947"/>
      <c r="BMW33" s="947"/>
      <c r="BMX33" s="947"/>
      <c r="BMY33" s="947"/>
      <c r="BMZ33" s="947"/>
      <c r="BNA33" s="947"/>
      <c r="BNB33" s="947"/>
      <c r="BNC33" s="947"/>
      <c r="BND33" s="947"/>
      <c r="BNE33" s="947"/>
      <c r="BNF33" s="947"/>
      <c r="BNG33" s="947"/>
      <c r="BNH33" s="947"/>
      <c r="BNI33" s="947"/>
      <c r="BNJ33" s="947"/>
      <c r="BNK33" s="947"/>
      <c r="BNL33" s="947"/>
      <c r="BNM33" s="947"/>
      <c r="BNN33" s="947"/>
      <c r="BNO33" s="947"/>
      <c r="BNP33" s="947"/>
      <c r="BNQ33" s="947"/>
      <c r="BNR33" s="947"/>
      <c r="BNS33" s="947"/>
      <c r="BNT33" s="947"/>
      <c r="BNU33" s="947"/>
      <c r="BNV33" s="947"/>
      <c r="BNW33" s="947"/>
      <c r="BNX33" s="947"/>
      <c r="BNY33" s="947"/>
      <c r="BNZ33" s="947"/>
      <c r="BOA33" s="947"/>
      <c r="BOB33" s="947"/>
      <c r="BOC33" s="947"/>
      <c r="BOD33" s="947"/>
      <c r="BOE33" s="947"/>
      <c r="BOF33" s="947"/>
      <c r="BOG33" s="947"/>
      <c r="BOH33" s="947"/>
      <c r="BOI33" s="947"/>
      <c r="BOJ33" s="947"/>
      <c r="BOK33" s="947"/>
      <c r="BOL33" s="947"/>
      <c r="BOM33" s="947"/>
      <c r="BON33" s="947"/>
      <c r="BOO33" s="947"/>
      <c r="BOP33" s="947"/>
      <c r="BOQ33" s="947"/>
      <c r="BOR33" s="947"/>
      <c r="BOS33" s="947"/>
      <c r="BOT33" s="947"/>
      <c r="BOU33" s="947"/>
      <c r="BOV33" s="947"/>
      <c r="BOW33" s="947"/>
      <c r="BOX33" s="947"/>
      <c r="BOY33" s="947"/>
      <c r="BOZ33" s="947"/>
      <c r="BPA33" s="947"/>
      <c r="BPB33" s="947"/>
      <c r="BPC33" s="947"/>
      <c r="BPD33" s="947"/>
      <c r="BPE33" s="947"/>
      <c r="BPF33" s="947"/>
      <c r="BPG33" s="947"/>
      <c r="BPH33" s="947"/>
      <c r="BPI33" s="947"/>
      <c r="BPJ33" s="947"/>
      <c r="BPK33" s="947"/>
      <c r="BPL33" s="947"/>
      <c r="BPM33" s="947"/>
      <c r="BPN33" s="947"/>
      <c r="BPO33" s="947"/>
      <c r="BPP33" s="947"/>
      <c r="BPQ33" s="947"/>
      <c r="BPR33" s="947"/>
      <c r="BPS33" s="947"/>
      <c r="BPT33" s="947"/>
      <c r="BPU33" s="947"/>
      <c r="BPV33" s="947"/>
      <c r="BPW33" s="947"/>
      <c r="BPX33" s="947"/>
      <c r="BPY33" s="947"/>
      <c r="BPZ33" s="947"/>
      <c r="BQA33" s="947"/>
      <c r="BQB33" s="947"/>
      <c r="BQC33" s="947"/>
      <c r="BQD33" s="947"/>
      <c r="BQE33" s="947"/>
      <c r="BQF33" s="947"/>
      <c r="BQG33" s="947"/>
      <c r="BQH33" s="947"/>
      <c r="BQI33" s="947"/>
      <c r="BQJ33" s="947"/>
      <c r="BQK33" s="947"/>
      <c r="BQL33" s="947"/>
      <c r="BQM33" s="947"/>
      <c r="BQN33" s="947"/>
      <c r="BQO33" s="947"/>
      <c r="BQP33" s="947"/>
      <c r="BQQ33" s="947"/>
      <c r="BQR33" s="947"/>
      <c r="BQS33" s="947"/>
      <c r="BQT33" s="947"/>
      <c r="BQU33" s="947"/>
      <c r="BQV33" s="947"/>
      <c r="BQW33" s="947"/>
      <c r="BQX33" s="947"/>
      <c r="BQY33" s="947"/>
      <c r="BQZ33" s="947"/>
      <c r="BRA33" s="947"/>
      <c r="BRB33" s="947"/>
      <c r="BRC33" s="947"/>
      <c r="BRD33" s="947"/>
      <c r="BRE33" s="947"/>
      <c r="BRF33" s="947"/>
      <c r="BRG33" s="947"/>
      <c r="BRH33" s="947"/>
      <c r="BRI33" s="947"/>
      <c r="BRJ33" s="947"/>
      <c r="BRK33" s="947"/>
      <c r="BRL33" s="947"/>
      <c r="BRM33" s="947"/>
      <c r="BRN33" s="947"/>
      <c r="BRO33" s="947"/>
      <c r="BRP33" s="947"/>
      <c r="BRQ33" s="947"/>
      <c r="BRR33" s="947"/>
      <c r="BRS33" s="947"/>
      <c r="BRT33" s="947"/>
      <c r="BRU33" s="947"/>
      <c r="BRV33" s="947"/>
      <c r="BRW33" s="947"/>
      <c r="BRX33" s="947"/>
      <c r="BRY33" s="947"/>
      <c r="BRZ33" s="947"/>
      <c r="BSA33" s="947"/>
      <c r="BSB33" s="947"/>
      <c r="BSC33" s="947"/>
      <c r="BSD33" s="947"/>
      <c r="BSE33" s="947"/>
      <c r="BSF33" s="947"/>
      <c r="BSG33" s="947"/>
      <c r="BSH33" s="947"/>
      <c r="BSI33" s="947"/>
      <c r="BSJ33" s="947"/>
      <c r="BSK33" s="947"/>
      <c r="BSL33" s="947"/>
      <c r="BSM33" s="947"/>
      <c r="BSN33" s="947"/>
      <c r="BSO33" s="947"/>
      <c r="BSP33" s="947"/>
      <c r="BSQ33" s="947"/>
      <c r="BSR33" s="947"/>
      <c r="BSS33" s="947"/>
      <c r="BST33" s="947"/>
      <c r="BSU33" s="947"/>
      <c r="BSV33" s="947"/>
      <c r="BSW33" s="947"/>
      <c r="BSX33" s="947"/>
      <c r="BSY33" s="947"/>
      <c r="BSZ33" s="947"/>
      <c r="BTA33" s="947"/>
      <c r="BTB33" s="947"/>
      <c r="BTC33" s="947"/>
      <c r="BTD33" s="947"/>
      <c r="BTE33" s="947"/>
      <c r="BTF33" s="947"/>
      <c r="BTG33" s="947"/>
      <c r="BTH33" s="947"/>
      <c r="BTI33" s="947"/>
      <c r="BTJ33" s="947"/>
      <c r="BTK33" s="947"/>
      <c r="BTL33" s="947"/>
      <c r="BTM33" s="947"/>
      <c r="BTN33" s="947"/>
      <c r="BTO33" s="947"/>
      <c r="BTP33" s="947"/>
      <c r="BTQ33" s="947"/>
      <c r="BTR33" s="947"/>
      <c r="BTS33" s="947"/>
      <c r="BTT33" s="947"/>
      <c r="BTU33" s="947"/>
      <c r="BTV33" s="947"/>
      <c r="BTW33" s="947"/>
      <c r="BTX33" s="947"/>
      <c r="BTY33" s="947"/>
      <c r="BTZ33" s="947"/>
      <c r="BUA33" s="947"/>
      <c r="BUB33" s="947"/>
      <c r="BUC33" s="947"/>
      <c r="BUD33" s="947"/>
      <c r="BUE33" s="947"/>
      <c r="BUF33" s="947"/>
      <c r="BUG33" s="947"/>
      <c r="BUH33" s="947"/>
      <c r="BUI33" s="947"/>
      <c r="BUJ33" s="947"/>
      <c r="BUK33" s="947"/>
      <c r="BUL33" s="947"/>
      <c r="BUM33" s="947"/>
      <c r="BUN33" s="947"/>
      <c r="BUO33" s="947"/>
      <c r="BUP33" s="947"/>
      <c r="BUQ33" s="947"/>
      <c r="BUR33" s="947"/>
      <c r="BUS33" s="947"/>
      <c r="BUT33" s="947"/>
      <c r="BUU33" s="947"/>
      <c r="BUV33" s="947"/>
      <c r="BUW33" s="947"/>
      <c r="BUX33" s="947"/>
      <c r="BUY33" s="947"/>
      <c r="BUZ33" s="947"/>
      <c r="BVA33" s="947"/>
      <c r="BVB33" s="947"/>
      <c r="BVC33" s="947"/>
      <c r="BVD33" s="947"/>
      <c r="BVE33" s="947"/>
      <c r="BVF33" s="947"/>
      <c r="BVG33" s="947"/>
      <c r="BVH33" s="947"/>
      <c r="BVI33" s="947"/>
      <c r="BVJ33" s="947"/>
      <c r="BVK33" s="947"/>
      <c r="BVL33" s="947"/>
      <c r="BVM33" s="947"/>
      <c r="BVN33" s="947"/>
      <c r="BVO33" s="947"/>
      <c r="BVP33" s="947"/>
      <c r="BVQ33" s="947"/>
      <c r="BVR33" s="947"/>
      <c r="BVS33" s="947"/>
      <c r="BVT33" s="947"/>
      <c r="BVU33" s="947"/>
      <c r="BVV33" s="947"/>
      <c r="BVW33" s="947"/>
      <c r="BVX33" s="947"/>
      <c r="BVY33" s="947"/>
      <c r="BVZ33" s="947"/>
      <c r="BWA33" s="947"/>
      <c r="BWB33" s="947"/>
      <c r="BWC33" s="947"/>
      <c r="BWD33" s="947"/>
      <c r="BWE33" s="947"/>
      <c r="BWF33" s="947"/>
      <c r="BWG33" s="947"/>
      <c r="BWH33" s="947"/>
      <c r="BWI33" s="947"/>
      <c r="BWJ33" s="947"/>
      <c r="BWK33" s="947"/>
      <c r="BWL33" s="947"/>
      <c r="BWM33" s="947"/>
      <c r="BWN33" s="947"/>
      <c r="BWO33" s="947"/>
      <c r="BWP33" s="947"/>
      <c r="BWQ33" s="947"/>
      <c r="BWR33" s="947"/>
      <c r="BWS33" s="947"/>
      <c r="BWT33" s="947"/>
      <c r="BWU33" s="947"/>
      <c r="BWV33" s="947"/>
      <c r="BWW33" s="947"/>
      <c r="BWX33" s="947"/>
      <c r="BWY33" s="947"/>
      <c r="BWZ33" s="947"/>
      <c r="BXA33" s="947"/>
      <c r="BXB33" s="947"/>
      <c r="BXC33" s="947"/>
      <c r="BXD33" s="947"/>
      <c r="BXE33" s="947"/>
      <c r="BXF33" s="947"/>
      <c r="BXG33" s="947"/>
      <c r="BXH33" s="947"/>
      <c r="BXI33" s="947"/>
      <c r="BXJ33" s="947"/>
      <c r="BXK33" s="947"/>
      <c r="BXL33" s="947"/>
      <c r="BXM33" s="947"/>
      <c r="BXN33" s="947"/>
      <c r="BXO33" s="947"/>
      <c r="BXP33" s="947"/>
      <c r="BXQ33" s="947"/>
      <c r="BXR33" s="947"/>
      <c r="BXS33" s="947"/>
      <c r="BXT33" s="947"/>
      <c r="BXU33" s="947"/>
      <c r="BXV33" s="947"/>
      <c r="BXW33" s="947"/>
      <c r="BXX33" s="947"/>
      <c r="BXY33" s="947"/>
      <c r="BXZ33" s="947"/>
      <c r="BYA33" s="947"/>
      <c r="BYB33" s="947"/>
      <c r="BYC33" s="947"/>
      <c r="BYD33" s="947"/>
      <c r="BYE33" s="947"/>
      <c r="BYF33" s="947"/>
      <c r="BYG33" s="947"/>
      <c r="BYH33" s="947"/>
      <c r="BYI33" s="947"/>
      <c r="BYJ33" s="947"/>
      <c r="BYK33" s="947"/>
      <c r="BYL33" s="947"/>
      <c r="BYM33" s="947"/>
      <c r="BYN33" s="947"/>
      <c r="BYO33" s="947"/>
      <c r="BYP33" s="947"/>
      <c r="BYQ33" s="947"/>
      <c r="BYR33" s="947"/>
      <c r="BYS33" s="947"/>
      <c r="BYT33" s="947"/>
      <c r="BYU33" s="947"/>
      <c r="BYV33" s="947"/>
      <c r="BYW33" s="947"/>
      <c r="BYX33" s="947"/>
      <c r="BYY33" s="947"/>
      <c r="BYZ33" s="947"/>
      <c r="BZA33" s="947"/>
      <c r="BZB33" s="947"/>
      <c r="BZC33" s="947"/>
      <c r="BZD33" s="947"/>
      <c r="BZE33" s="947"/>
      <c r="BZF33" s="947"/>
      <c r="BZG33" s="947"/>
      <c r="BZH33" s="947"/>
      <c r="BZI33" s="947"/>
      <c r="BZJ33" s="947"/>
      <c r="BZK33" s="947"/>
      <c r="BZL33" s="947"/>
      <c r="BZM33" s="947"/>
      <c r="BZN33" s="947"/>
      <c r="BZO33" s="947"/>
      <c r="BZP33" s="947"/>
      <c r="BZQ33" s="947"/>
      <c r="BZR33" s="947"/>
      <c r="BZS33" s="947"/>
      <c r="BZT33" s="947"/>
      <c r="BZU33" s="947"/>
      <c r="BZV33" s="947"/>
      <c r="BZW33" s="947"/>
      <c r="BZX33" s="947"/>
      <c r="BZY33" s="947"/>
      <c r="BZZ33" s="947"/>
      <c r="CAA33" s="947"/>
      <c r="CAB33" s="947"/>
      <c r="CAC33" s="947"/>
      <c r="CAD33" s="947"/>
      <c r="CAE33" s="947"/>
      <c r="CAF33" s="947"/>
      <c r="CAG33" s="947"/>
      <c r="CAH33" s="947"/>
      <c r="CAI33" s="947"/>
      <c r="CAJ33" s="947"/>
      <c r="CAK33" s="947"/>
      <c r="CAL33" s="947"/>
      <c r="CAM33" s="947"/>
      <c r="CAN33" s="947"/>
      <c r="CAO33" s="947"/>
      <c r="CAP33" s="947"/>
      <c r="CAQ33" s="947"/>
      <c r="CAR33" s="947"/>
      <c r="CAS33" s="947"/>
      <c r="CAT33" s="947"/>
      <c r="CAU33" s="947"/>
      <c r="CAV33" s="947"/>
      <c r="CAW33" s="947"/>
      <c r="CAX33" s="947"/>
      <c r="CAY33" s="947"/>
      <c r="CAZ33" s="947"/>
      <c r="CBA33" s="947"/>
      <c r="CBB33" s="947"/>
      <c r="CBC33" s="947"/>
      <c r="CBD33" s="947"/>
      <c r="CBE33" s="947"/>
      <c r="CBF33" s="947"/>
      <c r="CBG33" s="947"/>
      <c r="CBH33" s="947"/>
      <c r="CBI33" s="947"/>
      <c r="CBJ33" s="947"/>
      <c r="CBK33" s="947"/>
      <c r="CBL33" s="947"/>
      <c r="CBM33" s="947"/>
      <c r="CBN33" s="947"/>
      <c r="CBO33" s="947"/>
      <c r="CBP33" s="947"/>
      <c r="CBQ33" s="947"/>
      <c r="CBR33" s="947"/>
      <c r="CBS33" s="947"/>
      <c r="CBT33" s="947"/>
      <c r="CBU33" s="947"/>
      <c r="CBV33" s="947"/>
      <c r="CBW33" s="947"/>
      <c r="CBX33" s="947"/>
      <c r="CBY33" s="947"/>
      <c r="CBZ33" s="947"/>
      <c r="CCA33" s="947"/>
      <c r="CCB33" s="947"/>
      <c r="CCC33" s="947"/>
      <c r="CCD33" s="947"/>
      <c r="CCE33" s="947"/>
      <c r="CCF33" s="947"/>
      <c r="CCG33" s="947"/>
      <c r="CCH33" s="947"/>
      <c r="CCI33" s="947"/>
      <c r="CCJ33" s="947"/>
      <c r="CCK33" s="947"/>
      <c r="CCL33" s="947"/>
      <c r="CCM33" s="947"/>
      <c r="CCN33" s="947"/>
      <c r="CCO33" s="947"/>
      <c r="CCP33" s="947"/>
      <c r="CCQ33" s="947"/>
      <c r="CCR33" s="947"/>
      <c r="CCS33" s="947"/>
      <c r="CCT33" s="947"/>
      <c r="CCU33" s="947"/>
      <c r="CCV33" s="947"/>
      <c r="CCW33" s="947"/>
      <c r="CCX33" s="947"/>
      <c r="CCY33" s="947"/>
      <c r="CCZ33" s="947"/>
      <c r="CDA33" s="947"/>
      <c r="CDB33" s="947"/>
      <c r="CDC33" s="947"/>
      <c r="CDD33" s="947"/>
      <c r="CDE33" s="947"/>
      <c r="CDF33" s="947"/>
      <c r="CDG33" s="947"/>
      <c r="CDH33" s="947"/>
      <c r="CDI33" s="947"/>
      <c r="CDJ33" s="947"/>
      <c r="CDK33" s="947"/>
      <c r="CDL33" s="947"/>
      <c r="CDM33" s="947"/>
      <c r="CDN33" s="947"/>
      <c r="CDO33" s="947"/>
      <c r="CDP33" s="947"/>
      <c r="CDQ33" s="947"/>
      <c r="CDR33" s="947"/>
      <c r="CDS33" s="947"/>
      <c r="CDT33" s="947"/>
      <c r="CDU33" s="947"/>
      <c r="CDV33" s="947"/>
      <c r="CDW33" s="947"/>
      <c r="CDX33" s="947"/>
      <c r="CDY33" s="947"/>
      <c r="CDZ33" s="947"/>
      <c r="CEA33" s="947"/>
      <c r="CEB33" s="947"/>
      <c r="CEC33" s="947"/>
      <c r="CED33" s="947"/>
      <c r="CEE33" s="947"/>
      <c r="CEF33" s="947"/>
      <c r="CEG33" s="947"/>
      <c r="CEH33" s="947"/>
      <c r="CEI33" s="947"/>
      <c r="CEJ33" s="947"/>
      <c r="CEK33" s="947"/>
      <c r="CEL33" s="947"/>
      <c r="CEM33" s="947"/>
      <c r="CEN33" s="947"/>
      <c r="CEO33" s="947"/>
      <c r="CEP33" s="947"/>
      <c r="CEQ33" s="947"/>
      <c r="CER33" s="947"/>
      <c r="CES33" s="947"/>
      <c r="CET33" s="947"/>
      <c r="CEU33" s="947"/>
      <c r="CEV33" s="947"/>
      <c r="CEW33" s="947"/>
      <c r="CEX33" s="947"/>
      <c r="CEY33" s="947"/>
      <c r="CEZ33" s="947"/>
      <c r="CFA33" s="947"/>
      <c r="CFB33" s="947"/>
      <c r="CFC33" s="947"/>
      <c r="CFD33" s="947"/>
      <c r="CFE33" s="947"/>
      <c r="CFF33" s="947"/>
      <c r="CFG33" s="947"/>
      <c r="CFH33" s="947"/>
      <c r="CFI33" s="947"/>
      <c r="CFJ33" s="947"/>
      <c r="CFK33" s="947"/>
      <c r="CFL33" s="947"/>
      <c r="CFM33" s="947"/>
      <c r="CFN33" s="947"/>
      <c r="CFO33" s="947"/>
      <c r="CFP33" s="947"/>
      <c r="CFQ33" s="947"/>
      <c r="CFR33" s="947"/>
      <c r="CFS33" s="947"/>
      <c r="CFT33" s="947"/>
      <c r="CFU33" s="947"/>
      <c r="CFV33" s="947"/>
      <c r="CFW33" s="947"/>
      <c r="CFX33" s="947"/>
      <c r="CFY33" s="947"/>
      <c r="CFZ33" s="947"/>
      <c r="CGA33" s="947"/>
      <c r="CGB33" s="947"/>
      <c r="CGC33" s="947"/>
      <c r="CGD33" s="947"/>
      <c r="CGE33" s="947"/>
      <c r="CGF33" s="947"/>
      <c r="CGG33" s="947"/>
      <c r="CGH33" s="947"/>
      <c r="CGI33" s="947"/>
      <c r="CGJ33" s="947"/>
      <c r="CGK33" s="947"/>
      <c r="CGL33" s="947"/>
      <c r="CGM33" s="947"/>
      <c r="CGN33" s="947"/>
      <c r="CGO33" s="947"/>
      <c r="CGP33" s="947"/>
      <c r="CGQ33" s="947"/>
      <c r="CGR33" s="947"/>
      <c r="CGS33" s="947"/>
      <c r="CGT33" s="947"/>
      <c r="CGU33" s="947"/>
      <c r="CGV33" s="947"/>
      <c r="CGW33" s="947"/>
      <c r="CGX33" s="947"/>
      <c r="CGY33" s="947"/>
      <c r="CGZ33" s="947"/>
      <c r="CHA33" s="947"/>
      <c r="CHB33" s="947"/>
      <c r="CHC33" s="947"/>
      <c r="CHD33" s="947"/>
      <c r="CHE33" s="947"/>
      <c r="CHF33" s="947"/>
      <c r="CHG33" s="947"/>
      <c r="CHH33" s="947"/>
      <c r="CHI33" s="947"/>
      <c r="CHJ33" s="947"/>
      <c r="CHK33" s="947"/>
      <c r="CHL33" s="947"/>
      <c r="CHM33" s="947"/>
      <c r="CHN33" s="947"/>
      <c r="CHO33" s="947"/>
      <c r="CHP33" s="947"/>
      <c r="CHQ33" s="947"/>
      <c r="CHR33" s="947"/>
      <c r="CHS33" s="947"/>
      <c r="CHT33" s="947"/>
      <c r="CHU33" s="947"/>
      <c r="CHV33" s="947"/>
      <c r="CHW33" s="947"/>
      <c r="CHX33" s="947"/>
      <c r="CHY33" s="947"/>
      <c r="CHZ33" s="947"/>
      <c r="CIA33" s="947"/>
      <c r="CIB33" s="947"/>
      <c r="CIC33" s="947"/>
      <c r="CID33" s="947"/>
      <c r="CIE33" s="947"/>
      <c r="CIF33" s="947"/>
      <c r="CIG33" s="947"/>
      <c r="CIH33" s="947"/>
      <c r="CII33" s="947"/>
      <c r="CIJ33" s="947"/>
      <c r="CIK33" s="947"/>
      <c r="CIL33" s="947"/>
      <c r="CIM33" s="947"/>
      <c r="CIN33" s="947"/>
      <c r="CIO33" s="947"/>
      <c r="CIP33" s="947"/>
      <c r="CIQ33" s="947"/>
      <c r="CIR33" s="947"/>
      <c r="CIS33" s="947"/>
      <c r="CIT33" s="947"/>
      <c r="CIU33" s="947"/>
      <c r="CIV33" s="947"/>
      <c r="CIW33" s="947"/>
      <c r="CIX33" s="947"/>
      <c r="CIY33" s="947"/>
      <c r="CIZ33" s="947"/>
      <c r="CJA33" s="947"/>
      <c r="CJB33" s="947"/>
      <c r="CJC33" s="947"/>
      <c r="CJD33" s="947"/>
      <c r="CJE33" s="947"/>
      <c r="CJF33" s="947"/>
      <c r="CJG33" s="947"/>
      <c r="CJH33" s="947"/>
      <c r="CJI33" s="947"/>
      <c r="CJJ33" s="947"/>
      <c r="CJK33" s="947"/>
      <c r="CJL33" s="947"/>
      <c r="CJM33" s="947"/>
      <c r="CJN33" s="947"/>
      <c r="CJO33" s="947"/>
      <c r="CJP33" s="947"/>
      <c r="CJQ33" s="947"/>
      <c r="CJR33" s="947"/>
      <c r="CJS33" s="947"/>
      <c r="CJT33" s="947"/>
      <c r="CJU33" s="947"/>
      <c r="CJV33" s="947"/>
      <c r="CJW33" s="947"/>
      <c r="CJX33" s="947"/>
      <c r="CJY33" s="947"/>
      <c r="CJZ33" s="947"/>
      <c r="CKA33" s="947"/>
      <c r="CKB33" s="947"/>
      <c r="CKC33" s="947"/>
      <c r="CKD33" s="947"/>
      <c r="CKE33" s="947"/>
      <c r="CKF33" s="947"/>
      <c r="CKG33" s="947"/>
      <c r="CKH33" s="947"/>
      <c r="CKI33" s="947"/>
      <c r="CKJ33" s="947"/>
      <c r="CKK33" s="947"/>
      <c r="CKL33" s="947"/>
      <c r="CKM33" s="947"/>
      <c r="CKN33" s="947"/>
      <c r="CKO33" s="947"/>
      <c r="CKP33" s="947"/>
      <c r="CKQ33" s="947"/>
      <c r="CKR33" s="947"/>
      <c r="CKS33" s="947"/>
      <c r="CKT33" s="947"/>
      <c r="CKU33" s="947"/>
      <c r="CKV33" s="947"/>
      <c r="CKW33" s="947"/>
      <c r="CKX33" s="947"/>
      <c r="CKY33" s="947"/>
      <c r="CKZ33" s="947"/>
      <c r="CLA33" s="947"/>
      <c r="CLB33" s="947"/>
      <c r="CLC33" s="947"/>
      <c r="CLD33" s="947"/>
      <c r="CLE33" s="947"/>
      <c r="CLF33" s="947"/>
      <c r="CLG33" s="947"/>
      <c r="CLH33" s="947"/>
      <c r="CLI33" s="947"/>
      <c r="CLJ33" s="947"/>
      <c r="CLK33" s="947"/>
      <c r="CLL33" s="947"/>
      <c r="CLM33" s="947"/>
      <c r="CLN33" s="947"/>
      <c r="CLO33" s="947"/>
      <c r="CLP33" s="947"/>
      <c r="CLQ33" s="947"/>
      <c r="CLR33" s="947"/>
      <c r="CLS33" s="947"/>
      <c r="CLT33" s="947"/>
      <c r="CLU33" s="947"/>
      <c r="CLV33" s="947"/>
      <c r="CLW33" s="947"/>
      <c r="CLX33" s="947"/>
      <c r="CLY33" s="947"/>
      <c r="CLZ33" s="947"/>
      <c r="CMA33" s="947"/>
      <c r="CMB33" s="947"/>
      <c r="CMC33" s="947"/>
      <c r="CMD33" s="947"/>
      <c r="CME33" s="947"/>
      <c r="CMF33" s="947"/>
      <c r="CMG33" s="947"/>
      <c r="CMH33" s="947"/>
      <c r="CMI33" s="947"/>
      <c r="CMJ33" s="947"/>
      <c r="CMK33" s="947"/>
      <c r="CML33" s="947"/>
      <c r="CMM33" s="947"/>
      <c r="CMN33" s="947"/>
      <c r="CMO33" s="947"/>
      <c r="CMP33" s="947"/>
      <c r="CMQ33" s="947"/>
      <c r="CMR33" s="947"/>
      <c r="CMS33" s="947"/>
      <c r="CMT33" s="947"/>
      <c r="CMU33" s="947"/>
      <c r="CMV33" s="947"/>
      <c r="CMW33" s="947"/>
      <c r="CMX33" s="947"/>
      <c r="CMY33" s="947"/>
      <c r="CMZ33" s="947"/>
      <c r="CNA33" s="947"/>
      <c r="CNB33" s="947"/>
      <c r="CNC33" s="947"/>
      <c r="CND33" s="947"/>
      <c r="CNE33" s="947"/>
      <c r="CNF33" s="947"/>
      <c r="CNG33" s="947"/>
      <c r="CNH33" s="947"/>
      <c r="CNI33" s="947"/>
      <c r="CNJ33" s="947"/>
      <c r="CNK33" s="947"/>
      <c r="CNL33" s="947"/>
      <c r="CNM33" s="947"/>
      <c r="CNN33" s="947"/>
      <c r="CNO33" s="947"/>
      <c r="CNP33" s="947"/>
      <c r="CNQ33" s="947"/>
      <c r="CNR33" s="947"/>
      <c r="CNS33" s="947"/>
      <c r="CNT33" s="947"/>
      <c r="CNU33" s="947"/>
      <c r="CNV33" s="947"/>
      <c r="CNW33" s="947"/>
      <c r="CNX33" s="947"/>
      <c r="CNY33" s="947"/>
      <c r="CNZ33" s="947"/>
      <c r="COA33" s="947"/>
      <c r="COB33" s="947"/>
      <c r="COC33" s="947"/>
      <c r="COD33" s="947"/>
      <c r="COE33" s="947"/>
      <c r="COF33" s="947"/>
      <c r="COG33" s="947"/>
      <c r="COH33" s="947"/>
      <c r="COI33" s="947"/>
      <c r="COJ33" s="947"/>
      <c r="COK33" s="947"/>
      <c r="COL33" s="947"/>
      <c r="COM33" s="947"/>
      <c r="CON33" s="947"/>
      <c r="COO33" s="947"/>
      <c r="COP33" s="947"/>
      <c r="COQ33" s="947"/>
      <c r="COR33" s="947"/>
      <c r="COS33" s="947"/>
      <c r="COT33" s="947"/>
      <c r="COU33" s="947"/>
      <c r="COV33" s="947"/>
      <c r="COW33" s="947"/>
      <c r="COX33" s="947"/>
      <c r="COY33" s="947"/>
      <c r="COZ33" s="947"/>
      <c r="CPA33" s="947"/>
      <c r="CPB33" s="947"/>
      <c r="CPC33" s="947"/>
      <c r="CPD33" s="947"/>
      <c r="CPE33" s="947"/>
      <c r="CPF33" s="947"/>
      <c r="CPG33" s="947"/>
      <c r="CPH33" s="947"/>
      <c r="CPI33" s="947"/>
      <c r="CPJ33" s="947"/>
      <c r="CPK33" s="947"/>
      <c r="CPL33" s="947"/>
      <c r="CPM33" s="947"/>
      <c r="CPN33" s="947"/>
      <c r="CPO33" s="947"/>
      <c r="CPP33" s="947"/>
      <c r="CPQ33" s="947"/>
      <c r="CPR33" s="947"/>
      <c r="CPS33" s="947"/>
      <c r="CPT33" s="947"/>
      <c r="CPU33" s="947"/>
      <c r="CPV33" s="947"/>
      <c r="CPW33" s="947"/>
      <c r="CPX33" s="947"/>
      <c r="CPY33" s="947"/>
      <c r="CPZ33" s="947"/>
      <c r="CQA33" s="947"/>
      <c r="CQB33" s="947"/>
      <c r="CQC33" s="947"/>
      <c r="CQD33" s="947"/>
      <c r="CQE33" s="947"/>
      <c r="CQF33" s="947"/>
      <c r="CQG33" s="947"/>
      <c r="CQH33" s="947"/>
      <c r="CQI33" s="947"/>
      <c r="CQJ33" s="947"/>
      <c r="CQK33" s="947"/>
      <c r="CQL33" s="947"/>
      <c r="CQM33" s="947"/>
      <c r="CQN33" s="947"/>
      <c r="CQO33" s="947"/>
      <c r="CQP33" s="947"/>
      <c r="CQQ33" s="947"/>
      <c r="CQR33" s="947"/>
      <c r="CQS33" s="947"/>
      <c r="CQT33" s="947"/>
      <c r="CQU33" s="947"/>
      <c r="CQV33" s="947"/>
      <c r="CQW33" s="947"/>
      <c r="CQX33" s="947"/>
      <c r="CQY33" s="947"/>
      <c r="CQZ33" s="947"/>
      <c r="CRA33" s="947"/>
      <c r="CRB33" s="947"/>
      <c r="CRC33" s="947"/>
      <c r="CRD33" s="947"/>
      <c r="CRE33" s="947"/>
      <c r="CRF33" s="947"/>
      <c r="CRG33" s="947"/>
      <c r="CRH33" s="947"/>
      <c r="CRI33" s="947"/>
      <c r="CRJ33" s="947"/>
      <c r="CRK33" s="947"/>
      <c r="CRL33" s="947"/>
      <c r="CRM33" s="947"/>
      <c r="CRN33" s="947"/>
      <c r="CRO33" s="947"/>
      <c r="CRP33" s="947"/>
      <c r="CRQ33" s="947"/>
      <c r="CRR33" s="947"/>
      <c r="CRS33" s="947"/>
      <c r="CRT33" s="947"/>
      <c r="CRU33" s="947"/>
      <c r="CRV33" s="947"/>
      <c r="CRW33" s="947"/>
      <c r="CRX33" s="947"/>
      <c r="CRY33" s="947"/>
      <c r="CRZ33" s="947"/>
      <c r="CSA33" s="947"/>
      <c r="CSB33" s="947"/>
      <c r="CSC33" s="947"/>
      <c r="CSD33" s="947"/>
      <c r="CSE33" s="947"/>
      <c r="CSF33" s="947"/>
      <c r="CSG33" s="947"/>
      <c r="CSH33" s="947"/>
      <c r="CSI33" s="947"/>
      <c r="CSJ33" s="947"/>
      <c r="CSK33" s="947"/>
      <c r="CSL33" s="947"/>
      <c r="CSM33" s="947"/>
      <c r="CSN33" s="947"/>
      <c r="CSO33" s="947"/>
      <c r="CSP33" s="947"/>
      <c r="CSQ33" s="947"/>
      <c r="CSR33" s="947"/>
      <c r="CSS33" s="947"/>
      <c r="CST33" s="947"/>
      <c r="CSU33" s="947"/>
      <c r="CSV33" s="947"/>
      <c r="CSW33" s="947"/>
      <c r="CSX33" s="947"/>
      <c r="CSY33" s="947"/>
      <c r="CSZ33" s="947"/>
      <c r="CTA33" s="947"/>
      <c r="CTB33" s="947"/>
      <c r="CTC33" s="947"/>
      <c r="CTD33" s="947"/>
      <c r="CTE33" s="947"/>
      <c r="CTF33" s="947"/>
      <c r="CTG33" s="947"/>
      <c r="CTH33" s="947"/>
      <c r="CTI33" s="947"/>
      <c r="CTJ33" s="947"/>
      <c r="CTK33" s="947"/>
      <c r="CTL33" s="947"/>
      <c r="CTM33" s="947"/>
      <c r="CTN33" s="947"/>
      <c r="CTO33" s="947"/>
      <c r="CTP33" s="947"/>
      <c r="CTQ33" s="947"/>
      <c r="CTR33" s="947"/>
      <c r="CTS33" s="947"/>
      <c r="CTT33" s="947"/>
      <c r="CTU33" s="947"/>
      <c r="CTV33" s="947"/>
      <c r="CTW33" s="947"/>
      <c r="CTX33" s="947"/>
      <c r="CTY33" s="947"/>
      <c r="CTZ33" s="947"/>
      <c r="CUA33" s="947"/>
      <c r="CUB33" s="947"/>
      <c r="CUC33" s="947"/>
      <c r="CUD33" s="947"/>
      <c r="CUE33" s="947"/>
      <c r="CUF33" s="947"/>
      <c r="CUG33" s="947"/>
      <c r="CUH33" s="947"/>
      <c r="CUI33" s="947"/>
      <c r="CUJ33" s="947"/>
      <c r="CUK33" s="947"/>
      <c r="CUL33" s="947"/>
      <c r="CUM33" s="947"/>
      <c r="CUN33" s="947"/>
      <c r="CUO33" s="947"/>
      <c r="CUP33" s="947"/>
      <c r="CUQ33" s="947"/>
      <c r="CUR33" s="947"/>
      <c r="CUS33" s="947"/>
      <c r="CUT33" s="947"/>
      <c r="CUU33" s="947"/>
      <c r="CUV33" s="947"/>
      <c r="CUW33" s="947"/>
      <c r="CUX33" s="947"/>
      <c r="CUY33" s="947"/>
      <c r="CUZ33" s="947"/>
      <c r="CVA33" s="947"/>
      <c r="CVB33" s="947"/>
      <c r="CVC33" s="947"/>
      <c r="CVD33" s="947"/>
      <c r="CVE33" s="947"/>
      <c r="CVF33" s="947"/>
      <c r="CVG33" s="947"/>
      <c r="CVH33" s="947"/>
      <c r="CVI33" s="947"/>
      <c r="CVJ33" s="947"/>
      <c r="CVK33" s="947"/>
      <c r="CVL33" s="947"/>
      <c r="CVM33" s="947"/>
      <c r="CVN33" s="947"/>
      <c r="CVO33" s="947"/>
      <c r="CVP33" s="947"/>
      <c r="CVQ33" s="947"/>
      <c r="CVR33" s="947"/>
      <c r="CVS33" s="947"/>
      <c r="CVT33" s="947"/>
      <c r="CVU33" s="947"/>
      <c r="CVV33" s="947"/>
      <c r="CVW33" s="947"/>
      <c r="CVX33" s="947"/>
      <c r="CVY33" s="947"/>
      <c r="CVZ33" s="947"/>
      <c r="CWA33" s="947"/>
      <c r="CWB33" s="947"/>
      <c r="CWC33" s="947"/>
      <c r="CWD33" s="947"/>
      <c r="CWE33" s="947"/>
      <c r="CWF33" s="947"/>
      <c r="CWG33" s="947"/>
      <c r="CWH33" s="947"/>
      <c r="CWI33" s="947"/>
      <c r="CWJ33" s="947"/>
      <c r="CWK33" s="947"/>
      <c r="CWL33" s="947"/>
      <c r="CWM33" s="947"/>
      <c r="CWN33" s="947"/>
      <c r="CWO33" s="947"/>
      <c r="CWP33" s="947"/>
      <c r="CWQ33" s="947"/>
      <c r="CWR33" s="947"/>
      <c r="CWS33" s="947"/>
      <c r="CWT33" s="947"/>
      <c r="CWU33" s="947"/>
      <c r="CWV33" s="947"/>
      <c r="CWW33" s="947"/>
      <c r="CWX33" s="947"/>
      <c r="CWY33" s="947"/>
      <c r="CWZ33" s="947"/>
      <c r="CXA33" s="947"/>
      <c r="CXB33" s="947"/>
      <c r="CXC33" s="947"/>
      <c r="CXD33" s="947"/>
      <c r="CXE33" s="947"/>
      <c r="CXF33" s="947"/>
      <c r="CXG33" s="947"/>
      <c r="CXH33" s="947"/>
      <c r="CXI33" s="947"/>
      <c r="CXJ33" s="947"/>
      <c r="CXK33" s="947"/>
      <c r="CXL33" s="947"/>
      <c r="CXM33" s="947"/>
      <c r="CXN33" s="947"/>
      <c r="CXO33" s="947"/>
      <c r="CXP33" s="947"/>
      <c r="CXQ33" s="947"/>
      <c r="CXR33" s="947"/>
      <c r="CXS33" s="947"/>
      <c r="CXT33" s="947"/>
      <c r="CXU33" s="947"/>
      <c r="CXV33" s="947"/>
      <c r="CXW33" s="947"/>
      <c r="CXX33" s="947"/>
      <c r="CXY33" s="947"/>
      <c r="CXZ33" s="947"/>
      <c r="CYA33" s="947"/>
      <c r="CYB33" s="947"/>
      <c r="CYC33" s="947"/>
      <c r="CYD33" s="947"/>
      <c r="CYE33" s="947"/>
      <c r="CYF33" s="947"/>
      <c r="CYG33" s="947"/>
      <c r="CYH33" s="947"/>
      <c r="CYI33" s="947"/>
      <c r="CYJ33" s="947"/>
      <c r="CYK33" s="947"/>
      <c r="CYL33" s="947"/>
      <c r="CYM33" s="947"/>
      <c r="CYN33" s="947"/>
      <c r="CYO33" s="947"/>
      <c r="CYP33" s="947"/>
      <c r="CYQ33" s="947"/>
      <c r="CYR33" s="947"/>
      <c r="CYS33" s="947"/>
      <c r="CYT33" s="947"/>
      <c r="CYU33" s="947"/>
      <c r="CYV33" s="947"/>
      <c r="CYW33" s="947"/>
      <c r="CYX33" s="947"/>
      <c r="CYY33" s="947"/>
      <c r="CYZ33" s="947"/>
      <c r="CZA33" s="947"/>
      <c r="CZB33" s="947"/>
      <c r="CZC33" s="947"/>
      <c r="CZD33" s="947"/>
      <c r="CZE33" s="947"/>
      <c r="CZF33" s="947"/>
      <c r="CZG33" s="947"/>
      <c r="CZH33" s="947"/>
      <c r="CZI33" s="947"/>
      <c r="CZJ33" s="947"/>
      <c r="CZK33" s="947"/>
      <c r="CZL33" s="947"/>
      <c r="CZM33" s="947"/>
      <c r="CZN33" s="947"/>
      <c r="CZO33" s="947"/>
      <c r="CZP33" s="947"/>
      <c r="CZQ33" s="947"/>
      <c r="CZR33" s="947"/>
      <c r="CZS33" s="947"/>
      <c r="CZT33" s="947"/>
      <c r="CZU33" s="947"/>
      <c r="CZV33" s="947"/>
      <c r="CZW33" s="947"/>
      <c r="CZX33" s="947"/>
      <c r="CZY33" s="947"/>
      <c r="CZZ33" s="947"/>
      <c r="DAA33" s="947"/>
      <c r="DAB33" s="947"/>
      <c r="DAC33" s="947"/>
      <c r="DAD33" s="947"/>
      <c r="DAE33" s="947"/>
      <c r="DAF33" s="947"/>
      <c r="DAG33" s="947"/>
      <c r="DAH33" s="947"/>
      <c r="DAI33" s="947"/>
      <c r="DAJ33" s="947"/>
      <c r="DAK33" s="947"/>
      <c r="DAL33" s="947"/>
      <c r="DAM33" s="947"/>
      <c r="DAN33" s="947"/>
      <c r="DAO33" s="947"/>
      <c r="DAP33" s="947"/>
      <c r="DAQ33" s="947"/>
      <c r="DAR33" s="947"/>
      <c r="DAS33" s="947"/>
      <c r="DAT33" s="947"/>
      <c r="DAU33" s="947"/>
      <c r="DAV33" s="947"/>
      <c r="DAW33" s="947"/>
      <c r="DAX33" s="947"/>
      <c r="DAY33" s="947"/>
      <c r="DAZ33" s="947"/>
      <c r="DBA33" s="947"/>
      <c r="DBB33" s="947"/>
      <c r="DBC33" s="947"/>
      <c r="DBD33" s="947"/>
      <c r="DBE33" s="947"/>
      <c r="DBF33" s="947"/>
      <c r="DBG33" s="947"/>
      <c r="DBH33" s="947"/>
      <c r="DBI33" s="947"/>
      <c r="DBJ33" s="947"/>
      <c r="DBK33" s="947"/>
      <c r="DBL33" s="947"/>
      <c r="DBM33" s="947"/>
      <c r="DBN33" s="947"/>
      <c r="DBO33" s="947"/>
      <c r="DBP33" s="947"/>
      <c r="DBQ33" s="947"/>
      <c r="DBR33" s="947"/>
      <c r="DBS33" s="947"/>
      <c r="DBT33" s="947"/>
      <c r="DBU33" s="947"/>
      <c r="DBV33" s="947"/>
      <c r="DBW33" s="947"/>
      <c r="DBX33" s="947"/>
      <c r="DBY33" s="947"/>
      <c r="DBZ33" s="947"/>
      <c r="DCA33" s="947"/>
      <c r="DCB33" s="947"/>
      <c r="DCC33" s="947"/>
      <c r="DCD33" s="947"/>
      <c r="DCE33" s="947"/>
      <c r="DCF33" s="947"/>
      <c r="DCG33" s="947"/>
      <c r="DCH33" s="947"/>
      <c r="DCI33" s="947"/>
      <c r="DCJ33" s="947"/>
      <c r="DCK33" s="947"/>
      <c r="DCL33" s="947"/>
      <c r="DCM33" s="947"/>
      <c r="DCN33" s="947"/>
      <c r="DCO33" s="947"/>
      <c r="DCP33" s="947"/>
      <c r="DCQ33" s="947"/>
      <c r="DCR33" s="947"/>
      <c r="DCS33" s="947"/>
      <c r="DCT33" s="947"/>
      <c r="DCU33" s="947"/>
      <c r="DCV33" s="947"/>
      <c r="DCW33" s="947"/>
      <c r="DCX33" s="947"/>
      <c r="DCY33" s="947"/>
      <c r="DCZ33" s="947"/>
      <c r="DDA33" s="947"/>
      <c r="DDB33" s="947"/>
      <c r="DDC33" s="947"/>
      <c r="DDD33" s="947"/>
      <c r="DDE33" s="947"/>
      <c r="DDF33" s="947"/>
      <c r="DDG33" s="947"/>
      <c r="DDH33" s="947"/>
      <c r="DDI33" s="947"/>
      <c r="DDJ33" s="947"/>
      <c r="DDK33" s="947"/>
      <c r="DDL33" s="947"/>
      <c r="DDM33" s="947"/>
      <c r="DDN33" s="947"/>
      <c r="DDO33" s="947"/>
      <c r="DDP33" s="947"/>
      <c r="DDQ33" s="947"/>
      <c r="DDR33" s="947"/>
      <c r="DDS33" s="947"/>
      <c r="DDT33" s="947"/>
      <c r="DDU33" s="947"/>
      <c r="DDV33" s="947"/>
      <c r="DDW33" s="947"/>
      <c r="DDX33" s="947"/>
      <c r="DDY33" s="947"/>
      <c r="DDZ33" s="947"/>
      <c r="DEA33" s="947"/>
      <c r="DEB33" s="947"/>
      <c r="DEC33" s="947"/>
      <c r="DED33" s="947"/>
      <c r="DEE33" s="947"/>
      <c r="DEF33" s="947"/>
      <c r="DEG33" s="947"/>
      <c r="DEH33" s="947"/>
      <c r="DEI33" s="947"/>
      <c r="DEJ33" s="947"/>
      <c r="DEK33" s="947"/>
      <c r="DEL33" s="947"/>
      <c r="DEM33" s="947"/>
      <c r="DEN33" s="947"/>
      <c r="DEO33" s="947"/>
      <c r="DEP33" s="947"/>
      <c r="DEQ33" s="947"/>
      <c r="DER33" s="947"/>
      <c r="DES33" s="947"/>
      <c r="DET33" s="947"/>
      <c r="DEU33" s="947"/>
      <c r="DEV33" s="947"/>
      <c r="DEW33" s="947"/>
      <c r="DEX33" s="947"/>
      <c r="DEY33" s="947"/>
      <c r="DEZ33" s="947"/>
      <c r="DFA33" s="947"/>
      <c r="DFB33" s="947"/>
      <c r="DFC33" s="947"/>
      <c r="DFD33" s="947"/>
      <c r="DFE33" s="947"/>
      <c r="DFF33" s="947"/>
      <c r="DFG33" s="947"/>
      <c r="DFH33" s="947"/>
      <c r="DFI33" s="947"/>
      <c r="DFJ33" s="947"/>
      <c r="DFK33" s="947"/>
      <c r="DFL33" s="947"/>
      <c r="DFM33" s="947"/>
      <c r="DFN33" s="947"/>
      <c r="DFO33" s="947"/>
      <c r="DFP33" s="947"/>
      <c r="DFQ33" s="947"/>
      <c r="DFR33" s="947"/>
      <c r="DFS33" s="947"/>
      <c r="DFT33" s="947"/>
      <c r="DFU33" s="947"/>
      <c r="DFV33" s="947"/>
      <c r="DFW33" s="947"/>
      <c r="DFX33" s="947"/>
      <c r="DFY33" s="947"/>
      <c r="DFZ33" s="947"/>
      <c r="DGA33" s="947"/>
      <c r="DGB33" s="947"/>
      <c r="DGC33" s="947"/>
      <c r="DGD33" s="947"/>
      <c r="DGE33" s="947"/>
      <c r="DGF33" s="947"/>
      <c r="DGG33" s="947"/>
      <c r="DGH33" s="947"/>
      <c r="DGI33" s="947"/>
      <c r="DGJ33" s="947"/>
      <c r="DGK33" s="947"/>
      <c r="DGL33" s="947"/>
      <c r="DGM33" s="947"/>
      <c r="DGN33" s="947"/>
      <c r="DGO33" s="947"/>
      <c r="DGP33" s="947"/>
      <c r="DGQ33" s="947"/>
      <c r="DGR33" s="947"/>
      <c r="DGS33" s="947"/>
      <c r="DGT33" s="947"/>
      <c r="DGU33" s="947"/>
      <c r="DGV33" s="947"/>
      <c r="DGW33" s="947"/>
      <c r="DGX33" s="947"/>
      <c r="DGY33" s="947"/>
      <c r="DGZ33" s="947"/>
      <c r="DHA33" s="947"/>
      <c r="DHB33" s="947"/>
      <c r="DHC33" s="947"/>
      <c r="DHD33" s="947"/>
      <c r="DHE33" s="947"/>
      <c r="DHF33" s="947"/>
      <c r="DHG33" s="947"/>
      <c r="DHH33" s="947"/>
      <c r="DHI33" s="947"/>
      <c r="DHJ33" s="947"/>
      <c r="DHK33" s="947"/>
      <c r="DHL33" s="947"/>
      <c r="DHM33" s="947"/>
      <c r="DHN33" s="947"/>
      <c r="DHO33" s="947"/>
      <c r="DHP33" s="947"/>
      <c r="DHQ33" s="947"/>
      <c r="DHR33" s="947"/>
      <c r="DHS33" s="947"/>
      <c r="DHT33" s="947"/>
      <c r="DHU33" s="947"/>
      <c r="DHV33" s="947"/>
      <c r="DHW33" s="947"/>
      <c r="DHX33" s="947"/>
      <c r="DHY33" s="947"/>
      <c r="DHZ33" s="947"/>
      <c r="DIA33" s="947"/>
      <c r="DIB33" s="947"/>
      <c r="DIC33" s="947"/>
      <c r="DID33" s="947"/>
      <c r="DIE33" s="947"/>
      <c r="DIF33" s="947"/>
      <c r="DIG33" s="947"/>
      <c r="DIH33" s="947"/>
      <c r="DII33" s="947"/>
      <c r="DIJ33" s="947"/>
      <c r="DIK33" s="947"/>
      <c r="DIL33" s="947"/>
      <c r="DIM33" s="947"/>
      <c r="DIN33" s="947"/>
      <c r="DIO33" s="947"/>
      <c r="DIP33" s="947"/>
      <c r="DIQ33" s="947"/>
      <c r="DIR33" s="947"/>
      <c r="DIS33" s="947"/>
      <c r="DIT33" s="947"/>
      <c r="DIU33" s="947"/>
      <c r="DIV33" s="947"/>
      <c r="DIW33" s="947"/>
      <c r="DIX33" s="947"/>
      <c r="DIY33" s="947"/>
      <c r="DIZ33" s="947"/>
      <c r="DJA33" s="947"/>
      <c r="DJB33" s="947"/>
      <c r="DJC33" s="947"/>
      <c r="DJD33" s="947"/>
      <c r="DJE33" s="947"/>
      <c r="DJF33" s="947"/>
      <c r="DJG33" s="947"/>
      <c r="DJH33" s="947"/>
      <c r="DJI33" s="947"/>
      <c r="DJJ33" s="947"/>
      <c r="DJK33" s="947"/>
      <c r="DJL33" s="947"/>
      <c r="DJM33" s="947"/>
      <c r="DJN33" s="947"/>
      <c r="DJO33" s="947"/>
      <c r="DJP33" s="947"/>
      <c r="DJQ33" s="947"/>
      <c r="DJR33" s="947"/>
      <c r="DJS33" s="947"/>
      <c r="DJT33" s="947"/>
      <c r="DJU33" s="947"/>
      <c r="DJV33" s="947"/>
      <c r="DJW33" s="947"/>
      <c r="DJX33" s="947"/>
      <c r="DJY33" s="947"/>
      <c r="DJZ33" s="947"/>
      <c r="DKA33" s="947"/>
      <c r="DKB33" s="947"/>
      <c r="DKC33" s="947"/>
      <c r="DKD33" s="947"/>
      <c r="DKE33" s="947"/>
      <c r="DKF33" s="947"/>
      <c r="DKG33" s="947"/>
      <c r="DKH33" s="947"/>
      <c r="DKI33" s="947"/>
      <c r="DKJ33" s="947"/>
      <c r="DKK33" s="947"/>
      <c r="DKL33" s="947"/>
      <c r="DKM33" s="947"/>
      <c r="DKN33" s="947"/>
      <c r="DKO33" s="947"/>
      <c r="DKP33" s="947"/>
      <c r="DKQ33" s="947"/>
      <c r="DKR33" s="947"/>
      <c r="DKS33" s="947"/>
      <c r="DKT33" s="947"/>
      <c r="DKU33" s="947"/>
      <c r="DKV33" s="947"/>
      <c r="DKW33" s="947"/>
      <c r="DKX33" s="947"/>
      <c r="DKY33" s="947"/>
      <c r="DKZ33" s="947"/>
      <c r="DLA33" s="947"/>
      <c r="DLB33" s="947"/>
      <c r="DLC33" s="947"/>
      <c r="DLD33" s="947"/>
      <c r="DLE33" s="947"/>
      <c r="DLF33" s="947"/>
      <c r="DLG33" s="947"/>
      <c r="DLH33" s="947"/>
      <c r="DLI33" s="947"/>
      <c r="DLJ33" s="947"/>
      <c r="DLK33" s="947"/>
      <c r="DLL33" s="947"/>
      <c r="DLM33" s="947"/>
      <c r="DLN33" s="947"/>
      <c r="DLO33" s="947"/>
      <c r="DLP33" s="947"/>
      <c r="DLQ33" s="947"/>
      <c r="DLR33" s="947"/>
      <c r="DLS33" s="947"/>
      <c r="DLT33" s="947"/>
      <c r="DLU33" s="947"/>
      <c r="DLV33" s="947"/>
      <c r="DLW33" s="947"/>
      <c r="DLX33" s="947"/>
      <c r="DLY33" s="947"/>
      <c r="DLZ33" s="947"/>
      <c r="DMA33" s="947"/>
      <c r="DMB33" s="947"/>
      <c r="DMC33" s="947"/>
      <c r="DMD33" s="947"/>
      <c r="DME33" s="947"/>
      <c r="DMF33" s="947"/>
      <c r="DMG33" s="947"/>
      <c r="DMH33" s="947"/>
      <c r="DMI33" s="947"/>
      <c r="DMJ33" s="947"/>
      <c r="DMK33" s="947"/>
      <c r="DML33" s="947"/>
      <c r="DMM33" s="947"/>
      <c r="DMN33" s="947"/>
      <c r="DMO33" s="947"/>
      <c r="DMP33" s="947"/>
      <c r="DMQ33" s="947"/>
      <c r="DMR33" s="947"/>
      <c r="DMS33" s="947"/>
      <c r="DMT33" s="947"/>
      <c r="DMU33" s="947"/>
      <c r="DMV33" s="947"/>
      <c r="DMW33" s="947"/>
      <c r="DMX33" s="947"/>
      <c r="DMY33" s="947"/>
      <c r="DMZ33" s="947"/>
      <c r="DNA33" s="947"/>
      <c r="DNB33" s="947"/>
      <c r="DNC33" s="947"/>
      <c r="DND33" s="947"/>
      <c r="DNE33" s="947"/>
      <c r="DNF33" s="947"/>
      <c r="DNG33" s="947"/>
      <c r="DNH33" s="947"/>
      <c r="DNI33" s="947"/>
      <c r="DNJ33" s="947"/>
      <c r="DNK33" s="947"/>
      <c r="DNL33" s="947"/>
      <c r="DNM33" s="947"/>
      <c r="DNN33" s="947"/>
      <c r="DNO33" s="947"/>
      <c r="DNP33" s="947"/>
      <c r="DNQ33" s="947"/>
      <c r="DNR33" s="947"/>
      <c r="DNS33" s="947"/>
      <c r="DNT33" s="947"/>
      <c r="DNU33" s="947"/>
      <c r="DNV33" s="947"/>
      <c r="DNW33" s="947"/>
      <c r="DNX33" s="947"/>
      <c r="DNY33" s="947"/>
      <c r="DNZ33" s="947"/>
      <c r="DOA33" s="947"/>
      <c r="DOB33" s="947"/>
      <c r="DOC33" s="947"/>
      <c r="DOD33" s="947"/>
      <c r="DOE33" s="947"/>
      <c r="DOF33" s="947"/>
      <c r="DOG33" s="947"/>
      <c r="DOH33" s="947"/>
      <c r="DOI33" s="947"/>
      <c r="DOJ33" s="947"/>
      <c r="DOK33" s="947"/>
      <c r="DOL33" s="947"/>
      <c r="DOM33" s="947"/>
      <c r="DON33" s="947"/>
      <c r="DOO33" s="947"/>
      <c r="DOP33" s="947"/>
      <c r="DOQ33" s="947"/>
      <c r="DOR33" s="947"/>
      <c r="DOS33" s="947"/>
      <c r="DOT33" s="947"/>
      <c r="DOU33" s="947"/>
      <c r="DOV33" s="947"/>
      <c r="DOW33" s="947"/>
      <c r="DOX33" s="947"/>
      <c r="DOY33" s="947"/>
      <c r="DOZ33" s="947"/>
      <c r="DPA33" s="947"/>
      <c r="DPB33" s="947"/>
      <c r="DPC33" s="947"/>
      <c r="DPD33" s="947"/>
      <c r="DPE33" s="947"/>
      <c r="DPF33" s="947"/>
      <c r="DPG33" s="947"/>
      <c r="DPH33" s="947"/>
      <c r="DPI33" s="947"/>
      <c r="DPJ33" s="947"/>
      <c r="DPK33" s="947"/>
      <c r="DPL33" s="947"/>
      <c r="DPM33" s="947"/>
      <c r="DPN33" s="947"/>
      <c r="DPO33" s="947"/>
      <c r="DPP33" s="947"/>
      <c r="DPQ33" s="947"/>
      <c r="DPR33" s="947"/>
      <c r="DPS33" s="947"/>
      <c r="DPT33" s="947"/>
      <c r="DPU33" s="947"/>
      <c r="DPV33" s="947"/>
      <c r="DPW33" s="947"/>
      <c r="DPX33" s="947"/>
      <c r="DPY33" s="947"/>
      <c r="DPZ33" s="947"/>
      <c r="DQA33" s="947"/>
      <c r="DQB33" s="947"/>
      <c r="DQC33" s="947"/>
      <c r="DQD33" s="947"/>
      <c r="DQE33" s="947"/>
      <c r="DQF33" s="947"/>
      <c r="DQG33" s="947"/>
      <c r="DQH33" s="947"/>
      <c r="DQI33" s="947"/>
      <c r="DQJ33" s="947"/>
      <c r="DQK33" s="947"/>
      <c r="DQL33" s="947"/>
      <c r="DQM33" s="947"/>
      <c r="DQN33" s="947"/>
      <c r="DQO33" s="947"/>
      <c r="DQP33" s="947"/>
      <c r="DQQ33" s="947"/>
      <c r="DQR33" s="947"/>
      <c r="DQS33" s="947"/>
      <c r="DQT33" s="947"/>
      <c r="DQU33" s="947"/>
      <c r="DQV33" s="947"/>
      <c r="DQW33" s="947"/>
      <c r="DQX33" s="947"/>
      <c r="DQY33" s="947"/>
      <c r="DQZ33" s="947"/>
      <c r="DRA33" s="947"/>
      <c r="DRB33" s="947"/>
      <c r="DRC33" s="947"/>
      <c r="DRD33" s="947"/>
      <c r="DRE33" s="947"/>
      <c r="DRF33" s="947"/>
      <c r="DRG33" s="947"/>
      <c r="DRH33" s="947"/>
      <c r="DRI33" s="947"/>
      <c r="DRJ33" s="947"/>
      <c r="DRK33" s="947"/>
      <c r="DRL33" s="947"/>
      <c r="DRM33" s="947"/>
      <c r="DRN33" s="947"/>
      <c r="DRO33" s="947"/>
      <c r="DRP33" s="947"/>
      <c r="DRQ33" s="947"/>
      <c r="DRR33" s="947"/>
      <c r="DRS33" s="947"/>
      <c r="DRT33" s="947"/>
      <c r="DRU33" s="947"/>
      <c r="DRV33" s="947"/>
      <c r="DRW33" s="947"/>
      <c r="DRX33" s="947"/>
      <c r="DRY33" s="947"/>
      <c r="DRZ33" s="947"/>
      <c r="DSA33" s="947"/>
      <c r="DSB33" s="947"/>
      <c r="DSC33" s="947"/>
      <c r="DSD33" s="947"/>
      <c r="DSE33" s="947"/>
      <c r="DSF33" s="947"/>
      <c r="DSG33" s="947"/>
      <c r="DSH33" s="947"/>
      <c r="DSI33" s="947"/>
      <c r="DSJ33" s="947"/>
      <c r="DSK33" s="947"/>
      <c r="DSL33" s="947"/>
      <c r="DSM33" s="947"/>
      <c r="DSN33" s="947"/>
      <c r="DSO33" s="947"/>
      <c r="DSP33" s="947"/>
      <c r="DSQ33" s="947"/>
      <c r="DSR33" s="947"/>
      <c r="DSS33" s="947"/>
      <c r="DST33" s="947"/>
      <c r="DSU33" s="947"/>
      <c r="DSV33" s="947"/>
      <c r="DSW33" s="947"/>
      <c r="DSX33" s="947"/>
      <c r="DSY33" s="947"/>
      <c r="DSZ33" s="947"/>
      <c r="DTA33" s="947"/>
      <c r="DTB33" s="947"/>
      <c r="DTC33" s="947"/>
      <c r="DTD33" s="947"/>
      <c r="DTE33" s="947"/>
      <c r="DTF33" s="947"/>
      <c r="DTG33" s="947"/>
      <c r="DTH33" s="947"/>
      <c r="DTI33" s="947"/>
      <c r="DTJ33" s="947"/>
      <c r="DTK33" s="947"/>
      <c r="DTL33" s="947"/>
      <c r="DTM33" s="947"/>
      <c r="DTN33" s="947"/>
      <c r="DTO33" s="947"/>
      <c r="DTP33" s="947"/>
      <c r="DTQ33" s="947"/>
      <c r="DTR33" s="947"/>
      <c r="DTS33" s="947"/>
      <c r="DTT33" s="947"/>
      <c r="DTU33" s="947"/>
      <c r="DTV33" s="947"/>
      <c r="DTW33" s="947"/>
      <c r="DTX33" s="947"/>
      <c r="DTY33" s="947"/>
      <c r="DTZ33" s="947"/>
      <c r="DUA33" s="947"/>
      <c r="DUB33" s="947"/>
      <c r="DUC33" s="947"/>
      <c r="DUD33" s="947"/>
      <c r="DUE33" s="947"/>
      <c r="DUF33" s="947"/>
      <c r="DUG33" s="947"/>
      <c r="DUH33" s="947"/>
      <c r="DUI33" s="947"/>
      <c r="DUJ33" s="947"/>
      <c r="DUK33" s="947"/>
      <c r="DUL33" s="947"/>
      <c r="DUM33" s="947"/>
      <c r="DUN33" s="947"/>
      <c r="DUO33" s="947"/>
      <c r="DUP33" s="947"/>
      <c r="DUQ33" s="947"/>
      <c r="DUR33" s="947"/>
      <c r="DUS33" s="947"/>
      <c r="DUT33" s="947"/>
      <c r="DUU33" s="947"/>
      <c r="DUV33" s="947"/>
      <c r="DUW33" s="947"/>
      <c r="DUX33" s="947"/>
      <c r="DUY33" s="947"/>
      <c r="DUZ33" s="947"/>
      <c r="DVA33" s="947"/>
      <c r="DVB33" s="947"/>
      <c r="DVC33" s="947"/>
      <c r="DVD33" s="947"/>
      <c r="DVE33" s="947"/>
      <c r="DVF33" s="947"/>
      <c r="DVG33" s="947"/>
      <c r="DVH33" s="947"/>
      <c r="DVI33" s="947"/>
      <c r="DVJ33" s="947"/>
      <c r="DVK33" s="947"/>
      <c r="DVL33" s="947"/>
      <c r="DVM33" s="947"/>
      <c r="DVN33" s="947"/>
      <c r="DVO33" s="947"/>
      <c r="DVP33" s="947"/>
      <c r="DVQ33" s="947"/>
      <c r="DVR33" s="947"/>
      <c r="DVS33" s="947"/>
      <c r="DVT33" s="947"/>
      <c r="DVU33" s="947"/>
      <c r="DVV33" s="947"/>
      <c r="DVW33" s="947"/>
      <c r="DVX33" s="947"/>
      <c r="DVY33" s="947"/>
      <c r="DVZ33" s="947"/>
      <c r="DWA33" s="947"/>
      <c r="DWB33" s="947"/>
      <c r="DWC33" s="947"/>
      <c r="DWD33" s="947"/>
      <c r="DWE33" s="947"/>
      <c r="DWF33" s="947"/>
      <c r="DWG33" s="947"/>
      <c r="DWH33" s="947"/>
      <c r="DWI33" s="947"/>
      <c r="DWJ33" s="947"/>
      <c r="DWK33" s="947"/>
      <c r="DWL33" s="947"/>
      <c r="DWM33" s="947"/>
      <c r="DWN33" s="947"/>
      <c r="DWO33" s="947"/>
      <c r="DWP33" s="947"/>
      <c r="DWQ33" s="947"/>
      <c r="DWR33" s="947"/>
      <c r="DWS33" s="947"/>
      <c r="DWT33" s="947"/>
      <c r="DWU33" s="947"/>
      <c r="DWV33" s="947"/>
      <c r="DWW33" s="947"/>
      <c r="DWX33" s="947"/>
      <c r="DWY33" s="947"/>
      <c r="DWZ33" s="947"/>
      <c r="DXA33" s="947"/>
      <c r="DXB33" s="947"/>
      <c r="DXC33" s="947"/>
      <c r="DXD33" s="947"/>
      <c r="DXE33" s="947"/>
      <c r="DXF33" s="947"/>
      <c r="DXG33" s="947"/>
      <c r="DXH33" s="947"/>
      <c r="DXI33" s="947"/>
      <c r="DXJ33" s="947"/>
      <c r="DXK33" s="947"/>
      <c r="DXL33" s="947"/>
      <c r="DXM33" s="947"/>
      <c r="DXN33" s="947"/>
      <c r="DXO33" s="947"/>
      <c r="DXP33" s="947"/>
      <c r="DXQ33" s="947"/>
      <c r="DXR33" s="947"/>
      <c r="DXS33" s="947"/>
      <c r="DXT33" s="947"/>
      <c r="DXU33" s="947"/>
      <c r="DXV33" s="947"/>
      <c r="DXW33" s="947"/>
      <c r="DXX33" s="947"/>
      <c r="DXY33" s="947"/>
      <c r="DXZ33" s="947"/>
      <c r="DYA33" s="947"/>
      <c r="DYB33" s="947"/>
      <c r="DYC33" s="947"/>
      <c r="DYD33" s="947"/>
      <c r="DYE33" s="947"/>
      <c r="DYF33" s="947"/>
      <c r="DYG33" s="947"/>
      <c r="DYH33" s="947"/>
      <c r="DYI33" s="947"/>
      <c r="DYJ33" s="947"/>
      <c r="DYK33" s="947"/>
      <c r="DYL33" s="947"/>
      <c r="DYM33" s="947"/>
      <c r="DYN33" s="947"/>
      <c r="DYO33" s="947"/>
      <c r="DYP33" s="947"/>
      <c r="DYQ33" s="947"/>
      <c r="DYR33" s="947"/>
      <c r="DYS33" s="947"/>
      <c r="DYT33" s="947"/>
      <c r="DYU33" s="947"/>
      <c r="DYV33" s="947"/>
      <c r="DYW33" s="947"/>
      <c r="DYX33" s="947"/>
      <c r="DYY33" s="947"/>
      <c r="DYZ33" s="947"/>
      <c r="DZA33" s="947"/>
      <c r="DZB33" s="947"/>
      <c r="DZC33" s="947"/>
      <c r="DZD33" s="947"/>
      <c r="DZE33" s="947"/>
      <c r="DZF33" s="947"/>
      <c r="DZG33" s="947"/>
      <c r="DZH33" s="947"/>
      <c r="DZI33" s="947"/>
      <c r="DZJ33" s="947"/>
      <c r="DZK33" s="947"/>
      <c r="DZL33" s="947"/>
      <c r="DZM33" s="947"/>
      <c r="DZN33" s="947"/>
      <c r="DZO33" s="947"/>
      <c r="DZP33" s="947"/>
      <c r="DZQ33" s="947"/>
      <c r="DZR33" s="947"/>
      <c r="DZS33" s="947"/>
      <c r="DZT33" s="947"/>
      <c r="DZU33" s="947"/>
      <c r="DZV33" s="947"/>
      <c r="DZW33" s="947"/>
      <c r="DZX33" s="947"/>
      <c r="DZY33" s="947"/>
      <c r="DZZ33" s="947"/>
      <c r="EAA33" s="947"/>
      <c r="EAB33" s="947"/>
      <c r="EAC33" s="947"/>
      <c r="EAD33" s="947"/>
      <c r="EAE33" s="947"/>
      <c r="EAF33" s="947"/>
      <c r="EAG33" s="947"/>
      <c r="EAH33" s="947"/>
      <c r="EAI33" s="947"/>
      <c r="EAJ33" s="947"/>
      <c r="EAK33" s="947"/>
      <c r="EAL33" s="947"/>
      <c r="EAM33" s="947"/>
      <c r="EAN33" s="947"/>
      <c r="EAO33" s="947"/>
      <c r="EAP33" s="947"/>
      <c r="EAQ33" s="947"/>
      <c r="EAR33" s="947"/>
      <c r="EAS33" s="947"/>
      <c r="EAT33" s="947"/>
      <c r="EAU33" s="947"/>
      <c r="EAV33" s="947"/>
      <c r="EAW33" s="947"/>
      <c r="EAX33" s="947"/>
      <c r="EAY33" s="947"/>
      <c r="EAZ33" s="947"/>
      <c r="EBA33" s="947"/>
      <c r="EBB33" s="947"/>
      <c r="EBC33" s="947"/>
      <c r="EBD33" s="947"/>
      <c r="EBE33" s="947"/>
      <c r="EBF33" s="947"/>
      <c r="EBG33" s="947"/>
      <c r="EBH33" s="947"/>
      <c r="EBI33" s="947"/>
      <c r="EBJ33" s="947"/>
      <c r="EBK33" s="947"/>
      <c r="EBL33" s="947"/>
      <c r="EBM33" s="947"/>
      <c r="EBN33" s="947"/>
      <c r="EBO33" s="947"/>
      <c r="EBP33" s="947"/>
      <c r="EBQ33" s="947"/>
      <c r="EBR33" s="947"/>
      <c r="EBS33" s="947"/>
      <c r="EBT33" s="947"/>
      <c r="EBU33" s="947"/>
      <c r="EBV33" s="947"/>
      <c r="EBW33" s="947"/>
      <c r="EBX33" s="947"/>
      <c r="EBY33" s="947"/>
      <c r="EBZ33" s="947"/>
      <c r="ECA33" s="947"/>
      <c r="ECB33" s="947"/>
      <c r="ECC33" s="947"/>
      <c r="ECD33" s="947"/>
      <c r="ECE33" s="947"/>
      <c r="ECF33" s="947"/>
      <c r="ECG33" s="947"/>
      <c r="ECH33" s="947"/>
      <c r="ECI33" s="947"/>
      <c r="ECJ33" s="947"/>
      <c r="ECK33" s="947"/>
      <c r="ECL33" s="947"/>
      <c r="ECM33" s="947"/>
      <c r="ECN33" s="947"/>
      <c r="ECO33" s="947"/>
      <c r="ECP33" s="947"/>
      <c r="ECQ33" s="947"/>
      <c r="ECR33" s="947"/>
      <c r="ECS33" s="947"/>
      <c r="ECT33" s="947"/>
      <c r="ECU33" s="947"/>
      <c r="ECV33" s="947"/>
      <c r="ECW33" s="947"/>
      <c r="ECX33" s="947"/>
      <c r="ECY33" s="947"/>
      <c r="ECZ33" s="947"/>
      <c r="EDA33" s="947"/>
      <c r="EDB33" s="947"/>
      <c r="EDC33" s="947"/>
      <c r="EDD33" s="947"/>
      <c r="EDE33" s="947"/>
      <c r="EDF33" s="947"/>
      <c r="EDG33" s="947"/>
      <c r="EDH33" s="947"/>
      <c r="EDI33" s="947"/>
      <c r="EDJ33" s="947"/>
      <c r="EDK33" s="947"/>
      <c r="EDL33" s="947"/>
      <c r="EDM33" s="947"/>
      <c r="EDN33" s="947"/>
      <c r="EDO33" s="947"/>
      <c r="EDP33" s="947"/>
      <c r="EDQ33" s="947"/>
      <c r="EDR33" s="947"/>
      <c r="EDS33" s="947"/>
      <c r="EDT33" s="947"/>
      <c r="EDU33" s="947"/>
      <c r="EDV33" s="947"/>
      <c r="EDW33" s="947"/>
      <c r="EDX33" s="947"/>
      <c r="EDY33" s="947"/>
      <c r="EDZ33" s="947"/>
      <c r="EEA33" s="947"/>
      <c r="EEB33" s="947"/>
      <c r="EEC33" s="947"/>
      <c r="EED33" s="947"/>
      <c r="EEE33" s="947"/>
      <c r="EEF33" s="947"/>
      <c r="EEG33" s="947"/>
      <c r="EEH33" s="947"/>
      <c r="EEI33" s="947"/>
      <c r="EEJ33" s="947"/>
      <c r="EEK33" s="947"/>
      <c r="EEL33" s="947"/>
      <c r="EEM33" s="947"/>
      <c r="EEN33" s="947"/>
      <c r="EEO33" s="947"/>
      <c r="EEP33" s="947"/>
      <c r="EEQ33" s="947"/>
      <c r="EER33" s="947"/>
      <c r="EES33" s="947"/>
      <c r="EET33" s="947"/>
      <c r="EEU33" s="947"/>
      <c r="EEV33" s="947"/>
      <c r="EEW33" s="947"/>
      <c r="EEX33" s="947"/>
      <c r="EEY33" s="947"/>
      <c r="EEZ33" s="947"/>
      <c r="EFA33" s="947"/>
      <c r="EFB33" s="947"/>
      <c r="EFC33" s="947"/>
      <c r="EFD33" s="947"/>
      <c r="EFE33" s="947"/>
      <c r="EFF33" s="947"/>
      <c r="EFG33" s="947"/>
      <c r="EFH33" s="947"/>
      <c r="EFI33" s="947"/>
      <c r="EFJ33" s="947"/>
      <c r="EFK33" s="947"/>
      <c r="EFL33" s="947"/>
      <c r="EFM33" s="947"/>
      <c r="EFN33" s="947"/>
      <c r="EFO33" s="947"/>
      <c r="EFP33" s="947"/>
      <c r="EFQ33" s="947"/>
      <c r="EFR33" s="947"/>
      <c r="EFS33" s="947"/>
      <c r="EFT33" s="947"/>
      <c r="EFU33" s="947"/>
      <c r="EFV33" s="947"/>
      <c r="EFW33" s="947"/>
      <c r="EFX33" s="947"/>
      <c r="EFY33" s="947"/>
      <c r="EFZ33" s="947"/>
      <c r="EGA33" s="947"/>
      <c r="EGB33" s="947"/>
      <c r="EGC33" s="947"/>
      <c r="EGD33" s="947"/>
      <c r="EGE33" s="947"/>
      <c r="EGF33" s="947"/>
      <c r="EGG33" s="947"/>
      <c r="EGH33" s="947"/>
      <c r="EGI33" s="947"/>
      <c r="EGJ33" s="947"/>
      <c r="EGK33" s="947"/>
      <c r="EGL33" s="947"/>
      <c r="EGM33" s="947"/>
      <c r="EGN33" s="947"/>
      <c r="EGO33" s="947"/>
      <c r="EGP33" s="947"/>
      <c r="EGQ33" s="947"/>
      <c r="EGR33" s="947"/>
      <c r="EGS33" s="947"/>
      <c r="EGT33" s="947"/>
      <c r="EGU33" s="947"/>
      <c r="EGV33" s="947"/>
      <c r="EGW33" s="947"/>
      <c r="EGX33" s="947"/>
      <c r="EGY33" s="947"/>
      <c r="EGZ33" s="947"/>
      <c r="EHA33" s="947"/>
      <c r="EHB33" s="947"/>
      <c r="EHC33" s="947"/>
      <c r="EHD33" s="947"/>
      <c r="EHE33" s="947"/>
      <c r="EHF33" s="947"/>
      <c r="EHG33" s="947"/>
      <c r="EHH33" s="947"/>
      <c r="EHI33" s="947"/>
      <c r="EHJ33" s="947"/>
      <c r="EHK33" s="947"/>
      <c r="EHL33" s="947"/>
      <c r="EHM33" s="947"/>
      <c r="EHN33" s="947"/>
      <c r="EHO33" s="947"/>
      <c r="EHP33" s="947"/>
      <c r="EHQ33" s="947"/>
      <c r="EHR33" s="947"/>
      <c r="EHS33" s="947"/>
      <c r="EHT33" s="947"/>
      <c r="EHU33" s="947"/>
      <c r="EHV33" s="947"/>
      <c r="EHW33" s="947"/>
      <c r="EHX33" s="947"/>
      <c r="EHY33" s="947"/>
      <c r="EHZ33" s="947"/>
      <c r="EIA33" s="947"/>
      <c r="EIB33" s="947"/>
      <c r="EIC33" s="947"/>
      <c r="EID33" s="947"/>
      <c r="EIE33" s="947"/>
      <c r="EIF33" s="947"/>
      <c r="EIG33" s="947"/>
      <c r="EIH33" s="947"/>
      <c r="EII33" s="947"/>
      <c r="EIJ33" s="947"/>
      <c r="EIK33" s="947"/>
      <c r="EIL33" s="947"/>
      <c r="EIM33" s="947"/>
      <c r="EIN33" s="947"/>
      <c r="EIO33" s="947"/>
      <c r="EIP33" s="947"/>
      <c r="EIQ33" s="947"/>
      <c r="EIR33" s="947"/>
      <c r="EIS33" s="947"/>
      <c r="EIT33" s="947"/>
      <c r="EIU33" s="947"/>
      <c r="EIV33" s="947"/>
      <c r="EIW33" s="947"/>
      <c r="EIX33" s="947"/>
      <c r="EIY33" s="947"/>
      <c r="EIZ33" s="947"/>
      <c r="EJA33" s="947"/>
      <c r="EJB33" s="947"/>
      <c r="EJC33" s="947"/>
      <c r="EJD33" s="947"/>
      <c r="EJE33" s="947"/>
      <c r="EJF33" s="947"/>
      <c r="EJG33" s="947"/>
      <c r="EJH33" s="947"/>
      <c r="EJI33" s="947"/>
      <c r="EJJ33" s="947"/>
      <c r="EJK33" s="947"/>
      <c r="EJL33" s="947"/>
      <c r="EJM33" s="947"/>
      <c r="EJN33" s="947"/>
      <c r="EJO33" s="947"/>
      <c r="EJP33" s="947"/>
      <c r="EJQ33" s="947"/>
      <c r="EJR33" s="947"/>
      <c r="EJS33" s="947"/>
      <c r="EJT33" s="947"/>
      <c r="EJU33" s="947"/>
      <c r="EJV33" s="947"/>
      <c r="EJW33" s="947"/>
      <c r="EJX33" s="947"/>
      <c r="EJY33" s="947"/>
      <c r="EJZ33" s="947"/>
      <c r="EKA33" s="947"/>
      <c r="EKB33" s="947"/>
      <c r="EKC33" s="947"/>
      <c r="EKD33" s="947"/>
      <c r="EKE33" s="947"/>
      <c r="EKF33" s="947"/>
      <c r="EKG33" s="947"/>
      <c r="EKH33" s="947"/>
      <c r="EKI33" s="947"/>
      <c r="EKJ33" s="947"/>
      <c r="EKK33" s="947"/>
      <c r="EKL33" s="947"/>
      <c r="EKM33" s="947"/>
      <c r="EKN33" s="947"/>
      <c r="EKO33" s="947"/>
      <c r="EKP33" s="947"/>
      <c r="EKQ33" s="947"/>
      <c r="EKR33" s="947"/>
      <c r="EKS33" s="947"/>
      <c r="EKT33" s="947"/>
      <c r="EKU33" s="947"/>
      <c r="EKV33" s="947"/>
      <c r="EKW33" s="947"/>
      <c r="EKX33" s="947"/>
      <c r="EKY33" s="947"/>
      <c r="EKZ33" s="947"/>
      <c r="ELA33" s="947"/>
      <c r="ELB33" s="947"/>
      <c r="ELC33" s="947"/>
      <c r="ELD33" s="947"/>
      <c r="ELE33" s="947"/>
      <c r="ELF33" s="947"/>
      <c r="ELG33" s="947"/>
      <c r="ELH33" s="947"/>
      <c r="ELI33" s="947"/>
      <c r="ELJ33" s="947"/>
      <c r="ELK33" s="947"/>
      <c r="ELL33" s="947"/>
      <c r="ELM33" s="947"/>
      <c r="ELN33" s="947"/>
      <c r="ELO33" s="947"/>
      <c r="ELP33" s="947"/>
      <c r="ELQ33" s="947"/>
      <c r="ELR33" s="947"/>
      <c r="ELS33" s="947"/>
      <c r="ELT33" s="947"/>
      <c r="ELU33" s="947"/>
      <c r="ELV33" s="947"/>
      <c r="ELW33" s="947"/>
      <c r="ELX33" s="947"/>
      <c r="ELY33" s="947"/>
      <c r="ELZ33" s="947"/>
      <c r="EMA33" s="947"/>
      <c r="EMB33" s="947"/>
      <c r="EMC33" s="947"/>
      <c r="EMD33" s="947"/>
      <c r="EME33" s="947"/>
      <c r="EMF33" s="947"/>
      <c r="EMG33" s="947"/>
      <c r="EMH33" s="947"/>
      <c r="EMI33" s="947"/>
      <c r="EMJ33" s="947"/>
      <c r="EMK33" s="947"/>
      <c r="EML33" s="947"/>
      <c r="EMM33" s="947"/>
      <c r="EMN33" s="947"/>
      <c r="EMO33" s="947"/>
      <c r="EMP33" s="947"/>
      <c r="EMQ33" s="947"/>
      <c r="EMR33" s="947"/>
      <c r="EMS33" s="947"/>
      <c r="EMT33" s="947"/>
      <c r="EMU33" s="947"/>
      <c r="EMV33" s="947"/>
      <c r="EMW33" s="947"/>
      <c r="EMX33" s="947"/>
      <c r="EMY33" s="947"/>
      <c r="EMZ33" s="947"/>
      <c r="ENA33" s="947"/>
      <c r="ENB33" s="947"/>
      <c r="ENC33" s="947"/>
      <c r="END33" s="947"/>
      <c r="ENE33" s="947"/>
      <c r="ENF33" s="947"/>
      <c r="ENG33" s="947"/>
      <c r="ENH33" s="947"/>
      <c r="ENI33" s="947"/>
      <c r="ENJ33" s="947"/>
      <c r="ENK33" s="947"/>
      <c r="ENL33" s="947"/>
      <c r="ENM33" s="947"/>
      <c r="ENN33" s="947"/>
      <c r="ENO33" s="947"/>
      <c r="ENP33" s="947"/>
      <c r="ENQ33" s="947"/>
      <c r="ENR33" s="947"/>
      <c r="ENS33" s="947"/>
      <c r="ENT33" s="947"/>
      <c r="ENU33" s="947"/>
      <c r="ENV33" s="947"/>
      <c r="ENW33" s="947"/>
      <c r="ENX33" s="947"/>
      <c r="ENY33" s="947"/>
      <c r="ENZ33" s="947"/>
      <c r="EOA33" s="947"/>
      <c r="EOB33" s="947"/>
      <c r="EOC33" s="947"/>
      <c r="EOD33" s="947"/>
      <c r="EOE33" s="947"/>
      <c r="EOF33" s="947"/>
      <c r="EOG33" s="947"/>
      <c r="EOH33" s="947"/>
      <c r="EOI33" s="947"/>
      <c r="EOJ33" s="947"/>
      <c r="EOK33" s="947"/>
      <c r="EOL33" s="947"/>
      <c r="EOM33" s="947"/>
      <c r="EON33" s="947"/>
      <c r="EOO33" s="947"/>
      <c r="EOP33" s="947"/>
      <c r="EOQ33" s="947"/>
      <c r="EOR33" s="947"/>
      <c r="EOS33" s="947"/>
      <c r="EOT33" s="947"/>
      <c r="EOU33" s="947"/>
      <c r="EOV33" s="947"/>
      <c r="EOW33" s="947"/>
      <c r="EOX33" s="947"/>
      <c r="EOY33" s="947"/>
      <c r="EOZ33" s="947"/>
      <c r="EPA33" s="947"/>
      <c r="EPB33" s="947"/>
      <c r="EPC33" s="947"/>
      <c r="EPD33" s="947"/>
      <c r="EPE33" s="947"/>
      <c r="EPF33" s="947"/>
      <c r="EPG33" s="947"/>
      <c r="EPH33" s="947"/>
      <c r="EPI33" s="947"/>
      <c r="EPJ33" s="947"/>
      <c r="EPK33" s="947"/>
      <c r="EPL33" s="947"/>
      <c r="EPM33" s="947"/>
      <c r="EPN33" s="947"/>
      <c r="EPO33" s="947"/>
      <c r="EPP33" s="947"/>
      <c r="EPQ33" s="947"/>
      <c r="EPR33" s="947"/>
      <c r="EPS33" s="947"/>
      <c r="EPT33" s="947"/>
      <c r="EPU33" s="947"/>
      <c r="EPV33" s="947"/>
      <c r="EPW33" s="947"/>
      <c r="EPX33" s="947"/>
      <c r="EPY33" s="947"/>
      <c r="EPZ33" s="947"/>
      <c r="EQA33" s="947"/>
      <c r="EQB33" s="947"/>
      <c r="EQC33" s="947"/>
      <c r="EQD33" s="947"/>
      <c r="EQE33" s="947"/>
      <c r="EQF33" s="947"/>
      <c r="EQG33" s="947"/>
      <c r="EQH33" s="947"/>
      <c r="EQI33" s="947"/>
      <c r="EQJ33" s="947"/>
      <c r="EQK33" s="947"/>
      <c r="EQL33" s="947"/>
      <c r="EQM33" s="947"/>
      <c r="EQN33" s="947"/>
      <c r="EQO33" s="947"/>
      <c r="EQP33" s="947"/>
      <c r="EQQ33" s="947"/>
      <c r="EQR33" s="947"/>
      <c r="EQS33" s="947"/>
      <c r="EQT33" s="947"/>
      <c r="EQU33" s="947"/>
      <c r="EQV33" s="947"/>
      <c r="EQW33" s="947"/>
      <c r="EQX33" s="947"/>
      <c r="EQY33" s="947"/>
      <c r="EQZ33" s="947"/>
      <c r="ERA33" s="947"/>
      <c r="ERB33" s="947"/>
      <c r="ERC33" s="947"/>
      <c r="ERD33" s="947"/>
      <c r="ERE33" s="947"/>
      <c r="ERF33" s="947"/>
      <c r="ERG33" s="947"/>
      <c r="ERH33" s="947"/>
      <c r="ERI33" s="947"/>
      <c r="ERJ33" s="947"/>
      <c r="ERK33" s="947"/>
      <c r="ERL33" s="947"/>
      <c r="ERM33" s="947"/>
      <c r="ERN33" s="947"/>
      <c r="ERO33" s="947"/>
      <c r="ERP33" s="947"/>
      <c r="ERQ33" s="947"/>
      <c r="ERR33" s="947"/>
      <c r="ERS33" s="947"/>
      <c r="ERT33" s="947"/>
      <c r="ERU33" s="947"/>
      <c r="ERV33" s="947"/>
      <c r="ERW33" s="947"/>
      <c r="ERX33" s="947"/>
      <c r="ERY33" s="947"/>
      <c r="ERZ33" s="947"/>
      <c r="ESA33" s="947"/>
      <c r="ESB33" s="947"/>
      <c r="ESC33" s="947"/>
      <c r="ESD33" s="947"/>
      <c r="ESE33" s="947"/>
      <c r="ESF33" s="947"/>
      <c r="ESG33" s="947"/>
      <c r="ESH33" s="947"/>
      <c r="ESI33" s="947"/>
      <c r="ESJ33" s="947"/>
      <c r="ESK33" s="947"/>
      <c r="ESL33" s="947"/>
      <c r="ESM33" s="947"/>
      <c r="ESN33" s="947"/>
      <c r="ESO33" s="947"/>
      <c r="ESP33" s="947"/>
      <c r="ESQ33" s="947"/>
      <c r="ESR33" s="947"/>
      <c r="ESS33" s="947"/>
      <c r="EST33" s="947"/>
      <c r="ESU33" s="947"/>
      <c r="ESV33" s="947"/>
      <c r="ESW33" s="947"/>
      <c r="ESX33" s="947"/>
      <c r="ESY33" s="947"/>
      <c r="ESZ33" s="947"/>
      <c r="ETA33" s="947"/>
      <c r="ETB33" s="947"/>
      <c r="ETC33" s="947"/>
      <c r="ETD33" s="947"/>
      <c r="ETE33" s="947"/>
      <c r="ETF33" s="947"/>
      <c r="ETG33" s="947"/>
      <c r="ETH33" s="947"/>
      <c r="ETI33" s="947"/>
      <c r="ETJ33" s="947"/>
      <c r="ETK33" s="947"/>
      <c r="ETL33" s="947"/>
      <c r="ETM33" s="947"/>
      <c r="ETN33" s="947"/>
      <c r="ETO33" s="947"/>
      <c r="ETP33" s="947"/>
      <c r="ETQ33" s="947"/>
      <c r="ETR33" s="947"/>
      <c r="ETS33" s="947"/>
      <c r="ETT33" s="947"/>
      <c r="ETU33" s="947"/>
      <c r="ETV33" s="947"/>
      <c r="ETW33" s="947"/>
      <c r="ETX33" s="947"/>
      <c r="ETY33" s="947"/>
      <c r="ETZ33" s="947"/>
      <c r="EUA33" s="947"/>
      <c r="EUB33" s="947"/>
      <c r="EUC33" s="947"/>
      <c r="EUD33" s="947"/>
      <c r="EUE33" s="947"/>
      <c r="EUF33" s="947"/>
      <c r="EUG33" s="947"/>
      <c r="EUH33" s="947"/>
      <c r="EUI33" s="947"/>
      <c r="EUJ33" s="947"/>
      <c r="EUK33" s="947"/>
      <c r="EUL33" s="947"/>
      <c r="EUM33" s="947"/>
      <c r="EUN33" s="947"/>
      <c r="EUO33" s="947"/>
      <c r="EUP33" s="947"/>
      <c r="EUQ33" s="947"/>
      <c r="EUR33" s="947"/>
      <c r="EUS33" s="947"/>
      <c r="EUT33" s="947"/>
      <c r="EUU33" s="947"/>
      <c r="EUV33" s="947"/>
      <c r="EUW33" s="947"/>
      <c r="EUX33" s="947"/>
      <c r="EUY33" s="947"/>
      <c r="EUZ33" s="947"/>
      <c r="EVA33" s="947"/>
      <c r="EVB33" s="947"/>
      <c r="EVC33" s="947"/>
      <c r="EVD33" s="947"/>
      <c r="EVE33" s="947"/>
      <c r="EVF33" s="947"/>
      <c r="EVG33" s="947"/>
      <c r="EVH33" s="947"/>
      <c r="EVI33" s="947"/>
      <c r="EVJ33" s="947"/>
      <c r="EVK33" s="947"/>
      <c r="EVL33" s="947"/>
      <c r="EVM33" s="947"/>
      <c r="EVN33" s="947"/>
      <c r="EVO33" s="947"/>
      <c r="EVP33" s="947"/>
      <c r="EVQ33" s="947"/>
      <c r="EVR33" s="947"/>
      <c r="EVS33" s="947"/>
      <c r="EVT33" s="947"/>
      <c r="EVU33" s="947"/>
      <c r="EVV33" s="947"/>
      <c r="EVW33" s="947"/>
      <c r="EVX33" s="947"/>
      <c r="EVY33" s="947"/>
      <c r="EVZ33" s="947"/>
      <c r="EWA33" s="947"/>
      <c r="EWB33" s="947"/>
      <c r="EWC33" s="947"/>
      <c r="EWD33" s="947"/>
      <c r="EWE33" s="947"/>
      <c r="EWF33" s="947"/>
      <c r="EWG33" s="947"/>
      <c r="EWH33" s="947"/>
      <c r="EWI33" s="947"/>
      <c r="EWJ33" s="947"/>
      <c r="EWK33" s="947"/>
      <c r="EWL33" s="947"/>
      <c r="EWM33" s="947"/>
      <c r="EWN33" s="947"/>
      <c r="EWO33" s="947"/>
      <c r="EWP33" s="947"/>
      <c r="EWQ33" s="947"/>
      <c r="EWR33" s="947"/>
      <c r="EWS33" s="947"/>
      <c r="EWT33" s="947"/>
      <c r="EWU33" s="947"/>
      <c r="EWV33" s="947"/>
      <c r="EWW33" s="947"/>
      <c r="EWX33" s="947"/>
      <c r="EWY33" s="947"/>
      <c r="EWZ33" s="947"/>
      <c r="EXA33" s="947"/>
      <c r="EXB33" s="947"/>
      <c r="EXC33" s="947"/>
      <c r="EXD33" s="947"/>
      <c r="EXE33" s="947"/>
      <c r="EXF33" s="947"/>
      <c r="EXG33" s="947"/>
      <c r="EXH33" s="947"/>
      <c r="EXI33" s="947"/>
      <c r="EXJ33" s="947"/>
      <c r="EXK33" s="947"/>
      <c r="EXL33" s="947"/>
      <c r="EXM33" s="947"/>
      <c r="EXN33" s="947"/>
      <c r="EXO33" s="947"/>
      <c r="EXP33" s="947"/>
      <c r="EXQ33" s="947"/>
      <c r="EXR33" s="947"/>
      <c r="EXS33" s="947"/>
      <c r="EXT33" s="947"/>
      <c r="EXU33" s="947"/>
      <c r="EXV33" s="947"/>
      <c r="EXW33" s="947"/>
      <c r="EXX33" s="947"/>
      <c r="EXY33" s="947"/>
      <c r="EXZ33" s="947"/>
      <c r="EYA33" s="947"/>
      <c r="EYB33" s="947"/>
      <c r="EYC33" s="947"/>
      <c r="EYD33" s="947"/>
      <c r="EYE33" s="947"/>
      <c r="EYF33" s="947"/>
      <c r="EYG33" s="947"/>
      <c r="EYH33" s="947"/>
      <c r="EYI33" s="947"/>
      <c r="EYJ33" s="947"/>
      <c r="EYK33" s="947"/>
      <c r="EYL33" s="947"/>
      <c r="EYM33" s="947"/>
      <c r="EYN33" s="947"/>
      <c r="EYO33" s="947"/>
      <c r="EYP33" s="947"/>
      <c r="EYQ33" s="947"/>
      <c r="EYR33" s="947"/>
      <c r="EYS33" s="947"/>
      <c r="EYT33" s="947"/>
      <c r="EYU33" s="947"/>
      <c r="EYV33" s="947"/>
      <c r="EYW33" s="947"/>
      <c r="EYX33" s="947"/>
      <c r="EYY33" s="947"/>
      <c r="EYZ33" s="947"/>
      <c r="EZA33" s="947"/>
      <c r="EZB33" s="947"/>
      <c r="EZC33" s="947"/>
      <c r="EZD33" s="947"/>
      <c r="EZE33" s="947"/>
      <c r="EZF33" s="947"/>
      <c r="EZG33" s="947"/>
      <c r="EZH33" s="947"/>
      <c r="EZI33" s="947"/>
      <c r="EZJ33" s="947"/>
      <c r="EZK33" s="947"/>
      <c r="EZL33" s="947"/>
      <c r="EZM33" s="947"/>
      <c r="EZN33" s="947"/>
      <c r="EZO33" s="947"/>
      <c r="EZP33" s="947"/>
      <c r="EZQ33" s="947"/>
      <c r="EZR33" s="947"/>
      <c r="EZS33" s="947"/>
      <c r="EZT33" s="947"/>
      <c r="EZU33" s="947"/>
      <c r="EZV33" s="947"/>
      <c r="EZW33" s="947"/>
      <c r="EZX33" s="947"/>
      <c r="EZY33" s="947"/>
      <c r="EZZ33" s="947"/>
      <c r="FAA33" s="947"/>
      <c r="FAB33" s="947"/>
      <c r="FAC33" s="947"/>
      <c r="FAD33" s="947"/>
      <c r="FAE33" s="947"/>
      <c r="FAF33" s="947"/>
      <c r="FAG33" s="947"/>
      <c r="FAH33" s="947"/>
      <c r="FAI33" s="947"/>
      <c r="FAJ33" s="947"/>
      <c r="FAK33" s="947"/>
      <c r="FAL33" s="947"/>
      <c r="FAM33" s="947"/>
      <c r="FAN33" s="947"/>
      <c r="FAO33" s="947"/>
      <c r="FAP33" s="947"/>
      <c r="FAQ33" s="947"/>
      <c r="FAR33" s="947"/>
      <c r="FAS33" s="947"/>
      <c r="FAT33" s="947"/>
      <c r="FAU33" s="947"/>
      <c r="FAV33" s="947"/>
      <c r="FAW33" s="947"/>
      <c r="FAX33" s="947"/>
      <c r="FAY33" s="947"/>
      <c r="FAZ33" s="947"/>
      <c r="FBA33" s="947"/>
      <c r="FBB33" s="947"/>
      <c r="FBC33" s="947"/>
      <c r="FBD33" s="947"/>
      <c r="FBE33" s="947"/>
      <c r="FBF33" s="947"/>
      <c r="FBG33" s="947"/>
      <c r="FBH33" s="947"/>
      <c r="FBI33" s="947"/>
      <c r="FBJ33" s="947"/>
      <c r="FBK33" s="947"/>
      <c r="FBL33" s="947"/>
      <c r="FBM33" s="947"/>
      <c r="FBN33" s="947"/>
      <c r="FBO33" s="947"/>
      <c r="FBP33" s="947"/>
      <c r="FBQ33" s="947"/>
      <c r="FBR33" s="947"/>
      <c r="FBS33" s="947"/>
      <c r="FBT33" s="947"/>
      <c r="FBU33" s="947"/>
      <c r="FBV33" s="947"/>
      <c r="FBW33" s="947"/>
      <c r="FBX33" s="947"/>
      <c r="FBY33" s="947"/>
      <c r="FBZ33" s="947"/>
      <c r="FCA33" s="947"/>
      <c r="FCB33" s="947"/>
      <c r="FCC33" s="947"/>
      <c r="FCD33" s="947"/>
      <c r="FCE33" s="947"/>
      <c r="FCF33" s="947"/>
      <c r="FCG33" s="947"/>
      <c r="FCH33" s="947"/>
      <c r="FCI33" s="947"/>
      <c r="FCJ33" s="947"/>
      <c r="FCK33" s="947"/>
      <c r="FCL33" s="947"/>
      <c r="FCM33" s="947"/>
      <c r="FCN33" s="947"/>
      <c r="FCO33" s="947"/>
      <c r="FCP33" s="947"/>
      <c r="FCQ33" s="947"/>
      <c r="FCR33" s="947"/>
      <c r="FCS33" s="947"/>
      <c r="FCT33" s="947"/>
      <c r="FCU33" s="947"/>
      <c r="FCV33" s="947"/>
      <c r="FCW33" s="947"/>
      <c r="FCX33" s="947"/>
      <c r="FCY33" s="947"/>
      <c r="FCZ33" s="947"/>
      <c r="FDA33" s="947"/>
      <c r="FDB33" s="947"/>
      <c r="FDC33" s="947"/>
      <c r="FDD33" s="947"/>
      <c r="FDE33" s="947"/>
      <c r="FDF33" s="947"/>
      <c r="FDG33" s="947"/>
      <c r="FDH33" s="947"/>
      <c r="FDI33" s="947"/>
      <c r="FDJ33" s="947"/>
      <c r="FDK33" s="947"/>
      <c r="FDL33" s="947"/>
      <c r="FDM33" s="947"/>
      <c r="FDN33" s="947"/>
      <c r="FDO33" s="947"/>
      <c r="FDP33" s="947"/>
      <c r="FDQ33" s="947"/>
      <c r="FDR33" s="947"/>
      <c r="FDS33" s="947"/>
      <c r="FDT33" s="947"/>
      <c r="FDU33" s="947"/>
      <c r="FDV33" s="947"/>
      <c r="FDW33" s="947"/>
      <c r="FDX33" s="947"/>
      <c r="FDY33" s="947"/>
      <c r="FDZ33" s="947"/>
      <c r="FEA33" s="947"/>
      <c r="FEB33" s="947"/>
      <c r="FEC33" s="947"/>
      <c r="FED33" s="947"/>
      <c r="FEE33" s="947"/>
      <c r="FEF33" s="947"/>
      <c r="FEG33" s="947"/>
      <c r="FEH33" s="947"/>
      <c r="FEI33" s="947"/>
      <c r="FEJ33" s="947"/>
      <c r="FEK33" s="947"/>
      <c r="FEL33" s="947"/>
      <c r="FEM33" s="947"/>
      <c r="FEN33" s="947"/>
      <c r="FEO33" s="947"/>
      <c r="FEP33" s="947"/>
      <c r="FEQ33" s="947"/>
      <c r="FER33" s="947"/>
      <c r="FES33" s="947"/>
      <c r="FET33" s="947"/>
      <c r="FEU33" s="947"/>
      <c r="FEV33" s="947"/>
      <c r="FEW33" s="947"/>
      <c r="FEX33" s="947"/>
      <c r="FEY33" s="947"/>
      <c r="FEZ33" s="947"/>
      <c r="FFA33" s="947"/>
      <c r="FFB33" s="947"/>
      <c r="FFC33" s="947"/>
      <c r="FFD33" s="947"/>
      <c r="FFE33" s="947"/>
      <c r="FFF33" s="947"/>
      <c r="FFG33" s="947"/>
      <c r="FFH33" s="947"/>
      <c r="FFI33" s="947"/>
      <c r="FFJ33" s="947"/>
      <c r="FFK33" s="947"/>
      <c r="FFL33" s="947"/>
      <c r="FFM33" s="947"/>
      <c r="FFN33" s="947"/>
      <c r="FFO33" s="947"/>
      <c r="FFP33" s="947"/>
      <c r="FFQ33" s="947"/>
      <c r="FFR33" s="947"/>
      <c r="FFS33" s="947"/>
      <c r="FFT33" s="947"/>
      <c r="FFU33" s="947"/>
      <c r="FFV33" s="947"/>
      <c r="FFW33" s="947"/>
      <c r="FFX33" s="947"/>
      <c r="FFY33" s="947"/>
      <c r="FFZ33" s="947"/>
      <c r="FGA33" s="947"/>
      <c r="FGB33" s="947"/>
      <c r="FGC33" s="947"/>
      <c r="FGD33" s="947"/>
      <c r="FGE33" s="947"/>
      <c r="FGF33" s="947"/>
      <c r="FGG33" s="947"/>
      <c r="FGH33" s="947"/>
      <c r="FGI33" s="947"/>
      <c r="FGJ33" s="947"/>
      <c r="FGK33" s="947"/>
      <c r="FGL33" s="947"/>
      <c r="FGM33" s="947"/>
      <c r="FGN33" s="947"/>
      <c r="FGO33" s="947"/>
      <c r="FGP33" s="947"/>
      <c r="FGQ33" s="947"/>
      <c r="FGR33" s="947"/>
      <c r="FGS33" s="947"/>
      <c r="FGT33" s="947"/>
      <c r="FGU33" s="947"/>
      <c r="FGV33" s="947"/>
      <c r="FGW33" s="947"/>
      <c r="FGX33" s="947"/>
      <c r="FGY33" s="947"/>
      <c r="FGZ33" s="947"/>
      <c r="FHA33" s="947"/>
      <c r="FHB33" s="947"/>
      <c r="FHC33" s="947"/>
      <c r="FHD33" s="947"/>
      <c r="FHE33" s="947"/>
      <c r="FHF33" s="947"/>
      <c r="FHG33" s="947"/>
      <c r="FHH33" s="947"/>
      <c r="FHI33" s="947"/>
      <c r="FHJ33" s="947"/>
      <c r="FHK33" s="947"/>
      <c r="FHL33" s="947"/>
      <c r="FHM33" s="947"/>
      <c r="FHN33" s="947"/>
      <c r="FHO33" s="947"/>
      <c r="FHP33" s="947"/>
      <c r="FHQ33" s="947"/>
      <c r="FHR33" s="947"/>
      <c r="FHS33" s="947"/>
      <c r="FHT33" s="947"/>
      <c r="FHU33" s="947"/>
      <c r="FHV33" s="947"/>
      <c r="FHW33" s="947"/>
      <c r="FHX33" s="947"/>
      <c r="FHY33" s="947"/>
      <c r="FHZ33" s="947"/>
      <c r="FIA33" s="947"/>
      <c r="FIB33" s="947"/>
      <c r="FIC33" s="947"/>
      <c r="FID33" s="947"/>
      <c r="FIE33" s="947"/>
      <c r="FIF33" s="947"/>
      <c r="FIG33" s="947"/>
      <c r="FIH33" s="947"/>
      <c r="FII33" s="947"/>
      <c r="FIJ33" s="947"/>
      <c r="FIK33" s="947"/>
      <c r="FIL33" s="947"/>
      <c r="FIM33" s="947"/>
      <c r="FIN33" s="947"/>
      <c r="FIO33" s="947"/>
      <c r="FIP33" s="947"/>
      <c r="FIQ33" s="947"/>
      <c r="FIR33" s="947"/>
      <c r="FIS33" s="947"/>
      <c r="FIT33" s="947"/>
      <c r="FIU33" s="947"/>
      <c r="FIV33" s="947"/>
      <c r="FIW33" s="947"/>
      <c r="FIX33" s="947"/>
      <c r="FIY33" s="947"/>
      <c r="FIZ33" s="947"/>
      <c r="FJA33" s="947"/>
      <c r="FJB33" s="947"/>
      <c r="FJC33" s="947"/>
      <c r="FJD33" s="947"/>
      <c r="FJE33" s="947"/>
      <c r="FJF33" s="947"/>
      <c r="FJG33" s="947"/>
      <c r="FJH33" s="947"/>
      <c r="FJI33" s="947"/>
      <c r="FJJ33" s="947"/>
      <c r="FJK33" s="947"/>
      <c r="FJL33" s="947"/>
      <c r="FJM33" s="947"/>
      <c r="FJN33" s="947"/>
      <c r="FJO33" s="947"/>
      <c r="FJP33" s="947"/>
      <c r="FJQ33" s="947"/>
      <c r="FJR33" s="947"/>
      <c r="FJS33" s="947"/>
      <c r="FJT33" s="947"/>
      <c r="FJU33" s="947"/>
      <c r="FJV33" s="947"/>
      <c r="FJW33" s="947"/>
      <c r="FJX33" s="947"/>
      <c r="FJY33" s="947"/>
      <c r="FJZ33" s="947"/>
      <c r="FKA33" s="947"/>
      <c r="FKB33" s="947"/>
      <c r="FKC33" s="947"/>
      <c r="FKD33" s="947"/>
      <c r="FKE33" s="947"/>
      <c r="FKF33" s="947"/>
      <c r="FKG33" s="947"/>
      <c r="FKH33" s="947"/>
      <c r="FKI33" s="947"/>
      <c r="FKJ33" s="947"/>
      <c r="FKK33" s="947"/>
      <c r="FKL33" s="947"/>
      <c r="FKM33" s="947"/>
      <c r="FKN33" s="947"/>
      <c r="FKO33" s="947"/>
      <c r="FKP33" s="947"/>
      <c r="FKQ33" s="947"/>
      <c r="FKR33" s="947"/>
      <c r="FKS33" s="947"/>
      <c r="FKT33" s="947"/>
      <c r="FKU33" s="947"/>
      <c r="FKV33" s="947"/>
      <c r="FKW33" s="947"/>
      <c r="FKX33" s="947"/>
      <c r="FKY33" s="947"/>
      <c r="FKZ33" s="947"/>
      <c r="FLA33" s="947"/>
      <c r="FLB33" s="947"/>
      <c r="FLC33" s="947"/>
      <c r="FLD33" s="947"/>
      <c r="FLE33" s="947"/>
      <c r="FLF33" s="947"/>
      <c r="FLG33" s="947"/>
      <c r="FLH33" s="947"/>
      <c r="FLI33" s="947"/>
      <c r="FLJ33" s="947"/>
      <c r="FLK33" s="947"/>
      <c r="FLL33" s="947"/>
      <c r="FLM33" s="947"/>
      <c r="FLN33" s="947"/>
      <c r="FLO33" s="947"/>
      <c r="FLP33" s="947"/>
      <c r="FLQ33" s="947"/>
      <c r="FLR33" s="947"/>
      <c r="FLS33" s="947"/>
      <c r="FLT33" s="947"/>
      <c r="FLU33" s="947"/>
      <c r="FLV33" s="947"/>
      <c r="FLW33" s="947"/>
      <c r="FLX33" s="947"/>
      <c r="FLY33" s="947"/>
      <c r="FLZ33" s="947"/>
      <c r="FMA33" s="947"/>
      <c r="FMB33" s="947"/>
      <c r="FMC33" s="947"/>
      <c r="FMD33" s="947"/>
      <c r="FME33" s="947"/>
      <c r="FMF33" s="947"/>
      <c r="FMG33" s="947"/>
      <c r="FMH33" s="947"/>
      <c r="FMI33" s="947"/>
      <c r="FMJ33" s="947"/>
      <c r="FMK33" s="947"/>
      <c r="FML33" s="947"/>
      <c r="FMM33" s="947"/>
      <c r="FMN33" s="947"/>
      <c r="FMO33" s="947"/>
      <c r="FMP33" s="947"/>
      <c r="FMQ33" s="947"/>
      <c r="FMR33" s="947"/>
      <c r="FMS33" s="947"/>
      <c r="FMT33" s="947"/>
      <c r="FMU33" s="947"/>
      <c r="FMV33" s="947"/>
      <c r="FMW33" s="947"/>
      <c r="FMX33" s="947"/>
      <c r="FMY33" s="947"/>
      <c r="FMZ33" s="947"/>
      <c r="FNA33" s="947"/>
      <c r="FNB33" s="947"/>
      <c r="FNC33" s="947"/>
      <c r="FND33" s="947"/>
      <c r="FNE33" s="947"/>
      <c r="FNF33" s="947"/>
      <c r="FNG33" s="947"/>
      <c r="FNH33" s="947"/>
      <c r="FNI33" s="947"/>
      <c r="FNJ33" s="947"/>
      <c r="FNK33" s="947"/>
      <c r="FNL33" s="947"/>
      <c r="FNM33" s="947"/>
      <c r="FNN33" s="947"/>
      <c r="FNO33" s="947"/>
      <c r="FNP33" s="947"/>
      <c r="FNQ33" s="947"/>
      <c r="FNR33" s="947"/>
      <c r="FNS33" s="947"/>
      <c r="FNT33" s="947"/>
      <c r="FNU33" s="947"/>
      <c r="FNV33" s="947"/>
      <c r="FNW33" s="947"/>
      <c r="FNX33" s="947"/>
      <c r="FNY33" s="947"/>
      <c r="FNZ33" s="947"/>
      <c r="FOA33" s="947"/>
      <c r="FOB33" s="947"/>
      <c r="FOC33" s="947"/>
      <c r="FOD33" s="947"/>
      <c r="FOE33" s="947"/>
      <c r="FOF33" s="947"/>
      <c r="FOG33" s="947"/>
      <c r="FOH33" s="947"/>
      <c r="FOI33" s="947"/>
      <c r="FOJ33" s="947"/>
      <c r="FOK33" s="947"/>
      <c r="FOL33" s="947"/>
      <c r="FOM33" s="947"/>
      <c r="FON33" s="947"/>
      <c r="FOO33" s="947"/>
      <c r="FOP33" s="947"/>
      <c r="FOQ33" s="947"/>
      <c r="FOR33" s="947"/>
      <c r="FOS33" s="947"/>
      <c r="FOT33" s="947"/>
      <c r="FOU33" s="947"/>
      <c r="FOV33" s="947"/>
      <c r="FOW33" s="947"/>
      <c r="FOX33" s="947"/>
      <c r="FOY33" s="947"/>
      <c r="FOZ33" s="947"/>
      <c r="FPA33" s="947"/>
      <c r="FPB33" s="947"/>
      <c r="FPC33" s="947"/>
      <c r="FPD33" s="947"/>
      <c r="FPE33" s="947"/>
      <c r="FPF33" s="947"/>
      <c r="FPG33" s="947"/>
      <c r="FPH33" s="947"/>
      <c r="FPI33" s="947"/>
      <c r="FPJ33" s="947"/>
      <c r="FPK33" s="947"/>
      <c r="FPL33" s="947"/>
      <c r="FPM33" s="947"/>
      <c r="FPN33" s="947"/>
      <c r="FPO33" s="947"/>
      <c r="FPP33" s="947"/>
      <c r="FPQ33" s="947"/>
      <c r="FPR33" s="947"/>
      <c r="FPS33" s="947"/>
      <c r="FPT33" s="947"/>
      <c r="FPU33" s="947"/>
      <c r="FPV33" s="947"/>
      <c r="FPW33" s="947"/>
      <c r="FPX33" s="947"/>
      <c r="FPY33" s="947"/>
      <c r="FPZ33" s="947"/>
      <c r="FQA33" s="947"/>
      <c r="FQB33" s="947"/>
      <c r="FQC33" s="947"/>
      <c r="FQD33" s="947"/>
      <c r="FQE33" s="947"/>
      <c r="FQF33" s="947"/>
      <c r="FQG33" s="947"/>
      <c r="FQH33" s="947"/>
      <c r="FQI33" s="947"/>
      <c r="FQJ33" s="947"/>
      <c r="FQK33" s="947"/>
      <c r="FQL33" s="947"/>
      <c r="FQM33" s="947"/>
      <c r="FQN33" s="947"/>
      <c r="FQO33" s="947"/>
      <c r="FQP33" s="947"/>
      <c r="FQQ33" s="947"/>
      <c r="FQR33" s="947"/>
      <c r="FQS33" s="947"/>
      <c r="FQT33" s="947"/>
      <c r="FQU33" s="947"/>
      <c r="FQV33" s="947"/>
      <c r="FQW33" s="947"/>
      <c r="FQX33" s="947"/>
      <c r="FQY33" s="947"/>
      <c r="FQZ33" s="947"/>
      <c r="FRA33" s="947"/>
      <c r="FRB33" s="947"/>
      <c r="FRC33" s="947"/>
      <c r="FRD33" s="947"/>
      <c r="FRE33" s="947"/>
      <c r="FRF33" s="947"/>
      <c r="FRG33" s="947"/>
      <c r="FRH33" s="947"/>
      <c r="FRI33" s="947"/>
      <c r="FRJ33" s="947"/>
      <c r="FRK33" s="947"/>
      <c r="FRL33" s="947"/>
      <c r="FRM33" s="947"/>
      <c r="FRN33" s="947"/>
      <c r="FRO33" s="947"/>
      <c r="FRP33" s="947"/>
      <c r="FRQ33" s="947"/>
      <c r="FRR33" s="947"/>
      <c r="FRS33" s="947"/>
      <c r="FRT33" s="947"/>
      <c r="FRU33" s="947"/>
      <c r="FRV33" s="947"/>
      <c r="FRW33" s="947"/>
      <c r="FRX33" s="947"/>
      <c r="FRY33" s="947"/>
      <c r="FRZ33" s="947"/>
      <c r="FSA33" s="947"/>
      <c r="FSB33" s="947"/>
      <c r="FSC33" s="947"/>
      <c r="FSD33" s="947"/>
      <c r="FSE33" s="947"/>
      <c r="FSF33" s="947"/>
      <c r="FSG33" s="947"/>
      <c r="FSH33" s="947"/>
      <c r="FSI33" s="947"/>
      <c r="FSJ33" s="947"/>
      <c r="FSK33" s="947"/>
      <c r="FSL33" s="947"/>
      <c r="FSM33" s="947"/>
      <c r="FSN33" s="947"/>
      <c r="FSO33" s="947"/>
      <c r="FSP33" s="947"/>
      <c r="FSQ33" s="947"/>
      <c r="FSR33" s="947"/>
      <c r="FSS33" s="947"/>
      <c r="FST33" s="947"/>
      <c r="FSU33" s="947"/>
      <c r="FSV33" s="947"/>
      <c r="FSW33" s="947"/>
      <c r="FSX33" s="947"/>
      <c r="FSY33" s="947"/>
      <c r="FSZ33" s="947"/>
      <c r="FTA33" s="947"/>
      <c r="FTB33" s="947"/>
      <c r="FTC33" s="947"/>
      <c r="FTD33" s="947"/>
      <c r="FTE33" s="947"/>
      <c r="FTF33" s="947"/>
      <c r="FTG33" s="947"/>
      <c r="FTH33" s="947"/>
      <c r="FTI33" s="947"/>
      <c r="FTJ33" s="947"/>
      <c r="FTK33" s="947"/>
      <c r="FTL33" s="947"/>
      <c r="FTM33" s="947"/>
      <c r="FTN33" s="947"/>
      <c r="FTO33" s="947"/>
      <c r="FTP33" s="947"/>
      <c r="FTQ33" s="947"/>
      <c r="FTR33" s="947"/>
      <c r="FTS33" s="947"/>
      <c r="FTT33" s="947"/>
      <c r="FTU33" s="947"/>
      <c r="FTV33" s="947"/>
      <c r="FTW33" s="947"/>
      <c r="FTX33" s="947"/>
      <c r="FTY33" s="947"/>
      <c r="FTZ33" s="947"/>
      <c r="FUA33" s="947"/>
      <c r="FUB33" s="947"/>
      <c r="FUC33" s="947"/>
      <c r="FUD33" s="947"/>
      <c r="FUE33" s="947"/>
      <c r="FUF33" s="947"/>
      <c r="FUG33" s="947"/>
      <c r="FUH33" s="947"/>
      <c r="FUI33" s="947"/>
      <c r="FUJ33" s="947"/>
      <c r="FUK33" s="947"/>
      <c r="FUL33" s="947"/>
      <c r="FUM33" s="947"/>
      <c r="FUN33" s="947"/>
      <c r="FUO33" s="947"/>
      <c r="FUP33" s="947"/>
      <c r="FUQ33" s="947"/>
      <c r="FUR33" s="947"/>
      <c r="FUS33" s="947"/>
      <c r="FUT33" s="947"/>
      <c r="FUU33" s="947"/>
      <c r="FUV33" s="947"/>
      <c r="FUW33" s="947"/>
      <c r="FUX33" s="947"/>
      <c r="FUY33" s="947"/>
      <c r="FUZ33" s="947"/>
      <c r="FVA33" s="947"/>
      <c r="FVB33" s="947"/>
      <c r="FVC33" s="947"/>
      <c r="FVD33" s="947"/>
      <c r="FVE33" s="947"/>
      <c r="FVF33" s="947"/>
      <c r="FVG33" s="947"/>
      <c r="FVH33" s="947"/>
      <c r="FVI33" s="947"/>
      <c r="FVJ33" s="947"/>
      <c r="FVK33" s="947"/>
      <c r="FVL33" s="947"/>
      <c r="FVM33" s="947"/>
      <c r="FVN33" s="947"/>
      <c r="FVO33" s="947"/>
      <c r="FVP33" s="947"/>
      <c r="FVQ33" s="947"/>
      <c r="FVR33" s="947"/>
      <c r="FVS33" s="947"/>
      <c r="FVT33" s="947"/>
      <c r="FVU33" s="947"/>
      <c r="FVV33" s="947"/>
      <c r="FVW33" s="947"/>
      <c r="FVX33" s="947"/>
      <c r="FVY33" s="947"/>
      <c r="FVZ33" s="947"/>
      <c r="FWA33" s="947"/>
      <c r="FWB33" s="947"/>
      <c r="FWC33" s="947"/>
      <c r="FWD33" s="947"/>
      <c r="FWE33" s="947"/>
      <c r="FWF33" s="947"/>
      <c r="FWG33" s="947"/>
      <c r="FWH33" s="947"/>
      <c r="FWI33" s="947"/>
      <c r="FWJ33" s="947"/>
      <c r="FWK33" s="947"/>
      <c r="FWL33" s="947"/>
      <c r="FWM33" s="947"/>
      <c r="FWN33" s="947"/>
      <c r="FWO33" s="947"/>
      <c r="FWP33" s="947"/>
      <c r="FWQ33" s="947"/>
      <c r="FWR33" s="947"/>
      <c r="FWS33" s="947"/>
      <c r="FWT33" s="947"/>
      <c r="FWU33" s="947"/>
      <c r="FWV33" s="947"/>
      <c r="FWW33" s="947"/>
      <c r="FWX33" s="947"/>
      <c r="FWY33" s="947"/>
      <c r="FWZ33" s="947"/>
      <c r="FXA33" s="947"/>
      <c r="FXB33" s="947"/>
      <c r="FXC33" s="947"/>
      <c r="FXD33" s="947"/>
      <c r="FXE33" s="947"/>
      <c r="FXF33" s="947"/>
      <c r="FXG33" s="947"/>
      <c r="FXH33" s="947"/>
      <c r="FXI33" s="947"/>
      <c r="FXJ33" s="947"/>
      <c r="FXK33" s="947"/>
      <c r="FXL33" s="947"/>
      <c r="FXM33" s="947"/>
      <c r="FXN33" s="947"/>
      <c r="FXO33" s="947"/>
      <c r="FXP33" s="947"/>
      <c r="FXQ33" s="947"/>
      <c r="FXR33" s="947"/>
      <c r="FXS33" s="947"/>
      <c r="FXT33" s="947"/>
      <c r="FXU33" s="947"/>
      <c r="FXV33" s="947"/>
      <c r="FXW33" s="947"/>
      <c r="FXX33" s="947"/>
      <c r="FXY33" s="947"/>
      <c r="FXZ33" s="947"/>
      <c r="FYA33" s="947"/>
      <c r="FYB33" s="947"/>
      <c r="FYC33" s="947"/>
      <c r="FYD33" s="947"/>
      <c r="FYE33" s="947"/>
      <c r="FYF33" s="947"/>
      <c r="FYG33" s="947"/>
      <c r="FYH33" s="947"/>
      <c r="FYI33" s="947"/>
      <c r="FYJ33" s="947"/>
      <c r="FYK33" s="947"/>
      <c r="FYL33" s="947"/>
      <c r="FYM33" s="947"/>
      <c r="FYN33" s="947"/>
      <c r="FYO33" s="947"/>
      <c r="FYP33" s="947"/>
      <c r="FYQ33" s="947"/>
      <c r="FYR33" s="947"/>
      <c r="FYS33" s="947"/>
      <c r="FYT33" s="947"/>
      <c r="FYU33" s="947"/>
      <c r="FYV33" s="947"/>
      <c r="FYW33" s="947"/>
      <c r="FYX33" s="947"/>
      <c r="FYY33" s="947"/>
      <c r="FYZ33" s="947"/>
      <c r="FZA33" s="947"/>
      <c r="FZB33" s="947"/>
      <c r="FZC33" s="947"/>
      <c r="FZD33" s="947"/>
      <c r="FZE33" s="947"/>
      <c r="FZF33" s="947"/>
      <c r="FZG33" s="947"/>
      <c r="FZH33" s="947"/>
      <c r="FZI33" s="947"/>
      <c r="FZJ33" s="947"/>
      <c r="FZK33" s="947"/>
      <c r="FZL33" s="947"/>
      <c r="FZM33" s="947"/>
      <c r="FZN33" s="947"/>
      <c r="FZO33" s="947"/>
      <c r="FZP33" s="947"/>
      <c r="FZQ33" s="947"/>
      <c r="FZR33" s="947"/>
      <c r="FZS33" s="947"/>
      <c r="FZT33" s="947"/>
      <c r="FZU33" s="947"/>
      <c r="FZV33" s="947"/>
      <c r="FZW33" s="947"/>
      <c r="FZX33" s="947"/>
      <c r="FZY33" s="947"/>
      <c r="FZZ33" s="947"/>
      <c r="GAA33" s="947"/>
      <c r="GAB33" s="947"/>
      <c r="GAC33" s="947"/>
      <c r="GAD33" s="947"/>
      <c r="GAE33" s="947"/>
      <c r="GAF33" s="947"/>
      <c r="GAG33" s="947"/>
      <c r="GAH33" s="947"/>
      <c r="GAI33" s="947"/>
      <c r="GAJ33" s="947"/>
      <c r="GAK33" s="947"/>
      <c r="GAL33" s="947"/>
      <c r="GAM33" s="947"/>
      <c r="GAN33" s="947"/>
      <c r="GAO33" s="947"/>
      <c r="GAP33" s="947"/>
      <c r="GAQ33" s="947"/>
      <c r="GAR33" s="947"/>
      <c r="GAS33" s="947"/>
      <c r="GAT33" s="947"/>
      <c r="GAU33" s="947"/>
      <c r="GAV33" s="947"/>
      <c r="GAW33" s="947"/>
      <c r="GAX33" s="947"/>
      <c r="GAY33" s="947"/>
      <c r="GAZ33" s="947"/>
      <c r="GBA33" s="947"/>
      <c r="GBB33" s="947"/>
      <c r="GBC33" s="947"/>
      <c r="GBD33" s="947"/>
      <c r="GBE33" s="947"/>
      <c r="GBF33" s="947"/>
      <c r="GBG33" s="947"/>
      <c r="GBH33" s="947"/>
      <c r="GBI33" s="947"/>
      <c r="GBJ33" s="947"/>
      <c r="GBK33" s="947"/>
      <c r="GBL33" s="947"/>
      <c r="GBM33" s="947"/>
      <c r="GBN33" s="947"/>
      <c r="GBO33" s="947"/>
      <c r="GBP33" s="947"/>
      <c r="GBQ33" s="947"/>
      <c r="GBR33" s="947"/>
      <c r="GBS33" s="947"/>
      <c r="GBT33" s="947"/>
      <c r="GBU33" s="947"/>
      <c r="GBV33" s="947"/>
      <c r="GBW33" s="947"/>
      <c r="GBX33" s="947"/>
      <c r="GBY33" s="947"/>
      <c r="GBZ33" s="947"/>
      <c r="GCA33" s="947"/>
      <c r="GCB33" s="947"/>
      <c r="GCC33" s="947"/>
      <c r="GCD33" s="947"/>
      <c r="GCE33" s="947"/>
      <c r="GCF33" s="947"/>
      <c r="GCG33" s="947"/>
      <c r="GCH33" s="947"/>
      <c r="GCI33" s="947"/>
      <c r="GCJ33" s="947"/>
      <c r="GCK33" s="947"/>
      <c r="GCL33" s="947"/>
      <c r="GCM33" s="947"/>
      <c r="GCN33" s="947"/>
      <c r="GCO33" s="947"/>
      <c r="GCP33" s="947"/>
      <c r="GCQ33" s="947"/>
      <c r="GCR33" s="947"/>
      <c r="GCS33" s="947"/>
      <c r="GCT33" s="947"/>
      <c r="GCU33" s="947"/>
      <c r="GCV33" s="947"/>
      <c r="GCW33" s="947"/>
      <c r="GCX33" s="947"/>
      <c r="GCY33" s="947"/>
      <c r="GCZ33" s="947"/>
      <c r="GDA33" s="947"/>
      <c r="GDB33" s="947"/>
      <c r="GDC33" s="947"/>
      <c r="GDD33" s="947"/>
      <c r="GDE33" s="947"/>
      <c r="GDF33" s="947"/>
      <c r="GDG33" s="947"/>
      <c r="GDH33" s="947"/>
      <c r="GDI33" s="947"/>
      <c r="GDJ33" s="947"/>
      <c r="GDK33" s="947"/>
      <c r="GDL33" s="947"/>
      <c r="GDM33" s="947"/>
      <c r="GDN33" s="947"/>
      <c r="GDO33" s="947"/>
      <c r="GDP33" s="947"/>
      <c r="GDQ33" s="947"/>
      <c r="GDR33" s="947"/>
      <c r="GDS33" s="947"/>
      <c r="GDT33" s="947"/>
      <c r="GDU33" s="947"/>
      <c r="GDV33" s="947"/>
      <c r="GDW33" s="947"/>
      <c r="GDX33" s="947"/>
      <c r="GDY33" s="947"/>
      <c r="GDZ33" s="947"/>
      <c r="GEA33" s="947"/>
      <c r="GEB33" s="947"/>
      <c r="GEC33" s="947"/>
      <c r="GED33" s="947"/>
      <c r="GEE33" s="947"/>
      <c r="GEF33" s="947"/>
      <c r="GEG33" s="947"/>
      <c r="GEH33" s="947"/>
      <c r="GEI33" s="947"/>
      <c r="GEJ33" s="947"/>
      <c r="GEK33" s="947"/>
      <c r="GEL33" s="947"/>
      <c r="GEM33" s="947"/>
      <c r="GEN33" s="947"/>
      <c r="GEO33" s="947"/>
      <c r="GEP33" s="947"/>
      <c r="GEQ33" s="947"/>
      <c r="GER33" s="947"/>
      <c r="GES33" s="947"/>
      <c r="GET33" s="947"/>
      <c r="GEU33" s="947"/>
      <c r="GEV33" s="947"/>
      <c r="GEW33" s="947"/>
      <c r="GEX33" s="947"/>
      <c r="GEY33" s="947"/>
      <c r="GEZ33" s="947"/>
      <c r="GFA33" s="947"/>
      <c r="GFB33" s="947"/>
      <c r="GFC33" s="947"/>
      <c r="GFD33" s="947"/>
      <c r="GFE33" s="947"/>
      <c r="GFF33" s="947"/>
      <c r="GFG33" s="947"/>
      <c r="GFH33" s="947"/>
      <c r="GFI33" s="947"/>
      <c r="GFJ33" s="947"/>
      <c r="GFK33" s="947"/>
      <c r="GFL33" s="947"/>
      <c r="GFM33" s="947"/>
      <c r="GFN33" s="947"/>
      <c r="GFO33" s="947"/>
      <c r="GFP33" s="947"/>
      <c r="GFQ33" s="947"/>
      <c r="GFR33" s="947"/>
      <c r="GFS33" s="947"/>
      <c r="GFT33" s="947"/>
      <c r="GFU33" s="947"/>
      <c r="GFV33" s="947"/>
      <c r="GFW33" s="947"/>
      <c r="GFX33" s="947"/>
      <c r="GFY33" s="947"/>
      <c r="GFZ33" s="947"/>
      <c r="GGA33" s="947"/>
      <c r="GGB33" s="947"/>
      <c r="GGC33" s="947"/>
      <c r="GGD33" s="947"/>
      <c r="GGE33" s="947"/>
      <c r="GGF33" s="947"/>
      <c r="GGG33" s="947"/>
      <c r="GGH33" s="947"/>
      <c r="GGI33" s="947"/>
      <c r="GGJ33" s="947"/>
      <c r="GGK33" s="947"/>
      <c r="GGL33" s="947"/>
      <c r="GGM33" s="947"/>
      <c r="GGN33" s="947"/>
      <c r="GGO33" s="947"/>
      <c r="GGP33" s="947"/>
      <c r="GGQ33" s="947"/>
      <c r="GGR33" s="947"/>
      <c r="GGS33" s="947"/>
      <c r="GGT33" s="947"/>
      <c r="GGU33" s="947"/>
      <c r="GGV33" s="947"/>
      <c r="GGW33" s="947"/>
      <c r="GGX33" s="947"/>
      <c r="GGY33" s="947"/>
      <c r="GGZ33" s="947"/>
      <c r="GHA33" s="947"/>
      <c r="GHB33" s="947"/>
      <c r="GHC33" s="947"/>
      <c r="GHD33" s="947"/>
      <c r="GHE33" s="947"/>
      <c r="GHF33" s="947"/>
      <c r="GHG33" s="947"/>
      <c r="GHH33" s="947"/>
      <c r="GHI33" s="947"/>
      <c r="GHJ33" s="947"/>
      <c r="GHK33" s="947"/>
      <c r="GHL33" s="947"/>
      <c r="GHM33" s="947"/>
      <c r="GHN33" s="947"/>
      <c r="GHO33" s="947"/>
      <c r="GHP33" s="947"/>
      <c r="GHQ33" s="947"/>
      <c r="GHR33" s="947"/>
      <c r="GHS33" s="947"/>
      <c r="GHT33" s="947"/>
      <c r="GHU33" s="947"/>
      <c r="GHV33" s="947"/>
      <c r="GHW33" s="947"/>
      <c r="GHX33" s="947"/>
      <c r="GHY33" s="947"/>
      <c r="GHZ33" s="947"/>
      <c r="GIA33" s="947"/>
      <c r="GIB33" s="947"/>
      <c r="GIC33" s="947"/>
      <c r="GID33" s="947"/>
      <c r="GIE33" s="947"/>
      <c r="GIF33" s="947"/>
      <c r="GIG33" s="947"/>
      <c r="GIH33" s="947"/>
      <c r="GII33" s="947"/>
      <c r="GIJ33" s="947"/>
      <c r="GIK33" s="947"/>
      <c r="GIL33" s="947"/>
      <c r="GIM33" s="947"/>
      <c r="GIN33" s="947"/>
      <c r="GIO33" s="947"/>
      <c r="GIP33" s="947"/>
      <c r="GIQ33" s="947"/>
      <c r="GIR33" s="947"/>
      <c r="GIS33" s="947"/>
      <c r="GIT33" s="947"/>
      <c r="GIU33" s="947"/>
      <c r="GIV33" s="947"/>
      <c r="GIW33" s="947"/>
      <c r="GIX33" s="947"/>
      <c r="GIY33" s="947"/>
      <c r="GIZ33" s="947"/>
      <c r="GJA33" s="947"/>
      <c r="GJB33" s="947"/>
      <c r="GJC33" s="947"/>
      <c r="GJD33" s="947"/>
      <c r="GJE33" s="947"/>
      <c r="GJF33" s="947"/>
      <c r="GJG33" s="947"/>
      <c r="GJH33" s="947"/>
      <c r="GJI33" s="947"/>
      <c r="GJJ33" s="947"/>
      <c r="GJK33" s="947"/>
      <c r="GJL33" s="947"/>
      <c r="GJM33" s="947"/>
      <c r="GJN33" s="947"/>
      <c r="GJO33" s="947"/>
      <c r="GJP33" s="947"/>
      <c r="GJQ33" s="947"/>
      <c r="GJR33" s="947"/>
      <c r="GJS33" s="947"/>
      <c r="GJT33" s="947"/>
      <c r="GJU33" s="947"/>
      <c r="GJV33" s="947"/>
      <c r="GJW33" s="947"/>
      <c r="GJX33" s="947"/>
      <c r="GJY33" s="947"/>
      <c r="GJZ33" s="947"/>
      <c r="GKA33" s="947"/>
      <c r="GKB33" s="947"/>
      <c r="GKC33" s="947"/>
      <c r="GKD33" s="947"/>
      <c r="GKE33" s="947"/>
      <c r="GKF33" s="947"/>
      <c r="GKG33" s="947"/>
      <c r="GKH33" s="947"/>
      <c r="GKI33" s="947"/>
      <c r="GKJ33" s="947"/>
      <c r="GKK33" s="947"/>
      <c r="GKL33" s="947"/>
      <c r="GKM33" s="947"/>
      <c r="GKN33" s="947"/>
      <c r="GKO33" s="947"/>
      <c r="GKP33" s="947"/>
      <c r="GKQ33" s="947"/>
      <c r="GKR33" s="947"/>
      <c r="GKS33" s="947"/>
      <c r="GKT33" s="947"/>
      <c r="GKU33" s="947"/>
      <c r="GKV33" s="947"/>
      <c r="GKW33" s="947"/>
      <c r="GKX33" s="947"/>
      <c r="GKY33" s="947"/>
      <c r="GKZ33" s="947"/>
      <c r="GLA33" s="947"/>
      <c r="GLB33" s="947"/>
      <c r="GLC33" s="947"/>
      <c r="GLD33" s="947"/>
      <c r="GLE33" s="947"/>
      <c r="GLF33" s="947"/>
      <c r="GLG33" s="947"/>
      <c r="GLH33" s="947"/>
      <c r="GLI33" s="947"/>
      <c r="GLJ33" s="947"/>
      <c r="GLK33" s="947"/>
      <c r="GLL33" s="947"/>
      <c r="GLM33" s="947"/>
      <c r="GLN33" s="947"/>
      <c r="GLO33" s="947"/>
      <c r="GLP33" s="947"/>
      <c r="GLQ33" s="947"/>
      <c r="GLR33" s="947"/>
      <c r="GLS33" s="947"/>
      <c r="GLT33" s="947"/>
      <c r="GLU33" s="947"/>
      <c r="GLV33" s="947"/>
      <c r="GLW33" s="947"/>
      <c r="GLX33" s="947"/>
      <c r="GLY33" s="947"/>
      <c r="GLZ33" s="947"/>
      <c r="GMA33" s="947"/>
      <c r="GMB33" s="947"/>
      <c r="GMC33" s="947"/>
      <c r="GMD33" s="947"/>
      <c r="GME33" s="947"/>
      <c r="GMF33" s="947"/>
      <c r="GMG33" s="947"/>
      <c r="GMH33" s="947"/>
      <c r="GMI33" s="947"/>
      <c r="GMJ33" s="947"/>
      <c r="GMK33" s="947"/>
      <c r="GML33" s="947"/>
      <c r="GMM33" s="947"/>
      <c r="GMN33" s="947"/>
      <c r="GMO33" s="947"/>
      <c r="GMP33" s="947"/>
      <c r="GMQ33" s="947"/>
      <c r="GMR33" s="947"/>
      <c r="GMS33" s="947"/>
      <c r="GMT33" s="947"/>
      <c r="GMU33" s="947"/>
      <c r="GMV33" s="947"/>
      <c r="GMW33" s="947"/>
      <c r="GMX33" s="947"/>
      <c r="GMY33" s="947"/>
      <c r="GMZ33" s="947"/>
      <c r="GNA33" s="947"/>
      <c r="GNB33" s="947"/>
      <c r="GNC33" s="947"/>
      <c r="GND33" s="947"/>
      <c r="GNE33" s="947"/>
      <c r="GNF33" s="947"/>
      <c r="GNG33" s="947"/>
      <c r="GNH33" s="947"/>
      <c r="GNI33" s="947"/>
      <c r="GNJ33" s="947"/>
      <c r="GNK33" s="947"/>
      <c r="GNL33" s="947"/>
      <c r="GNM33" s="947"/>
      <c r="GNN33" s="947"/>
      <c r="GNO33" s="947"/>
      <c r="GNP33" s="947"/>
      <c r="GNQ33" s="947"/>
      <c r="GNR33" s="947"/>
      <c r="GNS33" s="947"/>
      <c r="GNT33" s="947"/>
      <c r="GNU33" s="947"/>
      <c r="GNV33" s="947"/>
      <c r="GNW33" s="947"/>
      <c r="GNX33" s="947"/>
      <c r="GNY33" s="947"/>
      <c r="GNZ33" s="947"/>
      <c r="GOA33" s="947"/>
      <c r="GOB33" s="947"/>
      <c r="GOC33" s="947"/>
      <c r="GOD33" s="947"/>
      <c r="GOE33" s="947"/>
      <c r="GOF33" s="947"/>
      <c r="GOG33" s="947"/>
      <c r="GOH33" s="947"/>
      <c r="GOI33" s="947"/>
      <c r="GOJ33" s="947"/>
      <c r="GOK33" s="947"/>
      <c r="GOL33" s="947"/>
      <c r="GOM33" s="947"/>
      <c r="GON33" s="947"/>
      <c r="GOO33" s="947"/>
      <c r="GOP33" s="947"/>
      <c r="GOQ33" s="947"/>
      <c r="GOR33" s="947"/>
      <c r="GOS33" s="947"/>
      <c r="GOT33" s="947"/>
      <c r="GOU33" s="947"/>
      <c r="GOV33" s="947"/>
      <c r="GOW33" s="947"/>
      <c r="GOX33" s="947"/>
      <c r="GOY33" s="947"/>
      <c r="GOZ33" s="947"/>
      <c r="GPA33" s="947"/>
      <c r="GPB33" s="947"/>
      <c r="GPC33" s="947"/>
      <c r="GPD33" s="947"/>
      <c r="GPE33" s="947"/>
      <c r="GPF33" s="947"/>
      <c r="GPG33" s="947"/>
      <c r="GPH33" s="947"/>
      <c r="GPI33" s="947"/>
      <c r="GPJ33" s="947"/>
      <c r="GPK33" s="947"/>
      <c r="GPL33" s="947"/>
      <c r="GPM33" s="947"/>
      <c r="GPN33" s="947"/>
      <c r="GPO33" s="947"/>
      <c r="GPP33" s="947"/>
      <c r="GPQ33" s="947"/>
      <c r="GPR33" s="947"/>
      <c r="GPS33" s="947"/>
      <c r="GPT33" s="947"/>
      <c r="GPU33" s="947"/>
      <c r="GPV33" s="947"/>
      <c r="GPW33" s="947"/>
      <c r="GPX33" s="947"/>
      <c r="GPY33" s="947"/>
      <c r="GPZ33" s="947"/>
      <c r="GQA33" s="947"/>
      <c r="GQB33" s="947"/>
      <c r="GQC33" s="947"/>
      <c r="GQD33" s="947"/>
      <c r="GQE33" s="947"/>
      <c r="GQF33" s="947"/>
      <c r="GQG33" s="947"/>
      <c r="GQH33" s="947"/>
      <c r="GQI33" s="947"/>
      <c r="GQJ33" s="947"/>
      <c r="GQK33" s="947"/>
      <c r="GQL33" s="947"/>
      <c r="GQM33" s="947"/>
      <c r="GQN33" s="947"/>
      <c r="GQO33" s="947"/>
      <c r="GQP33" s="947"/>
      <c r="GQQ33" s="947"/>
      <c r="GQR33" s="947"/>
      <c r="GQS33" s="947"/>
      <c r="GQT33" s="947"/>
      <c r="GQU33" s="947"/>
      <c r="GQV33" s="947"/>
      <c r="GQW33" s="947"/>
      <c r="GQX33" s="947"/>
      <c r="GQY33" s="947"/>
      <c r="GQZ33" s="947"/>
      <c r="GRA33" s="947"/>
      <c r="GRB33" s="947"/>
      <c r="GRC33" s="947"/>
      <c r="GRD33" s="947"/>
      <c r="GRE33" s="947"/>
      <c r="GRF33" s="947"/>
      <c r="GRG33" s="947"/>
      <c r="GRH33" s="947"/>
      <c r="GRI33" s="947"/>
      <c r="GRJ33" s="947"/>
      <c r="GRK33" s="947"/>
      <c r="GRL33" s="947"/>
      <c r="GRM33" s="947"/>
      <c r="GRN33" s="947"/>
      <c r="GRO33" s="947"/>
      <c r="GRP33" s="947"/>
      <c r="GRQ33" s="947"/>
      <c r="GRR33" s="947"/>
      <c r="GRS33" s="947"/>
      <c r="GRT33" s="947"/>
      <c r="GRU33" s="947"/>
      <c r="GRV33" s="947"/>
      <c r="GRW33" s="947"/>
      <c r="GRX33" s="947"/>
      <c r="GRY33" s="947"/>
      <c r="GRZ33" s="947"/>
      <c r="GSA33" s="947"/>
      <c r="GSB33" s="947"/>
      <c r="GSC33" s="947"/>
      <c r="GSD33" s="947"/>
      <c r="GSE33" s="947"/>
      <c r="GSF33" s="947"/>
      <c r="GSG33" s="947"/>
      <c r="GSH33" s="947"/>
      <c r="GSI33" s="947"/>
      <c r="GSJ33" s="947"/>
      <c r="GSK33" s="947"/>
      <c r="GSL33" s="947"/>
      <c r="GSM33" s="947"/>
      <c r="GSN33" s="947"/>
      <c r="GSO33" s="947"/>
      <c r="GSP33" s="947"/>
      <c r="GSQ33" s="947"/>
      <c r="GSR33" s="947"/>
      <c r="GSS33" s="947"/>
      <c r="GST33" s="947"/>
      <c r="GSU33" s="947"/>
      <c r="GSV33" s="947"/>
      <c r="GSW33" s="947"/>
      <c r="GSX33" s="947"/>
      <c r="GSY33" s="947"/>
      <c r="GSZ33" s="947"/>
      <c r="GTA33" s="947"/>
      <c r="GTB33" s="947"/>
      <c r="GTC33" s="947"/>
      <c r="GTD33" s="947"/>
      <c r="GTE33" s="947"/>
      <c r="GTF33" s="947"/>
      <c r="GTG33" s="947"/>
      <c r="GTH33" s="947"/>
      <c r="GTI33" s="947"/>
      <c r="GTJ33" s="947"/>
      <c r="GTK33" s="947"/>
      <c r="GTL33" s="947"/>
      <c r="GTM33" s="947"/>
      <c r="GTN33" s="947"/>
      <c r="GTO33" s="947"/>
      <c r="GTP33" s="947"/>
      <c r="GTQ33" s="947"/>
      <c r="GTR33" s="947"/>
      <c r="GTS33" s="947"/>
      <c r="GTT33" s="947"/>
      <c r="GTU33" s="947"/>
      <c r="GTV33" s="947"/>
      <c r="GTW33" s="947"/>
      <c r="GTX33" s="947"/>
      <c r="GTY33" s="947"/>
      <c r="GTZ33" s="947"/>
      <c r="GUA33" s="947"/>
      <c r="GUB33" s="947"/>
      <c r="GUC33" s="947"/>
      <c r="GUD33" s="947"/>
      <c r="GUE33" s="947"/>
      <c r="GUF33" s="947"/>
      <c r="GUG33" s="947"/>
      <c r="GUH33" s="947"/>
      <c r="GUI33" s="947"/>
      <c r="GUJ33" s="947"/>
      <c r="GUK33" s="947"/>
      <c r="GUL33" s="947"/>
      <c r="GUM33" s="947"/>
      <c r="GUN33" s="947"/>
      <c r="GUO33" s="947"/>
      <c r="GUP33" s="947"/>
      <c r="GUQ33" s="947"/>
      <c r="GUR33" s="947"/>
      <c r="GUS33" s="947"/>
      <c r="GUT33" s="947"/>
      <c r="GUU33" s="947"/>
      <c r="GUV33" s="947"/>
      <c r="GUW33" s="947"/>
      <c r="GUX33" s="947"/>
      <c r="GUY33" s="947"/>
      <c r="GUZ33" s="947"/>
      <c r="GVA33" s="947"/>
      <c r="GVB33" s="947"/>
      <c r="GVC33" s="947"/>
      <c r="GVD33" s="947"/>
      <c r="GVE33" s="947"/>
      <c r="GVF33" s="947"/>
      <c r="GVG33" s="947"/>
      <c r="GVH33" s="947"/>
      <c r="GVI33" s="947"/>
      <c r="GVJ33" s="947"/>
      <c r="GVK33" s="947"/>
      <c r="GVL33" s="947"/>
      <c r="GVM33" s="947"/>
      <c r="GVN33" s="947"/>
      <c r="GVO33" s="947"/>
      <c r="GVP33" s="947"/>
      <c r="GVQ33" s="947"/>
      <c r="GVR33" s="947"/>
      <c r="GVS33" s="947"/>
      <c r="GVT33" s="947"/>
      <c r="GVU33" s="947"/>
      <c r="GVV33" s="947"/>
      <c r="GVW33" s="947"/>
      <c r="GVX33" s="947"/>
      <c r="GVY33" s="947"/>
      <c r="GVZ33" s="947"/>
      <c r="GWA33" s="947"/>
      <c r="GWB33" s="947"/>
      <c r="GWC33" s="947"/>
      <c r="GWD33" s="947"/>
      <c r="GWE33" s="947"/>
      <c r="GWF33" s="947"/>
      <c r="GWG33" s="947"/>
      <c r="GWH33" s="947"/>
      <c r="GWI33" s="947"/>
      <c r="GWJ33" s="947"/>
      <c r="GWK33" s="947"/>
      <c r="GWL33" s="947"/>
      <c r="GWM33" s="947"/>
      <c r="GWN33" s="947"/>
      <c r="GWO33" s="947"/>
      <c r="GWP33" s="947"/>
      <c r="GWQ33" s="947"/>
      <c r="GWR33" s="947"/>
      <c r="GWS33" s="947"/>
      <c r="GWT33" s="947"/>
      <c r="GWU33" s="947"/>
      <c r="GWV33" s="947"/>
      <c r="GWW33" s="947"/>
      <c r="GWX33" s="947"/>
      <c r="GWY33" s="947"/>
      <c r="GWZ33" s="947"/>
      <c r="GXA33" s="947"/>
      <c r="GXB33" s="947"/>
      <c r="GXC33" s="947"/>
      <c r="GXD33" s="947"/>
      <c r="GXE33" s="947"/>
      <c r="GXF33" s="947"/>
      <c r="GXG33" s="947"/>
      <c r="GXH33" s="947"/>
      <c r="GXI33" s="947"/>
      <c r="GXJ33" s="947"/>
      <c r="GXK33" s="947"/>
      <c r="GXL33" s="947"/>
      <c r="GXM33" s="947"/>
      <c r="GXN33" s="947"/>
      <c r="GXO33" s="947"/>
      <c r="GXP33" s="947"/>
      <c r="GXQ33" s="947"/>
      <c r="GXR33" s="947"/>
      <c r="GXS33" s="947"/>
      <c r="GXT33" s="947"/>
      <c r="GXU33" s="947"/>
      <c r="GXV33" s="947"/>
      <c r="GXW33" s="947"/>
      <c r="GXX33" s="947"/>
      <c r="GXY33" s="947"/>
      <c r="GXZ33" s="947"/>
      <c r="GYA33" s="947"/>
      <c r="GYB33" s="947"/>
      <c r="GYC33" s="947"/>
      <c r="GYD33" s="947"/>
      <c r="GYE33" s="947"/>
      <c r="GYF33" s="947"/>
      <c r="GYG33" s="947"/>
      <c r="GYH33" s="947"/>
      <c r="GYI33" s="947"/>
      <c r="GYJ33" s="947"/>
      <c r="GYK33" s="947"/>
      <c r="GYL33" s="947"/>
      <c r="GYM33" s="947"/>
      <c r="GYN33" s="947"/>
      <c r="GYO33" s="947"/>
      <c r="GYP33" s="947"/>
      <c r="GYQ33" s="947"/>
      <c r="GYR33" s="947"/>
      <c r="GYS33" s="947"/>
      <c r="GYT33" s="947"/>
      <c r="GYU33" s="947"/>
      <c r="GYV33" s="947"/>
      <c r="GYW33" s="947"/>
      <c r="GYX33" s="947"/>
      <c r="GYY33" s="947"/>
      <c r="GYZ33" s="947"/>
      <c r="GZA33" s="947"/>
      <c r="GZB33" s="947"/>
      <c r="GZC33" s="947"/>
      <c r="GZD33" s="947"/>
      <c r="GZE33" s="947"/>
      <c r="GZF33" s="947"/>
      <c r="GZG33" s="947"/>
      <c r="GZH33" s="947"/>
      <c r="GZI33" s="947"/>
      <c r="GZJ33" s="947"/>
      <c r="GZK33" s="947"/>
      <c r="GZL33" s="947"/>
      <c r="GZM33" s="947"/>
      <c r="GZN33" s="947"/>
      <c r="GZO33" s="947"/>
      <c r="GZP33" s="947"/>
      <c r="GZQ33" s="947"/>
      <c r="GZR33" s="947"/>
      <c r="GZS33" s="947"/>
      <c r="GZT33" s="947"/>
      <c r="GZU33" s="947"/>
      <c r="GZV33" s="947"/>
      <c r="GZW33" s="947"/>
      <c r="GZX33" s="947"/>
      <c r="GZY33" s="947"/>
      <c r="GZZ33" s="947"/>
      <c r="HAA33" s="947"/>
      <c r="HAB33" s="947"/>
      <c r="HAC33" s="947"/>
      <c r="HAD33" s="947"/>
      <c r="HAE33" s="947"/>
      <c r="HAF33" s="947"/>
      <c r="HAG33" s="947"/>
      <c r="HAH33" s="947"/>
      <c r="HAI33" s="947"/>
      <c r="HAJ33" s="947"/>
      <c r="HAK33" s="947"/>
      <c r="HAL33" s="947"/>
      <c r="HAM33" s="947"/>
      <c r="HAN33" s="947"/>
      <c r="HAO33" s="947"/>
      <c r="HAP33" s="947"/>
      <c r="HAQ33" s="947"/>
      <c r="HAR33" s="947"/>
      <c r="HAS33" s="947"/>
      <c r="HAT33" s="947"/>
      <c r="HAU33" s="947"/>
      <c r="HAV33" s="947"/>
      <c r="HAW33" s="947"/>
      <c r="HAX33" s="947"/>
      <c r="HAY33" s="947"/>
      <c r="HAZ33" s="947"/>
      <c r="HBA33" s="947"/>
      <c r="HBB33" s="947"/>
      <c r="HBC33" s="947"/>
      <c r="HBD33" s="947"/>
      <c r="HBE33" s="947"/>
      <c r="HBF33" s="947"/>
      <c r="HBG33" s="947"/>
      <c r="HBH33" s="947"/>
      <c r="HBI33" s="947"/>
      <c r="HBJ33" s="947"/>
      <c r="HBK33" s="947"/>
      <c r="HBL33" s="947"/>
      <c r="HBM33" s="947"/>
      <c r="HBN33" s="947"/>
      <c r="HBO33" s="947"/>
      <c r="HBP33" s="947"/>
      <c r="HBQ33" s="947"/>
      <c r="HBR33" s="947"/>
      <c r="HBS33" s="947"/>
      <c r="HBT33" s="947"/>
      <c r="HBU33" s="947"/>
      <c r="HBV33" s="947"/>
      <c r="HBW33" s="947"/>
      <c r="HBX33" s="947"/>
      <c r="HBY33" s="947"/>
      <c r="HBZ33" s="947"/>
      <c r="HCA33" s="947"/>
      <c r="HCB33" s="947"/>
      <c r="HCC33" s="947"/>
      <c r="HCD33" s="947"/>
      <c r="HCE33" s="947"/>
      <c r="HCF33" s="947"/>
      <c r="HCG33" s="947"/>
      <c r="HCH33" s="947"/>
      <c r="HCI33" s="947"/>
      <c r="HCJ33" s="947"/>
      <c r="HCK33" s="947"/>
      <c r="HCL33" s="947"/>
      <c r="HCM33" s="947"/>
      <c r="HCN33" s="947"/>
      <c r="HCO33" s="947"/>
      <c r="HCP33" s="947"/>
      <c r="HCQ33" s="947"/>
      <c r="HCR33" s="947"/>
      <c r="HCS33" s="947"/>
      <c r="HCT33" s="947"/>
      <c r="HCU33" s="947"/>
      <c r="HCV33" s="947"/>
      <c r="HCW33" s="947"/>
      <c r="HCX33" s="947"/>
      <c r="HCY33" s="947"/>
      <c r="HCZ33" s="947"/>
      <c r="HDA33" s="947"/>
      <c r="HDB33" s="947"/>
      <c r="HDC33" s="947"/>
      <c r="HDD33" s="947"/>
      <c r="HDE33" s="947"/>
      <c r="HDF33" s="947"/>
      <c r="HDG33" s="947"/>
      <c r="HDH33" s="947"/>
      <c r="HDI33" s="947"/>
      <c r="HDJ33" s="947"/>
      <c r="HDK33" s="947"/>
      <c r="HDL33" s="947"/>
      <c r="HDM33" s="947"/>
      <c r="HDN33" s="947"/>
      <c r="HDO33" s="947"/>
      <c r="HDP33" s="947"/>
      <c r="HDQ33" s="947"/>
      <c r="HDR33" s="947"/>
      <c r="HDS33" s="947"/>
      <c r="HDT33" s="947"/>
      <c r="HDU33" s="947"/>
      <c r="HDV33" s="947"/>
      <c r="HDW33" s="947"/>
      <c r="HDX33" s="947"/>
      <c r="HDY33" s="947"/>
      <c r="HDZ33" s="947"/>
      <c r="HEA33" s="947"/>
      <c r="HEB33" s="947"/>
      <c r="HEC33" s="947"/>
      <c r="HED33" s="947"/>
      <c r="HEE33" s="947"/>
      <c r="HEF33" s="947"/>
      <c r="HEG33" s="947"/>
      <c r="HEH33" s="947"/>
      <c r="HEI33" s="947"/>
      <c r="HEJ33" s="947"/>
      <c r="HEK33" s="947"/>
      <c r="HEL33" s="947"/>
      <c r="HEM33" s="947"/>
      <c r="HEN33" s="947"/>
      <c r="HEO33" s="947"/>
      <c r="HEP33" s="947"/>
      <c r="HEQ33" s="947"/>
      <c r="HER33" s="947"/>
      <c r="HES33" s="947"/>
      <c r="HET33" s="947"/>
      <c r="HEU33" s="947"/>
      <c r="HEV33" s="947"/>
      <c r="HEW33" s="947"/>
      <c r="HEX33" s="947"/>
      <c r="HEY33" s="947"/>
      <c r="HEZ33" s="947"/>
      <c r="HFA33" s="947"/>
      <c r="HFB33" s="947"/>
      <c r="HFC33" s="947"/>
      <c r="HFD33" s="947"/>
      <c r="HFE33" s="947"/>
      <c r="HFF33" s="947"/>
      <c r="HFG33" s="947"/>
      <c r="HFH33" s="947"/>
      <c r="HFI33" s="947"/>
      <c r="HFJ33" s="947"/>
      <c r="HFK33" s="947"/>
      <c r="HFL33" s="947"/>
      <c r="HFM33" s="947"/>
      <c r="HFN33" s="947"/>
      <c r="HFO33" s="947"/>
      <c r="HFP33" s="947"/>
      <c r="HFQ33" s="947"/>
      <c r="HFR33" s="947"/>
      <c r="HFS33" s="947"/>
      <c r="HFT33" s="947"/>
      <c r="HFU33" s="947"/>
      <c r="HFV33" s="947"/>
      <c r="HFW33" s="947"/>
      <c r="HFX33" s="947"/>
      <c r="HFY33" s="947"/>
      <c r="HFZ33" s="947"/>
      <c r="HGA33" s="947"/>
      <c r="HGB33" s="947"/>
      <c r="HGC33" s="947"/>
      <c r="HGD33" s="947"/>
      <c r="HGE33" s="947"/>
      <c r="HGF33" s="947"/>
      <c r="HGG33" s="947"/>
      <c r="HGH33" s="947"/>
      <c r="HGI33" s="947"/>
      <c r="HGJ33" s="947"/>
      <c r="HGK33" s="947"/>
      <c r="HGL33" s="947"/>
      <c r="HGM33" s="947"/>
      <c r="HGN33" s="947"/>
      <c r="HGO33" s="947"/>
      <c r="HGP33" s="947"/>
      <c r="HGQ33" s="947"/>
      <c r="HGR33" s="947"/>
      <c r="HGS33" s="947"/>
      <c r="HGT33" s="947"/>
      <c r="HGU33" s="947"/>
      <c r="HGV33" s="947"/>
      <c r="HGW33" s="947"/>
      <c r="HGX33" s="947"/>
      <c r="HGY33" s="947"/>
      <c r="HGZ33" s="947"/>
      <c r="HHA33" s="947"/>
      <c r="HHB33" s="947"/>
      <c r="HHC33" s="947"/>
      <c r="HHD33" s="947"/>
      <c r="HHE33" s="947"/>
      <c r="HHF33" s="947"/>
      <c r="HHG33" s="947"/>
      <c r="HHH33" s="947"/>
      <c r="HHI33" s="947"/>
      <c r="HHJ33" s="947"/>
      <c r="HHK33" s="947"/>
      <c r="HHL33" s="947"/>
      <c r="HHM33" s="947"/>
      <c r="HHN33" s="947"/>
      <c r="HHO33" s="947"/>
      <c r="HHP33" s="947"/>
      <c r="HHQ33" s="947"/>
      <c r="HHR33" s="947"/>
      <c r="HHS33" s="947"/>
      <c r="HHT33" s="947"/>
      <c r="HHU33" s="947"/>
      <c r="HHV33" s="947"/>
      <c r="HHW33" s="947"/>
      <c r="HHX33" s="947"/>
      <c r="HHY33" s="947"/>
      <c r="HHZ33" s="947"/>
      <c r="HIA33" s="947"/>
      <c r="HIB33" s="947"/>
      <c r="HIC33" s="947"/>
      <c r="HID33" s="947"/>
      <c r="HIE33" s="947"/>
      <c r="HIF33" s="947"/>
      <c r="HIG33" s="947"/>
      <c r="HIH33" s="947"/>
      <c r="HII33" s="947"/>
      <c r="HIJ33" s="947"/>
      <c r="HIK33" s="947"/>
      <c r="HIL33" s="947"/>
      <c r="HIM33" s="947"/>
      <c r="HIN33" s="947"/>
      <c r="HIO33" s="947"/>
      <c r="HIP33" s="947"/>
      <c r="HIQ33" s="947"/>
      <c r="HIR33" s="947"/>
      <c r="HIS33" s="947"/>
      <c r="HIT33" s="947"/>
      <c r="HIU33" s="947"/>
      <c r="HIV33" s="947"/>
      <c r="HIW33" s="947"/>
      <c r="HIX33" s="947"/>
      <c r="HIY33" s="947"/>
      <c r="HIZ33" s="947"/>
      <c r="HJA33" s="947"/>
      <c r="HJB33" s="947"/>
      <c r="HJC33" s="947"/>
      <c r="HJD33" s="947"/>
      <c r="HJE33" s="947"/>
      <c r="HJF33" s="947"/>
      <c r="HJG33" s="947"/>
      <c r="HJH33" s="947"/>
      <c r="HJI33" s="947"/>
      <c r="HJJ33" s="947"/>
      <c r="HJK33" s="947"/>
      <c r="HJL33" s="947"/>
      <c r="HJM33" s="947"/>
      <c r="HJN33" s="947"/>
      <c r="HJO33" s="947"/>
      <c r="HJP33" s="947"/>
      <c r="HJQ33" s="947"/>
      <c r="HJR33" s="947"/>
      <c r="HJS33" s="947"/>
      <c r="HJT33" s="947"/>
      <c r="HJU33" s="947"/>
      <c r="HJV33" s="947"/>
      <c r="HJW33" s="947"/>
      <c r="HJX33" s="947"/>
      <c r="HJY33" s="947"/>
      <c r="HJZ33" s="947"/>
      <c r="HKA33" s="947"/>
      <c r="HKB33" s="947"/>
      <c r="HKC33" s="947"/>
      <c r="HKD33" s="947"/>
      <c r="HKE33" s="947"/>
      <c r="HKF33" s="947"/>
      <c r="HKG33" s="947"/>
      <c r="HKH33" s="947"/>
      <c r="HKI33" s="947"/>
      <c r="HKJ33" s="947"/>
      <c r="HKK33" s="947"/>
      <c r="HKL33" s="947"/>
      <c r="HKM33" s="947"/>
      <c r="HKN33" s="947"/>
      <c r="HKO33" s="947"/>
      <c r="HKP33" s="947"/>
      <c r="HKQ33" s="947"/>
      <c r="HKR33" s="947"/>
      <c r="HKS33" s="947"/>
      <c r="HKT33" s="947"/>
      <c r="HKU33" s="947"/>
      <c r="HKV33" s="947"/>
      <c r="HKW33" s="947"/>
      <c r="HKX33" s="947"/>
      <c r="HKY33" s="947"/>
      <c r="HKZ33" s="947"/>
      <c r="HLA33" s="947"/>
      <c r="HLB33" s="947"/>
      <c r="HLC33" s="947"/>
      <c r="HLD33" s="947"/>
      <c r="HLE33" s="947"/>
      <c r="HLF33" s="947"/>
      <c r="HLG33" s="947"/>
      <c r="HLH33" s="947"/>
      <c r="HLI33" s="947"/>
      <c r="HLJ33" s="947"/>
      <c r="HLK33" s="947"/>
      <c r="HLL33" s="947"/>
      <c r="HLM33" s="947"/>
      <c r="HLN33" s="947"/>
      <c r="HLO33" s="947"/>
      <c r="HLP33" s="947"/>
      <c r="HLQ33" s="947"/>
      <c r="HLR33" s="947"/>
      <c r="HLS33" s="947"/>
      <c r="HLT33" s="947"/>
      <c r="HLU33" s="947"/>
      <c r="HLV33" s="947"/>
      <c r="HLW33" s="947"/>
      <c r="HLX33" s="947"/>
      <c r="HLY33" s="947"/>
      <c r="HLZ33" s="947"/>
      <c r="HMA33" s="947"/>
      <c r="HMB33" s="947"/>
      <c r="HMC33" s="947"/>
      <c r="HMD33" s="947"/>
      <c r="HME33" s="947"/>
      <c r="HMF33" s="947"/>
      <c r="HMG33" s="947"/>
      <c r="HMH33" s="947"/>
      <c r="HMI33" s="947"/>
      <c r="HMJ33" s="947"/>
      <c r="HMK33" s="947"/>
      <c r="HML33" s="947"/>
      <c r="HMM33" s="947"/>
      <c r="HMN33" s="947"/>
      <c r="HMO33" s="947"/>
      <c r="HMP33" s="947"/>
      <c r="HMQ33" s="947"/>
      <c r="HMR33" s="947"/>
      <c r="HMS33" s="947"/>
      <c r="HMT33" s="947"/>
      <c r="HMU33" s="947"/>
      <c r="HMV33" s="947"/>
      <c r="HMW33" s="947"/>
      <c r="HMX33" s="947"/>
      <c r="HMY33" s="947"/>
      <c r="HMZ33" s="947"/>
      <c r="HNA33" s="947"/>
      <c r="HNB33" s="947"/>
      <c r="HNC33" s="947"/>
      <c r="HND33" s="947"/>
      <c r="HNE33" s="947"/>
      <c r="HNF33" s="947"/>
      <c r="HNG33" s="947"/>
      <c r="HNH33" s="947"/>
      <c r="HNI33" s="947"/>
      <c r="HNJ33" s="947"/>
      <c r="HNK33" s="947"/>
      <c r="HNL33" s="947"/>
      <c r="HNM33" s="947"/>
      <c r="HNN33" s="947"/>
      <c r="HNO33" s="947"/>
      <c r="HNP33" s="947"/>
      <c r="HNQ33" s="947"/>
      <c r="HNR33" s="947"/>
      <c r="HNS33" s="947"/>
      <c r="HNT33" s="947"/>
      <c r="HNU33" s="947"/>
      <c r="HNV33" s="947"/>
      <c r="HNW33" s="947"/>
      <c r="HNX33" s="947"/>
      <c r="HNY33" s="947"/>
      <c r="HNZ33" s="947"/>
      <c r="HOA33" s="947"/>
      <c r="HOB33" s="947"/>
      <c r="HOC33" s="947"/>
      <c r="HOD33" s="947"/>
      <c r="HOE33" s="947"/>
      <c r="HOF33" s="947"/>
      <c r="HOG33" s="947"/>
      <c r="HOH33" s="947"/>
      <c r="HOI33" s="947"/>
      <c r="HOJ33" s="947"/>
      <c r="HOK33" s="947"/>
      <c r="HOL33" s="947"/>
      <c r="HOM33" s="947"/>
      <c r="HON33" s="947"/>
      <c r="HOO33" s="947"/>
      <c r="HOP33" s="947"/>
      <c r="HOQ33" s="947"/>
      <c r="HOR33" s="947"/>
      <c r="HOS33" s="947"/>
      <c r="HOT33" s="947"/>
      <c r="HOU33" s="947"/>
      <c r="HOV33" s="947"/>
      <c r="HOW33" s="947"/>
      <c r="HOX33" s="947"/>
      <c r="HOY33" s="947"/>
      <c r="HOZ33" s="947"/>
      <c r="HPA33" s="947"/>
      <c r="HPB33" s="947"/>
      <c r="HPC33" s="947"/>
      <c r="HPD33" s="947"/>
      <c r="HPE33" s="947"/>
      <c r="HPF33" s="947"/>
      <c r="HPG33" s="947"/>
      <c r="HPH33" s="947"/>
      <c r="HPI33" s="947"/>
      <c r="HPJ33" s="947"/>
      <c r="HPK33" s="947"/>
      <c r="HPL33" s="947"/>
      <c r="HPM33" s="947"/>
      <c r="HPN33" s="947"/>
      <c r="HPO33" s="947"/>
      <c r="HPP33" s="947"/>
      <c r="HPQ33" s="947"/>
      <c r="HPR33" s="947"/>
      <c r="HPS33" s="947"/>
      <c r="HPT33" s="947"/>
      <c r="HPU33" s="947"/>
      <c r="HPV33" s="947"/>
      <c r="HPW33" s="947"/>
      <c r="HPX33" s="947"/>
      <c r="HPY33" s="947"/>
      <c r="HPZ33" s="947"/>
      <c r="HQA33" s="947"/>
      <c r="HQB33" s="947"/>
      <c r="HQC33" s="947"/>
      <c r="HQD33" s="947"/>
      <c r="HQE33" s="947"/>
      <c r="HQF33" s="947"/>
      <c r="HQG33" s="947"/>
      <c r="HQH33" s="947"/>
      <c r="HQI33" s="947"/>
      <c r="HQJ33" s="947"/>
      <c r="HQK33" s="947"/>
      <c r="HQL33" s="947"/>
      <c r="HQM33" s="947"/>
      <c r="HQN33" s="947"/>
      <c r="HQO33" s="947"/>
      <c r="HQP33" s="947"/>
      <c r="HQQ33" s="947"/>
      <c r="HQR33" s="947"/>
      <c r="HQS33" s="947"/>
      <c r="HQT33" s="947"/>
      <c r="HQU33" s="947"/>
      <c r="HQV33" s="947"/>
      <c r="HQW33" s="947"/>
      <c r="HQX33" s="947"/>
      <c r="HQY33" s="947"/>
      <c r="HQZ33" s="947"/>
      <c r="HRA33" s="947"/>
      <c r="HRB33" s="947"/>
      <c r="HRC33" s="947"/>
      <c r="HRD33" s="947"/>
      <c r="HRE33" s="947"/>
      <c r="HRF33" s="947"/>
      <c r="HRG33" s="947"/>
      <c r="HRH33" s="947"/>
      <c r="HRI33" s="947"/>
      <c r="HRJ33" s="947"/>
      <c r="HRK33" s="947"/>
      <c r="HRL33" s="947"/>
      <c r="HRM33" s="947"/>
      <c r="HRN33" s="947"/>
      <c r="HRO33" s="947"/>
      <c r="HRP33" s="947"/>
      <c r="HRQ33" s="947"/>
      <c r="HRR33" s="947"/>
      <c r="HRS33" s="947"/>
      <c r="HRT33" s="947"/>
      <c r="HRU33" s="947"/>
      <c r="HRV33" s="947"/>
      <c r="HRW33" s="947"/>
      <c r="HRX33" s="947"/>
      <c r="HRY33" s="947"/>
      <c r="HRZ33" s="947"/>
      <c r="HSA33" s="947"/>
      <c r="HSB33" s="947"/>
      <c r="HSC33" s="947"/>
      <c r="HSD33" s="947"/>
      <c r="HSE33" s="947"/>
      <c r="HSF33" s="947"/>
      <c r="HSG33" s="947"/>
      <c r="HSH33" s="947"/>
      <c r="HSI33" s="947"/>
      <c r="HSJ33" s="947"/>
      <c r="HSK33" s="947"/>
      <c r="HSL33" s="947"/>
      <c r="HSM33" s="947"/>
      <c r="HSN33" s="947"/>
      <c r="HSO33" s="947"/>
      <c r="HSP33" s="947"/>
      <c r="HSQ33" s="947"/>
      <c r="HSR33" s="947"/>
      <c r="HSS33" s="947"/>
      <c r="HST33" s="947"/>
      <c r="HSU33" s="947"/>
      <c r="HSV33" s="947"/>
      <c r="HSW33" s="947"/>
      <c r="HSX33" s="947"/>
      <c r="HSY33" s="947"/>
      <c r="HSZ33" s="947"/>
      <c r="HTA33" s="947"/>
      <c r="HTB33" s="947"/>
      <c r="HTC33" s="947"/>
      <c r="HTD33" s="947"/>
      <c r="HTE33" s="947"/>
      <c r="HTF33" s="947"/>
      <c r="HTG33" s="947"/>
      <c r="HTH33" s="947"/>
      <c r="HTI33" s="947"/>
      <c r="HTJ33" s="947"/>
      <c r="HTK33" s="947"/>
      <c r="HTL33" s="947"/>
      <c r="HTM33" s="947"/>
      <c r="HTN33" s="947"/>
      <c r="HTO33" s="947"/>
      <c r="HTP33" s="947"/>
      <c r="HTQ33" s="947"/>
      <c r="HTR33" s="947"/>
      <c r="HTS33" s="947"/>
      <c r="HTT33" s="947"/>
      <c r="HTU33" s="947"/>
      <c r="HTV33" s="947"/>
      <c r="HTW33" s="947"/>
      <c r="HTX33" s="947"/>
      <c r="HTY33" s="947"/>
      <c r="HTZ33" s="947"/>
      <c r="HUA33" s="947"/>
      <c r="HUB33" s="947"/>
      <c r="HUC33" s="947"/>
      <c r="HUD33" s="947"/>
      <c r="HUE33" s="947"/>
      <c r="HUF33" s="947"/>
      <c r="HUG33" s="947"/>
      <c r="HUH33" s="947"/>
      <c r="HUI33" s="947"/>
      <c r="HUJ33" s="947"/>
      <c r="HUK33" s="947"/>
      <c r="HUL33" s="947"/>
      <c r="HUM33" s="947"/>
      <c r="HUN33" s="947"/>
      <c r="HUO33" s="947"/>
      <c r="HUP33" s="947"/>
      <c r="HUQ33" s="947"/>
      <c r="HUR33" s="947"/>
      <c r="HUS33" s="947"/>
      <c r="HUT33" s="947"/>
      <c r="HUU33" s="947"/>
      <c r="HUV33" s="947"/>
      <c r="HUW33" s="947"/>
      <c r="HUX33" s="947"/>
      <c r="HUY33" s="947"/>
      <c r="HUZ33" s="947"/>
      <c r="HVA33" s="947"/>
      <c r="HVB33" s="947"/>
      <c r="HVC33" s="947"/>
      <c r="HVD33" s="947"/>
      <c r="HVE33" s="947"/>
      <c r="HVF33" s="947"/>
      <c r="HVG33" s="947"/>
      <c r="HVH33" s="947"/>
      <c r="HVI33" s="947"/>
      <c r="HVJ33" s="947"/>
      <c r="HVK33" s="947"/>
      <c r="HVL33" s="947"/>
      <c r="HVM33" s="947"/>
      <c r="HVN33" s="947"/>
      <c r="HVO33" s="947"/>
      <c r="HVP33" s="947"/>
      <c r="HVQ33" s="947"/>
      <c r="HVR33" s="947"/>
      <c r="HVS33" s="947"/>
      <c r="HVT33" s="947"/>
      <c r="HVU33" s="947"/>
      <c r="HVV33" s="947"/>
      <c r="HVW33" s="947"/>
      <c r="HVX33" s="947"/>
      <c r="HVY33" s="947"/>
      <c r="HVZ33" s="947"/>
      <c r="HWA33" s="947"/>
      <c r="HWB33" s="947"/>
      <c r="HWC33" s="947"/>
      <c r="HWD33" s="947"/>
      <c r="HWE33" s="947"/>
      <c r="HWF33" s="947"/>
      <c r="HWG33" s="947"/>
      <c r="HWH33" s="947"/>
      <c r="HWI33" s="947"/>
      <c r="HWJ33" s="947"/>
      <c r="HWK33" s="947"/>
      <c r="HWL33" s="947"/>
      <c r="HWM33" s="947"/>
      <c r="HWN33" s="947"/>
      <c r="HWO33" s="947"/>
      <c r="HWP33" s="947"/>
      <c r="HWQ33" s="947"/>
      <c r="HWR33" s="947"/>
      <c r="HWS33" s="947"/>
      <c r="HWT33" s="947"/>
      <c r="HWU33" s="947"/>
      <c r="HWV33" s="947"/>
      <c r="HWW33" s="947"/>
      <c r="HWX33" s="947"/>
      <c r="HWY33" s="947"/>
      <c r="HWZ33" s="947"/>
      <c r="HXA33" s="947"/>
      <c r="HXB33" s="947"/>
      <c r="HXC33" s="947"/>
      <c r="HXD33" s="947"/>
      <c r="HXE33" s="947"/>
      <c r="HXF33" s="947"/>
      <c r="HXG33" s="947"/>
      <c r="HXH33" s="947"/>
      <c r="HXI33" s="947"/>
      <c r="HXJ33" s="947"/>
      <c r="HXK33" s="947"/>
      <c r="HXL33" s="947"/>
      <c r="HXM33" s="947"/>
      <c r="HXN33" s="947"/>
      <c r="HXO33" s="947"/>
      <c r="HXP33" s="947"/>
      <c r="HXQ33" s="947"/>
      <c r="HXR33" s="947"/>
      <c r="HXS33" s="947"/>
      <c r="HXT33" s="947"/>
      <c r="HXU33" s="947"/>
      <c r="HXV33" s="947"/>
      <c r="HXW33" s="947"/>
      <c r="HXX33" s="947"/>
      <c r="HXY33" s="947"/>
      <c r="HXZ33" s="947"/>
      <c r="HYA33" s="947"/>
      <c r="HYB33" s="947"/>
      <c r="HYC33" s="947"/>
      <c r="HYD33" s="947"/>
      <c r="HYE33" s="947"/>
      <c r="HYF33" s="947"/>
      <c r="HYG33" s="947"/>
      <c r="HYH33" s="947"/>
      <c r="HYI33" s="947"/>
      <c r="HYJ33" s="947"/>
      <c r="HYK33" s="947"/>
      <c r="HYL33" s="947"/>
      <c r="HYM33" s="947"/>
      <c r="HYN33" s="947"/>
      <c r="HYO33" s="947"/>
      <c r="HYP33" s="947"/>
      <c r="HYQ33" s="947"/>
      <c r="HYR33" s="947"/>
      <c r="HYS33" s="947"/>
      <c r="HYT33" s="947"/>
      <c r="HYU33" s="947"/>
      <c r="HYV33" s="947"/>
      <c r="HYW33" s="947"/>
      <c r="HYX33" s="947"/>
      <c r="HYY33" s="947"/>
      <c r="HYZ33" s="947"/>
      <c r="HZA33" s="947"/>
      <c r="HZB33" s="947"/>
      <c r="HZC33" s="947"/>
      <c r="HZD33" s="947"/>
      <c r="HZE33" s="947"/>
      <c r="HZF33" s="947"/>
      <c r="HZG33" s="947"/>
      <c r="HZH33" s="947"/>
      <c r="HZI33" s="947"/>
      <c r="HZJ33" s="947"/>
      <c r="HZK33" s="947"/>
      <c r="HZL33" s="947"/>
      <c r="HZM33" s="947"/>
      <c r="HZN33" s="947"/>
      <c r="HZO33" s="947"/>
      <c r="HZP33" s="947"/>
      <c r="HZQ33" s="947"/>
      <c r="HZR33" s="947"/>
      <c r="HZS33" s="947"/>
      <c r="HZT33" s="947"/>
      <c r="HZU33" s="947"/>
      <c r="HZV33" s="947"/>
      <c r="HZW33" s="947"/>
      <c r="HZX33" s="947"/>
      <c r="HZY33" s="947"/>
      <c r="HZZ33" s="947"/>
      <c r="IAA33" s="947"/>
      <c r="IAB33" s="947"/>
      <c r="IAC33" s="947"/>
      <c r="IAD33" s="947"/>
      <c r="IAE33" s="947"/>
      <c r="IAF33" s="947"/>
      <c r="IAG33" s="947"/>
      <c r="IAH33" s="947"/>
      <c r="IAI33" s="947"/>
      <c r="IAJ33" s="947"/>
      <c r="IAK33" s="947"/>
      <c r="IAL33" s="947"/>
      <c r="IAM33" s="947"/>
      <c r="IAN33" s="947"/>
      <c r="IAO33" s="947"/>
      <c r="IAP33" s="947"/>
      <c r="IAQ33" s="947"/>
      <c r="IAR33" s="947"/>
      <c r="IAS33" s="947"/>
      <c r="IAT33" s="947"/>
      <c r="IAU33" s="947"/>
      <c r="IAV33" s="947"/>
      <c r="IAW33" s="947"/>
      <c r="IAX33" s="947"/>
      <c r="IAY33" s="947"/>
      <c r="IAZ33" s="947"/>
      <c r="IBA33" s="947"/>
      <c r="IBB33" s="947"/>
      <c r="IBC33" s="947"/>
      <c r="IBD33" s="947"/>
      <c r="IBE33" s="947"/>
      <c r="IBF33" s="947"/>
      <c r="IBG33" s="947"/>
      <c r="IBH33" s="947"/>
      <c r="IBI33" s="947"/>
      <c r="IBJ33" s="947"/>
      <c r="IBK33" s="947"/>
      <c r="IBL33" s="947"/>
      <c r="IBM33" s="947"/>
      <c r="IBN33" s="947"/>
      <c r="IBO33" s="947"/>
      <c r="IBP33" s="947"/>
      <c r="IBQ33" s="947"/>
      <c r="IBR33" s="947"/>
      <c r="IBS33" s="947"/>
      <c r="IBT33" s="947"/>
      <c r="IBU33" s="947"/>
      <c r="IBV33" s="947"/>
      <c r="IBW33" s="947"/>
      <c r="IBX33" s="947"/>
      <c r="IBY33" s="947"/>
      <c r="IBZ33" s="947"/>
      <c r="ICA33" s="947"/>
      <c r="ICB33" s="947"/>
      <c r="ICC33" s="947"/>
      <c r="ICD33" s="947"/>
      <c r="ICE33" s="947"/>
      <c r="ICF33" s="947"/>
      <c r="ICG33" s="947"/>
      <c r="ICH33" s="947"/>
      <c r="ICI33" s="947"/>
      <c r="ICJ33" s="947"/>
      <c r="ICK33" s="947"/>
      <c r="ICL33" s="947"/>
      <c r="ICM33" s="947"/>
      <c r="ICN33" s="947"/>
      <c r="ICO33" s="947"/>
      <c r="ICP33" s="947"/>
      <c r="ICQ33" s="947"/>
      <c r="ICR33" s="947"/>
      <c r="ICS33" s="947"/>
      <c r="ICT33" s="947"/>
      <c r="ICU33" s="947"/>
      <c r="ICV33" s="947"/>
      <c r="ICW33" s="947"/>
      <c r="ICX33" s="947"/>
      <c r="ICY33" s="947"/>
      <c r="ICZ33" s="947"/>
      <c r="IDA33" s="947"/>
      <c r="IDB33" s="947"/>
      <c r="IDC33" s="947"/>
      <c r="IDD33" s="947"/>
      <c r="IDE33" s="947"/>
      <c r="IDF33" s="947"/>
      <c r="IDG33" s="947"/>
      <c r="IDH33" s="947"/>
      <c r="IDI33" s="947"/>
      <c r="IDJ33" s="947"/>
      <c r="IDK33" s="947"/>
      <c r="IDL33" s="947"/>
      <c r="IDM33" s="947"/>
      <c r="IDN33" s="947"/>
      <c r="IDO33" s="947"/>
      <c r="IDP33" s="947"/>
      <c r="IDQ33" s="947"/>
      <c r="IDR33" s="947"/>
      <c r="IDS33" s="947"/>
      <c r="IDT33" s="947"/>
      <c r="IDU33" s="947"/>
      <c r="IDV33" s="947"/>
      <c r="IDW33" s="947"/>
      <c r="IDX33" s="947"/>
      <c r="IDY33" s="947"/>
      <c r="IDZ33" s="947"/>
      <c r="IEA33" s="947"/>
      <c r="IEB33" s="947"/>
      <c r="IEC33" s="947"/>
      <c r="IED33" s="947"/>
      <c r="IEE33" s="947"/>
      <c r="IEF33" s="947"/>
      <c r="IEG33" s="947"/>
      <c r="IEH33" s="947"/>
      <c r="IEI33" s="947"/>
      <c r="IEJ33" s="947"/>
      <c r="IEK33" s="947"/>
      <c r="IEL33" s="947"/>
      <c r="IEM33" s="947"/>
      <c r="IEN33" s="947"/>
      <c r="IEO33" s="947"/>
      <c r="IEP33" s="947"/>
      <c r="IEQ33" s="947"/>
      <c r="IER33" s="947"/>
      <c r="IES33" s="947"/>
      <c r="IET33" s="947"/>
      <c r="IEU33" s="947"/>
      <c r="IEV33" s="947"/>
      <c r="IEW33" s="947"/>
      <c r="IEX33" s="947"/>
      <c r="IEY33" s="947"/>
      <c r="IEZ33" s="947"/>
      <c r="IFA33" s="947"/>
      <c r="IFB33" s="947"/>
      <c r="IFC33" s="947"/>
      <c r="IFD33" s="947"/>
      <c r="IFE33" s="947"/>
      <c r="IFF33" s="947"/>
      <c r="IFG33" s="947"/>
      <c r="IFH33" s="947"/>
      <c r="IFI33" s="947"/>
      <c r="IFJ33" s="947"/>
      <c r="IFK33" s="947"/>
      <c r="IFL33" s="947"/>
      <c r="IFM33" s="947"/>
      <c r="IFN33" s="947"/>
      <c r="IFO33" s="947"/>
      <c r="IFP33" s="947"/>
      <c r="IFQ33" s="947"/>
      <c r="IFR33" s="947"/>
      <c r="IFS33" s="947"/>
      <c r="IFT33" s="947"/>
      <c r="IFU33" s="947"/>
      <c r="IFV33" s="947"/>
      <c r="IFW33" s="947"/>
      <c r="IFX33" s="947"/>
      <c r="IFY33" s="947"/>
      <c r="IFZ33" s="947"/>
      <c r="IGA33" s="947"/>
      <c r="IGB33" s="947"/>
      <c r="IGC33" s="947"/>
      <c r="IGD33" s="947"/>
      <c r="IGE33" s="947"/>
      <c r="IGF33" s="947"/>
      <c r="IGG33" s="947"/>
      <c r="IGH33" s="947"/>
      <c r="IGI33" s="947"/>
      <c r="IGJ33" s="947"/>
      <c r="IGK33" s="947"/>
      <c r="IGL33" s="947"/>
      <c r="IGM33" s="947"/>
      <c r="IGN33" s="947"/>
      <c r="IGO33" s="947"/>
      <c r="IGP33" s="947"/>
      <c r="IGQ33" s="947"/>
      <c r="IGR33" s="947"/>
      <c r="IGS33" s="947"/>
      <c r="IGT33" s="947"/>
      <c r="IGU33" s="947"/>
      <c r="IGV33" s="947"/>
      <c r="IGW33" s="947"/>
      <c r="IGX33" s="947"/>
      <c r="IGY33" s="947"/>
      <c r="IGZ33" s="947"/>
      <c r="IHA33" s="947"/>
      <c r="IHB33" s="947"/>
      <c r="IHC33" s="947"/>
      <c r="IHD33" s="947"/>
      <c r="IHE33" s="947"/>
      <c r="IHF33" s="947"/>
      <c r="IHG33" s="947"/>
      <c r="IHH33" s="947"/>
      <c r="IHI33" s="947"/>
      <c r="IHJ33" s="947"/>
      <c r="IHK33" s="947"/>
      <c r="IHL33" s="947"/>
      <c r="IHM33" s="947"/>
      <c r="IHN33" s="947"/>
      <c r="IHO33" s="947"/>
      <c r="IHP33" s="947"/>
      <c r="IHQ33" s="947"/>
      <c r="IHR33" s="947"/>
      <c r="IHS33" s="947"/>
      <c r="IHT33" s="947"/>
      <c r="IHU33" s="947"/>
      <c r="IHV33" s="947"/>
      <c r="IHW33" s="947"/>
      <c r="IHX33" s="947"/>
      <c r="IHY33" s="947"/>
      <c r="IHZ33" s="947"/>
      <c r="IIA33" s="947"/>
      <c r="IIB33" s="947"/>
      <c r="IIC33" s="947"/>
      <c r="IID33" s="947"/>
      <c r="IIE33" s="947"/>
      <c r="IIF33" s="947"/>
      <c r="IIG33" s="947"/>
      <c r="IIH33" s="947"/>
      <c r="III33" s="947"/>
      <c r="IIJ33" s="947"/>
      <c r="IIK33" s="947"/>
      <c r="IIL33" s="947"/>
      <c r="IIM33" s="947"/>
      <c r="IIN33" s="947"/>
      <c r="IIO33" s="947"/>
      <c r="IIP33" s="947"/>
      <c r="IIQ33" s="947"/>
      <c r="IIR33" s="947"/>
      <c r="IIS33" s="947"/>
      <c r="IIT33" s="947"/>
      <c r="IIU33" s="947"/>
      <c r="IIV33" s="947"/>
      <c r="IIW33" s="947"/>
      <c r="IIX33" s="947"/>
      <c r="IIY33" s="947"/>
      <c r="IIZ33" s="947"/>
      <c r="IJA33" s="947"/>
      <c r="IJB33" s="947"/>
      <c r="IJC33" s="947"/>
      <c r="IJD33" s="947"/>
      <c r="IJE33" s="947"/>
      <c r="IJF33" s="947"/>
      <c r="IJG33" s="947"/>
      <c r="IJH33" s="947"/>
      <c r="IJI33" s="947"/>
      <c r="IJJ33" s="947"/>
      <c r="IJK33" s="947"/>
      <c r="IJL33" s="947"/>
      <c r="IJM33" s="947"/>
      <c r="IJN33" s="947"/>
      <c r="IJO33" s="947"/>
      <c r="IJP33" s="947"/>
      <c r="IJQ33" s="947"/>
      <c r="IJR33" s="947"/>
      <c r="IJS33" s="947"/>
      <c r="IJT33" s="947"/>
      <c r="IJU33" s="947"/>
      <c r="IJV33" s="947"/>
      <c r="IJW33" s="947"/>
      <c r="IJX33" s="947"/>
      <c r="IJY33" s="947"/>
      <c r="IJZ33" s="947"/>
      <c r="IKA33" s="947"/>
      <c r="IKB33" s="947"/>
      <c r="IKC33" s="947"/>
      <c r="IKD33" s="947"/>
      <c r="IKE33" s="947"/>
      <c r="IKF33" s="947"/>
      <c r="IKG33" s="947"/>
      <c r="IKH33" s="947"/>
      <c r="IKI33" s="947"/>
      <c r="IKJ33" s="947"/>
      <c r="IKK33" s="947"/>
      <c r="IKL33" s="947"/>
      <c r="IKM33" s="947"/>
      <c r="IKN33" s="947"/>
      <c r="IKO33" s="947"/>
      <c r="IKP33" s="947"/>
      <c r="IKQ33" s="947"/>
      <c r="IKR33" s="947"/>
      <c r="IKS33" s="947"/>
      <c r="IKT33" s="947"/>
      <c r="IKU33" s="947"/>
      <c r="IKV33" s="947"/>
      <c r="IKW33" s="947"/>
      <c r="IKX33" s="947"/>
      <c r="IKY33" s="947"/>
      <c r="IKZ33" s="947"/>
      <c r="ILA33" s="947"/>
      <c r="ILB33" s="947"/>
      <c r="ILC33" s="947"/>
      <c r="ILD33" s="947"/>
      <c r="ILE33" s="947"/>
      <c r="ILF33" s="947"/>
      <c r="ILG33" s="947"/>
      <c r="ILH33" s="947"/>
      <c r="ILI33" s="947"/>
      <c r="ILJ33" s="947"/>
      <c r="ILK33" s="947"/>
      <c r="ILL33" s="947"/>
      <c r="ILM33" s="947"/>
      <c r="ILN33" s="947"/>
      <c r="ILO33" s="947"/>
      <c r="ILP33" s="947"/>
      <c r="ILQ33" s="947"/>
      <c r="ILR33" s="947"/>
      <c r="ILS33" s="947"/>
      <c r="ILT33" s="947"/>
      <c r="ILU33" s="947"/>
      <c r="ILV33" s="947"/>
      <c r="ILW33" s="947"/>
      <c r="ILX33" s="947"/>
      <c r="ILY33" s="947"/>
      <c r="ILZ33" s="947"/>
      <c r="IMA33" s="947"/>
      <c r="IMB33" s="947"/>
      <c r="IMC33" s="947"/>
      <c r="IMD33" s="947"/>
      <c r="IME33" s="947"/>
      <c r="IMF33" s="947"/>
      <c r="IMG33" s="947"/>
      <c r="IMH33" s="947"/>
      <c r="IMI33" s="947"/>
      <c r="IMJ33" s="947"/>
      <c r="IMK33" s="947"/>
      <c r="IML33" s="947"/>
      <c r="IMM33" s="947"/>
      <c r="IMN33" s="947"/>
      <c r="IMO33" s="947"/>
      <c r="IMP33" s="947"/>
      <c r="IMQ33" s="947"/>
      <c r="IMR33" s="947"/>
      <c r="IMS33" s="947"/>
      <c r="IMT33" s="947"/>
      <c r="IMU33" s="947"/>
      <c r="IMV33" s="947"/>
      <c r="IMW33" s="947"/>
      <c r="IMX33" s="947"/>
      <c r="IMY33" s="947"/>
      <c r="IMZ33" s="947"/>
      <c r="INA33" s="947"/>
      <c r="INB33" s="947"/>
      <c r="INC33" s="947"/>
      <c r="IND33" s="947"/>
      <c r="INE33" s="947"/>
      <c r="INF33" s="947"/>
      <c r="ING33" s="947"/>
      <c r="INH33" s="947"/>
      <c r="INI33" s="947"/>
      <c r="INJ33" s="947"/>
      <c r="INK33" s="947"/>
      <c r="INL33" s="947"/>
      <c r="INM33" s="947"/>
      <c r="INN33" s="947"/>
      <c r="INO33" s="947"/>
      <c r="INP33" s="947"/>
      <c r="INQ33" s="947"/>
      <c r="INR33" s="947"/>
      <c r="INS33" s="947"/>
      <c r="INT33" s="947"/>
      <c r="INU33" s="947"/>
      <c r="INV33" s="947"/>
      <c r="INW33" s="947"/>
      <c r="INX33" s="947"/>
      <c r="INY33" s="947"/>
      <c r="INZ33" s="947"/>
      <c r="IOA33" s="947"/>
      <c r="IOB33" s="947"/>
      <c r="IOC33" s="947"/>
      <c r="IOD33" s="947"/>
      <c r="IOE33" s="947"/>
      <c r="IOF33" s="947"/>
      <c r="IOG33" s="947"/>
      <c r="IOH33" s="947"/>
      <c r="IOI33" s="947"/>
      <c r="IOJ33" s="947"/>
      <c r="IOK33" s="947"/>
      <c r="IOL33" s="947"/>
      <c r="IOM33" s="947"/>
      <c r="ION33" s="947"/>
      <c r="IOO33" s="947"/>
      <c r="IOP33" s="947"/>
      <c r="IOQ33" s="947"/>
      <c r="IOR33" s="947"/>
      <c r="IOS33" s="947"/>
      <c r="IOT33" s="947"/>
      <c r="IOU33" s="947"/>
      <c r="IOV33" s="947"/>
      <c r="IOW33" s="947"/>
      <c r="IOX33" s="947"/>
      <c r="IOY33" s="947"/>
      <c r="IOZ33" s="947"/>
      <c r="IPA33" s="947"/>
      <c r="IPB33" s="947"/>
      <c r="IPC33" s="947"/>
      <c r="IPD33" s="947"/>
      <c r="IPE33" s="947"/>
      <c r="IPF33" s="947"/>
      <c r="IPG33" s="947"/>
      <c r="IPH33" s="947"/>
      <c r="IPI33" s="947"/>
      <c r="IPJ33" s="947"/>
      <c r="IPK33" s="947"/>
      <c r="IPL33" s="947"/>
      <c r="IPM33" s="947"/>
      <c r="IPN33" s="947"/>
      <c r="IPO33" s="947"/>
      <c r="IPP33" s="947"/>
      <c r="IPQ33" s="947"/>
      <c r="IPR33" s="947"/>
      <c r="IPS33" s="947"/>
      <c r="IPT33" s="947"/>
      <c r="IPU33" s="947"/>
      <c r="IPV33" s="947"/>
      <c r="IPW33" s="947"/>
      <c r="IPX33" s="947"/>
      <c r="IPY33" s="947"/>
      <c r="IPZ33" s="947"/>
      <c r="IQA33" s="947"/>
      <c r="IQB33" s="947"/>
      <c r="IQC33" s="947"/>
      <c r="IQD33" s="947"/>
      <c r="IQE33" s="947"/>
      <c r="IQF33" s="947"/>
      <c r="IQG33" s="947"/>
      <c r="IQH33" s="947"/>
      <c r="IQI33" s="947"/>
      <c r="IQJ33" s="947"/>
      <c r="IQK33" s="947"/>
      <c r="IQL33" s="947"/>
      <c r="IQM33" s="947"/>
      <c r="IQN33" s="947"/>
      <c r="IQO33" s="947"/>
      <c r="IQP33" s="947"/>
      <c r="IQQ33" s="947"/>
      <c r="IQR33" s="947"/>
      <c r="IQS33" s="947"/>
      <c r="IQT33" s="947"/>
      <c r="IQU33" s="947"/>
      <c r="IQV33" s="947"/>
      <c r="IQW33" s="947"/>
      <c r="IQX33" s="947"/>
      <c r="IQY33" s="947"/>
      <c r="IQZ33" s="947"/>
      <c r="IRA33" s="947"/>
      <c r="IRB33" s="947"/>
      <c r="IRC33" s="947"/>
      <c r="IRD33" s="947"/>
      <c r="IRE33" s="947"/>
      <c r="IRF33" s="947"/>
      <c r="IRG33" s="947"/>
      <c r="IRH33" s="947"/>
      <c r="IRI33" s="947"/>
      <c r="IRJ33" s="947"/>
      <c r="IRK33" s="947"/>
      <c r="IRL33" s="947"/>
      <c r="IRM33" s="947"/>
      <c r="IRN33" s="947"/>
      <c r="IRO33" s="947"/>
      <c r="IRP33" s="947"/>
      <c r="IRQ33" s="947"/>
      <c r="IRR33" s="947"/>
      <c r="IRS33" s="947"/>
      <c r="IRT33" s="947"/>
      <c r="IRU33" s="947"/>
      <c r="IRV33" s="947"/>
      <c r="IRW33" s="947"/>
      <c r="IRX33" s="947"/>
      <c r="IRY33" s="947"/>
      <c r="IRZ33" s="947"/>
      <c r="ISA33" s="947"/>
      <c r="ISB33" s="947"/>
      <c r="ISC33" s="947"/>
      <c r="ISD33" s="947"/>
      <c r="ISE33" s="947"/>
      <c r="ISF33" s="947"/>
      <c r="ISG33" s="947"/>
      <c r="ISH33" s="947"/>
      <c r="ISI33" s="947"/>
      <c r="ISJ33" s="947"/>
      <c r="ISK33" s="947"/>
      <c r="ISL33" s="947"/>
      <c r="ISM33" s="947"/>
      <c r="ISN33" s="947"/>
      <c r="ISO33" s="947"/>
      <c r="ISP33" s="947"/>
      <c r="ISQ33" s="947"/>
      <c r="ISR33" s="947"/>
      <c r="ISS33" s="947"/>
      <c r="IST33" s="947"/>
      <c r="ISU33" s="947"/>
      <c r="ISV33" s="947"/>
      <c r="ISW33" s="947"/>
      <c r="ISX33" s="947"/>
      <c r="ISY33" s="947"/>
      <c r="ISZ33" s="947"/>
      <c r="ITA33" s="947"/>
      <c r="ITB33" s="947"/>
      <c r="ITC33" s="947"/>
      <c r="ITD33" s="947"/>
      <c r="ITE33" s="947"/>
      <c r="ITF33" s="947"/>
      <c r="ITG33" s="947"/>
      <c r="ITH33" s="947"/>
      <c r="ITI33" s="947"/>
      <c r="ITJ33" s="947"/>
      <c r="ITK33" s="947"/>
      <c r="ITL33" s="947"/>
      <c r="ITM33" s="947"/>
      <c r="ITN33" s="947"/>
      <c r="ITO33" s="947"/>
      <c r="ITP33" s="947"/>
      <c r="ITQ33" s="947"/>
      <c r="ITR33" s="947"/>
      <c r="ITS33" s="947"/>
      <c r="ITT33" s="947"/>
      <c r="ITU33" s="947"/>
      <c r="ITV33" s="947"/>
      <c r="ITW33" s="947"/>
      <c r="ITX33" s="947"/>
      <c r="ITY33" s="947"/>
      <c r="ITZ33" s="947"/>
      <c r="IUA33" s="947"/>
      <c r="IUB33" s="947"/>
      <c r="IUC33" s="947"/>
      <c r="IUD33" s="947"/>
      <c r="IUE33" s="947"/>
      <c r="IUF33" s="947"/>
      <c r="IUG33" s="947"/>
      <c r="IUH33" s="947"/>
      <c r="IUI33" s="947"/>
      <c r="IUJ33" s="947"/>
      <c r="IUK33" s="947"/>
      <c r="IUL33" s="947"/>
      <c r="IUM33" s="947"/>
      <c r="IUN33" s="947"/>
      <c r="IUO33" s="947"/>
      <c r="IUP33" s="947"/>
      <c r="IUQ33" s="947"/>
      <c r="IUR33" s="947"/>
      <c r="IUS33" s="947"/>
      <c r="IUT33" s="947"/>
      <c r="IUU33" s="947"/>
      <c r="IUV33" s="947"/>
      <c r="IUW33" s="947"/>
      <c r="IUX33" s="947"/>
      <c r="IUY33" s="947"/>
      <c r="IUZ33" s="947"/>
      <c r="IVA33" s="947"/>
      <c r="IVB33" s="947"/>
      <c r="IVC33" s="947"/>
      <c r="IVD33" s="947"/>
      <c r="IVE33" s="947"/>
      <c r="IVF33" s="947"/>
      <c r="IVG33" s="947"/>
      <c r="IVH33" s="947"/>
      <c r="IVI33" s="947"/>
      <c r="IVJ33" s="947"/>
      <c r="IVK33" s="947"/>
      <c r="IVL33" s="947"/>
      <c r="IVM33" s="947"/>
      <c r="IVN33" s="947"/>
      <c r="IVO33" s="947"/>
      <c r="IVP33" s="947"/>
      <c r="IVQ33" s="947"/>
      <c r="IVR33" s="947"/>
      <c r="IVS33" s="947"/>
      <c r="IVT33" s="947"/>
      <c r="IVU33" s="947"/>
      <c r="IVV33" s="947"/>
      <c r="IVW33" s="947"/>
      <c r="IVX33" s="947"/>
      <c r="IVY33" s="947"/>
      <c r="IVZ33" s="947"/>
      <c r="IWA33" s="947"/>
      <c r="IWB33" s="947"/>
      <c r="IWC33" s="947"/>
      <c r="IWD33" s="947"/>
      <c r="IWE33" s="947"/>
      <c r="IWF33" s="947"/>
      <c r="IWG33" s="947"/>
      <c r="IWH33" s="947"/>
      <c r="IWI33" s="947"/>
      <c r="IWJ33" s="947"/>
      <c r="IWK33" s="947"/>
      <c r="IWL33" s="947"/>
      <c r="IWM33" s="947"/>
      <c r="IWN33" s="947"/>
      <c r="IWO33" s="947"/>
      <c r="IWP33" s="947"/>
      <c r="IWQ33" s="947"/>
      <c r="IWR33" s="947"/>
      <c r="IWS33" s="947"/>
      <c r="IWT33" s="947"/>
      <c r="IWU33" s="947"/>
      <c r="IWV33" s="947"/>
      <c r="IWW33" s="947"/>
      <c r="IWX33" s="947"/>
      <c r="IWY33" s="947"/>
      <c r="IWZ33" s="947"/>
      <c r="IXA33" s="947"/>
      <c r="IXB33" s="947"/>
      <c r="IXC33" s="947"/>
      <c r="IXD33" s="947"/>
      <c r="IXE33" s="947"/>
      <c r="IXF33" s="947"/>
      <c r="IXG33" s="947"/>
      <c r="IXH33" s="947"/>
      <c r="IXI33" s="947"/>
      <c r="IXJ33" s="947"/>
      <c r="IXK33" s="947"/>
      <c r="IXL33" s="947"/>
      <c r="IXM33" s="947"/>
      <c r="IXN33" s="947"/>
      <c r="IXO33" s="947"/>
      <c r="IXP33" s="947"/>
      <c r="IXQ33" s="947"/>
      <c r="IXR33" s="947"/>
      <c r="IXS33" s="947"/>
      <c r="IXT33" s="947"/>
      <c r="IXU33" s="947"/>
      <c r="IXV33" s="947"/>
      <c r="IXW33" s="947"/>
      <c r="IXX33" s="947"/>
      <c r="IXY33" s="947"/>
      <c r="IXZ33" s="947"/>
      <c r="IYA33" s="947"/>
      <c r="IYB33" s="947"/>
      <c r="IYC33" s="947"/>
      <c r="IYD33" s="947"/>
      <c r="IYE33" s="947"/>
      <c r="IYF33" s="947"/>
      <c r="IYG33" s="947"/>
      <c r="IYH33" s="947"/>
      <c r="IYI33" s="947"/>
      <c r="IYJ33" s="947"/>
      <c r="IYK33" s="947"/>
      <c r="IYL33" s="947"/>
      <c r="IYM33" s="947"/>
      <c r="IYN33" s="947"/>
      <c r="IYO33" s="947"/>
      <c r="IYP33" s="947"/>
      <c r="IYQ33" s="947"/>
      <c r="IYR33" s="947"/>
      <c r="IYS33" s="947"/>
      <c r="IYT33" s="947"/>
      <c r="IYU33" s="947"/>
      <c r="IYV33" s="947"/>
      <c r="IYW33" s="947"/>
      <c r="IYX33" s="947"/>
      <c r="IYY33" s="947"/>
      <c r="IYZ33" s="947"/>
      <c r="IZA33" s="947"/>
      <c r="IZB33" s="947"/>
      <c r="IZC33" s="947"/>
      <c r="IZD33" s="947"/>
      <c r="IZE33" s="947"/>
      <c r="IZF33" s="947"/>
      <c r="IZG33" s="947"/>
      <c r="IZH33" s="947"/>
      <c r="IZI33" s="947"/>
      <c r="IZJ33" s="947"/>
      <c r="IZK33" s="947"/>
      <c r="IZL33" s="947"/>
      <c r="IZM33" s="947"/>
      <c r="IZN33" s="947"/>
      <c r="IZO33" s="947"/>
      <c r="IZP33" s="947"/>
      <c r="IZQ33" s="947"/>
      <c r="IZR33" s="947"/>
      <c r="IZS33" s="947"/>
      <c r="IZT33" s="947"/>
      <c r="IZU33" s="947"/>
      <c r="IZV33" s="947"/>
      <c r="IZW33" s="947"/>
      <c r="IZX33" s="947"/>
      <c r="IZY33" s="947"/>
      <c r="IZZ33" s="947"/>
      <c r="JAA33" s="947"/>
      <c r="JAB33" s="947"/>
      <c r="JAC33" s="947"/>
      <c r="JAD33" s="947"/>
      <c r="JAE33" s="947"/>
      <c r="JAF33" s="947"/>
      <c r="JAG33" s="947"/>
      <c r="JAH33" s="947"/>
      <c r="JAI33" s="947"/>
      <c r="JAJ33" s="947"/>
      <c r="JAK33" s="947"/>
      <c r="JAL33" s="947"/>
      <c r="JAM33" s="947"/>
      <c r="JAN33" s="947"/>
      <c r="JAO33" s="947"/>
      <c r="JAP33" s="947"/>
      <c r="JAQ33" s="947"/>
      <c r="JAR33" s="947"/>
      <c r="JAS33" s="947"/>
      <c r="JAT33" s="947"/>
      <c r="JAU33" s="947"/>
      <c r="JAV33" s="947"/>
      <c r="JAW33" s="947"/>
      <c r="JAX33" s="947"/>
      <c r="JAY33" s="947"/>
      <c r="JAZ33" s="947"/>
      <c r="JBA33" s="947"/>
      <c r="JBB33" s="947"/>
      <c r="JBC33" s="947"/>
      <c r="JBD33" s="947"/>
      <c r="JBE33" s="947"/>
      <c r="JBF33" s="947"/>
      <c r="JBG33" s="947"/>
      <c r="JBH33" s="947"/>
      <c r="JBI33" s="947"/>
      <c r="JBJ33" s="947"/>
      <c r="JBK33" s="947"/>
      <c r="JBL33" s="947"/>
      <c r="JBM33" s="947"/>
      <c r="JBN33" s="947"/>
      <c r="JBO33" s="947"/>
      <c r="JBP33" s="947"/>
      <c r="JBQ33" s="947"/>
      <c r="JBR33" s="947"/>
      <c r="JBS33" s="947"/>
      <c r="JBT33" s="947"/>
      <c r="JBU33" s="947"/>
      <c r="JBV33" s="947"/>
      <c r="JBW33" s="947"/>
      <c r="JBX33" s="947"/>
      <c r="JBY33" s="947"/>
      <c r="JBZ33" s="947"/>
      <c r="JCA33" s="947"/>
      <c r="JCB33" s="947"/>
      <c r="JCC33" s="947"/>
      <c r="JCD33" s="947"/>
      <c r="JCE33" s="947"/>
      <c r="JCF33" s="947"/>
      <c r="JCG33" s="947"/>
      <c r="JCH33" s="947"/>
      <c r="JCI33" s="947"/>
      <c r="JCJ33" s="947"/>
      <c r="JCK33" s="947"/>
      <c r="JCL33" s="947"/>
      <c r="JCM33" s="947"/>
      <c r="JCN33" s="947"/>
      <c r="JCO33" s="947"/>
      <c r="JCP33" s="947"/>
      <c r="JCQ33" s="947"/>
      <c r="JCR33" s="947"/>
      <c r="JCS33" s="947"/>
      <c r="JCT33" s="947"/>
      <c r="JCU33" s="947"/>
      <c r="JCV33" s="947"/>
      <c r="JCW33" s="947"/>
      <c r="JCX33" s="947"/>
      <c r="JCY33" s="947"/>
      <c r="JCZ33" s="947"/>
      <c r="JDA33" s="947"/>
      <c r="JDB33" s="947"/>
      <c r="JDC33" s="947"/>
      <c r="JDD33" s="947"/>
      <c r="JDE33" s="947"/>
      <c r="JDF33" s="947"/>
      <c r="JDG33" s="947"/>
      <c r="JDH33" s="947"/>
      <c r="JDI33" s="947"/>
      <c r="JDJ33" s="947"/>
      <c r="JDK33" s="947"/>
      <c r="JDL33" s="947"/>
      <c r="JDM33" s="947"/>
      <c r="JDN33" s="947"/>
      <c r="JDO33" s="947"/>
      <c r="JDP33" s="947"/>
      <c r="JDQ33" s="947"/>
      <c r="JDR33" s="947"/>
      <c r="JDS33" s="947"/>
      <c r="JDT33" s="947"/>
      <c r="JDU33" s="947"/>
      <c r="JDV33" s="947"/>
      <c r="JDW33" s="947"/>
      <c r="JDX33" s="947"/>
      <c r="JDY33" s="947"/>
      <c r="JDZ33" s="947"/>
      <c r="JEA33" s="947"/>
      <c r="JEB33" s="947"/>
      <c r="JEC33" s="947"/>
      <c r="JED33" s="947"/>
      <c r="JEE33" s="947"/>
      <c r="JEF33" s="947"/>
      <c r="JEG33" s="947"/>
      <c r="JEH33" s="947"/>
      <c r="JEI33" s="947"/>
      <c r="JEJ33" s="947"/>
      <c r="JEK33" s="947"/>
      <c r="JEL33" s="947"/>
      <c r="JEM33" s="947"/>
      <c r="JEN33" s="947"/>
      <c r="JEO33" s="947"/>
      <c r="JEP33" s="947"/>
      <c r="JEQ33" s="947"/>
      <c r="JER33" s="947"/>
      <c r="JES33" s="947"/>
      <c r="JET33" s="947"/>
      <c r="JEU33" s="947"/>
      <c r="JEV33" s="947"/>
      <c r="JEW33" s="947"/>
      <c r="JEX33" s="947"/>
      <c r="JEY33" s="947"/>
      <c r="JEZ33" s="947"/>
      <c r="JFA33" s="947"/>
      <c r="JFB33" s="947"/>
      <c r="JFC33" s="947"/>
      <c r="JFD33" s="947"/>
      <c r="JFE33" s="947"/>
      <c r="JFF33" s="947"/>
      <c r="JFG33" s="947"/>
      <c r="JFH33" s="947"/>
      <c r="JFI33" s="947"/>
      <c r="JFJ33" s="947"/>
      <c r="JFK33" s="947"/>
      <c r="JFL33" s="947"/>
      <c r="JFM33" s="947"/>
      <c r="JFN33" s="947"/>
      <c r="JFO33" s="947"/>
      <c r="JFP33" s="947"/>
      <c r="JFQ33" s="947"/>
      <c r="JFR33" s="947"/>
      <c r="JFS33" s="947"/>
      <c r="JFT33" s="947"/>
      <c r="JFU33" s="947"/>
      <c r="JFV33" s="947"/>
      <c r="JFW33" s="947"/>
      <c r="JFX33" s="947"/>
      <c r="JFY33" s="947"/>
      <c r="JFZ33" s="947"/>
      <c r="JGA33" s="947"/>
      <c r="JGB33" s="947"/>
      <c r="JGC33" s="947"/>
      <c r="JGD33" s="947"/>
      <c r="JGE33" s="947"/>
      <c r="JGF33" s="947"/>
      <c r="JGG33" s="947"/>
      <c r="JGH33" s="947"/>
      <c r="JGI33" s="947"/>
      <c r="JGJ33" s="947"/>
      <c r="JGK33" s="947"/>
      <c r="JGL33" s="947"/>
      <c r="JGM33" s="947"/>
      <c r="JGN33" s="947"/>
      <c r="JGO33" s="947"/>
      <c r="JGP33" s="947"/>
      <c r="JGQ33" s="947"/>
      <c r="JGR33" s="947"/>
      <c r="JGS33" s="947"/>
      <c r="JGT33" s="947"/>
      <c r="JGU33" s="947"/>
      <c r="JGV33" s="947"/>
      <c r="JGW33" s="947"/>
      <c r="JGX33" s="947"/>
      <c r="JGY33" s="947"/>
      <c r="JGZ33" s="947"/>
      <c r="JHA33" s="947"/>
      <c r="JHB33" s="947"/>
      <c r="JHC33" s="947"/>
      <c r="JHD33" s="947"/>
      <c r="JHE33" s="947"/>
      <c r="JHF33" s="947"/>
      <c r="JHG33" s="947"/>
      <c r="JHH33" s="947"/>
      <c r="JHI33" s="947"/>
      <c r="JHJ33" s="947"/>
      <c r="JHK33" s="947"/>
      <c r="JHL33" s="947"/>
      <c r="JHM33" s="947"/>
      <c r="JHN33" s="947"/>
      <c r="JHO33" s="947"/>
      <c r="JHP33" s="947"/>
      <c r="JHQ33" s="947"/>
      <c r="JHR33" s="947"/>
      <c r="JHS33" s="947"/>
      <c r="JHT33" s="947"/>
      <c r="JHU33" s="947"/>
      <c r="JHV33" s="947"/>
      <c r="JHW33" s="947"/>
      <c r="JHX33" s="947"/>
      <c r="JHY33" s="947"/>
      <c r="JHZ33" s="947"/>
      <c r="JIA33" s="947"/>
      <c r="JIB33" s="947"/>
      <c r="JIC33" s="947"/>
      <c r="JID33" s="947"/>
      <c r="JIE33" s="947"/>
      <c r="JIF33" s="947"/>
      <c r="JIG33" s="947"/>
      <c r="JIH33" s="947"/>
      <c r="JII33" s="947"/>
      <c r="JIJ33" s="947"/>
      <c r="JIK33" s="947"/>
      <c r="JIL33" s="947"/>
      <c r="JIM33" s="947"/>
      <c r="JIN33" s="947"/>
      <c r="JIO33" s="947"/>
      <c r="JIP33" s="947"/>
      <c r="JIQ33" s="947"/>
      <c r="JIR33" s="947"/>
      <c r="JIS33" s="947"/>
      <c r="JIT33" s="947"/>
      <c r="JIU33" s="947"/>
      <c r="JIV33" s="947"/>
      <c r="JIW33" s="947"/>
      <c r="JIX33" s="947"/>
      <c r="JIY33" s="947"/>
      <c r="JIZ33" s="947"/>
      <c r="JJA33" s="947"/>
      <c r="JJB33" s="947"/>
      <c r="JJC33" s="947"/>
      <c r="JJD33" s="947"/>
      <c r="JJE33" s="947"/>
      <c r="JJF33" s="947"/>
      <c r="JJG33" s="947"/>
      <c r="JJH33" s="947"/>
      <c r="JJI33" s="947"/>
      <c r="JJJ33" s="947"/>
      <c r="JJK33" s="947"/>
      <c r="JJL33" s="947"/>
      <c r="JJM33" s="947"/>
      <c r="JJN33" s="947"/>
      <c r="JJO33" s="947"/>
      <c r="JJP33" s="947"/>
      <c r="JJQ33" s="947"/>
      <c r="JJR33" s="947"/>
      <c r="JJS33" s="947"/>
      <c r="JJT33" s="947"/>
      <c r="JJU33" s="947"/>
      <c r="JJV33" s="947"/>
      <c r="JJW33" s="947"/>
      <c r="JJX33" s="947"/>
      <c r="JJY33" s="947"/>
      <c r="JJZ33" s="947"/>
      <c r="JKA33" s="947"/>
      <c r="JKB33" s="947"/>
      <c r="JKC33" s="947"/>
      <c r="JKD33" s="947"/>
      <c r="JKE33" s="947"/>
      <c r="JKF33" s="947"/>
      <c r="JKG33" s="947"/>
      <c r="JKH33" s="947"/>
      <c r="JKI33" s="947"/>
      <c r="JKJ33" s="947"/>
      <c r="JKK33" s="947"/>
      <c r="JKL33" s="947"/>
      <c r="JKM33" s="947"/>
      <c r="JKN33" s="947"/>
      <c r="JKO33" s="947"/>
      <c r="JKP33" s="947"/>
      <c r="JKQ33" s="947"/>
      <c r="JKR33" s="947"/>
      <c r="JKS33" s="947"/>
      <c r="JKT33" s="947"/>
      <c r="JKU33" s="947"/>
      <c r="JKV33" s="947"/>
      <c r="JKW33" s="947"/>
      <c r="JKX33" s="947"/>
      <c r="JKY33" s="947"/>
      <c r="JKZ33" s="947"/>
      <c r="JLA33" s="947"/>
      <c r="JLB33" s="947"/>
      <c r="JLC33" s="947"/>
      <c r="JLD33" s="947"/>
      <c r="JLE33" s="947"/>
      <c r="JLF33" s="947"/>
      <c r="JLG33" s="947"/>
      <c r="JLH33" s="947"/>
      <c r="JLI33" s="947"/>
      <c r="JLJ33" s="947"/>
      <c r="JLK33" s="947"/>
      <c r="JLL33" s="947"/>
      <c r="JLM33" s="947"/>
      <c r="JLN33" s="947"/>
      <c r="JLO33" s="947"/>
      <c r="JLP33" s="947"/>
      <c r="JLQ33" s="947"/>
      <c r="JLR33" s="947"/>
      <c r="JLS33" s="947"/>
      <c r="JLT33" s="947"/>
      <c r="JLU33" s="947"/>
      <c r="JLV33" s="947"/>
      <c r="JLW33" s="947"/>
      <c r="JLX33" s="947"/>
      <c r="JLY33" s="947"/>
      <c r="JLZ33" s="947"/>
      <c r="JMA33" s="947"/>
      <c r="JMB33" s="947"/>
      <c r="JMC33" s="947"/>
      <c r="JMD33" s="947"/>
      <c r="JME33" s="947"/>
      <c r="JMF33" s="947"/>
      <c r="JMG33" s="947"/>
      <c r="JMH33" s="947"/>
      <c r="JMI33" s="947"/>
      <c r="JMJ33" s="947"/>
      <c r="JMK33" s="947"/>
      <c r="JML33" s="947"/>
      <c r="JMM33" s="947"/>
      <c r="JMN33" s="947"/>
      <c r="JMO33" s="947"/>
      <c r="JMP33" s="947"/>
      <c r="JMQ33" s="947"/>
      <c r="JMR33" s="947"/>
      <c r="JMS33" s="947"/>
      <c r="JMT33" s="947"/>
      <c r="JMU33" s="947"/>
      <c r="JMV33" s="947"/>
      <c r="JMW33" s="947"/>
      <c r="JMX33" s="947"/>
      <c r="JMY33" s="947"/>
      <c r="JMZ33" s="947"/>
      <c r="JNA33" s="947"/>
      <c r="JNB33" s="947"/>
      <c r="JNC33" s="947"/>
      <c r="JND33" s="947"/>
      <c r="JNE33" s="947"/>
      <c r="JNF33" s="947"/>
      <c r="JNG33" s="947"/>
      <c r="JNH33" s="947"/>
      <c r="JNI33" s="947"/>
      <c r="JNJ33" s="947"/>
      <c r="JNK33" s="947"/>
      <c r="JNL33" s="947"/>
      <c r="JNM33" s="947"/>
      <c r="JNN33" s="947"/>
      <c r="JNO33" s="947"/>
      <c r="JNP33" s="947"/>
      <c r="JNQ33" s="947"/>
      <c r="JNR33" s="947"/>
      <c r="JNS33" s="947"/>
      <c r="JNT33" s="947"/>
      <c r="JNU33" s="947"/>
      <c r="JNV33" s="947"/>
      <c r="JNW33" s="947"/>
      <c r="JNX33" s="947"/>
      <c r="JNY33" s="947"/>
      <c r="JNZ33" s="947"/>
      <c r="JOA33" s="947"/>
      <c r="JOB33" s="947"/>
      <c r="JOC33" s="947"/>
      <c r="JOD33" s="947"/>
      <c r="JOE33" s="947"/>
      <c r="JOF33" s="947"/>
      <c r="JOG33" s="947"/>
      <c r="JOH33" s="947"/>
      <c r="JOI33" s="947"/>
      <c r="JOJ33" s="947"/>
      <c r="JOK33" s="947"/>
      <c r="JOL33" s="947"/>
      <c r="JOM33" s="947"/>
      <c r="JON33" s="947"/>
      <c r="JOO33" s="947"/>
      <c r="JOP33" s="947"/>
      <c r="JOQ33" s="947"/>
      <c r="JOR33" s="947"/>
      <c r="JOS33" s="947"/>
      <c r="JOT33" s="947"/>
      <c r="JOU33" s="947"/>
      <c r="JOV33" s="947"/>
      <c r="JOW33" s="947"/>
      <c r="JOX33" s="947"/>
      <c r="JOY33" s="947"/>
      <c r="JOZ33" s="947"/>
      <c r="JPA33" s="947"/>
      <c r="JPB33" s="947"/>
      <c r="JPC33" s="947"/>
      <c r="JPD33" s="947"/>
      <c r="JPE33" s="947"/>
      <c r="JPF33" s="947"/>
      <c r="JPG33" s="947"/>
      <c r="JPH33" s="947"/>
      <c r="JPI33" s="947"/>
      <c r="JPJ33" s="947"/>
      <c r="JPK33" s="947"/>
      <c r="JPL33" s="947"/>
      <c r="JPM33" s="947"/>
      <c r="JPN33" s="947"/>
      <c r="JPO33" s="947"/>
      <c r="JPP33" s="947"/>
      <c r="JPQ33" s="947"/>
      <c r="JPR33" s="947"/>
      <c r="JPS33" s="947"/>
      <c r="JPT33" s="947"/>
      <c r="JPU33" s="947"/>
      <c r="JPV33" s="947"/>
      <c r="JPW33" s="947"/>
      <c r="JPX33" s="947"/>
      <c r="JPY33" s="947"/>
      <c r="JPZ33" s="947"/>
      <c r="JQA33" s="947"/>
      <c r="JQB33" s="947"/>
      <c r="JQC33" s="947"/>
      <c r="JQD33" s="947"/>
      <c r="JQE33" s="947"/>
      <c r="JQF33" s="947"/>
      <c r="JQG33" s="947"/>
      <c r="JQH33" s="947"/>
      <c r="JQI33" s="947"/>
      <c r="JQJ33" s="947"/>
      <c r="JQK33" s="947"/>
      <c r="JQL33" s="947"/>
      <c r="JQM33" s="947"/>
      <c r="JQN33" s="947"/>
      <c r="JQO33" s="947"/>
      <c r="JQP33" s="947"/>
      <c r="JQQ33" s="947"/>
      <c r="JQR33" s="947"/>
      <c r="JQS33" s="947"/>
      <c r="JQT33" s="947"/>
      <c r="JQU33" s="947"/>
      <c r="JQV33" s="947"/>
      <c r="JQW33" s="947"/>
      <c r="JQX33" s="947"/>
      <c r="JQY33" s="947"/>
      <c r="JQZ33" s="947"/>
      <c r="JRA33" s="947"/>
      <c r="JRB33" s="947"/>
      <c r="JRC33" s="947"/>
      <c r="JRD33" s="947"/>
      <c r="JRE33" s="947"/>
      <c r="JRF33" s="947"/>
      <c r="JRG33" s="947"/>
      <c r="JRH33" s="947"/>
      <c r="JRI33" s="947"/>
      <c r="JRJ33" s="947"/>
      <c r="JRK33" s="947"/>
      <c r="JRL33" s="947"/>
      <c r="JRM33" s="947"/>
      <c r="JRN33" s="947"/>
      <c r="JRO33" s="947"/>
      <c r="JRP33" s="947"/>
      <c r="JRQ33" s="947"/>
      <c r="JRR33" s="947"/>
      <c r="JRS33" s="947"/>
      <c r="JRT33" s="947"/>
      <c r="JRU33" s="947"/>
      <c r="JRV33" s="947"/>
      <c r="JRW33" s="947"/>
      <c r="JRX33" s="947"/>
      <c r="JRY33" s="947"/>
      <c r="JRZ33" s="947"/>
      <c r="JSA33" s="947"/>
      <c r="JSB33" s="947"/>
      <c r="JSC33" s="947"/>
      <c r="JSD33" s="947"/>
      <c r="JSE33" s="947"/>
      <c r="JSF33" s="947"/>
      <c r="JSG33" s="947"/>
      <c r="JSH33" s="947"/>
      <c r="JSI33" s="947"/>
      <c r="JSJ33" s="947"/>
      <c r="JSK33" s="947"/>
      <c r="JSL33" s="947"/>
      <c r="JSM33" s="947"/>
      <c r="JSN33" s="947"/>
      <c r="JSO33" s="947"/>
      <c r="JSP33" s="947"/>
      <c r="JSQ33" s="947"/>
      <c r="JSR33" s="947"/>
      <c r="JSS33" s="947"/>
      <c r="JST33" s="947"/>
      <c r="JSU33" s="947"/>
      <c r="JSV33" s="947"/>
      <c r="JSW33" s="947"/>
      <c r="JSX33" s="947"/>
      <c r="JSY33" s="947"/>
      <c r="JSZ33" s="947"/>
      <c r="JTA33" s="947"/>
      <c r="JTB33" s="947"/>
      <c r="JTC33" s="947"/>
      <c r="JTD33" s="947"/>
      <c r="JTE33" s="947"/>
      <c r="JTF33" s="947"/>
      <c r="JTG33" s="947"/>
      <c r="JTH33" s="947"/>
      <c r="JTI33" s="947"/>
      <c r="JTJ33" s="947"/>
      <c r="JTK33" s="947"/>
      <c r="JTL33" s="947"/>
      <c r="JTM33" s="947"/>
      <c r="JTN33" s="947"/>
      <c r="JTO33" s="947"/>
      <c r="JTP33" s="947"/>
      <c r="JTQ33" s="947"/>
      <c r="JTR33" s="947"/>
      <c r="JTS33" s="947"/>
      <c r="JTT33" s="947"/>
      <c r="JTU33" s="947"/>
      <c r="JTV33" s="947"/>
      <c r="JTW33" s="947"/>
      <c r="JTX33" s="947"/>
      <c r="JTY33" s="947"/>
      <c r="JTZ33" s="947"/>
      <c r="JUA33" s="947"/>
      <c r="JUB33" s="947"/>
      <c r="JUC33" s="947"/>
      <c r="JUD33" s="947"/>
      <c r="JUE33" s="947"/>
      <c r="JUF33" s="947"/>
      <c r="JUG33" s="947"/>
      <c r="JUH33" s="947"/>
      <c r="JUI33" s="947"/>
      <c r="JUJ33" s="947"/>
      <c r="JUK33" s="947"/>
      <c r="JUL33" s="947"/>
      <c r="JUM33" s="947"/>
      <c r="JUN33" s="947"/>
      <c r="JUO33" s="947"/>
      <c r="JUP33" s="947"/>
      <c r="JUQ33" s="947"/>
      <c r="JUR33" s="947"/>
      <c r="JUS33" s="947"/>
      <c r="JUT33" s="947"/>
      <c r="JUU33" s="947"/>
      <c r="JUV33" s="947"/>
      <c r="JUW33" s="947"/>
      <c r="JUX33" s="947"/>
      <c r="JUY33" s="947"/>
      <c r="JUZ33" s="947"/>
      <c r="JVA33" s="947"/>
      <c r="JVB33" s="947"/>
      <c r="JVC33" s="947"/>
      <c r="JVD33" s="947"/>
      <c r="JVE33" s="947"/>
      <c r="JVF33" s="947"/>
      <c r="JVG33" s="947"/>
      <c r="JVH33" s="947"/>
      <c r="JVI33" s="947"/>
      <c r="JVJ33" s="947"/>
      <c r="JVK33" s="947"/>
      <c r="JVL33" s="947"/>
      <c r="JVM33" s="947"/>
      <c r="JVN33" s="947"/>
      <c r="JVO33" s="947"/>
      <c r="JVP33" s="947"/>
      <c r="JVQ33" s="947"/>
      <c r="JVR33" s="947"/>
      <c r="JVS33" s="947"/>
      <c r="JVT33" s="947"/>
      <c r="JVU33" s="947"/>
      <c r="JVV33" s="947"/>
      <c r="JVW33" s="947"/>
      <c r="JVX33" s="947"/>
      <c r="JVY33" s="947"/>
      <c r="JVZ33" s="947"/>
      <c r="JWA33" s="947"/>
      <c r="JWB33" s="947"/>
      <c r="JWC33" s="947"/>
      <c r="JWD33" s="947"/>
      <c r="JWE33" s="947"/>
      <c r="JWF33" s="947"/>
      <c r="JWG33" s="947"/>
      <c r="JWH33" s="947"/>
      <c r="JWI33" s="947"/>
      <c r="JWJ33" s="947"/>
      <c r="JWK33" s="947"/>
      <c r="JWL33" s="947"/>
      <c r="JWM33" s="947"/>
      <c r="JWN33" s="947"/>
      <c r="JWO33" s="947"/>
      <c r="JWP33" s="947"/>
      <c r="JWQ33" s="947"/>
      <c r="JWR33" s="947"/>
      <c r="JWS33" s="947"/>
      <c r="JWT33" s="947"/>
      <c r="JWU33" s="947"/>
      <c r="JWV33" s="947"/>
      <c r="JWW33" s="947"/>
      <c r="JWX33" s="947"/>
      <c r="JWY33" s="947"/>
      <c r="JWZ33" s="947"/>
      <c r="JXA33" s="947"/>
      <c r="JXB33" s="947"/>
      <c r="JXC33" s="947"/>
      <c r="JXD33" s="947"/>
      <c r="JXE33" s="947"/>
      <c r="JXF33" s="947"/>
      <c r="JXG33" s="947"/>
      <c r="JXH33" s="947"/>
      <c r="JXI33" s="947"/>
      <c r="JXJ33" s="947"/>
      <c r="JXK33" s="947"/>
      <c r="JXL33" s="947"/>
      <c r="JXM33" s="947"/>
      <c r="JXN33" s="947"/>
      <c r="JXO33" s="947"/>
      <c r="JXP33" s="947"/>
      <c r="JXQ33" s="947"/>
      <c r="JXR33" s="947"/>
      <c r="JXS33" s="947"/>
      <c r="JXT33" s="947"/>
      <c r="JXU33" s="947"/>
      <c r="JXV33" s="947"/>
      <c r="JXW33" s="947"/>
      <c r="JXX33" s="947"/>
      <c r="JXY33" s="947"/>
      <c r="JXZ33" s="947"/>
      <c r="JYA33" s="947"/>
      <c r="JYB33" s="947"/>
      <c r="JYC33" s="947"/>
      <c r="JYD33" s="947"/>
      <c r="JYE33" s="947"/>
      <c r="JYF33" s="947"/>
      <c r="JYG33" s="947"/>
      <c r="JYH33" s="947"/>
      <c r="JYI33" s="947"/>
      <c r="JYJ33" s="947"/>
      <c r="JYK33" s="947"/>
      <c r="JYL33" s="947"/>
      <c r="JYM33" s="947"/>
      <c r="JYN33" s="947"/>
      <c r="JYO33" s="947"/>
      <c r="JYP33" s="947"/>
      <c r="JYQ33" s="947"/>
      <c r="JYR33" s="947"/>
      <c r="JYS33" s="947"/>
      <c r="JYT33" s="947"/>
      <c r="JYU33" s="947"/>
      <c r="JYV33" s="947"/>
      <c r="JYW33" s="947"/>
      <c r="JYX33" s="947"/>
      <c r="JYY33" s="947"/>
      <c r="JYZ33" s="947"/>
      <c r="JZA33" s="947"/>
      <c r="JZB33" s="947"/>
      <c r="JZC33" s="947"/>
      <c r="JZD33" s="947"/>
      <c r="JZE33" s="947"/>
      <c r="JZF33" s="947"/>
      <c r="JZG33" s="947"/>
      <c r="JZH33" s="947"/>
      <c r="JZI33" s="947"/>
      <c r="JZJ33" s="947"/>
      <c r="JZK33" s="947"/>
      <c r="JZL33" s="947"/>
      <c r="JZM33" s="947"/>
      <c r="JZN33" s="947"/>
      <c r="JZO33" s="947"/>
      <c r="JZP33" s="947"/>
      <c r="JZQ33" s="947"/>
      <c r="JZR33" s="947"/>
      <c r="JZS33" s="947"/>
      <c r="JZT33" s="947"/>
      <c r="JZU33" s="947"/>
      <c r="JZV33" s="947"/>
      <c r="JZW33" s="947"/>
      <c r="JZX33" s="947"/>
      <c r="JZY33" s="947"/>
      <c r="JZZ33" s="947"/>
      <c r="KAA33" s="947"/>
      <c r="KAB33" s="947"/>
      <c r="KAC33" s="947"/>
      <c r="KAD33" s="947"/>
      <c r="KAE33" s="947"/>
      <c r="KAF33" s="947"/>
      <c r="KAG33" s="947"/>
      <c r="KAH33" s="947"/>
      <c r="KAI33" s="947"/>
      <c r="KAJ33" s="947"/>
      <c r="KAK33" s="947"/>
      <c r="KAL33" s="947"/>
      <c r="KAM33" s="947"/>
      <c r="KAN33" s="947"/>
      <c r="KAO33" s="947"/>
      <c r="KAP33" s="947"/>
      <c r="KAQ33" s="947"/>
      <c r="KAR33" s="947"/>
      <c r="KAS33" s="947"/>
      <c r="KAT33" s="947"/>
      <c r="KAU33" s="947"/>
      <c r="KAV33" s="947"/>
      <c r="KAW33" s="947"/>
      <c r="KAX33" s="947"/>
      <c r="KAY33" s="947"/>
      <c r="KAZ33" s="947"/>
      <c r="KBA33" s="947"/>
      <c r="KBB33" s="947"/>
      <c r="KBC33" s="947"/>
      <c r="KBD33" s="947"/>
      <c r="KBE33" s="947"/>
      <c r="KBF33" s="947"/>
      <c r="KBG33" s="947"/>
      <c r="KBH33" s="947"/>
      <c r="KBI33" s="947"/>
      <c r="KBJ33" s="947"/>
      <c r="KBK33" s="947"/>
      <c r="KBL33" s="947"/>
      <c r="KBM33" s="947"/>
      <c r="KBN33" s="947"/>
      <c r="KBO33" s="947"/>
      <c r="KBP33" s="947"/>
      <c r="KBQ33" s="947"/>
      <c r="KBR33" s="947"/>
      <c r="KBS33" s="947"/>
      <c r="KBT33" s="947"/>
      <c r="KBU33" s="947"/>
      <c r="KBV33" s="947"/>
      <c r="KBW33" s="947"/>
      <c r="KBX33" s="947"/>
      <c r="KBY33" s="947"/>
      <c r="KBZ33" s="947"/>
      <c r="KCA33" s="947"/>
      <c r="KCB33" s="947"/>
      <c r="KCC33" s="947"/>
      <c r="KCD33" s="947"/>
      <c r="KCE33" s="947"/>
      <c r="KCF33" s="947"/>
      <c r="KCG33" s="947"/>
      <c r="KCH33" s="947"/>
      <c r="KCI33" s="947"/>
      <c r="KCJ33" s="947"/>
      <c r="KCK33" s="947"/>
      <c r="KCL33" s="947"/>
      <c r="KCM33" s="947"/>
      <c r="KCN33" s="947"/>
      <c r="KCO33" s="947"/>
      <c r="KCP33" s="947"/>
      <c r="KCQ33" s="947"/>
      <c r="KCR33" s="947"/>
      <c r="KCS33" s="947"/>
      <c r="KCT33" s="947"/>
      <c r="KCU33" s="947"/>
      <c r="KCV33" s="947"/>
      <c r="KCW33" s="947"/>
      <c r="KCX33" s="947"/>
      <c r="KCY33" s="947"/>
      <c r="KCZ33" s="947"/>
      <c r="KDA33" s="947"/>
      <c r="KDB33" s="947"/>
      <c r="KDC33" s="947"/>
      <c r="KDD33" s="947"/>
      <c r="KDE33" s="947"/>
      <c r="KDF33" s="947"/>
      <c r="KDG33" s="947"/>
      <c r="KDH33" s="947"/>
      <c r="KDI33" s="947"/>
      <c r="KDJ33" s="947"/>
      <c r="KDK33" s="947"/>
      <c r="KDL33" s="947"/>
      <c r="KDM33" s="947"/>
      <c r="KDN33" s="947"/>
      <c r="KDO33" s="947"/>
      <c r="KDP33" s="947"/>
      <c r="KDQ33" s="947"/>
      <c r="KDR33" s="947"/>
      <c r="KDS33" s="947"/>
      <c r="KDT33" s="947"/>
      <c r="KDU33" s="947"/>
      <c r="KDV33" s="947"/>
      <c r="KDW33" s="947"/>
      <c r="KDX33" s="947"/>
      <c r="KDY33" s="947"/>
      <c r="KDZ33" s="947"/>
      <c r="KEA33" s="947"/>
      <c r="KEB33" s="947"/>
      <c r="KEC33" s="947"/>
      <c r="KED33" s="947"/>
      <c r="KEE33" s="947"/>
      <c r="KEF33" s="947"/>
      <c r="KEG33" s="947"/>
      <c r="KEH33" s="947"/>
      <c r="KEI33" s="947"/>
      <c r="KEJ33" s="947"/>
      <c r="KEK33" s="947"/>
      <c r="KEL33" s="947"/>
      <c r="KEM33" s="947"/>
      <c r="KEN33" s="947"/>
      <c r="KEO33" s="947"/>
      <c r="KEP33" s="947"/>
      <c r="KEQ33" s="947"/>
      <c r="KER33" s="947"/>
      <c r="KES33" s="947"/>
      <c r="KET33" s="947"/>
      <c r="KEU33" s="947"/>
      <c r="KEV33" s="947"/>
      <c r="KEW33" s="947"/>
      <c r="KEX33" s="947"/>
      <c r="KEY33" s="947"/>
      <c r="KEZ33" s="947"/>
      <c r="KFA33" s="947"/>
      <c r="KFB33" s="947"/>
      <c r="KFC33" s="947"/>
      <c r="KFD33" s="947"/>
      <c r="KFE33" s="947"/>
      <c r="KFF33" s="947"/>
      <c r="KFG33" s="947"/>
      <c r="KFH33" s="947"/>
      <c r="KFI33" s="947"/>
      <c r="KFJ33" s="947"/>
      <c r="KFK33" s="947"/>
      <c r="KFL33" s="947"/>
      <c r="KFM33" s="947"/>
      <c r="KFN33" s="947"/>
      <c r="KFO33" s="947"/>
      <c r="KFP33" s="947"/>
      <c r="KFQ33" s="947"/>
      <c r="KFR33" s="947"/>
      <c r="KFS33" s="947"/>
      <c r="KFT33" s="947"/>
      <c r="KFU33" s="947"/>
      <c r="KFV33" s="947"/>
      <c r="KFW33" s="947"/>
      <c r="KFX33" s="947"/>
      <c r="KFY33" s="947"/>
      <c r="KFZ33" s="947"/>
      <c r="KGA33" s="947"/>
      <c r="KGB33" s="947"/>
      <c r="KGC33" s="947"/>
      <c r="KGD33" s="947"/>
      <c r="KGE33" s="947"/>
      <c r="KGF33" s="947"/>
      <c r="KGG33" s="947"/>
      <c r="KGH33" s="947"/>
      <c r="KGI33" s="947"/>
      <c r="KGJ33" s="947"/>
      <c r="KGK33" s="947"/>
      <c r="KGL33" s="947"/>
      <c r="KGM33" s="947"/>
      <c r="KGN33" s="947"/>
      <c r="KGO33" s="947"/>
      <c r="KGP33" s="947"/>
      <c r="KGQ33" s="947"/>
      <c r="KGR33" s="947"/>
      <c r="KGS33" s="947"/>
      <c r="KGT33" s="947"/>
      <c r="KGU33" s="947"/>
      <c r="KGV33" s="947"/>
      <c r="KGW33" s="947"/>
      <c r="KGX33" s="947"/>
      <c r="KGY33" s="947"/>
      <c r="KGZ33" s="947"/>
      <c r="KHA33" s="947"/>
      <c r="KHB33" s="947"/>
      <c r="KHC33" s="947"/>
      <c r="KHD33" s="947"/>
      <c r="KHE33" s="947"/>
      <c r="KHF33" s="947"/>
      <c r="KHG33" s="947"/>
      <c r="KHH33" s="947"/>
      <c r="KHI33" s="947"/>
      <c r="KHJ33" s="947"/>
      <c r="KHK33" s="947"/>
      <c r="KHL33" s="947"/>
      <c r="KHM33" s="947"/>
      <c r="KHN33" s="947"/>
      <c r="KHO33" s="947"/>
      <c r="KHP33" s="947"/>
      <c r="KHQ33" s="947"/>
      <c r="KHR33" s="947"/>
      <c r="KHS33" s="947"/>
      <c r="KHT33" s="947"/>
      <c r="KHU33" s="947"/>
      <c r="KHV33" s="947"/>
      <c r="KHW33" s="947"/>
      <c r="KHX33" s="947"/>
      <c r="KHY33" s="947"/>
      <c r="KHZ33" s="947"/>
      <c r="KIA33" s="947"/>
      <c r="KIB33" s="947"/>
      <c r="KIC33" s="947"/>
      <c r="KID33" s="947"/>
      <c r="KIE33" s="947"/>
      <c r="KIF33" s="947"/>
      <c r="KIG33" s="947"/>
      <c r="KIH33" s="947"/>
      <c r="KII33" s="947"/>
      <c r="KIJ33" s="947"/>
      <c r="KIK33" s="947"/>
      <c r="KIL33" s="947"/>
      <c r="KIM33" s="947"/>
      <c r="KIN33" s="947"/>
      <c r="KIO33" s="947"/>
      <c r="KIP33" s="947"/>
      <c r="KIQ33" s="947"/>
      <c r="KIR33" s="947"/>
      <c r="KIS33" s="947"/>
      <c r="KIT33" s="947"/>
      <c r="KIU33" s="947"/>
      <c r="KIV33" s="947"/>
      <c r="KIW33" s="947"/>
      <c r="KIX33" s="947"/>
      <c r="KIY33" s="947"/>
      <c r="KIZ33" s="947"/>
      <c r="KJA33" s="947"/>
      <c r="KJB33" s="947"/>
      <c r="KJC33" s="947"/>
      <c r="KJD33" s="947"/>
      <c r="KJE33" s="947"/>
      <c r="KJF33" s="947"/>
      <c r="KJG33" s="947"/>
      <c r="KJH33" s="947"/>
      <c r="KJI33" s="947"/>
      <c r="KJJ33" s="947"/>
      <c r="KJK33" s="947"/>
      <c r="KJL33" s="947"/>
      <c r="KJM33" s="947"/>
      <c r="KJN33" s="947"/>
      <c r="KJO33" s="947"/>
      <c r="KJP33" s="947"/>
      <c r="KJQ33" s="947"/>
      <c r="KJR33" s="947"/>
      <c r="KJS33" s="947"/>
      <c r="KJT33" s="947"/>
      <c r="KJU33" s="947"/>
      <c r="KJV33" s="947"/>
      <c r="KJW33" s="947"/>
      <c r="KJX33" s="947"/>
      <c r="KJY33" s="947"/>
      <c r="KJZ33" s="947"/>
      <c r="KKA33" s="947"/>
      <c r="KKB33" s="947"/>
      <c r="KKC33" s="947"/>
      <c r="KKD33" s="947"/>
      <c r="KKE33" s="947"/>
      <c r="KKF33" s="947"/>
      <c r="KKG33" s="947"/>
      <c r="KKH33" s="947"/>
      <c r="KKI33" s="947"/>
      <c r="KKJ33" s="947"/>
      <c r="KKK33" s="947"/>
      <c r="KKL33" s="947"/>
      <c r="KKM33" s="947"/>
      <c r="KKN33" s="947"/>
      <c r="KKO33" s="947"/>
      <c r="KKP33" s="947"/>
      <c r="KKQ33" s="947"/>
      <c r="KKR33" s="947"/>
      <c r="KKS33" s="947"/>
      <c r="KKT33" s="947"/>
      <c r="KKU33" s="947"/>
      <c r="KKV33" s="947"/>
      <c r="KKW33" s="947"/>
      <c r="KKX33" s="947"/>
      <c r="KKY33" s="947"/>
      <c r="KKZ33" s="947"/>
      <c r="KLA33" s="947"/>
      <c r="KLB33" s="947"/>
      <c r="KLC33" s="947"/>
      <c r="KLD33" s="947"/>
      <c r="KLE33" s="947"/>
      <c r="KLF33" s="947"/>
      <c r="KLG33" s="947"/>
      <c r="KLH33" s="947"/>
      <c r="KLI33" s="947"/>
      <c r="KLJ33" s="947"/>
      <c r="KLK33" s="947"/>
      <c r="KLL33" s="947"/>
      <c r="KLM33" s="947"/>
      <c r="KLN33" s="947"/>
      <c r="KLO33" s="947"/>
      <c r="KLP33" s="947"/>
      <c r="KLQ33" s="947"/>
      <c r="KLR33" s="947"/>
      <c r="KLS33" s="947"/>
      <c r="KLT33" s="947"/>
      <c r="KLU33" s="947"/>
      <c r="KLV33" s="947"/>
      <c r="KLW33" s="947"/>
      <c r="KLX33" s="947"/>
      <c r="KLY33" s="947"/>
      <c r="KLZ33" s="947"/>
      <c r="KMA33" s="947"/>
      <c r="KMB33" s="947"/>
      <c r="KMC33" s="947"/>
      <c r="KMD33" s="947"/>
      <c r="KME33" s="947"/>
      <c r="KMF33" s="947"/>
      <c r="KMG33" s="947"/>
      <c r="KMH33" s="947"/>
      <c r="KMI33" s="947"/>
      <c r="KMJ33" s="947"/>
      <c r="KMK33" s="947"/>
      <c r="KML33" s="947"/>
      <c r="KMM33" s="947"/>
      <c r="KMN33" s="947"/>
      <c r="KMO33" s="947"/>
      <c r="KMP33" s="947"/>
      <c r="KMQ33" s="947"/>
      <c r="KMR33" s="947"/>
      <c r="KMS33" s="947"/>
      <c r="KMT33" s="947"/>
      <c r="KMU33" s="947"/>
      <c r="KMV33" s="947"/>
      <c r="KMW33" s="947"/>
      <c r="KMX33" s="947"/>
      <c r="KMY33" s="947"/>
      <c r="KMZ33" s="947"/>
      <c r="KNA33" s="947"/>
      <c r="KNB33" s="947"/>
      <c r="KNC33" s="947"/>
      <c r="KND33" s="947"/>
      <c r="KNE33" s="947"/>
      <c r="KNF33" s="947"/>
      <c r="KNG33" s="947"/>
      <c r="KNH33" s="947"/>
      <c r="KNI33" s="947"/>
      <c r="KNJ33" s="947"/>
      <c r="KNK33" s="947"/>
      <c r="KNL33" s="947"/>
      <c r="KNM33" s="947"/>
      <c r="KNN33" s="947"/>
      <c r="KNO33" s="947"/>
      <c r="KNP33" s="947"/>
      <c r="KNQ33" s="947"/>
      <c r="KNR33" s="947"/>
      <c r="KNS33" s="947"/>
      <c r="KNT33" s="947"/>
      <c r="KNU33" s="947"/>
      <c r="KNV33" s="947"/>
      <c r="KNW33" s="947"/>
      <c r="KNX33" s="947"/>
      <c r="KNY33" s="947"/>
      <c r="KNZ33" s="947"/>
      <c r="KOA33" s="947"/>
      <c r="KOB33" s="947"/>
      <c r="KOC33" s="947"/>
      <c r="KOD33" s="947"/>
      <c r="KOE33" s="947"/>
      <c r="KOF33" s="947"/>
      <c r="KOG33" s="947"/>
      <c r="KOH33" s="947"/>
      <c r="KOI33" s="947"/>
      <c r="KOJ33" s="947"/>
      <c r="KOK33" s="947"/>
      <c r="KOL33" s="947"/>
      <c r="KOM33" s="947"/>
      <c r="KON33" s="947"/>
      <c r="KOO33" s="947"/>
      <c r="KOP33" s="947"/>
      <c r="KOQ33" s="947"/>
      <c r="KOR33" s="947"/>
      <c r="KOS33" s="947"/>
      <c r="KOT33" s="947"/>
      <c r="KOU33" s="947"/>
      <c r="KOV33" s="947"/>
      <c r="KOW33" s="947"/>
      <c r="KOX33" s="947"/>
      <c r="KOY33" s="947"/>
      <c r="KOZ33" s="947"/>
      <c r="KPA33" s="947"/>
      <c r="KPB33" s="947"/>
      <c r="KPC33" s="947"/>
      <c r="KPD33" s="947"/>
      <c r="KPE33" s="947"/>
      <c r="KPF33" s="947"/>
      <c r="KPG33" s="947"/>
      <c r="KPH33" s="947"/>
      <c r="KPI33" s="947"/>
      <c r="KPJ33" s="947"/>
      <c r="KPK33" s="947"/>
      <c r="KPL33" s="947"/>
      <c r="KPM33" s="947"/>
      <c r="KPN33" s="947"/>
      <c r="KPO33" s="947"/>
      <c r="KPP33" s="947"/>
      <c r="KPQ33" s="947"/>
      <c r="KPR33" s="947"/>
      <c r="KPS33" s="947"/>
      <c r="KPT33" s="947"/>
      <c r="KPU33" s="947"/>
      <c r="KPV33" s="947"/>
      <c r="KPW33" s="947"/>
      <c r="KPX33" s="947"/>
      <c r="KPY33" s="947"/>
      <c r="KPZ33" s="947"/>
      <c r="KQA33" s="947"/>
      <c r="KQB33" s="947"/>
      <c r="KQC33" s="947"/>
      <c r="KQD33" s="947"/>
      <c r="KQE33" s="947"/>
      <c r="KQF33" s="947"/>
      <c r="KQG33" s="947"/>
      <c r="KQH33" s="947"/>
      <c r="KQI33" s="947"/>
      <c r="KQJ33" s="947"/>
      <c r="KQK33" s="947"/>
      <c r="KQL33" s="947"/>
      <c r="KQM33" s="947"/>
      <c r="KQN33" s="947"/>
      <c r="KQO33" s="947"/>
      <c r="KQP33" s="947"/>
      <c r="KQQ33" s="947"/>
      <c r="KQR33" s="947"/>
      <c r="KQS33" s="947"/>
      <c r="KQT33" s="947"/>
      <c r="KQU33" s="947"/>
      <c r="KQV33" s="947"/>
      <c r="KQW33" s="947"/>
      <c r="KQX33" s="947"/>
      <c r="KQY33" s="947"/>
      <c r="KQZ33" s="947"/>
      <c r="KRA33" s="947"/>
      <c r="KRB33" s="947"/>
      <c r="KRC33" s="947"/>
      <c r="KRD33" s="947"/>
      <c r="KRE33" s="947"/>
      <c r="KRF33" s="947"/>
      <c r="KRG33" s="947"/>
      <c r="KRH33" s="947"/>
      <c r="KRI33" s="947"/>
      <c r="KRJ33" s="947"/>
      <c r="KRK33" s="947"/>
      <c r="KRL33" s="947"/>
      <c r="KRM33" s="947"/>
      <c r="KRN33" s="947"/>
      <c r="KRO33" s="947"/>
      <c r="KRP33" s="947"/>
      <c r="KRQ33" s="947"/>
      <c r="KRR33" s="947"/>
      <c r="KRS33" s="947"/>
      <c r="KRT33" s="947"/>
      <c r="KRU33" s="947"/>
      <c r="KRV33" s="947"/>
      <c r="KRW33" s="947"/>
      <c r="KRX33" s="947"/>
      <c r="KRY33" s="947"/>
      <c r="KRZ33" s="947"/>
      <c r="KSA33" s="947"/>
      <c r="KSB33" s="947"/>
      <c r="KSC33" s="947"/>
      <c r="KSD33" s="947"/>
      <c r="KSE33" s="947"/>
      <c r="KSF33" s="947"/>
      <c r="KSG33" s="947"/>
      <c r="KSH33" s="947"/>
      <c r="KSI33" s="947"/>
      <c r="KSJ33" s="947"/>
      <c r="KSK33" s="947"/>
      <c r="KSL33" s="947"/>
      <c r="KSM33" s="947"/>
      <c r="KSN33" s="947"/>
      <c r="KSO33" s="947"/>
      <c r="KSP33" s="947"/>
      <c r="KSQ33" s="947"/>
      <c r="KSR33" s="947"/>
      <c r="KSS33" s="947"/>
      <c r="KST33" s="947"/>
      <c r="KSU33" s="947"/>
      <c r="KSV33" s="947"/>
      <c r="KSW33" s="947"/>
      <c r="KSX33" s="947"/>
      <c r="KSY33" s="947"/>
      <c r="KSZ33" s="947"/>
      <c r="KTA33" s="947"/>
      <c r="KTB33" s="947"/>
      <c r="KTC33" s="947"/>
      <c r="KTD33" s="947"/>
      <c r="KTE33" s="947"/>
      <c r="KTF33" s="947"/>
      <c r="KTG33" s="947"/>
      <c r="KTH33" s="947"/>
      <c r="KTI33" s="947"/>
      <c r="KTJ33" s="947"/>
      <c r="KTK33" s="947"/>
      <c r="KTL33" s="947"/>
      <c r="KTM33" s="947"/>
      <c r="KTN33" s="947"/>
      <c r="KTO33" s="947"/>
      <c r="KTP33" s="947"/>
      <c r="KTQ33" s="947"/>
      <c r="KTR33" s="947"/>
      <c r="KTS33" s="947"/>
      <c r="KTT33" s="947"/>
      <c r="KTU33" s="947"/>
      <c r="KTV33" s="947"/>
      <c r="KTW33" s="947"/>
      <c r="KTX33" s="947"/>
      <c r="KTY33" s="947"/>
      <c r="KTZ33" s="947"/>
      <c r="KUA33" s="947"/>
      <c r="KUB33" s="947"/>
      <c r="KUC33" s="947"/>
      <c r="KUD33" s="947"/>
      <c r="KUE33" s="947"/>
      <c r="KUF33" s="947"/>
      <c r="KUG33" s="947"/>
      <c r="KUH33" s="947"/>
      <c r="KUI33" s="947"/>
      <c r="KUJ33" s="947"/>
      <c r="KUK33" s="947"/>
      <c r="KUL33" s="947"/>
      <c r="KUM33" s="947"/>
      <c r="KUN33" s="947"/>
      <c r="KUO33" s="947"/>
      <c r="KUP33" s="947"/>
      <c r="KUQ33" s="947"/>
      <c r="KUR33" s="947"/>
      <c r="KUS33" s="947"/>
      <c r="KUT33" s="947"/>
      <c r="KUU33" s="947"/>
      <c r="KUV33" s="947"/>
      <c r="KUW33" s="947"/>
      <c r="KUX33" s="947"/>
      <c r="KUY33" s="947"/>
      <c r="KUZ33" s="947"/>
      <c r="KVA33" s="947"/>
      <c r="KVB33" s="947"/>
      <c r="KVC33" s="947"/>
      <c r="KVD33" s="947"/>
      <c r="KVE33" s="947"/>
      <c r="KVF33" s="947"/>
      <c r="KVG33" s="947"/>
      <c r="KVH33" s="947"/>
      <c r="KVI33" s="947"/>
      <c r="KVJ33" s="947"/>
      <c r="KVK33" s="947"/>
      <c r="KVL33" s="947"/>
      <c r="KVM33" s="947"/>
      <c r="KVN33" s="947"/>
      <c r="KVO33" s="947"/>
      <c r="KVP33" s="947"/>
      <c r="KVQ33" s="947"/>
      <c r="KVR33" s="947"/>
      <c r="KVS33" s="947"/>
      <c r="KVT33" s="947"/>
      <c r="KVU33" s="947"/>
      <c r="KVV33" s="947"/>
      <c r="KVW33" s="947"/>
      <c r="KVX33" s="947"/>
      <c r="KVY33" s="947"/>
      <c r="KVZ33" s="947"/>
      <c r="KWA33" s="947"/>
      <c r="KWB33" s="947"/>
      <c r="KWC33" s="947"/>
      <c r="KWD33" s="947"/>
      <c r="KWE33" s="947"/>
      <c r="KWF33" s="947"/>
      <c r="KWG33" s="947"/>
      <c r="KWH33" s="947"/>
      <c r="KWI33" s="947"/>
      <c r="KWJ33" s="947"/>
      <c r="KWK33" s="947"/>
      <c r="KWL33" s="947"/>
      <c r="KWM33" s="947"/>
      <c r="KWN33" s="947"/>
      <c r="KWO33" s="947"/>
      <c r="KWP33" s="947"/>
      <c r="KWQ33" s="947"/>
      <c r="KWR33" s="947"/>
      <c r="KWS33" s="947"/>
      <c r="KWT33" s="947"/>
      <c r="KWU33" s="947"/>
      <c r="KWV33" s="947"/>
      <c r="KWW33" s="947"/>
      <c r="KWX33" s="947"/>
      <c r="KWY33" s="947"/>
      <c r="KWZ33" s="947"/>
      <c r="KXA33" s="947"/>
      <c r="KXB33" s="947"/>
      <c r="KXC33" s="947"/>
      <c r="KXD33" s="947"/>
      <c r="KXE33" s="947"/>
      <c r="KXF33" s="947"/>
      <c r="KXG33" s="947"/>
      <c r="KXH33" s="947"/>
      <c r="KXI33" s="947"/>
      <c r="KXJ33" s="947"/>
      <c r="KXK33" s="947"/>
      <c r="KXL33" s="947"/>
      <c r="KXM33" s="947"/>
      <c r="KXN33" s="947"/>
      <c r="KXO33" s="947"/>
      <c r="KXP33" s="947"/>
      <c r="KXQ33" s="947"/>
      <c r="KXR33" s="947"/>
      <c r="KXS33" s="947"/>
      <c r="KXT33" s="947"/>
      <c r="KXU33" s="947"/>
      <c r="KXV33" s="947"/>
      <c r="KXW33" s="947"/>
      <c r="KXX33" s="947"/>
      <c r="KXY33" s="947"/>
      <c r="KXZ33" s="947"/>
      <c r="KYA33" s="947"/>
      <c r="KYB33" s="947"/>
      <c r="KYC33" s="947"/>
      <c r="KYD33" s="947"/>
      <c r="KYE33" s="947"/>
      <c r="KYF33" s="947"/>
      <c r="KYG33" s="947"/>
      <c r="KYH33" s="947"/>
      <c r="KYI33" s="947"/>
      <c r="KYJ33" s="947"/>
      <c r="KYK33" s="947"/>
      <c r="KYL33" s="947"/>
      <c r="KYM33" s="947"/>
      <c r="KYN33" s="947"/>
      <c r="KYO33" s="947"/>
      <c r="KYP33" s="947"/>
      <c r="KYQ33" s="947"/>
      <c r="KYR33" s="947"/>
      <c r="KYS33" s="947"/>
      <c r="KYT33" s="947"/>
      <c r="KYU33" s="947"/>
      <c r="KYV33" s="947"/>
      <c r="KYW33" s="947"/>
      <c r="KYX33" s="947"/>
      <c r="KYY33" s="947"/>
      <c r="KYZ33" s="947"/>
      <c r="KZA33" s="947"/>
      <c r="KZB33" s="947"/>
      <c r="KZC33" s="947"/>
      <c r="KZD33" s="947"/>
      <c r="KZE33" s="947"/>
      <c r="KZF33" s="947"/>
      <c r="KZG33" s="947"/>
      <c r="KZH33" s="947"/>
      <c r="KZI33" s="947"/>
      <c r="KZJ33" s="947"/>
      <c r="KZK33" s="947"/>
      <c r="KZL33" s="947"/>
      <c r="KZM33" s="947"/>
      <c r="KZN33" s="947"/>
      <c r="KZO33" s="947"/>
      <c r="KZP33" s="947"/>
      <c r="KZQ33" s="947"/>
      <c r="KZR33" s="947"/>
      <c r="KZS33" s="947"/>
      <c r="KZT33" s="947"/>
      <c r="KZU33" s="947"/>
      <c r="KZV33" s="947"/>
      <c r="KZW33" s="947"/>
      <c r="KZX33" s="947"/>
      <c r="KZY33" s="947"/>
      <c r="KZZ33" s="947"/>
      <c r="LAA33" s="947"/>
      <c r="LAB33" s="947"/>
      <c r="LAC33" s="947"/>
      <c r="LAD33" s="947"/>
      <c r="LAE33" s="947"/>
      <c r="LAF33" s="947"/>
      <c r="LAG33" s="947"/>
      <c r="LAH33" s="947"/>
      <c r="LAI33" s="947"/>
      <c r="LAJ33" s="947"/>
      <c r="LAK33" s="947"/>
      <c r="LAL33" s="947"/>
      <c r="LAM33" s="947"/>
      <c r="LAN33" s="947"/>
      <c r="LAO33" s="947"/>
      <c r="LAP33" s="947"/>
      <c r="LAQ33" s="947"/>
      <c r="LAR33" s="947"/>
      <c r="LAS33" s="947"/>
      <c r="LAT33" s="947"/>
      <c r="LAU33" s="947"/>
      <c r="LAV33" s="947"/>
      <c r="LAW33" s="947"/>
      <c r="LAX33" s="947"/>
      <c r="LAY33" s="947"/>
      <c r="LAZ33" s="947"/>
      <c r="LBA33" s="947"/>
      <c r="LBB33" s="947"/>
      <c r="LBC33" s="947"/>
      <c r="LBD33" s="947"/>
      <c r="LBE33" s="947"/>
      <c r="LBF33" s="947"/>
      <c r="LBG33" s="947"/>
      <c r="LBH33" s="947"/>
      <c r="LBI33" s="947"/>
      <c r="LBJ33" s="947"/>
      <c r="LBK33" s="947"/>
      <c r="LBL33" s="947"/>
      <c r="LBM33" s="947"/>
      <c r="LBN33" s="947"/>
      <c r="LBO33" s="947"/>
      <c r="LBP33" s="947"/>
      <c r="LBQ33" s="947"/>
      <c r="LBR33" s="947"/>
      <c r="LBS33" s="947"/>
      <c r="LBT33" s="947"/>
      <c r="LBU33" s="947"/>
      <c r="LBV33" s="947"/>
      <c r="LBW33" s="947"/>
      <c r="LBX33" s="947"/>
      <c r="LBY33" s="947"/>
      <c r="LBZ33" s="947"/>
      <c r="LCA33" s="947"/>
      <c r="LCB33" s="947"/>
      <c r="LCC33" s="947"/>
      <c r="LCD33" s="947"/>
      <c r="LCE33" s="947"/>
      <c r="LCF33" s="947"/>
      <c r="LCG33" s="947"/>
      <c r="LCH33" s="947"/>
      <c r="LCI33" s="947"/>
      <c r="LCJ33" s="947"/>
      <c r="LCK33" s="947"/>
      <c r="LCL33" s="947"/>
      <c r="LCM33" s="947"/>
      <c r="LCN33" s="947"/>
      <c r="LCO33" s="947"/>
      <c r="LCP33" s="947"/>
      <c r="LCQ33" s="947"/>
      <c r="LCR33" s="947"/>
      <c r="LCS33" s="947"/>
      <c r="LCT33" s="947"/>
      <c r="LCU33" s="947"/>
      <c r="LCV33" s="947"/>
      <c r="LCW33" s="947"/>
      <c r="LCX33" s="947"/>
      <c r="LCY33" s="947"/>
      <c r="LCZ33" s="947"/>
      <c r="LDA33" s="947"/>
      <c r="LDB33" s="947"/>
      <c r="LDC33" s="947"/>
      <c r="LDD33" s="947"/>
      <c r="LDE33" s="947"/>
      <c r="LDF33" s="947"/>
      <c r="LDG33" s="947"/>
      <c r="LDH33" s="947"/>
      <c r="LDI33" s="947"/>
      <c r="LDJ33" s="947"/>
      <c r="LDK33" s="947"/>
      <c r="LDL33" s="947"/>
      <c r="LDM33" s="947"/>
      <c r="LDN33" s="947"/>
      <c r="LDO33" s="947"/>
      <c r="LDP33" s="947"/>
      <c r="LDQ33" s="947"/>
      <c r="LDR33" s="947"/>
      <c r="LDS33" s="947"/>
      <c r="LDT33" s="947"/>
      <c r="LDU33" s="947"/>
      <c r="LDV33" s="947"/>
      <c r="LDW33" s="947"/>
      <c r="LDX33" s="947"/>
      <c r="LDY33" s="947"/>
      <c r="LDZ33" s="947"/>
      <c r="LEA33" s="947"/>
      <c r="LEB33" s="947"/>
      <c r="LEC33" s="947"/>
      <c r="LED33" s="947"/>
      <c r="LEE33" s="947"/>
      <c r="LEF33" s="947"/>
      <c r="LEG33" s="947"/>
      <c r="LEH33" s="947"/>
      <c r="LEI33" s="947"/>
      <c r="LEJ33" s="947"/>
      <c r="LEK33" s="947"/>
      <c r="LEL33" s="947"/>
      <c r="LEM33" s="947"/>
      <c r="LEN33" s="947"/>
      <c r="LEO33" s="947"/>
      <c r="LEP33" s="947"/>
      <c r="LEQ33" s="947"/>
      <c r="LER33" s="947"/>
      <c r="LES33" s="947"/>
      <c r="LET33" s="947"/>
      <c r="LEU33" s="947"/>
      <c r="LEV33" s="947"/>
      <c r="LEW33" s="947"/>
      <c r="LEX33" s="947"/>
      <c r="LEY33" s="947"/>
      <c r="LEZ33" s="947"/>
      <c r="LFA33" s="947"/>
      <c r="LFB33" s="947"/>
      <c r="LFC33" s="947"/>
      <c r="LFD33" s="947"/>
      <c r="LFE33" s="947"/>
      <c r="LFF33" s="947"/>
      <c r="LFG33" s="947"/>
      <c r="LFH33" s="947"/>
      <c r="LFI33" s="947"/>
      <c r="LFJ33" s="947"/>
      <c r="LFK33" s="947"/>
      <c r="LFL33" s="947"/>
      <c r="LFM33" s="947"/>
      <c r="LFN33" s="947"/>
      <c r="LFO33" s="947"/>
      <c r="LFP33" s="947"/>
      <c r="LFQ33" s="947"/>
      <c r="LFR33" s="947"/>
      <c r="LFS33" s="947"/>
      <c r="LFT33" s="947"/>
      <c r="LFU33" s="947"/>
      <c r="LFV33" s="947"/>
      <c r="LFW33" s="947"/>
      <c r="LFX33" s="947"/>
      <c r="LFY33" s="947"/>
      <c r="LFZ33" s="947"/>
      <c r="LGA33" s="947"/>
      <c r="LGB33" s="947"/>
      <c r="LGC33" s="947"/>
      <c r="LGD33" s="947"/>
      <c r="LGE33" s="947"/>
      <c r="LGF33" s="947"/>
      <c r="LGG33" s="947"/>
      <c r="LGH33" s="947"/>
      <c r="LGI33" s="947"/>
      <c r="LGJ33" s="947"/>
      <c r="LGK33" s="947"/>
      <c r="LGL33" s="947"/>
      <c r="LGM33" s="947"/>
      <c r="LGN33" s="947"/>
      <c r="LGO33" s="947"/>
      <c r="LGP33" s="947"/>
      <c r="LGQ33" s="947"/>
      <c r="LGR33" s="947"/>
      <c r="LGS33" s="947"/>
      <c r="LGT33" s="947"/>
      <c r="LGU33" s="947"/>
      <c r="LGV33" s="947"/>
      <c r="LGW33" s="947"/>
      <c r="LGX33" s="947"/>
      <c r="LGY33" s="947"/>
      <c r="LGZ33" s="947"/>
      <c r="LHA33" s="947"/>
      <c r="LHB33" s="947"/>
      <c r="LHC33" s="947"/>
      <c r="LHD33" s="947"/>
      <c r="LHE33" s="947"/>
      <c r="LHF33" s="947"/>
      <c r="LHG33" s="947"/>
      <c r="LHH33" s="947"/>
      <c r="LHI33" s="947"/>
      <c r="LHJ33" s="947"/>
      <c r="LHK33" s="947"/>
      <c r="LHL33" s="947"/>
      <c r="LHM33" s="947"/>
      <c r="LHN33" s="947"/>
      <c r="LHO33" s="947"/>
      <c r="LHP33" s="947"/>
      <c r="LHQ33" s="947"/>
      <c r="LHR33" s="947"/>
      <c r="LHS33" s="947"/>
      <c r="LHT33" s="947"/>
      <c r="LHU33" s="947"/>
      <c r="LHV33" s="947"/>
      <c r="LHW33" s="947"/>
      <c r="LHX33" s="947"/>
      <c r="LHY33" s="947"/>
      <c r="LHZ33" s="947"/>
      <c r="LIA33" s="947"/>
      <c r="LIB33" s="947"/>
      <c r="LIC33" s="947"/>
      <c r="LID33" s="947"/>
      <c r="LIE33" s="947"/>
      <c r="LIF33" s="947"/>
      <c r="LIG33" s="947"/>
      <c r="LIH33" s="947"/>
      <c r="LII33" s="947"/>
      <c r="LIJ33" s="947"/>
      <c r="LIK33" s="947"/>
      <c r="LIL33" s="947"/>
      <c r="LIM33" s="947"/>
      <c r="LIN33" s="947"/>
      <c r="LIO33" s="947"/>
      <c r="LIP33" s="947"/>
      <c r="LIQ33" s="947"/>
      <c r="LIR33" s="947"/>
      <c r="LIS33" s="947"/>
      <c r="LIT33" s="947"/>
      <c r="LIU33" s="947"/>
      <c r="LIV33" s="947"/>
      <c r="LIW33" s="947"/>
      <c r="LIX33" s="947"/>
      <c r="LIY33" s="947"/>
      <c r="LIZ33" s="947"/>
      <c r="LJA33" s="947"/>
      <c r="LJB33" s="947"/>
      <c r="LJC33" s="947"/>
      <c r="LJD33" s="947"/>
      <c r="LJE33" s="947"/>
      <c r="LJF33" s="947"/>
      <c r="LJG33" s="947"/>
      <c r="LJH33" s="947"/>
      <c r="LJI33" s="947"/>
      <c r="LJJ33" s="947"/>
      <c r="LJK33" s="947"/>
      <c r="LJL33" s="947"/>
      <c r="LJM33" s="947"/>
      <c r="LJN33" s="947"/>
      <c r="LJO33" s="947"/>
      <c r="LJP33" s="947"/>
      <c r="LJQ33" s="947"/>
      <c r="LJR33" s="947"/>
      <c r="LJS33" s="947"/>
      <c r="LJT33" s="947"/>
      <c r="LJU33" s="947"/>
      <c r="LJV33" s="947"/>
      <c r="LJW33" s="947"/>
      <c r="LJX33" s="947"/>
      <c r="LJY33" s="947"/>
      <c r="LJZ33" s="947"/>
      <c r="LKA33" s="947"/>
      <c r="LKB33" s="947"/>
      <c r="LKC33" s="947"/>
      <c r="LKD33" s="947"/>
      <c r="LKE33" s="947"/>
      <c r="LKF33" s="947"/>
      <c r="LKG33" s="947"/>
      <c r="LKH33" s="947"/>
      <c r="LKI33" s="947"/>
      <c r="LKJ33" s="947"/>
      <c r="LKK33" s="947"/>
      <c r="LKL33" s="947"/>
      <c r="LKM33" s="947"/>
      <c r="LKN33" s="947"/>
      <c r="LKO33" s="947"/>
      <c r="LKP33" s="947"/>
      <c r="LKQ33" s="947"/>
      <c r="LKR33" s="947"/>
      <c r="LKS33" s="947"/>
      <c r="LKT33" s="947"/>
      <c r="LKU33" s="947"/>
      <c r="LKV33" s="947"/>
      <c r="LKW33" s="947"/>
      <c r="LKX33" s="947"/>
      <c r="LKY33" s="947"/>
      <c r="LKZ33" s="947"/>
      <c r="LLA33" s="947"/>
      <c r="LLB33" s="947"/>
      <c r="LLC33" s="947"/>
      <c r="LLD33" s="947"/>
      <c r="LLE33" s="947"/>
      <c r="LLF33" s="947"/>
      <c r="LLG33" s="947"/>
      <c r="LLH33" s="947"/>
      <c r="LLI33" s="947"/>
      <c r="LLJ33" s="947"/>
      <c r="LLK33" s="947"/>
      <c r="LLL33" s="947"/>
      <c r="LLM33" s="947"/>
      <c r="LLN33" s="947"/>
      <c r="LLO33" s="947"/>
      <c r="LLP33" s="947"/>
      <c r="LLQ33" s="947"/>
      <c r="LLR33" s="947"/>
      <c r="LLS33" s="947"/>
      <c r="LLT33" s="947"/>
      <c r="LLU33" s="947"/>
      <c r="LLV33" s="947"/>
      <c r="LLW33" s="947"/>
      <c r="LLX33" s="947"/>
      <c r="LLY33" s="947"/>
      <c r="LLZ33" s="947"/>
      <c r="LMA33" s="947"/>
      <c r="LMB33" s="947"/>
      <c r="LMC33" s="947"/>
      <c r="LMD33" s="947"/>
      <c r="LME33" s="947"/>
      <c r="LMF33" s="947"/>
      <c r="LMG33" s="947"/>
      <c r="LMH33" s="947"/>
      <c r="LMI33" s="947"/>
      <c r="LMJ33" s="947"/>
      <c r="LMK33" s="947"/>
      <c r="LML33" s="947"/>
      <c r="LMM33" s="947"/>
      <c r="LMN33" s="947"/>
      <c r="LMO33" s="947"/>
      <c r="LMP33" s="947"/>
      <c r="LMQ33" s="947"/>
      <c r="LMR33" s="947"/>
      <c r="LMS33" s="947"/>
      <c r="LMT33" s="947"/>
      <c r="LMU33" s="947"/>
      <c r="LMV33" s="947"/>
      <c r="LMW33" s="947"/>
      <c r="LMX33" s="947"/>
      <c r="LMY33" s="947"/>
      <c r="LMZ33" s="947"/>
      <c r="LNA33" s="947"/>
      <c r="LNB33" s="947"/>
      <c r="LNC33" s="947"/>
      <c r="LND33" s="947"/>
      <c r="LNE33" s="947"/>
      <c r="LNF33" s="947"/>
      <c r="LNG33" s="947"/>
      <c r="LNH33" s="947"/>
      <c r="LNI33" s="947"/>
      <c r="LNJ33" s="947"/>
      <c r="LNK33" s="947"/>
      <c r="LNL33" s="947"/>
      <c r="LNM33" s="947"/>
      <c r="LNN33" s="947"/>
      <c r="LNO33" s="947"/>
      <c r="LNP33" s="947"/>
      <c r="LNQ33" s="947"/>
      <c r="LNR33" s="947"/>
      <c r="LNS33" s="947"/>
      <c r="LNT33" s="947"/>
      <c r="LNU33" s="947"/>
      <c r="LNV33" s="947"/>
      <c r="LNW33" s="947"/>
      <c r="LNX33" s="947"/>
      <c r="LNY33" s="947"/>
      <c r="LNZ33" s="947"/>
      <c r="LOA33" s="947"/>
      <c r="LOB33" s="947"/>
      <c r="LOC33" s="947"/>
      <c r="LOD33" s="947"/>
      <c r="LOE33" s="947"/>
      <c r="LOF33" s="947"/>
      <c r="LOG33" s="947"/>
      <c r="LOH33" s="947"/>
      <c r="LOI33" s="947"/>
      <c r="LOJ33" s="947"/>
      <c r="LOK33" s="947"/>
      <c r="LOL33" s="947"/>
      <c r="LOM33" s="947"/>
      <c r="LON33" s="947"/>
      <c r="LOO33" s="947"/>
      <c r="LOP33" s="947"/>
      <c r="LOQ33" s="947"/>
      <c r="LOR33" s="947"/>
      <c r="LOS33" s="947"/>
      <c r="LOT33" s="947"/>
      <c r="LOU33" s="947"/>
      <c r="LOV33" s="947"/>
      <c r="LOW33" s="947"/>
      <c r="LOX33" s="947"/>
      <c r="LOY33" s="947"/>
      <c r="LOZ33" s="947"/>
      <c r="LPA33" s="947"/>
      <c r="LPB33" s="947"/>
      <c r="LPC33" s="947"/>
      <c r="LPD33" s="947"/>
      <c r="LPE33" s="947"/>
      <c r="LPF33" s="947"/>
      <c r="LPG33" s="947"/>
      <c r="LPH33" s="947"/>
      <c r="LPI33" s="947"/>
      <c r="LPJ33" s="947"/>
      <c r="LPK33" s="947"/>
      <c r="LPL33" s="947"/>
      <c r="LPM33" s="947"/>
      <c r="LPN33" s="947"/>
      <c r="LPO33" s="947"/>
      <c r="LPP33" s="947"/>
      <c r="LPQ33" s="947"/>
      <c r="LPR33" s="947"/>
      <c r="LPS33" s="947"/>
      <c r="LPT33" s="947"/>
      <c r="LPU33" s="947"/>
      <c r="LPV33" s="947"/>
      <c r="LPW33" s="947"/>
      <c r="LPX33" s="947"/>
      <c r="LPY33" s="947"/>
      <c r="LPZ33" s="947"/>
      <c r="LQA33" s="947"/>
      <c r="LQB33" s="947"/>
      <c r="LQC33" s="947"/>
      <c r="LQD33" s="947"/>
      <c r="LQE33" s="947"/>
      <c r="LQF33" s="947"/>
      <c r="LQG33" s="947"/>
      <c r="LQH33" s="947"/>
      <c r="LQI33" s="947"/>
      <c r="LQJ33" s="947"/>
      <c r="LQK33" s="947"/>
      <c r="LQL33" s="947"/>
      <c r="LQM33" s="947"/>
      <c r="LQN33" s="947"/>
      <c r="LQO33" s="947"/>
      <c r="LQP33" s="947"/>
      <c r="LQQ33" s="947"/>
      <c r="LQR33" s="947"/>
      <c r="LQS33" s="947"/>
      <c r="LQT33" s="947"/>
      <c r="LQU33" s="947"/>
      <c r="LQV33" s="947"/>
      <c r="LQW33" s="947"/>
      <c r="LQX33" s="947"/>
      <c r="LQY33" s="947"/>
      <c r="LQZ33" s="947"/>
      <c r="LRA33" s="947"/>
      <c r="LRB33" s="947"/>
      <c r="LRC33" s="947"/>
      <c r="LRD33" s="947"/>
      <c r="LRE33" s="947"/>
      <c r="LRF33" s="947"/>
      <c r="LRG33" s="947"/>
      <c r="LRH33" s="947"/>
      <c r="LRI33" s="947"/>
      <c r="LRJ33" s="947"/>
      <c r="LRK33" s="947"/>
      <c r="LRL33" s="947"/>
      <c r="LRM33" s="947"/>
      <c r="LRN33" s="947"/>
      <c r="LRO33" s="947"/>
      <c r="LRP33" s="947"/>
      <c r="LRQ33" s="947"/>
      <c r="LRR33" s="947"/>
      <c r="LRS33" s="947"/>
      <c r="LRT33" s="947"/>
      <c r="LRU33" s="947"/>
      <c r="LRV33" s="947"/>
      <c r="LRW33" s="947"/>
      <c r="LRX33" s="947"/>
      <c r="LRY33" s="947"/>
      <c r="LRZ33" s="947"/>
      <c r="LSA33" s="947"/>
      <c r="LSB33" s="947"/>
      <c r="LSC33" s="947"/>
      <c r="LSD33" s="947"/>
      <c r="LSE33" s="947"/>
      <c r="LSF33" s="947"/>
      <c r="LSG33" s="947"/>
      <c r="LSH33" s="947"/>
      <c r="LSI33" s="947"/>
      <c r="LSJ33" s="947"/>
      <c r="LSK33" s="947"/>
      <c r="LSL33" s="947"/>
      <c r="LSM33" s="947"/>
      <c r="LSN33" s="947"/>
      <c r="LSO33" s="947"/>
      <c r="LSP33" s="947"/>
      <c r="LSQ33" s="947"/>
      <c r="LSR33" s="947"/>
      <c r="LSS33" s="947"/>
      <c r="LST33" s="947"/>
      <c r="LSU33" s="947"/>
      <c r="LSV33" s="947"/>
      <c r="LSW33" s="947"/>
      <c r="LSX33" s="947"/>
      <c r="LSY33" s="947"/>
      <c r="LSZ33" s="947"/>
      <c r="LTA33" s="947"/>
      <c r="LTB33" s="947"/>
      <c r="LTC33" s="947"/>
      <c r="LTD33" s="947"/>
      <c r="LTE33" s="947"/>
      <c r="LTF33" s="947"/>
      <c r="LTG33" s="947"/>
      <c r="LTH33" s="947"/>
      <c r="LTI33" s="947"/>
      <c r="LTJ33" s="947"/>
      <c r="LTK33" s="947"/>
      <c r="LTL33" s="947"/>
      <c r="LTM33" s="947"/>
      <c r="LTN33" s="947"/>
      <c r="LTO33" s="947"/>
      <c r="LTP33" s="947"/>
      <c r="LTQ33" s="947"/>
      <c r="LTR33" s="947"/>
      <c r="LTS33" s="947"/>
      <c r="LTT33" s="947"/>
      <c r="LTU33" s="947"/>
      <c r="LTV33" s="947"/>
      <c r="LTW33" s="947"/>
      <c r="LTX33" s="947"/>
      <c r="LTY33" s="947"/>
      <c r="LTZ33" s="947"/>
      <c r="LUA33" s="947"/>
      <c r="LUB33" s="947"/>
      <c r="LUC33" s="947"/>
      <c r="LUD33" s="947"/>
      <c r="LUE33" s="947"/>
      <c r="LUF33" s="947"/>
      <c r="LUG33" s="947"/>
      <c r="LUH33" s="947"/>
      <c r="LUI33" s="947"/>
      <c r="LUJ33" s="947"/>
      <c r="LUK33" s="947"/>
      <c r="LUL33" s="947"/>
      <c r="LUM33" s="947"/>
      <c r="LUN33" s="947"/>
      <c r="LUO33" s="947"/>
      <c r="LUP33" s="947"/>
      <c r="LUQ33" s="947"/>
      <c r="LUR33" s="947"/>
      <c r="LUS33" s="947"/>
      <c r="LUT33" s="947"/>
      <c r="LUU33" s="947"/>
      <c r="LUV33" s="947"/>
      <c r="LUW33" s="947"/>
      <c r="LUX33" s="947"/>
      <c r="LUY33" s="947"/>
      <c r="LUZ33" s="947"/>
      <c r="LVA33" s="947"/>
      <c r="LVB33" s="947"/>
      <c r="LVC33" s="947"/>
      <c r="LVD33" s="947"/>
      <c r="LVE33" s="947"/>
      <c r="LVF33" s="947"/>
      <c r="LVG33" s="947"/>
      <c r="LVH33" s="947"/>
      <c r="LVI33" s="947"/>
      <c r="LVJ33" s="947"/>
      <c r="LVK33" s="947"/>
      <c r="LVL33" s="947"/>
      <c r="LVM33" s="947"/>
      <c r="LVN33" s="947"/>
      <c r="LVO33" s="947"/>
      <c r="LVP33" s="947"/>
      <c r="LVQ33" s="947"/>
      <c r="LVR33" s="947"/>
      <c r="LVS33" s="947"/>
      <c r="LVT33" s="947"/>
      <c r="LVU33" s="947"/>
      <c r="LVV33" s="947"/>
      <c r="LVW33" s="947"/>
      <c r="LVX33" s="947"/>
      <c r="LVY33" s="947"/>
      <c r="LVZ33" s="947"/>
      <c r="LWA33" s="947"/>
      <c r="LWB33" s="947"/>
      <c r="LWC33" s="947"/>
      <c r="LWD33" s="947"/>
      <c r="LWE33" s="947"/>
      <c r="LWF33" s="947"/>
      <c r="LWG33" s="947"/>
      <c r="LWH33" s="947"/>
      <c r="LWI33" s="947"/>
      <c r="LWJ33" s="947"/>
      <c r="LWK33" s="947"/>
      <c r="LWL33" s="947"/>
      <c r="LWM33" s="947"/>
      <c r="LWN33" s="947"/>
      <c r="LWO33" s="947"/>
      <c r="LWP33" s="947"/>
      <c r="LWQ33" s="947"/>
      <c r="LWR33" s="947"/>
      <c r="LWS33" s="947"/>
      <c r="LWT33" s="947"/>
      <c r="LWU33" s="947"/>
      <c r="LWV33" s="947"/>
      <c r="LWW33" s="947"/>
      <c r="LWX33" s="947"/>
      <c r="LWY33" s="947"/>
      <c r="LWZ33" s="947"/>
      <c r="LXA33" s="947"/>
      <c r="LXB33" s="947"/>
      <c r="LXC33" s="947"/>
      <c r="LXD33" s="947"/>
      <c r="LXE33" s="947"/>
      <c r="LXF33" s="947"/>
      <c r="LXG33" s="947"/>
      <c r="LXH33" s="947"/>
      <c r="LXI33" s="947"/>
      <c r="LXJ33" s="947"/>
      <c r="LXK33" s="947"/>
      <c r="LXL33" s="947"/>
      <c r="LXM33" s="947"/>
      <c r="LXN33" s="947"/>
      <c r="LXO33" s="947"/>
      <c r="LXP33" s="947"/>
      <c r="LXQ33" s="947"/>
      <c r="LXR33" s="947"/>
      <c r="LXS33" s="947"/>
      <c r="LXT33" s="947"/>
      <c r="LXU33" s="947"/>
      <c r="LXV33" s="947"/>
      <c r="LXW33" s="947"/>
      <c r="LXX33" s="947"/>
      <c r="LXY33" s="947"/>
      <c r="LXZ33" s="947"/>
      <c r="LYA33" s="947"/>
      <c r="LYB33" s="947"/>
      <c r="LYC33" s="947"/>
      <c r="LYD33" s="947"/>
      <c r="LYE33" s="947"/>
      <c r="LYF33" s="947"/>
      <c r="LYG33" s="947"/>
      <c r="LYH33" s="947"/>
      <c r="LYI33" s="947"/>
      <c r="LYJ33" s="947"/>
      <c r="LYK33" s="947"/>
      <c r="LYL33" s="947"/>
      <c r="LYM33" s="947"/>
      <c r="LYN33" s="947"/>
      <c r="LYO33" s="947"/>
      <c r="LYP33" s="947"/>
      <c r="LYQ33" s="947"/>
      <c r="LYR33" s="947"/>
      <c r="LYS33" s="947"/>
      <c r="LYT33" s="947"/>
      <c r="LYU33" s="947"/>
      <c r="LYV33" s="947"/>
      <c r="LYW33" s="947"/>
      <c r="LYX33" s="947"/>
      <c r="LYY33" s="947"/>
      <c r="LYZ33" s="947"/>
      <c r="LZA33" s="947"/>
      <c r="LZB33" s="947"/>
      <c r="LZC33" s="947"/>
      <c r="LZD33" s="947"/>
      <c r="LZE33" s="947"/>
      <c r="LZF33" s="947"/>
      <c r="LZG33" s="947"/>
      <c r="LZH33" s="947"/>
      <c r="LZI33" s="947"/>
      <c r="LZJ33" s="947"/>
      <c r="LZK33" s="947"/>
      <c r="LZL33" s="947"/>
      <c r="LZM33" s="947"/>
      <c r="LZN33" s="947"/>
      <c r="LZO33" s="947"/>
      <c r="LZP33" s="947"/>
      <c r="LZQ33" s="947"/>
      <c r="LZR33" s="947"/>
      <c r="LZS33" s="947"/>
      <c r="LZT33" s="947"/>
      <c r="LZU33" s="947"/>
      <c r="LZV33" s="947"/>
      <c r="LZW33" s="947"/>
      <c r="LZX33" s="947"/>
      <c r="LZY33" s="947"/>
      <c r="LZZ33" s="947"/>
      <c r="MAA33" s="947"/>
      <c r="MAB33" s="947"/>
      <c r="MAC33" s="947"/>
      <c r="MAD33" s="947"/>
      <c r="MAE33" s="947"/>
      <c r="MAF33" s="947"/>
      <c r="MAG33" s="947"/>
      <c r="MAH33" s="947"/>
      <c r="MAI33" s="947"/>
      <c r="MAJ33" s="947"/>
      <c r="MAK33" s="947"/>
      <c r="MAL33" s="947"/>
      <c r="MAM33" s="947"/>
      <c r="MAN33" s="947"/>
      <c r="MAO33" s="947"/>
      <c r="MAP33" s="947"/>
      <c r="MAQ33" s="947"/>
      <c r="MAR33" s="947"/>
      <c r="MAS33" s="947"/>
      <c r="MAT33" s="947"/>
      <c r="MAU33" s="947"/>
      <c r="MAV33" s="947"/>
      <c r="MAW33" s="947"/>
      <c r="MAX33" s="947"/>
      <c r="MAY33" s="947"/>
      <c r="MAZ33" s="947"/>
      <c r="MBA33" s="947"/>
      <c r="MBB33" s="947"/>
      <c r="MBC33" s="947"/>
      <c r="MBD33" s="947"/>
      <c r="MBE33" s="947"/>
      <c r="MBF33" s="947"/>
      <c r="MBG33" s="947"/>
      <c r="MBH33" s="947"/>
      <c r="MBI33" s="947"/>
      <c r="MBJ33" s="947"/>
      <c r="MBK33" s="947"/>
      <c r="MBL33" s="947"/>
      <c r="MBM33" s="947"/>
      <c r="MBN33" s="947"/>
      <c r="MBO33" s="947"/>
      <c r="MBP33" s="947"/>
      <c r="MBQ33" s="947"/>
      <c r="MBR33" s="947"/>
      <c r="MBS33" s="947"/>
      <c r="MBT33" s="947"/>
      <c r="MBU33" s="947"/>
      <c r="MBV33" s="947"/>
      <c r="MBW33" s="947"/>
      <c r="MBX33" s="947"/>
      <c r="MBY33" s="947"/>
      <c r="MBZ33" s="947"/>
      <c r="MCA33" s="947"/>
      <c r="MCB33" s="947"/>
      <c r="MCC33" s="947"/>
      <c r="MCD33" s="947"/>
      <c r="MCE33" s="947"/>
      <c r="MCF33" s="947"/>
      <c r="MCG33" s="947"/>
      <c r="MCH33" s="947"/>
      <c r="MCI33" s="947"/>
      <c r="MCJ33" s="947"/>
      <c r="MCK33" s="947"/>
      <c r="MCL33" s="947"/>
      <c r="MCM33" s="947"/>
      <c r="MCN33" s="947"/>
      <c r="MCO33" s="947"/>
      <c r="MCP33" s="947"/>
      <c r="MCQ33" s="947"/>
      <c r="MCR33" s="947"/>
      <c r="MCS33" s="947"/>
      <c r="MCT33" s="947"/>
      <c r="MCU33" s="947"/>
      <c r="MCV33" s="947"/>
      <c r="MCW33" s="947"/>
      <c r="MCX33" s="947"/>
      <c r="MCY33" s="947"/>
      <c r="MCZ33" s="947"/>
      <c r="MDA33" s="947"/>
      <c r="MDB33" s="947"/>
      <c r="MDC33" s="947"/>
      <c r="MDD33" s="947"/>
      <c r="MDE33" s="947"/>
      <c r="MDF33" s="947"/>
      <c r="MDG33" s="947"/>
      <c r="MDH33" s="947"/>
      <c r="MDI33" s="947"/>
      <c r="MDJ33" s="947"/>
      <c r="MDK33" s="947"/>
      <c r="MDL33" s="947"/>
      <c r="MDM33" s="947"/>
      <c r="MDN33" s="947"/>
      <c r="MDO33" s="947"/>
      <c r="MDP33" s="947"/>
      <c r="MDQ33" s="947"/>
      <c r="MDR33" s="947"/>
      <c r="MDS33" s="947"/>
      <c r="MDT33" s="947"/>
      <c r="MDU33" s="947"/>
      <c r="MDV33" s="947"/>
      <c r="MDW33" s="947"/>
      <c r="MDX33" s="947"/>
      <c r="MDY33" s="947"/>
      <c r="MDZ33" s="947"/>
      <c r="MEA33" s="947"/>
      <c r="MEB33" s="947"/>
      <c r="MEC33" s="947"/>
      <c r="MED33" s="947"/>
      <c r="MEE33" s="947"/>
      <c r="MEF33" s="947"/>
      <c r="MEG33" s="947"/>
      <c r="MEH33" s="947"/>
      <c r="MEI33" s="947"/>
      <c r="MEJ33" s="947"/>
      <c r="MEK33" s="947"/>
      <c r="MEL33" s="947"/>
      <c r="MEM33" s="947"/>
      <c r="MEN33" s="947"/>
      <c r="MEO33" s="947"/>
      <c r="MEP33" s="947"/>
      <c r="MEQ33" s="947"/>
      <c r="MER33" s="947"/>
      <c r="MES33" s="947"/>
      <c r="MET33" s="947"/>
      <c r="MEU33" s="947"/>
      <c r="MEV33" s="947"/>
      <c r="MEW33" s="947"/>
      <c r="MEX33" s="947"/>
      <c r="MEY33" s="947"/>
      <c r="MEZ33" s="947"/>
      <c r="MFA33" s="947"/>
      <c r="MFB33" s="947"/>
      <c r="MFC33" s="947"/>
      <c r="MFD33" s="947"/>
      <c r="MFE33" s="947"/>
      <c r="MFF33" s="947"/>
      <c r="MFG33" s="947"/>
      <c r="MFH33" s="947"/>
      <c r="MFI33" s="947"/>
      <c r="MFJ33" s="947"/>
      <c r="MFK33" s="947"/>
      <c r="MFL33" s="947"/>
      <c r="MFM33" s="947"/>
      <c r="MFN33" s="947"/>
      <c r="MFO33" s="947"/>
      <c r="MFP33" s="947"/>
      <c r="MFQ33" s="947"/>
      <c r="MFR33" s="947"/>
      <c r="MFS33" s="947"/>
      <c r="MFT33" s="947"/>
      <c r="MFU33" s="947"/>
      <c r="MFV33" s="947"/>
      <c r="MFW33" s="947"/>
      <c r="MFX33" s="947"/>
      <c r="MFY33" s="947"/>
      <c r="MFZ33" s="947"/>
      <c r="MGA33" s="947"/>
      <c r="MGB33" s="947"/>
      <c r="MGC33" s="947"/>
      <c r="MGD33" s="947"/>
      <c r="MGE33" s="947"/>
      <c r="MGF33" s="947"/>
      <c r="MGG33" s="947"/>
      <c r="MGH33" s="947"/>
      <c r="MGI33" s="947"/>
      <c r="MGJ33" s="947"/>
      <c r="MGK33" s="947"/>
      <c r="MGL33" s="947"/>
      <c r="MGM33" s="947"/>
      <c r="MGN33" s="947"/>
      <c r="MGO33" s="947"/>
      <c r="MGP33" s="947"/>
      <c r="MGQ33" s="947"/>
      <c r="MGR33" s="947"/>
      <c r="MGS33" s="947"/>
      <c r="MGT33" s="947"/>
      <c r="MGU33" s="947"/>
      <c r="MGV33" s="947"/>
      <c r="MGW33" s="947"/>
      <c r="MGX33" s="947"/>
      <c r="MGY33" s="947"/>
      <c r="MGZ33" s="947"/>
      <c r="MHA33" s="947"/>
      <c r="MHB33" s="947"/>
      <c r="MHC33" s="947"/>
      <c r="MHD33" s="947"/>
      <c r="MHE33" s="947"/>
      <c r="MHF33" s="947"/>
      <c r="MHG33" s="947"/>
      <c r="MHH33" s="947"/>
      <c r="MHI33" s="947"/>
      <c r="MHJ33" s="947"/>
      <c r="MHK33" s="947"/>
      <c r="MHL33" s="947"/>
      <c r="MHM33" s="947"/>
      <c r="MHN33" s="947"/>
      <c r="MHO33" s="947"/>
      <c r="MHP33" s="947"/>
      <c r="MHQ33" s="947"/>
      <c r="MHR33" s="947"/>
      <c r="MHS33" s="947"/>
      <c r="MHT33" s="947"/>
      <c r="MHU33" s="947"/>
      <c r="MHV33" s="947"/>
      <c r="MHW33" s="947"/>
      <c r="MHX33" s="947"/>
      <c r="MHY33" s="947"/>
      <c r="MHZ33" s="947"/>
      <c r="MIA33" s="947"/>
      <c r="MIB33" s="947"/>
      <c r="MIC33" s="947"/>
      <c r="MID33" s="947"/>
      <c r="MIE33" s="947"/>
      <c r="MIF33" s="947"/>
      <c r="MIG33" s="947"/>
      <c r="MIH33" s="947"/>
      <c r="MII33" s="947"/>
      <c r="MIJ33" s="947"/>
      <c r="MIK33" s="947"/>
      <c r="MIL33" s="947"/>
      <c r="MIM33" s="947"/>
      <c r="MIN33" s="947"/>
      <c r="MIO33" s="947"/>
      <c r="MIP33" s="947"/>
      <c r="MIQ33" s="947"/>
      <c r="MIR33" s="947"/>
      <c r="MIS33" s="947"/>
      <c r="MIT33" s="947"/>
      <c r="MIU33" s="947"/>
      <c r="MIV33" s="947"/>
      <c r="MIW33" s="947"/>
      <c r="MIX33" s="947"/>
      <c r="MIY33" s="947"/>
      <c r="MIZ33" s="947"/>
      <c r="MJA33" s="947"/>
      <c r="MJB33" s="947"/>
      <c r="MJC33" s="947"/>
      <c r="MJD33" s="947"/>
      <c r="MJE33" s="947"/>
      <c r="MJF33" s="947"/>
      <c r="MJG33" s="947"/>
      <c r="MJH33" s="947"/>
      <c r="MJI33" s="947"/>
      <c r="MJJ33" s="947"/>
      <c r="MJK33" s="947"/>
      <c r="MJL33" s="947"/>
      <c r="MJM33" s="947"/>
      <c r="MJN33" s="947"/>
      <c r="MJO33" s="947"/>
      <c r="MJP33" s="947"/>
      <c r="MJQ33" s="947"/>
      <c r="MJR33" s="947"/>
      <c r="MJS33" s="947"/>
      <c r="MJT33" s="947"/>
      <c r="MJU33" s="947"/>
      <c r="MJV33" s="947"/>
      <c r="MJW33" s="947"/>
      <c r="MJX33" s="947"/>
      <c r="MJY33" s="947"/>
      <c r="MJZ33" s="947"/>
      <c r="MKA33" s="947"/>
      <c r="MKB33" s="947"/>
      <c r="MKC33" s="947"/>
      <c r="MKD33" s="947"/>
      <c r="MKE33" s="947"/>
      <c r="MKF33" s="947"/>
      <c r="MKG33" s="947"/>
      <c r="MKH33" s="947"/>
      <c r="MKI33" s="947"/>
      <c r="MKJ33" s="947"/>
      <c r="MKK33" s="947"/>
      <c r="MKL33" s="947"/>
      <c r="MKM33" s="947"/>
      <c r="MKN33" s="947"/>
      <c r="MKO33" s="947"/>
      <c r="MKP33" s="947"/>
      <c r="MKQ33" s="947"/>
      <c r="MKR33" s="947"/>
      <c r="MKS33" s="947"/>
      <c r="MKT33" s="947"/>
      <c r="MKU33" s="947"/>
      <c r="MKV33" s="947"/>
      <c r="MKW33" s="947"/>
      <c r="MKX33" s="947"/>
      <c r="MKY33" s="947"/>
      <c r="MKZ33" s="947"/>
      <c r="MLA33" s="947"/>
      <c r="MLB33" s="947"/>
      <c r="MLC33" s="947"/>
      <c r="MLD33" s="947"/>
      <c r="MLE33" s="947"/>
      <c r="MLF33" s="947"/>
      <c r="MLG33" s="947"/>
      <c r="MLH33" s="947"/>
      <c r="MLI33" s="947"/>
      <c r="MLJ33" s="947"/>
      <c r="MLK33" s="947"/>
      <c r="MLL33" s="947"/>
      <c r="MLM33" s="947"/>
      <c r="MLN33" s="947"/>
      <c r="MLO33" s="947"/>
      <c r="MLP33" s="947"/>
      <c r="MLQ33" s="947"/>
      <c r="MLR33" s="947"/>
      <c r="MLS33" s="947"/>
      <c r="MLT33" s="947"/>
      <c r="MLU33" s="947"/>
      <c r="MLV33" s="947"/>
      <c r="MLW33" s="947"/>
      <c r="MLX33" s="947"/>
      <c r="MLY33" s="947"/>
      <c r="MLZ33" s="947"/>
      <c r="MMA33" s="947"/>
      <c r="MMB33" s="947"/>
      <c r="MMC33" s="947"/>
      <c r="MMD33" s="947"/>
      <c r="MME33" s="947"/>
      <c r="MMF33" s="947"/>
      <c r="MMG33" s="947"/>
      <c r="MMH33" s="947"/>
      <c r="MMI33" s="947"/>
      <c r="MMJ33" s="947"/>
      <c r="MMK33" s="947"/>
      <c r="MML33" s="947"/>
      <c r="MMM33" s="947"/>
      <c r="MMN33" s="947"/>
      <c r="MMO33" s="947"/>
      <c r="MMP33" s="947"/>
      <c r="MMQ33" s="947"/>
      <c r="MMR33" s="947"/>
      <c r="MMS33" s="947"/>
      <c r="MMT33" s="947"/>
      <c r="MMU33" s="947"/>
      <c r="MMV33" s="947"/>
      <c r="MMW33" s="947"/>
      <c r="MMX33" s="947"/>
      <c r="MMY33" s="947"/>
      <c r="MMZ33" s="947"/>
      <c r="MNA33" s="947"/>
      <c r="MNB33" s="947"/>
      <c r="MNC33" s="947"/>
      <c r="MND33" s="947"/>
      <c r="MNE33" s="947"/>
      <c r="MNF33" s="947"/>
      <c r="MNG33" s="947"/>
      <c r="MNH33" s="947"/>
      <c r="MNI33" s="947"/>
      <c r="MNJ33" s="947"/>
      <c r="MNK33" s="947"/>
      <c r="MNL33" s="947"/>
      <c r="MNM33" s="947"/>
      <c r="MNN33" s="947"/>
      <c r="MNO33" s="947"/>
      <c r="MNP33" s="947"/>
      <c r="MNQ33" s="947"/>
      <c r="MNR33" s="947"/>
      <c r="MNS33" s="947"/>
      <c r="MNT33" s="947"/>
      <c r="MNU33" s="947"/>
      <c r="MNV33" s="947"/>
      <c r="MNW33" s="947"/>
      <c r="MNX33" s="947"/>
      <c r="MNY33" s="947"/>
      <c r="MNZ33" s="947"/>
      <c r="MOA33" s="947"/>
      <c r="MOB33" s="947"/>
      <c r="MOC33" s="947"/>
      <c r="MOD33" s="947"/>
      <c r="MOE33" s="947"/>
      <c r="MOF33" s="947"/>
      <c r="MOG33" s="947"/>
      <c r="MOH33" s="947"/>
      <c r="MOI33" s="947"/>
      <c r="MOJ33" s="947"/>
      <c r="MOK33" s="947"/>
      <c r="MOL33" s="947"/>
      <c r="MOM33" s="947"/>
      <c r="MON33" s="947"/>
      <c r="MOO33" s="947"/>
      <c r="MOP33" s="947"/>
      <c r="MOQ33" s="947"/>
      <c r="MOR33" s="947"/>
      <c r="MOS33" s="947"/>
      <c r="MOT33" s="947"/>
      <c r="MOU33" s="947"/>
      <c r="MOV33" s="947"/>
      <c r="MOW33" s="947"/>
      <c r="MOX33" s="947"/>
      <c r="MOY33" s="947"/>
      <c r="MOZ33" s="947"/>
      <c r="MPA33" s="947"/>
      <c r="MPB33" s="947"/>
      <c r="MPC33" s="947"/>
      <c r="MPD33" s="947"/>
      <c r="MPE33" s="947"/>
      <c r="MPF33" s="947"/>
      <c r="MPG33" s="947"/>
      <c r="MPH33" s="947"/>
      <c r="MPI33" s="947"/>
      <c r="MPJ33" s="947"/>
      <c r="MPK33" s="947"/>
      <c r="MPL33" s="947"/>
      <c r="MPM33" s="947"/>
      <c r="MPN33" s="947"/>
      <c r="MPO33" s="947"/>
      <c r="MPP33" s="947"/>
      <c r="MPQ33" s="947"/>
      <c r="MPR33" s="947"/>
      <c r="MPS33" s="947"/>
      <c r="MPT33" s="947"/>
      <c r="MPU33" s="947"/>
      <c r="MPV33" s="947"/>
      <c r="MPW33" s="947"/>
      <c r="MPX33" s="947"/>
      <c r="MPY33" s="947"/>
      <c r="MPZ33" s="947"/>
      <c r="MQA33" s="947"/>
      <c r="MQB33" s="947"/>
      <c r="MQC33" s="947"/>
      <c r="MQD33" s="947"/>
      <c r="MQE33" s="947"/>
      <c r="MQF33" s="947"/>
      <c r="MQG33" s="947"/>
      <c r="MQH33" s="947"/>
      <c r="MQI33" s="947"/>
      <c r="MQJ33" s="947"/>
      <c r="MQK33" s="947"/>
      <c r="MQL33" s="947"/>
      <c r="MQM33" s="947"/>
      <c r="MQN33" s="947"/>
      <c r="MQO33" s="947"/>
      <c r="MQP33" s="947"/>
      <c r="MQQ33" s="947"/>
      <c r="MQR33" s="947"/>
      <c r="MQS33" s="947"/>
      <c r="MQT33" s="947"/>
      <c r="MQU33" s="947"/>
      <c r="MQV33" s="947"/>
      <c r="MQW33" s="947"/>
      <c r="MQX33" s="947"/>
      <c r="MQY33" s="947"/>
      <c r="MQZ33" s="947"/>
      <c r="MRA33" s="947"/>
      <c r="MRB33" s="947"/>
      <c r="MRC33" s="947"/>
      <c r="MRD33" s="947"/>
      <c r="MRE33" s="947"/>
      <c r="MRF33" s="947"/>
      <c r="MRG33" s="947"/>
      <c r="MRH33" s="947"/>
      <c r="MRI33" s="947"/>
      <c r="MRJ33" s="947"/>
      <c r="MRK33" s="947"/>
      <c r="MRL33" s="947"/>
      <c r="MRM33" s="947"/>
      <c r="MRN33" s="947"/>
      <c r="MRO33" s="947"/>
      <c r="MRP33" s="947"/>
      <c r="MRQ33" s="947"/>
      <c r="MRR33" s="947"/>
      <c r="MRS33" s="947"/>
      <c r="MRT33" s="947"/>
      <c r="MRU33" s="947"/>
      <c r="MRV33" s="947"/>
      <c r="MRW33" s="947"/>
      <c r="MRX33" s="947"/>
      <c r="MRY33" s="947"/>
      <c r="MRZ33" s="947"/>
      <c r="MSA33" s="947"/>
      <c r="MSB33" s="947"/>
      <c r="MSC33" s="947"/>
      <c r="MSD33" s="947"/>
      <c r="MSE33" s="947"/>
      <c r="MSF33" s="947"/>
      <c r="MSG33" s="947"/>
      <c r="MSH33" s="947"/>
      <c r="MSI33" s="947"/>
      <c r="MSJ33" s="947"/>
      <c r="MSK33" s="947"/>
      <c r="MSL33" s="947"/>
      <c r="MSM33" s="947"/>
      <c r="MSN33" s="947"/>
      <c r="MSO33" s="947"/>
      <c r="MSP33" s="947"/>
      <c r="MSQ33" s="947"/>
      <c r="MSR33" s="947"/>
      <c r="MSS33" s="947"/>
      <c r="MST33" s="947"/>
      <c r="MSU33" s="947"/>
      <c r="MSV33" s="947"/>
      <c r="MSW33" s="947"/>
      <c r="MSX33" s="947"/>
      <c r="MSY33" s="947"/>
      <c r="MSZ33" s="947"/>
      <c r="MTA33" s="947"/>
      <c r="MTB33" s="947"/>
      <c r="MTC33" s="947"/>
      <c r="MTD33" s="947"/>
      <c r="MTE33" s="947"/>
      <c r="MTF33" s="947"/>
      <c r="MTG33" s="947"/>
      <c r="MTH33" s="947"/>
      <c r="MTI33" s="947"/>
      <c r="MTJ33" s="947"/>
      <c r="MTK33" s="947"/>
      <c r="MTL33" s="947"/>
      <c r="MTM33" s="947"/>
      <c r="MTN33" s="947"/>
      <c r="MTO33" s="947"/>
      <c r="MTP33" s="947"/>
      <c r="MTQ33" s="947"/>
      <c r="MTR33" s="947"/>
      <c r="MTS33" s="947"/>
      <c r="MTT33" s="947"/>
      <c r="MTU33" s="947"/>
      <c r="MTV33" s="947"/>
      <c r="MTW33" s="947"/>
      <c r="MTX33" s="947"/>
      <c r="MTY33" s="947"/>
      <c r="MTZ33" s="947"/>
      <c r="MUA33" s="947"/>
      <c r="MUB33" s="947"/>
      <c r="MUC33" s="947"/>
      <c r="MUD33" s="947"/>
      <c r="MUE33" s="947"/>
      <c r="MUF33" s="947"/>
      <c r="MUG33" s="947"/>
      <c r="MUH33" s="947"/>
      <c r="MUI33" s="947"/>
      <c r="MUJ33" s="947"/>
      <c r="MUK33" s="947"/>
      <c r="MUL33" s="947"/>
      <c r="MUM33" s="947"/>
      <c r="MUN33" s="947"/>
      <c r="MUO33" s="947"/>
      <c r="MUP33" s="947"/>
      <c r="MUQ33" s="947"/>
      <c r="MUR33" s="947"/>
      <c r="MUS33" s="947"/>
      <c r="MUT33" s="947"/>
      <c r="MUU33" s="947"/>
      <c r="MUV33" s="947"/>
      <c r="MUW33" s="947"/>
      <c r="MUX33" s="947"/>
      <c r="MUY33" s="947"/>
      <c r="MUZ33" s="947"/>
      <c r="MVA33" s="947"/>
      <c r="MVB33" s="947"/>
      <c r="MVC33" s="947"/>
      <c r="MVD33" s="947"/>
      <c r="MVE33" s="947"/>
      <c r="MVF33" s="947"/>
      <c r="MVG33" s="947"/>
      <c r="MVH33" s="947"/>
      <c r="MVI33" s="947"/>
      <c r="MVJ33" s="947"/>
      <c r="MVK33" s="947"/>
      <c r="MVL33" s="947"/>
      <c r="MVM33" s="947"/>
      <c r="MVN33" s="947"/>
      <c r="MVO33" s="947"/>
      <c r="MVP33" s="947"/>
      <c r="MVQ33" s="947"/>
      <c r="MVR33" s="947"/>
      <c r="MVS33" s="947"/>
      <c r="MVT33" s="947"/>
      <c r="MVU33" s="947"/>
      <c r="MVV33" s="947"/>
      <c r="MVW33" s="947"/>
      <c r="MVX33" s="947"/>
      <c r="MVY33" s="947"/>
      <c r="MVZ33" s="947"/>
      <c r="MWA33" s="947"/>
      <c r="MWB33" s="947"/>
      <c r="MWC33" s="947"/>
      <c r="MWD33" s="947"/>
      <c r="MWE33" s="947"/>
      <c r="MWF33" s="947"/>
      <c r="MWG33" s="947"/>
      <c r="MWH33" s="947"/>
      <c r="MWI33" s="947"/>
      <c r="MWJ33" s="947"/>
      <c r="MWK33" s="947"/>
      <c r="MWL33" s="947"/>
      <c r="MWM33" s="947"/>
      <c r="MWN33" s="947"/>
      <c r="MWO33" s="947"/>
      <c r="MWP33" s="947"/>
      <c r="MWQ33" s="947"/>
      <c r="MWR33" s="947"/>
      <c r="MWS33" s="947"/>
      <c r="MWT33" s="947"/>
      <c r="MWU33" s="947"/>
      <c r="MWV33" s="947"/>
      <c r="MWW33" s="947"/>
      <c r="MWX33" s="947"/>
      <c r="MWY33" s="947"/>
      <c r="MWZ33" s="947"/>
      <c r="MXA33" s="947"/>
      <c r="MXB33" s="947"/>
      <c r="MXC33" s="947"/>
      <c r="MXD33" s="947"/>
      <c r="MXE33" s="947"/>
      <c r="MXF33" s="947"/>
      <c r="MXG33" s="947"/>
      <c r="MXH33" s="947"/>
      <c r="MXI33" s="947"/>
      <c r="MXJ33" s="947"/>
      <c r="MXK33" s="947"/>
      <c r="MXL33" s="947"/>
      <c r="MXM33" s="947"/>
      <c r="MXN33" s="947"/>
      <c r="MXO33" s="947"/>
      <c r="MXP33" s="947"/>
      <c r="MXQ33" s="947"/>
      <c r="MXR33" s="947"/>
      <c r="MXS33" s="947"/>
      <c r="MXT33" s="947"/>
      <c r="MXU33" s="947"/>
      <c r="MXV33" s="947"/>
      <c r="MXW33" s="947"/>
      <c r="MXX33" s="947"/>
      <c r="MXY33" s="947"/>
      <c r="MXZ33" s="947"/>
      <c r="MYA33" s="947"/>
      <c r="MYB33" s="947"/>
      <c r="MYC33" s="947"/>
      <c r="MYD33" s="947"/>
      <c r="MYE33" s="947"/>
      <c r="MYF33" s="947"/>
      <c r="MYG33" s="947"/>
      <c r="MYH33" s="947"/>
      <c r="MYI33" s="947"/>
      <c r="MYJ33" s="947"/>
      <c r="MYK33" s="947"/>
      <c r="MYL33" s="947"/>
      <c r="MYM33" s="947"/>
      <c r="MYN33" s="947"/>
      <c r="MYO33" s="947"/>
      <c r="MYP33" s="947"/>
      <c r="MYQ33" s="947"/>
      <c r="MYR33" s="947"/>
      <c r="MYS33" s="947"/>
      <c r="MYT33" s="947"/>
      <c r="MYU33" s="947"/>
      <c r="MYV33" s="947"/>
      <c r="MYW33" s="947"/>
      <c r="MYX33" s="947"/>
      <c r="MYY33" s="947"/>
      <c r="MYZ33" s="947"/>
      <c r="MZA33" s="947"/>
      <c r="MZB33" s="947"/>
      <c r="MZC33" s="947"/>
      <c r="MZD33" s="947"/>
      <c r="MZE33" s="947"/>
      <c r="MZF33" s="947"/>
      <c r="MZG33" s="947"/>
      <c r="MZH33" s="947"/>
      <c r="MZI33" s="947"/>
      <c r="MZJ33" s="947"/>
      <c r="MZK33" s="947"/>
      <c r="MZL33" s="947"/>
      <c r="MZM33" s="947"/>
      <c r="MZN33" s="947"/>
      <c r="MZO33" s="947"/>
      <c r="MZP33" s="947"/>
      <c r="MZQ33" s="947"/>
      <c r="MZR33" s="947"/>
      <c r="MZS33" s="947"/>
      <c r="MZT33" s="947"/>
      <c r="MZU33" s="947"/>
      <c r="MZV33" s="947"/>
      <c r="MZW33" s="947"/>
      <c r="MZX33" s="947"/>
      <c r="MZY33" s="947"/>
      <c r="MZZ33" s="947"/>
      <c r="NAA33" s="947"/>
      <c r="NAB33" s="947"/>
      <c r="NAC33" s="947"/>
      <c r="NAD33" s="947"/>
      <c r="NAE33" s="947"/>
      <c r="NAF33" s="947"/>
      <c r="NAG33" s="947"/>
      <c r="NAH33" s="947"/>
      <c r="NAI33" s="947"/>
      <c r="NAJ33" s="947"/>
      <c r="NAK33" s="947"/>
      <c r="NAL33" s="947"/>
      <c r="NAM33" s="947"/>
      <c r="NAN33" s="947"/>
      <c r="NAO33" s="947"/>
      <c r="NAP33" s="947"/>
      <c r="NAQ33" s="947"/>
      <c r="NAR33" s="947"/>
      <c r="NAS33" s="947"/>
      <c r="NAT33" s="947"/>
      <c r="NAU33" s="947"/>
      <c r="NAV33" s="947"/>
      <c r="NAW33" s="947"/>
      <c r="NAX33" s="947"/>
      <c r="NAY33" s="947"/>
      <c r="NAZ33" s="947"/>
      <c r="NBA33" s="947"/>
      <c r="NBB33" s="947"/>
      <c r="NBC33" s="947"/>
      <c r="NBD33" s="947"/>
      <c r="NBE33" s="947"/>
      <c r="NBF33" s="947"/>
      <c r="NBG33" s="947"/>
      <c r="NBH33" s="947"/>
      <c r="NBI33" s="947"/>
      <c r="NBJ33" s="947"/>
      <c r="NBK33" s="947"/>
      <c r="NBL33" s="947"/>
      <c r="NBM33" s="947"/>
      <c r="NBN33" s="947"/>
      <c r="NBO33" s="947"/>
      <c r="NBP33" s="947"/>
      <c r="NBQ33" s="947"/>
      <c r="NBR33" s="947"/>
      <c r="NBS33" s="947"/>
      <c r="NBT33" s="947"/>
      <c r="NBU33" s="947"/>
      <c r="NBV33" s="947"/>
      <c r="NBW33" s="947"/>
      <c r="NBX33" s="947"/>
      <c r="NBY33" s="947"/>
      <c r="NBZ33" s="947"/>
      <c r="NCA33" s="947"/>
      <c r="NCB33" s="947"/>
      <c r="NCC33" s="947"/>
      <c r="NCD33" s="947"/>
      <c r="NCE33" s="947"/>
      <c r="NCF33" s="947"/>
      <c r="NCG33" s="947"/>
      <c r="NCH33" s="947"/>
      <c r="NCI33" s="947"/>
      <c r="NCJ33" s="947"/>
      <c r="NCK33" s="947"/>
      <c r="NCL33" s="947"/>
      <c r="NCM33" s="947"/>
      <c r="NCN33" s="947"/>
      <c r="NCO33" s="947"/>
      <c r="NCP33" s="947"/>
      <c r="NCQ33" s="947"/>
      <c r="NCR33" s="947"/>
      <c r="NCS33" s="947"/>
      <c r="NCT33" s="947"/>
      <c r="NCU33" s="947"/>
      <c r="NCV33" s="947"/>
      <c r="NCW33" s="947"/>
      <c r="NCX33" s="947"/>
      <c r="NCY33" s="947"/>
      <c r="NCZ33" s="947"/>
      <c r="NDA33" s="947"/>
      <c r="NDB33" s="947"/>
      <c r="NDC33" s="947"/>
      <c r="NDD33" s="947"/>
      <c r="NDE33" s="947"/>
      <c r="NDF33" s="947"/>
      <c r="NDG33" s="947"/>
      <c r="NDH33" s="947"/>
      <c r="NDI33" s="947"/>
      <c r="NDJ33" s="947"/>
      <c r="NDK33" s="947"/>
      <c r="NDL33" s="947"/>
      <c r="NDM33" s="947"/>
      <c r="NDN33" s="947"/>
      <c r="NDO33" s="947"/>
      <c r="NDP33" s="947"/>
      <c r="NDQ33" s="947"/>
      <c r="NDR33" s="947"/>
      <c r="NDS33" s="947"/>
      <c r="NDT33" s="947"/>
      <c r="NDU33" s="947"/>
      <c r="NDV33" s="947"/>
      <c r="NDW33" s="947"/>
      <c r="NDX33" s="947"/>
      <c r="NDY33" s="947"/>
      <c r="NDZ33" s="947"/>
      <c r="NEA33" s="947"/>
      <c r="NEB33" s="947"/>
      <c r="NEC33" s="947"/>
      <c r="NED33" s="947"/>
      <c r="NEE33" s="947"/>
      <c r="NEF33" s="947"/>
      <c r="NEG33" s="947"/>
      <c r="NEH33" s="947"/>
      <c r="NEI33" s="947"/>
      <c r="NEJ33" s="947"/>
      <c r="NEK33" s="947"/>
      <c r="NEL33" s="947"/>
      <c r="NEM33" s="947"/>
      <c r="NEN33" s="947"/>
      <c r="NEO33" s="947"/>
      <c r="NEP33" s="947"/>
      <c r="NEQ33" s="947"/>
      <c r="NER33" s="947"/>
      <c r="NES33" s="947"/>
      <c r="NET33" s="947"/>
      <c r="NEU33" s="947"/>
      <c r="NEV33" s="947"/>
      <c r="NEW33" s="947"/>
      <c r="NEX33" s="947"/>
      <c r="NEY33" s="947"/>
      <c r="NEZ33" s="947"/>
      <c r="NFA33" s="947"/>
      <c r="NFB33" s="947"/>
      <c r="NFC33" s="947"/>
      <c r="NFD33" s="947"/>
      <c r="NFE33" s="947"/>
      <c r="NFF33" s="947"/>
      <c r="NFG33" s="947"/>
      <c r="NFH33" s="947"/>
      <c r="NFI33" s="947"/>
      <c r="NFJ33" s="947"/>
      <c r="NFK33" s="947"/>
      <c r="NFL33" s="947"/>
      <c r="NFM33" s="947"/>
      <c r="NFN33" s="947"/>
      <c r="NFO33" s="947"/>
      <c r="NFP33" s="947"/>
      <c r="NFQ33" s="947"/>
      <c r="NFR33" s="947"/>
      <c r="NFS33" s="947"/>
      <c r="NFT33" s="947"/>
      <c r="NFU33" s="947"/>
      <c r="NFV33" s="947"/>
      <c r="NFW33" s="947"/>
      <c r="NFX33" s="947"/>
      <c r="NFY33" s="947"/>
      <c r="NFZ33" s="947"/>
      <c r="NGA33" s="947"/>
      <c r="NGB33" s="947"/>
      <c r="NGC33" s="947"/>
      <c r="NGD33" s="947"/>
      <c r="NGE33" s="947"/>
      <c r="NGF33" s="947"/>
      <c r="NGG33" s="947"/>
      <c r="NGH33" s="947"/>
      <c r="NGI33" s="947"/>
      <c r="NGJ33" s="947"/>
      <c r="NGK33" s="947"/>
      <c r="NGL33" s="947"/>
      <c r="NGM33" s="947"/>
      <c r="NGN33" s="947"/>
      <c r="NGO33" s="947"/>
      <c r="NGP33" s="947"/>
      <c r="NGQ33" s="947"/>
      <c r="NGR33" s="947"/>
      <c r="NGS33" s="947"/>
      <c r="NGT33" s="947"/>
      <c r="NGU33" s="947"/>
      <c r="NGV33" s="947"/>
      <c r="NGW33" s="947"/>
      <c r="NGX33" s="947"/>
      <c r="NGY33" s="947"/>
      <c r="NGZ33" s="947"/>
      <c r="NHA33" s="947"/>
      <c r="NHB33" s="947"/>
      <c r="NHC33" s="947"/>
      <c r="NHD33" s="947"/>
      <c r="NHE33" s="947"/>
      <c r="NHF33" s="947"/>
      <c r="NHG33" s="947"/>
      <c r="NHH33" s="947"/>
      <c r="NHI33" s="947"/>
      <c r="NHJ33" s="947"/>
      <c r="NHK33" s="947"/>
      <c r="NHL33" s="947"/>
      <c r="NHM33" s="947"/>
      <c r="NHN33" s="947"/>
      <c r="NHO33" s="947"/>
      <c r="NHP33" s="947"/>
      <c r="NHQ33" s="947"/>
      <c r="NHR33" s="947"/>
      <c r="NHS33" s="947"/>
      <c r="NHT33" s="947"/>
      <c r="NHU33" s="947"/>
      <c r="NHV33" s="947"/>
      <c r="NHW33" s="947"/>
      <c r="NHX33" s="947"/>
      <c r="NHY33" s="947"/>
      <c r="NHZ33" s="947"/>
      <c r="NIA33" s="947"/>
      <c r="NIB33" s="947"/>
      <c r="NIC33" s="947"/>
      <c r="NID33" s="947"/>
      <c r="NIE33" s="947"/>
      <c r="NIF33" s="947"/>
      <c r="NIG33" s="947"/>
      <c r="NIH33" s="947"/>
      <c r="NII33" s="947"/>
      <c r="NIJ33" s="947"/>
      <c r="NIK33" s="947"/>
      <c r="NIL33" s="947"/>
      <c r="NIM33" s="947"/>
      <c r="NIN33" s="947"/>
      <c r="NIO33" s="947"/>
      <c r="NIP33" s="947"/>
      <c r="NIQ33" s="947"/>
      <c r="NIR33" s="947"/>
      <c r="NIS33" s="947"/>
      <c r="NIT33" s="947"/>
      <c r="NIU33" s="947"/>
      <c r="NIV33" s="947"/>
      <c r="NIW33" s="947"/>
      <c r="NIX33" s="947"/>
      <c r="NIY33" s="947"/>
      <c r="NIZ33" s="947"/>
      <c r="NJA33" s="947"/>
      <c r="NJB33" s="947"/>
      <c r="NJC33" s="947"/>
      <c r="NJD33" s="947"/>
      <c r="NJE33" s="947"/>
      <c r="NJF33" s="947"/>
      <c r="NJG33" s="947"/>
      <c r="NJH33" s="947"/>
      <c r="NJI33" s="947"/>
      <c r="NJJ33" s="947"/>
      <c r="NJK33" s="947"/>
      <c r="NJL33" s="947"/>
      <c r="NJM33" s="947"/>
      <c r="NJN33" s="947"/>
      <c r="NJO33" s="947"/>
      <c r="NJP33" s="947"/>
      <c r="NJQ33" s="947"/>
      <c r="NJR33" s="947"/>
      <c r="NJS33" s="947"/>
      <c r="NJT33" s="947"/>
      <c r="NJU33" s="947"/>
      <c r="NJV33" s="947"/>
      <c r="NJW33" s="947"/>
      <c r="NJX33" s="947"/>
      <c r="NJY33" s="947"/>
      <c r="NJZ33" s="947"/>
      <c r="NKA33" s="947"/>
      <c r="NKB33" s="947"/>
      <c r="NKC33" s="947"/>
      <c r="NKD33" s="947"/>
      <c r="NKE33" s="947"/>
      <c r="NKF33" s="947"/>
      <c r="NKG33" s="947"/>
      <c r="NKH33" s="947"/>
      <c r="NKI33" s="947"/>
      <c r="NKJ33" s="947"/>
      <c r="NKK33" s="947"/>
      <c r="NKL33" s="947"/>
      <c r="NKM33" s="947"/>
      <c r="NKN33" s="947"/>
      <c r="NKO33" s="947"/>
      <c r="NKP33" s="947"/>
      <c r="NKQ33" s="947"/>
      <c r="NKR33" s="947"/>
      <c r="NKS33" s="947"/>
      <c r="NKT33" s="947"/>
      <c r="NKU33" s="947"/>
      <c r="NKV33" s="947"/>
      <c r="NKW33" s="947"/>
      <c r="NKX33" s="947"/>
      <c r="NKY33" s="947"/>
      <c r="NKZ33" s="947"/>
      <c r="NLA33" s="947"/>
      <c r="NLB33" s="947"/>
      <c r="NLC33" s="947"/>
      <c r="NLD33" s="947"/>
      <c r="NLE33" s="947"/>
      <c r="NLF33" s="947"/>
      <c r="NLG33" s="947"/>
      <c r="NLH33" s="947"/>
      <c r="NLI33" s="947"/>
      <c r="NLJ33" s="947"/>
      <c r="NLK33" s="947"/>
      <c r="NLL33" s="947"/>
      <c r="NLM33" s="947"/>
      <c r="NLN33" s="947"/>
      <c r="NLO33" s="947"/>
      <c r="NLP33" s="947"/>
      <c r="NLQ33" s="947"/>
      <c r="NLR33" s="947"/>
      <c r="NLS33" s="947"/>
      <c r="NLT33" s="947"/>
      <c r="NLU33" s="947"/>
      <c r="NLV33" s="947"/>
      <c r="NLW33" s="947"/>
      <c r="NLX33" s="947"/>
      <c r="NLY33" s="947"/>
      <c r="NLZ33" s="947"/>
      <c r="NMA33" s="947"/>
      <c r="NMB33" s="947"/>
      <c r="NMC33" s="947"/>
      <c r="NMD33" s="947"/>
      <c r="NME33" s="947"/>
      <c r="NMF33" s="947"/>
      <c r="NMG33" s="947"/>
      <c r="NMH33" s="947"/>
      <c r="NMI33" s="947"/>
      <c r="NMJ33" s="947"/>
      <c r="NMK33" s="947"/>
      <c r="NML33" s="947"/>
      <c r="NMM33" s="947"/>
      <c r="NMN33" s="947"/>
      <c r="NMO33" s="947"/>
      <c r="NMP33" s="947"/>
      <c r="NMQ33" s="947"/>
      <c r="NMR33" s="947"/>
      <c r="NMS33" s="947"/>
      <c r="NMT33" s="947"/>
      <c r="NMU33" s="947"/>
      <c r="NMV33" s="947"/>
      <c r="NMW33" s="947"/>
      <c r="NMX33" s="947"/>
      <c r="NMY33" s="947"/>
      <c r="NMZ33" s="947"/>
      <c r="NNA33" s="947"/>
      <c r="NNB33" s="947"/>
      <c r="NNC33" s="947"/>
      <c r="NND33" s="947"/>
      <c r="NNE33" s="947"/>
      <c r="NNF33" s="947"/>
      <c r="NNG33" s="947"/>
      <c r="NNH33" s="947"/>
      <c r="NNI33" s="947"/>
      <c r="NNJ33" s="947"/>
      <c r="NNK33" s="947"/>
      <c r="NNL33" s="947"/>
      <c r="NNM33" s="947"/>
      <c r="NNN33" s="947"/>
      <c r="NNO33" s="947"/>
      <c r="NNP33" s="947"/>
      <c r="NNQ33" s="947"/>
      <c r="NNR33" s="947"/>
      <c r="NNS33" s="947"/>
      <c r="NNT33" s="947"/>
      <c r="NNU33" s="947"/>
      <c r="NNV33" s="947"/>
      <c r="NNW33" s="947"/>
      <c r="NNX33" s="947"/>
      <c r="NNY33" s="947"/>
      <c r="NNZ33" s="947"/>
      <c r="NOA33" s="947"/>
      <c r="NOB33" s="947"/>
      <c r="NOC33" s="947"/>
      <c r="NOD33" s="947"/>
      <c r="NOE33" s="947"/>
      <c r="NOF33" s="947"/>
      <c r="NOG33" s="947"/>
      <c r="NOH33" s="947"/>
      <c r="NOI33" s="947"/>
      <c r="NOJ33" s="947"/>
      <c r="NOK33" s="947"/>
      <c r="NOL33" s="947"/>
      <c r="NOM33" s="947"/>
      <c r="NON33" s="947"/>
      <c r="NOO33" s="947"/>
      <c r="NOP33" s="947"/>
      <c r="NOQ33" s="947"/>
      <c r="NOR33" s="947"/>
      <c r="NOS33" s="947"/>
      <c r="NOT33" s="947"/>
      <c r="NOU33" s="947"/>
      <c r="NOV33" s="947"/>
      <c r="NOW33" s="947"/>
      <c r="NOX33" s="947"/>
      <c r="NOY33" s="947"/>
      <c r="NOZ33" s="947"/>
      <c r="NPA33" s="947"/>
      <c r="NPB33" s="947"/>
      <c r="NPC33" s="947"/>
      <c r="NPD33" s="947"/>
      <c r="NPE33" s="947"/>
      <c r="NPF33" s="947"/>
      <c r="NPG33" s="947"/>
      <c r="NPH33" s="947"/>
      <c r="NPI33" s="947"/>
      <c r="NPJ33" s="947"/>
      <c r="NPK33" s="947"/>
      <c r="NPL33" s="947"/>
      <c r="NPM33" s="947"/>
      <c r="NPN33" s="947"/>
      <c r="NPO33" s="947"/>
      <c r="NPP33" s="947"/>
      <c r="NPQ33" s="947"/>
      <c r="NPR33" s="947"/>
      <c r="NPS33" s="947"/>
      <c r="NPT33" s="947"/>
      <c r="NPU33" s="947"/>
      <c r="NPV33" s="947"/>
      <c r="NPW33" s="947"/>
      <c r="NPX33" s="947"/>
      <c r="NPY33" s="947"/>
      <c r="NPZ33" s="947"/>
      <c r="NQA33" s="947"/>
      <c r="NQB33" s="947"/>
      <c r="NQC33" s="947"/>
      <c r="NQD33" s="947"/>
      <c r="NQE33" s="947"/>
      <c r="NQF33" s="947"/>
      <c r="NQG33" s="947"/>
      <c r="NQH33" s="947"/>
      <c r="NQI33" s="947"/>
      <c r="NQJ33" s="947"/>
      <c r="NQK33" s="947"/>
      <c r="NQL33" s="947"/>
      <c r="NQM33" s="947"/>
      <c r="NQN33" s="947"/>
      <c r="NQO33" s="947"/>
      <c r="NQP33" s="947"/>
      <c r="NQQ33" s="947"/>
      <c r="NQR33" s="947"/>
      <c r="NQS33" s="947"/>
      <c r="NQT33" s="947"/>
      <c r="NQU33" s="947"/>
      <c r="NQV33" s="947"/>
      <c r="NQW33" s="947"/>
      <c r="NQX33" s="947"/>
      <c r="NQY33" s="947"/>
      <c r="NQZ33" s="947"/>
      <c r="NRA33" s="947"/>
      <c r="NRB33" s="947"/>
      <c r="NRC33" s="947"/>
      <c r="NRD33" s="947"/>
      <c r="NRE33" s="947"/>
      <c r="NRF33" s="947"/>
      <c r="NRG33" s="947"/>
      <c r="NRH33" s="947"/>
      <c r="NRI33" s="947"/>
      <c r="NRJ33" s="947"/>
      <c r="NRK33" s="947"/>
      <c r="NRL33" s="947"/>
      <c r="NRM33" s="947"/>
      <c r="NRN33" s="947"/>
      <c r="NRO33" s="947"/>
      <c r="NRP33" s="947"/>
      <c r="NRQ33" s="947"/>
      <c r="NRR33" s="947"/>
      <c r="NRS33" s="947"/>
      <c r="NRT33" s="947"/>
      <c r="NRU33" s="947"/>
      <c r="NRV33" s="947"/>
      <c r="NRW33" s="947"/>
      <c r="NRX33" s="947"/>
      <c r="NRY33" s="947"/>
      <c r="NRZ33" s="947"/>
      <c r="NSA33" s="947"/>
      <c r="NSB33" s="947"/>
      <c r="NSC33" s="947"/>
      <c r="NSD33" s="947"/>
      <c r="NSE33" s="947"/>
      <c r="NSF33" s="947"/>
      <c r="NSG33" s="947"/>
      <c r="NSH33" s="947"/>
      <c r="NSI33" s="947"/>
      <c r="NSJ33" s="947"/>
      <c r="NSK33" s="947"/>
      <c r="NSL33" s="947"/>
      <c r="NSM33" s="947"/>
      <c r="NSN33" s="947"/>
      <c r="NSO33" s="947"/>
      <c r="NSP33" s="947"/>
      <c r="NSQ33" s="947"/>
      <c r="NSR33" s="947"/>
      <c r="NSS33" s="947"/>
      <c r="NST33" s="947"/>
      <c r="NSU33" s="947"/>
      <c r="NSV33" s="947"/>
      <c r="NSW33" s="947"/>
      <c r="NSX33" s="947"/>
      <c r="NSY33" s="947"/>
      <c r="NSZ33" s="947"/>
      <c r="NTA33" s="947"/>
      <c r="NTB33" s="947"/>
      <c r="NTC33" s="947"/>
      <c r="NTD33" s="947"/>
      <c r="NTE33" s="947"/>
      <c r="NTF33" s="947"/>
      <c r="NTG33" s="947"/>
      <c r="NTH33" s="947"/>
      <c r="NTI33" s="947"/>
      <c r="NTJ33" s="947"/>
      <c r="NTK33" s="947"/>
      <c r="NTL33" s="947"/>
      <c r="NTM33" s="947"/>
      <c r="NTN33" s="947"/>
      <c r="NTO33" s="947"/>
      <c r="NTP33" s="947"/>
      <c r="NTQ33" s="947"/>
      <c r="NTR33" s="947"/>
      <c r="NTS33" s="947"/>
      <c r="NTT33" s="947"/>
      <c r="NTU33" s="947"/>
      <c r="NTV33" s="947"/>
      <c r="NTW33" s="947"/>
      <c r="NTX33" s="947"/>
      <c r="NTY33" s="947"/>
      <c r="NTZ33" s="947"/>
      <c r="NUA33" s="947"/>
      <c r="NUB33" s="947"/>
      <c r="NUC33" s="947"/>
      <c r="NUD33" s="947"/>
      <c r="NUE33" s="947"/>
      <c r="NUF33" s="947"/>
      <c r="NUG33" s="947"/>
      <c r="NUH33" s="947"/>
      <c r="NUI33" s="947"/>
      <c r="NUJ33" s="947"/>
      <c r="NUK33" s="947"/>
      <c r="NUL33" s="947"/>
      <c r="NUM33" s="947"/>
      <c r="NUN33" s="947"/>
      <c r="NUO33" s="947"/>
      <c r="NUP33" s="947"/>
      <c r="NUQ33" s="947"/>
      <c r="NUR33" s="947"/>
      <c r="NUS33" s="947"/>
      <c r="NUT33" s="947"/>
      <c r="NUU33" s="947"/>
      <c r="NUV33" s="947"/>
      <c r="NUW33" s="947"/>
      <c r="NUX33" s="947"/>
      <c r="NUY33" s="947"/>
      <c r="NUZ33" s="947"/>
      <c r="NVA33" s="947"/>
      <c r="NVB33" s="947"/>
      <c r="NVC33" s="947"/>
      <c r="NVD33" s="947"/>
      <c r="NVE33" s="947"/>
      <c r="NVF33" s="947"/>
      <c r="NVG33" s="947"/>
      <c r="NVH33" s="947"/>
      <c r="NVI33" s="947"/>
      <c r="NVJ33" s="947"/>
      <c r="NVK33" s="947"/>
      <c r="NVL33" s="947"/>
      <c r="NVM33" s="947"/>
      <c r="NVN33" s="947"/>
      <c r="NVO33" s="947"/>
      <c r="NVP33" s="947"/>
      <c r="NVQ33" s="947"/>
      <c r="NVR33" s="947"/>
      <c r="NVS33" s="947"/>
      <c r="NVT33" s="947"/>
      <c r="NVU33" s="947"/>
      <c r="NVV33" s="947"/>
      <c r="NVW33" s="947"/>
      <c r="NVX33" s="947"/>
      <c r="NVY33" s="947"/>
      <c r="NVZ33" s="947"/>
      <c r="NWA33" s="947"/>
      <c r="NWB33" s="947"/>
      <c r="NWC33" s="947"/>
      <c r="NWD33" s="947"/>
      <c r="NWE33" s="947"/>
      <c r="NWF33" s="947"/>
      <c r="NWG33" s="947"/>
      <c r="NWH33" s="947"/>
      <c r="NWI33" s="947"/>
      <c r="NWJ33" s="947"/>
      <c r="NWK33" s="947"/>
      <c r="NWL33" s="947"/>
      <c r="NWM33" s="947"/>
      <c r="NWN33" s="947"/>
      <c r="NWO33" s="947"/>
      <c r="NWP33" s="947"/>
      <c r="NWQ33" s="947"/>
      <c r="NWR33" s="947"/>
      <c r="NWS33" s="947"/>
      <c r="NWT33" s="947"/>
      <c r="NWU33" s="947"/>
      <c r="NWV33" s="947"/>
      <c r="NWW33" s="947"/>
      <c r="NWX33" s="947"/>
      <c r="NWY33" s="947"/>
      <c r="NWZ33" s="947"/>
      <c r="NXA33" s="947"/>
      <c r="NXB33" s="947"/>
      <c r="NXC33" s="947"/>
      <c r="NXD33" s="947"/>
      <c r="NXE33" s="947"/>
      <c r="NXF33" s="947"/>
      <c r="NXG33" s="947"/>
      <c r="NXH33" s="947"/>
      <c r="NXI33" s="947"/>
      <c r="NXJ33" s="947"/>
      <c r="NXK33" s="947"/>
      <c r="NXL33" s="947"/>
      <c r="NXM33" s="947"/>
      <c r="NXN33" s="947"/>
      <c r="NXO33" s="947"/>
      <c r="NXP33" s="947"/>
      <c r="NXQ33" s="947"/>
      <c r="NXR33" s="947"/>
      <c r="NXS33" s="947"/>
      <c r="NXT33" s="947"/>
      <c r="NXU33" s="947"/>
      <c r="NXV33" s="947"/>
      <c r="NXW33" s="947"/>
      <c r="NXX33" s="947"/>
      <c r="NXY33" s="947"/>
      <c r="NXZ33" s="947"/>
      <c r="NYA33" s="947"/>
      <c r="NYB33" s="947"/>
      <c r="NYC33" s="947"/>
      <c r="NYD33" s="947"/>
      <c r="NYE33" s="947"/>
      <c r="NYF33" s="947"/>
      <c r="NYG33" s="947"/>
      <c r="NYH33" s="947"/>
      <c r="NYI33" s="947"/>
      <c r="NYJ33" s="947"/>
      <c r="NYK33" s="947"/>
      <c r="NYL33" s="947"/>
      <c r="NYM33" s="947"/>
      <c r="NYN33" s="947"/>
      <c r="NYO33" s="947"/>
      <c r="NYP33" s="947"/>
      <c r="NYQ33" s="947"/>
      <c r="NYR33" s="947"/>
      <c r="NYS33" s="947"/>
      <c r="NYT33" s="947"/>
      <c r="NYU33" s="947"/>
      <c r="NYV33" s="947"/>
      <c r="NYW33" s="947"/>
      <c r="NYX33" s="947"/>
      <c r="NYY33" s="947"/>
      <c r="NYZ33" s="947"/>
      <c r="NZA33" s="947"/>
      <c r="NZB33" s="947"/>
      <c r="NZC33" s="947"/>
      <c r="NZD33" s="947"/>
      <c r="NZE33" s="947"/>
      <c r="NZF33" s="947"/>
      <c r="NZG33" s="947"/>
      <c r="NZH33" s="947"/>
      <c r="NZI33" s="947"/>
      <c r="NZJ33" s="947"/>
      <c r="NZK33" s="947"/>
      <c r="NZL33" s="947"/>
      <c r="NZM33" s="947"/>
      <c r="NZN33" s="947"/>
      <c r="NZO33" s="947"/>
      <c r="NZP33" s="947"/>
      <c r="NZQ33" s="947"/>
      <c r="NZR33" s="947"/>
      <c r="NZS33" s="947"/>
      <c r="NZT33" s="947"/>
      <c r="NZU33" s="947"/>
      <c r="NZV33" s="947"/>
      <c r="NZW33" s="947"/>
      <c r="NZX33" s="947"/>
      <c r="NZY33" s="947"/>
      <c r="NZZ33" s="947"/>
      <c r="OAA33" s="947"/>
      <c r="OAB33" s="947"/>
      <c r="OAC33" s="947"/>
      <c r="OAD33" s="947"/>
      <c r="OAE33" s="947"/>
      <c r="OAF33" s="947"/>
      <c r="OAG33" s="947"/>
      <c r="OAH33" s="947"/>
      <c r="OAI33" s="947"/>
      <c r="OAJ33" s="947"/>
      <c r="OAK33" s="947"/>
      <c r="OAL33" s="947"/>
      <c r="OAM33" s="947"/>
      <c r="OAN33" s="947"/>
      <c r="OAO33" s="947"/>
      <c r="OAP33" s="947"/>
      <c r="OAQ33" s="947"/>
      <c r="OAR33" s="947"/>
      <c r="OAS33" s="947"/>
      <c r="OAT33" s="947"/>
      <c r="OAU33" s="947"/>
      <c r="OAV33" s="947"/>
      <c r="OAW33" s="947"/>
      <c r="OAX33" s="947"/>
      <c r="OAY33" s="947"/>
      <c r="OAZ33" s="947"/>
      <c r="OBA33" s="947"/>
      <c r="OBB33" s="947"/>
      <c r="OBC33" s="947"/>
      <c r="OBD33" s="947"/>
      <c r="OBE33" s="947"/>
      <c r="OBF33" s="947"/>
      <c r="OBG33" s="947"/>
      <c r="OBH33" s="947"/>
      <c r="OBI33" s="947"/>
      <c r="OBJ33" s="947"/>
      <c r="OBK33" s="947"/>
      <c r="OBL33" s="947"/>
      <c r="OBM33" s="947"/>
      <c r="OBN33" s="947"/>
      <c r="OBO33" s="947"/>
      <c r="OBP33" s="947"/>
      <c r="OBQ33" s="947"/>
      <c r="OBR33" s="947"/>
      <c r="OBS33" s="947"/>
      <c r="OBT33" s="947"/>
      <c r="OBU33" s="947"/>
      <c r="OBV33" s="947"/>
      <c r="OBW33" s="947"/>
      <c r="OBX33" s="947"/>
      <c r="OBY33" s="947"/>
      <c r="OBZ33" s="947"/>
      <c r="OCA33" s="947"/>
      <c r="OCB33" s="947"/>
      <c r="OCC33" s="947"/>
      <c r="OCD33" s="947"/>
      <c r="OCE33" s="947"/>
      <c r="OCF33" s="947"/>
      <c r="OCG33" s="947"/>
      <c r="OCH33" s="947"/>
      <c r="OCI33" s="947"/>
      <c r="OCJ33" s="947"/>
      <c r="OCK33" s="947"/>
      <c r="OCL33" s="947"/>
      <c r="OCM33" s="947"/>
      <c r="OCN33" s="947"/>
      <c r="OCO33" s="947"/>
      <c r="OCP33" s="947"/>
      <c r="OCQ33" s="947"/>
      <c r="OCR33" s="947"/>
      <c r="OCS33" s="947"/>
      <c r="OCT33" s="947"/>
      <c r="OCU33" s="947"/>
      <c r="OCV33" s="947"/>
      <c r="OCW33" s="947"/>
      <c r="OCX33" s="947"/>
      <c r="OCY33" s="947"/>
      <c r="OCZ33" s="947"/>
      <c r="ODA33" s="947"/>
      <c r="ODB33" s="947"/>
      <c r="ODC33" s="947"/>
      <c r="ODD33" s="947"/>
      <c r="ODE33" s="947"/>
      <c r="ODF33" s="947"/>
      <c r="ODG33" s="947"/>
      <c r="ODH33" s="947"/>
      <c r="ODI33" s="947"/>
      <c r="ODJ33" s="947"/>
      <c r="ODK33" s="947"/>
      <c r="ODL33" s="947"/>
      <c r="ODM33" s="947"/>
      <c r="ODN33" s="947"/>
      <c r="ODO33" s="947"/>
      <c r="ODP33" s="947"/>
      <c r="ODQ33" s="947"/>
      <c r="ODR33" s="947"/>
      <c r="ODS33" s="947"/>
      <c r="ODT33" s="947"/>
      <c r="ODU33" s="947"/>
      <c r="ODV33" s="947"/>
      <c r="ODW33" s="947"/>
      <c r="ODX33" s="947"/>
      <c r="ODY33" s="947"/>
      <c r="ODZ33" s="947"/>
      <c r="OEA33" s="947"/>
      <c r="OEB33" s="947"/>
      <c r="OEC33" s="947"/>
      <c r="OED33" s="947"/>
      <c r="OEE33" s="947"/>
      <c r="OEF33" s="947"/>
      <c r="OEG33" s="947"/>
      <c r="OEH33" s="947"/>
      <c r="OEI33" s="947"/>
      <c r="OEJ33" s="947"/>
      <c r="OEK33" s="947"/>
      <c r="OEL33" s="947"/>
      <c r="OEM33" s="947"/>
      <c r="OEN33" s="947"/>
      <c r="OEO33" s="947"/>
      <c r="OEP33" s="947"/>
      <c r="OEQ33" s="947"/>
      <c r="OER33" s="947"/>
      <c r="OES33" s="947"/>
      <c r="OET33" s="947"/>
      <c r="OEU33" s="947"/>
      <c r="OEV33" s="947"/>
      <c r="OEW33" s="947"/>
      <c r="OEX33" s="947"/>
      <c r="OEY33" s="947"/>
      <c r="OEZ33" s="947"/>
      <c r="OFA33" s="947"/>
      <c r="OFB33" s="947"/>
      <c r="OFC33" s="947"/>
      <c r="OFD33" s="947"/>
      <c r="OFE33" s="947"/>
      <c r="OFF33" s="947"/>
      <c r="OFG33" s="947"/>
      <c r="OFH33" s="947"/>
      <c r="OFI33" s="947"/>
      <c r="OFJ33" s="947"/>
      <c r="OFK33" s="947"/>
      <c r="OFL33" s="947"/>
      <c r="OFM33" s="947"/>
      <c r="OFN33" s="947"/>
      <c r="OFO33" s="947"/>
      <c r="OFP33" s="947"/>
      <c r="OFQ33" s="947"/>
      <c r="OFR33" s="947"/>
      <c r="OFS33" s="947"/>
      <c r="OFT33" s="947"/>
      <c r="OFU33" s="947"/>
      <c r="OFV33" s="947"/>
      <c r="OFW33" s="947"/>
      <c r="OFX33" s="947"/>
      <c r="OFY33" s="947"/>
      <c r="OFZ33" s="947"/>
      <c r="OGA33" s="947"/>
      <c r="OGB33" s="947"/>
      <c r="OGC33" s="947"/>
      <c r="OGD33" s="947"/>
      <c r="OGE33" s="947"/>
      <c r="OGF33" s="947"/>
      <c r="OGG33" s="947"/>
      <c r="OGH33" s="947"/>
      <c r="OGI33" s="947"/>
      <c r="OGJ33" s="947"/>
      <c r="OGK33" s="947"/>
      <c r="OGL33" s="947"/>
      <c r="OGM33" s="947"/>
      <c r="OGN33" s="947"/>
      <c r="OGO33" s="947"/>
      <c r="OGP33" s="947"/>
      <c r="OGQ33" s="947"/>
      <c r="OGR33" s="947"/>
      <c r="OGS33" s="947"/>
      <c r="OGT33" s="947"/>
      <c r="OGU33" s="947"/>
      <c r="OGV33" s="947"/>
      <c r="OGW33" s="947"/>
      <c r="OGX33" s="947"/>
      <c r="OGY33" s="947"/>
      <c r="OGZ33" s="947"/>
      <c r="OHA33" s="947"/>
      <c r="OHB33" s="947"/>
      <c r="OHC33" s="947"/>
      <c r="OHD33" s="947"/>
      <c r="OHE33" s="947"/>
      <c r="OHF33" s="947"/>
      <c r="OHG33" s="947"/>
      <c r="OHH33" s="947"/>
      <c r="OHI33" s="947"/>
      <c r="OHJ33" s="947"/>
      <c r="OHK33" s="947"/>
      <c r="OHL33" s="947"/>
      <c r="OHM33" s="947"/>
      <c r="OHN33" s="947"/>
      <c r="OHO33" s="947"/>
      <c r="OHP33" s="947"/>
      <c r="OHQ33" s="947"/>
      <c r="OHR33" s="947"/>
      <c r="OHS33" s="947"/>
      <c r="OHT33" s="947"/>
      <c r="OHU33" s="947"/>
      <c r="OHV33" s="947"/>
      <c r="OHW33" s="947"/>
      <c r="OHX33" s="947"/>
      <c r="OHY33" s="947"/>
      <c r="OHZ33" s="947"/>
      <c r="OIA33" s="947"/>
      <c r="OIB33" s="947"/>
      <c r="OIC33" s="947"/>
      <c r="OID33" s="947"/>
      <c r="OIE33" s="947"/>
      <c r="OIF33" s="947"/>
      <c r="OIG33" s="947"/>
      <c r="OIH33" s="947"/>
      <c r="OII33" s="947"/>
      <c r="OIJ33" s="947"/>
      <c r="OIK33" s="947"/>
      <c r="OIL33" s="947"/>
      <c r="OIM33" s="947"/>
      <c r="OIN33" s="947"/>
      <c r="OIO33" s="947"/>
      <c r="OIP33" s="947"/>
      <c r="OIQ33" s="947"/>
      <c r="OIR33" s="947"/>
      <c r="OIS33" s="947"/>
      <c r="OIT33" s="947"/>
      <c r="OIU33" s="947"/>
      <c r="OIV33" s="947"/>
      <c r="OIW33" s="947"/>
      <c r="OIX33" s="947"/>
      <c r="OIY33" s="947"/>
      <c r="OIZ33" s="947"/>
      <c r="OJA33" s="947"/>
      <c r="OJB33" s="947"/>
      <c r="OJC33" s="947"/>
      <c r="OJD33" s="947"/>
      <c r="OJE33" s="947"/>
      <c r="OJF33" s="947"/>
      <c r="OJG33" s="947"/>
      <c r="OJH33" s="947"/>
      <c r="OJI33" s="947"/>
      <c r="OJJ33" s="947"/>
      <c r="OJK33" s="947"/>
      <c r="OJL33" s="947"/>
      <c r="OJM33" s="947"/>
      <c r="OJN33" s="947"/>
      <c r="OJO33" s="947"/>
      <c r="OJP33" s="947"/>
      <c r="OJQ33" s="947"/>
      <c r="OJR33" s="947"/>
      <c r="OJS33" s="947"/>
      <c r="OJT33" s="947"/>
      <c r="OJU33" s="947"/>
      <c r="OJV33" s="947"/>
      <c r="OJW33" s="947"/>
      <c r="OJX33" s="947"/>
      <c r="OJY33" s="947"/>
      <c r="OJZ33" s="947"/>
      <c r="OKA33" s="947"/>
      <c r="OKB33" s="947"/>
      <c r="OKC33" s="947"/>
      <c r="OKD33" s="947"/>
      <c r="OKE33" s="947"/>
      <c r="OKF33" s="947"/>
      <c r="OKG33" s="947"/>
      <c r="OKH33" s="947"/>
      <c r="OKI33" s="947"/>
      <c r="OKJ33" s="947"/>
      <c r="OKK33" s="947"/>
      <c r="OKL33" s="947"/>
      <c r="OKM33" s="947"/>
      <c r="OKN33" s="947"/>
      <c r="OKO33" s="947"/>
      <c r="OKP33" s="947"/>
      <c r="OKQ33" s="947"/>
      <c r="OKR33" s="947"/>
      <c r="OKS33" s="947"/>
      <c r="OKT33" s="947"/>
      <c r="OKU33" s="947"/>
      <c r="OKV33" s="947"/>
      <c r="OKW33" s="947"/>
      <c r="OKX33" s="947"/>
      <c r="OKY33" s="947"/>
      <c r="OKZ33" s="947"/>
      <c r="OLA33" s="947"/>
      <c r="OLB33" s="947"/>
      <c r="OLC33" s="947"/>
      <c r="OLD33" s="947"/>
      <c r="OLE33" s="947"/>
      <c r="OLF33" s="947"/>
      <c r="OLG33" s="947"/>
      <c r="OLH33" s="947"/>
      <c r="OLI33" s="947"/>
      <c r="OLJ33" s="947"/>
      <c r="OLK33" s="947"/>
      <c r="OLL33" s="947"/>
      <c r="OLM33" s="947"/>
      <c r="OLN33" s="947"/>
      <c r="OLO33" s="947"/>
      <c r="OLP33" s="947"/>
      <c r="OLQ33" s="947"/>
      <c r="OLR33" s="947"/>
      <c r="OLS33" s="947"/>
      <c r="OLT33" s="947"/>
      <c r="OLU33" s="947"/>
      <c r="OLV33" s="947"/>
      <c r="OLW33" s="947"/>
      <c r="OLX33" s="947"/>
      <c r="OLY33" s="947"/>
      <c r="OLZ33" s="947"/>
      <c r="OMA33" s="947"/>
      <c r="OMB33" s="947"/>
      <c r="OMC33" s="947"/>
      <c r="OMD33" s="947"/>
      <c r="OME33" s="947"/>
      <c r="OMF33" s="947"/>
      <c r="OMG33" s="947"/>
      <c r="OMH33" s="947"/>
      <c r="OMI33" s="947"/>
      <c r="OMJ33" s="947"/>
      <c r="OMK33" s="947"/>
      <c r="OML33" s="947"/>
      <c r="OMM33" s="947"/>
      <c r="OMN33" s="947"/>
      <c r="OMO33" s="947"/>
      <c r="OMP33" s="947"/>
      <c r="OMQ33" s="947"/>
      <c r="OMR33" s="947"/>
      <c r="OMS33" s="947"/>
      <c r="OMT33" s="947"/>
      <c r="OMU33" s="947"/>
      <c r="OMV33" s="947"/>
      <c r="OMW33" s="947"/>
      <c r="OMX33" s="947"/>
      <c r="OMY33" s="947"/>
      <c r="OMZ33" s="947"/>
      <c r="ONA33" s="947"/>
      <c r="ONB33" s="947"/>
      <c r="ONC33" s="947"/>
      <c r="OND33" s="947"/>
      <c r="ONE33" s="947"/>
      <c r="ONF33" s="947"/>
      <c r="ONG33" s="947"/>
      <c r="ONH33" s="947"/>
      <c r="ONI33" s="947"/>
      <c r="ONJ33" s="947"/>
      <c r="ONK33" s="947"/>
      <c r="ONL33" s="947"/>
      <c r="ONM33" s="947"/>
      <c r="ONN33" s="947"/>
      <c r="ONO33" s="947"/>
      <c r="ONP33" s="947"/>
      <c r="ONQ33" s="947"/>
      <c r="ONR33" s="947"/>
      <c r="ONS33" s="947"/>
      <c r="ONT33" s="947"/>
      <c r="ONU33" s="947"/>
      <c r="ONV33" s="947"/>
      <c r="ONW33" s="947"/>
      <c r="ONX33" s="947"/>
      <c r="ONY33" s="947"/>
      <c r="ONZ33" s="947"/>
      <c r="OOA33" s="947"/>
      <c r="OOB33" s="947"/>
      <c r="OOC33" s="947"/>
      <c r="OOD33" s="947"/>
      <c r="OOE33" s="947"/>
      <c r="OOF33" s="947"/>
      <c r="OOG33" s="947"/>
      <c r="OOH33" s="947"/>
      <c r="OOI33" s="947"/>
      <c r="OOJ33" s="947"/>
      <c r="OOK33" s="947"/>
      <c r="OOL33" s="947"/>
      <c r="OOM33" s="947"/>
      <c r="OON33" s="947"/>
      <c r="OOO33" s="947"/>
      <c r="OOP33" s="947"/>
      <c r="OOQ33" s="947"/>
      <c r="OOR33" s="947"/>
      <c r="OOS33" s="947"/>
      <c r="OOT33" s="947"/>
      <c r="OOU33" s="947"/>
      <c r="OOV33" s="947"/>
      <c r="OOW33" s="947"/>
      <c r="OOX33" s="947"/>
      <c r="OOY33" s="947"/>
      <c r="OOZ33" s="947"/>
      <c r="OPA33" s="947"/>
      <c r="OPB33" s="947"/>
      <c r="OPC33" s="947"/>
      <c r="OPD33" s="947"/>
      <c r="OPE33" s="947"/>
      <c r="OPF33" s="947"/>
      <c r="OPG33" s="947"/>
      <c r="OPH33" s="947"/>
      <c r="OPI33" s="947"/>
      <c r="OPJ33" s="947"/>
      <c r="OPK33" s="947"/>
      <c r="OPL33" s="947"/>
      <c r="OPM33" s="947"/>
      <c r="OPN33" s="947"/>
      <c r="OPO33" s="947"/>
      <c r="OPP33" s="947"/>
      <c r="OPQ33" s="947"/>
      <c r="OPR33" s="947"/>
      <c r="OPS33" s="947"/>
      <c r="OPT33" s="947"/>
      <c r="OPU33" s="947"/>
      <c r="OPV33" s="947"/>
      <c r="OPW33" s="947"/>
      <c r="OPX33" s="947"/>
      <c r="OPY33" s="947"/>
      <c r="OPZ33" s="947"/>
      <c r="OQA33" s="947"/>
      <c r="OQB33" s="947"/>
      <c r="OQC33" s="947"/>
      <c r="OQD33" s="947"/>
      <c r="OQE33" s="947"/>
      <c r="OQF33" s="947"/>
      <c r="OQG33" s="947"/>
      <c r="OQH33" s="947"/>
      <c r="OQI33" s="947"/>
      <c r="OQJ33" s="947"/>
      <c r="OQK33" s="947"/>
      <c r="OQL33" s="947"/>
      <c r="OQM33" s="947"/>
      <c r="OQN33" s="947"/>
      <c r="OQO33" s="947"/>
      <c r="OQP33" s="947"/>
      <c r="OQQ33" s="947"/>
      <c r="OQR33" s="947"/>
      <c r="OQS33" s="947"/>
      <c r="OQT33" s="947"/>
      <c r="OQU33" s="947"/>
      <c r="OQV33" s="947"/>
      <c r="OQW33" s="947"/>
      <c r="OQX33" s="947"/>
      <c r="OQY33" s="947"/>
      <c r="OQZ33" s="947"/>
      <c r="ORA33" s="947"/>
      <c r="ORB33" s="947"/>
      <c r="ORC33" s="947"/>
      <c r="ORD33" s="947"/>
      <c r="ORE33" s="947"/>
      <c r="ORF33" s="947"/>
      <c r="ORG33" s="947"/>
      <c r="ORH33" s="947"/>
      <c r="ORI33" s="947"/>
      <c r="ORJ33" s="947"/>
      <c r="ORK33" s="947"/>
      <c r="ORL33" s="947"/>
      <c r="ORM33" s="947"/>
      <c r="ORN33" s="947"/>
      <c r="ORO33" s="947"/>
      <c r="ORP33" s="947"/>
      <c r="ORQ33" s="947"/>
      <c r="ORR33" s="947"/>
      <c r="ORS33" s="947"/>
      <c r="ORT33" s="947"/>
      <c r="ORU33" s="947"/>
      <c r="ORV33" s="947"/>
      <c r="ORW33" s="947"/>
      <c r="ORX33" s="947"/>
      <c r="ORY33" s="947"/>
      <c r="ORZ33" s="947"/>
      <c r="OSA33" s="947"/>
      <c r="OSB33" s="947"/>
      <c r="OSC33" s="947"/>
      <c r="OSD33" s="947"/>
      <c r="OSE33" s="947"/>
      <c r="OSF33" s="947"/>
      <c r="OSG33" s="947"/>
      <c r="OSH33" s="947"/>
      <c r="OSI33" s="947"/>
      <c r="OSJ33" s="947"/>
      <c r="OSK33" s="947"/>
      <c r="OSL33" s="947"/>
      <c r="OSM33" s="947"/>
      <c r="OSN33" s="947"/>
      <c r="OSO33" s="947"/>
      <c r="OSP33" s="947"/>
      <c r="OSQ33" s="947"/>
      <c r="OSR33" s="947"/>
      <c r="OSS33" s="947"/>
      <c r="OST33" s="947"/>
      <c r="OSU33" s="947"/>
      <c r="OSV33" s="947"/>
      <c r="OSW33" s="947"/>
      <c r="OSX33" s="947"/>
      <c r="OSY33" s="947"/>
      <c r="OSZ33" s="947"/>
      <c r="OTA33" s="947"/>
      <c r="OTB33" s="947"/>
      <c r="OTC33" s="947"/>
      <c r="OTD33" s="947"/>
      <c r="OTE33" s="947"/>
      <c r="OTF33" s="947"/>
      <c r="OTG33" s="947"/>
      <c r="OTH33" s="947"/>
      <c r="OTI33" s="947"/>
      <c r="OTJ33" s="947"/>
      <c r="OTK33" s="947"/>
      <c r="OTL33" s="947"/>
      <c r="OTM33" s="947"/>
      <c r="OTN33" s="947"/>
      <c r="OTO33" s="947"/>
      <c r="OTP33" s="947"/>
      <c r="OTQ33" s="947"/>
      <c r="OTR33" s="947"/>
      <c r="OTS33" s="947"/>
      <c r="OTT33" s="947"/>
      <c r="OTU33" s="947"/>
      <c r="OTV33" s="947"/>
      <c r="OTW33" s="947"/>
      <c r="OTX33" s="947"/>
      <c r="OTY33" s="947"/>
      <c r="OTZ33" s="947"/>
      <c r="OUA33" s="947"/>
      <c r="OUB33" s="947"/>
      <c r="OUC33" s="947"/>
      <c r="OUD33" s="947"/>
      <c r="OUE33" s="947"/>
      <c r="OUF33" s="947"/>
      <c r="OUG33" s="947"/>
      <c r="OUH33" s="947"/>
      <c r="OUI33" s="947"/>
      <c r="OUJ33" s="947"/>
      <c r="OUK33" s="947"/>
      <c r="OUL33" s="947"/>
      <c r="OUM33" s="947"/>
      <c r="OUN33" s="947"/>
      <c r="OUO33" s="947"/>
      <c r="OUP33" s="947"/>
      <c r="OUQ33" s="947"/>
      <c r="OUR33" s="947"/>
      <c r="OUS33" s="947"/>
      <c r="OUT33" s="947"/>
      <c r="OUU33" s="947"/>
      <c r="OUV33" s="947"/>
      <c r="OUW33" s="947"/>
      <c r="OUX33" s="947"/>
      <c r="OUY33" s="947"/>
      <c r="OUZ33" s="947"/>
      <c r="OVA33" s="947"/>
      <c r="OVB33" s="947"/>
      <c r="OVC33" s="947"/>
      <c r="OVD33" s="947"/>
      <c r="OVE33" s="947"/>
      <c r="OVF33" s="947"/>
      <c r="OVG33" s="947"/>
      <c r="OVH33" s="947"/>
      <c r="OVI33" s="947"/>
      <c r="OVJ33" s="947"/>
      <c r="OVK33" s="947"/>
      <c r="OVL33" s="947"/>
      <c r="OVM33" s="947"/>
      <c r="OVN33" s="947"/>
      <c r="OVO33" s="947"/>
      <c r="OVP33" s="947"/>
      <c r="OVQ33" s="947"/>
      <c r="OVR33" s="947"/>
      <c r="OVS33" s="947"/>
      <c r="OVT33" s="947"/>
      <c r="OVU33" s="947"/>
      <c r="OVV33" s="947"/>
      <c r="OVW33" s="947"/>
      <c r="OVX33" s="947"/>
      <c r="OVY33" s="947"/>
      <c r="OVZ33" s="947"/>
      <c r="OWA33" s="947"/>
      <c r="OWB33" s="947"/>
      <c r="OWC33" s="947"/>
      <c r="OWD33" s="947"/>
      <c r="OWE33" s="947"/>
      <c r="OWF33" s="947"/>
      <c r="OWG33" s="947"/>
      <c r="OWH33" s="947"/>
      <c r="OWI33" s="947"/>
      <c r="OWJ33" s="947"/>
      <c r="OWK33" s="947"/>
      <c r="OWL33" s="947"/>
      <c r="OWM33" s="947"/>
      <c r="OWN33" s="947"/>
      <c r="OWO33" s="947"/>
      <c r="OWP33" s="947"/>
      <c r="OWQ33" s="947"/>
      <c r="OWR33" s="947"/>
      <c r="OWS33" s="947"/>
      <c r="OWT33" s="947"/>
      <c r="OWU33" s="947"/>
      <c r="OWV33" s="947"/>
      <c r="OWW33" s="947"/>
      <c r="OWX33" s="947"/>
      <c r="OWY33" s="947"/>
      <c r="OWZ33" s="947"/>
      <c r="OXA33" s="947"/>
      <c r="OXB33" s="947"/>
      <c r="OXC33" s="947"/>
      <c r="OXD33" s="947"/>
      <c r="OXE33" s="947"/>
      <c r="OXF33" s="947"/>
      <c r="OXG33" s="947"/>
      <c r="OXH33" s="947"/>
      <c r="OXI33" s="947"/>
      <c r="OXJ33" s="947"/>
      <c r="OXK33" s="947"/>
      <c r="OXL33" s="947"/>
      <c r="OXM33" s="947"/>
      <c r="OXN33" s="947"/>
      <c r="OXO33" s="947"/>
      <c r="OXP33" s="947"/>
      <c r="OXQ33" s="947"/>
      <c r="OXR33" s="947"/>
      <c r="OXS33" s="947"/>
      <c r="OXT33" s="947"/>
      <c r="OXU33" s="947"/>
      <c r="OXV33" s="947"/>
      <c r="OXW33" s="947"/>
      <c r="OXX33" s="947"/>
      <c r="OXY33" s="947"/>
      <c r="OXZ33" s="947"/>
      <c r="OYA33" s="947"/>
      <c r="OYB33" s="947"/>
      <c r="OYC33" s="947"/>
      <c r="OYD33" s="947"/>
      <c r="OYE33" s="947"/>
      <c r="OYF33" s="947"/>
      <c r="OYG33" s="947"/>
      <c r="OYH33" s="947"/>
      <c r="OYI33" s="947"/>
      <c r="OYJ33" s="947"/>
      <c r="OYK33" s="947"/>
      <c r="OYL33" s="947"/>
      <c r="OYM33" s="947"/>
      <c r="OYN33" s="947"/>
      <c r="OYO33" s="947"/>
      <c r="OYP33" s="947"/>
      <c r="OYQ33" s="947"/>
      <c r="OYR33" s="947"/>
      <c r="OYS33" s="947"/>
      <c r="OYT33" s="947"/>
      <c r="OYU33" s="947"/>
      <c r="OYV33" s="947"/>
      <c r="OYW33" s="947"/>
      <c r="OYX33" s="947"/>
      <c r="OYY33" s="947"/>
      <c r="OYZ33" s="947"/>
      <c r="OZA33" s="947"/>
      <c r="OZB33" s="947"/>
      <c r="OZC33" s="947"/>
      <c r="OZD33" s="947"/>
      <c r="OZE33" s="947"/>
      <c r="OZF33" s="947"/>
      <c r="OZG33" s="947"/>
      <c r="OZH33" s="947"/>
      <c r="OZI33" s="947"/>
      <c r="OZJ33" s="947"/>
      <c r="OZK33" s="947"/>
      <c r="OZL33" s="947"/>
      <c r="OZM33" s="947"/>
      <c r="OZN33" s="947"/>
      <c r="OZO33" s="947"/>
      <c r="OZP33" s="947"/>
      <c r="OZQ33" s="947"/>
      <c r="OZR33" s="947"/>
      <c r="OZS33" s="947"/>
      <c r="OZT33" s="947"/>
      <c r="OZU33" s="947"/>
      <c r="OZV33" s="947"/>
      <c r="OZW33" s="947"/>
      <c r="OZX33" s="947"/>
      <c r="OZY33" s="947"/>
      <c r="OZZ33" s="947"/>
      <c r="PAA33" s="947"/>
      <c r="PAB33" s="947"/>
      <c r="PAC33" s="947"/>
      <c r="PAD33" s="947"/>
      <c r="PAE33" s="947"/>
      <c r="PAF33" s="947"/>
      <c r="PAG33" s="947"/>
      <c r="PAH33" s="947"/>
      <c r="PAI33" s="947"/>
      <c r="PAJ33" s="947"/>
      <c r="PAK33" s="947"/>
      <c r="PAL33" s="947"/>
      <c r="PAM33" s="947"/>
      <c r="PAN33" s="947"/>
      <c r="PAO33" s="947"/>
      <c r="PAP33" s="947"/>
      <c r="PAQ33" s="947"/>
      <c r="PAR33" s="947"/>
      <c r="PAS33" s="947"/>
      <c r="PAT33" s="947"/>
      <c r="PAU33" s="947"/>
      <c r="PAV33" s="947"/>
      <c r="PAW33" s="947"/>
      <c r="PAX33" s="947"/>
      <c r="PAY33" s="947"/>
      <c r="PAZ33" s="947"/>
      <c r="PBA33" s="947"/>
      <c r="PBB33" s="947"/>
      <c r="PBC33" s="947"/>
      <c r="PBD33" s="947"/>
      <c r="PBE33" s="947"/>
      <c r="PBF33" s="947"/>
      <c r="PBG33" s="947"/>
      <c r="PBH33" s="947"/>
      <c r="PBI33" s="947"/>
      <c r="PBJ33" s="947"/>
      <c r="PBK33" s="947"/>
      <c r="PBL33" s="947"/>
      <c r="PBM33" s="947"/>
      <c r="PBN33" s="947"/>
      <c r="PBO33" s="947"/>
      <c r="PBP33" s="947"/>
      <c r="PBQ33" s="947"/>
      <c r="PBR33" s="947"/>
      <c r="PBS33" s="947"/>
      <c r="PBT33" s="947"/>
      <c r="PBU33" s="947"/>
      <c r="PBV33" s="947"/>
      <c r="PBW33" s="947"/>
      <c r="PBX33" s="947"/>
      <c r="PBY33" s="947"/>
      <c r="PBZ33" s="947"/>
      <c r="PCA33" s="947"/>
      <c r="PCB33" s="947"/>
      <c r="PCC33" s="947"/>
      <c r="PCD33" s="947"/>
      <c r="PCE33" s="947"/>
      <c r="PCF33" s="947"/>
      <c r="PCG33" s="947"/>
      <c r="PCH33" s="947"/>
      <c r="PCI33" s="947"/>
      <c r="PCJ33" s="947"/>
      <c r="PCK33" s="947"/>
      <c r="PCL33" s="947"/>
      <c r="PCM33" s="947"/>
      <c r="PCN33" s="947"/>
      <c r="PCO33" s="947"/>
      <c r="PCP33" s="947"/>
      <c r="PCQ33" s="947"/>
      <c r="PCR33" s="947"/>
      <c r="PCS33" s="947"/>
      <c r="PCT33" s="947"/>
      <c r="PCU33" s="947"/>
      <c r="PCV33" s="947"/>
      <c r="PCW33" s="947"/>
      <c r="PCX33" s="947"/>
      <c r="PCY33" s="947"/>
      <c r="PCZ33" s="947"/>
      <c r="PDA33" s="947"/>
      <c r="PDB33" s="947"/>
      <c r="PDC33" s="947"/>
      <c r="PDD33" s="947"/>
      <c r="PDE33" s="947"/>
      <c r="PDF33" s="947"/>
      <c r="PDG33" s="947"/>
      <c r="PDH33" s="947"/>
      <c r="PDI33" s="947"/>
      <c r="PDJ33" s="947"/>
      <c r="PDK33" s="947"/>
      <c r="PDL33" s="947"/>
      <c r="PDM33" s="947"/>
      <c r="PDN33" s="947"/>
      <c r="PDO33" s="947"/>
      <c r="PDP33" s="947"/>
      <c r="PDQ33" s="947"/>
      <c r="PDR33" s="947"/>
      <c r="PDS33" s="947"/>
      <c r="PDT33" s="947"/>
      <c r="PDU33" s="947"/>
      <c r="PDV33" s="947"/>
      <c r="PDW33" s="947"/>
      <c r="PDX33" s="947"/>
      <c r="PDY33" s="947"/>
      <c r="PDZ33" s="947"/>
      <c r="PEA33" s="947"/>
      <c r="PEB33" s="947"/>
      <c r="PEC33" s="947"/>
      <c r="PED33" s="947"/>
      <c r="PEE33" s="947"/>
      <c r="PEF33" s="947"/>
      <c r="PEG33" s="947"/>
      <c r="PEH33" s="947"/>
      <c r="PEI33" s="947"/>
      <c r="PEJ33" s="947"/>
      <c r="PEK33" s="947"/>
      <c r="PEL33" s="947"/>
      <c r="PEM33" s="947"/>
      <c r="PEN33" s="947"/>
      <c r="PEO33" s="947"/>
      <c r="PEP33" s="947"/>
      <c r="PEQ33" s="947"/>
      <c r="PER33" s="947"/>
      <c r="PES33" s="947"/>
      <c r="PET33" s="947"/>
      <c r="PEU33" s="947"/>
      <c r="PEV33" s="947"/>
      <c r="PEW33" s="947"/>
      <c r="PEX33" s="947"/>
      <c r="PEY33" s="947"/>
      <c r="PEZ33" s="947"/>
      <c r="PFA33" s="947"/>
      <c r="PFB33" s="947"/>
      <c r="PFC33" s="947"/>
      <c r="PFD33" s="947"/>
      <c r="PFE33" s="947"/>
      <c r="PFF33" s="947"/>
      <c r="PFG33" s="947"/>
      <c r="PFH33" s="947"/>
      <c r="PFI33" s="947"/>
      <c r="PFJ33" s="947"/>
      <c r="PFK33" s="947"/>
      <c r="PFL33" s="947"/>
      <c r="PFM33" s="947"/>
      <c r="PFN33" s="947"/>
      <c r="PFO33" s="947"/>
      <c r="PFP33" s="947"/>
      <c r="PFQ33" s="947"/>
      <c r="PFR33" s="947"/>
      <c r="PFS33" s="947"/>
      <c r="PFT33" s="947"/>
      <c r="PFU33" s="947"/>
      <c r="PFV33" s="947"/>
      <c r="PFW33" s="947"/>
      <c r="PFX33" s="947"/>
      <c r="PFY33" s="947"/>
      <c r="PFZ33" s="947"/>
      <c r="PGA33" s="947"/>
      <c r="PGB33" s="947"/>
      <c r="PGC33" s="947"/>
      <c r="PGD33" s="947"/>
      <c r="PGE33" s="947"/>
      <c r="PGF33" s="947"/>
      <c r="PGG33" s="947"/>
      <c r="PGH33" s="947"/>
      <c r="PGI33" s="947"/>
      <c r="PGJ33" s="947"/>
      <c r="PGK33" s="947"/>
      <c r="PGL33" s="947"/>
      <c r="PGM33" s="947"/>
      <c r="PGN33" s="947"/>
      <c r="PGO33" s="947"/>
      <c r="PGP33" s="947"/>
      <c r="PGQ33" s="947"/>
      <c r="PGR33" s="947"/>
      <c r="PGS33" s="947"/>
      <c r="PGT33" s="947"/>
      <c r="PGU33" s="947"/>
      <c r="PGV33" s="947"/>
      <c r="PGW33" s="947"/>
      <c r="PGX33" s="947"/>
      <c r="PGY33" s="947"/>
      <c r="PGZ33" s="947"/>
      <c r="PHA33" s="947"/>
      <c r="PHB33" s="947"/>
      <c r="PHC33" s="947"/>
      <c r="PHD33" s="947"/>
      <c r="PHE33" s="947"/>
      <c r="PHF33" s="947"/>
      <c r="PHG33" s="947"/>
      <c r="PHH33" s="947"/>
      <c r="PHI33" s="947"/>
      <c r="PHJ33" s="947"/>
      <c r="PHK33" s="947"/>
      <c r="PHL33" s="947"/>
      <c r="PHM33" s="947"/>
      <c r="PHN33" s="947"/>
      <c r="PHO33" s="947"/>
      <c r="PHP33" s="947"/>
      <c r="PHQ33" s="947"/>
      <c r="PHR33" s="947"/>
      <c r="PHS33" s="947"/>
      <c r="PHT33" s="947"/>
      <c r="PHU33" s="947"/>
      <c r="PHV33" s="947"/>
      <c r="PHW33" s="947"/>
      <c r="PHX33" s="947"/>
      <c r="PHY33" s="947"/>
      <c r="PHZ33" s="947"/>
      <c r="PIA33" s="947"/>
      <c r="PIB33" s="947"/>
      <c r="PIC33" s="947"/>
      <c r="PID33" s="947"/>
      <c r="PIE33" s="947"/>
      <c r="PIF33" s="947"/>
      <c r="PIG33" s="947"/>
      <c r="PIH33" s="947"/>
      <c r="PII33" s="947"/>
      <c r="PIJ33" s="947"/>
      <c r="PIK33" s="947"/>
      <c r="PIL33" s="947"/>
      <c r="PIM33" s="947"/>
      <c r="PIN33" s="947"/>
      <c r="PIO33" s="947"/>
      <c r="PIP33" s="947"/>
      <c r="PIQ33" s="947"/>
      <c r="PIR33" s="947"/>
      <c r="PIS33" s="947"/>
      <c r="PIT33" s="947"/>
      <c r="PIU33" s="947"/>
      <c r="PIV33" s="947"/>
      <c r="PIW33" s="947"/>
      <c r="PIX33" s="947"/>
      <c r="PIY33" s="947"/>
      <c r="PIZ33" s="947"/>
      <c r="PJA33" s="947"/>
      <c r="PJB33" s="947"/>
      <c r="PJC33" s="947"/>
      <c r="PJD33" s="947"/>
      <c r="PJE33" s="947"/>
      <c r="PJF33" s="947"/>
      <c r="PJG33" s="947"/>
      <c r="PJH33" s="947"/>
      <c r="PJI33" s="947"/>
      <c r="PJJ33" s="947"/>
      <c r="PJK33" s="947"/>
      <c r="PJL33" s="947"/>
      <c r="PJM33" s="947"/>
      <c r="PJN33" s="947"/>
      <c r="PJO33" s="947"/>
      <c r="PJP33" s="947"/>
      <c r="PJQ33" s="947"/>
      <c r="PJR33" s="947"/>
      <c r="PJS33" s="947"/>
      <c r="PJT33" s="947"/>
      <c r="PJU33" s="947"/>
      <c r="PJV33" s="947"/>
      <c r="PJW33" s="947"/>
      <c r="PJX33" s="947"/>
      <c r="PJY33" s="947"/>
      <c r="PJZ33" s="947"/>
      <c r="PKA33" s="947"/>
      <c r="PKB33" s="947"/>
      <c r="PKC33" s="947"/>
      <c r="PKD33" s="947"/>
      <c r="PKE33" s="947"/>
      <c r="PKF33" s="947"/>
      <c r="PKG33" s="947"/>
      <c r="PKH33" s="947"/>
      <c r="PKI33" s="947"/>
      <c r="PKJ33" s="947"/>
      <c r="PKK33" s="947"/>
      <c r="PKL33" s="947"/>
      <c r="PKM33" s="947"/>
      <c r="PKN33" s="947"/>
      <c r="PKO33" s="947"/>
      <c r="PKP33" s="947"/>
      <c r="PKQ33" s="947"/>
      <c r="PKR33" s="947"/>
      <c r="PKS33" s="947"/>
      <c r="PKT33" s="947"/>
      <c r="PKU33" s="947"/>
      <c r="PKV33" s="947"/>
      <c r="PKW33" s="947"/>
      <c r="PKX33" s="947"/>
      <c r="PKY33" s="947"/>
      <c r="PKZ33" s="947"/>
      <c r="PLA33" s="947"/>
      <c r="PLB33" s="947"/>
      <c r="PLC33" s="947"/>
      <c r="PLD33" s="947"/>
      <c r="PLE33" s="947"/>
      <c r="PLF33" s="947"/>
      <c r="PLG33" s="947"/>
      <c r="PLH33" s="947"/>
      <c r="PLI33" s="947"/>
      <c r="PLJ33" s="947"/>
      <c r="PLK33" s="947"/>
      <c r="PLL33" s="947"/>
      <c r="PLM33" s="947"/>
      <c r="PLN33" s="947"/>
      <c r="PLO33" s="947"/>
      <c r="PLP33" s="947"/>
      <c r="PLQ33" s="947"/>
      <c r="PLR33" s="947"/>
      <c r="PLS33" s="947"/>
      <c r="PLT33" s="947"/>
      <c r="PLU33" s="947"/>
      <c r="PLV33" s="947"/>
      <c r="PLW33" s="947"/>
      <c r="PLX33" s="947"/>
      <c r="PLY33" s="947"/>
      <c r="PLZ33" s="947"/>
      <c r="PMA33" s="947"/>
      <c r="PMB33" s="947"/>
      <c r="PMC33" s="947"/>
      <c r="PMD33" s="947"/>
      <c r="PME33" s="947"/>
      <c r="PMF33" s="947"/>
      <c r="PMG33" s="947"/>
      <c r="PMH33" s="947"/>
      <c r="PMI33" s="947"/>
      <c r="PMJ33" s="947"/>
      <c r="PMK33" s="947"/>
      <c r="PML33" s="947"/>
      <c r="PMM33" s="947"/>
      <c r="PMN33" s="947"/>
      <c r="PMO33" s="947"/>
      <c r="PMP33" s="947"/>
      <c r="PMQ33" s="947"/>
      <c r="PMR33" s="947"/>
      <c r="PMS33" s="947"/>
      <c r="PMT33" s="947"/>
      <c r="PMU33" s="947"/>
      <c r="PMV33" s="947"/>
      <c r="PMW33" s="947"/>
      <c r="PMX33" s="947"/>
      <c r="PMY33" s="947"/>
      <c r="PMZ33" s="947"/>
      <c r="PNA33" s="947"/>
      <c r="PNB33" s="947"/>
      <c r="PNC33" s="947"/>
      <c r="PND33" s="947"/>
      <c r="PNE33" s="947"/>
      <c r="PNF33" s="947"/>
      <c r="PNG33" s="947"/>
      <c r="PNH33" s="947"/>
      <c r="PNI33" s="947"/>
      <c r="PNJ33" s="947"/>
      <c r="PNK33" s="947"/>
      <c r="PNL33" s="947"/>
      <c r="PNM33" s="947"/>
      <c r="PNN33" s="947"/>
      <c r="PNO33" s="947"/>
      <c r="PNP33" s="947"/>
      <c r="PNQ33" s="947"/>
      <c r="PNR33" s="947"/>
      <c r="PNS33" s="947"/>
      <c r="PNT33" s="947"/>
      <c r="PNU33" s="947"/>
      <c r="PNV33" s="947"/>
      <c r="PNW33" s="947"/>
      <c r="PNX33" s="947"/>
      <c r="PNY33" s="947"/>
      <c r="PNZ33" s="947"/>
      <c r="POA33" s="947"/>
      <c r="POB33" s="947"/>
      <c r="POC33" s="947"/>
      <c r="POD33" s="947"/>
      <c r="POE33" s="947"/>
      <c r="POF33" s="947"/>
      <c r="POG33" s="947"/>
      <c r="POH33" s="947"/>
      <c r="POI33" s="947"/>
      <c r="POJ33" s="947"/>
      <c r="POK33" s="947"/>
      <c r="POL33" s="947"/>
      <c r="POM33" s="947"/>
      <c r="PON33" s="947"/>
      <c r="POO33" s="947"/>
      <c r="POP33" s="947"/>
      <c r="POQ33" s="947"/>
      <c r="POR33" s="947"/>
      <c r="POS33" s="947"/>
      <c r="POT33" s="947"/>
      <c r="POU33" s="947"/>
      <c r="POV33" s="947"/>
      <c r="POW33" s="947"/>
      <c r="POX33" s="947"/>
      <c r="POY33" s="947"/>
      <c r="POZ33" s="947"/>
      <c r="PPA33" s="947"/>
      <c r="PPB33" s="947"/>
      <c r="PPC33" s="947"/>
      <c r="PPD33" s="947"/>
      <c r="PPE33" s="947"/>
      <c r="PPF33" s="947"/>
      <c r="PPG33" s="947"/>
      <c r="PPH33" s="947"/>
      <c r="PPI33" s="947"/>
      <c r="PPJ33" s="947"/>
      <c r="PPK33" s="947"/>
      <c r="PPL33" s="947"/>
      <c r="PPM33" s="947"/>
      <c r="PPN33" s="947"/>
      <c r="PPO33" s="947"/>
      <c r="PPP33" s="947"/>
      <c r="PPQ33" s="947"/>
      <c r="PPR33" s="947"/>
      <c r="PPS33" s="947"/>
      <c r="PPT33" s="947"/>
      <c r="PPU33" s="947"/>
      <c r="PPV33" s="947"/>
      <c r="PPW33" s="947"/>
      <c r="PPX33" s="947"/>
      <c r="PPY33" s="947"/>
      <c r="PPZ33" s="947"/>
      <c r="PQA33" s="947"/>
      <c r="PQB33" s="947"/>
      <c r="PQC33" s="947"/>
      <c r="PQD33" s="947"/>
      <c r="PQE33" s="947"/>
      <c r="PQF33" s="947"/>
      <c r="PQG33" s="947"/>
      <c r="PQH33" s="947"/>
      <c r="PQI33" s="947"/>
      <c r="PQJ33" s="947"/>
      <c r="PQK33" s="947"/>
      <c r="PQL33" s="947"/>
      <c r="PQM33" s="947"/>
      <c r="PQN33" s="947"/>
      <c r="PQO33" s="947"/>
      <c r="PQP33" s="947"/>
      <c r="PQQ33" s="947"/>
      <c r="PQR33" s="947"/>
      <c r="PQS33" s="947"/>
      <c r="PQT33" s="947"/>
      <c r="PQU33" s="947"/>
      <c r="PQV33" s="947"/>
      <c r="PQW33" s="947"/>
      <c r="PQX33" s="947"/>
      <c r="PQY33" s="947"/>
      <c r="PQZ33" s="947"/>
      <c r="PRA33" s="947"/>
      <c r="PRB33" s="947"/>
      <c r="PRC33" s="947"/>
      <c r="PRD33" s="947"/>
      <c r="PRE33" s="947"/>
      <c r="PRF33" s="947"/>
      <c r="PRG33" s="947"/>
      <c r="PRH33" s="947"/>
      <c r="PRI33" s="947"/>
      <c r="PRJ33" s="947"/>
      <c r="PRK33" s="947"/>
      <c r="PRL33" s="947"/>
      <c r="PRM33" s="947"/>
      <c r="PRN33" s="947"/>
      <c r="PRO33" s="947"/>
      <c r="PRP33" s="947"/>
      <c r="PRQ33" s="947"/>
      <c r="PRR33" s="947"/>
      <c r="PRS33" s="947"/>
      <c r="PRT33" s="947"/>
      <c r="PRU33" s="947"/>
      <c r="PRV33" s="947"/>
      <c r="PRW33" s="947"/>
      <c r="PRX33" s="947"/>
      <c r="PRY33" s="947"/>
      <c r="PRZ33" s="947"/>
      <c r="PSA33" s="947"/>
      <c r="PSB33" s="947"/>
      <c r="PSC33" s="947"/>
      <c r="PSD33" s="947"/>
      <c r="PSE33" s="947"/>
      <c r="PSF33" s="947"/>
      <c r="PSG33" s="947"/>
      <c r="PSH33" s="947"/>
      <c r="PSI33" s="947"/>
      <c r="PSJ33" s="947"/>
      <c r="PSK33" s="947"/>
      <c r="PSL33" s="947"/>
      <c r="PSM33" s="947"/>
      <c r="PSN33" s="947"/>
      <c r="PSO33" s="947"/>
      <c r="PSP33" s="947"/>
      <c r="PSQ33" s="947"/>
      <c r="PSR33" s="947"/>
      <c r="PSS33" s="947"/>
      <c r="PST33" s="947"/>
      <c r="PSU33" s="947"/>
      <c r="PSV33" s="947"/>
      <c r="PSW33" s="947"/>
      <c r="PSX33" s="947"/>
      <c r="PSY33" s="947"/>
      <c r="PSZ33" s="947"/>
      <c r="PTA33" s="947"/>
      <c r="PTB33" s="947"/>
      <c r="PTC33" s="947"/>
      <c r="PTD33" s="947"/>
      <c r="PTE33" s="947"/>
      <c r="PTF33" s="947"/>
      <c r="PTG33" s="947"/>
      <c r="PTH33" s="947"/>
      <c r="PTI33" s="947"/>
      <c r="PTJ33" s="947"/>
      <c r="PTK33" s="947"/>
      <c r="PTL33" s="947"/>
      <c r="PTM33" s="947"/>
      <c r="PTN33" s="947"/>
      <c r="PTO33" s="947"/>
      <c r="PTP33" s="947"/>
      <c r="PTQ33" s="947"/>
      <c r="PTR33" s="947"/>
      <c r="PTS33" s="947"/>
      <c r="PTT33" s="947"/>
      <c r="PTU33" s="947"/>
      <c r="PTV33" s="947"/>
      <c r="PTW33" s="947"/>
      <c r="PTX33" s="947"/>
      <c r="PTY33" s="947"/>
      <c r="PTZ33" s="947"/>
      <c r="PUA33" s="947"/>
      <c r="PUB33" s="947"/>
      <c r="PUC33" s="947"/>
      <c r="PUD33" s="947"/>
      <c r="PUE33" s="947"/>
      <c r="PUF33" s="947"/>
      <c r="PUG33" s="947"/>
      <c r="PUH33" s="947"/>
      <c r="PUI33" s="947"/>
      <c r="PUJ33" s="947"/>
      <c r="PUK33" s="947"/>
      <c r="PUL33" s="947"/>
      <c r="PUM33" s="947"/>
      <c r="PUN33" s="947"/>
      <c r="PUO33" s="947"/>
      <c r="PUP33" s="947"/>
      <c r="PUQ33" s="947"/>
      <c r="PUR33" s="947"/>
      <c r="PUS33" s="947"/>
      <c r="PUT33" s="947"/>
      <c r="PUU33" s="947"/>
      <c r="PUV33" s="947"/>
      <c r="PUW33" s="947"/>
      <c r="PUX33" s="947"/>
      <c r="PUY33" s="947"/>
      <c r="PUZ33" s="947"/>
      <c r="PVA33" s="947"/>
      <c r="PVB33" s="947"/>
      <c r="PVC33" s="947"/>
      <c r="PVD33" s="947"/>
      <c r="PVE33" s="947"/>
      <c r="PVF33" s="947"/>
      <c r="PVG33" s="947"/>
      <c r="PVH33" s="947"/>
      <c r="PVI33" s="947"/>
      <c r="PVJ33" s="947"/>
      <c r="PVK33" s="947"/>
      <c r="PVL33" s="947"/>
      <c r="PVM33" s="947"/>
      <c r="PVN33" s="947"/>
      <c r="PVO33" s="947"/>
      <c r="PVP33" s="947"/>
      <c r="PVQ33" s="947"/>
      <c r="PVR33" s="947"/>
      <c r="PVS33" s="947"/>
      <c r="PVT33" s="947"/>
      <c r="PVU33" s="947"/>
      <c r="PVV33" s="947"/>
      <c r="PVW33" s="947"/>
      <c r="PVX33" s="947"/>
      <c r="PVY33" s="947"/>
      <c r="PVZ33" s="947"/>
      <c r="PWA33" s="947"/>
      <c r="PWB33" s="947"/>
      <c r="PWC33" s="947"/>
      <c r="PWD33" s="947"/>
      <c r="PWE33" s="947"/>
      <c r="PWF33" s="947"/>
      <c r="PWG33" s="947"/>
      <c r="PWH33" s="947"/>
      <c r="PWI33" s="947"/>
      <c r="PWJ33" s="947"/>
      <c r="PWK33" s="947"/>
      <c r="PWL33" s="947"/>
      <c r="PWM33" s="947"/>
      <c r="PWN33" s="947"/>
      <c r="PWO33" s="947"/>
      <c r="PWP33" s="947"/>
      <c r="PWQ33" s="947"/>
      <c r="PWR33" s="947"/>
      <c r="PWS33" s="947"/>
      <c r="PWT33" s="947"/>
      <c r="PWU33" s="947"/>
      <c r="PWV33" s="947"/>
      <c r="PWW33" s="947"/>
      <c r="PWX33" s="947"/>
      <c r="PWY33" s="947"/>
      <c r="PWZ33" s="947"/>
      <c r="PXA33" s="947"/>
      <c r="PXB33" s="947"/>
      <c r="PXC33" s="947"/>
      <c r="PXD33" s="947"/>
      <c r="PXE33" s="947"/>
      <c r="PXF33" s="947"/>
      <c r="PXG33" s="947"/>
      <c r="PXH33" s="947"/>
      <c r="PXI33" s="947"/>
      <c r="PXJ33" s="947"/>
      <c r="PXK33" s="947"/>
      <c r="PXL33" s="947"/>
      <c r="PXM33" s="947"/>
      <c r="PXN33" s="947"/>
      <c r="PXO33" s="947"/>
      <c r="PXP33" s="947"/>
      <c r="PXQ33" s="947"/>
      <c r="PXR33" s="947"/>
      <c r="PXS33" s="947"/>
      <c r="PXT33" s="947"/>
      <c r="PXU33" s="947"/>
      <c r="PXV33" s="947"/>
      <c r="PXW33" s="947"/>
      <c r="PXX33" s="947"/>
      <c r="PXY33" s="947"/>
      <c r="PXZ33" s="947"/>
      <c r="PYA33" s="947"/>
      <c r="PYB33" s="947"/>
      <c r="PYC33" s="947"/>
      <c r="PYD33" s="947"/>
      <c r="PYE33" s="947"/>
      <c r="PYF33" s="947"/>
      <c r="PYG33" s="947"/>
      <c r="PYH33" s="947"/>
      <c r="PYI33" s="947"/>
      <c r="PYJ33" s="947"/>
      <c r="PYK33" s="947"/>
      <c r="PYL33" s="947"/>
      <c r="PYM33" s="947"/>
      <c r="PYN33" s="947"/>
      <c r="PYO33" s="947"/>
      <c r="PYP33" s="947"/>
      <c r="PYQ33" s="947"/>
      <c r="PYR33" s="947"/>
      <c r="PYS33" s="947"/>
      <c r="PYT33" s="947"/>
      <c r="PYU33" s="947"/>
      <c r="PYV33" s="947"/>
      <c r="PYW33" s="947"/>
      <c r="PYX33" s="947"/>
      <c r="PYY33" s="947"/>
      <c r="PYZ33" s="947"/>
      <c r="PZA33" s="947"/>
      <c r="PZB33" s="947"/>
      <c r="PZC33" s="947"/>
      <c r="PZD33" s="947"/>
      <c r="PZE33" s="947"/>
      <c r="PZF33" s="947"/>
      <c r="PZG33" s="947"/>
      <c r="PZH33" s="947"/>
      <c r="PZI33" s="947"/>
      <c r="PZJ33" s="947"/>
      <c r="PZK33" s="947"/>
      <c r="PZL33" s="947"/>
      <c r="PZM33" s="947"/>
      <c r="PZN33" s="947"/>
      <c r="PZO33" s="947"/>
      <c r="PZP33" s="947"/>
      <c r="PZQ33" s="947"/>
      <c r="PZR33" s="947"/>
      <c r="PZS33" s="947"/>
      <c r="PZT33" s="947"/>
      <c r="PZU33" s="947"/>
      <c r="PZV33" s="947"/>
      <c r="PZW33" s="947"/>
      <c r="PZX33" s="947"/>
      <c r="PZY33" s="947"/>
      <c r="PZZ33" s="947"/>
      <c r="QAA33" s="947"/>
      <c r="QAB33" s="947"/>
      <c r="QAC33" s="947"/>
      <c r="QAD33" s="947"/>
      <c r="QAE33" s="947"/>
      <c r="QAF33" s="947"/>
      <c r="QAG33" s="947"/>
      <c r="QAH33" s="947"/>
      <c r="QAI33" s="947"/>
      <c r="QAJ33" s="947"/>
      <c r="QAK33" s="947"/>
      <c r="QAL33" s="947"/>
      <c r="QAM33" s="947"/>
      <c r="QAN33" s="947"/>
      <c r="QAO33" s="947"/>
      <c r="QAP33" s="947"/>
      <c r="QAQ33" s="947"/>
      <c r="QAR33" s="947"/>
      <c r="QAS33" s="947"/>
      <c r="QAT33" s="947"/>
      <c r="QAU33" s="947"/>
      <c r="QAV33" s="947"/>
      <c r="QAW33" s="947"/>
      <c r="QAX33" s="947"/>
      <c r="QAY33" s="947"/>
      <c r="QAZ33" s="947"/>
      <c r="QBA33" s="947"/>
      <c r="QBB33" s="947"/>
      <c r="QBC33" s="947"/>
      <c r="QBD33" s="947"/>
      <c r="QBE33" s="947"/>
      <c r="QBF33" s="947"/>
      <c r="QBG33" s="947"/>
      <c r="QBH33" s="947"/>
      <c r="QBI33" s="947"/>
      <c r="QBJ33" s="947"/>
      <c r="QBK33" s="947"/>
      <c r="QBL33" s="947"/>
      <c r="QBM33" s="947"/>
      <c r="QBN33" s="947"/>
      <c r="QBO33" s="947"/>
      <c r="QBP33" s="947"/>
      <c r="QBQ33" s="947"/>
      <c r="QBR33" s="947"/>
      <c r="QBS33" s="947"/>
      <c r="QBT33" s="947"/>
      <c r="QBU33" s="947"/>
      <c r="QBV33" s="947"/>
      <c r="QBW33" s="947"/>
      <c r="QBX33" s="947"/>
      <c r="QBY33" s="947"/>
      <c r="QBZ33" s="947"/>
      <c r="QCA33" s="947"/>
      <c r="QCB33" s="947"/>
      <c r="QCC33" s="947"/>
      <c r="QCD33" s="947"/>
      <c r="QCE33" s="947"/>
      <c r="QCF33" s="947"/>
      <c r="QCG33" s="947"/>
      <c r="QCH33" s="947"/>
      <c r="QCI33" s="947"/>
      <c r="QCJ33" s="947"/>
      <c r="QCK33" s="947"/>
      <c r="QCL33" s="947"/>
      <c r="QCM33" s="947"/>
      <c r="QCN33" s="947"/>
      <c r="QCO33" s="947"/>
      <c r="QCP33" s="947"/>
      <c r="QCQ33" s="947"/>
      <c r="QCR33" s="947"/>
      <c r="QCS33" s="947"/>
      <c r="QCT33" s="947"/>
      <c r="QCU33" s="947"/>
      <c r="QCV33" s="947"/>
      <c r="QCW33" s="947"/>
      <c r="QCX33" s="947"/>
      <c r="QCY33" s="947"/>
      <c r="QCZ33" s="947"/>
      <c r="QDA33" s="947"/>
      <c r="QDB33" s="947"/>
      <c r="QDC33" s="947"/>
      <c r="QDD33" s="947"/>
      <c r="QDE33" s="947"/>
      <c r="QDF33" s="947"/>
      <c r="QDG33" s="947"/>
      <c r="QDH33" s="947"/>
      <c r="QDI33" s="947"/>
      <c r="QDJ33" s="947"/>
      <c r="QDK33" s="947"/>
      <c r="QDL33" s="947"/>
      <c r="QDM33" s="947"/>
      <c r="QDN33" s="947"/>
      <c r="QDO33" s="947"/>
      <c r="QDP33" s="947"/>
      <c r="QDQ33" s="947"/>
      <c r="QDR33" s="947"/>
      <c r="QDS33" s="947"/>
      <c r="QDT33" s="947"/>
      <c r="QDU33" s="947"/>
      <c r="QDV33" s="947"/>
      <c r="QDW33" s="947"/>
      <c r="QDX33" s="947"/>
      <c r="QDY33" s="947"/>
      <c r="QDZ33" s="947"/>
      <c r="QEA33" s="947"/>
      <c r="QEB33" s="947"/>
      <c r="QEC33" s="947"/>
      <c r="QED33" s="947"/>
      <c r="QEE33" s="947"/>
      <c r="QEF33" s="947"/>
      <c r="QEG33" s="947"/>
      <c r="QEH33" s="947"/>
      <c r="QEI33" s="947"/>
      <c r="QEJ33" s="947"/>
      <c r="QEK33" s="947"/>
      <c r="QEL33" s="947"/>
      <c r="QEM33" s="947"/>
      <c r="QEN33" s="947"/>
      <c r="QEO33" s="947"/>
      <c r="QEP33" s="947"/>
      <c r="QEQ33" s="947"/>
      <c r="QER33" s="947"/>
      <c r="QES33" s="947"/>
      <c r="QET33" s="947"/>
      <c r="QEU33" s="947"/>
      <c r="QEV33" s="947"/>
      <c r="QEW33" s="947"/>
      <c r="QEX33" s="947"/>
      <c r="QEY33" s="947"/>
      <c r="QEZ33" s="947"/>
      <c r="QFA33" s="947"/>
      <c r="QFB33" s="947"/>
      <c r="QFC33" s="947"/>
      <c r="QFD33" s="947"/>
      <c r="QFE33" s="947"/>
      <c r="QFF33" s="947"/>
      <c r="QFG33" s="947"/>
      <c r="QFH33" s="947"/>
      <c r="QFI33" s="947"/>
      <c r="QFJ33" s="947"/>
      <c r="QFK33" s="947"/>
      <c r="QFL33" s="947"/>
      <c r="QFM33" s="947"/>
      <c r="QFN33" s="947"/>
      <c r="QFO33" s="947"/>
      <c r="QFP33" s="947"/>
      <c r="QFQ33" s="947"/>
      <c r="QFR33" s="947"/>
      <c r="QFS33" s="947"/>
      <c r="QFT33" s="947"/>
      <c r="QFU33" s="947"/>
      <c r="QFV33" s="947"/>
      <c r="QFW33" s="947"/>
      <c r="QFX33" s="947"/>
      <c r="QFY33" s="947"/>
      <c r="QFZ33" s="947"/>
      <c r="QGA33" s="947"/>
      <c r="QGB33" s="947"/>
      <c r="QGC33" s="947"/>
      <c r="QGD33" s="947"/>
      <c r="QGE33" s="947"/>
      <c r="QGF33" s="947"/>
      <c r="QGG33" s="947"/>
      <c r="QGH33" s="947"/>
      <c r="QGI33" s="947"/>
      <c r="QGJ33" s="947"/>
      <c r="QGK33" s="947"/>
      <c r="QGL33" s="947"/>
      <c r="QGM33" s="947"/>
      <c r="QGN33" s="947"/>
      <c r="QGO33" s="947"/>
      <c r="QGP33" s="947"/>
      <c r="QGQ33" s="947"/>
      <c r="QGR33" s="947"/>
      <c r="QGS33" s="947"/>
      <c r="QGT33" s="947"/>
      <c r="QGU33" s="947"/>
      <c r="QGV33" s="947"/>
      <c r="QGW33" s="947"/>
      <c r="QGX33" s="947"/>
      <c r="QGY33" s="947"/>
      <c r="QGZ33" s="947"/>
      <c r="QHA33" s="947"/>
      <c r="QHB33" s="947"/>
      <c r="QHC33" s="947"/>
      <c r="QHD33" s="947"/>
      <c r="QHE33" s="947"/>
      <c r="QHF33" s="947"/>
      <c r="QHG33" s="947"/>
      <c r="QHH33" s="947"/>
      <c r="QHI33" s="947"/>
      <c r="QHJ33" s="947"/>
      <c r="QHK33" s="947"/>
      <c r="QHL33" s="947"/>
      <c r="QHM33" s="947"/>
      <c r="QHN33" s="947"/>
      <c r="QHO33" s="947"/>
      <c r="QHP33" s="947"/>
      <c r="QHQ33" s="947"/>
      <c r="QHR33" s="947"/>
      <c r="QHS33" s="947"/>
      <c r="QHT33" s="947"/>
      <c r="QHU33" s="947"/>
      <c r="QHV33" s="947"/>
      <c r="QHW33" s="947"/>
      <c r="QHX33" s="947"/>
      <c r="QHY33" s="947"/>
      <c r="QHZ33" s="947"/>
      <c r="QIA33" s="947"/>
      <c r="QIB33" s="947"/>
      <c r="QIC33" s="947"/>
      <c r="QID33" s="947"/>
      <c r="QIE33" s="947"/>
      <c r="QIF33" s="947"/>
      <c r="QIG33" s="947"/>
      <c r="QIH33" s="947"/>
      <c r="QII33" s="947"/>
      <c r="QIJ33" s="947"/>
      <c r="QIK33" s="947"/>
      <c r="QIL33" s="947"/>
      <c r="QIM33" s="947"/>
      <c r="QIN33" s="947"/>
      <c r="QIO33" s="947"/>
      <c r="QIP33" s="947"/>
      <c r="QIQ33" s="947"/>
      <c r="QIR33" s="947"/>
      <c r="QIS33" s="947"/>
      <c r="QIT33" s="947"/>
      <c r="QIU33" s="947"/>
      <c r="QIV33" s="947"/>
      <c r="QIW33" s="947"/>
      <c r="QIX33" s="947"/>
      <c r="QIY33" s="947"/>
      <c r="QIZ33" s="947"/>
      <c r="QJA33" s="947"/>
      <c r="QJB33" s="947"/>
      <c r="QJC33" s="947"/>
      <c r="QJD33" s="947"/>
      <c r="QJE33" s="947"/>
      <c r="QJF33" s="947"/>
      <c r="QJG33" s="947"/>
      <c r="QJH33" s="947"/>
      <c r="QJI33" s="947"/>
      <c r="QJJ33" s="947"/>
      <c r="QJK33" s="947"/>
      <c r="QJL33" s="947"/>
      <c r="QJM33" s="947"/>
      <c r="QJN33" s="947"/>
      <c r="QJO33" s="947"/>
      <c r="QJP33" s="947"/>
      <c r="QJQ33" s="947"/>
      <c r="QJR33" s="947"/>
      <c r="QJS33" s="947"/>
      <c r="QJT33" s="947"/>
      <c r="QJU33" s="947"/>
      <c r="QJV33" s="947"/>
      <c r="QJW33" s="947"/>
      <c r="QJX33" s="947"/>
      <c r="QJY33" s="947"/>
      <c r="QJZ33" s="947"/>
      <c r="QKA33" s="947"/>
      <c r="QKB33" s="947"/>
      <c r="QKC33" s="947"/>
      <c r="QKD33" s="947"/>
      <c r="QKE33" s="947"/>
      <c r="QKF33" s="947"/>
      <c r="QKG33" s="947"/>
      <c r="QKH33" s="947"/>
      <c r="QKI33" s="947"/>
      <c r="QKJ33" s="947"/>
      <c r="QKK33" s="947"/>
      <c r="QKL33" s="947"/>
      <c r="QKM33" s="947"/>
      <c r="QKN33" s="947"/>
      <c r="QKO33" s="947"/>
      <c r="QKP33" s="947"/>
      <c r="QKQ33" s="947"/>
      <c r="QKR33" s="947"/>
      <c r="QKS33" s="947"/>
      <c r="QKT33" s="947"/>
      <c r="QKU33" s="947"/>
      <c r="QKV33" s="947"/>
      <c r="QKW33" s="947"/>
      <c r="QKX33" s="947"/>
      <c r="QKY33" s="947"/>
      <c r="QKZ33" s="947"/>
      <c r="QLA33" s="947"/>
      <c r="QLB33" s="947"/>
      <c r="QLC33" s="947"/>
      <c r="QLD33" s="947"/>
      <c r="QLE33" s="947"/>
      <c r="QLF33" s="947"/>
      <c r="QLG33" s="947"/>
      <c r="QLH33" s="947"/>
      <c r="QLI33" s="947"/>
      <c r="QLJ33" s="947"/>
      <c r="QLK33" s="947"/>
      <c r="QLL33" s="947"/>
      <c r="QLM33" s="947"/>
      <c r="QLN33" s="947"/>
      <c r="QLO33" s="947"/>
      <c r="QLP33" s="947"/>
      <c r="QLQ33" s="947"/>
      <c r="QLR33" s="947"/>
      <c r="QLS33" s="947"/>
      <c r="QLT33" s="947"/>
      <c r="QLU33" s="947"/>
      <c r="QLV33" s="947"/>
      <c r="QLW33" s="947"/>
      <c r="QLX33" s="947"/>
      <c r="QLY33" s="947"/>
      <c r="QLZ33" s="947"/>
      <c r="QMA33" s="947"/>
      <c r="QMB33" s="947"/>
      <c r="QMC33" s="947"/>
      <c r="QMD33" s="947"/>
      <c r="QME33" s="947"/>
      <c r="QMF33" s="947"/>
      <c r="QMG33" s="947"/>
      <c r="QMH33" s="947"/>
      <c r="QMI33" s="947"/>
      <c r="QMJ33" s="947"/>
      <c r="QMK33" s="947"/>
      <c r="QML33" s="947"/>
      <c r="QMM33" s="947"/>
      <c r="QMN33" s="947"/>
      <c r="QMO33" s="947"/>
      <c r="QMP33" s="947"/>
      <c r="QMQ33" s="947"/>
      <c r="QMR33" s="947"/>
      <c r="QMS33" s="947"/>
      <c r="QMT33" s="947"/>
      <c r="QMU33" s="947"/>
      <c r="QMV33" s="947"/>
      <c r="QMW33" s="947"/>
      <c r="QMX33" s="947"/>
      <c r="QMY33" s="947"/>
      <c r="QMZ33" s="947"/>
      <c r="QNA33" s="947"/>
      <c r="QNB33" s="947"/>
      <c r="QNC33" s="947"/>
      <c r="QND33" s="947"/>
      <c r="QNE33" s="947"/>
      <c r="QNF33" s="947"/>
      <c r="QNG33" s="947"/>
      <c r="QNH33" s="947"/>
      <c r="QNI33" s="947"/>
      <c r="QNJ33" s="947"/>
      <c r="QNK33" s="947"/>
      <c r="QNL33" s="947"/>
      <c r="QNM33" s="947"/>
      <c r="QNN33" s="947"/>
      <c r="QNO33" s="947"/>
      <c r="QNP33" s="947"/>
      <c r="QNQ33" s="947"/>
      <c r="QNR33" s="947"/>
      <c r="QNS33" s="947"/>
      <c r="QNT33" s="947"/>
      <c r="QNU33" s="947"/>
      <c r="QNV33" s="947"/>
      <c r="QNW33" s="947"/>
      <c r="QNX33" s="947"/>
      <c r="QNY33" s="947"/>
      <c r="QNZ33" s="947"/>
      <c r="QOA33" s="947"/>
      <c r="QOB33" s="947"/>
      <c r="QOC33" s="947"/>
      <c r="QOD33" s="947"/>
      <c r="QOE33" s="947"/>
      <c r="QOF33" s="947"/>
      <c r="QOG33" s="947"/>
      <c r="QOH33" s="947"/>
      <c r="QOI33" s="947"/>
      <c r="QOJ33" s="947"/>
      <c r="QOK33" s="947"/>
      <c r="QOL33" s="947"/>
      <c r="QOM33" s="947"/>
      <c r="QON33" s="947"/>
      <c r="QOO33" s="947"/>
      <c r="QOP33" s="947"/>
      <c r="QOQ33" s="947"/>
      <c r="QOR33" s="947"/>
      <c r="QOS33" s="947"/>
      <c r="QOT33" s="947"/>
      <c r="QOU33" s="947"/>
      <c r="QOV33" s="947"/>
      <c r="QOW33" s="947"/>
      <c r="QOX33" s="947"/>
      <c r="QOY33" s="947"/>
      <c r="QOZ33" s="947"/>
      <c r="QPA33" s="947"/>
      <c r="QPB33" s="947"/>
      <c r="QPC33" s="947"/>
      <c r="QPD33" s="947"/>
      <c r="QPE33" s="947"/>
      <c r="QPF33" s="947"/>
      <c r="QPG33" s="947"/>
      <c r="QPH33" s="947"/>
      <c r="QPI33" s="947"/>
      <c r="QPJ33" s="947"/>
      <c r="QPK33" s="947"/>
      <c r="QPL33" s="947"/>
      <c r="QPM33" s="947"/>
      <c r="QPN33" s="947"/>
      <c r="QPO33" s="947"/>
      <c r="QPP33" s="947"/>
      <c r="QPQ33" s="947"/>
      <c r="QPR33" s="947"/>
      <c r="QPS33" s="947"/>
      <c r="QPT33" s="947"/>
      <c r="QPU33" s="947"/>
      <c r="QPV33" s="947"/>
      <c r="QPW33" s="947"/>
      <c r="QPX33" s="947"/>
      <c r="QPY33" s="947"/>
      <c r="QPZ33" s="947"/>
      <c r="QQA33" s="947"/>
      <c r="QQB33" s="947"/>
      <c r="QQC33" s="947"/>
      <c r="QQD33" s="947"/>
      <c r="QQE33" s="947"/>
      <c r="QQF33" s="947"/>
      <c r="QQG33" s="947"/>
      <c r="QQH33" s="947"/>
      <c r="QQI33" s="947"/>
      <c r="QQJ33" s="947"/>
      <c r="QQK33" s="947"/>
      <c r="QQL33" s="947"/>
      <c r="QQM33" s="947"/>
      <c r="QQN33" s="947"/>
      <c r="QQO33" s="947"/>
      <c r="QQP33" s="947"/>
      <c r="QQQ33" s="947"/>
      <c r="QQR33" s="947"/>
      <c r="QQS33" s="947"/>
      <c r="QQT33" s="947"/>
      <c r="QQU33" s="947"/>
      <c r="QQV33" s="947"/>
      <c r="QQW33" s="947"/>
      <c r="QQX33" s="947"/>
      <c r="QQY33" s="947"/>
      <c r="QQZ33" s="947"/>
      <c r="QRA33" s="947"/>
      <c r="QRB33" s="947"/>
      <c r="QRC33" s="947"/>
      <c r="QRD33" s="947"/>
      <c r="QRE33" s="947"/>
      <c r="QRF33" s="947"/>
      <c r="QRG33" s="947"/>
      <c r="QRH33" s="947"/>
      <c r="QRI33" s="947"/>
      <c r="QRJ33" s="947"/>
      <c r="QRK33" s="947"/>
      <c r="QRL33" s="947"/>
      <c r="QRM33" s="947"/>
      <c r="QRN33" s="947"/>
      <c r="QRO33" s="947"/>
      <c r="QRP33" s="947"/>
      <c r="QRQ33" s="947"/>
      <c r="QRR33" s="947"/>
      <c r="QRS33" s="947"/>
      <c r="QRT33" s="947"/>
      <c r="QRU33" s="947"/>
      <c r="QRV33" s="947"/>
      <c r="QRW33" s="947"/>
      <c r="QRX33" s="947"/>
      <c r="QRY33" s="947"/>
      <c r="QRZ33" s="947"/>
      <c r="QSA33" s="947"/>
      <c r="QSB33" s="947"/>
      <c r="QSC33" s="947"/>
      <c r="QSD33" s="947"/>
      <c r="QSE33" s="947"/>
      <c r="QSF33" s="947"/>
      <c r="QSG33" s="947"/>
      <c r="QSH33" s="947"/>
      <c r="QSI33" s="947"/>
      <c r="QSJ33" s="947"/>
      <c r="QSK33" s="947"/>
      <c r="QSL33" s="947"/>
      <c r="QSM33" s="947"/>
      <c r="QSN33" s="947"/>
      <c r="QSO33" s="947"/>
      <c r="QSP33" s="947"/>
      <c r="QSQ33" s="947"/>
      <c r="QSR33" s="947"/>
      <c r="QSS33" s="947"/>
      <c r="QST33" s="947"/>
      <c r="QSU33" s="947"/>
      <c r="QSV33" s="947"/>
      <c r="QSW33" s="947"/>
      <c r="QSX33" s="947"/>
      <c r="QSY33" s="947"/>
      <c r="QSZ33" s="947"/>
      <c r="QTA33" s="947"/>
      <c r="QTB33" s="947"/>
      <c r="QTC33" s="947"/>
      <c r="QTD33" s="947"/>
      <c r="QTE33" s="947"/>
      <c r="QTF33" s="947"/>
      <c r="QTG33" s="947"/>
      <c r="QTH33" s="947"/>
      <c r="QTI33" s="947"/>
      <c r="QTJ33" s="947"/>
      <c r="QTK33" s="947"/>
      <c r="QTL33" s="947"/>
      <c r="QTM33" s="947"/>
      <c r="QTN33" s="947"/>
      <c r="QTO33" s="947"/>
      <c r="QTP33" s="947"/>
      <c r="QTQ33" s="947"/>
      <c r="QTR33" s="947"/>
      <c r="QTS33" s="947"/>
      <c r="QTT33" s="947"/>
      <c r="QTU33" s="947"/>
      <c r="QTV33" s="947"/>
      <c r="QTW33" s="947"/>
      <c r="QTX33" s="947"/>
      <c r="QTY33" s="947"/>
      <c r="QTZ33" s="947"/>
      <c r="QUA33" s="947"/>
      <c r="QUB33" s="947"/>
      <c r="QUC33" s="947"/>
      <c r="QUD33" s="947"/>
      <c r="QUE33" s="947"/>
      <c r="QUF33" s="947"/>
      <c r="QUG33" s="947"/>
      <c r="QUH33" s="947"/>
      <c r="QUI33" s="947"/>
      <c r="QUJ33" s="947"/>
      <c r="QUK33" s="947"/>
      <c r="QUL33" s="947"/>
      <c r="QUM33" s="947"/>
      <c r="QUN33" s="947"/>
      <c r="QUO33" s="947"/>
      <c r="QUP33" s="947"/>
      <c r="QUQ33" s="947"/>
      <c r="QUR33" s="947"/>
      <c r="QUS33" s="947"/>
      <c r="QUT33" s="947"/>
      <c r="QUU33" s="947"/>
      <c r="QUV33" s="947"/>
      <c r="QUW33" s="947"/>
      <c r="QUX33" s="947"/>
      <c r="QUY33" s="947"/>
      <c r="QUZ33" s="947"/>
      <c r="QVA33" s="947"/>
      <c r="QVB33" s="947"/>
      <c r="QVC33" s="947"/>
      <c r="QVD33" s="947"/>
      <c r="QVE33" s="947"/>
      <c r="QVF33" s="947"/>
      <c r="QVG33" s="947"/>
      <c r="QVH33" s="947"/>
      <c r="QVI33" s="947"/>
      <c r="QVJ33" s="947"/>
      <c r="QVK33" s="947"/>
      <c r="QVL33" s="947"/>
      <c r="QVM33" s="947"/>
      <c r="QVN33" s="947"/>
      <c r="QVO33" s="947"/>
      <c r="QVP33" s="947"/>
      <c r="QVQ33" s="947"/>
      <c r="QVR33" s="947"/>
      <c r="QVS33" s="947"/>
      <c r="QVT33" s="947"/>
      <c r="QVU33" s="947"/>
      <c r="QVV33" s="947"/>
      <c r="QVW33" s="947"/>
      <c r="QVX33" s="947"/>
      <c r="QVY33" s="947"/>
      <c r="QVZ33" s="947"/>
      <c r="QWA33" s="947"/>
      <c r="QWB33" s="947"/>
      <c r="QWC33" s="947"/>
      <c r="QWD33" s="947"/>
      <c r="QWE33" s="947"/>
      <c r="QWF33" s="947"/>
      <c r="QWG33" s="947"/>
      <c r="QWH33" s="947"/>
      <c r="QWI33" s="947"/>
      <c r="QWJ33" s="947"/>
      <c r="QWK33" s="947"/>
      <c r="QWL33" s="947"/>
      <c r="QWM33" s="947"/>
      <c r="QWN33" s="947"/>
      <c r="QWO33" s="947"/>
      <c r="QWP33" s="947"/>
      <c r="QWQ33" s="947"/>
      <c r="QWR33" s="947"/>
      <c r="QWS33" s="947"/>
      <c r="QWT33" s="947"/>
      <c r="QWU33" s="947"/>
      <c r="QWV33" s="947"/>
      <c r="QWW33" s="947"/>
      <c r="QWX33" s="947"/>
      <c r="QWY33" s="947"/>
      <c r="QWZ33" s="947"/>
      <c r="QXA33" s="947"/>
      <c r="QXB33" s="947"/>
      <c r="QXC33" s="947"/>
      <c r="QXD33" s="947"/>
      <c r="QXE33" s="947"/>
      <c r="QXF33" s="947"/>
      <c r="QXG33" s="947"/>
      <c r="QXH33" s="947"/>
      <c r="QXI33" s="947"/>
      <c r="QXJ33" s="947"/>
      <c r="QXK33" s="947"/>
      <c r="QXL33" s="947"/>
      <c r="QXM33" s="947"/>
      <c r="QXN33" s="947"/>
      <c r="QXO33" s="947"/>
      <c r="QXP33" s="947"/>
      <c r="QXQ33" s="947"/>
      <c r="QXR33" s="947"/>
      <c r="QXS33" s="947"/>
      <c r="QXT33" s="947"/>
      <c r="QXU33" s="947"/>
      <c r="QXV33" s="947"/>
      <c r="QXW33" s="947"/>
      <c r="QXX33" s="947"/>
      <c r="QXY33" s="947"/>
      <c r="QXZ33" s="947"/>
      <c r="QYA33" s="947"/>
      <c r="QYB33" s="947"/>
      <c r="QYC33" s="947"/>
      <c r="QYD33" s="947"/>
      <c r="QYE33" s="947"/>
      <c r="QYF33" s="947"/>
      <c r="QYG33" s="947"/>
      <c r="QYH33" s="947"/>
      <c r="QYI33" s="947"/>
      <c r="QYJ33" s="947"/>
      <c r="QYK33" s="947"/>
      <c r="QYL33" s="947"/>
      <c r="QYM33" s="947"/>
      <c r="QYN33" s="947"/>
      <c r="QYO33" s="947"/>
      <c r="QYP33" s="947"/>
      <c r="QYQ33" s="947"/>
      <c r="QYR33" s="947"/>
      <c r="QYS33" s="947"/>
      <c r="QYT33" s="947"/>
      <c r="QYU33" s="947"/>
      <c r="QYV33" s="947"/>
      <c r="QYW33" s="947"/>
      <c r="QYX33" s="947"/>
      <c r="QYY33" s="947"/>
      <c r="QYZ33" s="947"/>
      <c r="QZA33" s="947"/>
      <c r="QZB33" s="947"/>
      <c r="QZC33" s="947"/>
      <c r="QZD33" s="947"/>
      <c r="QZE33" s="947"/>
      <c r="QZF33" s="947"/>
      <c r="QZG33" s="947"/>
      <c r="QZH33" s="947"/>
      <c r="QZI33" s="947"/>
      <c r="QZJ33" s="947"/>
      <c r="QZK33" s="947"/>
      <c r="QZL33" s="947"/>
      <c r="QZM33" s="947"/>
      <c r="QZN33" s="947"/>
      <c r="QZO33" s="947"/>
      <c r="QZP33" s="947"/>
      <c r="QZQ33" s="947"/>
      <c r="QZR33" s="947"/>
      <c r="QZS33" s="947"/>
      <c r="QZT33" s="947"/>
      <c r="QZU33" s="947"/>
      <c r="QZV33" s="947"/>
      <c r="QZW33" s="947"/>
      <c r="QZX33" s="947"/>
      <c r="QZY33" s="947"/>
      <c r="QZZ33" s="947"/>
      <c r="RAA33" s="947"/>
      <c r="RAB33" s="947"/>
      <c r="RAC33" s="947"/>
      <c r="RAD33" s="947"/>
      <c r="RAE33" s="947"/>
      <c r="RAF33" s="947"/>
      <c r="RAG33" s="947"/>
      <c r="RAH33" s="947"/>
      <c r="RAI33" s="947"/>
      <c r="RAJ33" s="947"/>
      <c r="RAK33" s="947"/>
      <c r="RAL33" s="947"/>
      <c r="RAM33" s="947"/>
      <c r="RAN33" s="947"/>
      <c r="RAO33" s="947"/>
      <c r="RAP33" s="947"/>
      <c r="RAQ33" s="947"/>
      <c r="RAR33" s="947"/>
      <c r="RAS33" s="947"/>
      <c r="RAT33" s="947"/>
      <c r="RAU33" s="947"/>
      <c r="RAV33" s="947"/>
      <c r="RAW33" s="947"/>
      <c r="RAX33" s="947"/>
      <c r="RAY33" s="947"/>
      <c r="RAZ33" s="947"/>
      <c r="RBA33" s="947"/>
      <c r="RBB33" s="947"/>
      <c r="RBC33" s="947"/>
      <c r="RBD33" s="947"/>
      <c r="RBE33" s="947"/>
      <c r="RBF33" s="947"/>
      <c r="RBG33" s="947"/>
      <c r="RBH33" s="947"/>
      <c r="RBI33" s="947"/>
      <c r="RBJ33" s="947"/>
      <c r="RBK33" s="947"/>
      <c r="RBL33" s="947"/>
      <c r="RBM33" s="947"/>
      <c r="RBN33" s="947"/>
      <c r="RBO33" s="947"/>
      <c r="RBP33" s="947"/>
      <c r="RBQ33" s="947"/>
      <c r="RBR33" s="947"/>
      <c r="RBS33" s="947"/>
      <c r="RBT33" s="947"/>
      <c r="RBU33" s="947"/>
      <c r="RBV33" s="947"/>
      <c r="RBW33" s="947"/>
      <c r="RBX33" s="947"/>
      <c r="RBY33" s="947"/>
      <c r="RBZ33" s="947"/>
      <c r="RCA33" s="947"/>
      <c r="RCB33" s="947"/>
      <c r="RCC33" s="947"/>
      <c r="RCD33" s="947"/>
      <c r="RCE33" s="947"/>
      <c r="RCF33" s="947"/>
      <c r="RCG33" s="947"/>
      <c r="RCH33" s="947"/>
      <c r="RCI33" s="947"/>
      <c r="RCJ33" s="947"/>
      <c r="RCK33" s="947"/>
      <c r="RCL33" s="947"/>
      <c r="RCM33" s="947"/>
      <c r="RCN33" s="947"/>
      <c r="RCO33" s="947"/>
      <c r="RCP33" s="947"/>
      <c r="RCQ33" s="947"/>
      <c r="RCR33" s="947"/>
      <c r="RCS33" s="947"/>
      <c r="RCT33" s="947"/>
      <c r="RCU33" s="947"/>
      <c r="RCV33" s="947"/>
      <c r="RCW33" s="947"/>
      <c r="RCX33" s="947"/>
      <c r="RCY33" s="947"/>
      <c r="RCZ33" s="947"/>
      <c r="RDA33" s="947"/>
      <c r="RDB33" s="947"/>
      <c r="RDC33" s="947"/>
      <c r="RDD33" s="947"/>
      <c r="RDE33" s="947"/>
      <c r="RDF33" s="947"/>
      <c r="RDG33" s="947"/>
      <c r="RDH33" s="947"/>
      <c r="RDI33" s="947"/>
      <c r="RDJ33" s="947"/>
      <c r="RDK33" s="947"/>
      <c r="RDL33" s="947"/>
      <c r="RDM33" s="947"/>
      <c r="RDN33" s="947"/>
      <c r="RDO33" s="947"/>
      <c r="RDP33" s="947"/>
      <c r="RDQ33" s="947"/>
      <c r="RDR33" s="947"/>
      <c r="RDS33" s="947"/>
      <c r="RDT33" s="947"/>
      <c r="RDU33" s="947"/>
      <c r="RDV33" s="947"/>
      <c r="RDW33" s="947"/>
      <c r="RDX33" s="947"/>
      <c r="RDY33" s="947"/>
      <c r="RDZ33" s="947"/>
      <c r="REA33" s="947"/>
      <c r="REB33" s="947"/>
      <c r="REC33" s="947"/>
      <c r="RED33" s="947"/>
      <c r="REE33" s="947"/>
      <c r="REF33" s="947"/>
      <c r="REG33" s="947"/>
      <c r="REH33" s="947"/>
      <c r="REI33" s="947"/>
      <c r="REJ33" s="947"/>
      <c r="REK33" s="947"/>
      <c r="REL33" s="947"/>
      <c r="REM33" s="947"/>
      <c r="REN33" s="947"/>
      <c r="REO33" s="947"/>
      <c r="REP33" s="947"/>
      <c r="REQ33" s="947"/>
      <c r="RER33" s="947"/>
      <c r="RES33" s="947"/>
      <c r="RET33" s="947"/>
      <c r="REU33" s="947"/>
      <c r="REV33" s="947"/>
      <c r="REW33" s="947"/>
      <c r="REX33" s="947"/>
      <c r="REY33" s="947"/>
      <c r="REZ33" s="947"/>
      <c r="RFA33" s="947"/>
      <c r="RFB33" s="947"/>
      <c r="RFC33" s="947"/>
      <c r="RFD33" s="947"/>
      <c r="RFE33" s="947"/>
      <c r="RFF33" s="947"/>
      <c r="RFG33" s="947"/>
      <c r="RFH33" s="947"/>
      <c r="RFI33" s="947"/>
      <c r="RFJ33" s="947"/>
      <c r="RFK33" s="947"/>
      <c r="RFL33" s="947"/>
      <c r="RFM33" s="947"/>
      <c r="RFN33" s="947"/>
      <c r="RFO33" s="947"/>
      <c r="RFP33" s="947"/>
      <c r="RFQ33" s="947"/>
      <c r="RFR33" s="947"/>
      <c r="RFS33" s="947"/>
      <c r="RFT33" s="947"/>
      <c r="RFU33" s="947"/>
      <c r="RFV33" s="947"/>
      <c r="RFW33" s="947"/>
      <c r="RFX33" s="947"/>
      <c r="RFY33" s="947"/>
      <c r="RFZ33" s="947"/>
      <c r="RGA33" s="947"/>
      <c r="RGB33" s="947"/>
      <c r="RGC33" s="947"/>
      <c r="RGD33" s="947"/>
      <c r="RGE33" s="947"/>
      <c r="RGF33" s="947"/>
      <c r="RGG33" s="947"/>
      <c r="RGH33" s="947"/>
      <c r="RGI33" s="947"/>
      <c r="RGJ33" s="947"/>
      <c r="RGK33" s="947"/>
      <c r="RGL33" s="947"/>
      <c r="RGM33" s="947"/>
      <c r="RGN33" s="947"/>
      <c r="RGO33" s="947"/>
      <c r="RGP33" s="947"/>
      <c r="RGQ33" s="947"/>
      <c r="RGR33" s="947"/>
      <c r="RGS33" s="947"/>
      <c r="RGT33" s="947"/>
      <c r="RGU33" s="947"/>
      <c r="RGV33" s="947"/>
      <c r="RGW33" s="947"/>
      <c r="RGX33" s="947"/>
      <c r="RGY33" s="947"/>
      <c r="RGZ33" s="947"/>
      <c r="RHA33" s="947"/>
      <c r="RHB33" s="947"/>
      <c r="RHC33" s="947"/>
      <c r="RHD33" s="947"/>
      <c r="RHE33" s="947"/>
      <c r="RHF33" s="947"/>
      <c r="RHG33" s="947"/>
      <c r="RHH33" s="947"/>
      <c r="RHI33" s="947"/>
      <c r="RHJ33" s="947"/>
      <c r="RHK33" s="947"/>
      <c r="RHL33" s="947"/>
      <c r="RHM33" s="947"/>
      <c r="RHN33" s="947"/>
      <c r="RHO33" s="947"/>
      <c r="RHP33" s="947"/>
      <c r="RHQ33" s="947"/>
      <c r="RHR33" s="947"/>
      <c r="RHS33" s="947"/>
      <c r="RHT33" s="947"/>
      <c r="RHU33" s="947"/>
      <c r="RHV33" s="947"/>
      <c r="RHW33" s="947"/>
      <c r="RHX33" s="947"/>
      <c r="RHY33" s="947"/>
      <c r="RHZ33" s="947"/>
      <c r="RIA33" s="947"/>
      <c r="RIB33" s="947"/>
      <c r="RIC33" s="947"/>
      <c r="RID33" s="947"/>
      <c r="RIE33" s="947"/>
      <c r="RIF33" s="947"/>
      <c r="RIG33" s="947"/>
      <c r="RIH33" s="947"/>
      <c r="RII33" s="947"/>
      <c r="RIJ33" s="947"/>
      <c r="RIK33" s="947"/>
      <c r="RIL33" s="947"/>
      <c r="RIM33" s="947"/>
      <c r="RIN33" s="947"/>
      <c r="RIO33" s="947"/>
      <c r="RIP33" s="947"/>
      <c r="RIQ33" s="947"/>
      <c r="RIR33" s="947"/>
      <c r="RIS33" s="947"/>
      <c r="RIT33" s="947"/>
      <c r="RIU33" s="947"/>
      <c r="RIV33" s="947"/>
      <c r="RIW33" s="947"/>
      <c r="RIX33" s="947"/>
      <c r="RIY33" s="947"/>
      <c r="RIZ33" s="947"/>
      <c r="RJA33" s="947"/>
      <c r="RJB33" s="947"/>
      <c r="RJC33" s="947"/>
      <c r="RJD33" s="947"/>
      <c r="RJE33" s="947"/>
      <c r="RJF33" s="947"/>
      <c r="RJG33" s="947"/>
      <c r="RJH33" s="947"/>
      <c r="RJI33" s="947"/>
      <c r="RJJ33" s="947"/>
      <c r="RJK33" s="947"/>
      <c r="RJL33" s="947"/>
      <c r="RJM33" s="947"/>
      <c r="RJN33" s="947"/>
      <c r="RJO33" s="947"/>
      <c r="RJP33" s="947"/>
      <c r="RJQ33" s="947"/>
      <c r="RJR33" s="947"/>
      <c r="RJS33" s="947"/>
      <c r="RJT33" s="947"/>
      <c r="RJU33" s="947"/>
      <c r="RJV33" s="947"/>
      <c r="RJW33" s="947"/>
      <c r="RJX33" s="947"/>
      <c r="RJY33" s="947"/>
      <c r="RJZ33" s="947"/>
      <c r="RKA33" s="947"/>
      <c r="RKB33" s="947"/>
      <c r="RKC33" s="947"/>
      <c r="RKD33" s="947"/>
      <c r="RKE33" s="947"/>
      <c r="RKF33" s="947"/>
      <c r="RKG33" s="947"/>
      <c r="RKH33" s="947"/>
      <c r="RKI33" s="947"/>
      <c r="RKJ33" s="947"/>
      <c r="RKK33" s="947"/>
      <c r="RKL33" s="947"/>
      <c r="RKM33" s="947"/>
      <c r="RKN33" s="947"/>
      <c r="RKO33" s="947"/>
      <c r="RKP33" s="947"/>
      <c r="RKQ33" s="947"/>
      <c r="RKR33" s="947"/>
      <c r="RKS33" s="947"/>
      <c r="RKT33" s="947"/>
      <c r="RKU33" s="947"/>
      <c r="RKV33" s="947"/>
      <c r="RKW33" s="947"/>
      <c r="RKX33" s="947"/>
      <c r="RKY33" s="947"/>
      <c r="RKZ33" s="947"/>
      <c r="RLA33" s="947"/>
      <c r="RLB33" s="947"/>
      <c r="RLC33" s="947"/>
      <c r="RLD33" s="947"/>
      <c r="RLE33" s="947"/>
      <c r="RLF33" s="947"/>
      <c r="RLG33" s="947"/>
      <c r="RLH33" s="947"/>
      <c r="RLI33" s="947"/>
      <c r="RLJ33" s="947"/>
      <c r="RLK33" s="947"/>
      <c r="RLL33" s="947"/>
      <c r="RLM33" s="947"/>
      <c r="RLN33" s="947"/>
      <c r="RLO33" s="947"/>
      <c r="RLP33" s="947"/>
      <c r="RLQ33" s="947"/>
      <c r="RLR33" s="947"/>
      <c r="RLS33" s="947"/>
      <c r="RLT33" s="947"/>
      <c r="RLU33" s="947"/>
      <c r="RLV33" s="947"/>
      <c r="RLW33" s="947"/>
      <c r="RLX33" s="947"/>
      <c r="RLY33" s="947"/>
      <c r="RLZ33" s="947"/>
      <c r="RMA33" s="947"/>
      <c r="RMB33" s="947"/>
      <c r="RMC33" s="947"/>
      <c r="RMD33" s="947"/>
      <c r="RME33" s="947"/>
      <c r="RMF33" s="947"/>
      <c r="RMG33" s="947"/>
      <c r="RMH33" s="947"/>
      <c r="RMI33" s="947"/>
      <c r="RMJ33" s="947"/>
      <c r="RMK33" s="947"/>
      <c r="RML33" s="947"/>
      <c r="RMM33" s="947"/>
      <c r="RMN33" s="947"/>
      <c r="RMO33" s="947"/>
      <c r="RMP33" s="947"/>
      <c r="RMQ33" s="947"/>
      <c r="RMR33" s="947"/>
      <c r="RMS33" s="947"/>
      <c r="RMT33" s="947"/>
      <c r="RMU33" s="947"/>
      <c r="RMV33" s="947"/>
      <c r="RMW33" s="947"/>
      <c r="RMX33" s="947"/>
      <c r="RMY33" s="947"/>
      <c r="RMZ33" s="947"/>
      <c r="RNA33" s="947"/>
      <c r="RNB33" s="947"/>
      <c r="RNC33" s="947"/>
      <c r="RND33" s="947"/>
      <c r="RNE33" s="947"/>
      <c r="RNF33" s="947"/>
      <c r="RNG33" s="947"/>
      <c r="RNH33" s="947"/>
      <c r="RNI33" s="947"/>
      <c r="RNJ33" s="947"/>
      <c r="RNK33" s="947"/>
      <c r="RNL33" s="947"/>
      <c r="RNM33" s="947"/>
      <c r="RNN33" s="947"/>
      <c r="RNO33" s="947"/>
      <c r="RNP33" s="947"/>
      <c r="RNQ33" s="947"/>
      <c r="RNR33" s="947"/>
      <c r="RNS33" s="947"/>
      <c r="RNT33" s="947"/>
      <c r="RNU33" s="947"/>
      <c r="RNV33" s="947"/>
      <c r="RNW33" s="947"/>
      <c r="RNX33" s="947"/>
      <c r="RNY33" s="947"/>
      <c r="RNZ33" s="947"/>
      <c r="ROA33" s="947"/>
      <c r="ROB33" s="947"/>
      <c r="ROC33" s="947"/>
      <c r="ROD33" s="947"/>
      <c r="ROE33" s="947"/>
      <c r="ROF33" s="947"/>
      <c r="ROG33" s="947"/>
      <c r="ROH33" s="947"/>
      <c r="ROI33" s="947"/>
      <c r="ROJ33" s="947"/>
      <c r="ROK33" s="947"/>
      <c r="ROL33" s="947"/>
      <c r="ROM33" s="947"/>
      <c r="RON33" s="947"/>
      <c r="ROO33" s="947"/>
      <c r="ROP33" s="947"/>
      <c r="ROQ33" s="947"/>
      <c r="ROR33" s="947"/>
      <c r="ROS33" s="947"/>
      <c r="ROT33" s="947"/>
      <c r="ROU33" s="947"/>
      <c r="ROV33" s="947"/>
      <c r="ROW33" s="947"/>
      <c r="ROX33" s="947"/>
      <c r="ROY33" s="947"/>
      <c r="ROZ33" s="947"/>
      <c r="RPA33" s="947"/>
      <c r="RPB33" s="947"/>
      <c r="RPC33" s="947"/>
      <c r="RPD33" s="947"/>
      <c r="RPE33" s="947"/>
      <c r="RPF33" s="947"/>
      <c r="RPG33" s="947"/>
      <c r="RPH33" s="947"/>
      <c r="RPI33" s="947"/>
      <c r="RPJ33" s="947"/>
      <c r="RPK33" s="947"/>
      <c r="RPL33" s="947"/>
      <c r="RPM33" s="947"/>
      <c r="RPN33" s="947"/>
      <c r="RPO33" s="947"/>
      <c r="RPP33" s="947"/>
      <c r="RPQ33" s="947"/>
      <c r="RPR33" s="947"/>
      <c r="RPS33" s="947"/>
      <c r="RPT33" s="947"/>
      <c r="RPU33" s="947"/>
      <c r="RPV33" s="947"/>
      <c r="RPW33" s="947"/>
      <c r="RPX33" s="947"/>
      <c r="RPY33" s="947"/>
      <c r="RPZ33" s="947"/>
      <c r="RQA33" s="947"/>
      <c r="RQB33" s="947"/>
      <c r="RQC33" s="947"/>
      <c r="RQD33" s="947"/>
      <c r="RQE33" s="947"/>
      <c r="RQF33" s="947"/>
      <c r="RQG33" s="947"/>
      <c r="RQH33" s="947"/>
      <c r="RQI33" s="947"/>
      <c r="RQJ33" s="947"/>
      <c r="RQK33" s="947"/>
      <c r="RQL33" s="947"/>
      <c r="RQM33" s="947"/>
      <c r="RQN33" s="947"/>
      <c r="RQO33" s="947"/>
      <c r="RQP33" s="947"/>
      <c r="RQQ33" s="947"/>
      <c r="RQR33" s="947"/>
      <c r="RQS33" s="947"/>
      <c r="RQT33" s="947"/>
      <c r="RQU33" s="947"/>
      <c r="RQV33" s="947"/>
      <c r="RQW33" s="947"/>
      <c r="RQX33" s="947"/>
      <c r="RQY33" s="947"/>
      <c r="RQZ33" s="947"/>
      <c r="RRA33" s="947"/>
      <c r="RRB33" s="947"/>
      <c r="RRC33" s="947"/>
      <c r="RRD33" s="947"/>
      <c r="RRE33" s="947"/>
      <c r="RRF33" s="947"/>
      <c r="RRG33" s="947"/>
      <c r="RRH33" s="947"/>
      <c r="RRI33" s="947"/>
      <c r="RRJ33" s="947"/>
      <c r="RRK33" s="947"/>
      <c r="RRL33" s="947"/>
      <c r="RRM33" s="947"/>
      <c r="RRN33" s="947"/>
      <c r="RRO33" s="947"/>
      <c r="RRP33" s="947"/>
      <c r="RRQ33" s="947"/>
      <c r="RRR33" s="947"/>
      <c r="RRS33" s="947"/>
      <c r="RRT33" s="947"/>
      <c r="RRU33" s="947"/>
      <c r="RRV33" s="947"/>
      <c r="RRW33" s="947"/>
      <c r="RRX33" s="947"/>
      <c r="RRY33" s="947"/>
      <c r="RRZ33" s="947"/>
      <c r="RSA33" s="947"/>
      <c r="RSB33" s="947"/>
      <c r="RSC33" s="947"/>
      <c r="RSD33" s="947"/>
      <c r="RSE33" s="947"/>
      <c r="RSF33" s="947"/>
      <c r="RSG33" s="947"/>
      <c r="RSH33" s="947"/>
      <c r="RSI33" s="947"/>
      <c r="RSJ33" s="947"/>
      <c r="RSK33" s="947"/>
      <c r="RSL33" s="947"/>
      <c r="RSM33" s="947"/>
      <c r="RSN33" s="947"/>
      <c r="RSO33" s="947"/>
      <c r="RSP33" s="947"/>
      <c r="RSQ33" s="947"/>
      <c r="RSR33" s="947"/>
      <c r="RSS33" s="947"/>
      <c r="RST33" s="947"/>
      <c r="RSU33" s="947"/>
      <c r="RSV33" s="947"/>
      <c r="RSW33" s="947"/>
      <c r="RSX33" s="947"/>
      <c r="RSY33" s="947"/>
      <c r="RSZ33" s="947"/>
      <c r="RTA33" s="947"/>
      <c r="RTB33" s="947"/>
      <c r="RTC33" s="947"/>
      <c r="RTD33" s="947"/>
      <c r="RTE33" s="947"/>
      <c r="RTF33" s="947"/>
      <c r="RTG33" s="947"/>
      <c r="RTH33" s="947"/>
      <c r="RTI33" s="947"/>
      <c r="RTJ33" s="947"/>
      <c r="RTK33" s="947"/>
      <c r="RTL33" s="947"/>
      <c r="RTM33" s="947"/>
      <c r="RTN33" s="947"/>
      <c r="RTO33" s="947"/>
      <c r="RTP33" s="947"/>
      <c r="RTQ33" s="947"/>
      <c r="RTR33" s="947"/>
      <c r="RTS33" s="947"/>
      <c r="RTT33" s="947"/>
      <c r="RTU33" s="947"/>
      <c r="RTV33" s="947"/>
      <c r="RTW33" s="947"/>
      <c r="RTX33" s="947"/>
      <c r="RTY33" s="947"/>
      <c r="RTZ33" s="947"/>
      <c r="RUA33" s="947"/>
      <c r="RUB33" s="947"/>
      <c r="RUC33" s="947"/>
      <c r="RUD33" s="947"/>
      <c r="RUE33" s="947"/>
      <c r="RUF33" s="947"/>
      <c r="RUG33" s="947"/>
      <c r="RUH33" s="947"/>
      <c r="RUI33" s="947"/>
      <c r="RUJ33" s="947"/>
      <c r="RUK33" s="947"/>
      <c r="RUL33" s="947"/>
      <c r="RUM33" s="947"/>
      <c r="RUN33" s="947"/>
      <c r="RUO33" s="947"/>
      <c r="RUP33" s="947"/>
      <c r="RUQ33" s="947"/>
      <c r="RUR33" s="947"/>
      <c r="RUS33" s="947"/>
      <c r="RUT33" s="947"/>
      <c r="RUU33" s="947"/>
      <c r="RUV33" s="947"/>
      <c r="RUW33" s="947"/>
      <c r="RUX33" s="947"/>
      <c r="RUY33" s="947"/>
      <c r="RUZ33" s="947"/>
      <c r="RVA33" s="947"/>
      <c r="RVB33" s="947"/>
      <c r="RVC33" s="947"/>
      <c r="RVD33" s="947"/>
      <c r="RVE33" s="947"/>
      <c r="RVF33" s="947"/>
      <c r="RVG33" s="947"/>
      <c r="RVH33" s="947"/>
      <c r="RVI33" s="947"/>
      <c r="RVJ33" s="947"/>
      <c r="RVK33" s="947"/>
      <c r="RVL33" s="947"/>
      <c r="RVM33" s="947"/>
      <c r="RVN33" s="947"/>
      <c r="RVO33" s="947"/>
      <c r="RVP33" s="947"/>
      <c r="RVQ33" s="947"/>
      <c r="RVR33" s="947"/>
      <c r="RVS33" s="947"/>
      <c r="RVT33" s="947"/>
      <c r="RVU33" s="947"/>
      <c r="RVV33" s="947"/>
      <c r="RVW33" s="947"/>
      <c r="RVX33" s="947"/>
      <c r="RVY33" s="947"/>
      <c r="RVZ33" s="947"/>
      <c r="RWA33" s="947"/>
      <c r="RWB33" s="947"/>
      <c r="RWC33" s="947"/>
      <c r="RWD33" s="947"/>
      <c r="RWE33" s="947"/>
      <c r="RWF33" s="947"/>
      <c r="RWG33" s="947"/>
      <c r="RWH33" s="947"/>
      <c r="RWI33" s="947"/>
      <c r="RWJ33" s="947"/>
      <c r="RWK33" s="947"/>
      <c r="RWL33" s="947"/>
      <c r="RWM33" s="947"/>
      <c r="RWN33" s="947"/>
      <c r="RWO33" s="947"/>
      <c r="RWP33" s="947"/>
      <c r="RWQ33" s="947"/>
      <c r="RWR33" s="947"/>
      <c r="RWS33" s="947"/>
      <c r="RWT33" s="947"/>
      <c r="RWU33" s="947"/>
      <c r="RWV33" s="947"/>
      <c r="RWW33" s="947"/>
      <c r="RWX33" s="947"/>
      <c r="RWY33" s="947"/>
      <c r="RWZ33" s="947"/>
      <c r="RXA33" s="947"/>
      <c r="RXB33" s="947"/>
      <c r="RXC33" s="947"/>
      <c r="RXD33" s="947"/>
      <c r="RXE33" s="947"/>
      <c r="RXF33" s="947"/>
      <c r="RXG33" s="947"/>
      <c r="RXH33" s="947"/>
      <c r="RXI33" s="947"/>
      <c r="RXJ33" s="947"/>
      <c r="RXK33" s="947"/>
      <c r="RXL33" s="947"/>
      <c r="RXM33" s="947"/>
      <c r="RXN33" s="947"/>
      <c r="RXO33" s="947"/>
      <c r="RXP33" s="947"/>
      <c r="RXQ33" s="947"/>
      <c r="RXR33" s="947"/>
      <c r="RXS33" s="947"/>
      <c r="RXT33" s="947"/>
      <c r="RXU33" s="947"/>
      <c r="RXV33" s="947"/>
      <c r="RXW33" s="947"/>
      <c r="RXX33" s="947"/>
      <c r="RXY33" s="947"/>
      <c r="RXZ33" s="947"/>
      <c r="RYA33" s="947"/>
      <c r="RYB33" s="947"/>
      <c r="RYC33" s="947"/>
      <c r="RYD33" s="947"/>
      <c r="RYE33" s="947"/>
      <c r="RYF33" s="947"/>
      <c r="RYG33" s="947"/>
      <c r="RYH33" s="947"/>
      <c r="RYI33" s="947"/>
      <c r="RYJ33" s="947"/>
      <c r="RYK33" s="947"/>
      <c r="RYL33" s="947"/>
      <c r="RYM33" s="947"/>
      <c r="RYN33" s="947"/>
      <c r="RYO33" s="947"/>
      <c r="RYP33" s="947"/>
      <c r="RYQ33" s="947"/>
      <c r="RYR33" s="947"/>
      <c r="RYS33" s="947"/>
      <c r="RYT33" s="947"/>
      <c r="RYU33" s="947"/>
      <c r="RYV33" s="947"/>
      <c r="RYW33" s="947"/>
      <c r="RYX33" s="947"/>
      <c r="RYY33" s="947"/>
      <c r="RYZ33" s="947"/>
      <c r="RZA33" s="947"/>
      <c r="RZB33" s="947"/>
      <c r="RZC33" s="947"/>
      <c r="RZD33" s="947"/>
      <c r="RZE33" s="947"/>
      <c r="RZF33" s="947"/>
      <c r="RZG33" s="947"/>
      <c r="RZH33" s="947"/>
      <c r="RZI33" s="947"/>
      <c r="RZJ33" s="947"/>
      <c r="RZK33" s="947"/>
      <c r="RZL33" s="947"/>
      <c r="RZM33" s="947"/>
      <c r="RZN33" s="947"/>
      <c r="RZO33" s="947"/>
      <c r="RZP33" s="947"/>
      <c r="RZQ33" s="947"/>
      <c r="RZR33" s="947"/>
      <c r="RZS33" s="947"/>
      <c r="RZT33" s="947"/>
      <c r="RZU33" s="947"/>
      <c r="RZV33" s="947"/>
      <c r="RZW33" s="947"/>
      <c r="RZX33" s="947"/>
      <c r="RZY33" s="947"/>
      <c r="RZZ33" s="947"/>
      <c r="SAA33" s="947"/>
      <c r="SAB33" s="947"/>
      <c r="SAC33" s="947"/>
      <c r="SAD33" s="947"/>
      <c r="SAE33" s="947"/>
      <c r="SAF33" s="947"/>
      <c r="SAG33" s="947"/>
      <c r="SAH33" s="947"/>
      <c r="SAI33" s="947"/>
      <c r="SAJ33" s="947"/>
      <c r="SAK33" s="947"/>
      <c r="SAL33" s="947"/>
      <c r="SAM33" s="947"/>
      <c r="SAN33" s="947"/>
      <c r="SAO33" s="947"/>
      <c r="SAP33" s="947"/>
      <c r="SAQ33" s="947"/>
      <c r="SAR33" s="947"/>
      <c r="SAS33" s="947"/>
      <c r="SAT33" s="947"/>
      <c r="SAU33" s="947"/>
      <c r="SAV33" s="947"/>
      <c r="SAW33" s="947"/>
      <c r="SAX33" s="947"/>
      <c r="SAY33" s="947"/>
      <c r="SAZ33" s="947"/>
      <c r="SBA33" s="947"/>
      <c r="SBB33" s="947"/>
      <c r="SBC33" s="947"/>
      <c r="SBD33" s="947"/>
      <c r="SBE33" s="947"/>
      <c r="SBF33" s="947"/>
      <c r="SBG33" s="947"/>
      <c r="SBH33" s="947"/>
      <c r="SBI33" s="947"/>
      <c r="SBJ33" s="947"/>
      <c r="SBK33" s="947"/>
      <c r="SBL33" s="947"/>
      <c r="SBM33" s="947"/>
      <c r="SBN33" s="947"/>
      <c r="SBO33" s="947"/>
      <c r="SBP33" s="947"/>
      <c r="SBQ33" s="947"/>
      <c r="SBR33" s="947"/>
      <c r="SBS33" s="947"/>
      <c r="SBT33" s="947"/>
      <c r="SBU33" s="947"/>
      <c r="SBV33" s="947"/>
      <c r="SBW33" s="947"/>
      <c r="SBX33" s="947"/>
      <c r="SBY33" s="947"/>
      <c r="SBZ33" s="947"/>
      <c r="SCA33" s="947"/>
      <c r="SCB33" s="947"/>
      <c r="SCC33" s="947"/>
      <c r="SCD33" s="947"/>
      <c r="SCE33" s="947"/>
      <c r="SCF33" s="947"/>
      <c r="SCG33" s="947"/>
      <c r="SCH33" s="947"/>
      <c r="SCI33" s="947"/>
      <c r="SCJ33" s="947"/>
      <c r="SCK33" s="947"/>
      <c r="SCL33" s="947"/>
      <c r="SCM33" s="947"/>
      <c r="SCN33" s="947"/>
      <c r="SCO33" s="947"/>
      <c r="SCP33" s="947"/>
      <c r="SCQ33" s="947"/>
      <c r="SCR33" s="947"/>
      <c r="SCS33" s="947"/>
      <c r="SCT33" s="947"/>
      <c r="SCU33" s="947"/>
      <c r="SCV33" s="947"/>
      <c r="SCW33" s="947"/>
      <c r="SCX33" s="947"/>
      <c r="SCY33" s="947"/>
      <c r="SCZ33" s="947"/>
      <c r="SDA33" s="947"/>
      <c r="SDB33" s="947"/>
      <c r="SDC33" s="947"/>
      <c r="SDD33" s="947"/>
      <c r="SDE33" s="947"/>
      <c r="SDF33" s="947"/>
      <c r="SDG33" s="947"/>
      <c r="SDH33" s="947"/>
      <c r="SDI33" s="947"/>
      <c r="SDJ33" s="947"/>
      <c r="SDK33" s="947"/>
      <c r="SDL33" s="947"/>
      <c r="SDM33" s="947"/>
      <c r="SDN33" s="947"/>
      <c r="SDO33" s="947"/>
      <c r="SDP33" s="947"/>
      <c r="SDQ33" s="947"/>
      <c r="SDR33" s="947"/>
      <c r="SDS33" s="947"/>
      <c r="SDT33" s="947"/>
      <c r="SDU33" s="947"/>
      <c r="SDV33" s="947"/>
      <c r="SDW33" s="947"/>
      <c r="SDX33" s="947"/>
      <c r="SDY33" s="947"/>
      <c r="SDZ33" s="947"/>
      <c r="SEA33" s="947"/>
      <c r="SEB33" s="947"/>
      <c r="SEC33" s="947"/>
      <c r="SED33" s="947"/>
      <c r="SEE33" s="947"/>
      <c r="SEF33" s="947"/>
      <c r="SEG33" s="947"/>
      <c r="SEH33" s="947"/>
      <c r="SEI33" s="947"/>
      <c r="SEJ33" s="947"/>
      <c r="SEK33" s="947"/>
      <c r="SEL33" s="947"/>
      <c r="SEM33" s="947"/>
      <c r="SEN33" s="947"/>
      <c r="SEO33" s="947"/>
      <c r="SEP33" s="947"/>
      <c r="SEQ33" s="947"/>
      <c r="SER33" s="947"/>
      <c r="SES33" s="947"/>
      <c r="SET33" s="947"/>
      <c r="SEU33" s="947"/>
      <c r="SEV33" s="947"/>
      <c r="SEW33" s="947"/>
      <c r="SEX33" s="947"/>
      <c r="SEY33" s="947"/>
      <c r="SEZ33" s="947"/>
      <c r="SFA33" s="947"/>
      <c r="SFB33" s="947"/>
      <c r="SFC33" s="947"/>
      <c r="SFD33" s="947"/>
      <c r="SFE33" s="947"/>
      <c r="SFF33" s="947"/>
      <c r="SFG33" s="947"/>
      <c r="SFH33" s="947"/>
      <c r="SFI33" s="947"/>
      <c r="SFJ33" s="947"/>
      <c r="SFK33" s="947"/>
      <c r="SFL33" s="947"/>
      <c r="SFM33" s="947"/>
      <c r="SFN33" s="947"/>
      <c r="SFO33" s="947"/>
      <c r="SFP33" s="947"/>
      <c r="SFQ33" s="947"/>
      <c r="SFR33" s="947"/>
      <c r="SFS33" s="947"/>
      <c r="SFT33" s="947"/>
      <c r="SFU33" s="947"/>
      <c r="SFV33" s="947"/>
      <c r="SFW33" s="947"/>
      <c r="SFX33" s="947"/>
      <c r="SFY33" s="947"/>
      <c r="SFZ33" s="947"/>
      <c r="SGA33" s="947"/>
      <c r="SGB33" s="947"/>
      <c r="SGC33" s="947"/>
      <c r="SGD33" s="947"/>
      <c r="SGE33" s="947"/>
      <c r="SGF33" s="947"/>
      <c r="SGG33" s="947"/>
      <c r="SGH33" s="947"/>
      <c r="SGI33" s="947"/>
      <c r="SGJ33" s="947"/>
      <c r="SGK33" s="947"/>
      <c r="SGL33" s="947"/>
      <c r="SGM33" s="947"/>
      <c r="SGN33" s="947"/>
      <c r="SGO33" s="947"/>
      <c r="SGP33" s="947"/>
      <c r="SGQ33" s="947"/>
      <c r="SGR33" s="947"/>
      <c r="SGS33" s="947"/>
      <c r="SGT33" s="947"/>
      <c r="SGU33" s="947"/>
      <c r="SGV33" s="947"/>
      <c r="SGW33" s="947"/>
      <c r="SGX33" s="947"/>
      <c r="SGY33" s="947"/>
      <c r="SGZ33" s="947"/>
      <c r="SHA33" s="947"/>
      <c r="SHB33" s="947"/>
      <c r="SHC33" s="947"/>
      <c r="SHD33" s="947"/>
      <c r="SHE33" s="947"/>
      <c r="SHF33" s="947"/>
      <c r="SHG33" s="947"/>
      <c r="SHH33" s="947"/>
      <c r="SHI33" s="947"/>
      <c r="SHJ33" s="947"/>
      <c r="SHK33" s="947"/>
      <c r="SHL33" s="947"/>
      <c r="SHM33" s="947"/>
      <c r="SHN33" s="947"/>
      <c r="SHO33" s="947"/>
      <c r="SHP33" s="947"/>
      <c r="SHQ33" s="947"/>
      <c r="SHR33" s="947"/>
      <c r="SHS33" s="947"/>
      <c r="SHT33" s="947"/>
      <c r="SHU33" s="947"/>
      <c r="SHV33" s="947"/>
      <c r="SHW33" s="947"/>
      <c r="SHX33" s="947"/>
      <c r="SHY33" s="947"/>
      <c r="SHZ33" s="947"/>
      <c r="SIA33" s="947"/>
      <c r="SIB33" s="947"/>
      <c r="SIC33" s="947"/>
      <c r="SID33" s="947"/>
      <c r="SIE33" s="947"/>
      <c r="SIF33" s="947"/>
      <c r="SIG33" s="947"/>
      <c r="SIH33" s="947"/>
      <c r="SII33" s="947"/>
      <c r="SIJ33" s="947"/>
      <c r="SIK33" s="947"/>
      <c r="SIL33" s="947"/>
      <c r="SIM33" s="947"/>
      <c r="SIN33" s="947"/>
      <c r="SIO33" s="947"/>
      <c r="SIP33" s="947"/>
      <c r="SIQ33" s="947"/>
      <c r="SIR33" s="947"/>
      <c r="SIS33" s="947"/>
      <c r="SIT33" s="947"/>
      <c r="SIU33" s="947"/>
      <c r="SIV33" s="947"/>
      <c r="SIW33" s="947"/>
      <c r="SIX33" s="947"/>
      <c r="SIY33" s="947"/>
      <c r="SIZ33" s="947"/>
      <c r="SJA33" s="947"/>
      <c r="SJB33" s="947"/>
      <c r="SJC33" s="947"/>
      <c r="SJD33" s="947"/>
      <c r="SJE33" s="947"/>
      <c r="SJF33" s="947"/>
      <c r="SJG33" s="947"/>
      <c r="SJH33" s="947"/>
      <c r="SJI33" s="947"/>
      <c r="SJJ33" s="947"/>
      <c r="SJK33" s="947"/>
      <c r="SJL33" s="947"/>
      <c r="SJM33" s="947"/>
      <c r="SJN33" s="947"/>
      <c r="SJO33" s="947"/>
      <c r="SJP33" s="947"/>
      <c r="SJQ33" s="947"/>
      <c r="SJR33" s="947"/>
      <c r="SJS33" s="947"/>
      <c r="SJT33" s="947"/>
      <c r="SJU33" s="947"/>
      <c r="SJV33" s="947"/>
      <c r="SJW33" s="947"/>
      <c r="SJX33" s="947"/>
      <c r="SJY33" s="947"/>
      <c r="SJZ33" s="947"/>
      <c r="SKA33" s="947"/>
      <c r="SKB33" s="947"/>
      <c r="SKC33" s="947"/>
      <c r="SKD33" s="947"/>
      <c r="SKE33" s="947"/>
      <c r="SKF33" s="947"/>
      <c r="SKG33" s="947"/>
      <c r="SKH33" s="947"/>
      <c r="SKI33" s="947"/>
      <c r="SKJ33" s="947"/>
      <c r="SKK33" s="947"/>
      <c r="SKL33" s="947"/>
      <c r="SKM33" s="947"/>
      <c r="SKN33" s="947"/>
      <c r="SKO33" s="947"/>
      <c r="SKP33" s="947"/>
      <c r="SKQ33" s="947"/>
      <c r="SKR33" s="947"/>
      <c r="SKS33" s="947"/>
      <c r="SKT33" s="947"/>
      <c r="SKU33" s="947"/>
      <c r="SKV33" s="947"/>
      <c r="SKW33" s="947"/>
      <c r="SKX33" s="947"/>
      <c r="SKY33" s="947"/>
      <c r="SKZ33" s="947"/>
      <c r="SLA33" s="947"/>
      <c r="SLB33" s="947"/>
      <c r="SLC33" s="947"/>
      <c r="SLD33" s="947"/>
      <c r="SLE33" s="947"/>
      <c r="SLF33" s="947"/>
      <c r="SLG33" s="947"/>
      <c r="SLH33" s="947"/>
      <c r="SLI33" s="947"/>
      <c r="SLJ33" s="947"/>
      <c r="SLK33" s="947"/>
      <c r="SLL33" s="947"/>
      <c r="SLM33" s="947"/>
      <c r="SLN33" s="947"/>
      <c r="SLO33" s="947"/>
      <c r="SLP33" s="947"/>
      <c r="SLQ33" s="947"/>
      <c r="SLR33" s="947"/>
      <c r="SLS33" s="947"/>
      <c r="SLT33" s="947"/>
      <c r="SLU33" s="947"/>
      <c r="SLV33" s="947"/>
      <c r="SLW33" s="947"/>
      <c r="SLX33" s="947"/>
      <c r="SLY33" s="947"/>
      <c r="SLZ33" s="947"/>
      <c r="SMA33" s="947"/>
      <c r="SMB33" s="947"/>
      <c r="SMC33" s="947"/>
      <c r="SMD33" s="947"/>
      <c r="SME33" s="947"/>
      <c r="SMF33" s="947"/>
      <c r="SMG33" s="947"/>
      <c r="SMH33" s="947"/>
      <c r="SMI33" s="947"/>
      <c r="SMJ33" s="947"/>
      <c r="SMK33" s="947"/>
      <c r="SML33" s="947"/>
      <c r="SMM33" s="947"/>
      <c r="SMN33" s="947"/>
      <c r="SMO33" s="947"/>
      <c r="SMP33" s="947"/>
      <c r="SMQ33" s="947"/>
      <c r="SMR33" s="947"/>
      <c r="SMS33" s="947"/>
      <c r="SMT33" s="947"/>
      <c r="SMU33" s="947"/>
      <c r="SMV33" s="947"/>
      <c r="SMW33" s="947"/>
      <c r="SMX33" s="947"/>
      <c r="SMY33" s="947"/>
      <c r="SMZ33" s="947"/>
      <c r="SNA33" s="947"/>
      <c r="SNB33" s="947"/>
      <c r="SNC33" s="947"/>
      <c r="SND33" s="947"/>
      <c r="SNE33" s="947"/>
      <c r="SNF33" s="947"/>
      <c r="SNG33" s="947"/>
      <c r="SNH33" s="947"/>
      <c r="SNI33" s="947"/>
      <c r="SNJ33" s="947"/>
      <c r="SNK33" s="947"/>
      <c r="SNL33" s="947"/>
      <c r="SNM33" s="947"/>
      <c r="SNN33" s="947"/>
      <c r="SNO33" s="947"/>
      <c r="SNP33" s="947"/>
      <c r="SNQ33" s="947"/>
      <c r="SNR33" s="947"/>
      <c r="SNS33" s="947"/>
      <c r="SNT33" s="947"/>
      <c r="SNU33" s="947"/>
      <c r="SNV33" s="947"/>
      <c r="SNW33" s="947"/>
      <c r="SNX33" s="947"/>
      <c r="SNY33" s="947"/>
      <c r="SNZ33" s="947"/>
      <c r="SOA33" s="947"/>
      <c r="SOB33" s="947"/>
      <c r="SOC33" s="947"/>
      <c r="SOD33" s="947"/>
      <c r="SOE33" s="947"/>
      <c r="SOF33" s="947"/>
      <c r="SOG33" s="947"/>
      <c r="SOH33" s="947"/>
      <c r="SOI33" s="947"/>
      <c r="SOJ33" s="947"/>
      <c r="SOK33" s="947"/>
      <c r="SOL33" s="947"/>
      <c r="SOM33" s="947"/>
      <c r="SON33" s="947"/>
      <c r="SOO33" s="947"/>
      <c r="SOP33" s="947"/>
      <c r="SOQ33" s="947"/>
      <c r="SOR33" s="947"/>
      <c r="SOS33" s="947"/>
      <c r="SOT33" s="947"/>
      <c r="SOU33" s="947"/>
      <c r="SOV33" s="947"/>
      <c r="SOW33" s="947"/>
      <c r="SOX33" s="947"/>
      <c r="SOY33" s="947"/>
      <c r="SOZ33" s="947"/>
      <c r="SPA33" s="947"/>
      <c r="SPB33" s="947"/>
      <c r="SPC33" s="947"/>
      <c r="SPD33" s="947"/>
      <c r="SPE33" s="947"/>
      <c r="SPF33" s="947"/>
      <c r="SPG33" s="947"/>
      <c r="SPH33" s="947"/>
      <c r="SPI33" s="947"/>
      <c r="SPJ33" s="947"/>
      <c r="SPK33" s="947"/>
      <c r="SPL33" s="947"/>
      <c r="SPM33" s="947"/>
      <c r="SPN33" s="947"/>
      <c r="SPO33" s="947"/>
      <c r="SPP33" s="947"/>
      <c r="SPQ33" s="947"/>
      <c r="SPR33" s="947"/>
      <c r="SPS33" s="947"/>
      <c r="SPT33" s="947"/>
      <c r="SPU33" s="947"/>
      <c r="SPV33" s="947"/>
      <c r="SPW33" s="947"/>
      <c r="SPX33" s="947"/>
      <c r="SPY33" s="947"/>
      <c r="SPZ33" s="947"/>
      <c r="SQA33" s="947"/>
      <c r="SQB33" s="947"/>
      <c r="SQC33" s="947"/>
      <c r="SQD33" s="947"/>
      <c r="SQE33" s="947"/>
      <c r="SQF33" s="947"/>
      <c r="SQG33" s="947"/>
      <c r="SQH33" s="947"/>
      <c r="SQI33" s="947"/>
      <c r="SQJ33" s="947"/>
      <c r="SQK33" s="947"/>
      <c r="SQL33" s="947"/>
      <c r="SQM33" s="947"/>
      <c r="SQN33" s="947"/>
      <c r="SQO33" s="947"/>
      <c r="SQP33" s="947"/>
      <c r="SQQ33" s="947"/>
      <c r="SQR33" s="947"/>
      <c r="SQS33" s="947"/>
      <c r="SQT33" s="947"/>
      <c r="SQU33" s="947"/>
      <c r="SQV33" s="947"/>
      <c r="SQW33" s="947"/>
      <c r="SQX33" s="947"/>
      <c r="SQY33" s="947"/>
      <c r="SQZ33" s="947"/>
      <c r="SRA33" s="947"/>
      <c r="SRB33" s="947"/>
      <c r="SRC33" s="947"/>
      <c r="SRD33" s="947"/>
      <c r="SRE33" s="947"/>
      <c r="SRF33" s="947"/>
      <c r="SRG33" s="947"/>
      <c r="SRH33" s="947"/>
      <c r="SRI33" s="947"/>
      <c r="SRJ33" s="947"/>
      <c r="SRK33" s="947"/>
      <c r="SRL33" s="947"/>
      <c r="SRM33" s="947"/>
      <c r="SRN33" s="947"/>
      <c r="SRO33" s="947"/>
      <c r="SRP33" s="947"/>
      <c r="SRQ33" s="947"/>
      <c r="SRR33" s="947"/>
      <c r="SRS33" s="947"/>
      <c r="SRT33" s="947"/>
      <c r="SRU33" s="947"/>
      <c r="SRV33" s="947"/>
      <c r="SRW33" s="947"/>
      <c r="SRX33" s="947"/>
      <c r="SRY33" s="947"/>
      <c r="SRZ33" s="947"/>
      <c r="SSA33" s="947"/>
      <c r="SSB33" s="947"/>
      <c r="SSC33" s="947"/>
      <c r="SSD33" s="947"/>
      <c r="SSE33" s="947"/>
      <c r="SSF33" s="947"/>
      <c r="SSG33" s="947"/>
      <c r="SSH33" s="947"/>
      <c r="SSI33" s="947"/>
      <c r="SSJ33" s="947"/>
      <c r="SSK33" s="947"/>
      <c r="SSL33" s="947"/>
      <c r="SSM33" s="947"/>
      <c r="SSN33" s="947"/>
      <c r="SSO33" s="947"/>
      <c r="SSP33" s="947"/>
      <c r="SSQ33" s="947"/>
      <c r="SSR33" s="947"/>
      <c r="SSS33" s="947"/>
      <c r="SST33" s="947"/>
      <c r="SSU33" s="947"/>
      <c r="SSV33" s="947"/>
      <c r="SSW33" s="947"/>
      <c r="SSX33" s="947"/>
      <c r="SSY33" s="947"/>
      <c r="SSZ33" s="947"/>
      <c r="STA33" s="947"/>
      <c r="STB33" s="947"/>
      <c r="STC33" s="947"/>
      <c r="STD33" s="947"/>
      <c r="STE33" s="947"/>
      <c r="STF33" s="947"/>
      <c r="STG33" s="947"/>
      <c r="STH33" s="947"/>
      <c r="STI33" s="947"/>
      <c r="STJ33" s="947"/>
      <c r="STK33" s="947"/>
      <c r="STL33" s="947"/>
      <c r="STM33" s="947"/>
      <c r="STN33" s="947"/>
      <c r="STO33" s="947"/>
      <c r="STP33" s="947"/>
      <c r="STQ33" s="947"/>
      <c r="STR33" s="947"/>
      <c r="STS33" s="947"/>
      <c r="STT33" s="947"/>
      <c r="STU33" s="947"/>
      <c r="STV33" s="947"/>
      <c r="STW33" s="947"/>
      <c r="STX33" s="947"/>
      <c r="STY33" s="947"/>
      <c r="STZ33" s="947"/>
      <c r="SUA33" s="947"/>
      <c r="SUB33" s="947"/>
      <c r="SUC33" s="947"/>
      <c r="SUD33" s="947"/>
      <c r="SUE33" s="947"/>
      <c r="SUF33" s="947"/>
      <c r="SUG33" s="947"/>
      <c r="SUH33" s="947"/>
      <c r="SUI33" s="947"/>
      <c r="SUJ33" s="947"/>
      <c r="SUK33" s="947"/>
      <c r="SUL33" s="947"/>
      <c r="SUM33" s="947"/>
      <c r="SUN33" s="947"/>
      <c r="SUO33" s="947"/>
      <c r="SUP33" s="947"/>
      <c r="SUQ33" s="947"/>
      <c r="SUR33" s="947"/>
      <c r="SUS33" s="947"/>
      <c r="SUT33" s="947"/>
      <c r="SUU33" s="947"/>
      <c r="SUV33" s="947"/>
      <c r="SUW33" s="947"/>
      <c r="SUX33" s="947"/>
      <c r="SUY33" s="947"/>
      <c r="SUZ33" s="947"/>
      <c r="SVA33" s="947"/>
      <c r="SVB33" s="947"/>
      <c r="SVC33" s="947"/>
      <c r="SVD33" s="947"/>
      <c r="SVE33" s="947"/>
      <c r="SVF33" s="947"/>
      <c r="SVG33" s="947"/>
      <c r="SVH33" s="947"/>
      <c r="SVI33" s="947"/>
      <c r="SVJ33" s="947"/>
      <c r="SVK33" s="947"/>
      <c r="SVL33" s="947"/>
      <c r="SVM33" s="947"/>
      <c r="SVN33" s="947"/>
      <c r="SVO33" s="947"/>
      <c r="SVP33" s="947"/>
      <c r="SVQ33" s="947"/>
      <c r="SVR33" s="947"/>
      <c r="SVS33" s="947"/>
      <c r="SVT33" s="947"/>
      <c r="SVU33" s="947"/>
      <c r="SVV33" s="947"/>
      <c r="SVW33" s="947"/>
      <c r="SVX33" s="947"/>
      <c r="SVY33" s="947"/>
      <c r="SVZ33" s="947"/>
      <c r="SWA33" s="947"/>
      <c r="SWB33" s="947"/>
      <c r="SWC33" s="947"/>
      <c r="SWD33" s="947"/>
      <c r="SWE33" s="947"/>
      <c r="SWF33" s="947"/>
      <c r="SWG33" s="947"/>
      <c r="SWH33" s="947"/>
      <c r="SWI33" s="947"/>
      <c r="SWJ33" s="947"/>
      <c r="SWK33" s="947"/>
      <c r="SWL33" s="947"/>
      <c r="SWM33" s="947"/>
      <c r="SWN33" s="947"/>
      <c r="SWO33" s="947"/>
      <c r="SWP33" s="947"/>
      <c r="SWQ33" s="947"/>
      <c r="SWR33" s="947"/>
      <c r="SWS33" s="947"/>
      <c r="SWT33" s="947"/>
      <c r="SWU33" s="947"/>
      <c r="SWV33" s="947"/>
      <c r="SWW33" s="947"/>
      <c r="SWX33" s="947"/>
      <c r="SWY33" s="947"/>
      <c r="SWZ33" s="947"/>
      <c r="SXA33" s="947"/>
      <c r="SXB33" s="947"/>
      <c r="SXC33" s="947"/>
      <c r="SXD33" s="947"/>
      <c r="SXE33" s="947"/>
      <c r="SXF33" s="947"/>
      <c r="SXG33" s="947"/>
      <c r="SXH33" s="947"/>
      <c r="SXI33" s="947"/>
      <c r="SXJ33" s="947"/>
      <c r="SXK33" s="947"/>
      <c r="SXL33" s="947"/>
      <c r="SXM33" s="947"/>
      <c r="SXN33" s="947"/>
      <c r="SXO33" s="947"/>
      <c r="SXP33" s="947"/>
      <c r="SXQ33" s="947"/>
      <c r="SXR33" s="947"/>
      <c r="SXS33" s="947"/>
      <c r="SXT33" s="947"/>
      <c r="SXU33" s="947"/>
      <c r="SXV33" s="947"/>
      <c r="SXW33" s="947"/>
      <c r="SXX33" s="947"/>
      <c r="SXY33" s="947"/>
      <c r="SXZ33" s="947"/>
      <c r="SYA33" s="947"/>
      <c r="SYB33" s="947"/>
      <c r="SYC33" s="947"/>
      <c r="SYD33" s="947"/>
      <c r="SYE33" s="947"/>
      <c r="SYF33" s="947"/>
      <c r="SYG33" s="947"/>
      <c r="SYH33" s="947"/>
      <c r="SYI33" s="947"/>
      <c r="SYJ33" s="947"/>
      <c r="SYK33" s="947"/>
      <c r="SYL33" s="947"/>
      <c r="SYM33" s="947"/>
      <c r="SYN33" s="947"/>
      <c r="SYO33" s="947"/>
      <c r="SYP33" s="947"/>
      <c r="SYQ33" s="947"/>
      <c r="SYR33" s="947"/>
      <c r="SYS33" s="947"/>
      <c r="SYT33" s="947"/>
      <c r="SYU33" s="947"/>
      <c r="SYV33" s="947"/>
      <c r="SYW33" s="947"/>
      <c r="SYX33" s="947"/>
      <c r="SYY33" s="947"/>
      <c r="SYZ33" s="947"/>
      <c r="SZA33" s="947"/>
      <c r="SZB33" s="947"/>
      <c r="SZC33" s="947"/>
      <c r="SZD33" s="947"/>
      <c r="SZE33" s="947"/>
      <c r="SZF33" s="947"/>
      <c r="SZG33" s="947"/>
      <c r="SZH33" s="947"/>
      <c r="SZI33" s="947"/>
      <c r="SZJ33" s="947"/>
      <c r="SZK33" s="947"/>
      <c r="SZL33" s="947"/>
      <c r="SZM33" s="947"/>
      <c r="SZN33" s="947"/>
      <c r="SZO33" s="947"/>
      <c r="SZP33" s="947"/>
      <c r="SZQ33" s="947"/>
      <c r="SZR33" s="947"/>
      <c r="SZS33" s="947"/>
      <c r="SZT33" s="947"/>
      <c r="SZU33" s="947"/>
      <c r="SZV33" s="947"/>
      <c r="SZW33" s="947"/>
      <c r="SZX33" s="947"/>
      <c r="SZY33" s="947"/>
      <c r="SZZ33" s="947"/>
      <c r="TAA33" s="947"/>
      <c r="TAB33" s="947"/>
      <c r="TAC33" s="947"/>
      <c r="TAD33" s="947"/>
      <c r="TAE33" s="947"/>
      <c r="TAF33" s="947"/>
      <c r="TAG33" s="947"/>
      <c r="TAH33" s="947"/>
      <c r="TAI33" s="947"/>
      <c r="TAJ33" s="947"/>
      <c r="TAK33" s="947"/>
      <c r="TAL33" s="947"/>
      <c r="TAM33" s="947"/>
      <c r="TAN33" s="947"/>
      <c r="TAO33" s="947"/>
      <c r="TAP33" s="947"/>
      <c r="TAQ33" s="947"/>
      <c r="TAR33" s="947"/>
      <c r="TAS33" s="947"/>
      <c r="TAT33" s="947"/>
      <c r="TAU33" s="947"/>
      <c r="TAV33" s="947"/>
      <c r="TAW33" s="947"/>
      <c r="TAX33" s="947"/>
      <c r="TAY33" s="947"/>
      <c r="TAZ33" s="947"/>
      <c r="TBA33" s="947"/>
      <c r="TBB33" s="947"/>
      <c r="TBC33" s="947"/>
      <c r="TBD33" s="947"/>
      <c r="TBE33" s="947"/>
      <c r="TBF33" s="947"/>
      <c r="TBG33" s="947"/>
      <c r="TBH33" s="947"/>
      <c r="TBI33" s="947"/>
      <c r="TBJ33" s="947"/>
      <c r="TBK33" s="947"/>
      <c r="TBL33" s="947"/>
      <c r="TBM33" s="947"/>
      <c r="TBN33" s="947"/>
      <c r="TBO33" s="947"/>
      <c r="TBP33" s="947"/>
      <c r="TBQ33" s="947"/>
      <c r="TBR33" s="947"/>
      <c r="TBS33" s="947"/>
      <c r="TBT33" s="947"/>
      <c r="TBU33" s="947"/>
      <c r="TBV33" s="947"/>
      <c r="TBW33" s="947"/>
      <c r="TBX33" s="947"/>
      <c r="TBY33" s="947"/>
      <c r="TBZ33" s="947"/>
      <c r="TCA33" s="947"/>
      <c r="TCB33" s="947"/>
      <c r="TCC33" s="947"/>
      <c r="TCD33" s="947"/>
      <c r="TCE33" s="947"/>
      <c r="TCF33" s="947"/>
      <c r="TCG33" s="947"/>
      <c r="TCH33" s="947"/>
      <c r="TCI33" s="947"/>
      <c r="TCJ33" s="947"/>
      <c r="TCK33" s="947"/>
      <c r="TCL33" s="947"/>
      <c r="TCM33" s="947"/>
      <c r="TCN33" s="947"/>
      <c r="TCO33" s="947"/>
      <c r="TCP33" s="947"/>
      <c r="TCQ33" s="947"/>
      <c r="TCR33" s="947"/>
      <c r="TCS33" s="947"/>
      <c r="TCT33" s="947"/>
      <c r="TCU33" s="947"/>
      <c r="TCV33" s="947"/>
      <c r="TCW33" s="947"/>
      <c r="TCX33" s="947"/>
      <c r="TCY33" s="947"/>
      <c r="TCZ33" s="947"/>
      <c r="TDA33" s="947"/>
      <c r="TDB33" s="947"/>
      <c r="TDC33" s="947"/>
      <c r="TDD33" s="947"/>
      <c r="TDE33" s="947"/>
      <c r="TDF33" s="947"/>
      <c r="TDG33" s="947"/>
      <c r="TDH33" s="947"/>
      <c r="TDI33" s="947"/>
      <c r="TDJ33" s="947"/>
      <c r="TDK33" s="947"/>
      <c r="TDL33" s="947"/>
      <c r="TDM33" s="947"/>
      <c r="TDN33" s="947"/>
      <c r="TDO33" s="947"/>
      <c r="TDP33" s="947"/>
      <c r="TDQ33" s="947"/>
      <c r="TDR33" s="947"/>
      <c r="TDS33" s="947"/>
      <c r="TDT33" s="947"/>
      <c r="TDU33" s="947"/>
      <c r="TDV33" s="947"/>
      <c r="TDW33" s="947"/>
      <c r="TDX33" s="947"/>
      <c r="TDY33" s="947"/>
      <c r="TDZ33" s="947"/>
      <c r="TEA33" s="947"/>
      <c r="TEB33" s="947"/>
      <c r="TEC33" s="947"/>
      <c r="TED33" s="947"/>
      <c r="TEE33" s="947"/>
      <c r="TEF33" s="947"/>
      <c r="TEG33" s="947"/>
      <c r="TEH33" s="947"/>
      <c r="TEI33" s="947"/>
      <c r="TEJ33" s="947"/>
      <c r="TEK33" s="947"/>
      <c r="TEL33" s="947"/>
      <c r="TEM33" s="947"/>
      <c r="TEN33" s="947"/>
      <c r="TEO33" s="947"/>
      <c r="TEP33" s="947"/>
      <c r="TEQ33" s="947"/>
      <c r="TER33" s="947"/>
      <c r="TES33" s="947"/>
      <c r="TET33" s="947"/>
      <c r="TEU33" s="947"/>
      <c r="TEV33" s="947"/>
      <c r="TEW33" s="947"/>
      <c r="TEX33" s="947"/>
      <c r="TEY33" s="947"/>
      <c r="TEZ33" s="947"/>
      <c r="TFA33" s="947"/>
      <c r="TFB33" s="947"/>
      <c r="TFC33" s="947"/>
      <c r="TFD33" s="947"/>
      <c r="TFE33" s="947"/>
      <c r="TFF33" s="947"/>
      <c r="TFG33" s="947"/>
      <c r="TFH33" s="947"/>
      <c r="TFI33" s="947"/>
      <c r="TFJ33" s="947"/>
      <c r="TFK33" s="947"/>
      <c r="TFL33" s="947"/>
      <c r="TFM33" s="947"/>
      <c r="TFN33" s="947"/>
      <c r="TFO33" s="947"/>
      <c r="TFP33" s="947"/>
      <c r="TFQ33" s="947"/>
      <c r="TFR33" s="947"/>
      <c r="TFS33" s="947"/>
      <c r="TFT33" s="947"/>
      <c r="TFU33" s="947"/>
      <c r="TFV33" s="947"/>
      <c r="TFW33" s="947"/>
      <c r="TFX33" s="947"/>
      <c r="TFY33" s="947"/>
      <c r="TFZ33" s="947"/>
      <c r="TGA33" s="947"/>
      <c r="TGB33" s="947"/>
      <c r="TGC33" s="947"/>
      <c r="TGD33" s="947"/>
      <c r="TGE33" s="947"/>
      <c r="TGF33" s="947"/>
      <c r="TGG33" s="947"/>
      <c r="TGH33" s="947"/>
      <c r="TGI33" s="947"/>
      <c r="TGJ33" s="947"/>
      <c r="TGK33" s="947"/>
      <c r="TGL33" s="947"/>
      <c r="TGM33" s="947"/>
      <c r="TGN33" s="947"/>
      <c r="TGO33" s="947"/>
      <c r="TGP33" s="947"/>
      <c r="TGQ33" s="947"/>
      <c r="TGR33" s="947"/>
      <c r="TGS33" s="947"/>
      <c r="TGT33" s="947"/>
      <c r="TGU33" s="947"/>
      <c r="TGV33" s="947"/>
      <c r="TGW33" s="947"/>
      <c r="TGX33" s="947"/>
      <c r="TGY33" s="947"/>
      <c r="TGZ33" s="947"/>
      <c r="THA33" s="947"/>
      <c r="THB33" s="947"/>
      <c r="THC33" s="947"/>
      <c r="THD33" s="947"/>
      <c r="THE33" s="947"/>
      <c r="THF33" s="947"/>
      <c r="THG33" s="947"/>
      <c r="THH33" s="947"/>
      <c r="THI33" s="947"/>
      <c r="THJ33" s="947"/>
      <c r="THK33" s="947"/>
      <c r="THL33" s="947"/>
      <c r="THM33" s="947"/>
      <c r="THN33" s="947"/>
      <c r="THO33" s="947"/>
      <c r="THP33" s="947"/>
      <c r="THQ33" s="947"/>
      <c r="THR33" s="947"/>
      <c r="THS33" s="947"/>
      <c r="THT33" s="947"/>
      <c r="THU33" s="947"/>
      <c r="THV33" s="947"/>
      <c r="THW33" s="947"/>
      <c r="THX33" s="947"/>
      <c r="THY33" s="947"/>
      <c r="THZ33" s="947"/>
      <c r="TIA33" s="947"/>
      <c r="TIB33" s="947"/>
      <c r="TIC33" s="947"/>
      <c r="TID33" s="947"/>
      <c r="TIE33" s="947"/>
      <c r="TIF33" s="947"/>
      <c r="TIG33" s="947"/>
      <c r="TIH33" s="947"/>
      <c r="TII33" s="947"/>
      <c r="TIJ33" s="947"/>
      <c r="TIK33" s="947"/>
      <c r="TIL33" s="947"/>
      <c r="TIM33" s="947"/>
      <c r="TIN33" s="947"/>
      <c r="TIO33" s="947"/>
      <c r="TIP33" s="947"/>
      <c r="TIQ33" s="947"/>
      <c r="TIR33" s="947"/>
      <c r="TIS33" s="947"/>
      <c r="TIT33" s="947"/>
      <c r="TIU33" s="947"/>
      <c r="TIV33" s="947"/>
      <c r="TIW33" s="947"/>
      <c r="TIX33" s="947"/>
      <c r="TIY33" s="947"/>
      <c r="TIZ33" s="947"/>
      <c r="TJA33" s="947"/>
      <c r="TJB33" s="947"/>
      <c r="TJC33" s="947"/>
      <c r="TJD33" s="947"/>
      <c r="TJE33" s="947"/>
      <c r="TJF33" s="947"/>
      <c r="TJG33" s="947"/>
      <c r="TJH33" s="947"/>
      <c r="TJI33" s="947"/>
      <c r="TJJ33" s="947"/>
      <c r="TJK33" s="947"/>
      <c r="TJL33" s="947"/>
      <c r="TJM33" s="947"/>
      <c r="TJN33" s="947"/>
      <c r="TJO33" s="947"/>
      <c r="TJP33" s="947"/>
      <c r="TJQ33" s="947"/>
      <c r="TJR33" s="947"/>
      <c r="TJS33" s="947"/>
      <c r="TJT33" s="947"/>
      <c r="TJU33" s="947"/>
      <c r="TJV33" s="947"/>
      <c r="TJW33" s="947"/>
      <c r="TJX33" s="947"/>
      <c r="TJY33" s="947"/>
      <c r="TJZ33" s="947"/>
      <c r="TKA33" s="947"/>
      <c r="TKB33" s="947"/>
      <c r="TKC33" s="947"/>
      <c r="TKD33" s="947"/>
      <c r="TKE33" s="947"/>
      <c r="TKF33" s="947"/>
      <c r="TKG33" s="947"/>
      <c r="TKH33" s="947"/>
      <c r="TKI33" s="947"/>
      <c r="TKJ33" s="947"/>
      <c r="TKK33" s="947"/>
      <c r="TKL33" s="947"/>
      <c r="TKM33" s="947"/>
      <c r="TKN33" s="947"/>
      <c r="TKO33" s="947"/>
      <c r="TKP33" s="947"/>
      <c r="TKQ33" s="947"/>
      <c r="TKR33" s="947"/>
      <c r="TKS33" s="947"/>
      <c r="TKT33" s="947"/>
      <c r="TKU33" s="947"/>
      <c r="TKV33" s="947"/>
      <c r="TKW33" s="947"/>
      <c r="TKX33" s="947"/>
      <c r="TKY33" s="947"/>
      <c r="TKZ33" s="947"/>
      <c r="TLA33" s="947"/>
      <c r="TLB33" s="947"/>
      <c r="TLC33" s="947"/>
      <c r="TLD33" s="947"/>
      <c r="TLE33" s="947"/>
      <c r="TLF33" s="947"/>
      <c r="TLG33" s="947"/>
      <c r="TLH33" s="947"/>
      <c r="TLI33" s="947"/>
      <c r="TLJ33" s="947"/>
      <c r="TLK33" s="947"/>
      <c r="TLL33" s="947"/>
      <c r="TLM33" s="947"/>
      <c r="TLN33" s="947"/>
      <c r="TLO33" s="947"/>
      <c r="TLP33" s="947"/>
      <c r="TLQ33" s="947"/>
      <c r="TLR33" s="947"/>
      <c r="TLS33" s="947"/>
      <c r="TLT33" s="947"/>
      <c r="TLU33" s="947"/>
      <c r="TLV33" s="947"/>
      <c r="TLW33" s="947"/>
      <c r="TLX33" s="947"/>
      <c r="TLY33" s="947"/>
      <c r="TLZ33" s="947"/>
      <c r="TMA33" s="947"/>
      <c r="TMB33" s="947"/>
      <c r="TMC33" s="947"/>
      <c r="TMD33" s="947"/>
      <c r="TME33" s="947"/>
      <c r="TMF33" s="947"/>
      <c r="TMG33" s="947"/>
      <c r="TMH33" s="947"/>
      <c r="TMI33" s="947"/>
      <c r="TMJ33" s="947"/>
      <c r="TMK33" s="947"/>
      <c r="TML33" s="947"/>
      <c r="TMM33" s="947"/>
      <c r="TMN33" s="947"/>
      <c r="TMO33" s="947"/>
      <c r="TMP33" s="947"/>
      <c r="TMQ33" s="947"/>
      <c r="TMR33" s="947"/>
      <c r="TMS33" s="947"/>
      <c r="TMT33" s="947"/>
      <c r="TMU33" s="947"/>
      <c r="TMV33" s="947"/>
      <c r="TMW33" s="947"/>
      <c r="TMX33" s="947"/>
      <c r="TMY33" s="947"/>
      <c r="TMZ33" s="947"/>
      <c r="TNA33" s="947"/>
      <c r="TNB33" s="947"/>
      <c r="TNC33" s="947"/>
      <c r="TND33" s="947"/>
      <c r="TNE33" s="947"/>
      <c r="TNF33" s="947"/>
      <c r="TNG33" s="947"/>
      <c r="TNH33" s="947"/>
      <c r="TNI33" s="947"/>
      <c r="TNJ33" s="947"/>
      <c r="TNK33" s="947"/>
      <c r="TNL33" s="947"/>
      <c r="TNM33" s="947"/>
      <c r="TNN33" s="947"/>
      <c r="TNO33" s="947"/>
      <c r="TNP33" s="947"/>
      <c r="TNQ33" s="947"/>
      <c r="TNR33" s="947"/>
      <c r="TNS33" s="947"/>
      <c r="TNT33" s="947"/>
      <c r="TNU33" s="947"/>
      <c r="TNV33" s="947"/>
      <c r="TNW33" s="947"/>
      <c r="TNX33" s="947"/>
      <c r="TNY33" s="947"/>
      <c r="TNZ33" s="947"/>
      <c r="TOA33" s="947"/>
      <c r="TOB33" s="947"/>
      <c r="TOC33" s="947"/>
      <c r="TOD33" s="947"/>
      <c r="TOE33" s="947"/>
      <c r="TOF33" s="947"/>
      <c r="TOG33" s="947"/>
      <c r="TOH33" s="947"/>
      <c r="TOI33" s="947"/>
      <c r="TOJ33" s="947"/>
      <c r="TOK33" s="947"/>
      <c r="TOL33" s="947"/>
      <c r="TOM33" s="947"/>
      <c r="TON33" s="947"/>
      <c r="TOO33" s="947"/>
      <c r="TOP33" s="947"/>
      <c r="TOQ33" s="947"/>
      <c r="TOR33" s="947"/>
      <c r="TOS33" s="947"/>
      <c r="TOT33" s="947"/>
      <c r="TOU33" s="947"/>
      <c r="TOV33" s="947"/>
      <c r="TOW33" s="947"/>
      <c r="TOX33" s="947"/>
      <c r="TOY33" s="947"/>
      <c r="TOZ33" s="947"/>
      <c r="TPA33" s="947"/>
      <c r="TPB33" s="947"/>
      <c r="TPC33" s="947"/>
      <c r="TPD33" s="947"/>
      <c r="TPE33" s="947"/>
      <c r="TPF33" s="947"/>
      <c r="TPG33" s="947"/>
      <c r="TPH33" s="947"/>
      <c r="TPI33" s="947"/>
      <c r="TPJ33" s="947"/>
      <c r="TPK33" s="947"/>
      <c r="TPL33" s="947"/>
      <c r="TPM33" s="947"/>
      <c r="TPN33" s="947"/>
      <c r="TPO33" s="947"/>
      <c r="TPP33" s="947"/>
      <c r="TPQ33" s="947"/>
      <c r="TPR33" s="947"/>
      <c r="TPS33" s="947"/>
      <c r="TPT33" s="947"/>
      <c r="TPU33" s="947"/>
      <c r="TPV33" s="947"/>
      <c r="TPW33" s="947"/>
      <c r="TPX33" s="947"/>
      <c r="TPY33" s="947"/>
      <c r="TPZ33" s="947"/>
      <c r="TQA33" s="947"/>
      <c r="TQB33" s="947"/>
      <c r="TQC33" s="947"/>
      <c r="TQD33" s="947"/>
      <c r="TQE33" s="947"/>
      <c r="TQF33" s="947"/>
      <c r="TQG33" s="947"/>
      <c r="TQH33" s="947"/>
      <c r="TQI33" s="947"/>
      <c r="TQJ33" s="947"/>
      <c r="TQK33" s="947"/>
      <c r="TQL33" s="947"/>
      <c r="TQM33" s="947"/>
      <c r="TQN33" s="947"/>
      <c r="TQO33" s="947"/>
      <c r="TQP33" s="947"/>
      <c r="TQQ33" s="947"/>
      <c r="TQR33" s="947"/>
      <c r="TQS33" s="947"/>
      <c r="TQT33" s="947"/>
      <c r="TQU33" s="947"/>
      <c r="TQV33" s="947"/>
      <c r="TQW33" s="947"/>
      <c r="TQX33" s="947"/>
      <c r="TQY33" s="947"/>
      <c r="TQZ33" s="947"/>
      <c r="TRA33" s="947"/>
      <c r="TRB33" s="947"/>
      <c r="TRC33" s="947"/>
      <c r="TRD33" s="947"/>
      <c r="TRE33" s="947"/>
      <c r="TRF33" s="947"/>
      <c r="TRG33" s="947"/>
      <c r="TRH33" s="947"/>
      <c r="TRI33" s="947"/>
      <c r="TRJ33" s="947"/>
      <c r="TRK33" s="947"/>
      <c r="TRL33" s="947"/>
      <c r="TRM33" s="947"/>
      <c r="TRN33" s="947"/>
      <c r="TRO33" s="947"/>
      <c r="TRP33" s="947"/>
      <c r="TRQ33" s="947"/>
      <c r="TRR33" s="947"/>
      <c r="TRS33" s="947"/>
      <c r="TRT33" s="947"/>
      <c r="TRU33" s="947"/>
      <c r="TRV33" s="947"/>
      <c r="TRW33" s="947"/>
      <c r="TRX33" s="947"/>
      <c r="TRY33" s="947"/>
      <c r="TRZ33" s="947"/>
      <c r="TSA33" s="947"/>
      <c r="TSB33" s="947"/>
      <c r="TSC33" s="947"/>
      <c r="TSD33" s="947"/>
      <c r="TSE33" s="947"/>
      <c r="TSF33" s="947"/>
      <c r="TSG33" s="947"/>
      <c r="TSH33" s="947"/>
      <c r="TSI33" s="947"/>
      <c r="TSJ33" s="947"/>
      <c r="TSK33" s="947"/>
      <c r="TSL33" s="947"/>
      <c r="TSM33" s="947"/>
      <c r="TSN33" s="947"/>
      <c r="TSO33" s="947"/>
      <c r="TSP33" s="947"/>
      <c r="TSQ33" s="947"/>
      <c r="TSR33" s="947"/>
      <c r="TSS33" s="947"/>
      <c r="TST33" s="947"/>
      <c r="TSU33" s="947"/>
      <c r="TSV33" s="947"/>
      <c r="TSW33" s="947"/>
      <c r="TSX33" s="947"/>
      <c r="TSY33" s="947"/>
      <c r="TSZ33" s="947"/>
      <c r="TTA33" s="947"/>
      <c r="TTB33" s="947"/>
      <c r="TTC33" s="947"/>
      <c r="TTD33" s="947"/>
      <c r="TTE33" s="947"/>
      <c r="TTF33" s="947"/>
      <c r="TTG33" s="947"/>
      <c r="TTH33" s="947"/>
      <c r="TTI33" s="947"/>
      <c r="TTJ33" s="947"/>
      <c r="TTK33" s="947"/>
      <c r="TTL33" s="947"/>
      <c r="TTM33" s="947"/>
      <c r="TTN33" s="947"/>
      <c r="TTO33" s="947"/>
      <c r="TTP33" s="947"/>
      <c r="TTQ33" s="947"/>
      <c r="TTR33" s="947"/>
      <c r="TTS33" s="947"/>
      <c r="TTT33" s="947"/>
      <c r="TTU33" s="947"/>
      <c r="TTV33" s="947"/>
      <c r="TTW33" s="947"/>
      <c r="TTX33" s="947"/>
      <c r="TTY33" s="947"/>
      <c r="TTZ33" s="947"/>
      <c r="TUA33" s="947"/>
      <c r="TUB33" s="947"/>
      <c r="TUC33" s="947"/>
      <c r="TUD33" s="947"/>
      <c r="TUE33" s="947"/>
      <c r="TUF33" s="947"/>
      <c r="TUG33" s="947"/>
      <c r="TUH33" s="947"/>
      <c r="TUI33" s="947"/>
      <c r="TUJ33" s="947"/>
      <c r="TUK33" s="947"/>
      <c r="TUL33" s="947"/>
      <c r="TUM33" s="947"/>
      <c r="TUN33" s="947"/>
      <c r="TUO33" s="947"/>
      <c r="TUP33" s="947"/>
      <c r="TUQ33" s="947"/>
      <c r="TUR33" s="947"/>
      <c r="TUS33" s="947"/>
      <c r="TUT33" s="947"/>
      <c r="TUU33" s="947"/>
      <c r="TUV33" s="947"/>
      <c r="TUW33" s="947"/>
      <c r="TUX33" s="947"/>
      <c r="TUY33" s="947"/>
      <c r="TUZ33" s="947"/>
      <c r="TVA33" s="947"/>
      <c r="TVB33" s="947"/>
      <c r="TVC33" s="947"/>
      <c r="TVD33" s="947"/>
      <c r="TVE33" s="947"/>
      <c r="TVF33" s="947"/>
      <c r="TVG33" s="947"/>
      <c r="TVH33" s="947"/>
      <c r="TVI33" s="947"/>
      <c r="TVJ33" s="947"/>
      <c r="TVK33" s="947"/>
      <c r="TVL33" s="947"/>
      <c r="TVM33" s="947"/>
      <c r="TVN33" s="947"/>
      <c r="TVO33" s="947"/>
      <c r="TVP33" s="947"/>
      <c r="TVQ33" s="947"/>
      <c r="TVR33" s="947"/>
      <c r="TVS33" s="947"/>
      <c r="TVT33" s="947"/>
      <c r="TVU33" s="947"/>
      <c r="TVV33" s="947"/>
      <c r="TVW33" s="947"/>
      <c r="TVX33" s="947"/>
      <c r="TVY33" s="947"/>
      <c r="TVZ33" s="947"/>
      <c r="TWA33" s="947"/>
      <c r="TWB33" s="947"/>
      <c r="TWC33" s="947"/>
      <c r="TWD33" s="947"/>
      <c r="TWE33" s="947"/>
      <c r="TWF33" s="947"/>
      <c r="TWG33" s="947"/>
      <c r="TWH33" s="947"/>
      <c r="TWI33" s="947"/>
      <c r="TWJ33" s="947"/>
      <c r="TWK33" s="947"/>
      <c r="TWL33" s="947"/>
      <c r="TWM33" s="947"/>
      <c r="TWN33" s="947"/>
      <c r="TWO33" s="947"/>
      <c r="TWP33" s="947"/>
      <c r="TWQ33" s="947"/>
      <c r="TWR33" s="947"/>
      <c r="TWS33" s="947"/>
      <c r="TWT33" s="947"/>
      <c r="TWU33" s="947"/>
      <c r="TWV33" s="947"/>
      <c r="TWW33" s="947"/>
      <c r="TWX33" s="947"/>
      <c r="TWY33" s="947"/>
      <c r="TWZ33" s="947"/>
      <c r="TXA33" s="947"/>
      <c r="TXB33" s="947"/>
      <c r="TXC33" s="947"/>
      <c r="TXD33" s="947"/>
      <c r="TXE33" s="947"/>
      <c r="TXF33" s="947"/>
      <c r="TXG33" s="947"/>
      <c r="TXH33" s="947"/>
      <c r="TXI33" s="947"/>
      <c r="TXJ33" s="947"/>
      <c r="TXK33" s="947"/>
      <c r="TXL33" s="947"/>
      <c r="TXM33" s="947"/>
      <c r="TXN33" s="947"/>
      <c r="TXO33" s="947"/>
      <c r="TXP33" s="947"/>
      <c r="TXQ33" s="947"/>
      <c r="TXR33" s="947"/>
      <c r="TXS33" s="947"/>
      <c r="TXT33" s="947"/>
      <c r="TXU33" s="947"/>
      <c r="TXV33" s="947"/>
      <c r="TXW33" s="947"/>
      <c r="TXX33" s="947"/>
      <c r="TXY33" s="947"/>
      <c r="TXZ33" s="947"/>
      <c r="TYA33" s="947"/>
      <c r="TYB33" s="947"/>
      <c r="TYC33" s="947"/>
      <c r="TYD33" s="947"/>
      <c r="TYE33" s="947"/>
      <c r="TYF33" s="947"/>
      <c r="TYG33" s="947"/>
      <c r="TYH33" s="947"/>
      <c r="TYI33" s="947"/>
      <c r="TYJ33" s="947"/>
      <c r="TYK33" s="947"/>
      <c r="TYL33" s="947"/>
      <c r="TYM33" s="947"/>
      <c r="TYN33" s="947"/>
      <c r="TYO33" s="947"/>
      <c r="TYP33" s="947"/>
      <c r="TYQ33" s="947"/>
      <c r="TYR33" s="947"/>
      <c r="TYS33" s="947"/>
      <c r="TYT33" s="947"/>
      <c r="TYU33" s="947"/>
      <c r="TYV33" s="947"/>
      <c r="TYW33" s="947"/>
      <c r="TYX33" s="947"/>
      <c r="TYY33" s="947"/>
      <c r="TYZ33" s="947"/>
      <c r="TZA33" s="947"/>
      <c r="TZB33" s="947"/>
      <c r="TZC33" s="947"/>
      <c r="TZD33" s="947"/>
      <c r="TZE33" s="947"/>
      <c r="TZF33" s="947"/>
      <c r="TZG33" s="947"/>
      <c r="TZH33" s="947"/>
      <c r="TZI33" s="947"/>
      <c r="TZJ33" s="947"/>
      <c r="TZK33" s="947"/>
      <c r="TZL33" s="947"/>
      <c r="TZM33" s="947"/>
      <c r="TZN33" s="947"/>
      <c r="TZO33" s="947"/>
      <c r="TZP33" s="947"/>
      <c r="TZQ33" s="947"/>
      <c r="TZR33" s="947"/>
      <c r="TZS33" s="947"/>
      <c r="TZT33" s="947"/>
      <c r="TZU33" s="947"/>
      <c r="TZV33" s="947"/>
      <c r="TZW33" s="947"/>
      <c r="TZX33" s="947"/>
      <c r="TZY33" s="947"/>
      <c r="TZZ33" s="947"/>
      <c r="UAA33" s="947"/>
      <c r="UAB33" s="947"/>
      <c r="UAC33" s="947"/>
      <c r="UAD33" s="947"/>
      <c r="UAE33" s="947"/>
      <c r="UAF33" s="947"/>
      <c r="UAG33" s="947"/>
      <c r="UAH33" s="947"/>
      <c r="UAI33" s="947"/>
      <c r="UAJ33" s="947"/>
      <c r="UAK33" s="947"/>
      <c r="UAL33" s="947"/>
      <c r="UAM33" s="947"/>
      <c r="UAN33" s="947"/>
      <c r="UAO33" s="947"/>
      <c r="UAP33" s="947"/>
      <c r="UAQ33" s="947"/>
      <c r="UAR33" s="947"/>
      <c r="UAS33" s="947"/>
      <c r="UAT33" s="947"/>
      <c r="UAU33" s="947"/>
      <c r="UAV33" s="947"/>
      <c r="UAW33" s="947"/>
      <c r="UAX33" s="947"/>
      <c r="UAY33" s="947"/>
      <c r="UAZ33" s="947"/>
      <c r="UBA33" s="947"/>
      <c r="UBB33" s="947"/>
      <c r="UBC33" s="947"/>
      <c r="UBD33" s="947"/>
      <c r="UBE33" s="947"/>
      <c r="UBF33" s="947"/>
      <c r="UBG33" s="947"/>
      <c r="UBH33" s="947"/>
      <c r="UBI33" s="947"/>
      <c r="UBJ33" s="947"/>
      <c r="UBK33" s="947"/>
      <c r="UBL33" s="947"/>
      <c r="UBM33" s="947"/>
      <c r="UBN33" s="947"/>
      <c r="UBO33" s="947"/>
      <c r="UBP33" s="947"/>
      <c r="UBQ33" s="947"/>
      <c r="UBR33" s="947"/>
      <c r="UBS33" s="947"/>
      <c r="UBT33" s="947"/>
      <c r="UBU33" s="947"/>
      <c r="UBV33" s="947"/>
      <c r="UBW33" s="947"/>
      <c r="UBX33" s="947"/>
      <c r="UBY33" s="947"/>
      <c r="UBZ33" s="947"/>
      <c r="UCA33" s="947"/>
      <c r="UCB33" s="947"/>
      <c r="UCC33" s="947"/>
      <c r="UCD33" s="947"/>
      <c r="UCE33" s="947"/>
      <c r="UCF33" s="947"/>
      <c r="UCG33" s="947"/>
      <c r="UCH33" s="947"/>
      <c r="UCI33" s="947"/>
      <c r="UCJ33" s="947"/>
      <c r="UCK33" s="947"/>
      <c r="UCL33" s="947"/>
      <c r="UCM33" s="947"/>
      <c r="UCN33" s="947"/>
      <c r="UCO33" s="947"/>
      <c r="UCP33" s="947"/>
      <c r="UCQ33" s="947"/>
      <c r="UCR33" s="947"/>
      <c r="UCS33" s="947"/>
      <c r="UCT33" s="947"/>
      <c r="UCU33" s="947"/>
      <c r="UCV33" s="947"/>
      <c r="UCW33" s="947"/>
      <c r="UCX33" s="947"/>
      <c r="UCY33" s="947"/>
      <c r="UCZ33" s="947"/>
      <c r="UDA33" s="947"/>
      <c r="UDB33" s="947"/>
      <c r="UDC33" s="947"/>
      <c r="UDD33" s="947"/>
      <c r="UDE33" s="947"/>
      <c r="UDF33" s="947"/>
      <c r="UDG33" s="947"/>
      <c r="UDH33" s="947"/>
      <c r="UDI33" s="947"/>
      <c r="UDJ33" s="947"/>
      <c r="UDK33" s="947"/>
      <c r="UDL33" s="947"/>
      <c r="UDM33" s="947"/>
      <c r="UDN33" s="947"/>
      <c r="UDO33" s="947"/>
      <c r="UDP33" s="947"/>
      <c r="UDQ33" s="947"/>
      <c r="UDR33" s="947"/>
      <c r="UDS33" s="947"/>
      <c r="UDT33" s="947"/>
      <c r="UDU33" s="947"/>
      <c r="UDV33" s="947"/>
      <c r="UDW33" s="947"/>
      <c r="UDX33" s="947"/>
      <c r="UDY33" s="947"/>
      <c r="UDZ33" s="947"/>
      <c r="UEA33" s="947"/>
      <c r="UEB33" s="947"/>
      <c r="UEC33" s="947"/>
      <c r="UED33" s="947"/>
      <c r="UEE33" s="947"/>
      <c r="UEF33" s="947"/>
      <c r="UEG33" s="947"/>
      <c r="UEH33" s="947"/>
      <c r="UEI33" s="947"/>
      <c r="UEJ33" s="947"/>
      <c r="UEK33" s="947"/>
      <c r="UEL33" s="947"/>
      <c r="UEM33" s="947"/>
      <c r="UEN33" s="947"/>
      <c r="UEO33" s="947"/>
      <c r="UEP33" s="947"/>
      <c r="UEQ33" s="947"/>
      <c r="UER33" s="947"/>
      <c r="UES33" s="947"/>
      <c r="UET33" s="947"/>
      <c r="UEU33" s="947"/>
      <c r="UEV33" s="947"/>
      <c r="UEW33" s="947"/>
      <c r="UEX33" s="947"/>
      <c r="UEY33" s="947"/>
      <c r="UEZ33" s="947"/>
      <c r="UFA33" s="947"/>
      <c r="UFB33" s="947"/>
      <c r="UFC33" s="947"/>
      <c r="UFD33" s="947"/>
      <c r="UFE33" s="947"/>
      <c r="UFF33" s="947"/>
      <c r="UFG33" s="947"/>
      <c r="UFH33" s="947"/>
      <c r="UFI33" s="947"/>
      <c r="UFJ33" s="947"/>
      <c r="UFK33" s="947"/>
      <c r="UFL33" s="947"/>
      <c r="UFM33" s="947"/>
      <c r="UFN33" s="947"/>
      <c r="UFO33" s="947"/>
      <c r="UFP33" s="947"/>
      <c r="UFQ33" s="947"/>
      <c r="UFR33" s="947"/>
      <c r="UFS33" s="947"/>
      <c r="UFT33" s="947"/>
      <c r="UFU33" s="947"/>
      <c r="UFV33" s="947"/>
      <c r="UFW33" s="947"/>
      <c r="UFX33" s="947"/>
      <c r="UFY33" s="947"/>
      <c r="UFZ33" s="947"/>
      <c r="UGA33" s="947"/>
      <c r="UGB33" s="947"/>
      <c r="UGC33" s="947"/>
      <c r="UGD33" s="947"/>
      <c r="UGE33" s="947"/>
      <c r="UGF33" s="947"/>
      <c r="UGG33" s="947"/>
      <c r="UGH33" s="947"/>
      <c r="UGI33" s="947"/>
      <c r="UGJ33" s="947"/>
      <c r="UGK33" s="947"/>
      <c r="UGL33" s="947"/>
      <c r="UGM33" s="947"/>
      <c r="UGN33" s="947"/>
      <c r="UGO33" s="947"/>
      <c r="UGP33" s="947"/>
      <c r="UGQ33" s="947"/>
      <c r="UGR33" s="947"/>
      <c r="UGS33" s="947"/>
      <c r="UGT33" s="947"/>
      <c r="UGU33" s="947"/>
      <c r="UGV33" s="947"/>
      <c r="UGW33" s="947"/>
      <c r="UGX33" s="947"/>
      <c r="UGY33" s="947"/>
      <c r="UGZ33" s="947"/>
      <c r="UHA33" s="947"/>
      <c r="UHB33" s="947"/>
      <c r="UHC33" s="947"/>
      <c r="UHD33" s="947"/>
      <c r="UHE33" s="947"/>
      <c r="UHF33" s="947"/>
      <c r="UHG33" s="947"/>
      <c r="UHH33" s="947"/>
      <c r="UHI33" s="947"/>
      <c r="UHJ33" s="947"/>
      <c r="UHK33" s="947"/>
      <c r="UHL33" s="947"/>
      <c r="UHM33" s="947"/>
      <c r="UHN33" s="947"/>
      <c r="UHO33" s="947"/>
      <c r="UHP33" s="947"/>
      <c r="UHQ33" s="947"/>
      <c r="UHR33" s="947"/>
      <c r="UHS33" s="947"/>
      <c r="UHT33" s="947"/>
      <c r="UHU33" s="947"/>
      <c r="UHV33" s="947"/>
      <c r="UHW33" s="947"/>
      <c r="UHX33" s="947"/>
      <c r="UHY33" s="947"/>
      <c r="UHZ33" s="947"/>
      <c r="UIA33" s="947"/>
      <c r="UIB33" s="947"/>
      <c r="UIC33" s="947"/>
      <c r="UID33" s="947"/>
      <c r="UIE33" s="947"/>
      <c r="UIF33" s="947"/>
      <c r="UIG33" s="947"/>
      <c r="UIH33" s="947"/>
      <c r="UII33" s="947"/>
      <c r="UIJ33" s="947"/>
      <c r="UIK33" s="947"/>
      <c r="UIL33" s="947"/>
      <c r="UIM33" s="947"/>
      <c r="UIN33" s="947"/>
      <c r="UIO33" s="947"/>
      <c r="UIP33" s="947"/>
      <c r="UIQ33" s="947"/>
      <c r="UIR33" s="947"/>
      <c r="UIS33" s="947"/>
      <c r="UIT33" s="947"/>
      <c r="UIU33" s="947"/>
      <c r="UIV33" s="947"/>
      <c r="UIW33" s="947"/>
      <c r="UIX33" s="947"/>
      <c r="UIY33" s="947"/>
      <c r="UIZ33" s="947"/>
      <c r="UJA33" s="947"/>
      <c r="UJB33" s="947"/>
      <c r="UJC33" s="947"/>
      <c r="UJD33" s="947"/>
      <c r="UJE33" s="947"/>
      <c r="UJF33" s="947"/>
      <c r="UJG33" s="947"/>
      <c r="UJH33" s="947"/>
      <c r="UJI33" s="947"/>
      <c r="UJJ33" s="947"/>
      <c r="UJK33" s="947"/>
      <c r="UJL33" s="947"/>
      <c r="UJM33" s="947"/>
      <c r="UJN33" s="947"/>
      <c r="UJO33" s="947"/>
      <c r="UJP33" s="947"/>
      <c r="UJQ33" s="947"/>
      <c r="UJR33" s="947"/>
      <c r="UJS33" s="947"/>
      <c r="UJT33" s="947"/>
      <c r="UJU33" s="947"/>
      <c r="UJV33" s="947"/>
      <c r="UJW33" s="947"/>
      <c r="UJX33" s="947"/>
      <c r="UJY33" s="947"/>
      <c r="UJZ33" s="947"/>
      <c r="UKA33" s="947"/>
      <c r="UKB33" s="947"/>
      <c r="UKC33" s="947"/>
      <c r="UKD33" s="947"/>
      <c r="UKE33" s="947"/>
      <c r="UKF33" s="947"/>
      <c r="UKG33" s="947"/>
      <c r="UKH33" s="947"/>
      <c r="UKI33" s="947"/>
      <c r="UKJ33" s="947"/>
      <c r="UKK33" s="947"/>
      <c r="UKL33" s="947"/>
      <c r="UKM33" s="947"/>
      <c r="UKN33" s="947"/>
      <c r="UKO33" s="947"/>
      <c r="UKP33" s="947"/>
      <c r="UKQ33" s="947"/>
      <c r="UKR33" s="947"/>
      <c r="UKS33" s="947"/>
      <c r="UKT33" s="947"/>
      <c r="UKU33" s="947"/>
      <c r="UKV33" s="947"/>
      <c r="UKW33" s="947"/>
      <c r="UKX33" s="947"/>
      <c r="UKY33" s="947"/>
      <c r="UKZ33" s="947"/>
      <c r="ULA33" s="947"/>
      <c r="ULB33" s="947"/>
      <c r="ULC33" s="947"/>
      <c r="ULD33" s="947"/>
      <c r="ULE33" s="947"/>
      <c r="ULF33" s="947"/>
      <c r="ULG33" s="947"/>
      <c r="ULH33" s="947"/>
      <c r="ULI33" s="947"/>
      <c r="ULJ33" s="947"/>
      <c r="ULK33" s="947"/>
      <c r="ULL33" s="947"/>
      <c r="ULM33" s="947"/>
      <c r="ULN33" s="947"/>
      <c r="ULO33" s="947"/>
      <c r="ULP33" s="947"/>
      <c r="ULQ33" s="947"/>
      <c r="ULR33" s="947"/>
      <c r="ULS33" s="947"/>
      <c r="ULT33" s="947"/>
      <c r="ULU33" s="947"/>
      <c r="ULV33" s="947"/>
      <c r="ULW33" s="947"/>
      <c r="ULX33" s="947"/>
      <c r="ULY33" s="947"/>
      <c r="ULZ33" s="947"/>
      <c r="UMA33" s="947"/>
      <c r="UMB33" s="947"/>
      <c r="UMC33" s="947"/>
      <c r="UMD33" s="947"/>
      <c r="UME33" s="947"/>
      <c r="UMF33" s="947"/>
      <c r="UMG33" s="947"/>
      <c r="UMH33" s="947"/>
      <c r="UMI33" s="947"/>
      <c r="UMJ33" s="947"/>
      <c r="UMK33" s="947"/>
      <c r="UML33" s="947"/>
      <c r="UMM33" s="947"/>
      <c r="UMN33" s="947"/>
      <c r="UMO33" s="947"/>
      <c r="UMP33" s="947"/>
      <c r="UMQ33" s="947"/>
      <c r="UMR33" s="947"/>
      <c r="UMS33" s="947"/>
      <c r="UMT33" s="947"/>
      <c r="UMU33" s="947"/>
      <c r="UMV33" s="947"/>
      <c r="UMW33" s="947"/>
      <c r="UMX33" s="947"/>
      <c r="UMY33" s="947"/>
      <c r="UMZ33" s="947"/>
      <c r="UNA33" s="947"/>
      <c r="UNB33" s="947"/>
      <c r="UNC33" s="947"/>
      <c r="UND33" s="947"/>
      <c r="UNE33" s="947"/>
      <c r="UNF33" s="947"/>
      <c r="UNG33" s="947"/>
      <c r="UNH33" s="947"/>
      <c r="UNI33" s="947"/>
      <c r="UNJ33" s="947"/>
      <c r="UNK33" s="947"/>
      <c r="UNL33" s="947"/>
      <c r="UNM33" s="947"/>
      <c r="UNN33" s="947"/>
      <c r="UNO33" s="947"/>
      <c r="UNP33" s="947"/>
      <c r="UNQ33" s="947"/>
      <c r="UNR33" s="947"/>
      <c r="UNS33" s="947"/>
      <c r="UNT33" s="947"/>
      <c r="UNU33" s="947"/>
      <c r="UNV33" s="947"/>
      <c r="UNW33" s="947"/>
      <c r="UNX33" s="947"/>
      <c r="UNY33" s="947"/>
      <c r="UNZ33" s="947"/>
      <c r="UOA33" s="947"/>
      <c r="UOB33" s="947"/>
      <c r="UOC33" s="947"/>
      <c r="UOD33" s="947"/>
      <c r="UOE33" s="947"/>
      <c r="UOF33" s="947"/>
      <c r="UOG33" s="947"/>
      <c r="UOH33" s="947"/>
      <c r="UOI33" s="947"/>
      <c r="UOJ33" s="947"/>
      <c r="UOK33" s="947"/>
      <c r="UOL33" s="947"/>
      <c r="UOM33" s="947"/>
      <c r="UON33" s="947"/>
      <c r="UOO33" s="947"/>
      <c r="UOP33" s="947"/>
      <c r="UOQ33" s="947"/>
      <c r="UOR33" s="947"/>
      <c r="UOS33" s="947"/>
      <c r="UOT33" s="947"/>
      <c r="UOU33" s="947"/>
      <c r="UOV33" s="947"/>
      <c r="UOW33" s="947"/>
      <c r="UOX33" s="947"/>
      <c r="UOY33" s="947"/>
      <c r="UOZ33" s="947"/>
      <c r="UPA33" s="947"/>
      <c r="UPB33" s="947"/>
      <c r="UPC33" s="947"/>
      <c r="UPD33" s="947"/>
      <c r="UPE33" s="947"/>
      <c r="UPF33" s="947"/>
      <c r="UPG33" s="947"/>
      <c r="UPH33" s="947"/>
      <c r="UPI33" s="947"/>
      <c r="UPJ33" s="947"/>
      <c r="UPK33" s="947"/>
      <c r="UPL33" s="947"/>
      <c r="UPM33" s="947"/>
      <c r="UPN33" s="947"/>
      <c r="UPO33" s="947"/>
      <c r="UPP33" s="947"/>
      <c r="UPQ33" s="947"/>
      <c r="UPR33" s="947"/>
      <c r="UPS33" s="947"/>
      <c r="UPT33" s="947"/>
      <c r="UPU33" s="947"/>
      <c r="UPV33" s="947"/>
      <c r="UPW33" s="947"/>
      <c r="UPX33" s="947"/>
      <c r="UPY33" s="947"/>
      <c r="UPZ33" s="947"/>
      <c r="UQA33" s="947"/>
      <c r="UQB33" s="947"/>
      <c r="UQC33" s="947"/>
      <c r="UQD33" s="947"/>
      <c r="UQE33" s="947"/>
      <c r="UQF33" s="947"/>
      <c r="UQG33" s="947"/>
      <c r="UQH33" s="947"/>
      <c r="UQI33" s="947"/>
      <c r="UQJ33" s="947"/>
      <c r="UQK33" s="947"/>
      <c r="UQL33" s="947"/>
      <c r="UQM33" s="947"/>
      <c r="UQN33" s="947"/>
      <c r="UQO33" s="947"/>
      <c r="UQP33" s="947"/>
      <c r="UQQ33" s="947"/>
      <c r="UQR33" s="947"/>
      <c r="UQS33" s="947"/>
      <c r="UQT33" s="947"/>
      <c r="UQU33" s="947"/>
      <c r="UQV33" s="947"/>
      <c r="UQW33" s="947"/>
      <c r="UQX33" s="947"/>
      <c r="UQY33" s="947"/>
      <c r="UQZ33" s="947"/>
      <c r="URA33" s="947"/>
      <c r="URB33" s="947"/>
      <c r="URC33" s="947"/>
      <c r="URD33" s="947"/>
      <c r="URE33" s="947"/>
      <c r="URF33" s="947"/>
      <c r="URG33" s="947"/>
      <c r="URH33" s="947"/>
      <c r="URI33" s="947"/>
      <c r="URJ33" s="947"/>
      <c r="URK33" s="947"/>
      <c r="URL33" s="947"/>
      <c r="URM33" s="947"/>
      <c r="URN33" s="947"/>
      <c r="URO33" s="947"/>
      <c r="URP33" s="947"/>
      <c r="URQ33" s="947"/>
      <c r="URR33" s="947"/>
      <c r="URS33" s="947"/>
      <c r="URT33" s="947"/>
      <c r="URU33" s="947"/>
      <c r="URV33" s="947"/>
      <c r="URW33" s="947"/>
      <c r="URX33" s="947"/>
      <c r="URY33" s="947"/>
      <c r="URZ33" s="947"/>
      <c r="USA33" s="947"/>
      <c r="USB33" s="947"/>
      <c r="USC33" s="947"/>
      <c r="USD33" s="947"/>
      <c r="USE33" s="947"/>
      <c r="USF33" s="947"/>
      <c r="USG33" s="947"/>
      <c r="USH33" s="947"/>
      <c r="USI33" s="947"/>
      <c r="USJ33" s="947"/>
      <c r="USK33" s="947"/>
      <c r="USL33" s="947"/>
      <c r="USM33" s="947"/>
      <c r="USN33" s="947"/>
      <c r="USO33" s="947"/>
      <c r="USP33" s="947"/>
      <c r="USQ33" s="947"/>
      <c r="USR33" s="947"/>
      <c r="USS33" s="947"/>
      <c r="UST33" s="947"/>
      <c r="USU33" s="947"/>
      <c r="USV33" s="947"/>
      <c r="USW33" s="947"/>
      <c r="USX33" s="947"/>
      <c r="USY33" s="947"/>
      <c r="USZ33" s="947"/>
      <c r="UTA33" s="947"/>
      <c r="UTB33" s="947"/>
      <c r="UTC33" s="947"/>
      <c r="UTD33" s="947"/>
      <c r="UTE33" s="947"/>
      <c r="UTF33" s="947"/>
      <c r="UTG33" s="947"/>
      <c r="UTH33" s="947"/>
      <c r="UTI33" s="947"/>
      <c r="UTJ33" s="947"/>
      <c r="UTK33" s="947"/>
      <c r="UTL33" s="947"/>
      <c r="UTM33" s="947"/>
      <c r="UTN33" s="947"/>
      <c r="UTO33" s="947"/>
      <c r="UTP33" s="947"/>
      <c r="UTQ33" s="947"/>
      <c r="UTR33" s="947"/>
      <c r="UTS33" s="947"/>
      <c r="UTT33" s="947"/>
      <c r="UTU33" s="947"/>
      <c r="UTV33" s="947"/>
      <c r="UTW33" s="947"/>
      <c r="UTX33" s="947"/>
      <c r="UTY33" s="947"/>
      <c r="UTZ33" s="947"/>
      <c r="UUA33" s="947"/>
      <c r="UUB33" s="947"/>
      <c r="UUC33" s="947"/>
      <c r="UUD33" s="947"/>
      <c r="UUE33" s="947"/>
      <c r="UUF33" s="947"/>
      <c r="UUG33" s="947"/>
      <c r="UUH33" s="947"/>
      <c r="UUI33" s="947"/>
      <c r="UUJ33" s="947"/>
      <c r="UUK33" s="947"/>
      <c r="UUL33" s="947"/>
      <c r="UUM33" s="947"/>
      <c r="UUN33" s="947"/>
      <c r="UUO33" s="947"/>
      <c r="UUP33" s="947"/>
      <c r="UUQ33" s="947"/>
      <c r="UUR33" s="947"/>
      <c r="UUS33" s="947"/>
      <c r="UUT33" s="947"/>
      <c r="UUU33" s="947"/>
      <c r="UUV33" s="947"/>
      <c r="UUW33" s="947"/>
      <c r="UUX33" s="947"/>
      <c r="UUY33" s="947"/>
      <c r="UUZ33" s="947"/>
      <c r="UVA33" s="947"/>
      <c r="UVB33" s="947"/>
      <c r="UVC33" s="947"/>
      <c r="UVD33" s="947"/>
      <c r="UVE33" s="947"/>
      <c r="UVF33" s="947"/>
      <c r="UVG33" s="947"/>
      <c r="UVH33" s="947"/>
      <c r="UVI33" s="947"/>
      <c r="UVJ33" s="947"/>
      <c r="UVK33" s="947"/>
      <c r="UVL33" s="947"/>
      <c r="UVM33" s="947"/>
      <c r="UVN33" s="947"/>
      <c r="UVO33" s="947"/>
      <c r="UVP33" s="947"/>
      <c r="UVQ33" s="947"/>
      <c r="UVR33" s="947"/>
      <c r="UVS33" s="947"/>
      <c r="UVT33" s="947"/>
      <c r="UVU33" s="947"/>
      <c r="UVV33" s="947"/>
      <c r="UVW33" s="947"/>
      <c r="UVX33" s="947"/>
      <c r="UVY33" s="947"/>
      <c r="UVZ33" s="947"/>
      <c r="UWA33" s="947"/>
      <c r="UWB33" s="947"/>
      <c r="UWC33" s="947"/>
      <c r="UWD33" s="947"/>
      <c r="UWE33" s="947"/>
      <c r="UWF33" s="947"/>
      <c r="UWG33" s="947"/>
      <c r="UWH33" s="947"/>
      <c r="UWI33" s="947"/>
      <c r="UWJ33" s="947"/>
      <c r="UWK33" s="947"/>
      <c r="UWL33" s="947"/>
      <c r="UWM33" s="947"/>
      <c r="UWN33" s="947"/>
      <c r="UWO33" s="947"/>
      <c r="UWP33" s="947"/>
      <c r="UWQ33" s="947"/>
      <c r="UWR33" s="947"/>
      <c r="UWS33" s="947"/>
      <c r="UWT33" s="947"/>
      <c r="UWU33" s="947"/>
      <c r="UWV33" s="947"/>
      <c r="UWW33" s="947"/>
      <c r="UWX33" s="947"/>
      <c r="UWY33" s="947"/>
      <c r="UWZ33" s="947"/>
      <c r="UXA33" s="947"/>
      <c r="UXB33" s="947"/>
      <c r="UXC33" s="947"/>
      <c r="UXD33" s="947"/>
      <c r="UXE33" s="947"/>
      <c r="UXF33" s="947"/>
      <c r="UXG33" s="947"/>
      <c r="UXH33" s="947"/>
      <c r="UXI33" s="947"/>
      <c r="UXJ33" s="947"/>
      <c r="UXK33" s="947"/>
      <c r="UXL33" s="947"/>
      <c r="UXM33" s="947"/>
      <c r="UXN33" s="947"/>
      <c r="UXO33" s="947"/>
      <c r="UXP33" s="947"/>
      <c r="UXQ33" s="947"/>
      <c r="UXR33" s="947"/>
      <c r="UXS33" s="947"/>
      <c r="UXT33" s="947"/>
      <c r="UXU33" s="947"/>
      <c r="UXV33" s="947"/>
      <c r="UXW33" s="947"/>
      <c r="UXX33" s="947"/>
      <c r="UXY33" s="947"/>
      <c r="UXZ33" s="947"/>
      <c r="UYA33" s="947"/>
      <c r="UYB33" s="947"/>
      <c r="UYC33" s="947"/>
      <c r="UYD33" s="947"/>
      <c r="UYE33" s="947"/>
      <c r="UYF33" s="947"/>
      <c r="UYG33" s="947"/>
      <c r="UYH33" s="947"/>
      <c r="UYI33" s="947"/>
      <c r="UYJ33" s="947"/>
      <c r="UYK33" s="947"/>
      <c r="UYL33" s="947"/>
      <c r="UYM33" s="947"/>
      <c r="UYN33" s="947"/>
      <c r="UYO33" s="947"/>
      <c r="UYP33" s="947"/>
      <c r="UYQ33" s="947"/>
      <c r="UYR33" s="947"/>
      <c r="UYS33" s="947"/>
      <c r="UYT33" s="947"/>
      <c r="UYU33" s="947"/>
      <c r="UYV33" s="947"/>
      <c r="UYW33" s="947"/>
      <c r="UYX33" s="947"/>
      <c r="UYY33" s="947"/>
      <c r="UYZ33" s="947"/>
      <c r="UZA33" s="947"/>
      <c r="UZB33" s="947"/>
      <c r="UZC33" s="947"/>
      <c r="UZD33" s="947"/>
      <c r="UZE33" s="947"/>
      <c r="UZF33" s="947"/>
      <c r="UZG33" s="947"/>
      <c r="UZH33" s="947"/>
      <c r="UZI33" s="947"/>
      <c r="UZJ33" s="947"/>
      <c r="UZK33" s="947"/>
      <c r="UZL33" s="947"/>
      <c r="UZM33" s="947"/>
      <c r="UZN33" s="947"/>
      <c r="UZO33" s="947"/>
      <c r="UZP33" s="947"/>
      <c r="UZQ33" s="947"/>
      <c r="UZR33" s="947"/>
      <c r="UZS33" s="947"/>
      <c r="UZT33" s="947"/>
      <c r="UZU33" s="947"/>
      <c r="UZV33" s="947"/>
      <c r="UZW33" s="947"/>
      <c r="UZX33" s="947"/>
      <c r="UZY33" s="947"/>
      <c r="UZZ33" s="947"/>
      <c r="VAA33" s="947"/>
      <c r="VAB33" s="947"/>
      <c r="VAC33" s="947"/>
      <c r="VAD33" s="947"/>
      <c r="VAE33" s="947"/>
      <c r="VAF33" s="947"/>
      <c r="VAG33" s="947"/>
      <c r="VAH33" s="947"/>
      <c r="VAI33" s="947"/>
      <c r="VAJ33" s="947"/>
      <c r="VAK33" s="947"/>
      <c r="VAL33" s="947"/>
      <c r="VAM33" s="947"/>
      <c r="VAN33" s="947"/>
      <c r="VAO33" s="947"/>
      <c r="VAP33" s="947"/>
      <c r="VAQ33" s="947"/>
      <c r="VAR33" s="947"/>
      <c r="VAS33" s="947"/>
      <c r="VAT33" s="947"/>
      <c r="VAU33" s="947"/>
      <c r="VAV33" s="947"/>
      <c r="VAW33" s="947"/>
      <c r="VAX33" s="947"/>
      <c r="VAY33" s="947"/>
      <c r="VAZ33" s="947"/>
      <c r="VBA33" s="947"/>
      <c r="VBB33" s="947"/>
      <c r="VBC33" s="947"/>
      <c r="VBD33" s="947"/>
      <c r="VBE33" s="947"/>
      <c r="VBF33" s="947"/>
      <c r="VBG33" s="947"/>
      <c r="VBH33" s="947"/>
      <c r="VBI33" s="947"/>
      <c r="VBJ33" s="947"/>
      <c r="VBK33" s="947"/>
      <c r="VBL33" s="947"/>
      <c r="VBM33" s="947"/>
      <c r="VBN33" s="947"/>
      <c r="VBO33" s="947"/>
      <c r="VBP33" s="947"/>
      <c r="VBQ33" s="947"/>
      <c r="VBR33" s="947"/>
      <c r="VBS33" s="947"/>
      <c r="VBT33" s="947"/>
      <c r="VBU33" s="947"/>
      <c r="VBV33" s="947"/>
      <c r="VBW33" s="947"/>
      <c r="VBX33" s="947"/>
      <c r="VBY33" s="947"/>
      <c r="VBZ33" s="947"/>
      <c r="VCA33" s="947"/>
      <c r="VCB33" s="947"/>
      <c r="VCC33" s="947"/>
      <c r="VCD33" s="947"/>
      <c r="VCE33" s="947"/>
      <c r="VCF33" s="947"/>
      <c r="VCG33" s="947"/>
      <c r="VCH33" s="947"/>
      <c r="VCI33" s="947"/>
      <c r="VCJ33" s="947"/>
      <c r="VCK33" s="947"/>
      <c r="VCL33" s="947"/>
      <c r="VCM33" s="947"/>
      <c r="VCN33" s="947"/>
      <c r="VCO33" s="947"/>
      <c r="VCP33" s="947"/>
      <c r="VCQ33" s="947"/>
      <c r="VCR33" s="947"/>
      <c r="VCS33" s="947"/>
      <c r="VCT33" s="947"/>
      <c r="VCU33" s="947"/>
      <c r="VCV33" s="947"/>
      <c r="VCW33" s="947"/>
      <c r="VCX33" s="947"/>
      <c r="VCY33" s="947"/>
      <c r="VCZ33" s="947"/>
      <c r="VDA33" s="947"/>
      <c r="VDB33" s="947"/>
      <c r="VDC33" s="947"/>
      <c r="VDD33" s="947"/>
      <c r="VDE33" s="947"/>
      <c r="VDF33" s="947"/>
      <c r="VDG33" s="947"/>
      <c r="VDH33" s="947"/>
      <c r="VDI33" s="947"/>
      <c r="VDJ33" s="947"/>
      <c r="VDK33" s="947"/>
      <c r="VDL33" s="947"/>
      <c r="VDM33" s="947"/>
      <c r="VDN33" s="947"/>
      <c r="VDO33" s="947"/>
      <c r="VDP33" s="947"/>
      <c r="VDQ33" s="947"/>
      <c r="VDR33" s="947"/>
      <c r="VDS33" s="947"/>
      <c r="VDT33" s="947"/>
      <c r="VDU33" s="947"/>
      <c r="VDV33" s="947"/>
      <c r="VDW33" s="947"/>
      <c r="VDX33" s="947"/>
      <c r="VDY33" s="947"/>
      <c r="VDZ33" s="947"/>
      <c r="VEA33" s="947"/>
      <c r="VEB33" s="947"/>
      <c r="VEC33" s="947"/>
      <c r="VED33" s="947"/>
      <c r="VEE33" s="947"/>
      <c r="VEF33" s="947"/>
      <c r="VEG33" s="947"/>
      <c r="VEH33" s="947"/>
      <c r="VEI33" s="947"/>
      <c r="VEJ33" s="947"/>
      <c r="VEK33" s="947"/>
      <c r="VEL33" s="947"/>
      <c r="VEM33" s="947"/>
      <c r="VEN33" s="947"/>
      <c r="VEO33" s="947"/>
      <c r="VEP33" s="947"/>
      <c r="VEQ33" s="947"/>
      <c r="VER33" s="947"/>
      <c r="VES33" s="947"/>
      <c r="VET33" s="947"/>
      <c r="VEU33" s="947"/>
      <c r="VEV33" s="947"/>
      <c r="VEW33" s="947"/>
      <c r="VEX33" s="947"/>
      <c r="VEY33" s="947"/>
      <c r="VEZ33" s="947"/>
      <c r="VFA33" s="947"/>
      <c r="VFB33" s="947"/>
      <c r="VFC33" s="947"/>
      <c r="VFD33" s="947"/>
      <c r="VFE33" s="947"/>
      <c r="VFF33" s="947"/>
      <c r="VFG33" s="947"/>
      <c r="VFH33" s="947"/>
      <c r="VFI33" s="947"/>
      <c r="VFJ33" s="947"/>
      <c r="VFK33" s="947"/>
      <c r="VFL33" s="947"/>
      <c r="VFM33" s="947"/>
      <c r="VFN33" s="947"/>
      <c r="VFO33" s="947"/>
      <c r="VFP33" s="947"/>
      <c r="VFQ33" s="947"/>
      <c r="VFR33" s="947"/>
      <c r="VFS33" s="947"/>
      <c r="VFT33" s="947"/>
      <c r="VFU33" s="947"/>
      <c r="VFV33" s="947"/>
      <c r="VFW33" s="947"/>
      <c r="VFX33" s="947"/>
      <c r="VFY33" s="947"/>
      <c r="VFZ33" s="947"/>
      <c r="VGA33" s="947"/>
      <c r="VGB33" s="947"/>
      <c r="VGC33" s="947"/>
      <c r="VGD33" s="947"/>
      <c r="VGE33" s="947"/>
      <c r="VGF33" s="947"/>
      <c r="VGG33" s="947"/>
      <c r="VGH33" s="947"/>
      <c r="VGI33" s="947"/>
      <c r="VGJ33" s="947"/>
      <c r="VGK33" s="947"/>
      <c r="VGL33" s="947"/>
      <c r="VGM33" s="947"/>
      <c r="VGN33" s="947"/>
      <c r="VGO33" s="947"/>
      <c r="VGP33" s="947"/>
      <c r="VGQ33" s="947"/>
      <c r="VGR33" s="947"/>
      <c r="VGS33" s="947"/>
      <c r="VGT33" s="947"/>
      <c r="VGU33" s="947"/>
      <c r="VGV33" s="947"/>
      <c r="VGW33" s="947"/>
      <c r="VGX33" s="947"/>
      <c r="VGY33" s="947"/>
      <c r="VGZ33" s="947"/>
      <c r="VHA33" s="947"/>
      <c r="VHB33" s="947"/>
      <c r="VHC33" s="947"/>
      <c r="VHD33" s="947"/>
      <c r="VHE33" s="947"/>
      <c r="VHF33" s="947"/>
      <c r="VHG33" s="947"/>
      <c r="VHH33" s="947"/>
      <c r="VHI33" s="947"/>
      <c r="VHJ33" s="947"/>
      <c r="VHK33" s="947"/>
      <c r="VHL33" s="947"/>
      <c r="VHM33" s="947"/>
      <c r="VHN33" s="947"/>
      <c r="VHO33" s="947"/>
      <c r="VHP33" s="947"/>
      <c r="VHQ33" s="947"/>
      <c r="VHR33" s="947"/>
      <c r="VHS33" s="947"/>
      <c r="VHT33" s="947"/>
      <c r="VHU33" s="947"/>
      <c r="VHV33" s="947"/>
      <c r="VHW33" s="947"/>
      <c r="VHX33" s="947"/>
      <c r="VHY33" s="947"/>
      <c r="VHZ33" s="947"/>
      <c r="VIA33" s="947"/>
      <c r="VIB33" s="947"/>
      <c r="VIC33" s="947"/>
      <c r="VID33" s="947"/>
      <c r="VIE33" s="947"/>
      <c r="VIF33" s="947"/>
      <c r="VIG33" s="947"/>
      <c r="VIH33" s="947"/>
      <c r="VII33" s="947"/>
      <c r="VIJ33" s="947"/>
      <c r="VIK33" s="947"/>
      <c r="VIL33" s="947"/>
      <c r="VIM33" s="947"/>
      <c r="VIN33" s="947"/>
      <c r="VIO33" s="947"/>
      <c r="VIP33" s="947"/>
      <c r="VIQ33" s="947"/>
      <c r="VIR33" s="947"/>
      <c r="VIS33" s="947"/>
      <c r="VIT33" s="947"/>
      <c r="VIU33" s="947"/>
      <c r="VIV33" s="947"/>
      <c r="VIW33" s="947"/>
      <c r="VIX33" s="947"/>
      <c r="VIY33" s="947"/>
      <c r="VIZ33" s="947"/>
      <c r="VJA33" s="947"/>
      <c r="VJB33" s="947"/>
      <c r="VJC33" s="947"/>
      <c r="VJD33" s="947"/>
      <c r="VJE33" s="947"/>
      <c r="VJF33" s="947"/>
      <c r="VJG33" s="947"/>
      <c r="VJH33" s="947"/>
      <c r="VJI33" s="947"/>
      <c r="VJJ33" s="947"/>
      <c r="VJK33" s="947"/>
      <c r="VJL33" s="947"/>
      <c r="VJM33" s="947"/>
      <c r="VJN33" s="947"/>
      <c r="VJO33" s="947"/>
      <c r="VJP33" s="947"/>
      <c r="VJQ33" s="947"/>
      <c r="VJR33" s="947"/>
      <c r="VJS33" s="947"/>
      <c r="VJT33" s="947"/>
      <c r="VJU33" s="947"/>
      <c r="VJV33" s="947"/>
      <c r="VJW33" s="947"/>
      <c r="VJX33" s="947"/>
      <c r="VJY33" s="947"/>
      <c r="VJZ33" s="947"/>
      <c r="VKA33" s="947"/>
      <c r="VKB33" s="947"/>
      <c r="VKC33" s="947"/>
      <c r="VKD33" s="947"/>
      <c r="VKE33" s="947"/>
      <c r="VKF33" s="947"/>
      <c r="VKG33" s="947"/>
      <c r="VKH33" s="947"/>
      <c r="VKI33" s="947"/>
      <c r="VKJ33" s="947"/>
      <c r="VKK33" s="947"/>
      <c r="VKL33" s="947"/>
      <c r="VKM33" s="947"/>
      <c r="VKN33" s="947"/>
      <c r="VKO33" s="947"/>
      <c r="VKP33" s="947"/>
      <c r="VKQ33" s="947"/>
      <c r="VKR33" s="947"/>
      <c r="VKS33" s="947"/>
      <c r="VKT33" s="947"/>
      <c r="VKU33" s="947"/>
      <c r="VKV33" s="947"/>
      <c r="VKW33" s="947"/>
      <c r="VKX33" s="947"/>
      <c r="VKY33" s="947"/>
      <c r="VKZ33" s="947"/>
      <c r="VLA33" s="947"/>
      <c r="VLB33" s="947"/>
      <c r="VLC33" s="947"/>
      <c r="VLD33" s="947"/>
      <c r="VLE33" s="947"/>
      <c r="VLF33" s="947"/>
      <c r="VLG33" s="947"/>
      <c r="VLH33" s="947"/>
      <c r="VLI33" s="947"/>
      <c r="VLJ33" s="947"/>
      <c r="VLK33" s="947"/>
      <c r="VLL33" s="947"/>
      <c r="VLM33" s="947"/>
      <c r="VLN33" s="947"/>
      <c r="VLO33" s="947"/>
      <c r="VLP33" s="947"/>
      <c r="VLQ33" s="947"/>
      <c r="VLR33" s="947"/>
      <c r="VLS33" s="947"/>
      <c r="VLT33" s="947"/>
      <c r="VLU33" s="947"/>
      <c r="VLV33" s="947"/>
      <c r="VLW33" s="947"/>
      <c r="VLX33" s="947"/>
      <c r="VLY33" s="947"/>
      <c r="VLZ33" s="947"/>
      <c r="VMA33" s="947"/>
      <c r="VMB33" s="947"/>
      <c r="VMC33" s="947"/>
      <c r="VMD33" s="947"/>
      <c r="VME33" s="947"/>
      <c r="VMF33" s="947"/>
      <c r="VMG33" s="947"/>
      <c r="VMH33" s="947"/>
      <c r="VMI33" s="947"/>
      <c r="VMJ33" s="947"/>
      <c r="VMK33" s="947"/>
      <c r="VML33" s="947"/>
      <c r="VMM33" s="947"/>
      <c r="VMN33" s="947"/>
      <c r="VMO33" s="947"/>
      <c r="VMP33" s="947"/>
      <c r="VMQ33" s="947"/>
      <c r="VMR33" s="947"/>
      <c r="VMS33" s="947"/>
      <c r="VMT33" s="947"/>
      <c r="VMU33" s="947"/>
      <c r="VMV33" s="947"/>
      <c r="VMW33" s="947"/>
      <c r="VMX33" s="947"/>
      <c r="VMY33" s="947"/>
      <c r="VMZ33" s="947"/>
      <c r="VNA33" s="947"/>
      <c r="VNB33" s="947"/>
      <c r="VNC33" s="947"/>
      <c r="VND33" s="947"/>
      <c r="VNE33" s="947"/>
      <c r="VNF33" s="947"/>
      <c r="VNG33" s="947"/>
      <c r="VNH33" s="947"/>
      <c r="VNI33" s="947"/>
      <c r="VNJ33" s="947"/>
      <c r="VNK33" s="947"/>
      <c r="VNL33" s="947"/>
      <c r="VNM33" s="947"/>
      <c r="VNN33" s="947"/>
      <c r="VNO33" s="947"/>
      <c r="VNP33" s="947"/>
      <c r="VNQ33" s="947"/>
      <c r="VNR33" s="947"/>
      <c r="VNS33" s="947"/>
      <c r="VNT33" s="947"/>
      <c r="VNU33" s="947"/>
      <c r="VNV33" s="947"/>
      <c r="VNW33" s="947"/>
      <c r="VNX33" s="947"/>
      <c r="VNY33" s="947"/>
      <c r="VNZ33" s="947"/>
      <c r="VOA33" s="947"/>
      <c r="VOB33" s="947"/>
      <c r="VOC33" s="947"/>
      <c r="VOD33" s="947"/>
      <c r="VOE33" s="947"/>
      <c r="VOF33" s="947"/>
      <c r="VOG33" s="947"/>
      <c r="VOH33" s="947"/>
      <c r="VOI33" s="947"/>
      <c r="VOJ33" s="947"/>
      <c r="VOK33" s="947"/>
      <c r="VOL33" s="947"/>
      <c r="VOM33" s="947"/>
      <c r="VON33" s="947"/>
      <c r="VOO33" s="947"/>
      <c r="VOP33" s="947"/>
      <c r="VOQ33" s="947"/>
      <c r="VOR33" s="947"/>
      <c r="VOS33" s="947"/>
      <c r="VOT33" s="947"/>
      <c r="VOU33" s="947"/>
      <c r="VOV33" s="947"/>
      <c r="VOW33" s="947"/>
      <c r="VOX33" s="947"/>
      <c r="VOY33" s="947"/>
      <c r="VOZ33" s="947"/>
      <c r="VPA33" s="947"/>
      <c r="VPB33" s="947"/>
      <c r="VPC33" s="947"/>
      <c r="VPD33" s="947"/>
      <c r="VPE33" s="947"/>
      <c r="VPF33" s="947"/>
      <c r="VPG33" s="947"/>
      <c r="VPH33" s="947"/>
      <c r="VPI33" s="947"/>
      <c r="VPJ33" s="947"/>
      <c r="VPK33" s="947"/>
      <c r="VPL33" s="947"/>
      <c r="VPM33" s="947"/>
      <c r="VPN33" s="947"/>
      <c r="VPO33" s="947"/>
      <c r="VPP33" s="947"/>
      <c r="VPQ33" s="947"/>
      <c r="VPR33" s="947"/>
      <c r="VPS33" s="947"/>
      <c r="VPT33" s="947"/>
      <c r="VPU33" s="947"/>
      <c r="VPV33" s="947"/>
      <c r="VPW33" s="947"/>
      <c r="VPX33" s="947"/>
      <c r="VPY33" s="947"/>
      <c r="VPZ33" s="947"/>
      <c r="VQA33" s="947"/>
      <c r="VQB33" s="947"/>
      <c r="VQC33" s="947"/>
      <c r="VQD33" s="947"/>
      <c r="VQE33" s="947"/>
      <c r="VQF33" s="947"/>
      <c r="VQG33" s="947"/>
      <c r="VQH33" s="947"/>
      <c r="VQI33" s="947"/>
      <c r="VQJ33" s="947"/>
      <c r="VQK33" s="947"/>
      <c r="VQL33" s="947"/>
      <c r="VQM33" s="947"/>
      <c r="VQN33" s="947"/>
      <c r="VQO33" s="947"/>
      <c r="VQP33" s="947"/>
      <c r="VQQ33" s="947"/>
      <c r="VQR33" s="947"/>
      <c r="VQS33" s="947"/>
      <c r="VQT33" s="947"/>
      <c r="VQU33" s="947"/>
      <c r="VQV33" s="947"/>
      <c r="VQW33" s="947"/>
      <c r="VQX33" s="947"/>
      <c r="VQY33" s="947"/>
      <c r="VQZ33" s="947"/>
      <c r="VRA33" s="947"/>
      <c r="VRB33" s="947"/>
      <c r="VRC33" s="947"/>
      <c r="VRD33" s="947"/>
      <c r="VRE33" s="947"/>
      <c r="VRF33" s="947"/>
      <c r="VRG33" s="947"/>
      <c r="VRH33" s="947"/>
      <c r="VRI33" s="947"/>
      <c r="VRJ33" s="947"/>
      <c r="VRK33" s="947"/>
      <c r="VRL33" s="947"/>
      <c r="VRM33" s="947"/>
      <c r="VRN33" s="947"/>
      <c r="VRO33" s="947"/>
      <c r="VRP33" s="947"/>
      <c r="VRQ33" s="947"/>
      <c r="VRR33" s="947"/>
      <c r="VRS33" s="947"/>
      <c r="VRT33" s="947"/>
      <c r="VRU33" s="947"/>
      <c r="VRV33" s="947"/>
      <c r="VRW33" s="947"/>
      <c r="VRX33" s="947"/>
      <c r="VRY33" s="947"/>
      <c r="VRZ33" s="947"/>
      <c r="VSA33" s="947"/>
      <c r="VSB33" s="947"/>
      <c r="VSC33" s="947"/>
      <c r="VSD33" s="947"/>
      <c r="VSE33" s="947"/>
      <c r="VSF33" s="947"/>
      <c r="VSG33" s="947"/>
      <c r="VSH33" s="947"/>
      <c r="VSI33" s="947"/>
      <c r="VSJ33" s="947"/>
      <c r="VSK33" s="947"/>
      <c r="VSL33" s="947"/>
      <c r="VSM33" s="947"/>
      <c r="VSN33" s="947"/>
      <c r="VSO33" s="947"/>
      <c r="VSP33" s="947"/>
      <c r="VSQ33" s="947"/>
      <c r="VSR33" s="947"/>
      <c r="VSS33" s="947"/>
      <c r="VST33" s="947"/>
      <c r="VSU33" s="947"/>
      <c r="VSV33" s="947"/>
      <c r="VSW33" s="947"/>
      <c r="VSX33" s="947"/>
      <c r="VSY33" s="947"/>
      <c r="VSZ33" s="947"/>
      <c r="VTA33" s="947"/>
      <c r="VTB33" s="947"/>
      <c r="VTC33" s="947"/>
      <c r="VTD33" s="947"/>
      <c r="VTE33" s="947"/>
      <c r="VTF33" s="947"/>
      <c r="VTG33" s="947"/>
      <c r="VTH33" s="947"/>
      <c r="VTI33" s="947"/>
      <c r="VTJ33" s="947"/>
      <c r="VTK33" s="947"/>
      <c r="VTL33" s="947"/>
      <c r="VTM33" s="947"/>
      <c r="VTN33" s="947"/>
      <c r="VTO33" s="947"/>
      <c r="VTP33" s="947"/>
      <c r="VTQ33" s="947"/>
      <c r="VTR33" s="947"/>
      <c r="VTS33" s="947"/>
      <c r="VTT33" s="947"/>
      <c r="VTU33" s="947"/>
      <c r="VTV33" s="947"/>
      <c r="VTW33" s="947"/>
      <c r="VTX33" s="947"/>
      <c r="VTY33" s="947"/>
      <c r="VTZ33" s="947"/>
      <c r="VUA33" s="947"/>
      <c r="VUB33" s="947"/>
      <c r="VUC33" s="947"/>
      <c r="VUD33" s="947"/>
      <c r="VUE33" s="947"/>
      <c r="VUF33" s="947"/>
      <c r="VUG33" s="947"/>
      <c r="VUH33" s="947"/>
      <c r="VUI33" s="947"/>
      <c r="VUJ33" s="947"/>
      <c r="VUK33" s="947"/>
      <c r="VUL33" s="947"/>
      <c r="VUM33" s="947"/>
      <c r="VUN33" s="947"/>
      <c r="VUO33" s="947"/>
      <c r="VUP33" s="947"/>
      <c r="VUQ33" s="947"/>
      <c r="VUR33" s="947"/>
      <c r="VUS33" s="947"/>
      <c r="VUT33" s="947"/>
      <c r="VUU33" s="947"/>
      <c r="VUV33" s="947"/>
      <c r="VUW33" s="947"/>
      <c r="VUX33" s="947"/>
      <c r="VUY33" s="947"/>
      <c r="VUZ33" s="947"/>
      <c r="VVA33" s="947"/>
      <c r="VVB33" s="947"/>
      <c r="VVC33" s="947"/>
      <c r="VVD33" s="947"/>
      <c r="VVE33" s="947"/>
      <c r="VVF33" s="947"/>
      <c r="VVG33" s="947"/>
      <c r="VVH33" s="947"/>
      <c r="VVI33" s="947"/>
      <c r="VVJ33" s="947"/>
      <c r="VVK33" s="947"/>
      <c r="VVL33" s="947"/>
      <c r="VVM33" s="947"/>
      <c r="VVN33" s="947"/>
      <c r="VVO33" s="947"/>
      <c r="VVP33" s="947"/>
      <c r="VVQ33" s="947"/>
      <c r="VVR33" s="947"/>
      <c r="VVS33" s="947"/>
      <c r="VVT33" s="947"/>
      <c r="VVU33" s="947"/>
      <c r="VVV33" s="947"/>
      <c r="VVW33" s="947"/>
      <c r="VVX33" s="947"/>
      <c r="VVY33" s="947"/>
      <c r="VVZ33" s="947"/>
      <c r="VWA33" s="947"/>
      <c r="VWB33" s="947"/>
      <c r="VWC33" s="947"/>
      <c r="VWD33" s="947"/>
      <c r="VWE33" s="947"/>
      <c r="VWF33" s="947"/>
      <c r="VWG33" s="947"/>
      <c r="VWH33" s="947"/>
      <c r="VWI33" s="947"/>
      <c r="VWJ33" s="947"/>
      <c r="VWK33" s="947"/>
      <c r="VWL33" s="947"/>
      <c r="VWM33" s="947"/>
      <c r="VWN33" s="947"/>
      <c r="VWO33" s="947"/>
      <c r="VWP33" s="947"/>
      <c r="VWQ33" s="947"/>
      <c r="VWR33" s="947"/>
      <c r="VWS33" s="947"/>
      <c r="VWT33" s="947"/>
      <c r="VWU33" s="947"/>
      <c r="VWV33" s="947"/>
      <c r="VWW33" s="947"/>
      <c r="VWX33" s="947"/>
      <c r="VWY33" s="947"/>
      <c r="VWZ33" s="947"/>
      <c r="VXA33" s="947"/>
      <c r="VXB33" s="947"/>
      <c r="VXC33" s="947"/>
      <c r="VXD33" s="947"/>
      <c r="VXE33" s="947"/>
      <c r="VXF33" s="947"/>
      <c r="VXG33" s="947"/>
      <c r="VXH33" s="947"/>
      <c r="VXI33" s="947"/>
      <c r="VXJ33" s="947"/>
      <c r="VXK33" s="947"/>
      <c r="VXL33" s="947"/>
      <c r="VXM33" s="947"/>
      <c r="VXN33" s="947"/>
      <c r="VXO33" s="947"/>
      <c r="VXP33" s="947"/>
      <c r="VXQ33" s="947"/>
      <c r="VXR33" s="947"/>
      <c r="VXS33" s="947"/>
      <c r="VXT33" s="947"/>
      <c r="VXU33" s="947"/>
      <c r="VXV33" s="947"/>
      <c r="VXW33" s="947"/>
      <c r="VXX33" s="947"/>
      <c r="VXY33" s="947"/>
      <c r="VXZ33" s="947"/>
      <c r="VYA33" s="947"/>
      <c r="VYB33" s="947"/>
      <c r="VYC33" s="947"/>
      <c r="VYD33" s="947"/>
      <c r="VYE33" s="947"/>
      <c r="VYF33" s="947"/>
      <c r="VYG33" s="947"/>
      <c r="VYH33" s="947"/>
      <c r="VYI33" s="947"/>
      <c r="VYJ33" s="947"/>
      <c r="VYK33" s="947"/>
      <c r="VYL33" s="947"/>
      <c r="VYM33" s="947"/>
      <c r="VYN33" s="947"/>
      <c r="VYO33" s="947"/>
      <c r="VYP33" s="947"/>
      <c r="VYQ33" s="947"/>
      <c r="VYR33" s="947"/>
      <c r="VYS33" s="947"/>
      <c r="VYT33" s="947"/>
      <c r="VYU33" s="947"/>
      <c r="VYV33" s="947"/>
      <c r="VYW33" s="947"/>
      <c r="VYX33" s="947"/>
      <c r="VYY33" s="947"/>
      <c r="VYZ33" s="947"/>
      <c r="VZA33" s="947"/>
      <c r="VZB33" s="947"/>
      <c r="VZC33" s="947"/>
      <c r="VZD33" s="947"/>
      <c r="VZE33" s="947"/>
      <c r="VZF33" s="947"/>
      <c r="VZG33" s="947"/>
      <c r="VZH33" s="947"/>
      <c r="VZI33" s="947"/>
      <c r="VZJ33" s="947"/>
      <c r="VZK33" s="947"/>
      <c r="VZL33" s="947"/>
      <c r="VZM33" s="947"/>
      <c r="VZN33" s="947"/>
      <c r="VZO33" s="947"/>
      <c r="VZP33" s="947"/>
      <c r="VZQ33" s="947"/>
      <c r="VZR33" s="947"/>
      <c r="VZS33" s="947"/>
      <c r="VZT33" s="947"/>
      <c r="VZU33" s="947"/>
      <c r="VZV33" s="947"/>
      <c r="VZW33" s="947"/>
      <c r="VZX33" s="947"/>
      <c r="VZY33" s="947"/>
      <c r="VZZ33" s="947"/>
      <c r="WAA33" s="947"/>
      <c r="WAB33" s="947"/>
      <c r="WAC33" s="947"/>
      <c r="WAD33" s="947"/>
      <c r="WAE33" s="947"/>
      <c r="WAF33" s="947"/>
      <c r="WAG33" s="947"/>
      <c r="WAH33" s="947"/>
      <c r="WAI33" s="947"/>
      <c r="WAJ33" s="947"/>
      <c r="WAK33" s="947"/>
      <c r="WAL33" s="947"/>
      <c r="WAM33" s="947"/>
      <c r="WAN33" s="947"/>
      <c r="WAO33" s="947"/>
      <c r="WAP33" s="947"/>
      <c r="WAQ33" s="947"/>
      <c r="WAR33" s="947"/>
      <c r="WAS33" s="947"/>
      <c r="WAT33" s="947"/>
      <c r="WAU33" s="947"/>
      <c r="WAV33" s="947"/>
      <c r="WAW33" s="947"/>
      <c r="WAX33" s="947"/>
      <c r="WAY33" s="947"/>
      <c r="WAZ33" s="947"/>
      <c r="WBA33" s="947"/>
      <c r="WBB33" s="947"/>
      <c r="WBC33" s="947"/>
      <c r="WBD33" s="947"/>
      <c r="WBE33" s="947"/>
      <c r="WBF33" s="947"/>
      <c r="WBG33" s="947"/>
      <c r="WBH33" s="947"/>
      <c r="WBI33" s="947"/>
      <c r="WBJ33" s="947"/>
      <c r="WBK33" s="947"/>
      <c r="WBL33" s="947"/>
      <c r="WBM33" s="947"/>
      <c r="WBN33" s="947"/>
      <c r="WBO33" s="947"/>
      <c r="WBP33" s="947"/>
      <c r="WBQ33" s="947"/>
      <c r="WBR33" s="947"/>
      <c r="WBS33" s="947"/>
      <c r="WBT33" s="947"/>
      <c r="WBU33" s="947"/>
      <c r="WBV33" s="947"/>
      <c r="WBW33" s="947"/>
      <c r="WBX33" s="947"/>
      <c r="WBY33" s="947"/>
      <c r="WBZ33" s="947"/>
      <c r="WCA33" s="947"/>
      <c r="WCB33" s="947"/>
      <c r="WCC33" s="947"/>
      <c r="WCD33" s="947"/>
      <c r="WCE33" s="947"/>
      <c r="WCF33" s="947"/>
      <c r="WCG33" s="947"/>
      <c r="WCH33" s="947"/>
      <c r="WCI33" s="947"/>
      <c r="WCJ33" s="947"/>
      <c r="WCK33" s="947"/>
      <c r="WCL33" s="947"/>
      <c r="WCM33" s="947"/>
      <c r="WCN33" s="947"/>
      <c r="WCO33" s="947"/>
      <c r="WCP33" s="947"/>
      <c r="WCQ33" s="947"/>
      <c r="WCR33" s="947"/>
      <c r="WCS33" s="947"/>
      <c r="WCT33" s="947"/>
      <c r="WCU33" s="947"/>
      <c r="WCV33" s="947"/>
      <c r="WCW33" s="947"/>
      <c r="WCX33" s="947"/>
      <c r="WCY33" s="947"/>
      <c r="WCZ33" s="947"/>
      <c r="WDA33" s="947"/>
      <c r="WDB33" s="947"/>
      <c r="WDC33" s="947"/>
      <c r="WDD33" s="947"/>
      <c r="WDE33" s="947"/>
      <c r="WDF33" s="947"/>
      <c r="WDG33" s="947"/>
      <c r="WDH33" s="947"/>
      <c r="WDI33" s="947"/>
      <c r="WDJ33" s="947"/>
      <c r="WDK33" s="947"/>
      <c r="WDL33" s="947"/>
      <c r="WDM33" s="947"/>
      <c r="WDN33" s="947"/>
      <c r="WDO33" s="947"/>
      <c r="WDP33" s="947"/>
      <c r="WDQ33" s="947"/>
      <c r="WDR33" s="947"/>
      <c r="WDS33" s="947"/>
      <c r="WDT33" s="947"/>
      <c r="WDU33" s="947"/>
      <c r="WDV33" s="947"/>
      <c r="WDW33" s="947"/>
      <c r="WDX33" s="947"/>
      <c r="WDY33" s="947"/>
      <c r="WDZ33" s="947"/>
      <c r="WEA33" s="947"/>
      <c r="WEB33" s="947"/>
      <c r="WEC33" s="947"/>
      <c r="WED33" s="947"/>
      <c r="WEE33" s="947"/>
      <c r="WEF33" s="947"/>
      <c r="WEG33" s="947"/>
      <c r="WEH33" s="947"/>
      <c r="WEI33" s="947"/>
      <c r="WEJ33" s="947"/>
      <c r="WEK33" s="947"/>
      <c r="WEL33" s="947"/>
      <c r="WEM33" s="947"/>
      <c r="WEN33" s="947"/>
      <c r="WEO33" s="947"/>
      <c r="WEP33" s="947"/>
      <c r="WEQ33" s="947"/>
      <c r="WER33" s="947"/>
      <c r="WES33" s="947"/>
      <c r="WET33" s="947"/>
      <c r="WEU33" s="947"/>
      <c r="WEV33" s="947"/>
      <c r="WEW33" s="947"/>
      <c r="WEX33" s="947"/>
      <c r="WEY33" s="947"/>
      <c r="WEZ33" s="947"/>
      <c r="WFA33" s="947"/>
      <c r="WFB33" s="947"/>
      <c r="WFC33" s="947"/>
      <c r="WFD33" s="947"/>
      <c r="WFE33" s="947"/>
      <c r="WFF33" s="947"/>
      <c r="WFG33" s="947"/>
      <c r="WFH33" s="947"/>
      <c r="WFI33" s="947"/>
      <c r="WFJ33" s="947"/>
      <c r="WFK33" s="947"/>
      <c r="WFL33" s="947"/>
      <c r="WFM33" s="947"/>
      <c r="WFN33" s="947"/>
      <c r="WFO33" s="947"/>
      <c r="WFP33" s="947"/>
      <c r="WFQ33" s="947"/>
      <c r="WFR33" s="947"/>
      <c r="WFS33" s="947"/>
      <c r="WFT33" s="947"/>
      <c r="WFU33" s="947"/>
      <c r="WFV33" s="947"/>
      <c r="WFW33" s="947"/>
      <c r="WFX33" s="947"/>
      <c r="WFY33" s="947"/>
      <c r="WFZ33" s="947"/>
      <c r="WGA33" s="947"/>
      <c r="WGB33" s="947"/>
      <c r="WGC33" s="947"/>
      <c r="WGD33" s="947"/>
      <c r="WGE33" s="947"/>
      <c r="WGF33" s="947"/>
      <c r="WGG33" s="947"/>
      <c r="WGH33" s="947"/>
      <c r="WGI33" s="947"/>
      <c r="WGJ33" s="947"/>
      <c r="WGK33" s="947"/>
      <c r="WGL33" s="947"/>
      <c r="WGM33" s="947"/>
      <c r="WGN33" s="947"/>
      <c r="WGO33" s="947"/>
      <c r="WGP33" s="947"/>
      <c r="WGQ33" s="947"/>
      <c r="WGR33" s="947"/>
      <c r="WGS33" s="947"/>
      <c r="WGT33" s="947"/>
      <c r="WGU33" s="947"/>
      <c r="WGV33" s="947"/>
      <c r="WGW33" s="947"/>
      <c r="WGX33" s="947"/>
      <c r="WGY33" s="947"/>
      <c r="WGZ33" s="947"/>
      <c r="WHA33" s="947"/>
      <c r="WHB33" s="947"/>
      <c r="WHC33" s="947"/>
      <c r="WHD33" s="947"/>
      <c r="WHE33" s="947"/>
      <c r="WHF33" s="947"/>
      <c r="WHG33" s="947"/>
      <c r="WHH33" s="947"/>
      <c r="WHI33" s="947"/>
      <c r="WHJ33" s="947"/>
      <c r="WHK33" s="947"/>
      <c r="WHL33" s="947"/>
      <c r="WHM33" s="947"/>
      <c r="WHN33" s="947"/>
      <c r="WHO33" s="947"/>
      <c r="WHP33" s="947"/>
      <c r="WHQ33" s="947"/>
      <c r="WHR33" s="947"/>
      <c r="WHS33" s="947"/>
      <c r="WHT33" s="947"/>
      <c r="WHU33" s="947"/>
      <c r="WHV33" s="947"/>
      <c r="WHW33" s="947"/>
      <c r="WHX33" s="947"/>
      <c r="WHY33" s="947"/>
      <c r="WHZ33" s="947"/>
      <c r="WIA33" s="947"/>
      <c r="WIB33" s="947"/>
      <c r="WIC33" s="947"/>
      <c r="WID33" s="947"/>
      <c r="WIE33" s="947"/>
      <c r="WIF33" s="947"/>
      <c r="WIG33" s="947"/>
      <c r="WIH33" s="947"/>
      <c r="WII33" s="947"/>
      <c r="WIJ33" s="947"/>
      <c r="WIK33" s="947"/>
      <c r="WIL33" s="947"/>
      <c r="WIM33" s="947"/>
      <c r="WIN33" s="947"/>
      <c r="WIO33" s="947"/>
      <c r="WIP33" s="947"/>
      <c r="WIQ33" s="947"/>
      <c r="WIR33" s="947"/>
      <c r="WIS33" s="947"/>
      <c r="WIT33" s="947"/>
      <c r="WIU33" s="947"/>
      <c r="WIV33" s="947"/>
      <c r="WIW33" s="947"/>
      <c r="WIX33" s="947"/>
      <c r="WIY33" s="947"/>
      <c r="WIZ33" s="947"/>
      <c r="WJA33" s="947"/>
      <c r="WJB33" s="947"/>
      <c r="WJC33" s="947"/>
      <c r="WJD33" s="947"/>
      <c r="WJE33" s="947"/>
      <c r="WJF33" s="947"/>
      <c r="WJG33" s="947"/>
      <c r="WJH33" s="947"/>
      <c r="WJI33" s="947"/>
      <c r="WJJ33" s="947"/>
      <c r="WJK33" s="947"/>
      <c r="WJL33" s="947"/>
      <c r="WJM33" s="947"/>
      <c r="WJN33" s="947"/>
      <c r="WJO33" s="947"/>
      <c r="WJP33" s="947"/>
      <c r="WJQ33" s="947"/>
      <c r="WJR33" s="947"/>
      <c r="WJS33" s="947"/>
      <c r="WJT33" s="947"/>
      <c r="WJU33" s="947"/>
      <c r="WJV33" s="947"/>
      <c r="WJW33" s="947"/>
      <c r="WJX33" s="947"/>
      <c r="WJY33" s="947"/>
      <c r="WJZ33" s="947"/>
      <c r="WKA33" s="947"/>
      <c r="WKB33" s="947"/>
      <c r="WKC33" s="947"/>
      <c r="WKD33" s="947"/>
      <c r="WKE33" s="947"/>
      <c r="WKF33" s="947"/>
      <c r="WKG33" s="947"/>
      <c r="WKH33" s="947"/>
      <c r="WKI33" s="947"/>
      <c r="WKJ33" s="947"/>
      <c r="WKK33" s="947"/>
      <c r="WKL33" s="947"/>
      <c r="WKM33" s="947"/>
      <c r="WKN33" s="947"/>
      <c r="WKO33" s="947"/>
      <c r="WKP33" s="947"/>
      <c r="WKQ33" s="947"/>
      <c r="WKR33" s="947"/>
      <c r="WKS33" s="947"/>
      <c r="WKT33" s="947"/>
      <c r="WKU33" s="947"/>
      <c r="WKV33" s="947"/>
      <c r="WKW33" s="947"/>
      <c r="WKX33" s="947"/>
      <c r="WKY33" s="947"/>
      <c r="WKZ33" s="947"/>
      <c r="WLA33" s="947"/>
      <c r="WLB33" s="947"/>
      <c r="WLC33" s="947"/>
      <c r="WLD33" s="947"/>
      <c r="WLE33" s="947"/>
      <c r="WLF33" s="947"/>
      <c r="WLG33" s="947"/>
      <c r="WLH33" s="947"/>
      <c r="WLI33" s="947"/>
      <c r="WLJ33" s="947"/>
      <c r="WLK33" s="947"/>
      <c r="WLL33" s="947"/>
      <c r="WLM33" s="947"/>
      <c r="WLN33" s="947"/>
      <c r="WLO33" s="947"/>
      <c r="WLP33" s="947"/>
      <c r="WLQ33" s="947"/>
      <c r="WLR33" s="947"/>
      <c r="WLS33" s="947"/>
      <c r="WLT33" s="947"/>
      <c r="WLU33" s="947"/>
      <c r="WLV33" s="947"/>
      <c r="WLW33" s="947"/>
      <c r="WLX33" s="947"/>
      <c r="WLY33" s="947"/>
      <c r="WLZ33" s="947"/>
      <c r="WMA33" s="947"/>
      <c r="WMB33" s="947"/>
      <c r="WMC33" s="947"/>
      <c r="WMD33" s="947"/>
      <c r="WME33" s="947"/>
      <c r="WMF33" s="947"/>
      <c r="WMG33" s="947"/>
      <c r="WMH33" s="947"/>
      <c r="WMI33" s="947"/>
      <c r="WMJ33" s="947"/>
      <c r="WMK33" s="947"/>
      <c r="WML33" s="947"/>
      <c r="WMM33" s="947"/>
      <c r="WMN33" s="947"/>
      <c r="WMO33" s="947"/>
      <c r="WMP33" s="947"/>
      <c r="WMQ33" s="947"/>
      <c r="WMR33" s="947"/>
      <c r="WMS33" s="947"/>
      <c r="WMT33" s="947"/>
      <c r="WMU33" s="947"/>
      <c r="WMV33" s="947"/>
      <c r="WMW33" s="947"/>
      <c r="WMX33" s="947"/>
      <c r="WMY33" s="947"/>
      <c r="WMZ33" s="947"/>
      <c r="WNA33" s="947"/>
      <c r="WNB33" s="947"/>
      <c r="WNC33" s="947"/>
      <c r="WND33" s="947"/>
      <c r="WNE33" s="947"/>
      <c r="WNF33" s="947"/>
      <c r="WNG33" s="947"/>
      <c r="WNH33" s="947"/>
      <c r="WNI33" s="947"/>
      <c r="WNJ33" s="947"/>
      <c r="WNK33" s="947"/>
      <c r="WNL33" s="947"/>
      <c r="WNM33" s="947"/>
      <c r="WNN33" s="947"/>
      <c r="WNO33" s="947"/>
      <c r="WNP33" s="947"/>
      <c r="WNQ33" s="947"/>
      <c r="WNR33" s="947"/>
      <c r="WNS33" s="947"/>
      <c r="WNT33" s="947"/>
      <c r="WNU33" s="947"/>
      <c r="WNV33" s="947"/>
      <c r="WNW33" s="947"/>
      <c r="WNX33" s="947"/>
      <c r="WNY33" s="947"/>
      <c r="WNZ33" s="947"/>
      <c r="WOA33" s="947"/>
      <c r="WOB33" s="947"/>
      <c r="WOC33" s="947"/>
      <c r="WOD33" s="947"/>
      <c r="WOE33" s="947"/>
      <c r="WOF33" s="947"/>
      <c r="WOG33" s="947"/>
      <c r="WOH33" s="947"/>
      <c r="WOI33" s="947"/>
      <c r="WOJ33" s="947"/>
      <c r="WOK33" s="947"/>
      <c r="WOL33" s="947"/>
      <c r="WOM33" s="947"/>
      <c r="WON33" s="947"/>
      <c r="WOO33" s="947"/>
      <c r="WOP33" s="947"/>
      <c r="WOQ33" s="947"/>
      <c r="WOR33" s="947"/>
      <c r="WOS33" s="947"/>
      <c r="WOT33" s="947"/>
      <c r="WOU33" s="947"/>
      <c r="WOV33" s="947"/>
      <c r="WOW33" s="947"/>
      <c r="WOX33" s="947"/>
      <c r="WOY33" s="947"/>
      <c r="WOZ33" s="947"/>
      <c r="WPA33" s="947"/>
      <c r="WPB33" s="947"/>
      <c r="WPC33" s="947"/>
      <c r="WPD33" s="947"/>
      <c r="WPE33" s="947"/>
      <c r="WPF33" s="947"/>
      <c r="WPG33" s="947"/>
      <c r="WPH33" s="947"/>
      <c r="WPI33" s="947"/>
      <c r="WPJ33" s="947"/>
      <c r="WPK33" s="947"/>
      <c r="WPL33" s="947"/>
      <c r="WPM33" s="947"/>
      <c r="WPN33" s="947"/>
      <c r="WPO33" s="947"/>
      <c r="WPP33" s="947"/>
      <c r="WPQ33" s="947"/>
      <c r="WPR33" s="947"/>
      <c r="WPS33" s="947"/>
      <c r="WPT33" s="947"/>
      <c r="WPU33" s="947"/>
      <c r="WPV33" s="947"/>
      <c r="WPW33" s="947"/>
      <c r="WPX33" s="947"/>
      <c r="WPY33" s="947"/>
      <c r="WPZ33" s="947"/>
      <c r="WQA33" s="947"/>
      <c r="WQB33" s="947"/>
      <c r="WQC33" s="947"/>
      <c r="WQD33" s="947"/>
      <c r="WQE33" s="947"/>
      <c r="WQF33" s="947"/>
      <c r="WQG33" s="947"/>
      <c r="WQH33" s="947"/>
      <c r="WQI33" s="947"/>
      <c r="WQJ33" s="947"/>
      <c r="WQK33" s="947"/>
      <c r="WQL33" s="947"/>
      <c r="WQM33" s="947"/>
      <c r="WQN33" s="947"/>
      <c r="WQO33" s="947"/>
      <c r="WQP33" s="947"/>
      <c r="WQQ33" s="947"/>
      <c r="WQR33" s="947"/>
      <c r="WQS33" s="947"/>
      <c r="WQT33" s="947"/>
      <c r="WQU33" s="947"/>
      <c r="WQV33" s="947"/>
      <c r="WQW33" s="947"/>
      <c r="WQX33" s="947"/>
      <c r="WQY33" s="947"/>
      <c r="WQZ33" s="947"/>
      <c r="WRA33" s="947"/>
      <c r="WRB33" s="947"/>
      <c r="WRC33" s="947"/>
      <c r="WRD33" s="947"/>
      <c r="WRE33" s="947"/>
      <c r="WRF33" s="947"/>
      <c r="WRG33" s="947"/>
      <c r="WRH33" s="947"/>
      <c r="WRI33" s="947"/>
      <c r="WRJ33" s="947"/>
      <c r="WRK33" s="947"/>
      <c r="WRL33" s="947"/>
      <c r="WRM33" s="947"/>
      <c r="WRN33" s="947"/>
      <c r="WRO33" s="947"/>
      <c r="WRP33" s="947"/>
      <c r="WRQ33" s="947"/>
      <c r="WRR33" s="947"/>
      <c r="WRS33" s="947"/>
      <c r="WRT33" s="947"/>
      <c r="WRU33" s="947"/>
      <c r="WRV33" s="947"/>
      <c r="WRW33" s="947"/>
      <c r="WRX33" s="947"/>
      <c r="WRY33" s="947"/>
      <c r="WRZ33" s="947"/>
      <c r="WSA33" s="947"/>
      <c r="WSB33" s="947"/>
      <c r="WSC33" s="947"/>
      <c r="WSD33" s="947"/>
      <c r="WSE33" s="947"/>
      <c r="WSF33" s="947"/>
      <c r="WSG33" s="947"/>
      <c r="WSH33" s="947"/>
      <c r="WSI33" s="947"/>
      <c r="WSJ33" s="947"/>
      <c r="WSK33" s="947"/>
      <c r="WSL33" s="947"/>
      <c r="WSM33" s="947"/>
      <c r="WSN33" s="947"/>
      <c r="WSO33" s="947"/>
      <c r="WSP33" s="947"/>
      <c r="WSQ33" s="947"/>
      <c r="WSR33" s="947"/>
      <c r="WSS33" s="947"/>
      <c r="WST33" s="947"/>
      <c r="WSU33" s="947"/>
      <c r="WSV33" s="947"/>
      <c r="WSW33" s="947"/>
      <c r="WSX33" s="947"/>
      <c r="WSY33" s="947"/>
      <c r="WSZ33" s="947"/>
      <c r="WTA33" s="947"/>
      <c r="WTB33" s="947"/>
      <c r="WTC33" s="947"/>
      <c r="WTD33" s="947"/>
      <c r="WTE33" s="947"/>
      <c r="WTF33" s="947"/>
      <c r="WTG33" s="947"/>
      <c r="WTH33" s="947"/>
      <c r="WTI33" s="947"/>
      <c r="WTJ33" s="947"/>
      <c r="WTK33" s="947"/>
      <c r="WTL33" s="947"/>
      <c r="WTM33" s="947"/>
      <c r="WTN33" s="947"/>
      <c r="WTO33" s="947"/>
      <c r="WTP33" s="947"/>
      <c r="WTQ33" s="947"/>
      <c r="WTR33" s="947"/>
      <c r="WTS33" s="947"/>
      <c r="WTT33" s="947"/>
      <c r="WTU33" s="947"/>
      <c r="WTV33" s="947"/>
      <c r="WTW33" s="947"/>
      <c r="WTX33" s="947"/>
      <c r="WTY33" s="947"/>
      <c r="WTZ33" s="947"/>
      <c r="WUA33" s="947"/>
      <c r="WUB33" s="947"/>
      <c r="WUC33" s="947"/>
      <c r="WUD33" s="947"/>
      <c r="WUE33" s="947"/>
      <c r="WUF33" s="947"/>
      <c r="WUG33" s="947"/>
      <c r="WUH33" s="947"/>
      <c r="WUI33" s="947"/>
      <c r="WUJ33" s="947"/>
      <c r="WUK33" s="947"/>
      <c r="WUL33" s="947"/>
      <c r="WUM33" s="947"/>
      <c r="WUN33" s="947"/>
      <c r="WUO33" s="947"/>
      <c r="WUP33" s="947"/>
      <c r="WUQ33" s="947"/>
      <c r="WUR33" s="947"/>
      <c r="WUS33" s="947"/>
      <c r="WUT33" s="947"/>
      <c r="WUU33" s="947"/>
      <c r="WUV33" s="947"/>
      <c r="WUW33" s="947"/>
      <c r="WUX33" s="947"/>
      <c r="WUY33" s="947"/>
      <c r="WUZ33" s="947"/>
      <c r="WVA33" s="947"/>
      <c r="WVB33" s="947"/>
      <c r="WVC33" s="947"/>
      <c r="WVD33" s="947"/>
      <c r="WVE33" s="947"/>
      <c r="WVF33" s="947"/>
      <c r="WVG33" s="947"/>
      <c r="WVH33" s="947"/>
      <c r="WVI33" s="947"/>
      <c r="WVJ33" s="947"/>
      <c r="WVK33" s="947"/>
      <c r="WVL33" s="947"/>
      <c r="WVM33" s="947"/>
      <c r="WVN33" s="947"/>
    </row>
    <row r="34" spans="1:16134" s="1094" customFormat="1" ht="12.75" customHeight="1" x14ac:dyDescent="0.2">
      <c r="B34" s="1586"/>
      <c r="C34" s="1586"/>
      <c r="D34" s="1586"/>
      <c r="E34" s="1586"/>
      <c r="F34" s="1587"/>
      <c r="G34" s="947"/>
      <c r="Z34" s="947"/>
      <c r="AA34" s="947"/>
      <c r="AB34" s="947"/>
      <c r="AC34" s="947"/>
      <c r="AD34" s="947"/>
      <c r="AE34" s="947"/>
      <c r="AF34" s="947"/>
      <c r="AG34" s="947"/>
      <c r="AH34" s="947"/>
      <c r="AI34" s="947"/>
      <c r="AJ34" s="947"/>
      <c r="AK34" s="947"/>
      <c r="AL34" s="947"/>
      <c r="AM34" s="947"/>
      <c r="AN34" s="947"/>
      <c r="AO34" s="947"/>
      <c r="AP34" s="947"/>
      <c r="AQ34" s="947"/>
      <c r="AR34" s="947"/>
      <c r="AS34" s="947"/>
      <c r="AT34" s="947"/>
      <c r="AU34" s="947"/>
      <c r="AV34" s="947"/>
      <c r="AW34" s="947"/>
      <c r="AX34" s="947"/>
      <c r="AY34" s="947"/>
      <c r="AZ34" s="947"/>
      <c r="BA34" s="947"/>
      <c r="BB34" s="947"/>
      <c r="BC34" s="947"/>
      <c r="BD34" s="947"/>
      <c r="BE34" s="947"/>
      <c r="BF34" s="947"/>
      <c r="BG34" s="947"/>
      <c r="BH34" s="947"/>
      <c r="BI34" s="947"/>
      <c r="BJ34" s="947"/>
      <c r="BK34" s="947"/>
      <c r="BL34" s="947"/>
      <c r="BM34" s="947"/>
      <c r="BN34" s="947"/>
      <c r="BO34" s="947"/>
      <c r="BP34" s="947"/>
      <c r="BQ34" s="947"/>
      <c r="BR34" s="947"/>
      <c r="BS34" s="947"/>
      <c r="BT34" s="947"/>
      <c r="BU34" s="947"/>
      <c r="BV34" s="947"/>
      <c r="BW34" s="947"/>
      <c r="BX34" s="947"/>
      <c r="BY34" s="947"/>
      <c r="BZ34" s="947"/>
      <c r="CA34" s="947"/>
      <c r="CB34" s="947"/>
      <c r="CC34" s="947"/>
      <c r="CD34" s="947"/>
      <c r="CE34" s="947"/>
      <c r="CF34" s="947"/>
      <c r="CG34" s="947"/>
      <c r="CH34" s="947"/>
      <c r="CI34" s="947"/>
      <c r="CJ34" s="947"/>
      <c r="CK34" s="947"/>
      <c r="CL34" s="947"/>
      <c r="CM34" s="947"/>
      <c r="CN34" s="947"/>
      <c r="CO34" s="947"/>
      <c r="CP34" s="947"/>
      <c r="CQ34" s="947"/>
      <c r="CR34" s="947"/>
      <c r="CS34" s="947"/>
      <c r="CT34" s="947"/>
      <c r="CU34" s="947"/>
      <c r="CV34" s="947"/>
      <c r="CW34" s="947"/>
      <c r="CX34" s="947"/>
      <c r="CY34" s="947"/>
      <c r="CZ34" s="947"/>
      <c r="DA34" s="947"/>
      <c r="DB34" s="947"/>
      <c r="DC34" s="947"/>
      <c r="DD34" s="947"/>
      <c r="DE34" s="947"/>
      <c r="DF34" s="947"/>
      <c r="DG34" s="947"/>
      <c r="DH34" s="947"/>
      <c r="DI34" s="947"/>
      <c r="DJ34" s="947"/>
      <c r="DK34" s="947"/>
      <c r="DL34" s="947"/>
      <c r="DM34" s="947"/>
      <c r="DN34" s="947"/>
      <c r="DO34" s="947"/>
      <c r="DP34" s="947"/>
      <c r="DQ34" s="947"/>
      <c r="DR34" s="947"/>
      <c r="DS34" s="947"/>
      <c r="DT34" s="947"/>
      <c r="DU34" s="947"/>
      <c r="DV34" s="947"/>
      <c r="DW34" s="947"/>
      <c r="DX34" s="947"/>
      <c r="DY34" s="947"/>
      <c r="DZ34" s="947"/>
      <c r="EA34" s="947"/>
      <c r="EB34" s="947"/>
      <c r="EC34" s="947"/>
      <c r="ED34" s="947"/>
      <c r="EE34" s="947"/>
      <c r="EF34" s="947"/>
      <c r="EG34" s="947"/>
      <c r="EH34" s="947"/>
      <c r="EI34" s="947"/>
      <c r="EJ34" s="947"/>
      <c r="EK34" s="947"/>
      <c r="EL34" s="947"/>
      <c r="EM34" s="947"/>
      <c r="EN34" s="947"/>
      <c r="EO34" s="947"/>
      <c r="EP34" s="947"/>
      <c r="EQ34" s="947"/>
      <c r="ER34" s="947"/>
      <c r="ES34" s="947"/>
      <c r="ET34" s="947"/>
      <c r="EU34" s="947"/>
      <c r="EV34" s="947"/>
      <c r="EW34" s="947"/>
      <c r="EX34" s="947"/>
      <c r="EY34" s="947"/>
      <c r="EZ34" s="947"/>
      <c r="FA34" s="947"/>
      <c r="FB34" s="947"/>
      <c r="FC34" s="947"/>
      <c r="FD34" s="947"/>
      <c r="FE34" s="947"/>
      <c r="FF34" s="947"/>
      <c r="FG34" s="947"/>
      <c r="FH34" s="947"/>
      <c r="FI34" s="947"/>
      <c r="FJ34" s="947"/>
      <c r="FK34" s="947"/>
      <c r="FL34" s="947"/>
      <c r="FM34" s="947"/>
      <c r="FN34" s="947"/>
      <c r="FO34" s="947"/>
      <c r="FP34" s="947"/>
      <c r="FQ34" s="947"/>
      <c r="FR34" s="947"/>
      <c r="FS34" s="947"/>
      <c r="FT34" s="947"/>
      <c r="FU34" s="947"/>
      <c r="FV34" s="947"/>
      <c r="FW34" s="947"/>
      <c r="FX34" s="947"/>
      <c r="FY34" s="947"/>
      <c r="FZ34" s="947"/>
      <c r="GA34" s="947"/>
      <c r="GB34" s="947"/>
      <c r="GC34" s="947"/>
      <c r="GD34" s="947"/>
      <c r="GE34" s="947"/>
      <c r="GF34" s="947"/>
      <c r="GG34" s="947"/>
      <c r="GH34" s="947"/>
      <c r="GI34" s="947"/>
      <c r="GJ34" s="947"/>
      <c r="GK34" s="947"/>
      <c r="GL34" s="947"/>
      <c r="GM34" s="947"/>
      <c r="GN34" s="947"/>
      <c r="GO34" s="947"/>
      <c r="GP34" s="947"/>
      <c r="GQ34" s="947"/>
      <c r="GR34" s="947"/>
      <c r="GS34" s="947"/>
      <c r="GT34" s="947"/>
      <c r="GU34" s="947"/>
      <c r="GV34" s="947"/>
      <c r="GW34" s="947"/>
      <c r="GX34" s="947"/>
      <c r="GY34" s="947"/>
      <c r="GZ34" s="947"/>
      <c r="HA34" s="947"/>
      <c r="HB34" s="947"/>
      <c r="HC34" s="947"/>
      <c r="HD34" s="947"/>
      <c r="HE34" s="947"/>
      <c r="HF34" s="947"/>
      <c r="HG34" s="947"/>
      <c r="HH34" s="947"/>
      <c r="HI34" s="947"/>
      <c r="HJ34" s="947"/>
      <c r="HK34" s="947"/>
      <c r="HL34" s="947"/>
      <c r="HM34" s="947"/>
      <c r="HN34" s="947"/>
      <c r="HO34" s="947"/>
      <c r="HP34" s="947"/>
      <c r="HQ34" s="947"/>
      <c r="HR34" s="947"/>
      <c r="HS34" s="947"/>
      <c r="HT34" s="947"/>
      <c r="HU34" s="947"/>
      <c r="HV34" s="947"/>
      <c r="HW34" s="947"/>
      <c r="HX34" s="947"/>
      <c r="HY34" s="947"/>
      <c r="HZ34" s="947"/>
      <c r="IA34" s="947"/>
      <c r="IB34" s="947"/>
      <c r="IC34" s="947"/>
      <c r="ID34" s="947"/>
      <c r="IE34" s="947"/>
      <c r="IF34" s="947"/>
      <c r="IG34" s="947"/>
      <c r="IH34" s="947"/>
      <c r="II34" s="947"/>
      <c r="IJ34" s="947"/>
      <c r="IK34" s="947"/>
      <c r="IL34" s="947"/>
      <c r="IM34" s="947"/>
      <c r="IN34" s="947"/>
      <c r="IO34" s="947"/>
      <c r="IP34" s="947"/>
      <c r="IQ34" s="947"/>
      <c r="IR34" s="947"/>
      <c r="IS34" s="947"/>
      <c r="IT34" s="947"/>
      <c r="IU34" s="947"/>
      <c r="IV34" s="947"/>
      <c r="IW34" s="947"/>
      <c r="IX34" s="947"/>
      <c r="IY34" s="947"/>
      <c r="IZ34" s="947"/>
      <c r="JA34" s="947"/>
      <c r="JB34" s="947"/>
      <c r="JC34" s="947"/>
      <c r="JD34" s="947"/>
      <c r="JE34" s="947"/>
      <c r="JF34" s="947"/>
      <c r="JG34" s="947"/>
      <c r="JH34" s="947"/>
      <c r="JI34" s="947"/>
      <c r="JJ34" s="947"/>
      <c r="JK34" s="947"/>
      <c r="JL34" s="947"/>
      <c r="JM34" s="947"/>
      <c r="JN34" s="947"/>
      <c r="JO34" s="947"/>
      <c r="JP34" s="947"/>
      <c r="JQ34" s="947"/>
      <c r="JR34" s="947"/>
      <c r="JS34" s="947"/>
      <c r="JT34" s="947"/>
      <c r="JU34" s="947"/>
      <c r="JV34" s="947"/>
      <c r="JW34" s="947"/>
      <c r="JX34" s="947"/>
      <c r="JY34" s="947"/>
      <c r="JZ34" s="947"/>
      <c r="KA34" s="947"/>
      <c r="KB34" s="947"/>
      <c r="KC34" s="947"/>
      <c r="KD34" s="947"/>
      <c r="KE34" s="947"/>
      <c r="KF34" s="947"/>
      <c r="KG34" s="947"/>
      <c r="KH34" s="947"/>
      <c r="KI34" s="947"/>
      <c r="KJ34" s="947"/>
      <c r="KK34" s="947"/>
      <c r="KL34" s="947"/>
      <c r="KM34" s="947"/>
      <c r="KN34" s="947"/>
      <c r="KO34" s="947"/>
      <c r="KP34" s="947"/>
      <c r="KQ34" s="947"/>
      <c r="KR34" s="947"/>
      <c r="KS34" s="947"/>
      <c r="KT34" s="947"/>
      <c r="KU34" s="947"/>
      <c r="KV34" s="947"/>
      <c r="KW34" s="947"/>
      <c r="KX34" s="947"/>
      <c r="KY34" s="947"/>
      <c r="KZ34" s="947"/>
      <c r="LA34" s="947"/>
      <c r="LB34" s="947"/>
      <c r="LC34" s="947"/>
      <c r="LD34" s="947"/>
      <c r="LE34" s="947"/>
      <c r="LF34" s="947"/>
      <c r="LG34" s="947"/>
      <c r="LH34" s="947"/>
      <c r="LI34" s="947"/>
      <c r="LJ34" s="947"/>
      <c r="LK34" s="947"/>
      <c r="LL34" s="947"/>
      <c r="LM34" s="947"/>
      <c r="LN34" s="947"/>
      <c r="LO34" s="947"/>
      <c r="LP34" s="947"/>
      <c r="LQ34" s="947"/>
      <c r="LR34" s="947"/>
      <c r="LS34" s="947"/>
      <c r="LT34" s="947"/>
      <c r="LU34" s="947"/>
      <c r="LV34" s="947"/>
      <c r="LW34" s="947"/>
      <c r="LX34" s="947"/>
      <c r="LY34" s="947"/>
      <c r="LZ34" s="947"/>
      <c r="MA34" s="947"/>
      <c r="MB34" s="947"/>
      <c r="MC34" s="947"/>
      <c r="MD34" s="947"/>
      <c r="ME34" s="947"/>
      <c r="MF34" s="947"/>
      <c r="MG34" s="947"/>
      <c r="MH34" s="947"/>
      <c r="MI34" s="947"/>
      <c r="MJ34" s="947"/>
      <c r="MK34" s="947"/>
      <c r="ML34" s="947"/>
      <c r="MM34" s="947"/>
      <c r="MN34" s="947"/>
      <c r="MO34" s="947"/>
      <c r="MP34" s="947"/>
      <c r="MQ34" s="947"/>
      <c r="MR34" s="947"/>
      <c r="MS34" s="947"/>
      <c r="MT34" s="947"/>
      <c r="MU34" s="947"/>
      <c r="MV34" s="947"/>
      <c r="MW34" s="947"/>
      <c r="MX34" s="947"/>
      <c r="MY34" s="947"/>
      <c r="MZ34" s="947"/>
      <c r="NA34" s="947"/>
      <c r="NB34" s="947"/>
      <c r="NC34" s="947"/>
      <c r="ND34" s="947"/>
      <c r="NE34" s="947"/>
      <c r="NF34" s="947"/>
      <c r="NG34" s="947"/>
      <c r="NH34" s="947"/>
      <c r="NI34" s="947"/>
      <c r="NJ34" s="947"/>
      <c r="NK34" s="947"/>
      <c r="NL34" s="947"/>
      <c r="NM34" s="947"/>
      <c r="NN34" s="947"/>
      <c r="NO34" s="947"/>
      <c r="NP34" s="947"/>
      <c r="NQ34" s="947"/>
      <c r="NR34" s="947"/>
      <c r="NS34" s="947"/>
      <c r="NT34" s="947"/>
      <c r="NU34" s="947"/>
      <c r="NV34" s="947"/>
      <c r="NW34" s="947"/>
      <c r="NX34" s="947"/>
      <c r="NY34" s="947"/>
      <c r="NZ34" s="947"/>
      <c r="OA34" s="947"/>
      <c r="OB34" s="947"/>
      <c r="OC34" s="947"/>
      <c r="OD34" s="947"/>
      <c r="OE34" s="947"/>
      <c r="OF34" s="947"/>
      <c r="OG34" s="947"/>
      <c r="OH34" s="947"/>
      <c r="OI34" s="947"/>
      <c r="OJ34" s="947"/>
      <c r="OK34" s="947"/>
      <c r="OL34" s="947"/>
      <c r="OM34" s="947"/>
      <c r="ON34" s="947"/>
      <c r="OO34" s="947"/>
      <c r="OP34" s="947"/>
      <c r="OQ34" s="947"/>
      <c r="OR34" s="947"/>
      <c r="OS34" s="947"/>
      <c r="OT34" s="947"/>
      <c r="OU34" s="947"/>
      <c r="OV34" s="947"/>
      <c r="OW34" s="947"/>
      <c r="OX34" s="947"/>
      <c r="OY34" s="947"/>
      <c r="OZ34" s="947"/>
      <c r="PA34" s="947"/>
      <c r="PB34" s="947"/>
      <c r="PC34" s="947"/>
      <c r="PD34" s="947"/>
      <c r="PE34" s="947"/>
      <c r="PF34" s="947"/>
      <c r="PG34" s="947"/>
      <c r="PH34" s="947"/>
      <c r="PI34" s="947"/>
      <c r="PJ34" s="947"/>
      <c r="PK34" s="947"/>
      <c r="PL34" s="947"/>
      <c r="PM34" s="947"/>
      <c r="PN34" s="947"/>
      <c r="PO34" s="947"/>
      <c r="PP34" s="947"/>
      <c r="PQ34" s="947"/>
      <c r="PR34" s="947"/>
      <c r="PS34" s="947"/>
      <c r="PT34" s="947"/>
      <c r="PU34" s="947"/>
      <c r="PV34" s="947"/>
      <c r="PW34" s="947"/>
      <c r="PX34" s="947"/>
      <c r="PY34" s="947"/>
      <c r="PZ34" s="947"/>
      <c r="QA34" s="947"/>
      <c r="QB34" s="947"/>
      <c r="QC34" s="947"/>
      <c r="QD34" s="947"/>
      <c r="QE34" s="947"/>
      <c r="QF34" s="947"/>
      <c r="QG34" s="947"/>
      <c r="QH34" s="947"/>
      <c r="QI34" s="947"/>
      <c r="QJ34" s="947"/>
      <c r="QK34" s="947"/>
      <c r="QL34" s="947"/>
      <c r="QM34" s="947"/>
      <c r="QN34" s="947"/>
      <c r="QO34" s="947"/>
      <c r="QP34" s="947"/>
      <c r="QQ34" s="947"/>
      <c r="QR34" s="947"/>
      <c r="QS34" s="947"/>
      <c r="QT34" s="947"/>
      <c r="QU34" s="947"/>
      <c r="QV34" s="947"/>
      <c r="QW34" s="947"/>
      <c r="QX34" s="947"/>
      <c r="QY34" s="947"/>
      <c r="QZ34" s="947"/>
      <c r="RA34" s="947"/>
      <c r="RB34" s="947"/>
      <c r="RC34" s="947"/>
      <c r="RD34" s="947"/>
      <c r="RE34" s="947"/>
      <c r="RF34" s="947"/>
      <c r="RG34" s="947"/>
      <c r="RH34" s="947"/>
      <c r="RI34" s="947"/>
      <c r="RJ34" s="947"/>
      <c r="RK34" s="947"/>
      <c r="RL34" s="947"/>
      <c r="RM34" s="947"/>
      <c r="RN34" s="947"/>
      <c r="RO34" s="947"/>
      <c r="RP34" s="947"/>
      <c r="RQ34" s="947"/>
      <c r="RR34" s="947"/>
      <c r="RS34" s="947"/>
      <c r="RT34" s="947"/>
      <c r="RU34" s="947"/>
      <c r="RV34" s="947"/>
      <c r="RW34" s="947"/>
      <c r="RX34" s="947"/>
      <c r="RY34" s="947"/>
      <c r="RZ34" s="947"/>
      <c r="SA34" s="947"/>
      <c r="SB34" s="947"/>
      <c r="SC34" s="947"/>
      <c r="SD34" s="947"/>
      <c r="SE34" s="947"/>
      <c r="SF34" s="947"/>
      <c r="SG34" s="947"/>
      <c r="SH34" s="947"/>
      <c r="SI34" s="947"/>
      <c r="SJ34" s="947"/>
      <c r="SK34" s="947"/>
      <c r="SL34" s="947"/>
      <c r="SM34" s="947"/>
      <c r="SN34" s="947"/>
      <c r="SO34" s="947"/>
      <c r="SP34" s="947"/>
      <c r="SQ34" s="947"/>
      <c r="SR34" s="947"/>
      <c r="SS34" s="947"/>
      <c r="ST34" s="947"/>
      <c r="SU34" s="947"/>
      <c r="SV34" s="947"/>
      <c r="SW34" s="947"/>
      <c r="SX34" s="947"/>
      <c r="SY34" s="947"/>
      <c r="SZ34" s="947"/>
      <c r="TA34" s="947"/>
      <c r="TB34" s="947"/>
      <c r="TC34" s="947"/>
      <c r="TD34" s="947"/>
      <c r="TE34" s="947"/>
      <c r="TF34" s="947"/>
      <c r="TG34" s="947"/>
      <c r="TH34" s="947"/>
      <c r="TI34" s="947"/>
      <c r="TJ34" s="947"/>
      <c r="TK34" s="947"/>
      <c r="TL34" s="947"/>
      <c r="TM34" s="947"/>
      <c r="TN34" s="947"/>
      <c r="TO34" s="947"/>
      <c r="TP34" s="947"/>
      <c r="TQ34" s="947"/>
      <c r="TR34" s="947"/>
      <c r="TS34" s="947"/>
      <c r="TT34" s="947"/>
      <c r="TU34" s="947"/>
      <c r="TV34" s="947"/>
      <c r="TW34" s="947"/>
      <c r="TX34" s="947"/>
      <c r="TY34" s="947"/>
      <c r="TZ34" s="947"/>
      <c r="UA34" s="947"/>
      <c r="UB34" s="947"/>
      <c r="UC34" s="947"/>
      <c r="UD34" s="947"/>
      <c r="UE34" s="947"/>
      <c r="UF34" s="947"/>
      <c r="UG34" s="947"/>
      <c r="UH34" s="947"/>
      <c r="UI34" s="947"/>
      <c r="UJ34" s="947"/>
      <c r="UK34" s="947"/>
      <c r="UL34" s="947"/>
      <c r="UM34" s="947"/>
      <c r="UN34" s="947"/>
      <c r="UO34" s="947"/>
      <c r="UP34" s="947"/>
      <c r="UQ34" s="947"/>
      <c r="UR34" s="947"/>
      <c r="US34" s="947"/>
      <c r="UT34" s="947"/>
      <c r="UU34" s="947"/>
      <c r="UV34" s="947"/>
      <c r="UW34" s="947"/>
      <c r="UX34" s="947"/>
      <c r="UY34" s="947"/>
      <c r="UZ34" s="947"/>
      <c r="VA34" s="947"/>
      <c r="VB34" s="947"/>
      <c r="VC34" s="947"/>
      <c r="VD34" s="947"/>
      <c r="VE34" s="947"/>
      <c r="VF34" s="947"/>
      <c r="VG34" s="947"/>
      <c r="VH34" s="947"/>
      <c r="VI34" s="947"/>
      <c r="VJ34" s="947"/>
      <c r="VK34" s="947"/>
      <c r="VL34" s="947"/>
      <c r="VM34" s="947"/>
      <c r="VN34" s="947"/>
      <c r="VO34" s="947"/>
      <c r="VP34" s="947"/>
      <c r="VQ34" s="947"/>
      <c r="VR34" s="947"/>
      <c r="VS34" s="947"/>
      <c r="VT34" s="947"/>
      <c r="VU34" s="947"/>
      <c r="VV34" s="947"/>
      <c r="VW34" s="947"/>
      <c r="VX34" s="947"/>
      <c r="VY34" s="947"/>
      <c r="VZ34" s="947"/>
      <c r="WA34" s="947"/>
      <c r="WB34" s="947"/>
      <c r="WC34" s="947"/>
      <c r="WD34" s="947"/>
      <c r="WE34" s="947"/>
      <c r="WF34" s="947"/>
      <c r="WG34" s="947"/>
      <c r="WH34" s="947"/>
      <c r="WI34" s="947"/>
      <c r="WJ34" s="947"/>
      <c r="WK34" s="947"/>
      <c r="WL34" s="947"/>
      <c r="WM34" s="947"/>
      <c r="WN34" s="947"/>
      <c r="WO34" s="947"/>
      <c r="WP34" s="947"/>
      <c r="WQ34" s="947"/>
      <c r="WR34" s="947"/>
      <c r="WS34" s="947"/>
      <c r="WT34" s="947"/>
      <c r="WU34" s="947"/>
      <c r="WV34" s="947"/>
      <c r="WW34" s="947"/>
      <c r="WX34" s="947"/>
      <c r="WY34" s="947"/>
      <c r="WZ34" s="947"/>
      <c r="XA34" s="947"/>
      <c r="XB34" s="947"/>
      <c r="XC34" s="947"/>
      <c r="XD34" s="947"/>
      <c r="XE34" s="947"/>
      <c r="XF34" s="947"/>
      <c r="XG34" s="947"/>
      <c r="XH34" s="947"/>
      <c r="XI34" s="947"/>
      <c r="XJ34" s="947"/>
      <c r="XK34" s="947"/>
      <c r="XL34" s="947"/>
      <c r="XM34" s="947"/>
      <c r="XN34" s="947"/>
      <c r="XO34" s="947"/>
      <c r="XP34" s="947"/>
      <c r="XQ34" s="947"/>
      <c r="XR34" s="947"/>
      <c r="XS34" s="947"/>
      <c r="XT34" s="947"/>
      <c r="XU34" s="947"/>
      <c r="XV34" s="947"/>
      <c r="XW34" s="947"/>
      <c r="XX34" s="947"/>
      <c r="XY34" s="947"/>
      <c r="XZ34" s="947"/>
      <c r="YA34" s="947"/>
      <c r="YB34" s="947"/>
      <c r="YC34" s="947"/>
      <c r="YD34" s="947"/>
      <c r="YE34" s="947"/>
      <c r="YF34" s="947"/>
      <c r="YG34" s="947"/>
      <c r="YH34" s="947"/>
      <c r="YI34" s="947"/>
      <c r="YJ34" s="947"/>
      <c r="YK34" s="947"/>
      <c r="YL34" s="947"/>
      <c r="YM34" s="947"/>
      <c r="YN34" s="947"/>
      <c r="YO34" s="947"/>
      <c r="YP34" s="947"/>
      <c r="YQ34" s="947"/>
      <c r="YR34" s="947"/>
      <c r="YS34" s="947"/>
      <c r="YT34" s="947"/>
      <c r="YU34" s="947"/>
      <c r="YV34" s="947"/>
      <c r="YW34" s="947"/>
      <c r="YX34" s="947"/>
      <c r="YY34" s="947"/>
      <c r="YZ34" s="947"/>
      <c r="ZA34" s="947"/>
      <c r="ZB34" s="947"/>
      <c r="ZC34" s="947"/>
      <c r="ZD34" s="947"/>
      <c r="ZE34" s="947"/>
      <c r="ZF34" s="947"/>
      <c r="ZG34" s="947"/>
      <c r="ZH34" s="947"/>
      <c r="ZI34" s="947"/>
      <c r="ZJ34" s="947"/>
      <c r="ZK34" s="947"/>
      <c r="ZL34" s="947"/>
      <c r="ZM34" s="947"/>
      <c r="ZN34" s="947"/>
      <c r="ZO34" s="947"/>
      <c r="ZP34" s="947"/>
      <c r="ZQ34" s="947"/>
      <c r="ZR34" s="947"/>
      <c r="ZS34" s="947"/>
      <c r="ZT34" s="947"/>
      <c r="ZU34" s="947"/>
      <c r="ZV34" s="947"/>
      <c r="ZW34" s="947"/>
      <c r="ZX34" s="947"/>
      <c r="ZY34" s="947"/>
      <c r="ZZ34" s="947"/>
      <c r="AAA34" s="947"/>
      <c r="AAB34" s="947"/>
      <c r="AAC34" s="947"/>
      <c r="AAD34" s="947"/>
      <c r="AAE34" s="947"/>
      <c r="AAF34" s="947"/>
      <c r="AAG34" s="947"/>
      <c r="AAH34" s="947"/>
      <c r="AAI34" s="947"/>
      <c r="AAJ34" s="947"/>
      <c r="AAK34" s="947"/>
      <c r="AAL34" s="947"/>
      <c r="AAM34" s="947"/>
      <c r="AAN34" s="947"/>
      <c r="AAO34" s="947"/>
      <c r="AAP34" s="947"/>
      <c r="AAQ34" s="947"/>
      <c r="AAR34" s="947"/>
      <c r="AAS34" s="947"/>
      <c r="AAT34" s="947"/>
      <c r="AAU34" s="947"/>
      <c r="AAV34" s="947"/>
      <c r="AAW34" s="947"/>
      <c r="AAX34" s="947"/>
      <c r="AAY34" s="947"/>
      <c r="AAZ34" s="947"/>
      <c r="ABA34" s="947"/>
      <c r="ABB34" s="947"/>
      <c r="ABC34" s="947"/>
      <c r="ABD34" s="947"/>
      <c r="ABE34" s="947"/>
      <c r="ABF34" s="947"/>
      <c r="ABG34" s="947"/>
      <c r="ABH34" s="947"/>
      <c r="ABI34" s="947"/>
      <c r="ABJ34" s="947"/>
      <c r="ABK34" s="947"/>
      <c r="ABL34" s="947"/>
      <c r="ABM34" s="947"/>
      <c r="ABN34" s="947"/>
      <c r="ABO34" s="947"/>
      <c r="ABP34" s="947"/>
      <c r="ABQ34" s="947"/>
      <c r="ABR34" s="947"/>
      <c r="ABS34" s="947"/>
      <c r="ABT34" s="947"/>
      <c r="ABU34" s="947"/>
      <c r="ABV34" s="947"/>
      <c r="ABW34" s="947"/>
      <c r="ABX34" s="947"/>
      <c r="ABY34" s="947"/>
      <c r="ABZ34" s="947"/>
      <c r="ACA34" s="947"/>
      <c r="ACB34" s="947"/>
      <c r="ACC34" s="947"/>
      <c r="ACD34" s="947"/>
      <c r="ACE34" s="947"/>
      <c r="ACF34" s="947"/>
      <c r="ACG34" s="947"/>
      <c r="ACH34" s="947"/>
      <c r="ACI34" s="947"/>
      <c r="ACJ34" s="947"/>
      <c r="ACK34" s="947"/>
      <c r="ACL34" s="947"/>
      <c r="ACM34" s="947"/>
      <c r="ACN34" s="947"/>
      <c r="ACO34" s="947"/>
      <c r="ACP34" s="947"/>
      <c r="ACQ34" s="947"/>
      <c r="ACR34" s="947"/>
      <c r="ACS34" s="947"/>
      <c r="ACT34" s="947"/>
      <c r="ACU34" s="947"/>
      <c r="ACV34" s="947"/>
      <c r="ACW34" s="947"/>
      <c r="ACX34" s="947"/>
      <c r="ACY34" s="947"/>
      <c r="ACZ34" s="947"/>
      <c r="ADA34" s="947"/>
      <c r="ADB34" s="947"/>
      <c r="ADC34" s="947"/>
      <c r="ADD34" s="947"/>
      <c r="ADE34" s="947"/>
      <c r="ADF34" s="947"/>
      <c r="ADG34" s="947"/>
      <c r="ADH34" s="947"/>
      <c r="ADI34" s="947"/>
      <c r="ADJ34" s="947"/>
      <c r="ADK34" s="947"/>
      <c r="ADL34" s="947"/>
      <c r="ADM34" s="947"/>
      <c r="ADN34" s="947"/>
      <c r="ADO34" s="947"/>
      <c r="ADP34" s="947"/>
      <c r="ADQ34" s="947"/>
      <c r="ADR34" s="947"/>
      <c r="ADS34" s="947"/>
      <c r="ADT34" s="947"/>
      <c r="ADU34" s="947"/>
      <c r="ADV34" s="947"/>
      <c r="ADW34" s="947"/>
      <c r="ADX34" s="947"/>
      <c r="ADY34" s="947"/>
      <c r="ADZ34" s="947"/>
      <c r="AEA34" s="947"/>
      <c r="AEB34" s="947"/>
      <c r="AEC34" s="947"/>
      <c r="AED34" s="947"/>
      <c r="AEE34" s="947"/>
      <c r="AEF34" s="947"/>
      <c r="AEG34" s="947"/>
      <c r="AEH34" s="947"/>
      <c r="AEI34" s="947"/>
      <c r="AEJ34" s="947"/>
      <c r="AEK34" s="947"/>
      <c r="AEL34" s="947"/>
      <c r="AEM34" s="947"/>
      <c r="AEN34" s="947"/>
      <c r="AEO34" s="947"/>
      <c r="AEP34" s="947"/>
      <c r="AEQ34" s="947"/>
      <c r="AER34" s="947"/>
      <c r="AES34" s="947"/>
      <c r="AET34" s="947"/>
      <c r="AEU34" s="947"/>
      <c r="AEV34" s="947"/>
      <c r="AEW34" s="947"/>
      <c r="AEX34" s="947"/>
      <c r="AEY34" s="947"/>
      <c r="AEZ34" s="947"/>
      <c r="AFA34" s="947"/>
      <c r="AFB34" s="947"/>
      <c r="AFC34" s="947"/>
      <c r="AFD34" s="947"/>
      <c r="AFE34" s="947"/>
      <c r="AFF34" s="947"/>
      <c r="AFG34" s="947"/>
      <c r="AFH34" s="947"/>
      <c r="AFI34" s="947"/>
      <c r="AFJ34" s="947"/>
      <c r="AFK34" s="947"/>
      <c r="AFL34" s="947"/>
      <c r="AFM34" s="947"/>
      <c r="AFN34" s="947"/>
      <c r="AFO34" s="947"/>
      <c r="AFP34" s="947"/>
      <c r="AFQ34" s="947"/>
      <c r="AFR34" s="947"/>
      <c r="AFS34" s="947"/>
      <c r="AFT34" s="947"/>
      <c r="AFU34" s="947"/>
      <c r="AFV34" s="947"/>
      <c r="AFW34" s="947"/>
      <c r="AFX34" s="947"/>
      <c r="AFY34" s="947"/>
      <c r="AFZ34" s="947"/>
      <c r="AGA34" s="947"/>
      <c r="AGB34" s="947"/>
      <c r="AGC34" s="947"/>
      <c r="AGD34" s="947"/>
      <c r="AGE34" s="947"/>
      <c r="AGF34" s="947"/>
      <c r="AGG34" s="947"/>
      <c r="AGH34" s="947"/>
      <c r="AGI34" s="947"/>
      <c r="AGJ34" s="947"/>
      <c r="AGK34" s="947"/>
      <c r="AGL34" s="947"/>
      <c r="AGM34" s="947"/>
      <c r="AGN34" s="947"/>
      <c r="AGO34" s="947"/>
      <c r="AGP34" s="947"/>
      <c r="AGQ34" s="947"/>
      <c r="AGR34" s="947"/>
      <c r="AGS34" s="947"/>
      <c r="AGT34" s="947"/>
      <c r="AGU34" s="947"/>
      <c r="AGV34" s="947"/>
      <c r="AGW34" s="947"/>
      <c r="AGX34" s="947"/>
      <c r="AGY34" s="947"/>
      <c r="AGZ34" s="947"/>
      <c r="AHA34" s="947"/>
      <c r="AHB34" s="947"/>
      <c r="AHC34" s="947"/>
      <c r="AHD34" s="947"/>
      <c r="AHE34" s="947"/>
      <c r="AHF34" s="947"/>
      <c r="AHG34" s="947"/>
      <c r="AHH34" s="947"/>
      <c r="AHI34" s="947"/>
      <c r="AHJ34" s="947"/>
      <c r="AHK34" s="947"/>
      <c r="AHL34" s="947"/>
      <c r="AHM34" s="947"/>
      <c r="AHN34" s="947"/>
      <c r="AHO34" s="947"/>
      <c r="AHP34" s="947"/>
      <c r="AHQ34" s="947"/>
      <c r="AHR34" s="947"/>
      <c r="AHS34" s="947"/>
      <c r="AHT34" s="947"/>
      <c r="AHU34" s="947"/>
      <c r="AHV34" s="947"/>
      <c r="AHW34" s="947"/>
      <c r="AHX34" s="947"/>
      <c r="AHY34" s="947"/>
      <c r="AHZ34" s="947"/>
      <c r="AIA34" s="947"/>
      <c r="AIB34" s="947"/>
      <c r="AIC34" s="947"/>
      <c r="AID34" s="947"/>
      <c r="AIE34" s="947"/>
      <c r="AIF34" s="947"/>
      <c r="AIG34" s="947"/>
      <c r="AIH34" s="947"/>
      <c r="AII34" s="947"/>
      <c r="AIJ34" s="947"/>
      <c r="AIK34" s="947"/>
      <c r="AIL34" s="947"/>
      <c r="AIM34" s="947"/>
      <c r="AIN34" s="947"/>
      <c r="AIO34" s="947"/>
      <c r="AIP34" s="947"/>
      <c r="AIQ34" s="947"/>
      <c r="AIR34" s="947"/>
      <c r="AIS34" s="947"/>
      <c r="AIT34" s="947"/>
      <c r="AIU34" s="947"/>
      <c r="AIV34" s="947"/>
      <c r="AIW34" s="947"/>
      <c r="AIX34" s="947"/>
      <c r="AIY34" s="947"/>
      <c r="AIZ34" s="947"/>
      <c r="AJA34" s="947"/>
      <c r="AJB34" s="947"/>
      <c r="AJC34" s="947"/>
      <c r="AJD34" s="947"/>
      <c r="AJE34" s="947"/>
      <c r="AJF34" s="947"/>
      <c r="AJG34" s="947"/>
      <c r="AJH34" s="947"/>
      <c r="AJI34" s="947"/>
      <c r="AJJ34" s="947"/>
      <c r="AJK34" s="947"/>
      <c r="AJL34" s="947"/>
      <c r="AJM34" s="947"/>
      <c r="AJN34" s="947"/>
      <c r="AJO34" s="947"/>
      <c r="AJP34" s="947"/>
      <c r="AJQ34" s="947"/>
      <c r="AJR34" s="947"/>
      <c r="AJS34" s="947"/>
      <c r="AJT34" s="947"/>
      <c r="AJU34" s="947"/>
      <c r="AJV34" s="947"/>
      <c r="AJW34" s="947"/>
      <c r="AJX34" s="947"/>
      <c r="AJY34" s="947"/>
      <c r="AJZ34" s="947"/>
      <c r="AKA34" s="947"/>
      <c r="AKB34" s="947"/>
      <c r="AKC34" s="947"/>
      <c r="AKD34" s="947"/>
      <c r="AKE34" s="947"/>
      <c r="AKF34" s="947"/>
      <c r="AKG34" s="947"/>
      <c r="AKH34" s="947"/>
      <c r="AKI34" s="947"/>
      <c r="AKJ34" s="947"/>
      <c r="AKK34" s="947"/>
      <c r="AKL34" s="947"/>
      <c r="AKM34" s="947"/>
      <c r="AKN34" s="947"/>
      <c r="AKO34" s="947"/>
      <c r="AKP34" s="947"/>
      <c r="AKQ34" s="947"/>
      <c r="AKR34" s="947"/>
      <c r="AKS34" s="947"/>
      <c r="AKT34" s="947"/>
      <c r="AKU34" s="947"/>
      <c r="AKV34" s="947"/>
      <c r="AKW34" s="947"/>
      <c r="AKX34" s="947"/>
      <c r="AKY34" s="947"/>
      <c r="AKZ34" s="947"/>
      <c r="ALA34" s="947"/>
      <c r="ALB34" s="947"/>
      <c r="ALC34" s="947"/>
      <c r="ALD34" s="947"/>
      <c r="ALE34" s="947"/>
      <c r="ALF34" s="947"/>
      <c r="ALG34" s="947"/>
      <c r="ALH34" s="947"/>
      <c r="ALI34" s="947"/>
      <c r="ALJ34" s="947"/>
      <c r="ALK34" s="947"/>
      <c r="ALL34" s="947"/>
      <c r="ALM34" s="947"/>
      <c r="ALN34" s="947"/>
      <c r="ALO34" s="947"/>
      <c r="ALP34" s="947"/>
      <c r="ALQ34" s="947"/>
      <c r="ALR34" s="947"/>
      <c r="ALS34" s="947"/>
      <c r="ALT34" s="947"/>
      <c r="ALU34" s="947"/>
      <c r="ALV34" s="947"/>
      <c r="ALW34" s="947"/>
      <c r="ALX34" s="947"/>
      <c r="ALY34" s="947"/>
      <c r="ALZ34" s="947"/>
      <c r="AMA34" s="947"/>
      <c r="AMB34" s="947"/>
      <c r="AMC34" s="947"/>
      <c r="AMD34" s="947"/>
      <c r="AME34" s="947"/>
      <c r="AMF34" s="947"/>
      <c r="AMG34" s="947"/>
      <c r="AMH34" s="947"/>
      <c r="AMI34" s="947"/>
      <c r="AMJ34" s="947"/>
      <c r="AMK34" s="947"/>
      <c r="AML34" s="947"/>
      <c r="AMM34" s="947"/>
      <c r="AMN34" s="947"/>
      <c r="AMO34" s="947"/>
      <c r="AMP34" s="947"/>
      <c r="AMQ34" s="947"/>
      <c r="AMR34" s="947"/>
      <c r="AMS34" s="947"/>
      <c r="AMT34" s="947"/>
      <c r="AMU34" s="947"/>
      <c r="AMV34" s="947"/>
      <c r="AMW34" s="947"/>
      <c r="AMX34" s="947"/>
      <c r="AMY34" s="947"/>
      <c r="AMZ34" s="947"/>
      <c r="ANA34" s="947"/>
      <c r="ANB34" s="947"/>
      <c r="ANC34" s="947"/>
      <c r="AND34" s="947"/>
      <c r="ANE34" s="947"/>
      <c r="ANF34" s="947"/>
      <c r="ANG34" s="947"/>
      <c r="ANH34" s="947"/>
      <c r="ANI34" s="947"/>
      <c r="ANJ34" s="947"/>
      <c r="ANK34" s="947"/>
      <c r="ANL34" s="947"/>
      <c r="ANM34" s="947"/>
      <c r="ANN34" s="947"/>
      <c r="ANO34" s="947"/>
      <c r="ANP34" s="947"/>
      <c r="ANQ34" s="947"/>
      <c r="ANR34" s="947"/>
      <c r="ANS34" s="947"/>
      <c r="ANT34" s="947"/>
      <c r="ANU34" s="947"/>
      <c r="ANV34" s="947"/>
      <c r="ANW34" s="947"/>
      <c r="ANX34" s="947"/>
      <c r="ANY34" s="947"/>
      <c r="ANZ34" s="947"/>
      <c r="AOA34" s="947"/>
      <c r="AOB34" s="947"/>
      <c r="AOC34" s="947"/>
      <c r="AOD34" s="947"/>
      <c r="AOE34" s="947"/>
      <c r="AOF34" s="947"/>
      <c r="AOG34" s="947"/>
      <c r="AOH34" s="947"/>
      <c r="AOI34" s="947"/>
      <c r="AOJ34" s="947"/>
      <c r="AOK34" s="947"/>
      <c r="AOL34" s="947"/>
      <c r="AOM34" s="947"/>
      <c r="AON34" s="947"/>
      <c r="AOO34" s="947"/>
      <c r="AOP34" s="947"/>
      <c r="AOQ34" s="947"/>
      <c r="AOR34" s="947"/>
      <c r="AOS34" s="947"/>
      <c r="AOT34" s="947"/>
      <c r="AOU34" s="947"/>
      <c r="AOV34" s="947"/>
      <c r="AOW34" s="947"/>
      <c r="AOX34" s="947"/>
      <c r="AOY34" s="947"/>
      <c r="AOZ34" s="947"/>
      <c r="APA34" s="947"/>
      <c r="APB34" s="947"/>
      <c r="APC34" s="947"/>
      <c r="APD34" s="947"/>
      <c r="APE34" s="947"/>
      <c r="APF34" s="947"/>
      <c r="APG34" s="947"/>
      <c r="APH34" s="947"/>
      <c r="API34" s="947"/>
      <c r="APJ34" s="947"/>
      <c r="APK34" s="947"/>
      <c r="APL34" s="947"/>
      <c r="APM34" s="947"/>
      <c r="APN34" s="947"/>
      <c r="APO34" s="947"/>
      <c r="APP34" s="947"/>
      <c r="APQ34" s="947"/>
      <c r="APR34" s="947"/>
      <c r="APS34" s="947"/>
      <c r="APT34" s="947"/>
      <c r="APU34" s="947"/>
      <c r="APV34" s="947"/>
      <c r="APW34" s="947"/>
      <c r="APX34" s="947"/>
      <c r="APY34" s="947"/>
      <c r="APZ34" s="947"/>
      <c r="AQA34" s="947"/>
      <c r="AQB34" s="947"/>
      <c r="AQC34" s="947"/>
      <c r="AQD34" s="947"/>
      <c r="AQE34" s="947"/>
      <c r="AQF34" s="947"/>
      <c r="AQG34" s="947"/>
      <c r="AQH34" s="947"/>
      <c r="AQI34" s="947"/>
      <c r="AQJ34" s="947"/>
      <c r="AQK34" s="947"/>
      <c r="AQL34" s="947"/>
      <c r="AQM34" s="947"/>
      <c r="AQN34" s="947"/>
      <c r="AQO34" s="947"/>
      <c r="AQP34" s="947"/>
      <c r="AQQ34" s="947"/>
      <c r="AQR34" s="947"/>
      <c r="AQS34" s="947"/>
      <c r="AQT34" s="947"/>
      <c r="AQU34" s="947"/>
      <c r="AQV34" s="947"/>
      <c r="AQW34" s="947"/>
      <c r="AQX34" s="947"/>
      <c r="AQY34" s="947"/>
      <c r="AQZ34" s="947"/>
      <c r="ARA34" s="947"/>
      <c r="ARB34" s="947"/>
      <c r="ARC34" s="947"/>
      <c r="ARD34" s="947"/>
      <c r="ARE34" s="947"/>
      <c r="ARF34" s="947"/>
      <c r="ARG34" s="947"/>
      <c r="ARH34" s="947"/>
      <c r="ARI34" s="947"/>
      <c r="ARJ34" s="947"/>
      <c r="ARK34" s="947"/>
      <c r="ARL34" s="947"/>
      <c r="ARM34" s="947"/>
      <c r="ARN34" s="947"/>
      <c r="ARO34" s="947"/>
      <c r="ARP34" s="947"/>
      <c r="ARQ34" s="947"/>
      <c r="ARR34" s="947"/>
      <c r="ARS34" s="947"/>
      <c r="ART34" s="947"/>
      <c r="ARU34" s="947"/>
      <c r="ARV34" s="947"/>
      <c r="ARW34" s="947"/>
      <c r="ARX34" s="947"/>
      <c r="ARY34" s="947"/>
      <c r="ARZ34" s="947"/>
      <c r="ASA34" s="947"/>
      <c r="ASB34" s="947"/>
      <c r="ASC34" s="947"/>
      <c r="ASD34" s="947"/>
      <c r="ASE34" s="947"/>
      <c r="ASF34" s="947"/>
      <c r="ASG34" s="947"/>
      <c r="ASH34" s="947"/>
      <c r="ASI34" s="947"/>
      <c r="ASJ34" s="947"/>
      <c r="ASK34" s="947"/>
      <c r="ASL34" s="947"/>
      <c r="ASM34" s="947"/>
      <c r="ASN34" s="947"/>
      <c r="ASO34" s="947"/>
      <c r="ASP34" s="947"/>
      <c r="ASQ34" s="947"/>
      <c r="ASR34" s="947"/>
      <c r="ASS34" s="947"/>
      <c r="AST34" s="947"/>
      <c r="ASU34" s="947"/>
      <c r="ASV34" s="947"/>
      <c r="ASW34" s="947"/>
      <c r="ASX34" s="947"/>
      <c r="ASY34" s="947"/>
      <c r="ASZ34" s="947"/>
      <c r="ATA34" s="947"/>
      <c r="ATB34" s="947"/>
      <c r="ATC34" s="947"/>
      <c r="ATD34" s="947"/>
      <c r="ATE34" s="947"/>
      <c r="ATF34" s="947"/>
      <c r="ATG34" s="947"/>
      <c r="ATH34" s="947"/>
      <c r="ATI34" s="947"/>
      <c r="ATJ34" s="947"/>
      <c r="ATK34" s="947"/>
      <c r="ATL34" s="947"/>
      <c r="ATM34" s="947"/>
      <c r="ATN34" s="947"/>
      <c r="ATO34" s="947"/>
      <c r="ATP34" s="947"/>
      <c r="ATQ34" s="947"/>
      <c r="ATR34" s="947"/>
      <c r="ATS34" s="947"/>
      <c r="ATT34" s="947"/>
      <c r="ATU34" s="947"/>
      <c r="ATV34" s="947"/>
      <c r="ATW34" s="947"/>
      <c r="ATX34" s="947"/>
      <c r="ATY34" s="947"/>
      <c r="ATZ34" s="947"/>
      <c r="AUA34" s="947"/>
      <c r="AUB34" s="947"/>
      <c r="AUC34" s="947"/>
      <c r="AUD34" s="947"/>
      <c r="AUE34" s="947"/>
      <c r="AUF34" s="947"/>
      <c r="AUG34" s="947"/>
      <c r="AUH34" s="947"/>
      <c r="AUI34" s="947"/>
      <c r="AUJ34" s="947"/>
      <c r="AUK34" s="947"/>
      <c r="AUL34" s="947"/>
      <c r="AUM34" s="947"/>
      <c r="AUN34" s="947"/>
      <c r="AUO34" s="947"/>
      <c r="AUP34" s="947"/>
      <c r="AUQ34" s="947"/>
      <c r="AUR34" s="947"/>
      <c r="AUS34" s="947"/>
      <c r="AUT34" s="947"/>
      <c r="AUU34" s="947"/>
      <c r="AUV34" s="947"/>
      <c r="AUW34" s="947"/>
      <c r="AUX34" s="947"/>
      <c r="AUY34" s="947"/>
      <c r="AUZ34" s="947"/>
      <c r="AVA34" s="947"/>
      <c r="AVB34" s="947"/>
      <c r="AVC34" s="947"/>
      <c r="AVD34" s="947"/>
      <c r="AVE34" s="947"/>
      <c r="AVF34" s="947"/>
      <c r="AVG34" s="947"/>
      <c r="AVH34" s="947"/>
      <c r="AVI34" s="947"/>
      <c r="AVJ34" s="947"/>
      <c r="AVK34" s="947"/>
      <c r="AVL34" s="947"/>
      <c r="AVM34" s="947"/>
      <c r="AVN34" s="947"/>
      <c r="AVO34" s="947"/>
      <c r="AVP34" s="947"/>
      <c r="AVQ34" s="947"/>
      <c r="AVR34" s="947"/>
      <c r="AVS34" s="947"/>
      <c r="AVT34" s="947"/>
      <c r="AVU34" s="947"/>
      <c r="AVV34" s="947"/>
      <c r="AVW34" s="947"/>
      <c r="AVX34" s="947"/>
      <c r="AVY34" s="947"/>
      <c r="AVZ34" s="947"/>
      <c r="AWA34" s="947"/>
      <c r="AWB34" s="947"/>
      <c r="AWC34" s="947"/>
      <c r="AWD34" s="947"/>
      <c r="AWE34" s="947"/>
      <c r="AWF34" s="947"/>
      <c r="AWG34" s="947"/>
      <c r="AWH34" s="947"/>
      <c r="AWI34" s="947"/>
      <c r="AWJ34" s="947"/>
      <c r="AWK34" s="947"/>
      <c r="AWL34" s="947"/>
      <c r="AWM34" s="947"/>
      <c r="AWN34" s="947"/>
      <c r="AWO34" s="947"/>
      <c r="AWP34" s="947"/>
      <c r="AWQ34" s="947"/>
      <c r="AWR34" s="947"/>
      <c r="AWS34" s="947"/>
      <c r="AWT34" s="947"/>
      <c r="AWU34" s="947"/>
      <c r="AWV34" s="947"/>
      <c r="AWW34" s="947"/>
      <c r="AWX34" s="947"/>
      <c r="AWY34" s="947"/>
      <c r="AWZ34" s="947"/>
      <c r="AXA34" s="947"/>
      <c r="AXB34" s="947"/>
      <c r="AXC34" s="947"/>
      <c r="AXD34" s="947"/>
      <c r="AXE34" s="947"/>
      <c r="AXF34" s="947"/>
      <c r="AXG34" s="947"/>
      <c r="AXH34" s="947"/>
      <c r="AXI34" s="947"/>
      <c r="AXJ34" s="947"/>
      <c r="AXK34" s="947"/>
      <c r="AXL34" s="947"/>
      <c r="AXM34" s="947"/>
      <c r="AXN34" s="947"/>
      <c r="AXO34" s="947"/>
      <c r="AXP34" s="947"/>
      <c r="AXQ34" s="947"/>
      <c r="AXR34" s="947"/>
      <c r="AXS34" s="947"/>
      <c r="AXT34" s="947"/>
      <c r="AXU34" s="947"/>
      <c r="AXV34" s="947"/>
      <c r="AXW34" s="947"/>
      <c r="AXX34" s="947"/>
      <c r="AXY34" s="947"/>
      <c r="AXZ34" s="947"/>
      <c r="AYA34" s="947"/>
      <c r="AYB34" s="947"/>
      <c r="AYC34" s="947"/>
      <c r="AYD34" s="947"/>
      <c r="AYE34" s="947"/>
      <c r="AYF34" s="947"/>
      <c r="AYG34" s="947"/>
      <c r="AYH34" s="947"/>
      <c r="AYI34" s="947"/>
      <c r="AYJ34" s="947"/>
      <c r="AYK34" s="947"/>
      <c r="AYL34" s="947"/>
      <c r="AYM34" s="947"/>
      <c r="AYN34" s="947"/>
      <c r="AYO34" s="947"/>
      <c r="AYP34" s="947"/>
      <c r="AYQ34" s="947"/>
      <c r="AYR34" s="947"/>
      <c r="AYS34" s="947"/>
      <c r="AYT34" s="947"/>
      <c r="AYU34" s="947"/>
      <c r="AYV34" s="947"/>
      <c r="AYW34" s="947"/>
      <c r="AYX34" s="947"/>
      <c r="AYY34" s="947"/>
      <c r="AYZ34" s="947"/>
      <c r="AZA34" s="947"/>
      <c r="AZB34" s="947"/>
      <c r="AZC34" s="947"/>
      <c r="AZD34" s="947"/>
      <c r="AZE34" s="947"/>
      <c r="AZF34" s="947"/>
      <c r="AZG34" s="947"/>
      <c r="AZH34" s="947"/>
      <c r="AZI34" s="947"/>
      <c r="AZJ34" s="947"/>
      <c r="AZK34" s="947"/>
      <c r="AZL34" s="947"/>
      <c r="AZM34" s="947"/>
      <c r="AZN34" s="947"/>
      <c r="AZO34" s="947"/>
      <c r="AZP34" s="947"/>
      <c r="AZQ34" s="947"/>
      <c r="AZR34" s="947"/>
      <c r="AZS34" s="947"/>
      <c r="AZT34" s="947"/>
      <c r="AZU34" s="947"/>
      <c r="AZV34" s="947"/>
      <c r="AZW34" s="947"/>
      <c r="AZX34" s="947"/>
      <c r="AZY34" s="947"/>
      <c r="AZZ34" s="947"/>
      <c r="BAA34" s="947"/>
      <c r="BAB34" s="947"/>
      <c r="BAC34" s="947"/>
      <c r="BAD34" s="947"/>
      <c r="BAE34" s="947"/>
      <c r="BAF34" s="947"/>
      <c r="BAG34" s="947"/>
      <c r="BAH34" s="947"/>
      <c r="BAI34" s="947"/>
      <c r="BAJ34" s="947"/>
      <c r="BAK34" s="947"/>
      <c r="BAL34" s="947"/>
      <c r="BAM34" s="947"/>
      <c r="BAN34" s="947"/>
      <c r="BAO34" s="947"/>
      <c r="BAP34" s="947"/>
      <c r="BAQ34" s="947"/>
      <c r="BAR34" s="947"/>
      <c r="BAS34" s="947"/>
      <c r="BAT34" s="947"/>
      <c r="BAU34" s="947"/>
      <c r="BAV34" s="947"/>
      <c r="BAW34" s="947"/>
      <c r="BAX34" s="947"/>
      <c r="BAY34" s="947"/>
      <c r="BAZ34" s="947"/>
      <c r="BBA34" s="947"/>
      <c r="BBB34" s="947"/>
      <c r="BBC34" s="947"/>
      <c r="BBD34" s="947"/>
      <c r="BBE34" s="947"/>
      <c r="BBF34" s="947"/>
      <c r="BBG34" s="947"/>
      <c r="BBH34" s="947"/>
      <c r="BBI34" s="947"/>
      <c r="BBJ34" s="947"/>
      <c r="BBK34" s="947"/>
      <c r="BBL34" s="947"/>
      <c r="BBM34" s="947"/>
      <c r="BBN34" s="947"/>
      <c r="BBO34" s="947"/>
      <c r="BBP34" s="947"/>
      <c r="BBQ34" s="947"/>
      <c r="BBR34" s="947"/>
      <c r="BBS34" s="947"/>
      <c r="BBT34" s="947"/>
      <c r="BBU34" s="947"/>
      <c r="BBV34" s="947"/>
      <c r="BBW34" s="947"/>
      <c r="BBX34" s="947"/>
      <c r="BBY34" s="947"/>
      <c r="BBZ34" s="947"/>
      <c r="BCA34" s="947"/>
      <c r="BCB34" s="947"/>
      <c r="BCC34" s="947"/>
      <c r="BCD34" s="947"/>
      <c r="BCE34" s="947"/>
      <c r="BCF34" s="947"/>
      <c r="BCG34" s="947"/>
      <c r="BCH34" s="947"/>
      <c r="BCI34" s="947"/>
      <c r="BCJ34" s="947"/>
      <c r="BCK34" s="947"/>
      <c r="BCL34" s="947"/>
      <c r="BCM34" s="947"/>
      <c r="BCN34" s="947"/>
      <c r="BCO34" s="947"/>
      <c r="BCP34" s="947"/>
      <c r="BCQ34" s="947"/>
      <c r="BCR34" s="947"/>
      <c r="BCS34" s="947"/>
      <c r="BCT34" s="947"/>
      <c r="BCU34" s="947"/>
      <c r="BCV34" s="947"/>
      <c r="BCW34" s="947"/>
      <c r="BCX34" s="947"/>
      <c r="BCY34" s="947"/>
      <c r="BCZ34" s="947"/>
      <c r="BDA34" s="947"/>
      <c r="BDB34" s="947"/>
      <c r="BDC34" s="947"/>
      <c r="BDD34" s="947"/>
      <c r="BDE34" s="947"/>
      <c r="BDF34" s="947"/>
      <c r="BDG34" s="947"/>
      <c r="BDH34" s="947"/>
      <c r="BDI34" s="947"/>
      <c r="BDJ34" s="947"/>
      <c r="BDK34" s="947"/>
      <c r="BDL34" s="947"/>
      <c r="BDM34" s="947"/>
      <c r="BDN34" s="947"/>
      <c r="BDO34" s="947"/>
      <c r="BDP34" s="947"/>
      <c r="BDQ34" s="947"/>
      <c r="BDR34" s="947"/>
      <c r="BDS34" s="947"/>
      <c r="BDT34" s="947"/>
      <c r="BDU34" s="947"/>
      <c r="BDV34" s="947"/>
      <c r="BDW34" s="947"/>
      <c r="BDX34" s="947"/>
      <c r="BDY34" s="947"/>
      <c r="BDZ34" s="947"/>
      <c r="BEA34" s="947"/>
      <c r="BEB34" s="947"/>
      <c r="BEC34" s="947"/>
      <c r="BED34" s="947"/>
      <c r="BEE34" s="947"/>
      <c r="BEF34" s="947"/>
      <c r="BEG34" s="947"/>
      <c r="BEH34" s="947"/>
      <c r="BEI34" s="947"/>
      <c r="BEJ34" s="947"/>
      <c r="BEK34" s="947"/>
      <c r="BEL34" s="947"/>
      <c r="BEM34" s="947"/>
      <c r="BEN34" s="947"/>
      <c r="BEO34" s="947"/>
      <c r="BEP34" s="947"/>
      <c r="BEQ34" s="947"/>
      <c r="BER34" s="947"/>
      <c r="BES34" s="947"/>
      <c r="BET34" s="947"/>
      <c r="BEU34" s="947"/>
      <c r="BEV34" s="947"/>
      <c r="BEW34" s="947"/>
      <c r="BEX34" s="947"/>
      <c r="BEY34" s="947"/>
      <c r="BEZ34" s="947"/>
      <c r="BFA34" s="947"/>
      <c r="BFB34" s="947"/>
      <c r="BFC34" s="947"/>
      <c r="BFD34" s="947"/>
      <c r="BFE34" s="947"/>
      <c r="BFF34" s="947"/>
      <c r="BFG34" s="947"/>
      <c r="BFH34" s="947"/>
      <c r="BFI34" s="947"/>
      <c r="BFJ34" s="947"/>
      <c r="BFK34" s="947"/>
      <c r="BFL34" s="947"/>
      <c r="BFM34" s="947"/>
      <c r="BFN34" s="947"/>
      <c r="BFO34" s="947"/>
      <c r="BFP34" s="947"/>
      <c r="BFQ34" s="947"/>
      <c r="BFR34" s="947"/>
      <c r="BFS34" s="947"/>
      <c r="BFT34" s="947"/>
      <c r="BFU34" s="947"/>
      <c r="BFV34" s="947"/>
      <c r="BFW34" s="947"/>
      <c r="BFX34" s="947"/>
      <c r="BFY34" s="947"/>
      <c r="BFZ34" s="947"/>
      <c r="BGA34" s="947"/>
      <c r="BGB34" s="947"/>
      <c r="BGC34" s="947"/>
      <c r="BGD34" s="947"/>
      <c r="BGE34" s="947"/>
      <c r="BGF34" s="947"/>
      <c r="BGG34" s="947"/>
      <c r="BGH34" s="947"/>
      <c r="BGI34" s="947"/>
      <c r="BGJ34" s="947"/>
      <c r="BGK34" s="947"/>
      <c r="BGL34" s="947"/>
      <c r="BGM34" s="947"/>
      <c r="BGN34" s="947"/>
      <c r="BGO34" s="947"/>
      <c r="BGP34" s="947"/>
      <c r="BGQ34" s="947"/>
      <c r="BGR34" s="947"/>
      <c r="BGS34" s="947"/>
      <c r="BGT34" s="947"/>
      <c r="BGU34" s="947"/>
      <c r="BGV34" s="947"/>
      <c r="BGW34" s="947"/>
      <c r="BGX34" s="947"/>
      <c r="BGY34" s="947"/>
      <c r="BGZ34" s="947"/>
      <c r="BHA34" s="947"/>
      <c r="BHB34" s="947"/>
      <c r="BHC34" s="947"/>
      <c r="BHD34" s="947"/>
      <c r="BHE34" s="947"/>
      <c r="BHF34" s="947"/>
      <c r="BHG34" s="947"/>
      <c r="BHH34" s="947"/>
      <c r="BHI34" s="947"/>
      <c r="BHJ34" s="947"/>
      <c r="BHK34" s="947"/>
      <c r="BHL34" s="947"/>
      <c r="BHM34" s="947"/>
      <c r="BHN34" s="947"/>
      <c r="BHO34" s="947"/>
      <c r="BHP34" s="947"/>
      <c r="BHQ34" s="947"/>
      <c r="BHR34" s="947"/>
      <c r="BHS34" s="947"/>
      <c r="BHT34" s="947"/>
      <c r="BHU34" s="947"/>
      <c r="BHV34" s="947"/>
      <c r="BHW34" s="947"/>
      <c r="BHX34" s="947"/>
      <c r="BHY34" s="947"/>
      <c r="BHZ34" s="947"/>
      <c r="BIA34" s="947"/>
      <c r="BIB34" s="947"/>
      <c r="BIC34" s="947"/>
      <c r="BID34" s="947"/>
      <c r="BIE34" s="947"/>
      <c r="BIF34" s="947"/>
      <c r="BIG34" s="947"/>
      <c r="BIH34" s="947"/>
      <c r="BII34" s="947"/>
      <c r="BIJ34" s="947"/>
      <c r="BIK34" s="947"/>
      <c r="BIL34" s="947"/>
      <c r="BIM34" s="947"/>
      <c r="BIN34" s="947"/>
      <c r="BIO34" s="947"/>
      <c r="BIP34" s="947"/>
      <c r="BIQ34" s="947"/>
      <c r="BIR34" s="947"/>
      <c r="BIS34" s="947"/>
      <c r="BIT34" s="947"/>
      <c r="BIU34" s="947"/>
      <c r="BIV34" s="947"/>
      <c r="BIW34" s="947"/>
      <c r="BIX34" s="947"/>
      <c r="BIY34" s="947"/>
      <c r="BIZ34" s="947"/>
      <c r="BJA34" s="947"/>
      <c r="BJB34" s="947"/>
      <c r="BJC34" s="947"/>
      <c r="BJD34" s="947"/>
      <c r="BJE34" s="947"/>
      <c r="BJF34" s="947"/>
      <c r="BJG34" s="947"/>
      <c r="BJH34" s="947"/>
      <c r="BJI34" s="947"/>
      <c r="BJJ34" s="947"/>
      <c r="BJK34" s="947"/>
      <c r="BJL34" s="947"/>
      <c r="BJM34" s="947"/>
      <c r="BJN34" s="947"/>
      <c r="BJO34" s="947"/>
      <c r="BJP34" s="947"/>
      <c r="BJQ34" s="947"/>
      <c r="BJR34" s="947"/>
      <c r="BJS34" s="947"/>
      <c r="BJT34" s="947"/>
      <c r="BJU34" s="947"/>
      <c r="BJV34" s="947"/>
      <c r="BJW34" s="947"/>
      <c r="BJX34" s="947"/>
      <c r="BJY34" s="947"/>
      <c r="BJZ34" s="947"/>
      <c r="BKA34" s="947"/>
      <c r="BKB34" s="947"/>
      <c r="BKC34" s="947"/>
      <c r="BKD34" s="947"/>
      <c r="BKE34" s="947"/>
      <c r="BKF34" s="947"/>
      <c r="BKG34" s="947"/>
      <c r="BKH34" s="947"/>
      <c r="BKI34" s="947"/>
      <c r="BKJ34" s="947"/>
      <c r="BKK34" s="947"/>
      <c r="BKL34" s="947"/>
      <c r="BKM34" s="947"/>
      <c r="BKN34" s="947"/>
      <c r="BKO34" s="947"/>
      <c r="BKP34" s="947"/>
      <c r="BKQ34" s="947"/>
      <c r="BKR34" s="947"/>
      <c r="BKS34" s="947"/>
      <c r="BKT34" s="947"/>
      <c r="BKU34" s="947"/>
      <c r="BKV34" s="947"/>
      <c r="BKW34" s="947"/>
      <c r="BKX34" s="947"/>
      <c r="BKY34" s="947"/>
      <c r="BKZ34" s="947"/>
      <c r="BLA34" s="947"/>
      <c r="BLB34" s="947"/>
      <c r="BLC34" s="947"/>
      <c r="BLD34" s="947"/>
      <c r="BLE34" s="947"/>
      <c r="BLF34" s="947"/>
      <c r="BLG34" s="947"/>
      <c r="BLH34" s="947"/>
      <c r="BLI34" s="947"/>
      <c r="BLJ34" s="947"/>
      <c r="BLK34" s="947"/>
      <c r="BLL34" s="947"/>
      <c r="BLM34" s="947"/>
      <c r="BLN34" s="947"/>
      <c r="BLO34" s="947"/>
      <c r="BLP34" s="947"/>
      <c r="BLQ34" s="947"/>
      <c r="BLR34" s="947"/>
      <c r="BLS34" s="947"/>
      <c r="BLT34" s="947"/>
      <c r="BLU34" s="947"/>
      <c r="BLV34" s="947"/>
      <c r="BLW34" s="947"/>
      <c r="BLX34" s="947"/>
      <c r="BLY34" s="947"/>
      <c r="BLZ34" s="947"/>
      <c r="BMA34" s="947"/>
      <c r="BMB34" s="947"/>
      <c r="BMC34" s="947"/>
      <c r="BMD34" s="947"/>
      <c r="BME34" s="947"/>
      <c r="BMF34" s="947"/>
      <c r="BMG34" s="947"/>
      <c r="BMH34" s="947"/>
      <c r="BMI34" s="947"/>
      <c r="BMJ34" s="947"/>
      <c r="BMK34" s="947"/>
      <c r="BML34" s="947"/>
      <c r="BMM34" s="947"/>
      <c r="BMN34" s="947"/>
      <c r="BMO34" s="947"/>
      <c r="BMP34" s="947"/>
      <c r="BMQ34" s="947"/>
      <c r="BMR34" s="947"/>
      <c r="BMS34" s="947"/>
      <c r="BMT34" s="947"/>
      <c r="BMU34" s="947"/>
      <c r="BMV34" s="947"/>
      <c r="BMW34" s="947"/>
      <c r="BMX34" s="947"/>
      <c r="BMY34" s="947"/>
      <c r="BMZ34" s="947"/>
      <c r="BNA34" s="947"/>
      <c r="BNB34" s="947"/>
      <c r="BNC34" s="947"/>
      <c r="BND34" s="947"/>
      <c r="BNE34" s="947"/>
      <c r="BNF34" s="947"/>
      <c r="BNG34" s="947"/>
      <c r="BNH34" s="947"/>
      <c r="BNI34" s="947"/>
      <c r="BNJ34" s="947"/>
      <c r="BNK34" s="947"/>
      <c r="BNL34" s="947"/>
      <c r="BNM34" s="947"/>
      <c r="BNN34" s="947"/>
      <c r="BNO34" s="947"/>
      <c r="BNP34" s="947"/>
      <c r="BNQ34" s="947"/>
      <c r="BNR34" s="947"/>
      <c r="BNS34" s="947"/>
      <c r="BNT34" s="947"/>
      <c r="BNU34" s="947"/>
      <c r="BNV34" s="947"/>
      <c r="BNW34" s="947"/>
      <c r="BNX34" s="947"/>
      <c r="BNY34" s="947"/>
      <c r="BNZ34" s="947"/>
      <c r="BOA34" s="947"/>
      <c r="BOB34" s="947"/>
      <c r="BOC34" s="947"/>
      <c r="BOD34" s="947"/>
      <c r="BOE34" s="947"/>
      <c r="BOF34" s="947"/>
      <c r="BOG34" s="947"/>
      <c r="BOH34" s="947"/>
      <c r="BOI34" s="947"/>
      <c r="BOJ34" s="947"/>
      <c r="BOK34" s="947"/>
      <c r="BOL34" s="947"/>
      <c r="BOM34" s="947"/>
      <c r="BON34" s="947"/>
      <c r="BOO34" s="947"/>
      <c r="BOP34" s="947"/>
      <c r="BOQ34" s="947"/>
      <c r="BOR34" s="947"/>
      <c r="BOS34" s="947"/>
      <c r="BOT34" s="947"/>
      <c r="BOU34" s="947"/>
      <c r="BOV34" s="947"/>
      <c r="BOW34" s="947"/>
      <c r="BOX34" s="947"/>
      <c r="BOY34" s="947"/>
      <c r="BOZ34" s="947"/>
      <c r="BPA34" s="947"/>
      <c r="BPB34" s="947"/>
      <c r="BPC34" s="947"/>
      <c r="BPD34" s="947"/>
      <c r="BPE34" s="947"/>
      <c r="BPF34" s="947"/>
      <c r="BPG34" s="947"/>
      <c r="BPH34" s="947"/>
      <c r="BPI34" s="947"/>
      <c r="BPJ34" s="947"/>
      <c r="BPK34" s="947"/>
      <c r="BPL34" s="947"/>
      <c r="BPM34" s="947"/>
      <c r="BPN34" s="947"/>
      <c r="BPO34" s="947"/>
      <c r="BPP34" s="947"/>
      <c r="BPQ34" s="947"/>
      <c r="BPR34" s="947"/>
      <c r="BPS34" s="947"/>
      <c r="BPT34" s="947"/>
      <c r="BPU34" s="947"/>
      <c r="BPV34" s="947"/>
      <c r="BPW34" s="947"/>
      <c r="BPX34" s="947"/>
      <c r="BPY34" s="947"/>
      <c r="BPZ34" s="947"/>
      <c r="BQA34" s="947"/>
      <c r="BQB34" s="947"/>
      <c r="BQC34" s="947"/>
      <c r="BQD34" s="947"/>
      <c r="BQE34" s="947"/>
      <c r="BQF34" s="947"/>
      <c r="BQG34" s="947"/>
      <c r="BQH34" s="947"/>
      <c r="BQI34" s="947"/>
      <c r="BQJ34" s="947"/>
      <c r="BQK34" s="947"/>
      <c r="BQL34" s="947"/>
      <c r="BQM34" s="947"/>
      <c r="BQN34" s="947"/>
      <c r="BQO34" s="947"/>
      <c r="BQP34" s="947"/>
      <c r="BQQ34" s="947"/>
      <c r="BQR34" s="947"/>
      <c r="BQS34" s="947"/>
      <c r="BQT34" s="947"/>
      <c r="BQU34" s="947"/>
      <c r="BQV34" s="947"/>
      <c r="BQW34" s="947"/>
      <c r="BQX34" s="947"/>
      <c r="BQY34" s="947"/>
      <c r="BQZ34" s="947"/>
      <c r="BRA34" s="947"/>
      <c r="BRB34" s="947"/>
      <c r="BRC34" s="947"/>
      <c r="BRD34" s="947"/>
      <c r="BRE34" s="947"/>
      <c r="BRF34" s="947"/>
      <c r="BRG34" s="947"/>
      <c r="BRH34" s="947"/>
      <c r="BRI34" s="947"/>
      <c r="BRJ34" s="947"/>
      <c r="BRK34" s="947"/>
      <c r="BRL34" s="947"/>
      <c r="BRM34" s="947"/>
      <c r="BRN34" s="947"/>
      <c r="BRO34" s="947"/>
      <c r="BRP34" s="947"/>
      <c r="BRQ34" s="947"/>
      <c r="BRR34" s="947"/>
      <c r="BRS34" s="947"/>
      <c r="BRT34" s="947"/>
      <c r="BRU34" s="947"/>
      <c r="BRV34" s="947"/>
      <c r="BRW34" s="947"/>
      <c r="BRX34" s="947"/>
      <c r="BRY34" s="947"/>
      <c r="BRZ34" s="947"/>
      <c r="BSA34" s="947"/>
      <c r="BSB34" s="947"/>
      <c r="BSC34" s="947"/>
      <c r="BSD34" s="947"/>
      <c r="BSE34" s="947"/>
      <c r="BSF34" s="947"/>
      <c r="BSG34" s="947"/>
      <c r="BSH34" s="947"/>
      <c r="BSI34" s="947"/>
      <c r="BSJ34" s="947"/>
      <c r="BSK34" s="947"/>
      <c r="BSL34" s="947"/>
      <c r="BSM34" s="947"/>
      <c r="BSN34" s="947"/>
      <c r="BSO34" s="947"/>
      <c r="BSP34" s="947"/>
      <c r="BSQ34" s="947"/>
      <c r="BSR34" s="947"/>
      <c r="BSS34" s="947"/>
      <c r="BST34" s="947"/>
      <c r="BSU34" s="947"/>
      <c r="BSV34" s="947"/>
      <c r="BSW34" s="947"/>
      <c r="BSX34" s="947"/>
      <c r="BSY34" s="947"/>
      <c r="BSZ34" s="947"/>
      <c r="BTA34" s="947"/>
      <c r="BTB34" s="947"/>
      <c r="BTC34" s="947"/>
      <c r="BTD34" s="947"/>
      <c r="BTE34" s="947"/>
      <c r="BTF34" s="947"/>
      <c r="BTG34" s="947"/>
      <c r="BTH34" s="947"/>
      <c r="BTI34" s="947"/>
      <c r="BTJ34" s="947"/>
      <c r="BTK34" s="947"/>
      <c r="BTL34" s="947"/>
      <c r="BTM34" s="947"/>
      <c r="BTN34" s="947"/>
      <c r="BTO34" s="947"/>
      <c r="BTP34" s="947"/>
      <c r="BTQ34" s="947"/>
      <c r="BTR34" s="947"/>
      <c r="BTS34" s="947"/>
      <c r="BTT34" s="947"/>
      <c r="BTU34" s="947"/>
      <c r="BTV34" s="947"/>
      <c r="BTW34" s="947"/>
      <c r="BTX34" s="947"/>
      <c r="BTY34" s="947"/>
      <c r="BTZ34" s="947"/>
      <c r="BUA34" s="947"/>
      <c r="BUB34" s="947"/>
      <c r="BUC34" s="947"/>
      <c r="BUD34" s="947"/>
      <c r="BUE34" s="947"/>
      <c r="BUF34" s="947"/>
      <c r="BUG34" s="947"/>
      <c r="BUH34" s="947"/>
      <c r="BUI34" s="947"/>
      <c r="BUJ34" s="947"/>
      <c r="BUK34" s="947"/>
      <c r="BUL34" s="947"/>
      <c r="BUM34" s="947"/>
      <c r="BUN34" s="947"/>
      <c r="BUO34" s="947"/>
      <c r="BUP34" s="947"/>
      <c r="BUQ34" s="947"/>
      <c r="BUR34" s="947"/>
      <c r="BUS34" s="947"/>
      <c r="BUT34" s="947"/>
      <c r="BUU34" s="947"/>
      <c r="BUV34" s="947"/>
      <c r="BUW34" s="947"/>
      <c r="BUX34" s="947"/>
      <c r="BUY34" s="947"/>
      <c r="BUZ34" s="947"/>
      <c r="BVA34" s="947"/>
      <c r="BVB34" s="947"/>
      <c r="BVC34" s="947"/>
      <c r="BVD34" s="947"/>
      <c r="BVE34" s="947"/>
      <c r="BVF34" s="947"/>
      <c r="BVG34" s="947"/>
      <c r="BVH34" s="947"/>
      <c r="BVI34" s="947"/>
      <c r="BVJ34" s="947"/>
      <c r="BVK34" s="947"/>
      <c r="BVL34" s="947"/>
      <c r="BVM34" s="947"/>
      <c r="BVN34" s="947"/>
      <c r="BVO34" s="947"/>
      <c r="BVP34" s="947"/>
      <c r="BVQ34" s="947"/>
      <c r="BVR34" s="947"/>
      <c r="BVS34" s="947"/>
      <c r="BVT34" s="947"/>
      <c r="BVU34" s="947"/>
      <c r="BVV34" s="947"/>
      <c r="BVW34" s="947"/>
      <c r="BVX34" s="947"/>
      <c r="BVY34" s="947"/>
      <c r="BVZ34" s="947"/>
      <c r="BWA34" s="947"/>
      <c r="BWB34" s="947"/>
      <c r="BWC34" s="947"/>
      <c r="BWD34" s="947"/>
      <c r="BWE34" s="947"/>
      <c r="BWF34" s="947"/>
      <c r="BWG34" s="947"/>
      <c r="BWH34" s="947"/>
      <c r="BWI34" s="947"/>
      <c r="BWJ34" s="947"/>
      <c r="BWK34" s="947"/>
      <c r="BWL34" s="947"/>
      <c r="BWM34" s="947"/>
      <c r="BWN34" s="947"/>
      <c r="BWO34" s="947"/>
      <c r="BWP34" s="947"/>
      <c r="BWQ34" s="947"/>
      <c r="BWR34" s="947"/>
      <c r="BWS34" s="947"/>
      <c r="BWT34" s="947"/>
      <c r="BWU34" s="947"/>
      <c r="BWV34" s="947"/>
      <c r="BWW34" s="947"/>
      <c r="BWX34" s="947"/>
      <c r="BWY34" s="947"/>
      <c r="BWZ34" s="947"/>
      <c r="BXA34" s="947"/>
      <c r="BXB34" s="947"/>
      <c r="BXC34" s="947"/>
      <c r="BXD34" s="947"/>
      <c r="BXE34" s="947"/>
      <c r="BXF34" s="947"/>
      <c r="BXG34" s="947"/>
      <c r="BXH34" s="947"/>
      <c r="BXI34" s="947"/>
      <c r="BXJ34" s="947"/>
      <c r="BXK34" s="947"/>
      <c r="BXL34" s="947"/>
      <c r="BXM34" s="947"/>
      <c r="BXN34" s="947"/>
      <c r="BXO34" s="947"/>
      <c r="BXP34" s="947"/>
      <c r="BXQ34" s="947"/>
      <c r="BXR34" s="947"/>
      <c r="BXS34" s="947"/>
      <c r="BXT34" s="947"/>
      <c r="BXU34" s="947"/>
      <c r="BXV34" s="947"/>
      <c r="BXW34" s="947"/>
      <c r="BXX34" s="947"/>
      <c r="BXY34" s="947"/>
      <c r="BXZ34" s="947"/>
      <c r="BYA34" s="947"/>
      <c r="BYB34" s="947"/>
      <c r="BYC34" s="947"/>
      <c r="BYD34" s="947"/>
      <c r="BYE34" s="947"/>
      <c r="BYF34" s="947"/>
      <c r="BYG34" s="947"/>
      <c r="BYH34" s="947"/>
      <c r="BYI34" s="947"/>
      <c r="BYJ34" s="947"/>
      <c r="BYK34" s="947"/>
      <c r="BYL34" s="947"/>
      <c r="BYM34" s="947"/>
      <c r="BYN34" s="947"/>
      <c r="BYO34" s="947"/>
      <c r="BYP34" s="947"/>
      <c r="BYQ34" s="947"/>
      <c r="BYR34" s="947"/>
      <c r="BYS34" s="947"/>
      <c r="BYT34" s="947"/>
      <c r="BYU34" s="947"/>
      <c r="BYV34" s="947"/>
      <c r="BYW34" s="947"/>
      <c r="BYX34" s="947"/>
      <c r="BYY34" s="947"/>
      <c r="BYZ34" s="947"/>
      <c r="BZA34" s="947"/>
      <c r="BZB34" s="947"/>
      <c r="BZC34" s="947"/>
      <c r="BZD34" s="947"/>
      <c r="BZE34" s="947"/>
      <c r="BZF34" s="947"/>
      <c r="BZG34" s="947"/>
      <c r="BZH34" s="947"/>
      <c r="BZI34" s="947"/>
      <c r="BZJ34" s="947"/>
      <c r="BZK34" s="947"/>
      <c r="BZL34" s="947"/>
      <c r="BZM34" s="947"/>
      <c r="BZN34" s="947"/>
      <c r="BZO34" s="947"/>
      <c r="BZP34" s="947"/>
      <c r="BZQ34" s="947"/>
      <c r="BZR34" s="947"/>
      <c r="BZS34" s="947"/>
      <c r="BZT34" s="947"/>
      <c r="BZU34" s="947"/>
      <c r="BZV34" s="947"/>
      <c r="BZW34" s="947"/>
      <c r="BZX34" s="947"/>
      <c r="BZY34" s="947"/>
      <c r="BZZ34" s="947"/>
      <c r="CAA34" s="947"/>
      <c r="CAB34" s="947"/>
      <c r="CAC34" s="947"/>
      <c r="CAD34" s="947"/>
      <c r="CAE34" s="947"/>
      <c r="CAF34" s="947"/>
      <c r="CAG34" s="947"/>
      <c r="CAH34" s="947"/>
      <c r="CAI34" s="947"/>
      <c r="CAJ34" s="947"/>
      <c r="CAK34" s="947"/>
      <c r="CAL34" s="947"/>
      <c r="CAM34" s="947"/>
      <c r="CAN34" s="947"/>
      <c r="CAO34" s="947"/>
      <c r="CAP34" s="947"/>
      <c r="CAQ34" s="947"/>
      <c r="CAR34" s="947"/>
      <c r="CAS34" s="947"/>
      <c r="CAT34" s="947"/>
      <c r="CAU34" s="947"/>
      <c r="CAV34" s="947"/>
      <c r="CAW34" s="947"/>
      <c r="CAX34" s="947"/>
      <c r="CAY34" s="947"/>
      <c r="CAZ34" s="947"/>
      <c r="CBA34" s="947"/>
      <c r="CBB34" s="947"/>
      <c r="CBC34" s="947"/>
      <c r="CBD34" s="947"/>
      <c r="CBE34" s="947"/>
      <c r="CBF34" s="947"/>
      <c r="CBG34" s="947"/>
      <c r="CBH34" s="947"/>
      <c r="CBI34" s="947"/>
      <c r="CBJ34" s="947"/>
      <c r="CBK34" s="947"/>
      <c r="CBL34" s="947"/>
      <c r="CBM34" s="947"/>
      <c r="CBN34" s="947"/>
      <c r="CBO34" s="947"/>
      <c r="CBP34" s="947"/>
      <c r="CBQ34" s="947"/>
      <c r="CBR34" s="947"/>
      <c r="CBS34" s="947"/>
      <c r="CBT34" s="947"/>
      <c r="CBU34" s="947"/>
      <c r="CBV34" s="947"/>
      <c r="CBW34" s="947"/>
      <c r="CBX34" s="947"/>
      <c r="CBY34" s="947"/>
      <c r="CBZ34" s="947"/>
      <c r="CCA34" s="947"/>
      <c r="CCB34" s="947"/>
      <c r="CCC34" s="947"/>
      <c r="CCD34" s="947"/>
      <c r="CCE34" s="947"/>
      <c r="CCF34" s="947"/>
      <c r="CCG34" s="947"/>
      <c r="CCH34" s="947"/>
      <c r="CCI34" s="947"/>
      <c r="CCJ34" s="947"/>
      <c r="CCK34" s="947"/>
      <c r="CCL34" s="947"/>
      <c r="CCM34" s="947"/>
      <c r="CCN34" s="947"/>
      <c r="CCO34" s="947"/>
      <c r="CCP34" s="947"/>
      <c r="CCQ34" s="947"/>
      <c r="CCR34" s="947"/>
      <c r="CCS34" s="947"/>
      <c r="CCT34" s="947"/>
      <c r="CCU34" s="947"/>
      <c r="CCV34" s="947"/>
      <c r="CCW34" s="947"/>
      <c r="CCX34" s="947"/>
      <c r="CCY34" s="947"/>
      <c r="CCZ34" s="947"/>
      <c r="CDA34" s="947"/>
      <c r="CDB34" s="947"/>
      <c r="CDC34" s="947"/>
      <c r="CDD34" s="947"/>
      <c r="CDE34" s="947"/>
      <c r="CDF34" s="947"/>
      <c r="CDG34" s="947"/>
      <c r="CDH34" s="947"/>
      <c r="CDI34" s="947"/>
      <c r="CDJ34" s="947"/>
      <c r="CDK34" s="947"/>
      <c r="CDL34" s="947"/>
      <c r="CDM34" s="947"/>
      <c r="CDN34" s="947"/>
      <c r="CDO34" s="947"/>
      <c r="CDP34" s="947"/>
      <c r="CDQ34" s="947"/>
      <c r="CDR34" s="947"/>
      <c r="CDS34" s="947"/>
      <c r="CDT34" s="947"/>
      <c r="CDU34" s="947"/>
      <c r="CDV34" s="947"/>
      <c r="CDW34" s="947"/>
      <c r="CDX34" s="947"/>
      <c r="CDY34" s="947"/>
      <c r="CDZ34" s="947"/>
      <c r="CEA34" s="947"/>
      <c r="CEB34" s="947"/>
      <c r="CEC34" s="947"/>
      <c r="CED34" s="947"/>
      <c r="CEE34" s="947"/>
      <c r="CEF34" s="947"/>
      <c r="CEG34" s="947"/>
      <c r="CEH34" s="947"/>
      <c r="CEI34" s="947"/>
      <c r="CEJ34" s="947"/>
      <c r="CEK34" s="947"/>
      <c r="CEL34" s="947"/>
      <c r="CEM34" s="947"/>
      <c r="CEN34" s="947"/>
      <c r="CEO34" s="947"/>
      <c r="CEP34" s="947"/>
      <c r="CEQ34" s="947"/>
      <c r="CER34" s="947"/>
      <c r="CES34" s="947"/>
      <c r="CET34" s="947"/>
      <c r="CEU34" s="947"/>
      <c r="CEV34" s="947"/>
      <c r="CEW34" s="947"/>
      <c r="CEX34" s="947"/>
      <c r="CEY34" s="947"/>
      <c r="CEZ34" s="947"/>
      <c r="CFA34" s="947"/>
      <c r="CFB34" s="947"/>
      <c r="CFC34" s="947"/>
      <c r="CFD34" s="947"/>
      <c r="CFE34" s="947"/>
      <c r="CFF34" s="947"/>
      <c r="CFG34" s="947"/>
      <c r="CFH34" s="947"/>
      <c r="CFI34" s="947"/>
      <c r="CFJ34" s="947"/>
      <c r="CFK34" s="947"/>
      <c r="CFL34" s="947"/>
      <c r="CFM34" s="947"/>
      <c r="CFN34" s="947"/>
      <c r="CFO34" s="947"/>
      <c r="CFP34" s="947"/>
      <c r="CFQ34" s="947"/>
      <c r="CFR34" s="947"/>
      <c r="CFS34" s="947"/>
      <c r="CFT34" s="947"/>
      <c r="CFU34" s="947"/>
      <c r="CFV34" s="947"/>
      <c r="CFW34" s="947"/>
      <c r="CFX34" s="947"/>
      <c r="CFY34" s="947"/>
      <c r="CFZ34" s="947"/>
      <c r="CGA34" s="947"/>
      <c r="CGB34" s="947"/>
      <c r="CGC34" s="947"/>
      <c r="CGD34" s="947"/>
      <c r="CGE34" s="947"/>
      <c r="CGF34" s="947"/>
      <c r="CGG34" s="947"/>
      <c r="CGH34" s="947"/>
      <c r="CGI34" s="947"/>
      <c r="CGJ34" s="947"/>
      <c r="CGK34" s="947"/>
      <c r="CGL34" s="947"/>
      <c r="CGM34" s="947"/>
      <c r="CGN34" s="947"/>
      <c r="CGO34" s="947"/>
      <c r="CGP34" s="947"/>
      <c r="CGQ34" s="947"/>
      <c r="CGR34" s="947"/>
      <c r="CGS34" s="947"/>
      <c r="CGT34" s="947"/>
      <c r="CGU34" s="947"/>
      <c r="CGV34" s="947"/>
      <c r="CGW34" s="947"/>
      <c r="CGX34" s="947"/>
      <c r="CGY34" s="947"/>
      <c r="CGZ34" s="947"/>
      <c r="CHA34" s="947"/>
      <c r="CHB34" s="947"/>
      <c r="CHC34" s="947"/>
      <c r="CHD34" s="947"/>
      <c r="CHE34" s="947"/>
      <c r="CHF34" s="947"/>
      <c r="CHG34" s="947"/>
      <c r="CHH34" s="947"/>
      <c r="CHI34" s="947"/>
      <c r="CHJ34" s="947"/>
      <c r="CHK34" s="947"/>
      <c r="CHL34" s="947"/>
      <c r="CHM34" s="947"/>
      <c r="CHN34" s="947"/>
      <c r="CHO34" s="947"/>
      <c r="CHP34" s="947"/>
      <c r="CHQ34" s="947"/>
      <c r="CHR34" s="947"/>
      <c r="CHS34" s="947"/>
      <c r="CHT34" s="947"/>
      <c r="CHU34" s="947"/>
      <c r="CHV34" s="947"/>
      <c r="CHW34" s="947"/>
      <c r="CHX34" s="947"/>
      <c r="CHY34" s="947"/>
      <c r="CHZ34" s="947"/>
      <c r="CIA34" s="947"/>
      <c r="CIB34" s="947"/>
      <c r="CIC34" s="947"/>
      <c r="CID34" s="947"/>
      <c r="CIE34" s="947"/>
      <c r="CIF34" s="947"/>
      <c r="CIG34" s="947"/>
      <c r="CIH34" s="947"/>
      <c r="CII34" s="947"/>
      <c r="CIJ34" s="947"/>
      <c r="CIK34" s="947"/>
      <c r="CIL34" s="947"/>
      <c r="CIM34" s="947"/>
      <c r="CIN34" s="947"/>
      <c r="CIO34" s="947"/>
      <c r="CIP34" s="947"/>
      <c r="CIQ34" s="947"/>
      <c r="CIR34" s="947"/>
      <c r="CIS34" s="947"/>
      <c r="CIT34" s="947"/>
      <c r="CIU34" s="947"/>
      <c r="CIV34" s="947"/>
      <c r="CIW34" s="947"/>
      <c r="CIX34" s="947"/>
      <c r="CIY34" s="947"/>
      <c r="CIZ34" s="947"/>
      <c r="CJA34" s="947"/>
      <c r="CJB34" s="947"/>
      <c r="CJC34" s="947"/>
      <c r="CJD34" s="947"/>
      <c r="CJE34" s="947"/>
      <c r="CJF34" s="947"/>
      <c r="CJG34" s="947"/>
      <c r="CJH34" s="947"/>
      <c r="CJI34" s="947"/>
      <c r="CJJ34" s="947"/>
      <c r="CJK34" s="947"/>
      <c r="CJL34" s="947"/>
      <c r="CJM34" s="947"/>
      <c r="CJN34" s="947"/>
      <c r="CJO34" s="947"/>
      <c r="CJP34" s="947"/>
      <c r="CJQ34" s="947"/>
      <c r="CJR34" s="947"/>
      <c r="CJS34" s="947"/>
      <c r="CJT34" s="947"/>
      <c r="CJU34" s="947"/>
      <c r="CJV34" s="947"/>
      <c r="CJW34" s="947"/>
      <c r="CJX34" s="947"/>
      <c r="CJY34" s="947"/>
      <c r="CJZ34" s="947"/>
      <c r="CKA34" s="947"/>
      <c r="CKB34" s="947"/>
      <c r="CKC34" s="947"/>
      <c r="CKD34" s="947"/>
      <c r="CKE34" s="947"/>
      <c r="CKF34" s="947"/>
      <c r="CKG34" s="947"/>
      <c r="CKH34" s="947"/>
      <c r="CKI34" s="947"/>
      <c r="CKJ34" s="947"/>
      <c r="CKK34" s="947"/>
      <c r="CKL34" s="947"/>
      <c r="CKM34" s="947"/>
      <c r="CKN34" s="947"/>
      <c r="CKO34" s="947"/>
      <c r="CKP34" s="947"/>
      <c r="CKQ34" s="947"/>
      <c r="CKR34" s="947"/>
      <c r="CKS34" s="947"/>
      <c r="CKT34" s="947"/>
      <c r="CKU34" s="947"/>
      <c r="CKV34" s="947"/>
      <c r="CKW34" s="947"/>
      <c r="CKX34" s="947"/>
      <c r="CKY34" s="947"/>
      <c r="CKZ34" s="947"/>
      <c r="CLA34" s="947"/>
      <c r="CLB34" s="947"/>
      <c r="CLC34" s="947"/>
      <c r="CLD34" s="947"/>
      <c r="CLE34" s="947"/>
      <c r="CLF34" s="947"/>
      <c r="CLG34" s="947"/>
      <c r="CLH34" s="947"/>
      <c r="CLI34" s="947"/>
      <c r="CLJ34" s="947"/>
      <c r="CLK34" s="947"/>
      <c r="CLL34" s="947"/>
      <c r="CLM34" s="947"/>
      <c r="CLN34" s="947"/>
      <c r="CLO34" s="947"/>
      <c r="CLP34" s="947"/>
      <c r="CLQ34" s="947"/>
      <c r="CLR34" s="947"/>
      <c r="CLS34" s="947"/>
      <c r="CLT34" s="947"/>
      <c r="CLU34" s="947"/>
      <c r="CLV34" s="947"/>
      <c r="CLW34" s="947"/>
      <c r="CLX34" s="947"/>
      <c r="CLY34" s="947"/>
      <c r="CLZ34" s="947"/>
      <c r="CMA34" s="947"/>
      <c r="CMB34" s="947"/>
      <c r="CMC34" s="947"/>
      <c r="CMD34" s="947"/>
      <c r="CME34" s="947"/>
      <c r="CMF34" s="947"/>
      <c r="CMG34" s="947"/>
      <c r="CMH34" s="947"/>
      <c r="CMI34" s="947"/>
      <c r="CMJ34" s="947"/>
      <c r="CMK34" s="947"/>
      <c r="CML34" s="947"/>
      <c r="CMM34" s="947"/>
      <c r="CMN34" s="947"/>
      <c r="CMO34" s="947"/>
      <c r="CMP34" s="947"/>
      <c r="CMQ34" s="947"/>
      <c r="CMR34" s="947"/>
      <c r="CMS34" s="947"/>
      <c r="CMT34" s="947"/>
      <c r="CMU34" s="947"/>
      <c r="CMV34" s="947"/>
      <c r="CMW34" s="947"/>
      <c r="CMX34" s="947"/>
      <c r="CMY34" s="947"/>
      <c r="CMZ34" s="947"/>
      <c r="CNA34" s="947"/>
      <c r="CNB34" s="947"/>
      <c r="CNC34" s="947"/>
      <c r="CND34" s="947"/>
      <c r="CNE34" s="947"/>
      <c r="CNF34" s="947"/>
      <c r="CNG34" s="947"/>
      <c r="CNH34" s="947"/>
      <c r="CNI34" s="947"/>
      <c r="CNJ34" s="947"/>
      <c r="CNK34" s="947"/>
      <c r="CNL34" s="947"/>
      <c r="CNM34" s="947"/>
      <c r="CNN34" s="947"/>
      <c r="CNO34" s="947"/>
      <c r="CNP34" s="947"/>
      <c r="CNQ34" s="947"/>
      <c r="CNR34" s="947"/>
      <c r="CNS34" s="947"/>
      <c r="CNT34" s="947"/>
      <c r="CNU34" s="947"/>
      <c r="CNV34" s="947"/>
      <c r="CNW34" s="947"/>
      <c r="CNX34" s="947"/>
      <c r="CNY34" s="947"/>
      <c r="CNZ34" s="947"/>
      <c r="COA34" s="947"/>
      <c r="COB34" s="947"/>
      <c r="COC34" s="947"/>
      <c r="COD34" s="947"/>
      <c r="COE34" s="947"/>
      <c r="COF34" s="947"/>
      <c r="COG34" s="947"/>
      <c r="COH34" s="947"/>
      <c r="COI34" s="947"/>
      <c r="COJ34" s="947"/>
      <c r="COK34" s="947"/>
      <c r="COL34" s="947"/>
      <c r="COM34" s="947"/>
      <c r="CON34" s="947"/>
      <c r="COO34" s="947"/>
      <c r="COP34" s="947"/>
      <c r="COQ34" s="947"/>
      <c r="COR34" s="947"/>
      <c r="COS34" s="947"/>
      <c r="COT34" s="947"/>
      <c r="COU34" s="947"/>
      <c r="COV34" s="947"/>
      <c r="COW34" s="947"/>
      <c r="COX34" s="947"/>
      <c r="COY34" s="947"/>
      <c r="COZ34" s="947"/>
      <c r="CPA34" s="947"/>
      <c r="CPB34" s="947"/>
      <c r="CPC34" s="947"/>
      <c r="CPD34" s="947"/>
      <c r="CPE34" s="947"/>
      <c r="CPF34" s="947"/>
      <c r="CPG34" s="947"/>
      <c r="CPH34" s="947"/>
      <c r="CPI34" s="947"/>
      <c r="CPJ34" s="947"/>
      <c r="CPK34" s="947"/>
      <c r="CPL34" s="947"/>
      <c r="CPM34" s="947"/>
      <c r="CPN34" s="947"/>
      <c r="CPO34" s="947"/>
      <c r="CPP34" s="947"/>
      <c r="CPQ34" s="947"/>
      <c r="CPR34" s="947"/>
      <c r="CPS34" s="947"/>
      <c r="CPT34" s="947"/>
      <c r="CPU34" s="947"/>
      <c r="CPV34" s="947"/>
      <c r="CPW34" s="947"/>
      <c r="CPX34" s="947"/>
      <c r="CPY34" s="947"/>
      <c r="CPZ34" s="947"/>
      <c r="CQA34" s="947"/>
      <c r="CQB34" s="947"/>
      <c r="CQC34" s="947"/>
      <c r="CQD34" s="947"/>
      <c r="CQE34" s="947"/>
      <c r="CQF34" s="947"/>
      <c r="CQG34" s="947"/>
      <c r="CQH34" s="947"/>
      <c r="CQI34" s="947"/>
      <c r="CQJ34" s="947"/>
      <c r="CQK34" s="947"/>
      <c r="CQL34" s="947"/>
      <c r="CQM34" s="947"/>
      <c r="CQN34" s="947"/>
      <c r="CQO34" s="947"/>
      <c r="CQP34" s="947"/>
      <c r="CQQ34" s="947"/>
      <c r="CQR34" s="947"/>
      <c r="CQS34" s="947"/>
      <c r="CQT34" s="947"/>
      <c r="CQU34" s="947"/>
      <c r="CQV34" s="947"/>
      <c r="CQW34" s="947"/>
      <c r="CQX34" s="947"/>
      <c r="CQY34" s="947"/>
      <c r="CQZ34" s="947"/>
      <c r="CRA34" s="947"/>
      <c r="CRB34" s="947"/>
      <c r="CRC34" s="947"/>
      <c r="CRD34" s="947"/>
      <c r="CRE34" s="947"/>
      <c r="CRF34" s="947"/>
      <c r="CRG34" s="947"/>
      <c r="CRH34" s="947"/>
      <c r="CRI34" s="947"/>
      <c r="CRJ34" s="947"/>
      <c r="CRK34" s="947"/>
      <c r="CRL34" s="947"/>
      <c r="CRM34" s="947"/>
      <c r="CRN34" s="947"/>
      <c r="CRO34" s="947"/>
      <c r="CRP34" s="947"/>
      <c r="CRQ34" s="947"/>
      <c r="CRR34" s="947"/>
      <c r="CRS34" s="947"/>
      <c r="CRT34" s="947"/>
      <c r="CRU34" s="947"/>
      <c r="CRV34" s="947"/>
      <c r="CRW34" s="947"/>
      <c r="CRX34" s="947"/>
      <c r="CRY34" s="947"/>
      <c r="CRZ34" s="947"/>
      <c r="CSA34" s="947"/>
      <c r="CSB34" s="947"/>
      <c r="CSC34" s="947"/>
      <c r="CSD34" s="947"/>
      <c r="CSE34" s="947"/>
      <c r="CSF34" s="947"/>
      <c r="CSG34" s="947"/>
      <c r="CSH34" s="947"/>
      <c r="CSI34" s="947"/>
      <c r="CSJ34" s="947"/>
      <c r="CSK34" s="947"/>
      <c r="CSL34" s="947"/>
      <c r="CSM34" s="947"/>
      <c r="CSN34" s="947"/>
      <c r="CSO34" s="947"/>
      <c r="CSP34" s="947"/>
      <c r="CSQ34" s="947"/>
      <c r="CSR34" s="947"/>
      <c r="CSS34" s="947"/>
      <c r="CST34" s="947"/>
      <c r="CSU34" s="947"/>
      <c r="CSV34" s="947"/>
      <c r="CSW34" s="947"/>
      <c r="CSX34" s="947"/>
      <c r="CSY34" s="947"/>
      <c r="CSZ34" s="947"/>
      <c r="CTA34" s="947"/>
      <c r="CTB34" s="947"/>
      <c r="CTC34" s="947"/>
      <c r="CTD34" s="947"/>
      <c r="CTE34" s="947"/>
      <c r="CTF34" s="947"/>
      <c r="CTG34" s="947"/>
      <c r="CTH34" s="947"/>
      <c r="CTI34" s="947"/>
      <c r="CTJ34" s="947"/>
      <c r="CTK34" s="947"/>
      <c r="CTL34" s="947"/>
      <c r="CTM34" s="947"/>
      <c r="CTN34" s="947"/>
      <c r="CTO34" s="947"/>
      <c r="CTP34" s="947"/>
      <c r="CTQ34" s="947"/>
      <c r="CTR34" s="947"/>
      <c r="CTS34" s="947"/>
      <c r="CTT34" s="947"/>
      <c r="CTU34" s="947"/>
      <c r="CTV34" s="947"/>
      <c r="CTW34" s="947"/>
      <c r="CTX34" s="947"/>
      <c r="CTY34" s="947"/>
      <c r="CTZ34" s="947"/>
      <c r="CUA34" s="947"/>
      <c r="CUB34" s="947"/>
      <c r="CUC34" s="947"/>
      <c r="CUD34" s="947"/>
      <c r="CUE34" s="947"/>
      <c r="CUF34" s="947"/>
      <c r="CUG34" s="947"/>
      <c r="CUH34" s="947"/>
      <c r="CUI34" s="947"/>
      <c r="CUJ34" s="947"/>
      <c r="CUK34" s="947"/>
      <c r="CUL34" s="947"/>
      <c r="CUM34" s="947"/>
      <c r="CUN34" s="947"/>
      <c r="CUO34" s="947"/>
      <c r="CUP34" s="947"/>
      <c r="CUQ34" s="947"/>
      <c r="CUR34" s="947"/>
      <c r="CUS34" s="947"/>
      <c r="CUT34" s="947"/>
      <c r="CUU34" s="947"/>
      <c r="CUV34" s="947"/>
      <c r="CUW34" s="947"/>
      <c r="CUX34" s="947"/>
      <c r="CUY34" s="947"/>
      <c r="CUZ34" s="947"/>
      <c r="CVA34" s="947"/>
      <c r="CVB34" s="947"/>
      <c r="CVC34" s="947"/>
      <c r="CVD34" s="947"/>
      <c r="CVE34" s="947"/>
      <c r="CVF34" s="947"/>
      <c r="CVG34" s="947"/>
      <c r="CVH34" s="947"/>
      <c r="CVI34" s="947"/>
      <c r="CVJ34" s="947"/>
      <c r="CVK34" s="947"/>
      <c r="CVL34" s="947"/>
      <c r="CVM34" s="947"/>
      <c r="CVN34" s="947"/>
      <c r="CVO34" s="947"/>
      <c r="CVP34" s="947"/>
      <c r="CVQ34" s="947"/>
      <c r="CVR34" s="947"/>
      <c r="CVS34" s="947"/>
      <c r="CVT34" s="947"/>
      <c r="CVU34" s="947"/>
      <c r="CVV34" s="947"/>
      <c r="CVW34" s="947"/>
      <c r="CVX34" s="947"/>
      <c r="CVY34" s="947"/>
      <c r="CVZ34" s="947"/>
      <c r="CWA34" s="947"/>
      <c r="CWB34" s="947"/>
      <c r="CWC34" s="947"/>
      <c r="CWD34" s="947"/>
      <c r="CWE34" s="947"/>
      <c r="CWF34" s="947"/>
      <c r="CWG34" s="947"/>
      <c r="CWH34" s="947"/>
      <c r="CWI34" s="947"/>
      <c r="CWJ34" s="947"/>
      <c r="CWK34" s="947"/>
      <c r="CWL34" s="947"/>
      <c r="CWM34" s="947"/>
      <c r="CWN34" s="947"/>
      <c r="CWO34" s="947"/>
      <c r="CWP34" s="947"/>
      <c r="CWQ34" s="947"/>
      <c r="CWR34" s="947"/>
      <c r="CWS34" s="947"/>
      <c r="CWT34" s="947"/>
      <c r="CWU34" s="947"/>
      <c r="CWV34" s="947"/>
      <c r="CWW34" s="947"/>
      <c r="CWX34" s="947"/>
      <c r="CWY34" s="947"/>
      <c r="CWZ34" s="947"/>
      <c r="CXA34" s="947"/>
      <c r="CXB34" s="947"/>
      <c r="CXC34" s="947"/>
      <c r="CXD34" s="947"/>
      <c r="CXE34" s="947"/>
      <c r="CXF34" s="947"/>
      <c r="CXG34" s="947"/>
      <c r="CXH34" s="947"/>
      <c r="CXI34" s="947"/>
      <c r="CXJ34" s="947"/>
      <c r="CXK34" s="947"/>
      <c r="CXL34" s="947"/>
      <c r="CXM34" s="947"/>
      <c r="CXN34" s="947"/>
      <c r="CXO34" s="947"/>
      <c r="CXP34" s="947"/>
      <c r="CXQ34" s="947"/>
      <c r="CXR34" s="947"/>
      <c r="CXS34" s="947"/>
      <c r="CXT34" s="947"/>
      <c r="CXU34" s="947"/>
      <c r="CXV34" s="947"/>
      <c r="CXW34" s="947"/>
      <c r="CXX34" s="947"/>
      <c r="CXY34" s="947"/>
      <c r="CXZ34" s="947"/>
      <c r="CYA34" s="947"/>
      <c r="CYB34" s="947"/>
      <c r="CYC34" s="947"/>
      <c r="CYD34" s="947"/>
      <c r="CYE34" s="947"/>
      <c r="CYF34" s="947"/>
      <c r="CYG34" s="947"/>
      <c r="CYH34" s="947"/>
      <c r="CYI34" s="947"/>
      <c r="CYJ34" s="947"/>
      <c r="CYK34" s="947"/>
      <c r="CYL34" s="947"/>
      <c r="CYM34" s="947"/>
      <c r="CYN34" s="947"/>
      <c r="CYO34" s="947"/>
      <c r="CYP34" s="947"/>
      <c r="CYQ34" s="947"/>
      <c r="CYR34" s="947"/>
      <c r="CYS34" s="947"/>
      <c r="CYT34" s="947"/>
      <c r="CYU34" s="947"/>
      <c r="CYV34" s="947"/>
      <c r="CYW34" s="947"/>
      <c r="CYX34" s="947"/>
      <c r="CYY34" s="947"/>
      <c r="CYZ34" s="947"/>
      <c r="CZA34" s="947"/>
      <c r="CZB34" s="947"/>
      <c r="CZC34" s="947"/>
      <c r="CZD34" s="947"/>
      <c r="CZE34" s="947"/>
      <c r="CZF34" s="947"/>
      <c r="CZG34" s="947"/>
      <c r="CZH34" s="947"/>
      <c r="CZI34" s="947"/>
      <c r="CZJ34" s="947"/>
      <c r="CZK34" s="947"/>
      <c r="CZL34" s="947"/>
      <c r="CZM34" s="947"/>
      <c r="CZN34" s="947"/>
      <c r="CZO34" s="947"/>
      <c r="CZP34" s="947"/>
      <c r="CZQ34" s="947"/>
      <c r="CZR34" s="947"/>
      <c r="CZS34" s="947"/>
      <c r="CZT34" s="947"/>
      <c r="CZU34" s="947"/>
      <c r="CZV34" s="947"/>
      <c r="CZW34" s="947"/>
      <c r="CZX34" s="947"/>
      <c r="CZY34" s="947"/>
      <c r="CZZ34" s="947"/>
      <c r="DAA34" s="947"/>
      <c r="DAB34" s="947"/>
      <c r="DAC34" s="947"/>
      <c r="DAD34" s="947"/>
      <c r="DAE34" s="947"/>
      <c r="DAF34" s="947"/>
      <c r="DAG34" s="947"/>
      <c r="DAH34" s="947"/>
      <c r="DAI34" s="947"/>
      <c r="DAJ34" s="947"/>
      <c r="DAK34" s="947"/>
      <c r="DAL34" s="947"/>
      <c r="DAM34" s="947"/>
      <c r="DAN34" s="947"/>
      <c r="DAO34" s="947"/>
      <c r="DAP34" s="947"/>
      <c r="DAQ34" s="947"/>
      <c r="DAR34" s="947"/>
      <c r="DAS34" s="947"/>
      <c r="DAT34" s="947"/>
      <c r="DAU34" s="947"/>
      <c r="DAV34" s="947"/>
      <c r="DAW34" s="947"/>
      <c r="DAX34" s="947"/>
      <c r="DAY34" s="947"/>
      <c r="DAZ34" s="947"/>
      <c r="DBA34" s="947"/>
      <c r="DBB34" s="947"/>
      <c r="DBC34" s="947"/>
      <c r="DBD34" s="947"/>
      <c r="DBE34" s="947"/>
      <c r="DBF34" s="947"/>
      <c r="DBG34" s="947"/>
      <c r="DBH34" s="947"/>
      <c r="DBI34" s="947"/>
      <c r="DBJ34" s="947"/>
      <c r="DBK34" s="947"/>
      <c r="DBL34" s="947"/>
      <c r="DBM34" s="947"/>
      <c r="DBN34" s="947"/>
      <c r="DBO34" s="947"/>
      <c r="DBP34" s="947"/>
      <c r="DBQ34" s="947"/>
      <c r="DBR34" s="947"/>
      <c r="DBS34" s="947"/>
      <c r="DBT34" s="947"/>
      <c r="DBU34" s="947"/>
      <c r="DBV34" s="947"/>
      <c r="DBW34" s="947"/>
      <c r="DBX34" s="947"/>
      <c r="DBY34" s="947"/>
      <c r="DBZ34" s="947"/>
      <c r="DCA34" s="947"/>
      <c r="DCB34" s="947"/>
      <c r="DCC34" s="947"/>
      <c r="DCD34" s="947"/>
      <c r="DCE34" s="947"/>
      <c r="DCF34" s="947"/>
      <c r="DCG34" s="947"/>
      <c r="DCH34" s="947"/>
      <c r="DCI34" s="947"/>
      <c r="DCJ34" s="947"/>
      <c r="DCK34" s="947"/>
      <c r="DCL34" s="947"/>
      <c r="DCM34" s="947"/>
      <c r="DCN34" s="947"/>
      <c r="DCO34" s="947"/>
      <c r="DCP34" s="947"/>
      <c r="DCQ34" s="947"/>
      <c r="DCR34" s="947"/>
      <c r="DCS34" s="947"/>
      <c r="DCT34" s="947"/>
      <c r="DCU34" s="947"/>
      <c r="DCV34" s="947"/>
      <c r="DCW34" s="947"/>
      <c r="DCX34" s="947"/>
      <c r="DCY34" s="947"/>
      <c r="DCZ34" s="947"/>
      <c r="DDA34" s="947"/>
      <c r="DDB34" s="947"/>
      <c r="DDC34" s="947"/>
      <c r="DDD34" s="947"/>
      <c r="DDE34" s="947"/>
      <c r="DDF34" s="947"/>
      <c r="DDG34" s="947"/>
      <c r="DDH34" s="947"/>
      <c r="DDI34" s="947"/>
      <c r="DDJ34" s="947"/>
      <c r="DDK34" s="947"/>
      <c r="DDL34" s="947"/>
      <c r="DDM34" s="947"/>
      <c r="DDN34" s="947"/>
      <c r="DDO34" s="947"/>
      <c r="DDP34" s="947"/>
      <c r="DDQ34" s="947"/>
      <c r="DDR34" s="947"/>
      <c r="DDS34" s="947"/>
      <c r="DDT34" s="947"/>
      <c r="DDU34" s="947"/>
      <c r="DDV34" s="947"/>
      <c r="DDW34" s="947"/>
      <c r="DDX34" s="947"/>
      <c r="DDY34" s="947"/>
      <c r="DDZ34" s="947"/>
      <c r="DEA34" s="947"/>
      <c r="DEB34" s="947"/>
      <c r="DEC34" s="947"/>
      <c r="DED34" s="947"/>
      <c r="DEE34" s="947"/>
      <c r="DEF34" s="947"/>
      <c r="DEG34" s="947"/>
      <c r="DEH34" s="947"/>
      <c r="DEI34" s="947"/>
      <c r="DEJ34" s="947"/>
      <c r="DEK34" s="947"/>
      <c r="DEL34" s="947"/>
      <c r="DEM34" s="947"/>
      <c r="DEN34" s="947"/>
      <c r="DEO34" s="947"/>
      <c r="DEP34" s="947"/>
      <c r="DEQ34" s="947"/>
      <c r="DER34" s="947"/>
      <c r="DES34" s="947"/>
      <c r="DET34" s="947"/>
      <c r="DEU34" s="947"/>
      <c r="DEV34" s="947"/>
      <c r="DEW34" s="947"/>
      <c r="DEX34" s="947"/>
      <c r="DEY34" s="947"/>
      <c r="DEZ34" s="947"/>
      <c r="DFA34" s="947"/>
      <c r="DFB34" s="947"/>
      <c r="DFC34" s="947"/>
      <c r="DFD34" s="947"/>
      <c r="DFE34" s="947"/>
      <c r="DFF34" s="947"/>
      <c r="DFG34" s="947"/>
      <c r="DFH34" s="947"/>
      <c r="DFI34" s="947"/>
      <c r="DFJ34" s="947"/>
      <c r="DFK34" s="947"/>
      <c r="DFL34" s="947"/>
      <c r="DFM34" s="947"/>
      <c r="DFN34" s="947"/>
      <c r="DFO34" s="947"/>
      <c r="DFP34" s="947"/>
      <c r="DFQ34" s="947"/>
      <c r="DFR34" s="947"/>
      <c r="DFS34" s="947"/>
      <c r="DFT34" s="947"/>
      <c r="DFU34" s="947"/>
      <c r="DFV34" s="947"/>
      <c r="DFW34" s="947"/>
      <c r="DFX34" s="947"/>
      <c r="DFY34" s="947"/>
      <c r="DFZ34" s="947"/>
      <c r="DGA34" s="947"/>
      <c r="DGB34" s="947"/>
      <c r="DGC34" s="947"/>
      <c r="DGD34" s="947"/>
      <c r="DGE34" s="947"/>
      <c r="DGF34" s="947"/>
      <c r="DGG34" s="947"/>
      <c r="DGH34" s="947"/>
      <c r="DGI34" s="947"/>
      <c r="DGJ34" s="947"/>
      <c r="DGK34" s="947"/>
      <c r="DGL34" s="947"/>
      <c r="DGM34" s="947"/>
      <c r="DGN34" s="947"/>
      <c r="DGO34" s="947"/>
      <c r="DGP34" s="947"/>
      <c r="DGQ34" s="947"/>
      <c r="DGR34" s="947"/>
      <c r="DGS34" s="947"/>
      <c r="DGT34" s="947"/>
      <c r="DGU34" s="947"/>
      <c r="DGV34" s="947"/>
      <c r="DGW34" s="947"/>
      <c r="DGX34" s="947"/>
      <c r="DGY34" s="947"/>
      <c r="DGZ34" s="947"/>
      <c r="DHA34" s="947"/>
      <c r="DHB34" s="947"/>
      <c r="DHC34" s="947"/>
      <c r="DHD34" s="947"/>
      <c r="DHE34" s="947"/>
      <c r="DHF34" s="947"/>
      <c r="DHG34" s="947"/>
      <c r="DHH34" s="947"/>
      <c r="DHI34" s="947"/>
      <c r="DHJ34" s="947"/>
      <c r="DHK34" s="947"/>
      <c r="DHL34" s="947"/>
      <c r="DHM34" s="947"/>
      <c r="DHN34" s="947"/>
      <c r="DHO34" s="947"/>
      <c r="DHP34" s="947"/>
      <c r="DHQ34" s="947"/>
      <c r="DHR34" s="947"/>
      <c r="DHS34" s="947"/>
      <c r="DHT34" s="947"/>
      <c r="DHU34" s="947"/>
      <c r="DHV34" s="947"/>
      <c r="DHW34" s="947"/>
      <c r="DHX34" s="947"/>
      <c r="DHY34" s="947"/>
      <c r="DHZ34" s="947"/>
      <c r="DIA34" s="947"/>
      <c r="DIB34" s="947"/>
      <c r="DIC34" s="947"/>
      <c r="DID34" s="947"/>
      <c r="DIE34" s="947"/>
      <c r="DIF34" s="947"/>
      <c r="DIG34" s="947"/>
      <c r="DIH34" s="947"/>
      <c r="DII34" s="947"/>
      <c r="DIJ34" s="947"/>
      <c r="DIK34" s="947"/>
      <c r="DIL34" s="947"/>
      <c r="DIM34" s="947"/>
      <c r="DIN34" s="947"/>
      <c r="DIO34" s="947"/>
      <c r="DIP34" s="947"/>
      <c r="DIQ34" s="947"/>
      <c r="DIR34" s="947"/>
      <c r="DIS34" s="947"/>
      <c r="DIT34" s="947"/>
      <c r="DIU34" s="947"/>
      <c r="DIV34" s="947"/>
      <c r="DIW34" s="947"/>
      <c r="DIX34" s="947"/>
      <c r="DIY34" s="947"/>
      <c r="DIZ34" s="947"/>
      <c r="DJA34" s="947"/>
      <c r="DJB34" s="947"/>
      <c r="DJC34" s="947"/>
      <c r="DJD34" s="947"/>
      <c r="DJE34" s="947"/>
      <c r="DJF34" s="947"/>
      <c r="DJG34" s="947"/>
      <c r="DJH34" s="947"/>
      <c r="DJI34" s="947"/>
      <c r="DJJ34" s="947"/>
      <c r="DJK34" s="947"/>
      <c r="DJL34" s="947"/>
      <c r="DJM34" s="947"/>
      <c r="DJN34" s="947"/>
      <c r="DJO34" s="947"/>
      <c r="DJP34" s="947"/>
      <c r="DJQ34" s="947"/>
      <c r="DJR34" s="947"/>
      <c r="DJS34" s="947"/>
      <c r="DJT34" s="947"/>
      <c r="DJU34" s="947"/>
      <c r="DJV34" s="947"/>
      <c r="DJW34" s="947"/>
      <c r="DJX34" s="947"/>
      <c r="DJY34" s="947"/>
      <c r="DJZ34" s="947"/>
      <c r="DKA34" s="947"/>
      <c r="DKB34" s="947"/>
      <c r="DKC34" s="947"/>
      <c r="DKD34" s="947"/>
      <c r="DKE34" s="947"/>
      <c r="DKF34" s="947"/>
      <c r="DKG34" s="947"/>
      <c r="DKH34" s="947"/>
      <c r="DKI34" s="947"/>
      <c r="DKJ34" s="947"/>
      <c r="DKK34" s="947"/>
      <c r="DKL34" s="947"/>
      <c r="DKM34" s="947"/>
      <c r="DKN34" s="947"/>
      <c r="DKO34" s="947"/>
      <c r="DKP34" s="947"/>
      <c r="DKQ34" s="947"/>
      <c r="DKR34" s="947"/>
      <c r="DKS34" s="947"/>
      <c r="DKT34" s="947"/>
      <c r="DKU34" s="947"/>
      <c r="DKV34" s="947"/>
      <c r="DKW34" s="947"/>
      <c r="DKX34" s="947"/>
      <c r="DKY34" s="947"/>
      <c r="DKZ34" s="947"/>
      <c r="DLA34" s="947"/>
      <c r="DLB34" s="947"/>
      <c r="DLC34" s="947"/>
      <c r="DLD34" s="947"/>
      <c r="DLE34" s="947"/>
      <c r="DLF34" s="947"/>
      <c r="DLG34" s="947"/>
      <c r="DLH34" s="947"/>
      <c r="DLI34" s="947"/>
      <c r="DLJ34" s="947"/>
      <c r="DLK34" s="947"/>
      <c r="DLL34" s="947"/>
      <c r="DLM34" s="947"/>
      <c r="DLN34" s="947"/>
      <c r="DLO34" s="947"/>
      <c r="DLP34" s="947"/>
      <c r="DLQ34" s="947"/>
      <c r="DLR34" s="947"/>
      <c r="DLS34" s="947"/>
      <c r="DLT34" s="947"/>
      <c r="DLU34" s="947"/>
      <c r="DLV34" s="947"/>
      <c r="DLW34" s="947"/>
      <c r="DLX34" s="947"/>
      <c r="DLY34" s="947"/>
      <c r="DLZ34" s="947"/>
      <c r="DMA34" s="947"/>
      <c r="DMB34" s="947"/>
      <c r="DMC34" s="947"/>
      <c r="DMD34" s="947"/>
      <c r="DME34" s="947"/>
      <c r="DMF34" s="947"/>
      <c r="DMG34" s="947"/>
      <c r="DMH34" s="947"/>
      <c r="DMI34" s="947"/>
      <c r="DMJ34" s="947"/>
      <c r="DMK34" s="947"/>
      <c r="DML34" s="947"/>
      <c r="DMM34" s="947"/>
      <c r="DMN34" s="947"/>
      <c r="DMO34" s="947"/>
      <c r="DMP34" s="947"/>
      <c r="DMQ34" s="947"/>
      <c r="DMR34" s="947"/>
      <c r="DMS34" s="947"/>
      <c r="DMT34" s="947"/>
      <c r="DMU34" s="947"/>
      <c r="DMV34" s="947"/>
      <c r="DMW34" s="947"/>
      <c r="DMX34" s="947"/>
      <c r="DMY34" s="947"/>
      <c r="DMZ34" s="947"/>
      <c r="DNA34" s="947"/>
      <c r="DNB34" s="947"/>
      <c r="DNC34" s="947"/>
      <c r="DND34" s="947"/>
      <c r="DNE34" s="947"/>
      <c r="DNF34" s="947"/>
      <c r="DNG34" s="947"/>
      <c r="DNH34" s="947"/>
      <c r="DNI34" s="947"/>
      <c r="DNJ34" s="947"/>
      <c r="DNK34" s="947"/>
      <c r="DNL34" s="947"/>
      <c r="DNM34" s="947"/>
      <c r="DNN34" s="947"/>
      <c r="DNO34" s="947"/>
      <c r="DNP34" s="947"/>
      <c r="DNQ34" s="947"/>
      <c r="DNR34" s="947"/>
      <c r="DNS34" s="947"/>
      <c r="DNT34" s="947"/>
      <c r="DNU34" s="947"/>
      <c r="DNV34" s="947"/>
      <c r="DNW34" s="947"/>
      <c r="DNX34" s="947"/>
      <c r="DNY34" s="947"/>
      <c r="DNZ34" s="947"/>
      <c r="DOA34" s="947"/>
      <c r="DOB34" s="947"/>
      <c r="DOC34" s="947"/>
      <c r="DOD34" s="947"/>
      <c r="DOE34" s="947"/>
      <c r="DOF34" s="947"/>
      <c r="DOG34" s="947"/>
      <c r="DOH34" s="947"/>
      <c r="DOI34" s="947"/>
      <c r="DOJ34" s="947"/>
      <c r="DOK34" s="947"/>
      <c r="DOL34" s="947"/>
      <c r="DOM34" s="947"/>
      <c r="DON34" s="947"/>
      <c r="DOO34" s="947"/>
      <c r="DOP34" s="947"/>
      <c r="DOQ34" s="947"/>
      <c r="DOR34" s="947"/>
      <c r="DOS34" s="947"/>
      <c r="DOT34" s="947"/>
      <c r="DOU34" s="947"/>
      <c r="DOV34" s="947"/>
      <c r="DOW34" s="947"/>
      <c r="DOX34" s="947"/>
      <c r="DOY34" s="947"/>
      <c r="DOZ34" s="947"/>
      <c r="DPA34" s="947"/>
      <c r="DPB34" s="947"/>
      <c r="DPC34" s="947"/>
      <c r="DPD34" s="947"/>
      <c r="DPE34" s="947"/>
      <c r="DPF34" s="947"/>
      <c r="DPG34" s="947"/>
      <c r="DPH34" s="947"/>
      <c r="DPI34" s="947"/>
      <c r="DPJ34" s="947"/>
      <c r="DPK34" s="947"/>
      <c r="DPL34" s="947"/>
      <c r="DPM34" s="947"/>
      <c r="DPN34" s="947"/>
      <c r="DPO34" s="947"/>
      <c r="DPP34" s="947"/>
      <c r="DPQ34" s="947"/>
      <c r="DPR34" s="947"/>
      <c r="DPS34" s="947"/>
      <c r="DPT34" s="947"/>
      <c r="DPU34" s="947"/>
      <c r="DPV34" s="947"/>
      <c r="DPW34" s="947"/>
      <c r="DPX34" s="947"/>
      <c r="DPY34" s="947"/>
      <c r="DPZ34" s="947"/>
      <c r="DQA34" s="947"/>
      <c r="DQB34" s="947"/>
      <c r="DQC34" s="947"/>
      <c r="DQD34" s="947"/>
      <c r="DQE34" s="947"/>
      <c r="DQF34" s="947"/>
      <c r="DQG34" s="947"/>
      <c r="DQH34" s="947"/>
      <c r="DQI34" s="947"/>
      <c r="DQJ34" s="947"/>
      <c r="DQK34" s="947"/>
      <c r="DQL34" s="947"/>
      <c r="DQM34" s="947"/>
      <c r="DQN34" s="947"/>
      <c r="DQO34" s="947"/>
      <c r="DQP34" s="947"/>
      <c r="DQQ34" s="947"/>
      <c r="DQR34" s="947"/>
      <c r="DQS34" s="947"/>
      <c r="DQT34" s="947"/>
      <c r="DQU34" s="947"/>
      <c r="DQV34" s="947"/>
      <c r="DQW34" s="947"/>
      <c r="DQX34" s="947"/>
      <c r="DQY34" s="947"/>
      <c r="DQZ34" s="947"/>
      <c r="DRA34" s="947"/>
      <c r="DRB34" s="947"/>
      <c r="DRC34" s="947"/>
      <c r="DRD34" s="947"/>
      <c r="DRE34" s="947"/>
      <c r="DRF34" s="947"/>
      <c r="DRG34" s="947"/>
      <c r="DRH34" s="947"/>
      <c r="DRI34" s="947"/>
      <c r="DRJ34" s="947"/>
      <c r="DRK34" s="947"/>
      <c r="DRL34" s="947"/>
      <c r="DRM34" s="947"/>
      <c r="DRN34" s="947"/>
      <c r="DRO34" s="947"/>
      <c r="DRP34" s="947"/>
      <c r="DRQ34" s="947"/>
      <c r="DRR34" s="947"/>
      <c r="DRS34" s="947"/>
      <c r="DRT34" s="947"/>
      <c r="DRU34" s="947"/>
      <c r="DRV34" s="947"/>
      <c r="DRW34" s="947"/>
      <c r="DRX34" s="947"/>
      <c r="DRY34" s="947"/>
      <c r="DRZ34" s="947"/>
      <c r="DSA34" s="947"/>
      <c r="DSB34" s="947"/>
      <c r="DSC34" s="947"/>
      <c r="DSD34" s="947"/>
      <c r="DSE34" s="947"/>
      <c r="DSF34" s="947"/>
      <c r="DSG34" s="947"/>
      <c r="DSH34" s="947"/>
      <c r="DSI34" s="947"/>
      <c r="DSJ34" s="947"/>
      <c r="DSK34" s="947"/>
      <c r="DSL34" s="947"/>
      <c r="DSM34" s="947"/>
      <c r="DSN34" s="947"/>
      <c r="DSO34" s="947"/>
      <c r="DSP34" s="947"/>
      <c r="DSQ34" s="947"/>
      <c r="DSR34" s="947"/>
      <c r="DSS34" s="947"/>
      <c r="DST34" s="947"/>
      <c r="DSU34" s="947"/>
      <c r="DSV34" s="947"/>
      <c r="DSW34" s="947"/>
      <c r="DSX34" s="947"/>
      <c r="DSY34" s="947"/>
      <c r="DSZ34" s="947"/>
      <c r="DTA34" s="947"/>
      <c r="DTB34" s="947"/>
      <c r="DTC34" s="947"/>
      <c r="DTD34" s="947"/>
      <c r="DTE34" s="947"/>
      <c r="DTF34" s="947"/>
      <c r="DTG34" s="947"/>
      <c r="DTH34" s="947"/>
      <c r="DTI34" s="947"/>
      <c r="DTJ34" s="947"/>
      <c r="DTK34" s="947"/>
      <c r="DTL34" s="947"/>
      <c r="DTM34" s="947"/>
      <c r="DTN34" s="947"/>
      <c r="DTO34" s="947"/>
      <c r="DTP34" s="947"/>
      <c r="DTQ34" s="947"/>
      <c r="DTR34" s="947"/>
      <c r="DTS34" s="947"/>
      <c r="DTT34" s="947"/>
      <c r="DTU34" s="947"/>
      <c r="DTV34" s="947"/>
      <c r="DTW34" s="947"/>
      <c r="DTX34" s="947"/>
      <c r="DTY34" s="947"/>
      <c r="DTZ34" s="947"/>
      <c r="DUA34" s="947"/>
      <c r="DUB34" s="947"/>
      <c r="DUC34" s="947"/>
      <c r="DUD34" s="947"/>
      <c r="DUE34" s="947"/>
      <c r="DUF34" s="947"/>
      <c r="DUG34" s="947"/>
      <c r="DUH34" s="947"/>
      <c r="DUI34" s="947"/>
      <c r="DUJ34" s="947"/>
      <c r="DUK34" s="947"/>
      <c r="DUL34" s="947"/>
      <c r="DUM34" s="947"/>
      <c r="DUN34" s="947"/>
      <c r="DUO34" s="947"/>
      <c r="DUP34" s="947"/>
      <c r="DUQ34" s="947"/>
      <c r="DUR34" s="947"/>
      <c r="DUS34" s="947"/>
      <c r="DUT34" s="947"/>
      <c r="DUU34" s="947"/>
      <c r="DUV34" s="947"/>
      <c r="DUW34" s="947"/>
      <c r="DUX34" s="947"/>
      <c r="DUY34" s="947"/>
      <c r="DUZ34" s="947"/>
      <c r="DVA34" s="947"/>
      <c r="DVB34" s="947"/>
      <c r="DVC34" s="947"/>
      <c r="DVD34" s="947"/>
      <c r="DVE34" s="947"/>
      <c r="DVF34" s="947"/>
      <c r="DVG34" s="947"/>
      <c r="DVH34" s="947"/>
      <c r="DVI34" s="947"/>
      <c r="DVJ34" s="947"/>
      <c r="DVK34" s="947"/>
      <c r="DVL34" s="947"/>
      <c r="DVM34" s="947"/>
      <c r="DVN34" s="947"/>
      <c r="DVO34" s="947"/>
      <c r="DVP34" s="947"/>
      <c r="DVQ34" s="947"/>
      <c r="DVR34" s="947"/>
      <c r="DVS34" s="947"/>
      <c r="DVT34" s="947"/>
      <c r="DVU34" s="947"/>
      <c r="DVV34" s="947"/>
      <c r="DVW34" s="947"/>
      <c r="DVX34" s="947"/>
      <c r="DVY34" s="947"/>
      <c r="DVZ34" s="947"/>
      <c r="DWA34" s="947"/>
      <c r="DWB34" s="947"/>
      <c r="DWC34" s="947"/>
      <c r="DWD34" s="947"/>
      <c r="DWE34" s="947"/>
      <c r="DWF34" s="947"/>
      <c r="DWG34" s="947"/>
      <c r="DWH34" s="947"/>
      <c r="DWI34" s="947"/>
      <c r="DWJ34" s="947"/>
      <c r="DWK34" s="947"/>
      <c r="DWL34" s="947"/>
      <c r="DWM34" s="947"/>
      <c r="DWN34" s="947"/>
      <c r="DWO34" s="947"/>
      <c r="DWP34" s="947"/>
      <c r="DWQ34" s="947"/>
      <c r="DWR34" s="947"/>
      <c r="DWS34" s="947"/>
      <c r="DWT34" s="947"/>
      <c r="DWU34" s="947"/>
      <c r="DWV34" s="947"/>
      <c r="DWW34" s="947"/>
      <c r="DWX34" s="947"/>
      <c r="DWY34" s="947"/>
      <c r="DWZ34" s="947"/>
      <c r="DXA34" s="947"/>
      <c r="DXB34" s="947"/>
      <c r="DXC34" s="947"/>
      <c r="DXD34" s="947"/>
      <c r="DXE34" s="947"/>
      <c r="DXF34" s="947"/>
      <c r="DXG34" s="947"/>
      <c r="DXH34" s="947"/>
      <c r="DXI34" s="947"/>
      <c r="DXJ34" s="947"/>
      <c r="DXK34" s="947"/>
      <c r="DXL34" s="947"/>
      <c r="DXM34" s="947"/>
      <c r="DXN34" s="947"/>
      <c r="DXO34" s="947"/>
      <c r="DXP34" s="947"/>
      <c r="DXQ34" s="947"/>
      <c r="DXR34" s="947"/>
      <c r="DXS34" s="947"/>
      <c r="DXT34" s="947"/>
      <c r="DXU34" s="947"/>
      <c r="DXV34" s="947"/>
      <c r="DXW34" s="947"/>
      <c r="DXX34" s="947"/>
      <c r="DXY34" s="947"/>
      <c r="DXZ34" s="947"/>
      <c r="DYA34" s="947"/>
      <c r="DYB34" s="947"/>
      <c r="DYC34" s="947"/>
      <c r="DYD34" s="947"/>
      <c r="DYE34" s="947"/>
      <c r="DYF34" s="947"/>
      <c r="DYG34" s="947"/>
      <c r="DYH34" s="947"/>
      <c r="DYI34" s="947"/>
      <c r="DYJ34" s="947"/>
      <c r="DYK34" s="947"/>
      <c r="DYL34" s="947"/>
      <c r="DYM34" s="947"/>
      <c r="DYN34" s="947"/>
      <c r="DYO34" s="947"/>
      <c r="DYP34" s="947"/>
      <c r="DYQ34" s="947"/>
      <c r="DYR34" s="947"/>
      <c r="DYS34" s="947"/>
      <c r="DYT34" s="947"/>
      <c r="DYU34" s="947"/>
      <c r="DYV34" s="947"/>
      <c r="DYW34" s="947"/>
      <c r="DYX34" s="947"/>
      <c r="DYY34" s="947"/>
      <c r="DYZ34" s="947"/>
      <c r="DZA34" s="947"/>
      <c r="DZB34" s="947"/>
      <c r="DZC34" s="947"/>
      <c r="DZD34" s="947"/>
      <c r="DZE34" s="947"/>
      <c r="DZF34" s="947"/>
      <c r="DZG34" s="947"/>
      <c r="DZH34" s="947"/>
      <c r="DZI34" s="947"/>
      <c r="DZJ34" s="947"/>
      <c r="DZK34" s="947"/>
      <c r="DZL34" s="947"/>
      <c r="DZM34" s="947"/>
      <c r="DZN34" s="947"/>
      <c r="DZO34" s="947"/>
      <c r="DZP34" s="947"/>
      <c r="DZQ34" s="947"/>
      <c r="DZR34" s="947"/>
      <c r="DZS34" s="947"/>
      <c r="DZT34" s="947"/>
      <c r="DZU34" s="947"/>
      <c r="DZV34" s="947"/>
      <c r="DZW34" s="947"/>
      <c r="DZX34" s="947"/>
      <c r="DZY34" s="947"/>
      <c r="DZZ34" s="947"/>
      <c r="EAA34" s="947"/>
      <c r="EAB34" s="947"/>
      <c r="EAC34" s="947"/>
      <c r="EAD34" s="947"/>
      <c r="EAE34" s="947"/>
      <c r="EAF34" s="947"/>
      <c r="EAG34" s="947"/>
      <c r="EAH34" s="947"/>
      <c r="EAI34" s="947"/>
      <c r="EAJ34" s="947"/>
      <c r="EAK34" s="947"/>
      <c r="EAL34" s="947"/>
      <c r="EAM34" s="947"/>
      <c r="EAN34" s="947"/>
      <c r="EAO34" s="947"/>
      <c r="EAP34" s="947"/>
      <c r="EAQ34" s="947"/>
      <c r="EAR34" s="947"/>
      <c r="EAS34" s="947"/>
      <c r="EAT34" s="947"/>
      <c r="EAU34" s="947"/>
      <c r="EAV34" s="947"/>
      <c r="EAW34" s="947"/>
      <c r="EAX34" s="947"/>
      <c r="EAY34" s="947"/>
      <c r="EAZ34" s="947"/>
      <c r="EBA34" s="947"/>
      <c r="EBB34" s="947"/>
      <c r="EBC34" s="947"/>
      <c r="EBD34" s="947"/>
      <c r="EBE34" s="947"/>
      <c r="EBF34" s="947"/>
      <c r="EBG34" s="947"/>
      <c r="EBH34" s="947"/>
      <c r="EBI34" s="947"/>
      <c r="EBJ34" s="947"/>
      <c r="EBK34" s="947"/>
      <c r="EBL34" s="947"/>
      <c r="EBM34" s="947"/>
      <c r="EBN34" s="947"/>
      <c r="EBO34" s="947"/>
      <c r="EBP34" s="947"/>
      <c r="EBQ34" s="947"/>
      <c r="EBR34" s="947"/>
      <c r="EBS34" s="947"/>
      <c r="EBT34" s="947"/>
      <c r="EBU34" s="947"/>
      <c r="EBV34" s="947"/>
      <c r="EBW34" s="947"/>
      <c r="EBX34" s="947"/>
      <c r="EBY34" s="947"/>
      <c r="EBZ34" s="947"/>
      <c r="ECA34" s="947"/>
      <c r="ECB34" s="947"/>
      <c r="ECC34" s="947"/>
      <c r="ECD34" s="947"/>
      <c r="ECE34" s="947"/>
      <c r="ECF34" s="947"/>
      <c r="ECG34" s="947"/>
      <c r="ECH34" s="947"/>
      <c r="ECI34" s="947"/>
      <c r="ECJ34" s="947"/>
      <c r="ECK34" s="947"/>
      <c r="ECL34" s="947"/>
      <c r="ECM34" s="947"/>
      <c r="ECN34" s="947"/>
      <c r="ECO34" s="947"/>
      <c r="ECP34" s="947"/>
      <c r="ECQ34" s="947"/>
      <c r="ECR34" s="947"/>
      <c r="ECS34" s="947"/>
      <c r="ECT34" s="947"/>
      <c r="ECU34" s="947"/>
      <c r="ECV34" s="947"/>
      <c r="ECW34" s="947"/>
      <c r="ECX34" s="947"/>
      <c r="ECY34" s="947"/>
      <c r="ECZ34" s="947"/>
      <c r="EDA34" s="947"/>
      <c r="EDB34" s="947"/>
      <c r="EDC34" s="947"/>
      <c r="EDD34" s="947"/>
      <c r="EDE34" s="947"/>
      <c r="EDF34" s="947"/>
      <c r="EDG34" s="947"/>
      <c r="EDH34" s="947"/>
      <c r="EDI34" s="947"/>
      <c r="EDJ34" s="947"/>
      <c r="EDK34" s="947"/>
      <c r="EDL34" s="947"/>
      <c r="EDM34" s="947"/>
      <c r="EDN34" s="947"/>
      <c r="EDO34" s="947"/>
      <c r="EDP34" s="947"/>
      <c r="EDQ34" s="947"/>
      <c r="EDR34" s="947"/>
      <c r="EDS34" s="947"/>
      <c r="EDT34" s="947"/>
      <c r="EDU34" s="947"/>
      <c r="EDV34" s="947"/>
      <c r="EDW34" s="947"/>
      <c r="EDX34" s="947"/>
      <c r="EDY34" s="947"/>
      <c r="EDZ34" s="947"/>
      <c r="EEA34" s="947"/>
      <c r="EEB34" s="947"/>
      <c r="EEC34" s="947"/>
      <c r="EED34" s="947"/>
      <c r="EEE34" s="947"/>
      <c r="EEF34" s="947"/>
      <c r="EEG34" s="947"/>
      <c r="EEH34" s="947"/>
      <c r="EEI34" s="947"/>
      <c r="EEJ34" s="947"/>
      <c r="EEK34" s="947"/>
      <c r="EEL34" s="947"/>
      <c r="EEM34" s="947"/>
      <c r="EEN34" s="947"/>
      <c r="EEO34" s="947"/>
      <c r="EEP34" s="947"/>
      <c r="EEQ34" s="947"/>
      <c r="EER34" s="947"/>
      <c r="EES34" s="947"/>
      <c r="EET34" s="947"/>
      <c r="EEU34" s="947"/>
      <c r="EEV34" s="947"/>
      <c r="EEW34" s="947"/>
      <c r="EEX34" s="947"/>
      <c r="EEY34" s="947"/>
      <c r="EEZ34" s="947"/>
      <c r="EFA34" s="947"/>
      <c r="EFB34" s="947"/>
      <c r="EFC34" s="947"/>
      <c r="EFD34" s="947"/>
      <c r="EFE34" s="947"/>
      <c r="EFF34" s="947"/>
      <c r="EFG34" s="947"/>
      <c r="EFH34" s="947"/>
      <c r="EFI34" s="947"/>
      <c r="EFJ34" s="947"/>
      <c r="EFK34" s="947"/>
      <c r="EFL34" s="947"/>
      <c r="EFM34" s="947"/>
      <c r="EFN34" s="947"/>
      <c r="EFO34" s="947"/>
      <c r="EFP34" s="947"/>
      <c r="EFQ34" s="947"/>
      <c r="EFR34" s="947"/>
      <c r="EFS34" s="947"/>
      <c r="EFT34" s="947"/>
      <c r="EFU34" s="947"/>
      <c r="EFV34" s="947"/>
      <c r="EFW34" s="947"/>
      <c r="EFX34" s="947"/>
      <c r="EFY34" s="947"/>
      <c r="EFZ34" s="947"/>
      <c r="EGA34" s="947"/>
      <c r="EGB34" s="947"/>
      <c r="EGC34" s="947"/>
      <c r="EGD34" s="947"/>
      <c r="EGE34" s="947"/>
      <c r="EGF34" s="947"/>
      <c r="EGG34" s="947"/>
      <c r="EGH34" s="947"/>
      <c r="EGI34" s="947"/>
      <c r="EGJ34" s="947"/>
      <c r="EGK34" s="947"/>
      <c r="EGL34" s="947"/>
      <c r="EGM34" s="947"/>
      <c r="EGN34" s="947"/>
      <c r="EGO34" s="947"/>
      <c r="EGP34" s="947"/>
      <c r="EGQ34" s="947"/>
      <c r="EGR34" s="947"/>
      <c r="EGS34" s="947"/>
      <c r="EGT34" s="947"/>
      <c r="EGU34" s="947"/>
      <c r="EGV34" s="947"/>
      <c r="EGW34" s="947"/>
      <c r="EGX34" s="947"/>
      <c r="EGY34" s="947"/>
      <c r="EGZ34" s="947"/>
      <c r="EHA34" s="947"/>
      <c r="EHB34" s="947"/>
      <c r="EHC34" s="947"/>
      <c r="EHD34" s="947"/>
      <c r="EHE34" s="947"/>
      <c r="EHF34" s="947"/>
      <c r="EHG34" s="947"/>
      <c r="EHH34" s="947"/>
      <c r="EHI34" s="947"/>
      <c r="EHJ34" s="947"/>
      <c r="EHK34" s="947"/>
      <c r="EHL34" s="947"/>
      <c r="EHM34" s="947"/>
      <c r="EHN34" s="947"/>
      <c r="EHO34" s="947"/>
      <c r="EHP34" s="947"/>
      <c r="EHQ34" s="947"/>
      <c r="EHR34" s="947"/>
      <c r="EHS34" s="947"/>
      <c r="EHT34" s="947"/>
      <c r="EHU34" s="947"/>
      <c r="EHV34" s="947"/>
      <c r="EHW34" s="947"/>
      <c r="EHX34" s="947"/>
      <c r="EHY34" s="947"/>
      <c r="EHZ34" s="947"/>
      <c r="EIA34" s="947"/>
      <c r="EIB34" s="947"/>
      <c r="EIC34" s="947"/>
      <c r="EID34" s="947"/>
      <c r="EIE34" s="947"/>
      <c r="EIF34" s="947"/>
      <c r="EIG34" s="947"/>
      <c r="EIH34" s="947"/>
      <c r="EII34" s="947"/>
      <c r="EIJ34" s="947"/>
      <c r="EIK34" s="947"/>
      <c r="EIL34" s="947"/>
      <c r="EIM34" s="947"/>
      <c r="EIN34" s="947"/>
      <c r="EIO34" s="947"/>
      <c r="EIP34" s="947"/>
      <c r="EIQ34" s="947"/>
      <c r="EIR34" s="947"/>
      <c r="EIS34" s="947"/>
      <c r="EIT34" s="947"/>
      <c r="EIU34" s="947"/>
      <c r="EIV34" s="947"/>
      <c r="EIW34" s="947"/>
      <c r="EIX34" s="947"/>
      <c r="EIY34" s="947"/>
      <c r="EIZ34" s="947"/>
      <c r="EJA34" s="947"/>
      <c r="EJB34" s="947"/>
      <c r="EJC34" s="947"/>
      <c r="EJD34" s="947"/>
      <c r="EJE34" s="947"/>
      <c r="EJF34" s="947"/>
      <c r="EJG34" s="947"/>
      <c r="EJH34" s="947"/>
      <c r="EJI34" s="947"/>
      <c r="EJJ34" s="947"/>
      <c r="EJK34" s="947"/>
      <c r="EJL34" s="947"/>
      <c r="EJM34" s="947"/>
      <c r="EJN34" s="947"/>
      <c r="EJO34" s="947"/>
      <c r="EJP34" s="947"/>
      <c r="EJQ34" s="947"/>
      <c r="EJR34" s="947"/>
      <c r="EJS34" s="947"/>
      <c r="EJT34" s="947"/>
      <c r="EJU34" s="947"/>
      <c r="EJV34" s="947"/>
      <c r="EJW34" s="947"/>
      <c r="EJX34" s="947"/>
      <c r="EJY34" s="947"/>
      <c r="EJZ34" s="947"/>
      <c r="EKA34" s="947"/>
      <c r="EKB34" s="947"/>
      <c r="EKC34" s="947"/>
      <c r="EKD34" s="947"/>
      <c r="EKE34" s="947"/>
      <c r="EKF34" s="947"/>
      <c r="EKG34" s="947"/>
      <c r="EKH34" s="947"/>
      <c r="EKI34" s="947"/>
      <c r="EKJ34" s="947"/>
      <c r="EKK34" s="947"/>
      <c r="EKL34" s="947"/>
      <c r="EKM34" s="947"/>
      <c r="EKN34" s="947"/>
      <c r="EKO34" s="947"/>
      <c r="EKP34" s="947"/>
      <c r="EKQ34" s="947"/>
      <c r="EKR34" s="947"/>
      <c r="EKS34" s="947"/>
      <c r="EKT34" s="947"/>
      <c r="EKU34" s="947"/>
      <c r="EKV34" s="947"/>
      <c r="EKW34" s="947"/>
      <c r="EKX34" s="947"/>
      <c r="EKY34" s="947"/>
      <c r="EKZ34" s="947"/>
      <c r="ELA34" s="947"/>
      <c r="ELB34" s="947"/>
      <c r="ELC34" s="947"/>
      <c r="ELD34" s="947"/>
      <c r="ELE34" s="947"/>
      <c r="ELF34" s="947"/>
      <c r="ELG34" s="947"/>
      <c r="ELH34" s="947"/>
      <c r="ELI34" s="947"/>
      <c r="ELJ34" s="947"/>
      <c r="ELK34" s="947"/>
      <c r="ELL34" s="947"/>
      <c r="ELM34" s="947"/>
      <c r="ELN34" s="947"/>
      <c r="ELO34" s="947"/>
      <c r="ELP34" s="947"/>
      <c r="ELQ34" s="947"/>
      <c r="ELR34" s="947"/>
      <c r="ELS34" s="947"/>
      <c r="ELT34" s="947"/>
      <c r="ELU34" s="947"/>
      <c r="ELV34" s="947"/>
      <c r="ELW34" s="947"/>
      <c r="ELX34" s="947"/>
      <c r="ELY34" s="947"/>
      <c r="ELZ34" s="947"/>
      <c r="EMA34" s="947"/>
      <c r="EMB34" s="947"/>
      <c r="EMC34" s="947"/>
      <c r="EMD34" s="947"/>
      <c r="EME34" s="947"/>
      <c r="EMF34" s="947"/>
      <c r="EMG34" s="947"/>
      <c r="EMH34" s="947"/>
      <c r="EMI34" s="947"/>
      <c r="EMJ34" s="947"/>
      <c r="EMK34" s="947"/>
      <c r="EML34" s="947"/>
      <c r="EMM34" s="947"/>
      <c r="EMN34" s="947"/>
      <c r="EMO34" s="947"/>
      <c r="EMP34" s="947"/>
      <c r="EMQ34" s="947"/>
      <c r="EMR34" s="947"/>
      <c r="EMS34" s="947"/>
      <c r="EMT34" s="947"/>
      <c r="EMU34" s="947"/>
      <c r="EMV34" s="947"/>
      <c r="EMW34" s="947"/>
      <c r="EMX34" s="947"/>
      <c r="EMY34" s="947"/>
      <c r="EMZ34" s="947"/>
      <c r="ENA34" s="947"/>
      <c r="ENB34" s="947"/>
      <c r="ENC34" s="947"/>
      <c r="END34" s="947"/>
      <c r="ENE34" s="947"/>
      <c r="ENF34" s="947"/>
      <c r="ENG34" s="947"/>
      <c r="ENH34" s="947"/>
      <c r="ENI34" s="947"/>
      <c r="ENJ34" s="947"/>
      <c r="ENK34" s="947"/>
      <c r="ENL34" s="947"/>
      <c r="ENM34" s="947"/>
      <c r="ENN34" s="947"/>
      <c r="ENO34" s="947"/>
      <c r="ENP34" s="947"/>
      <c r="ENQ34" s="947"/>
      <c r="ENR34" s="947"/>
      <c r="ENS34" s="947"/>
      <c r="ENT34" s="947"/>
      <c r="ENU34" s="947"/>
      <c r="ENV34" s="947"/>
      <c r="ENW34" s="947"/>
      <c r="ENX34" s="947"/>
      <c r="ENY34" s="947"/>
      <c r="ENZ34" s="947"/>
      <c r="EOA34" s="947"/>
      <c r="EOB34" s="947"/>
      <c r="EOC34" s="947"/>
      <c r="EOD34" s="947"/>
      <c r="EOE34" s="947"/>
      <c r="EOF34" s="947"/>
      <c r="EOG34" s="947"/>
      <c r="EOH34" s="947"/>
      <c r="EOI34" s="947"/>
      <c r="EOJ34" s="947"/>
      <c r="EOK34" s="947"/>
      <c r="EOL34" s="947"/>
      <c r="EOM34" s="947"/>
      <c r="EON34" s="947"/>
      <c r="EOO34" s="947"/>
      <c r="EOP34" s="947"/>
      <c r="EOQ34" s="947"/>
      <c r="EOR34" s="947"/>
      <c r="EOS34" s="947"/>
      <c r="EOT34" s="947"/>
      <c r="EOU34" s="947"/>
      <c r="EOV34" s="947"/>
      <c r="EOW34" s="947"/>
      <c r="EOX34" s="947"/>
      <c r="EOY34" s="947"/>
      <c r="EOZ34" s="947"/>
      <c r="EPA34" s="947"/>
      <c r="EPB34" s="947"/>
      <c r="EPC34" s="947"/>
      <c r="EPD34" s="947"/>
      <c r="EPE34" s="947"/>
      <c r="EPF34" s="947"/>
      <c r="EPG34" s="947"/>
      <c r="EPH34" s="947"/>
      <c r="EPI34" s="947"/>
      <c r="EPJ34" s="947"/>
      <c r="EPK34" s="947"/>
      <c r="EPL34" s="947"/>
      <c r="EPM34" s="947"/>
      <c r="EPN34" s="947"/>
      <c r="EPO34" s="947"/>
      <c r="EPP34" s="947"/>
      <c r="EPQ34" s="947"/>
      <c r="EPR34" s="947"/>
      <c r="EPS34" s="947"/>
      <c r="EPT34" s="947"/>
      <c r="EPU34" s="947"/>
      <c r="EPV34" s="947"/>
      <c r="EPW34" s="947"/>
      <c r="EPX34" s="947"/>
      <c r="EPY34" s="947"/>
      <c r="EPZ34" s="947"/>
      <c r="EQA34" s="947"/>
      <c r="EQB34" s="947"/>
      <c r="EQC34" s="947"/>
      <c r="EQD34" s="947"/>
      <c r="EQE34" s="947"/>
      <c r="EQF34" s="947"/>
      <c r="EQG34" s="947"/>
      <c r="EQH34" s="947"/>
      <c r="EQI34" s="947"/>
      <c r="EQJ34" s="947"/>
      <c r="EQK34" s="947"/>
      <c r="EQL34" s="947"/>
      <c r="EQM34" s="947"/>
      <c r="EQN34" s="947"/>
      <c r="EQO34" s="947"/>
      <c r="EQP34" s="947"/>
      <c r="EQQ34" s="947"/>
      <c r="EQR34" s="947"/>
      <c r="EQS34" s="947"/>
      <c r="EQT34" s="947"/>
      <c r="EQU34" s="947"/>
      <c r="EQV34" s="947"/>
      <c r="EQW34" s="947"/>
      <c r="EQX34" s="947"/>
      <c r="EQY34" s="947"/>
      <c r="EQZ34" s="947"/>
      <c r="ERA34" s="947"/>
      <c r="ERB34" s="947"/>
      <c r="ERC34" s="947"/>
      <c r="ERD34" s="947"/>
      <c r="ERE34" s="947"/>
      <c r="ERF34" s="947"/>
      <c r="ERG34" s="947"/>
      <c r="ERH34" s="947"/>
      <c r="ERI34" s="947"/>
      <c r="ERJ34" s="947"/>
      <c r="ERK34" s="947"/>
      <c r="ERL34" s="947"/>
      <c r="ERM34" s="947"/>
      <c r="ERN34" s="947"/>
      <c r="ERO34" s="947"/>
      <c r="ERP34" s="947"/>
      <c r="ERQ34" s="947"/>
      <c r="ERR34" s="947"/>
      <c r="ERS34" s="947"/>
      <c r="ERT34" s="947"/>
      <c r="ERU34" s="947"/>
      <c r="ERV34" s="947"/>
      <c r="ERW34" s="947"/>
      <c r="ERX34" s="947"/>
      <c r="ERY34" s="947"/>
      <c r="ERZ34" s="947"/>
      <c r="ESA34" s="947"/>
      <c r="ESB34" s="947"/>
      <c r="ESC34" s="947"/>
      <c r="ESD34" s="947"/>
      <c r="ESE34" s="947"/>
      <c r="ESF34" s="947"/>
      <c r="ESG34" s="947"/>
      <c r="ESH34" s="947"/>
      <c r="ESI34" s="947"/>
      <c r="ESJ34" s="947"/>
      <c r="ESK34" s="947"/>
      <c r="ESL34" s="947"/>
      <c r="ESM34" s="947"/>
      <c r="ESN34" s="947"/>
      <c r="ESO34" s="947"/>
      <c r="ESP34" s="947"/>
      <c r="ESQ34" s="947"/>
      <c r="ESR34" s="947"/>
      <c r="ESS34" s="947"/>
      <c r="EST34" s="947"/>
      <c r="ESU34" s="947"/>
      <c r="ESV34" s="947"/>
      <c r="ESW34" s="947"/>
      <c r="ESX34" s="947"/>
      <c r="ESY34" s="947"/>
      <c r="ESZ34" s="947"/>
      <c r="ETA34" s="947"/>
      <c r="ETB34" s="947"/>
      <c r="ETC34" s="947"/>
      <c r="ETD34" s="947"/>
      <c r="ETE34" s="947"/>
      <c r="ETF34" s="947"/>
      <c r="ETG34" s="947"/>
      <c r="ETH34" s="947"/>
      <c r="ETI34" s="947"/>
      <c r="ETJ34" s="947"/>
      <c r="ETK34" s="947"/>
      <c r="ETL34" s="947"/>
      <c r="ETM34" s="947"/>
      <c r="ETN34" s="947"/>
      <c r="ETO34" s="947"/>
      <c r="ETP34" s="947"/>
      <c r="ETQ34" s="947"/>
      <c r="ETR34" s="947"/>
      <c r="ETS34" s="947"/>
      <c r="ETT34" s="947"/>
      <c r="ETU34" s="947"/>
      <c r="ETV34" s="947"/>
      <c r="ETW34" s="947"/>
      <c r="ETX34" s="947"/>
      <c r="ETY34" s="947"/>
      <c r="ETZ34" s="947"/>
      <c r="EUA34" s="947"/>
      <c r="EUB34" s="947"/>
      <c r="EUC34" s="947"/>
      <c r="EUD34" s="947"/>
      <c r="EUE34" s="947"/>
      <c r="EUF34" s="947"/>
      <c r="EUG34" s="947"/>
      <c r="EUH34" s="947"/>
      <c r="EUI34" s="947"/>
      <c r="EUJ34" s="947"/>
      <c r="EUK34" s="947"/>
      <c r="EUL34" s="947"/>
      <c r="EUM34" s="947"/>
      <c r="EUN34" s="947"/>
      <c r="EUO34" s="947"/>
      <c r="EUP34" s="947"/>
      <c r="EUQ34" s="947"/>
      <c r="EUR34" s="947"/>
      <c r="EUS34" s="947"/>
      <c r="EUT34" s="947"/>
      <c r="EUU34" s="947"/>
      <c r="EUV34" s="947"/>
      <c r="EUW34" s="947"/>
      <c r="EUX34" s="947"/>
      <c r="EUY34" s="947"/>
      <c r="EUZ34" s="947"/>
      <c r="EVA34" s="947"/>
      <c r="EVB34" s="947"/>
      <c r="EVC34" s="947"/>
      <c r="EVD34" s="947"/>
      <c r="EVE34" s="947"/>
      <c r="EVF34" s="947"/>
      <c r="EVG34" s="947"/>
      <c r="EVH34" s="947"/>
      <c r="EVI34" s="947"/>
      <c r="EVJ34" s="947"/>
      <c r="EVK34" s="947"/>
      <c r="EVL34" s="947"/>
      <c r="EVM34" s="947"/>
      <c r="EVN34" s="947"/>
      <c r="EVO34" s="947"/>
      <c r="EVP34" s="947"/>
      <c r="EVQ34" s="947"/>
      <c r="EVR34" s="947"/>
      <c r="EVS34" s="947"/>
      <c r="EVT34" s="947"/>
      <c r="EVU34" s="947"/>
      <c r="EVV34" s="947"/>
      <c r="EVW34" s="947"/>
      <c r="EVX34" s="947"/>
      <c r="EVY34" s="947"/>
      <c r="EVZ34" s="947"/>
      <c r="EWA34" s="947"/>
      <c r="EWB34" s="947"/>
      <c r="EWC34" s="947"/>
      <c r="EWD34" s="947"/>
      <c r="EWE34" s="947"/>
      <c r="EWF34" s="947"/>
      <c r="EWG34" s="947"/>
      <c r="EWH34" s="947"/>
      <c r="EWI34" s="947"/>
      <c r="EWJ34" s="947"/>
      <c r="EWK34" s="947"/>
      <c r="EWL34" s="947"/>
      <c r="EWM34" s="947"/>
      <c r="EWN34" s="947"/>
      <c r="EWO34" s="947"/>
      <c r="EWP34" s="947"/>
      <c r="EWQ34" s="947"/>
      <c r="EWR34" s="947"/>
      <c r="EWS34" s="947"/>
      <c r="EWT34" s="947"/>
      <c r="EWU34" s="947"/>
      <c r="EWV34" s="947"/>
      <c r="EWW34" s="947"/>
      <c r="EWX34" s="947"/>
      <c r="EWY34" s="947"/>
      <c r="EWZ34" s="947"/>
      <c r="EXA34" s="947"/>
      <c r="EXB34" s="947"/>
      <c r="EXC34" s="947"/>
      <c r="EXD34" s="947"/>
      <c r="EXE34" s="947"/>
      <c r="EXF34" s="947"/>
      <c r="EXG34" s="947"/>
      <c r="EXH34" s="947"/>
      <c r="EXI34" s="947"/>
      <c r="EXJ34" s="947"/>
      <c r="EXK34" s="947"/>
      <c r="EXL34" s="947"/>
      <c r="EXM34" s="947"/>
      <c r="EXN34" s="947"/>
      <c r="EXO34" s="947"/>
      <c r="EXP34" s="947"/>
      <c r="EXQ34" s="947"/>
      <c r="EXR34" s="947"/>
      <c r="EXS34" s="947"/>
      <c r="EXT34" s="947"/>
      <c r="EXU34" s="947"/>
      <c r="EXV34" s="947"/>
      <c r="EXW34" s="947"/>
      <c r="EXX34" s="947"/>
      <c r="EXY34" s="947"/>
      <c r="EXZ34" s="947"/>
      <c r="EYA34" s="947"/>
      <c r="EYB34" s="947"/>
      <c r="EYC34" s="947"/>
      <c r="EYD34" s="947"/>
      <c r="EYE34" s="947"/>
      <c r="EYF34" s="947"/>
      <c r="EYG34" s="947"/>
      <c r="EYH34" s="947"/>
      <c r="EYI34" s="947"/>
      <c r="EYJ34" s="947"/>
      <c r="EYK34" s="947"/>
      <c r="EYL34" s="947"/>
      <c r="EYM34" s="947"/>
      <c r="EYN34" s="947"/>
      <c r="EYO34" s="947"/>
      <c r="EYP34" s="947"/>
      <c r="EYQ34" s="947"/>
      <c r="EYR34" s="947"/>
      <c r="EYS34" s="947"/>
      <c r="EYT34" s="947"/>
      <c r="EYU34" s="947"/>
      <c r="EYV34" s="947"/>
      <c r="EYW34" s="947"/>
      <c r="EYX34" s="947"/>
      <c r="EYY34" s="947"/>
      <c r="EYZ34" s="947"/>
      <c r="EZA34" s="947"/>
      <c r="EZB34" s="947"/>
      <c r="EZC34" s="947"/>
      <c r="EZD34" s="947"/>
      <c r="EZE34" s="947"/>
      <c r="EZF34" s="947"/>
      <c r="EZG34" s="947"/>
      <c r="EZH34" s="947"/>
      <c r="EZI34" s="947"/>
      <c r="EZJ34" s="947"/>
      <c r="EZK34" s="947"/>
      <c r="EZL34" s="947"/>
      <c r="EZM34" s="947"/>
      <c r="EZN34" s="947"/>
      <c r="EZO34" s="947"/>
      <c r="EZP34" s="947"/>
      <c r="EZQ34" s="947"/>
      <c r="EZR34" s="947"/>
      <c r="EZS34" s="947"/>
      <c r="EZT34" s="947"/>
      <c r="EZU34" s="947"/>
      <c r="EZV34" s="947"/>
      <c r="EZW34" s="947"/>
      <c r="EZX34" s="947"/>
      <c r="EZY34" s="947"/>
      <c r="EZZ34" s="947"/>
      <c r="FAA34" s="947"/>
      <c r="FAB34" s="947"/>
      <c r="FAC34" s="947"/>
      <c r="FAD34" s="947"/>
      <c r="FAE34" s="947"/>
      <c r="FAF34" s="947"/>
      <c r="FAG34" s="947"/>
      <c r="FAH34" s="947"/>
      <c r="FAI34" s="947"/>
      <c r="FAJ34" s="947"/>
      <c r="FAK34" s="947"/>
      <c r="FAL34" s="947"/>
      <c r="FAM34" s="947"/>
      <c r="FAN34" s="947"/>
      <c r="FAO34" s="947"/>
      <c r="FAP34" s="947"/>
      <c r="FAQ34" s="947"/>
      <c r="FAR34" s="947"/>
      <c r="FAS34" s="947"/>
      <c r="FAT34" s="947"/>
      <c r="FAU34" s="947"/>
      <c r="FAV34" s="947"/>
      <c r="FAW34" s="947"/>
      <c r="FAX34" s="947"/>
      <c r="FAY34" s="947"/>
      <c r="FAZ34" s="947"/>
      <c r="FBA34" s="947"/>
      <c r="FBB34" s="947"/>
      <c r="FBC34" s="947"/>
      <c r="FBD34" s="947"/>
      <c r="FBE34" s="947"/>
      <c r="FBF34" s="947"/>
      <c r="FBG34" s="947"/>
      <c r="FBH34" s="947"/>
      <c r="FBI34" s="947"/>
      <c r="FBJ34" s="947"/>
      <c r="FBK34" s="947"/>
      <c r="FBL34" s="947"/>
      <c r="FBM34" s="947"/>
      <c r="FBN34" s="947"/>
      <c r="FBO34" s="947"/>
      <c r="FBP34" s="947"/>
      <c r="FBQ34" s="947"/>
      <c r="FBR34" s="947"/>
      <c r="FBS34" s="947"/>
      <c r="FBT34" s="947"/>
      <c r="FBU34" s="947"/>
      <c r="FBV34" s="947"/>
      <c r="FBW34" s="947"/>
      <c r="FBX34" s="947"/>
      <c r="FBY34" s="947"/>
      <c r="FBZ34" s="947"/>
      <c r="FCA34" s="947"/>
      <c r="FCB34" s="947"/>
      <c r="FCC34" s="947"/>
      <c r="FCD34" s="947"/>
      <c r="FCE34" s="947"/>
      <c r="FCF34" s="947"/>
      <c r="FCG34" s="947"/>
      <c r="FCH34" s="947"/>
      <c r="FCI34" s="947"/>
      <c r="FCJ34" s="947"/>
      <c r="FCK34" s="947"/>
      <c r="FCL34" s="947"/>
      <c r="FCM34" s="947"/>
      <c r="FCN34" s="947"/>
      <c r="FCO34" s="947"/>
      <c r="FCP34" s="947"/>
      <c r="FCQ34" s="947"/>
      <c r="FCR34" s="947"/>
      <c r="FCS34" s="947"/>
      <c r="FCT34" s="947"/>
      <c r="FCU34" s="947"/>
      <c r="FCV34" s="947"/>
      <c r="FCW34" s="947"/>
      <c r="FCX34" s="947"/>
      <c r="FCY34" s="947"/>
      <c r="FCZ34" s="947"/>
      <c r="FDA34" s="947"/>
      <c r="FDB34" s="947"/>
      <c r="FDC34" s="947"/>
      <c r="FDD34" s="947"/>
      <c r="FDE34" s="947"/>
      <c r="FDF34" s="947"/>
      <c r="FDG34" s="947"/>
      <c r="FDH34" s="947"/>
      <c r="FDI34" s="947"/>
      <c r="FDJ34" s="947"/>
      <c r="FDK34" s="947"/>
      <c r="FDL34" s="947"/>
      <c r="FDM34" s="947"/>
      <c r="FDN34" s="947"/>
      <c r="FDO34" s="947"/>
      <c r="FDP34" s="947"/>
      <c r="FDQ34" s="947"/>
      <c r="FDR34" s="947"/>
      <c r="FDS34" s="947"/>
      <c r="FDT34" s="947"/>
      <c r="FDU34" s="947"/>
      <c r="FDV34" s="947"/>
      <c r="FDW34" s="947"/>
      <c r="FDX34" s="947"/>
      <c r="FDY34" s="947"/>
      <c r="FDZ34" s="947"/>
      <c r="FEA34" s="947"/>
      <c r="FEB34" s="947"/>
      <c r="FEC34" s="947"/>
      <c r="FED34" s="947"/>
      <c r="FEE34" s="947"/>
      <c r="FEF34" s="947"/>
      <c r="FEG34" s="947"/>
      <c r="FEH34" s="947"/>
      <c r="FEI34" s="947"/>
      <c r="FEJ34" s="947"/>
      <c r="FEK34" s="947"/>
      <c r="FEL34" s="947"/>
      <c r="FEM34" s="947"/>
      <c r="FEN34" s="947"/>
      <c r="FEO34" s="947"/>
      <c r="FEP34" s="947"/>
      <c r="FEQ34" s="947"/>
      <c r="FER34" s="947"/>
      <c r="FES34" s="947"/>
      <c r="FET34" s="947"/>
      <c r="FEU34" s="947"/>
      <c r="FEV34" s="947"/>
      <c r="FEW34" s="947"/>
      <c r="FEX34" s="947"/>
      <c r="FEY34" s="947"/>
      <c r="FEZ34" s="947"/>
      <c r="FFA34" s="947"/>
      <c r="FFB34" s="947"/>
      <c r="FFC34" s="947"/>
      <c r="FFD34" s="947"/>
      <c r="FFE34" s="947"/>
      <c r="FFF34" s="947"/>
      <c r="FFG34" s="947"/>
      <c r="FFH34" s="947"/>
      <c r="FFI34" s="947"/>
      <c r="FFJ34" s="947"/>
      <c r="FFK34" s="947"/>
      <c r="FFL34" s="947"/>
      <c r="FFM34" s="947"/>
      <c r="FFN34" s="947"/>
      <c r="FFO34" s="947"/>
      <c r="FFP34" s="947"/>
      <c r="FFQ34" s="947"/>
      <c r="FFR34" s="947"/>
      <c r="FFS34" s="947"/>
      <c r="FFT34" s="947"/>
      <c r="FFU34" s="947"/>
      <c r="FFV34" s="947"/>
      <c r="FFW34" s="947"/>
      <c r="FFX34" s="947"/>
      <c r="FFY34" s="947"/>
      <c r="FFZ34" s="947"/>
      <c r="FGA34" s="947"/>
      <c r="FGB34" s="947"/>
      <c r="FGC34" s="947"/>
      <c r="FGD34" s="947"/>
      <c r="FGE34" s="947"/>
      <c r="FGF34" s="947"/>
      <c r="FGG34" s="947"/>
      <c r="FGH34" s="947"/>
      <c r="FGI34" s="947"/>
      <c r="FGJ34" s="947"/>
      <c r="FGK34" s="947"/>
      <c r="FGL34" s="947"/>
      <c r="FGM34" s="947"/>
      <c r="FGN34" s="947"/>
      <c r="FGO34" s="947"/>
      <c r="FGP34" s="947"/>
      <c r="FGQ34" s="947"/>
      <c r="FGR34" s="947"/>
      <c r="FGS34" s="947"/>
      <c r="FGT34" s="947"/>
      <c r="FGU34" s="947"/>
      <c r="FGV34" s="947"/>
      <c r="FGW34" s="947"/>
      <c r="FGX34" s="947"/>
      <c r="FGY34" s="947"/>
      <c r="FGZ34" s="947"/>
      <c r="FHA34" s="947"/>
      <c r="FHB34" s="947"/>
      <c r="FHC34" s="947"/>
      <c r="FHD34" s="947"/>
      <c r="FHE34" s="947"/>
      <c r="FHF34" s="947"/>
      <c r="FHG34" s="947"/>
      <c r="FHH34" s="947"/>
      <c r="FHI34" s="947"/>
      <c r="FHJ34" s="947"/>
      <c r="FHK34" s="947"/>
      <c r="FHL34" s="947"/>
      <c r="FHM34" s="947"/>
      <c r="FHN34" s="947"/>
      <c r="FHO34" s="947"/>
      <c r="FHP34" s="947"/>
      <c r="FHQ34" s="947"/>
      <c r="FHR34" s="947"/>
      <c r="FHS34" s="947"/>
      <c r="FHT34" s="947"/>
      <c r="FHU34" s="947"/>
      <c r="FHV34" s="947"/>
      <c r="FHW34" s="947"/>
      <c r="FHX34" s="947"/>
      <c r="FHY34" s="947"/>
      <c r="FHZ34" s="947"/>
      <c r="FIA34" s="947"/>
      <c r="FIB34" s="947"/>
      <c r="FIC34" s="947"/>
      <c r="FID34" s="947"/>
      <c r="FIE34" s="947"/>
      <c r="FIF34" s="947"/>
      <c r="FIG34" s="947"/>
      <c r="FIH34" s="947"/>
      <c r="FII34" s="947"/>
      <c r="FIJ34" s="947"/>
      <c r="FIK34" s="947"/>
      <c r="FIL34" s="947"/>
      <c r="FIM34" s="947"/>
      <c r="FIN34" s="947"/>
      <c r="FIO34" s="947"/>
      <c r="FIP34" s="947"/>
      <c r="FIQ34" s="947"/>
      <c r="FIR34" s="947"/>
      <c r="FIS34" s="947"/>
      <c r="FIT34" s="947"/>
      <c r="FIU34" s="947"/>
      <c r="FIV34" s="947"/>
      <c r="FIW34" s="947"/>
      <c r="FIX34" s="947"/>
      <c r="FIY34" s="947"/>
      <c r="FIZ34" s="947"/>
      <c r="FJA34" s="947"/>
      <c r="FJB34" s="947"/>
      <c r="FJC34" s="947"/>
      <c r="FJD34" s="947"/>
      <c r="FJE34" s="947"/>
      <c r="FJF34" s="947"/>
      <c r="FJG34" s="947"/>
      <c r="FJH34" s="947"/>
      <c r="FJI34" s="947"/>
      <c r="FJJ34" s="947"/>
      <c r="FJK34" s="947"/>
      <c r="FJL34" s="947"/>
      <c r="FJM34" s="947"/>
      <c r="FJN34" s="947"/>
      <c r="FJO34" s="947"/>
      <c r="FJP34" s="947"/>
      <c r="FJQ34" s="947"/>
      <c r="FJR34" s="947"/>
      <c r="FJS34" s="947"/>
      <c r="FJT34" s="947"/>
      <c r="FJU34" s="947"/>
      <c r="FJV34" s="947"/>
      <c r="FJW34" s="947"/>
      <c r="FJX34" s="947"/>
      <c r="FJY34" s="947"/>
      <c r="FJZ34" s="947"/>
      <c r="FKA34" s="947"/>
      <c r="FKB34" s="947"/>
      <c r="FKC34" s="947"/>
      <c r="FKD34" s="947"/>
      <c r="FKE34" s="947"/>
      <c r="FKF34" s="947"/>
      <c r="FKG34" s="947"/>
      <c r="FKH34" s="947"/>
      <c r="FKI34" s="947"/>
      <c r="FKJ34" s="947"/>
      <c r="FKK34" s="947"/>
      <c r="FKL34" s="947"/>
      <c r="FKM34" s="947"/>
      <c r="FKN34" s="947"/>
      <c r="FKO34" s="947"/>
      <c r="FKP34" s="947"/>
      <c r="FKQ34" s="947"/>
      <c r="FKR34" s="947"/>
      <c r="FKS34" s="947"/>
      <c r="FKT34" s="947"/>
      <c r="FKU34" s="947"/>
      <c r="FKV34" s="947"/>
      <c r="FKW34" s="947"/>
      <c r="FKX34" s="947"/>
      <c r="FKY34" s="947"/>
      <c r="FKZ34" s="947"/>
      <c r="FLA34" s="947"/>
      <c r="FLB34" s="947"/>
      <c r="FLC34" s="947"/>
      <c r="FLD34" s="947"/>
      <c r="FLE34" s="947"/>
      <c r="FLF34" s="947"/>
      <c r="FLG34" s="947"/>
      <c r="FLH34" s="947"/>
      <c r="FLI34" s="947"/>
      <c r="FLJ34" s="947"/>
      <c r="FLK34" s="947"/>
      <c r="FLL34" s="947"/>
      <c r="FLM34" s="947"/>
      <c r="FLN34" s="947"/>
      <c r="FLO34" s="947"/>
      <c r="FLP34" s="947"/>
      <c r="FLQ34" s="947"/>
      <c r="FLR34" s="947"/>
      <c r="FLS34" s="947"/>
      <c r="FLT34" s="947"/>
      <c r="FLU34" s="947"/>
      <c r="FLV34" s="947"/>
      <c r="FLW34" s="947"/>
      <c r="FLX34" s="947"/>
      <c r="FLY34" s="947"/>
      <c r="FLZ34" s="947"/>
      <c r="FMA34" s="947"/>
      <c r="FMB34" s="947"/>
      <c r="FMC34" s="947"/>
      <c r="FMD34" s="947"/>
      <c r="FME34" s="947"/>
      <c r="FMF34" s="947"/>
      <c r="FMG34" s="947"/>
      <c r="FMH34" s="947"/>
      <c r="FMI34" s="947"/>
      <c r="FMJ34" s="947"/>
      <c r="FMK34" s="947"/>
      <c r="FML34" s="947"/>
      <c r="FMM34" s="947"/>
      <c r="FMN34" s="947"/>
      <c r="FMO34" s="947"/>
      <c r="FMP34" s="947"/>
      <c r="FMQ34" s="947"/>
      <c r="FMR34" s="947"/>
      <c r="FMS34" s="947"/>
      <c r="FMT34" s="947"/>
      <c r="FMU34" s="947"/>
      <c r="FMV34" s="947"/>
      <c r="FMW34" s="947"/>
      <c r="FMX34" s="947"/>
      <c r="FMY34" s="947"/>
      <c r="FMZ34" s="947"/>
      <c r="FNA34" s="947"/>
      <c r="FNB34" s="947"/>
      <c r="FNC34" s="947"/>
      <c r="FND34" s="947"/>
      <c r="FNE34" s="947"/>
      <c r="FNF34" s="947"/>
      <c r="FNG34" s="947"/>
      <c r="FNH34" s="947"/>
      <c r="FNI34" s="947"/>
      <c r="FNJ34" s="947"/>
      <c r="FNK34" s="947"/>
      <c r="FNL34" s="947"/>
      <c r="FNM34" s="947"/>
      <c r="FNN34" s="947"/>
      <c r="FNO34" s="947"/>
      <c r="FNP34" s="947"/>
      <c r="FNQ34" s="947"/>
      <c r="FNR34" s="947"/>
      <c r="FNS34" s="947"/>
      <c r="FNT34" s="947"/>
      <c r="FNU34" s="947"/>
      <c r="FNV34" s="947"/>
      <c r="FNW34" s="947"/>
      <c r="FNX34" s="947"/>
      <c r="FNY34" s="947"/>
      <c r="FNZ34" s="947"/>
      <c r="FOA34" s="947"/>
      <c r="FOB34" s="947"/>
      <c r="FOC34" s="947"/>
      <c r="FOD34" s="947"/>
      <c r="FOE34" s="947"/>
      <c r="FOF34" s="947"/>
      <c r="FOG34" s="947"/>
      <c r="FOH34" s="947"/>
      <c r="FOI34" s="947"/>
      <c r="FOJ34" s="947"/>
      <c r="FOK34" s="947"/>
      <c r="FOL34" s="947"/>
      <c r="FOM34" s="947"/>
      <c r="FON34" s="947"/>
      <c r="FOO34" s="947"/>
      <c r="FOP34" s="947"/>
      <c r="FOQ34" s="947"/>
      <c r="FOR34" s="947"/>
      <c r="FOS34" s="947"/>
      <c r="FOT34" s="947"/>
      <c r="FOU34" s="947"/>
      <c r="FOV34" s="947"/>
      <c r="FOW34" s="947"/>
      <c r="FOX34" s="947"/>
      <c r="FOY34" s="947"/>
      <c r="FOZ34" s="947"/>
      <c r="FPA34" s="947"/>
      <c r="FPB34" s="947"/>
      <c r="FPC34" s="947"/>
      <c r="FPD34" s="947"/>
      <c r="FPE34" s="947"/>
      <c r="FPF34" s="947"/>
      <c r="FPG34" s="947"/>
      <c r="FPH34" s="947"/>
      <c r="FPI34" s="947"/>
      <c r="FPJ34" s="947"/>
      <c r="FPK34" s="947"/>
      <c r="FPL34" s="947"/>
      <c r="FPM34" s="947"/>
      <c r="FPN34" s="947"/>
      <c r="FPO34" s="947"/>
      <c r="FPP34" s="947"/>
      <c r="FPQ34" s="947"/>
      <c r="FPR34" s="947"/>
      <c r="FPS34" s="947"/>
      <c r="FPT34" s="947"/>
      <c r="FPU34" s="947"/>
      <c r="FPV34" s="947"/>
      <c r="FPW34" s="947"/>
      <c r="FPX34" s="947"/>
      <c r="FPY34" s="947"/>
      <c r="FPZ34" s="947"/>
      <c r="FQA34" s="947"/>
      <c r="FQB34" s="947"/>
      <c r="FQC34" s="947"/>
      <c r="FQD34" s="947"/>
      <c r="FQE34" s="947"/>
      <c r="FQF34" s="947"/>
      <c r="FQG34" s="947"/>
      <c r="FQH34" s="947"/>
      <c r="FQI34" s="947"/>
      <c r="FQJ34" s="947"/>
      <c r="FQK34" s="947"/>
      <c r="FQL34" s="947"/>
      <c r="FQM34" s="947"/>
      <c r="FQN34" s="947"/>
      <c r="FQO34" s="947"/>
      <c r="FQP34" s="947"/>
      <c r="FQQ34" s="947"/>
      <c r="FQR34" s="947"/>
      <c r="FQS34" s="947"/>
      <c r="FQT34" s="947"/>
      <c r="FQU34" s="947"/>
      <c r="FQV34" s="947"/>
      <c r="FQW34" s="947"/>
      <c r="FQX34" s="947"/>
      <c r="FQY34" s="947"/>
      <c r="FQZ34" s="947"/>
      <c r="FRA34" s="947"/>
      <c r="FRB34" s="947"/>
      <c r="FRC34" s="947"/>
      <c r="FRD34" s="947"/>
      <c r="FRE34" s="947"/>
      <c r="FRF34" s="947"/>
      <c r="FRG34" s="947"/>
      <c r="FRH34" s="947"/>
      <c r="FRI34" s="947"/>
      <c r="FRJ34" s="947"/>
      <c r="FRK34" s="947"/>
      <c r="FRL34" s="947"/>
      <c r="FRM34" s="947"/>
      <c r="FRN34" s="947"/>
      <c r="FRO34" s="947"/>
      <c r="FRP34" s="947"/>
      <c r="FRQ34" s="947"/>
      <c r="FRR34" s="947"/>
      <c r="FRS34" s="947"/>
      <c r="FRT34" s="947"/>
      <c r="FRU34" s="947"/>
      <c r="FRV34" s="947"/>
      <c r="FRW34" s="947"/>
      <c r="FRX34" s="947"/>
      <c r="FRY34" s="947"/>
      <c r="FRZ34" s="947"/>
      <c r="FSA34" s="947"/>
      <c r="FSB34" s="947"/>
      <c r="FSC34" s="947"/>
      <c r="FSD34" s="947"/>
      <c r="FSE34" s="947"/>
      <c r="FSF34" s="947"/>
      <c r="FSG34" s="947"/>
      <c r="FSH34" s="947"/>
      <c r="FSI34" s="947"/>
      <c r="FSJ34" s="947"/>
      <c r="FSK34" s="947"/>
      <c r="FSL34" s="947"/>
      <c r="FSM34" s="947"/>
      <c r="FSN34" s="947"/>
      <c r="FSO34" s="947"/>
      <c r="FSP34" s="947"/>
      <c r="FSQ34" s="947"/>
      <c r="FSR34" s="947"/>
      <c r="FSS34" s="947"/>
      <c r="FST34" s="947"/>
      <c r="FSU34" s="947"/>
      <c r="FSV34" s="947"/>
      <c r="FSW34" s="947"/>
      <c r="FSX34" s="947"/>
      <c r="FSY34" s="947"/>
      <c r="FSZ34" s="947"/>
      <c r="FTA34" s="947"/>
      <c r="FTB34" s="947"/>
      <c r="FTC34" s="947"/>
      <c r="FTD34" s="947"/>
      <c r="FTE34" s="947"/>
      <c r="FTF34" s="947"/>
      <c r="FTG34" s="947"/>
      <c r="FTH34" s="947"/>
      <c r="FTI34" s="947"/>
      <c r="FTJ34" s="947"/>
      <c r="FTK34" s="947"/>
      <c r="FTL34" s="947"/>
      <c r="FTM34" s="947"/>
      <c r="FTN34" s="947"/>
      <c r="FTO34" s="947"/>
      <c r="FTP34" s="947"/>
      <c r="FTQ34" s="947"/>
      <c r="FTR34" s="947"/>
      <c r="FTS34" s="947"/>
      <c r="FTT34" s="947"/>
      <c r="FTU34" s="947"/>
      <c r="FTV34" s="947"/>
      <c r="FTW34" s="947"/>
      <c r="FTX34" s="947"/>
      <c r="FTY34" s="947"/>
      <c r="FTZ34" s="947"/>
      <c r="FUA34" s="947"/>
      <c r="FUB34" s="947"/>
      <c r="FUC34" s="947"/>
      <c r="FUD34" s="947"/>
      <c r="FUE34" s="947"/>
      <c r="FUF34" s="947"/>
      <c r="FUG34" s="947"/>
      <c r="FUH34" s="947"/>
      <c r="FUI34" s="947"/>
      <c r="FUJ34" s="947"/>
      <c r="FUK34" s="947"/>
      <c r="FUL34" s="947"/>
      <c r="FUM34" s="947"/>
      <c r="FUN34" s="947"/>
      <c r="FUO34" s="947"/>
      <c r="FUP34" s="947"/>
      <c r="FUQ34" s="947"/>
      <c r="FUR34" s="947"/>
      <c r="FUS34" s="947"/>
      <c r="FUT34" s="947"/>
      <c r="FUU34" s="947"/>
      <c r="FUV34" s="947"/>
      <c r="FUW34" s="947"/>
      <c r="FUX34" s="947"/>
      <c r="FUY34" s="947"/>
      <c r="FUZ34" s="947"/>
      <c r="FVA34" s="947"/>
      <c r="FVB34" s="947"/>
      <c r="FVC34" s="947"/>
      <c r="FVD34" s="947"/>
      <c r="FVE34" s="947"/>
      <c r="FVF34" s="947"/>
      <c r="FVG34" s="947"/>
      <c r="FVH34" s="947"/>
      <c r="FVI34" s="947"/>
      <c r="FVJ34" s="947"/>
      <c r="FVK34" s="947"/>
      <c r="FVL34" s="947"/>
      <c r="FVM34" s="947"/>
      <c r="FVN34" s="947"/>
      <c r="FVO34" s="947"/>
      <c r="FVP34" s="947"/>
      <c r="FVQ34" s="947"/>
      <c r="FVR34" s="947"/>
      <c r="FVS34" s="947"/>
      <c r="FVT34" s="947"/>
      <c r="FVU34" s="947"/>
      <c r="FVV34" s="947"/>
      <c r="FVW34" s="947"/>
      <c r="FVX34" s="947"/>
      <c r="FVY34" s="947"/>
      <c r="FVZ34" s="947"/>
      <c r="FWA34" s="947"/>
      <c r="FWB34" s="947"/>
      <c r="FWC34" s="947"/>
      <c r="FWD34" s="947"/>
      <c r="FWE34" s="947"/>
      <c r="FWF34" s="947"/>
      <c r="FWG34" s="947"/>
      <c r="FWH34" s="947"/>
      <c r="FWI34" s="947"/>
      <c r="FWJ34" s="947"/>
      <c r="FWK34" s="947"/>
      <c r="FWL34" s="947"/>
      <c r="FWM34" s="947"/>
      <c r="FWN34" s="947"/>
      <c r="FWO34" s="947"/>
      <c r="FWP34" s="947"/>
      <c r="FWQ34" s="947"/>
      <c r="FWR34" s="947"/>
      <c r="FWS34" s="947"/>
      <c r="FWT34" s="947"/>
      <c r="FWU34" s="947"/>
      <c r="FWV34" s="947"/>
      <c r="FWW34" s="947"/>
      <c r="FWX34" s="947"/>
      <c r="FWY34" s="947"/>
      <c r="FWZ34" s="947"/>
      <c r="FXA34" s="947"/>
      <c r="FXB34" s="947"/>
      <c r="FXC34" s="947"/>
      <c r="FXD34" s="947"/>
      <c r="FXE34" s="947"/>
      <c r="FXF34" s="947"/>
      <c r="FXG34" s="947"/>
      <c r="FXH34" s="947"/>
      <c r="FXI34" s="947"/>
      <c r="FXJ34" s="947"/>
      <c r="FXK34" s="947"/>
      <c r="FXL34" s="947"/>
      <c r="FXM34" s="947"/>
      <c r="FXN34" s="947"/>
      <c r="FXO34" s="947"/>
      <c r="FXP34" s="947"/>
      <c r="FXQ34" s="947"/>
      <c r="FXR34" s="947"/>
      <c r="FXS34" s="947"/>
      <c r="FXT34" s="947"/>
      <c r="FXU34" s="947"/>
      <c r="FXV34" s="947"/>
      <c r="FXW34" s="947"/>
      <c r="FXX34" s="947"/>
      <c r="FXY34" s="947"/>
      <c r="FXZ34" s="947"/>
      <c r="FYA34" s="947"/>
      <c r="FYB34" s="947"/>
      <c r="FYC34" s="947"/>
      <c r="FYD34" s="947"/>
      <c r="FYE34" s="947"/>
      <c r="FYF34" s="947"/>
      <c r="FYG34" s="947"/>
      <c r="FYH34" s="947"/>
      <c r="FYI34" s="947"/>
      <c r="FYJ34" s="947"/>
      <c r="FYK34" s="947"/>
      <c r="FYL34" s="947"/>
      <c r="FYM34" s="947"/>
      <c r="FYN34" s="947"/>
      <c r="FYO34" s="947"/>
      <c r="FYP34" s="947"/>
      <c r="FYQ34" s="947"/>
      <c r="FYR34" s="947"/>
      <c r="FYS34" s="947"/>
      <c r="FYT34" s="947"/>
      <c r="FYU34" s="947"/>
      <c r="FYV34" s="947"/>
      <c r="FYW34" s="947"/>
      <c r="FYX34" s="947"/>
      <c r="FYY34" s="947"/>
      <c r="FYZ34" s="947"/>
      <c r="FZA34" s="947"/>
      <c r="FZB34" s="947"/>
      <c r="FZC34" s="947"/>
      <c r="FZD34" s="947"/>
      <c r="FZE34" s="947"/>
      <c r="FZF34" s="947"/>
      <c r="FZG34" s="947"/>
      <c r="FZH34" s="947"/>
      <c r="FZI34" s="947"/>
      <c r="FZJ34" s="947"/>
      <c r="FZK34" s="947"/>
      <c r="FZL34" s="947"/>
      <c r="FZM34" s="947"/>
      <c r="FZN34" s="947"/>
      <c r="FZO34" s="947"/>
      <c r="FZP34" s="947"/>
      <c r="FZQ34" s="947"/>
      <c r="FZR34" s="947"/>
      <c r="FZS34" s="947"/>
      <c r="FZT34" s="947"/>
      <c r="FZU34" s="947"/>
      <c r="FZV34" s="947"/>
      <c r="FZW34" s="947"/>
      <c r="FZX34" s="947"/>
      <c r="FZY34" s="947"/>
      <c r="FZZ34" s="947"/>
      <c r="GAA34" s="947"/>
      <c r="GAB34" s="947"/>
      <c r="GAC34" s="947"/>
      <c r="GAD34" s="947"/>
      <c r="GAE34" s="947"/>
      <c r="GAF34" s="947"/>
      <c r="GAG34" s="947"/>
      <c r="GAH34" s="947"/>
      <c r="GAI34" s="947"/>
      <c r="GAJ34" s="947"/>
      <c r="GAK34" s="947"/>
      <c r="GAL34" s="947"/>
      <c r="GAM34" s="947"/>
      <c r="GAN34" s="947"/>
      <c r="GAO34" s="947"/>
      <c r="GAP34" s="947"/>
      <c r="GAQ34" s="947"/>
      <c r="GAR34" s="947"/>
      <c r="GAS34" s="947"/>
      <c r="GAT34" s="947"/>
      <c r="GAU34" s="947"/>
      <c r="GAV34" s="947"/>
      <c r="GAW34" s="947"/>
      <c r="GAX34" s="947"/>
      <c r="GAY34" s="947"/>
      <c r="GAZ34" s="947"/>
      <c r="GBA34" s="947"/>
      <c r="GBB34" s="947"/>
      <c r="GBC34" s="947"/>
      <c r="GBD34" s="947"/>
      <c r="GBE34" s="947"/>
      <c r="GBF34" s="947"/>
      <c r="GBG34" s="947"/>
      <c r="GBH34" s="947"/>
      <c r="GBI34" s="947"/>
      <c r="GBJ34" s="947"/>
      <c r="GBK34" s="947"/>
      <c r="GBL34" s="947"/>
      <c r="GBM34" s="947"/>
      <c r="GBN34" s="947"/>
      <c r="GBO34" s="947"/>
      <c r="GBP34" s="947"/>
      <c r="GBQ34" s="947"/>
      <c r="GBR34" s="947"/>
      <c r="GBS34" s="947"/>
      <c r="GBT34" s="947"/>
      <c r="GBU34" s="947"/>
      <c r="GBV34" s="947"/>
      <c r="GBW34" s="947"/>
      <c r="GBX34" s="947"/>
      <c r="GBY34" s="947"/>
      <c r="GBZ34" s="947"/>
      <c r="GCA34" s="947"/>
      <c r="GCB34" s="947"/>
      <c r="GCC34" s="947"/>
      <c r="GCD34" s="947"/>
      <c r="GCE34" s="947"/>
      <c r="GCF34" s="947"/>
      <c r="GCG34" s="947"/>
      <c r="GCH34" s="947"/>
      <c r="GCI34" s="947"/>
      <c r="GCJ34" s="947"/>
      <c r="GCK34" s="947"/>
      <c r="GCL34" s="947"/>
      <c r="GCM34" s="947"/>
      <c r="GCN34" s="947"/>
      <c r="GCO34" s="947"/>
      <c r="GCP34" s="947"/>
      <c r="GCQ34" s="947"/>
      <c r="GCR34" s="947"/>
      <c r="GCS34" s="947"/>
      <c r="GCT34" s="947"/>
      <c r="GCU34" s="947"/>
      <c r="GCV34" s="947"/>
      <c r="GCW34" s="947"/>
      <c r="GCX34" s="947"/>
      <c r="GCY34" s="947"/>
      <c r="GCZ34" s="947"/>
      <c r="GDA34" s="947"/>
      <c r="GDB34" s="947"/>
      <c r="GDC34" s="947"/>
      <c r="GDD34" s="947"/>
      <c r="GDE34" s="947"/>
      <c r="GDF34" s="947"/>
      <c r="GDG34" s="947"/>
      <c r="GDH34" s="947"/>
      <c r="GDI34" s="947"/>
      <c r="GDJ34" s="947"/>
      <c r="GDK34" s="947"/>
      <c r="GDL34" s="947"/>
      <c r="GDM34" s="947"/>
      <c r="GDN34" s="947"/>
      <c r="GDO34" s="947"/>
      <c r="GDP34" s="947"/>
      <c r="GDQ34" s="947"/>
      <c r="GDR34" s="947"/>
      <c r="GDS34" s="947"/>
      <c r="GDT34" s="947"/>
      <c r="GDU34" s="947"/>
      <c r="GDV34" s="947"/>
      <c r="GDW34" s="947"/>
      <c r="GDX34" s="947"/>
      <c r="GDY34" s="947"/>
      <c r="GDZ34" s="947"/>
      <c r="GEA34" s="947"/>
      <c r="GEB34" s="947"/>
      <c r="GEC34" s="947"/>
      <c r="GED34" s="947"/>
      <c r="GEE34" s="947"/>
      <c r="GEF34" s="947"/>
      <c r="GEG34" s="947"/>
      <c r="GEH34" s="947"/>
      <c r="GEI34" s="947"/>
      <c r="GEJ34" s="947"/>
      <c r="GEK34" s="947"/>
      <c r="GEL34" s="947"/>
      <c r="GEM34" s="947"/>
      <c r="GEN34" s="947"/>
      <c r="GEO34" s="947"/>
      <c r="GEP34" s="947"/>
      <c r="GEQ34" s="947"/>
      <c r="GER34" s="947"/>
      <c r="GES34" s="947"/>
      <c r="GET34" s="947"/>
      <c r="GEU34" s="947"/>
      <c r="GEV34" s="947"/>
      <c r="GEW34" s="947"/>
      <c r="GEX34" s="947"/>
      <c r="GEY34" s="947"/>
      <c r="GEZ34" s="947"/>
      <c r="GFA34" s="947"/>
      <c r="GFB34" s="947"/>
      <c r="GFC34" s="947"/>
      <c r="GFD34" s="947"/>
      <c r="GFE34" s="947"/>
      <c r="GFF34" s="947"/>
      <c r="GFG34" s="947"/>
      <c r="GFH34" s="947"/>
      <c r="GFI34" s="947"/>
      <c r="GFJ34" s="947"/>
      <c r="GFK34" s="947"/>
      <c r="GFL34" s="947"/>
      <c r="GFM34" s="947"/>
      <c r="GFN34" s="947"/>
      <c r="GFO34" s="947"/>
      <c r="GFP34" s="947"/>
      <c r="GFQ34" s="947"/>
      <c r="GFR34" s="947"/>
      <c r="GFS34" s="947"/>
      <c r="GFT34" s="947"/>
      <c r="GFU34" s="947"/>
      <c r="GFV34" s="947"/>
      <c r="GFW34" s="947"/>
      <c r="GFX34" s="947"/>
      <c r="GFY34" s="947"/>
      <c r="GFZ34" s="947"/>
      <c r="GGA34" s="947"/>
      <c r="GGB34" s="947"/>
      <c r="GGC34" s="947"/>
      <c r="GGD34" s="947"/>
      <c r="GGE34" s="947"/>
      <c r="GGF34" s="947"/>
      <c r="GGG34" s="947"/>
      <c r="GGH34" s="947"/>
      <c r="GGI34" s="947"/>
      <c r="GGJ34" s="947"/>
      <c r="GGK34" s="947"/>
      <c r="GGL34" s="947"/>
      <c r="GGM34" s="947"/>
      <c r="GGN34" s="947"/>
      <c r="GGO34" s="947"/>
      <c r="GGP34" s="947"/>
      <c r="GGQ34" s="947"/>
      <c r="GGR34" s="947"/>
      <c r="GGS34" s="947"/>
      <c r="GGT34" s="947"/>
      <c r="GGU34" s="947"/>
      <c r="GGV34" s="947"/>
      <c r="GGW34" s="947"/>
      <c r="GGX34" s="947"/>
      <c r="GGY34" s="947"/>
      <c r="GGZ34" s="947"/>
      <c r="GHA34" s="947"/>
      <c r="GHB34" s="947"/>
      <c r="GHC34" s="947"/>
      <c r="GHD34" s="947"/>
      <c r="GHE34" s="947"/>
      <c r="GHF34" s="947"/>
      <c r="GHG34" s="947"/>
      <c r="GHH34" s="947"/>
      <c r="GHI34" s="947"/>
      <c r="GHJ34" s="947"/>
      <c r="GHK34" s="947"/>
      <c r="GHL34" s="947"/>
      <c r="GHM34" s="947"/>
      <c r="GHN34" s="947"/>
      <c r="GHO34" s="947"/>
      <c r="GHP34" s="947"/>
      <c r="GHQ34" s="947"/>
      <c r="GHR34" s="947"/>
      <c r="GHS34" s="947"/>
      <c r="GHT34" s="947"/>
      <c r="GHU34" s="947"/>
      <c r="GHV34" s="947"/>
      <c r="GHW34" s="947"/>
      <c r="GHX34" s="947"/>
      <c r="GHY34" s="947"/>
      <c r="GHZ34" s="947"/>
      <c r="GIA34" s="947"/>
      <c r="GIB34" s="947"/>
      <c r="GIC34" s="947"/>
      <c r="GID34" s="947"/>
      <c r="GIE34" s="947"/>
      <c r="GIF34" s="947"/>
      <c r="GIG34" s="947"/>
      <c r="GIH34" s="947"/>
      <c r="GII34" s="947"/>
      <c r="GIJ34" s="947"/>
      <c r="GIK34" s="947"/>
      <c r="GIL34" s="947"/>
      <c r="GIM34" s="947"/>
      <c r="GIN34" s="947"/>
      <c r="GIO34" s="947"/>
      <c r="GIP34" s="947"/>
      <c r="GIQ34" s="947"/>
      <c r="GIR34" s="947"/>
      <c r="GIS34" s="947"/>
      <c r="GIT34" s="947"/>
      <c r="GIU34" s="947"/>
      <c r="GIV34" s="947"/>
      <c r="GIW34" s="947"/>
      <c r="GIX34" s="947"/>
      <c r="GIY34" s="947"/>
      <c r="GIZ34" s="947"/>
      <c r="GJA34" s="947"/>
      <c r="GJB34" s="947"/>
      <c r="GJC34" s="947"/>
      <c r="GJD34" s="947"/>
      <c r="GJE34" s="947"/>
      <c r="GJF34" s="947"/>
      <c r="GJG34" s="947"/>
      <c r="GJH34" s="947"/>
      <c r="GJI34" s="947"/>
      <c r="GJJ34" s="947"/>
      <c r="GJK34" s="947"/>
      <c r="GJL34" s="947"/>
      <c r="GJM34" s="947"/>
      <c r="GJN34" s="947"/>
      <c r="GJO34" s="947"/>
      <c r="GJP34" s="947"/>
      <c r="GJQ34" s="947"/>
      <c r="GJR34" s="947"/>
      <c r="GJS34" s="947"/>
      <c r="GJT34" s="947"/>
      <c r="GJU34" s="947"/>
      <c r="GJV34" s="947"/>
      <c r="GJW34" s="947"/>
      <c r="GJX34" s="947"/>
      <c r="GJY34" s="947"/>
      <c r="GJZ34" s="947"/>
      <c r="GKA34" s="947"/>
      <c r="GKB34" s="947"/>
      <c r="GKC34" s="947"/>
      <c r="GKD34" s="947"/>
      <c r="GKE34" s="947"/>
      <c r="GKF34" s="947"/>
      <c r="GKG34" s="947"/>
      <c r="GKH34" s="947"/>
      <c r="GKI34" s="947"/>
      <c r="GKJ34" s="947"/>
      <c r="GKK34" s="947"/>
      <c r="GKL34" s="947"/>
      <c r="GKM34" s="947"/>
      <c r="GKN34" s="947"/>
      <c r="GKO34" s="947"/>
      <c r="GKP34" s="947"/>
      <c r="GKQ34" s="947"/>
      <c r="GKR34" s="947"/>
      <c r="GKS34" s="947"/>
      <c r="GKT34" s="947"/>
      <c r="GKU34" s="947"/>
      <c r="GKV34" s="947"/>
      <c r="GKW34" s="947"/>
      <c r="GKX34" s="947"/>
      <c r="GKY34" s="947"/>
      <c r="GKZ34" s="947"/>
      <c r="GLA34" s="947"/>
      <c r="GLB34" s="947"/>
      <c r="GLC34" s="947"/>
      <c r="GLD34" s="947"/>
      <c r="GLE34" s="947"/>
      <c r="GLF34" s="947"/>
      <c r="GLG34" s="947"/>
      <c r="GLH34" s="947"/>
      <c r="GLI34" s="947"/>
      <c r="GLJ34" s="947"/>
      <c r="GLK34" s="947"/>
      <c r="GLL34" s="947"/>
      <c r="GLM34" s="947"/>
      <c r="GLN34" s="947"/>
      <c r="GLO34" s="947"/>
      <c r="GLP34" s="947"/>
      <c r="GLQ34" s="947"/>
      <c r="GLR34" s="947"/>
      <c r="GLS34" s="947"/>
      <c r="GLT34" s="947"/>
      <c r="GLU34" s="947"/>
      <c r="GLV34" s="947"/>
      <c r="GLW34" s="947"/>
      <c r="GLX34" s="947"/>
      <c r="GLY34" s="947"/>
      <c r="GLZ34" s="947"/>
      <c r="GMA34" s="947"/>
      <c r="GMB34" s="947"/>
      <c r="GMC34" s="947"/>
      <c r="GMD34" s="947"/>
      <c r="GME34" s="947"/>
      <c r="GMF34" s="947"/>
      <c r="GMG34" s="947"/>
      <c r="GMH34" s="947"/>
      <c r="GMI34" s="947"/>
      <c r="GMJ34" s="947"/>
      <c r="GMK34" s="947"/>
      <c r="GML34" s="947"/>
      <c r="GMM34" s="947"/>
      <c r="GMN34" s="947"/>
      <c r="GMO34" s="947"/>
      <c r="GMP34" s="947"/>
      <c r="GMQ34" s="947"/>
      <c r="GMR34" s="947"/>
      <c r="GMS34" s="947"/>
      <c r="GMT34" s="947"/>
      <c r="GMU34" s="947"/>
      <c r="GMV34" s="947"/>
      <c r="GMW34" s="947"/>
      <c r="GMX34" s="947"/>
      <c r="GMY34" s="947"/>
      <c r="GMZ34" s="947"/>
      <c r="GNA34" s="947"/>
      <c r="GNB34" s="947"/>
      <c r="GNC34" s="947"/>
      <c r="GND34" s="947"/>
      <c r="GNE34" s="947"/>
      <c r="GNF34" s="947"/>
      <c r="GNG34" s="947"/>
      <c r="GNH34" s="947"/>
      <c r="GNI34" s="947"/>
      <c r="GNJ34" s="947"/>
      <c r="GNK34" s="947"/>
      <c r="GNL34" s="947"/>
      <c r="GNM34" s="947"/>
      <c r="GNN34" s="947"/>
      <c r="GNO34" s="947"/>
      <c r="GNP34" s="947"/>
      <c r="GNQ34" s="947"/>
      <c r="GNR34" s="947"/>
      <c r="GNS34" s="947"/>
      <c r="GNT34" s="947"/>
      <c r="GNU34" s="947"/>
      <c r="GNV34" s="947"/>
      <c r="GNW34" s="947"/>
      <c r="GNX34" s="947"/>
      <c r="GNY34" s="947"/>
      <c r="GNZ34" s="947"/>
      <c r="GOA34" s="947"/>
      <c r="GOB34" s="947"/>
      <c r="GOC34" s="947"/>
      <c r="GOD34" s="947"/>
      <c r="GOE34" s="947"/>
      <c r="GOF34" s="947"/>
      <c r="GOG34" s="947"/>
      <c r="GOH34" s="947"/>
      <c r="GOI34" s="947"/>
      <c r="GOJ34" s="947"/>
      <c r="GOK34" s="947"/>
      <c r="GOL34" s="947"/>
      <c r="GOM34" s="947"/>
      <c r="GON34" s="947"/>
      <c r="GOO34" s="947"/>
      <c r="GOP34" s="947"/>
      <c r="GOQ34" s="947"/>
      <c r="GOR34" s="947"/>
      <c r="GOS34" s="947"/>
      <c r="GOT34" s="947"/>
      <c r="GOU34" s="947"/>
      <c r="GOV34" s="947"/>
      <c r="GOW34" s="947"/>
      <c r="GOX34" s="947"/>
      <c r="GOY34" s="947"/>
      <c r="GOZ34" s="947"/>
      <c r="GPA34" s="947"/>
      <c r="GPB34" s="947"/>
      <c r="GPC34" s="947"/>
      <c r="GPD34" s="947"/>
      <c r="GPE34" s="947"/>
      <c r="GPF34" s="947"/>
      <c r="GPG34" s="947"/>
      <c r="GPH34" s="947"/>
      <c r="GPI34" s="947"/>
      <c r="GPJ34" s="947"/>
      <c r="GPK34" s="947"/>
      <c r="GPL34" s="947"/>
      <c r="GPM34" s="947"/>
      <c r="GPN34" s="947"/>
      <c r="GPO34" s="947"/>
      <c r="GPP34" s="947"/>
      <c r="GPQ34" s="947"/>
      <c r="GPR34" s="947"/>
      <c r="GPS34" s="947"/>
      <c r="GPT34" s="947"/>
      <c r="GPU34" s="947"/>
      <c r="GPV34" s="947"/>
      <c r="GPW34" s="947"/>
      <c r="GPX34" s="947"/>
      <c r="GPY34" s="947"/>
      <c r="GPZ34" s="947"/>
      <c r="GQA34" s="947"/>
      <c r="GQB34" s="947"/>
      <c r="GQC34" s="947"/>
      <c r="GQD34" s="947"/>
      <c r="GQE34" s="947"/>
      <c r="GQF34" s="947"/>
      <c r="GQG34" s="947"/>
      <c r="GQH34" s="947"/>
      <c r="GQI34" s="947"/>
      <c r="GQJ34" s="947"/>
      <c r="GQK34" s="947"/>
      <c r="GQL34" s="947"/>
      <c r="GQM34" s="947"/>
      <c r="GQN34" s="947"/>
      <c r="GQO34" s="947"/>
      <c r="GQP34" s="947"/>
      <c r="GQQ34" s="947"/>
      <c r="GQR34" s="947"/>
      <c r="GQS34" s="947"/>
      <c r="GQT34" s="947"/>
      <c r="GQU34" s="947"/>
      <c r="GQV34" s="947"/>
      <c r="GQW34" s="947"/>
      <c r="GQX34" s="947"/>
      <c r="GQY34" s="947"/>
      <c r="GQZ34" s="947"/>
      <c r="GRA34" s="947"/>
      <c r="GRB34" s="947"/>
      <c r="GRC34" s="947"/>
      <c r="GRD34" s="947"/>
      <c r="GRE34" s="947"/>
      <c r="GRF34" s="947"/>
      <c r="GRG34" s="947"/>
      <c r="GRH34" s="947"/>
      <c r="GRI34" s="947"/>
      <c r="GRJ34" s="947"/>
      <c r="GRK34" s="947"/>
      <c r="GRL34" s="947"/>
      <c r="GRM34" s="947"/>
      <c r="GRN34" s="947"/>
      <c r="GRO34" s="947"/>
      <c r="GRP34" s="947"/>
      <c r="GRQ34" s="947"/>
      <c r="GRR34" s="947"/>
      <c r="GRS34" s="947"/>
      <c r="GRT34" s="947"/>
      <c r="GRU34" s="947"/>
      <c r="GRV34" s="947"/>
      <c r="GRW34" s="947"/>
      <c r="GRX34" s="947"/>
      <c r="GRY34" s="947"/>
      <c r="GRZ34" s="947"/>
      <c r="GSA34" s="947"/>
      <c r="GSB34" s="947"/>
      <c r="GSC34" s="947"/>
      <c r="GSD34" s="947"/>
      <c r="GSE34" s="947"/>
      <c r="GSF34" s="947"/>
      <c r="GSG34" s="947"/>
      <c r="GSH34" s="947"/>
      <c r="GSI34" s="947"/>
      <c r="GSJ34" s="947"/>
      <c r="GSK34" s="947"/>
      <c r="GSL34" s="947"/>
      <c r="GSM34" s="947"/>
      <c r="GSN34" s="947"/>
      <c r="GSO34" s="947"/>
      <c r="GSP34" s="947"/>
      <c r="GSQ34" s="947"/>
      <c r="GSR34" s="947"/>
      <c r="GSS34" s="947"/>
      <c r="GST34" s="947"/>
      <c r="GSU34" s="947"/>
      <c r="GSV34" s="947"/>
      <c r="GSW34" s="947"/>
      <c r="GSX34" s="947"/>
      <c r="GSY34" s="947"/>
      <c r="GSZ34" s="947"/>
      <c r="GTA34" s="947"/>
      <c r="GTB34" s="947"/>
      <c r="GTC34" s="947"/>
      <c r="GTD34" s="947"/>
      <c r="GTE34" s="947"/>
      <c r="GTF34" s="947"/>
      <c r="GTG34" s="947"/>
      <c r="GTH34" s="947"/>
      <c r="GTI34" s="947"/>
      <c r="GTJ34" s="947"/>
      <c r="GTK34" s="947"/>
      <c r="GTL34" s="947"/>
      <c r="GTM34" s="947"/>
      <c r="GTN34" s="947"/>
      <c r="GTO34" s="947"/>
      <c r="GTP34" s="947"/>
      <c r="GTQ34" s="947"/>
      <c r="GTR34" s="947"/>
      <c r="GTS34" s="947"/>
      <c r="GTT34" s="947"/>
      <c r="GTU34" s="947"/>
      <c r="GTV34" s="947"/>
      <c r="GTW34" s="947"/>
      <c r="GTX34" s="947"/>
      <c r="GTY34" s="947"/>
      <c r="GTZ34" s="947"/>
      <c r="GUA34" s="947"/>
      <c r="GUB34" s="947"/>
      <c r="GUC34" s="947"/>
      <c r="GUD34" s="947"/>
      <c r="GUE34" s="947"/>
      <c r="GUF34" s="947"/>
      <c r="GUG34" s="947"/>
      <c r="GUH34" s="947"/>
      <c r="GUI34" s="947"/>
      <c r="GUJ34" s="947"/>
      <c r="GUK34" s="947"/>
      <c r="GUL34" s="947"/>
      <c r="GUM34" s="947"/>
      <c r="GUN34" s="947"/>
      <c r="GUO34" s="947"/>
      <c r="GUP34" s="947"/>
      <c r="GUQ34" s="947"/>
      <c r="GUR34" s="947"/>
      <c r="GUS34" s="947"/>
      <c r="GUT34" s="947"/>
      <c r="GUU34" s="947"/>
      <c r="GUV34" s="947"/>
      <c r="GUW34" s="947"/>
      <c r="GUX34" s="947"/>
      <c r="GUY34" s="947"/>
      <c r="GUZ34" s="947"/>
      <c r="GVA34" s="947"/>
      <c r="GVB34" s="947"/>
      <c r="GVC34" s="947"/>
      <c r="GVD34" s="947"/>
      <c r="GVE34" s="947"/>
      <c r="GVF34" s="947"/>
      <c r="GVG34" s="947"/>
      <c r="GVH34" s="947"/>
      <c r="GVI34" s="947"/>
      <c r="GVJ34" s="947"/>
      <c r="GVK34" s="947"/>
      <c r="GVL34" s="947"/>
      <c r="GVM34" s="947"/>
      <c r="GVN34" s="947"/>
      <c r="GVO34" s="947"/>
      <c r="GVP34" s="947"/>
      <c r="GVQ34" s="947"/>
      <c r="GVR34" s="947"/>
      <c r="GVS34" s="947"/>
      <c r="GVT34" s="947"/>
      <c r="GVU34" s="947"/>
      <c r="GVV34" s="947"/>
      <c r="GVW34" s="947"/>
      <c r="GVX34" s="947"/>
      <c r="GVY34" s="947"/>
      <c r="GVZ34" s="947"/>
      <c r="GWA34" s="947"/>
      <c r="GWB34" s="947"/>
      <c r="GWC34" s="947"/>
      <c r="GWD34" s="947"/>
      <c r="GWE34" s="947"/>
      <c r="GWF34" s="947"/>
      <c r="GWG34" s="947"/>
      <c r="GWH34" s="947"/>
      <c r="GWI34" s="947"/>
      <c r="GWJ34" s="947"/>
      <c r="GWK34" s="947"/>
      <c r="GWL34" s="947"/>
      <c r="GWM34" s="947"/>
      <c r="GWN34" s="947"/>
      <c r="GWO34" s="947"/>
      <c r="GWP34" s="947"/>
      <c r="GWQ34" s="947"/>
      <c r="GWR34" s="947"/>
      <c r="GWS34" s="947"/>
      <c r="GWT34" s="947"/>
      <c r="GWU34" s="947"/>
      <c r="GWV34" s="947"/>
      <c r="GWW34" s="947"/>
      <c r="GWX34" s="947"/>
      <c r="GWY34" s="947"/>
      <c r="GWZ34" s="947"/>
      <c r="GXA34" s="947"/>
      <c r="GXB34" s="947"/>
      <c r="GXC34" s="947"/>
      <c r="GXD34" s="947"/>
      <c r="GXE34" s="947"/>
      <c r="GXF34" s="947"/>
      <c r="GXG34" s="947"/>
      <c r="GXH34" s="947"/>
      <c r="GXI34" s="947"/>
      <c r="GXJ34" s="947"/>
      <c r="GXK34" s="947"/>
      <c r="GXL34" s="947"/>
      <c r="GXM34" s="947"/>
      <c r="GXN34" s="947"/>
      <c r="GXO34" s="947"/>
      <c r="GXP34" s="947"/>
      <c r="GXQ34" s="947"/>
      <c r="GXR34" s="947"/>
      <c r="GXS34" s="947"/>
      <c r="GXT34" s="947"/>
      <c r="GXU34" s="947"/>
      <c r="GXV34" s="947"/>
      <c r="GXW34" s="947"/>
      <c r="GXX34" s="947"/>
      <c r="GXY34" s="947"/>
      <c r="GXZ34" s="947"/>
      <c r="GYA34" s="947"/>
      <c r="GYB34" s="947"/>
      <c r="GYC34" s="947"/>
      <c r="GYD34" s="947"/>
      <c r="GYE34" s="947"/>
      <c r="GYF34" s="947"/>
      <c r="GYG34" s="947"/>
      <c r="GYH34" s="947"/>
      <c r="GYI34" s="947"/>
      <c r="GYJ34" s="947"/>
      <c r="GYK34" s="947"/>
      <c r="GYL34" s="947"/>
      <c r="GYM34" s="947"/>
      <c r="GYN34" s="947"/>
      <c r="GYO34" s="947"/>
      <c r="GYP34" s="947"/>
      <c r="GYQ34" s="947"/>
      <c r="GYR34" s="947"/>
      <c r="GYS34" s="947"/>
      <c r="GYT34" s="947"/>
      <c r="GYU34" s="947"/>
      <c r="GYV34" s="947"/>
      <c r="GYW34" s="947"/>
      <c r="GYX34" s="947"/>
      <c r="GYY34" s="947"/>
      <c r="GYZ34" s="947"/>
      <c r="GZA34" s="947"/>
      <c r="GZB34" s="947"/>
      <c r="GZC34" s="947"/>
      <c r="GZD34" s="947"/>
      <c r="GZE34" s="947"/>
      <c r="GZF34" s="947"/>
      <c r="GZG34" s="947"/>
      <c r="GZH34" s="947"/>
      <c r="GZI34" s="947"/>
      <c r="GZJ34" s="947"/>
      <c r="GZK34" s="947"/>
      <c r="GZL34" s="947"/>
      <c r="GZM34" s="947"/>
      <c r="GZN34" s="947"/>
      <c r="GZO34" s="947"/>
      <c r="GZP34" s="947"/>
      <c r="GZQ34" s="947"/>
      <c r="GZR34" s="947"/>
      <c r="GZS34" s="947"/>
      <c r="GZT34" s="947"/>
      <c r="GZU34" s="947"/>
      <c r="GZV34" s="947"/>
      <c r="GZW34" s="947"/>
      <c r="GZX34" s="947"/>
      <c r="GZY34" s="947"/>
      <c r="GZZ34" s="947"/>
      <c r="HAA34" s="947"/>
      <c r="HAB34" s="947"/>
      <c r="HAC34" s="947"/>
      <c r="HAD34" s="947"/>
      <c r="HAE34" s="947"/>
      <c r="HAF34" s="947"/>
      <c r="HAG34" s="947"/>
      <c r="HAH34" s="947"/>
      <c r="HAI34" s="947"/>
      <c r="HAJ34" s="947"/>
      <c r="HAK34" s="947"/>
      <c r="HAL34" s="947"/>
      <c r="HAM34" s="947"/>
      <c r="HAN34" s="947"/>
      <c r="HAO34" s="947"/>
      <c r="HAP34" s="947"/>
      <c r="HAQ34" s="947"/>
      <c r="HAR34" s="947"/>
      <c r="HAS34" s="947"/>
      <c r="HAT34" s="947"/>
      <c r="HAU34" s="947"/>
      <c r="HAV34" s="947"/>
      <c r="HAW34" s="947"/>
      <c r="HAX34" s="947"/>
      <c r="HAY34" s="947"/>
      <c r="HAZ34" s="947"/>
      <c r="HBA34" s="947"/>
      <c r="HBB34" s="947"/>
      <c r="HBC34" s="947"/>
      <c r="HBD34" s="947"/>
      <c r="HBE34" s="947"/>
      <c r="HBF34" s="947"/>
      <c r="HBG34" s="947"/>
      <c r="HBH34" s="947"/>
      <c r="HBI34" s="947"/>
      <c r="HBJ34" s="947"/>
      <c r="HBK34" s="947"/>
      <c r="HBL34" s="947"/>
      <c r="HBM34" s="947"/>
      <c r="HBN34" s="947"/>
      <c r="HBO34" s="947"/>
      <c r="HBP34" s="947"/>
      <c r="HBQ34" s="947"/>
      <c r="HBR34" s="947"/>
      <c r="HBS34" s="947"/>
      <c r="HBT34" s="947"/>
      <c r="HBU34" s="947"/>
      <c r="HBV34" s="947"/>
      <c r="HBW34" s="947"/>
      <c r="HBX34" s="947"/>
      <c r="HBY34" s="947"/>
      <c r="HBZ34" s="947"/>
      <c r="HCA34" s="947"/>
      <c r="HCB34" s="947"/>
      <c r="HCC34" s="947"/>
      <c r="HCD34" s="947"/>
      <c r="HCE34" s="947"/>
      <c r="HCF34" s="947"/>
      <c r="HCG34" s="947"/>
      <c r="HCH34" s="947"/>
      <c r="HCI34" s="947"/>
      <c r="HCJ34" s="947"/>
      <c r="HCK34" s="947"/>
      <c r="HCL34" s="947"/>
      <c r="HCM34" s="947"/>
      <c r="HCN34" s="947"/>
      <c r="HCO34" s="947"/>
      <c r="HCP34" s="947"/>
      <c r="HCQ34" s="947"/>
      <c r="HCR34" s="947"/>
      <c r="HCS34" s="947"/>
      <c r="HCT34" s="947"/>
      <c r="HCU34" s="947"/>
      <c r="HCV34" s="947"/>
      <c r="HCW34" s="947"/>
      <c r="HCX34" s="947"/>
      <c r="HCY34" s="947"/>
      <c r="HCZ34" s="947"/>
      <c r="HDA34" s="947"/>
      <c r="HDB34" s="947"/>
      <c r="HDC34" s="947"/>
      <c r="HDD34" s="947"/>
      <c r="HDE34" s="947"/>
      <c r="HDF34" s="947"/>
      <c r="HDG34" s="947"/>
      <c r="HDH34" s="947"/>
      <c r="HDI34" s="947"/>
      <c r="HDJ34" s="947"/>
      <c r="HDK34" s="947"/>
      <c r="HDL34" s="947"/>
      <c r="HDM34" s="947"/>
      <c r="HDN34" s="947"/>
      <c r="HDO34" s="947"/>
      <c r="HDP34" s="947"/>
      <c r="HDQ34" s="947"/>
      <c r="HDR34" s="947"/>
      <c r="HDS34" s="947"/>
      <c r="HDT34" s="947"/>
      <c r="HDU34" s="947"/>
      <c r="HDV34" s="947"/>
      <c r="HDW34" s="947"/>
      <c r="HDX34" s="947"/>
      <c r="HDY34" s="947"/>
      <c r="HDZ34" s="947"/>
      <c r="HEA34" s="947"/>
      <c r="HEB34" s="947"/>
      <c r="HEC34" s="947"/>
      <c r="HED34" s="947"/>
      <c r="HEE34" s="947"/>
      <c r="HEF34" s="947"/>
      <c r="HEG34" s="947"/>
      <c r="HEH34" s="947"/>
      <c r="HEI34" s="947"/>
      <c r="HEJ34" s="947"/>
      <c r="HEK34" s="947"/>
      <c r="HEL34" s="947"/>
      <c r="HEM34" s="947"/>
      <c r="HEN34" s="947"/>
      <c r="HEO34" s="947"/>
      <c r="HEP34" s="947"/>
      <c r="HEQ34" s="947"/>
      <c r="HER34" s="947"/>
      <c r="HES34" s="947"/>
      <c r="HET34" s="947"/>
      <c r="HEU34" s="947"/>
      <c r="HEV34" s="947"/>
      <c r="HEW34" s="947"/>
      <c r="HEX34" s="947"/>
      <c r="HEY34" s="947"/>
      <c r="HEZ34" s="947"/>
      <c r="HFA34" s="947"/>
      <c r="HFB34" s="947"/>
      <c r="HFC34" s="947"/>
      <c r="HFD34" s="947"/>
      <c r="HFE34" s="947"/>
      <c r="HFF34" s="947"/>
      <c r="HFG34" s="947"/>
      <c r="HFH34" s="947"/>
      <c r="HFI34" s="947"/>
      <c r="HFJ34" s="947"/>
      <c r="HFK34" s="947"/>
      <c r="HFL34" s="947"/>
      <c r="HFM34" s="947"/>
      <c r="HFN34" s="947"/>
      <c r="HFO34" s="947"/>
      <c r="HFP34" s="947"/>
      <c r="HFQ34" s="947"/>
      <c r="HFR34" s="947"/>
      <c r="HFS34" s="947"/>
      <c r="HFT34" s="947"/>
      <c r="HFU34" s="947"/>
      <c r="HFV34" s="947"/>
      <c r="HFW34" s="947"/>
      <c r="HFX34" s="947"/>
      <c r="HFY34" s="947"/>
      <c r="HFZ34" s="947"/>
      <c r="HGA34" s="947"/>
      <c r="HGB34" s="947"/>
      <c r="HGC34" s="947"/>
      <c r="HGD34" s="947"/>
      <c r="HGE34" s="947"/>
      <c r="HGF34" s="947"/>
      <c r="HGG34" s="947"/>
      <c r="HGH34" s="947"/>
      <c r="HGI34" s="947"/>
      <c r="HGJ34" s="947"/>
      <c r="HGK34" s="947"/>
      <c r="HGL34" s="947"/>
      <c r="HGM34" s="947"/>
      <c r="HGN34" s="947"/>
      <c r="HGO34" s="947"/>
      <c r="HGP34" s="947"/>
      <c r="HGQ34" s="947"/>
      <c r="HGR34" s="947"/>
      <c r="HGS34" s="947"/>
      <c r="HGT34" s="947"/>
      <c r="HGU34" s="947"/>
      <c r="HGV34" s="947"/>
      <c r="HGW34" s="947"/>
      <c r="HGX34" s="947"/>
      <c r="HGY34" s="947"/>
      <c r="HGZ34" s="947"/>
      <c r="HHA34" s="947"/>
      <c r="HHB34" s="947"/>
      <c r="HHC34" s="947"/>
      <c r="HHD34" s="947"/>
      <c r="HHE34" s="947"/>
      <c r="HHF34" s="947"/>
      <c r="HHG34" s="947"/>
      <c r="HHH34" s="947"/>
      <c r="HHI34" s="947"/>
      <c r="HHJ34" s="947"/>
      <c r="HHK34" s="947"/>
      <c r="HHL34" s="947"/>
      <c r="HHM34" s="947"/>
      <c r="HHN34" s="947"/>
      <c r="HHO34" s="947"/>
      <c r="HHP34" s="947"/>
      <c r="HHQ34" s="947"/>
      <c r="HHR34" s="947"/>
      <c r="HHS34" s="947"/>
      <c r="HHT34" s="947"/>
      <c r="HHU34" s="947"/>
      <c r="HHV34" s="947"/>
      <c r="HHW34" s="947"/>
      <c r="HHX34" s="947"/>
      <c r="HHY34" s="947"/>
      <c r="HHZ34" s="947"/>
      <c r="HIA34" s="947"/>
      <c r="HIB34" s="947"/>
      <c r="HIC34" s="947"/>
      <c r="HID34" s="947"/>
      <c r="HIE34" s="947"/>
      <c r="HIF34" s="947"/>
      <c r="HIG34" s="947"/>
      <c r="HIH34" s="947"/>
      <c r="HII34" s="947"/>
      <c r="HIJ34" s="947"/>
      <c r="HIK34" s="947"/>
      <c r="HIL34" s="947"/>
      <c r="HIM34" s="947"/>
      <c r="HIN34" s="947"/>
      <c r="HIO34" s="947"/>
      <c r="HIP34" s="947"/>
      <c r="HIQ34" s="947"/>
      <c r="HIR34" s="947"/>
      <c r="HIS34" s="947"/>
      <c r="HIT34" s="947"/>
      <c r="HIU34" s="947"/>
      <c r="HIV34" s="947"/>
      <c r="HIW34" s="947"/>
      <c r="HIX34" s="947"/>
      <c r="HIY34" s="947"/>
      <c r="HIZ34" s="947"/>
      <c r="HJA34" s="947"/>
      <c r="HJB34" s="947"/>
      <c r="HJC34" s="947"/>
      <c r="HJD34" s="947"/>
      <c r="HJE34" s="947"/>
      <c r="HJF34" s="947"/>
      <c r="HJG34" s="947"/>
      <c r="HJH34" s="947"/>
      <c r="HJI34" s="947"/>
      <c r="HJJ34" s="947"/>
      <c r="HJK34" s="947"/>
      <c r="HJL34" s="947"/>
      <c r="HJM34" s="947"/>
      <c r="HJN34" s="947"/>
      <c r="HJO34" s="947"/>
      <c r="HJP34" s="947"/>
      <c r="HJQ34" s="947"/>
      <c r="HJR34" s="947"/>
      <c r="HJS34" s="947"/>
      <c r="HJT34" s="947"/>
      <c r="HJU34" s="947"/>
      <c r="HJV34" s="947"/>
      <c r="HJW34" s="947"/>
      <c r="HJX34" s="947"/>
      <c r="HJY34" s="947"/>
      <c r="HJZ34" s="947"/>
      <c r="HKA34" s="947"/>
      <c r="HKB34" s="947"/>
      <c r="HKC34" s="947"/>
      <c r="HKD34" s="947"/>
      <c r="HKE34" s="947"/>
      <c r="HKF34" s="947"/>
      <c r="HKG34" s="947"/>
      <c r="HKH34" s="947"/>
      <c r="HKI34" s="947"/>
      <c r="HKJ34" s="947"/>
      <c r="HKK34" s="947"/>
      <c r="HKL34" s="947"/>
      <c r="HKM34" s="947"/>
      <c r="HKN34" s="947"/>
      <c r="HKO34" s="947"/>
      <c r="HKP34" s="947"/>
      <c r="HKQ34" s="947"/>
      <c r="HKR34" s="947"/>
      <c r="HKS34" s="947"/>
      <c r="HKT34" s="947"/>
      <c r="HKU34" s="947"/>
      <c r="HKV34" s="947"/>
      <c r="HKW34" s="947"/>
      <c r="HKX34" s="947"/>
      <c r="HKY34" s="947"/>
      <c r="HKZ34" s="947"/>
      <c r="HLA34" s="947"/>
      <c r="HLB34" s="947"/>
      <c r="HLC34" s="947"/>
      <c r="HLD34" s="947"/>
      <c r="HLE34" s="947"/>
      <c r="HLF34" s="947"/>
      <c r="HLG34" s="947"/>
      <c r="HLH34" s="947"/>
      <c r="HLI34" s="947"/>
      <c r="HLJ34" s="947"/>
      <c r="HLK34" s="947"/>
      <c r="HLL34" s="947"/>
      <c r="HLM34" s="947"/>
      <c r="HLN34" s="947"/>
      <c r="HLO34" s="947"/>
      <c r="HLP34" s="947"/>
      <c r="HLQ34" s="947"/>
      <c r="HLR34" s="947"/>
      <c r="HLS34" s="947"/>
      <c r="HLT34" s="947"/>
      <c r="HLU34" s="947"/>
      <c r="HLV34" s="947"/>
      <c r="HLW34" s="947"/>
      <c r="HLX34" s="947"/>
      <c r="HLY34" s="947"/>
      <c r="HLZ34" s="947"/>
      <c r="HMA34" s="947"/>
      <c r="HMB34" s="947"/>
      <c r="HMC34" s="947"/>
      <c r="HMD34" s="947"/>
      <c r="HME34" s="947"/>
      <c r="HMF34" s="947"/>
      <c r="HMG34" s="947"/>
      <c r="HMH34" s="947"/>
      <c r="HMI34" s="947"/>
      <c r="HMJ34" s="947"/>
      <c r="HMK34" s="947"/>
      <c r="HML34" s="947"/>
      <c r="HMM34" s="947"/>
      <c r="HMN34" s="947"/>
      <c r="HMO34" s="947"/>
      <c r="HMP34" s="947"/>
      <c r="HMQ34" s="947"/>
      <c r="HMR34" s="947"/>
      <c r="HMS34" s="947"/>
      <c r="HMT34" s="947"/>
      <c r="HMU34" s="947"/>
      <c r="HMV34" s="947"/>
      <c r="HMW34" s="947"/>
      <c r="HMX34" s="947"/>
      <c r="HMY34" s="947"/>
      <c r="HMZ34" s="947"/>
      <c r="HNA34" s="947"/>
      <c r="HNB34" s="947"/>
      <c r="HNC34" s="947"/>
      <c r="HND34" s="947"/>
      <c r="HNE34" s="947"/>
      <c r="HNF34" s="947"/>
      <c r="HNG34" s="947"/>
      <c r="HNH34" s="947"/>
      <c r="HNI34" s="947"/>
      <c r="HNJ34" s="947"/>
      <c r="HNK34" s="947"/>
      <c r="HNL34" s="947"/>
      <c r="HNM34" s="947"/>
      <c r="HNN34" s="947"/>
      <c r="HNO34" s="947"/>
      <c r="HNP34" s="947"/>
      <c r="HNQ34" s="947"/>
      <c r="HNR34" s="947"/>
      <c r="HNS34" s="947"/>
      <c r="HNT34" s="947"/>
      <c r="HNU34" s="947"/>
      <c r="HNV34" s="947"/>
      <c r="HNW34" s="947"/>
      <c r="HNX34" s="947"/>
      <c r="HNY34" s="947"/>
      <c r="HNZ34" s="947"/>
      <c r="HOA34" s="947"/>
      <c r="HOB34" s="947"/>
      <c r="HOC34" s="947"/>
      <c r="HOD34" s="947"/>
      <c r="HOE34" s="947"/>
      <c r="HOF34" s="947"/>
      <c r="HOG34" s="947"/>
      <c r="HOH34" s="947"/>
      <c r="HOI34" s="947"/>
      <c r="HOJ34" s="947"/>
      <c r="HOK34" s="947"/>
      <c r="HOL34" s="947"/>
      <c r="HOM34" s="947"/>
      <c r="HON34" s="947"/>
      <c r="HOO34" s="947"/>
      <c r="HOP34" s="947"/>
      <c r="HOQ34" s="947"/>
      <c r="HOR34" s="947"/>
      <c r="HOS34" s="947"/>
      <c r="HOT34" s="947"/>
      <c r="HOU34" s="947"/>
      <c r="HOV34" s="947"/>
      <c r="HOW34" s="947"/>
      <c r="HOX34" s="947"/>
      <c r="HOY34" s="947"/>
      <c r="HOZ34" s="947"/>
      <c r="HPA34" s="947"/>
      <c r="HPB34" s="947"/>
      <c r="HPC34" s="947"/>
      <c r="HPD34" s="947"/>
      <c r="HPE34" s="947"/>
      <c r="HPF34" s="947"/>
      <c r="HPG34" s="947"/>
      <c r="HPH34" s="947"/>
      <c r="HPI34" s="947"/>
      <c r="HPJ34" s="947"/>
      <c r="HPK34" s="947"/>
      <c r="HPL34" s="947"/>
      <c r="HPM34" s="947"/>
      <c r="HPN34" s="947"/>
      <c r="HPO34" s="947"/>
      <c r="HPP34" s="947"/>
      <c r="HPQ34" s="947"/>
      <c r="HPR34" s="947"/>
      <c r="HPS34" s="947"/>
      <c r="HPT34" s="947"/>
      <c r="HPU34" s="947"/>
      <c r="HPV34" s="947"/>
      <c r="HPW34" s="947"/>
      <c r="HPX34" s="947"/>
      <c r="HPY34" s="947"/>
      <c r="HPZ34" s="947"/>
      <c r="HQA34" s="947"/>
      <c r="HQB34" s="947"/>
      <c r="HQC34" s="947"/>
      <c r="HQD34" s="947"/>
      <c r="HQE34" s="947"/>
      <c r="HQF34" s="947"/>
      <c r="HQG34" s="947"/>
      <c r="HQH34" s="947"/>
      <c r="HQI34" s="947"/>
      <c r="HQJ34" s="947"/>
      <c r="HQK34" s="947"/>
      <c r="HQL34" s="947"/>
      <c r="HQM34" s="947"/>
      <c r="HQN34" s="947"/>
      <c r="HQO34" s="947"/>
      <c r="HQP34" s="947"/>
      <c r="HQQ34" s="947"/>
      <c r="HQR34" s="947"/>
      <c r="HQS34" s="947"/>
      <c r="HQT34" s="947"/>
      <c r="HQU34" s="947"/>
      <c r="HQV34" s="947"/>
      <c r="HQW34" s="947"/>
      <c r="HQX34" s="947"/>
      <c r="HQY34" s="947"/>
      <c r="HQZ34" s="947"/>
      <c r="HRA34" s="947"/>
      <c r="HRB34" s="947"/>
      <c r="HRC34" s="947"/>
      <c r="HRD34" s="947"/>
      <c r="HRE34" s="947"/>
      <c r="HRF34" s="947"/>
      <c r="HRG34" s="947"/>
      <c r="HRH34" s="947"/>
      <c r="HRI34" s="947"/>
      <c r="HRJ34" s="947"/>
      <c r="HRK34" s="947"/>
      <c r="HRL34" s="947"/>
      <c r="HRM34" s="947"/>
      <c r="HRN34" s="947"/>
      <c r="HRO34" s="947"/>
      <c r="HRP34" s="947"/>
      <c r="HRQ34" s="947"/>
      <c r="HRR34" s="947"/>
      <c r="HRS34" s="947"/>
      <c r="HRT34" s="947"/>
      <c r="HRU34" s="947"/>
      <c r="HRV34" s="947"/>
      <c r="HRW34" s="947"/>
      <c r="HRX34" s="947"/>
      <c r="HRY34" s="947"/>
      <c r="HRZ34" s="947"/>
      <c r="HSA34" s="947"/>
      <c r="HSB34" s="947"/>
      <c r="HSC34" s="947"/>
      <c r="HSD34" s="947"/>
      <c r="HSE34" s="947"/>
      <c r="HSF34" s="947"/>
      <c r="HSG34" s="947"/>
      <c r="HSH34" s="947"/>
      <c r="HSI34" s="947"/>
      <c r="HSJ34" s="947"/>
      <c r="HSK34" s="947"/>
      <c r="HSL34" s="947"/>
      <c r="HSM34" s="947"/>
      <c r="HSN34" s="947"/>
      <c r="HSO34" s="947"/>
      <c r="HSP34" s="947"/>
      <c r="HSQ34" s="947"/>
      <c r="HSR34" s="947"/>
      <c r="HSS34" s="947"/>
      <c r="HST34" s="947"/>
      <c r="HSU34" s="947"/>
      <c r="HSV34" s="947"/>
      <c r="HSW34" s="947"/>
      <c r="HSX34" s="947"/>
      <c r="HSY34" s="947"/>
      <c r="HSZ34" s="947"/>
      <c r="HTA34" s="947"/>
      <c r="HTB34" s="947"/>
      <c r="HTC34" s="947"/>
      <c r="HTD34" s="947"/>
      <c r="HTE34" s="947"/>
      <c r="HTF34" s="947"/>
      <c r="HTG34" s="947"/>
      <c r="HTH34" s="947"/>
      <c r="HTI34" s="947"/>
      <c r="HTJ34" s="947"/>
      <c r="HTK34" s="947"/>
      <c r="HTL34" s="947"/>
      <c r="HTM34" s="947"/>
      <c r="HTN34" s="947"/>
      <c r="HTO34" s="947"/>
      <c r="HTP34" s="947"/>
      <c r="HTQ34" s="947"/>
      <c r="HTR34" s="947"/>
      <c r="HTS34" s="947"/>
      <c r="HTT34" s="947"/>
      <c r="HTU34" s="947"/>
      <c r="HTV34" s="947"/>
      <c r="HTW34" s="947"/>
      <c r="HTX34" s="947"/>
      <c r="HTY34" s="947"/>
      <c r="HTZ34" s="947"/>
      <c r="HUA34" s="947"/>
      <c r="HUB34" s="947"/>
      <c r="HUC34" s="947"/>
      <c r="HUD34" s="947"/>
      <c r="HUE34" s="947"/>
      <c r="HUF34" s="947"/>
      <c r="HUG34" s="947"/>
      <c r="HUH34" s="947"/>
      <c r="HUI34" s="947"/>
      <c r="HUJ34" s="947"/>
      <c r="HUK34" s="947"/>
      <c r="HUL34" s="947"/>
      <c r="HUM34" s="947"/>
      <c r="HUN34" s="947"/>
      <c r="HUO34" s="947"/>
      <c r="HUP34" s="947"/>
      <c r="HUQ34" s="947"/>
      <c r="HUR34" s="947"/>
      <c r="HUS34" s="947"/>
      <c r="HUT34" s="947"/>
      <c r="HUU34" s="947"/>
      <c r="HUV34" s="947"/>
      <c r="HUW34" s="947"/>
      <c r="HUX34" s="947"/>
      <c r="HUY34" s="947"/>
      <c r="HUZ34" s="947"/>
      <c r="HVA34" s="947"/>
      <c r="HVB34" s="947"/>
      <c r="HVC34" s="947"/>
      <c r="HVD34" s="947"/>
      <c r="HVE34" s="947"/>
      <c r="HVF34" s="947"/>
      <c r="HVG34" s="947"/>
      <c r="HVH34" s="947"/>
      <c r="HVI34" s="947"/>
      <c r="HVJ34" s="947"/>
      <c r="HVK34" s="947"/>
      <c r="HVL34" s="947"/>
      <c r="HVM34" s="947"/>
      <c r="HVN34" s="947"/>
      <c r="HVO34" s="947"/>
      <c r="HVP34" s="947"/>
      <c r="HVQ34" s="947"/>
      <c r="HVR34" s="947"/>
      <c r="HVS34" s="947"/>
      <c r="HVT34" s="947"/>
      <c r="HVU34" s="947"/>
      <c r="HVV34" s="947"/>
      <c r="HVW34" s="947"/>
      <c r="HVX34" s="947"/>
      <c r="HVY34" s="947"/>
      <c r="HVZ34" s="947"/>
      <c r="HWA34" s="947"/>
      <c r="HWB34" s="947"/>
      <c r="HWC34" s="947"/>
      <c r="HWD34" s="947"/>
      <c r="HWE34" s="947"/>
      <c r="HWF34" s="947"/>
      <c r="HWG34" s="947"/>
      <c r="HWH34" s="947"/>
      <c r="HWI34" s="947"/>
      <c r="HWJ34" s="947"/>
      <c r="HWK34" s="947"/>
      <c r="HWL34" s="947"/>
      <c r="HWM34" s="947"/>
      <c r="HWN34" s="947"/>
      <c r="HWO34" s="947"/>
      <c r="HWP34" s="947"/>
      <c r="HWQ34" s="947"/>
      <c r="HWR34" s="947"/>
      <c r="HWS34" s="947"/>
      <c r="HWT34" s="947"/>
      <c r="HWU34" s="947"/>
      <c r="HWV34" s="947"/>
      <c r="HWW34" s="947"/>
      <c r="HWX34" s="947"/>
      <c r="HWY34" s="947"/>
      <c r="HWZ34" s="947"/>
      <c r="HXA34" s="947"/>
      <c r="HXB34" s="947"/>
      <c r="HXC34" s="947"/>
      <c r="HXD34" s="947"/>
      <c r="HXE34" s="947"/>
      <c r="HXF34" s="947"/>
      <c r="HXG34" s="947"/>
      <c r="HXH34" s="947"/>
      <c r="HXI34" s="947"/>
      <c r="HXJ34" s="947"/>
      <c r="HXK34" s="947"/>
      <c r="HXL34" s="947"/>
      <c r="HXM34" s="947"/>
      <c r="HXN34" s="947"/>
      <c r="HXO34" s="947"/>
      <c r="HXP34" s="947"/>
      <c r="HXQ34" s="947"/>
      <c r="HXR34" s="947"/>
      <c r="HXS34" s="947"/>
      <c r="HXT34" s="947"/>
      <c r="HXU34" s="947"/>
      <c r="HXV34" s="947"/>
      <c r="HXW34" s="947"/>
      <c r="HXX34" s="947"/>
      <c r="HXY34" s="947"/>
      <c r="HXZ34" s="947"/>
      <c r="HYA34" s="947"/>
      <c r="HYB34" s="947"/>
      <c r="HYC34" s="947"/>
      <c r="HYD34" s="947"/>
      <c r="HYE34" s="947"/>
      <c r="HYF34" s="947"/>
      <c r="HYG34" s="947"/>
      <c r="HYH34" s="947"/>
      <c r="HYI34" s="947"/>
      <c r="HYJ34" s="947"/>
      <c r="HYK34" s="947"/>
      <c r="HYL34" s="947"/>
      <c r="HYM34" s="947"/>
      <c r="HYN34" s="947"/>
      <c r="HYO34" s="947"/>
      <c r="HYP34" s="947"/>
      <c r="HYQ34" s="947"/>
      <c r="HYR34" s="947"/>
      <c r="HYS34" s="947"/>
      <c r="HYT34" s="947"/>
      <c r="HYU34" s="947"/>
      <c r="HYV34" s="947"/>
      <c r="HYW34" s="947"/>
      <c r="HYX34" s="947"/>
      <c r="HYY34" s="947"/>
      <c r="HYZ34" s="947"/>
      <c r="HZA34" s="947"/>
      <c r="HZB34" s="947"/>
      <c r="HZC34" s="947"/>
      <c r="HZD34" s="947"/>
      <c r="HZE34" s="947"/>
      <c r="HZF34" s="947"/>
      <c r="HZG34" s="947"/>
      <c r="HZH34" s="947"/>
      <c r="HZI34" s="947"/>
      <c r="HZJ34" s="947"/>
      <c r="HZK34" s="947"/>
      <c r="HZL34" s="947"/>
      <c r="HZM34" s="947"/>
      <c r="HZN34" s="947"/>
      <c r="HZO34" s="947"/>
      <c r="HZP34" s="947"/>
      <c r="HZQ34" s="947"/>
      <c r="HZR34" s="947"/>
      <c r="HZS34" s="947"/>
      <c r="HZT34" s="947"/>
      <c r="HZU34" s="947"/>
      <c r="HZV34" s="947"/>
      <c r="HZW34" s="947"/>
      <c r="HZX34" s="947"/>
      <c r="HZY34" s="947"/>
      <c r="HZZ34" s="947"/>
      <c r="IAA34" s="947"/>
      <c r="IAB34" s="947"/>
      <c r="IAC34" s="947"/>
      <c r="IAD34" s="947"/>
      <c r="IAE34" s="947"/>
      <c r="IAF34" s="947"/>
      <c r="IAG34" s="947"/>
      <c r="IAH34" s="947"/>
      <c r="IAI34" s="947"/>
      <c r="IAJ34" s="947"/>
      <c r="IAK34" s="947"/>
      <c r="IAL34" s="947"/>
      <c r="IAM34" s="947"/>
      <c r="IAN34" s="947"/>
      <c r="IAO34" s="947"/>
      <c r="IAP34" s="947"/>
      <c r="IAQ34" s="947"/>
      <c r="IAR34" s="947"/>
      <c r="IAS34" s="947"/>
      <c r="IAT34" s="947"/>
      <c r="IAU34" s="947"/>
      <c r="IAV34" s="947"/>
      <c r="IAW34" s="947"/>
      <c r="IAX34" s="947"/>
      <c r="IAY34" s="947"/>
      <c r="IAZ34" s="947"/>
      <c r="IBA34" s="947"/>
      <c r="IBB34" s="947"/>
      <c r="IBC34" s="947"/>
      <c r="IBD34" s="947"/>
      <c r="IBE34" s="947"/>
      <c r="IBF34" s="947"/>
      <c r="IBG34" s="947"/>
      <c r="IBH34" s="947"/>
      <c r="IBI34" s="947"/>
      <c r="IBJ34" s="947"/>
      <c r="IBK34" s="947"/>
      <c r="IBL34" s="947"/>
      <c r="IBM34" s="947"/>
      <c r="IBN34" s="947"/>
      <c r="IBO34" s="947"/>
      <c r="IBP34" s="947"/>
      <c r="IBQ34" s="947"/>
      <c r="IBR34" s="947"/>
      <c r="IBS34" s="947"/>
      <c r="IBT34" s="947"/>
      <c r="IBU34" s="947"/>
      <c r="IBV34" s="947"/>
      <c r="IBW34" s="947"/>
      <c r="IBX34" s="947"/>
      <c r="IBY34" s="947"/>
      <c r="IBZ34" s="947"/>
      <c r="ICA34" s="947"/>
      <c r="ICB34" s="947"/>
      <c r="ICC34" s="947"/>
      <c r="ICD34" s="947"/>
      <c r="ICE34" s="947"/>
      <c r="ICF34" s="947"/>
      <c r="ICG34" s="947"/>
      <c r="ICH34" s="947"/>
      <c r="ICI34" s="947"/>
      <c r="ICJ34" s="947"/>
      <c r="ICK34" s="947"/>
      <c r="ICL34" s="947"/>
      <c r="ICM34" s="947"/>
      <c r="ICN34" s="947"/>
      <c r="ICO34" s="947"/>
      <c r="ICP34" s="947"/>
      <c r="ICQ34" s="947"/>
      <c r="ICR34" s="947"/>
      <c r="ICS34" s="947"/>
      <c r="ICT34" s="947"/>
      <c r="ICU34" s="947"/>
      <c r="ICV34" s="947"/>
      <c r="ICW34" s="947"/>
      <c r="ICX34" s="947"/>
      <c r="ICY34" s="947"/>
      <c r="ICZ34" s="947"/>
      <c r="IDA34" s="947"/>
      <c r="IDB34" s="947"/>
      <c r="IDC34" s="947"/>
      <c r="IDD34" s="947"/>
      <c r="IDE34" s="947"/>
      <c r="IDF34" s="947"/>
      <c r="IDG34" s="947"/>
      <c r="IDH34" s="947"/>
      <c r="IDI34" s="947"/>
      <c r="IDJ34" s="947"/>
      <c r="IDK34" s="947"/>
      <c r="IDL34" s="947"/>
      <c r="IDM34" s="947"/>
      <c r="IDN34" s="947"/>
      <c r="IDO34" s="947"/>
      <c r="IDP34" s="947"/>
      <c r="IDQ34" s="947"/>
      <c r="IDR34" s="947"/>
      <c r="IDS34" s="947"/>
      <c r="IDT34" s="947"/>
      <c r="IDU34" s="947"/>
      <c r="IDV34" s="947"/>
      <c r="IDW34" s="947"/>
      <c r="IDX34" s="947"/>
      <c r="IDY34" s="947"/>
      <c r="IDZ34" s="947"/>
      <c r="IEA34" s="947"/>
      <c r="IEB34" s="947"/>
      <c r="IEC34" s="947"/>
      <c r="IED34" s="947"/>
      <c r="IEE34" s="947"/>
      <c r="IEF34" s="947"/>
      <c r="IEG34" s="947"/>
      <c r="IEH34" s="947"/>
      <c r="IEI34" s="947"/>
      <c r="IEJ34" s="947"/>
      <c r="IEK34" s="947"/>
      <c r="IEL34" s="947"/>
      <c r="IEM34" s="947"/>
      <c r="IEN34" s="947"/>
      <c r="IEO34" s="947"/>
      <c r="IEP34" s="947"/>
      <c r="IEQ34" s="947"/>
      <c r="IER34" s="947"/>
      <c r="IES34" s="947"/>
      <c r="IET34" s="947"/>
      <c r="IEU34" s="947"/>
      <c r="IEV34" s="947"/>
      <c r="IEW34" s="947"/>
      <c r="IEX34" s="947"/>
      <c r="IEY34" s="947"/>
      <c r="IEZ34" s="947"/>
      <c r="IFA34" s="947"/>
      <c r="IFB34" s="947"/>
      <c r="IFC34" s="947"/>
      <c r="IFD34" s="947"/>
      <c r="IFE34" s="947"/>
      <c r="IFF34" s="947"/>
      <c r="IFG34" s="947"/>
      <c r="IFH34" s="947"/>
      <c r="IFI34" s="947"/>
      <c r="IFJ34" s="947"/>
      <c r="IFK34" s="947"/>
      <c r="IFL34" s="947"/>
      <c r="IFM34" s="947"/>
      <c r="IFN34" s="947"/>
      <c r="IFO34" s="947"/>
      <c r="IFP34" s="947"/>
      <c r="IFQ34" s="947"/>
      <c r="IFR34" s="947"/>
      <c r="IFS34" s="947"/>
      <c r="IFT34" s="947"/>
      <c r="IFU34" s="947"/>
      <c r="IFV34" s="947"/>
      <c r="IFW34" s="947"/>
      <c r="IFX34" s="947"/>
      <c r="IFY34" s="947"/>
      <c r="IFZ34" s="947"/>
      <c r="IGA34" s="947"/>
      <c r="IGB34" s="947"/>
      <c r="IGC34" s="947"/>
      <c r="IGD34" s="947"/>
      <c r="IGE34" s="947"/>
      <c r="IGF34" s="947"/>
      <c r="IGG34" s="947"/>
      <c r="IGH34" s="947"/>
      <c r="IGI34" s="947"/>
      <c r="IGJ34" s="947"/>
      <c r="IGK34" s="947"/>
      <c r="IGL34" s="947"/>
      <c r="IGM34" s="947"/>
      <c r="IGN34" s="947"/>
      <c r="IGO34" s="947"/>
      <c r="IGP34" s="947"/>
      <c r="IGQ34" s="947"/>
      <c r="IGR34" s="947"/>
      <c r="IGS34" s="947"/>
      <c r="IGT34" s="947"/>
      <c r="IGU34" s="947"/>
      <c r="IGV34" s="947"/>
      <c r="IGW34" s="947"/>
      <c r="IGX34" s="947"/>
      <c r="IGY34" s="947"/>
      <c r="IGZ34" s="947"/>
      <c r="IHA34" s="947"/>
      <c r="IHB34" s="947"/>
      <c r="IHC34" s="947"/>
      <c r="IHD34" s="947"/>
      <c r="IHE34" s="947"/>
      <c r="IHF34" s="947"/>
      <c r="IHG34" s="947"/>
      <c r="IHH34" s="947"/>
      <c r="IHI34" s="947"/>
      <c r="IHJ34" s="947"/>
      <c r="IHK34" s="947"/>
      <c r="IHL34" s="947"/>
      <c r="IHM34" s="947"/>
      <c r="IHN34" s="947"/>
      <c r="IHO34" s="947"/>
      <c r="IHP34" s="947"/>
      <c r="IHQ34" s="947"/>
      <c r="IHR34" s="947"/>
      <c r="IHS34" s="947"/>
      <c r="IHT34" s="947"/>
      <c r="IHU34" s="947"/>
      <c r="IHV34" s="947"/>
      <c r="IHW34" s="947"/>
      <c r="IHX34" s="947"/>
      <c r="IHY34" s="947"/>
      <c r="IHZ34" s="947"/>
      <c r="IIA34" s="947"/>
      <c r="IIB34" s="947"/>
      <c r="IIC34" s="947"/>
      <c r="IID34" s="947"/>
      <c r="IIE34" s="947"/>
      <c r="IIF34" s="947"/>
      <c r="IIG34" s="947"/>
      <c r="IIH34" s="947"/>
      <c r="III34" s="947"/>
      <c r="IIJ34" s="947"/>
      <c r="IIK34" s="947"/>
      <c r="IIL34" s="947"/>
      <c r="IIM34" s="947"/>
      <c r="IIN34" s="947"/>
      <c r="IIO34" s="947"/>
      <c r="IIP34" s="947"/>
      <c r="IIQ34" s="947"/>
      <c r="IIR34" s="947"/>
      <c r="IIS34" s="947"/>
      <c r="IIT34" s="947"/>
      <c r="IIU34" s="947"/>
      <c r="IIV34" s="947"/>
      <c r="IIW34" s="947"/>
      <c r="IIX34" s="947"/>
      <c r="IIY34" s="947"/>
      <c r="IIZ34" s="947"/>
      <c r="IJA34" s="947"/>
      <c r="IJB34" s="947"/>
      <c r="IJC34" s="947"/>
      <c r="IJD34" s="947"/>
      <c r="IJE34" s="947"/>
      <c r="IJF34" s="947"/>
      <c r="IJG34" s="947"/>
      <c r="IJH34" s="947"/>
      <c r="IJI34" s="947"/>
      <c r="IJJ34" s="947"/>
      <c r="IJK34" s="947"/>
      <c r="IJL34" s="947"/>
      <c r="IJM34" s="947"/>
      <c r="IJN34" s="947"/>
      <c r="IJO34" s="947"/>
      <c r="IJP34" s="947"/>
      <c r="IJQ34" s="947"/>
      <c r="IJR34" s="947"/>
      <c r="IJS34" s="947"/>
      <c r="IJT34" s="947"/>
      <c r="IJU34" s="947"/>
      <c r="IJV34" s="947"/>
      <c r="IJW34" s="947"/>
      <c r="IJX34" s="947"/>
      <c r="IJY34" s="947"/>
      <c r="IJZ34" s="947"/>
      <c r="IKA34" s="947"/>
      <c r="IKB34" s="947"/>
      <c r="IKC34" s="947"/>
      <c r="IKD34" s="947"/>
      <c r="IKE34" s="947"/>
      <c r="IKF34" s="947"/>
      <c r="IKG34" s="947"/>
      <c r="IKH34" s="947"/>
      <c r="IKI34" s="947"/>
      <c r="IKJ34" s="947"/>
      <c r="IKK34" s="947"/>
      <c r="IKL34" s="947"/>
      <c r="IKM34" s="947"/>
      <c r="IKN34" s="947"/>
      <c r="IKO34" s="947"/>
      <c r="IKP34" s="947"/>
      <c r="IKQ34" s="947"/>
      <c r="IKR34" s="947"/>
      <c r="IKS34" s="947"/>
      <c r="IKT34" s="947"/>
      <c r="IKU34" s="947"/>
      <c r="IKV34" s="947"/>
      <c r="IKW34" s="947"/>
      <c r="IKX34" s="947"/>
      <c r="IKY34" s="947"/>
      <c r="IKZ34" s="947"/>
      <c r="ILA34" s="947"/>
      <c r="ILB34" s="947"/>
      <c r="ILC34" s="947"/>
      <c r="ILD34" s="947"/>
      <c r="ILE34" s="947"/>
      <c r="ILF34" s="947"/>
      <c r="ILG34" s="947"/>
      <c r="ILH34" s="947"/>
      <c r="ILI34" s="947"/>
      <c r="ILJ34" s="947"/>
      <c r="ILK34" s="947"/>
      <c r="ILL34" s="947"/>
      <c r="ILM34" s="947"/>
      <c r="ILN34" s="947"/>
      <c r="ILO34" s="947"/>
      <c r="ILP34" s="947"/>
      <c r="ILQ34" s="947"/>
      <c r="ILR34" s="947"/>
      <c r="ILS34" s="947"/>
      <c r="ILT34" s="947"/>
      <c r="ILU34" s="947"/>
      <c r="ILV34" s="947"/>
      <c r="ILW34" s="947"/>
      <c r="ILX34" s="947"/>
      <c r="ILY34" s="947"/>
      <c r="ILZ34" s="947"/>
      <c r="IMA34" s="947"/>
      <c r="IMB34" s="947"/>
      <c r="IMC34" s="947"/>
      <c r="IMD34" s="947"/>
      <c r="IME34" s="947"/>
      <c r="IMF34" s="947"/>
      <c r="IMG34" s="947"/>
      <c r="IMH34" s="947"/>
      <c r="IMI34" s="947"/>
      <c r="IMJ34" s="947"/>
      <c r="IMK34" s="947"/>
      <c r="IML34" s="947"/>
      <c r="IMM34" s="947"/>
      <c r="IMN34" s="947"/>
      <c r="IMO34" s="947"/>
      <c r="IMP34" s="947"/>
      <c r="IMQ34" s="947"/>
      <c r="IMR34" s="947"/>
      <c r="IMS34" s="947"/>
      <c r="IMT34" s="947"/>
      <c r="IMU34" s="947"/>
      <c r="IMV34" s="947"/>
      <c r="IMW34" s="947"/>
      <c r="IMX34" s="947"/>
      <c r="IMY34" s="947"/>
      <c r="IMZ34" s="947"/>
      <c r="INA34" s="947"/>
      <c r="INB34" s="947"/>
      <c r="INC34" s="947"/>
      <c r="IND34" s="947"/>
      <c r="INE34" s="947"/>
      <c r="INF34" s="947"/>
      <c r="ING34" s="947"/>
      <c r="INH34" s="947"/>
      <c r="INI34" s="947"/>
      <c r="INJ34" s="947"/>
      <c r="INK34" s="947"/>
      <c r="INL34" s="947"/>
      <c r="INM34" s="947"/>
      <c r="INN34" s="947"/>
      <c r="INO34" s="947"/>
      <c r="INP34" s="947"/>
      <c r="INQ34" s="947"/>
      <c r="INR34" s="947"/>
      <c r="INS34" s="947"/>
      <c r="INT34" s="947"/>
      <c r="INU34" s="947"/>
      <c r="INV34" s="947"/>
      <c r="INW34" s="947"/>
      <c r="INX34" s="947"/>
      <c r="INY34" s="947"/>
      <c r="INZ34" s="947"/>
      <c r="IOA34" s="947"/>
      <c r="IOB34" s="947"/>
      <c r="IOC34" s="947"/>
      <c r="IOD34" s="947"/>
      <c r="IOE34" s="947"/>
      <c r="IOF34" s="947"/>
      <c r="IOG34" s="947"/>
      <c r="IOH34" s="947"/>
      <c r="IOI34" s="947"/>
      <c r="IOJ34" s="947"/>
      <c r="IOK34" s="947"/>
      <c r="IOL34" s="947"/>
      <c r="IOM34" s="947"/>
      <c r="ION34" s="947"/>
      <c r="IOO34" s="947"/>
      <c r="IOP34" s="947"/>
      <c r="IOQ34" s="947"/>
      <c r="IOR34" s="947"/>
      <c r="IOS34" s="947"/>
      <c r="IOT34" s="947"/>
      <c r="IOU34" s="947"/>
      <c r="IOV34" s="947"/>
      <c r="IOW34" s="947"/>
      <c r="IOX34" s="947"/>
      <c r="IOY34" s="947"/>
      <c r="IOZ34" s="947"/>
      <c r="IPA34" s="947"/>
      <c r="IPB34" s="947"/>
      <c r="IPC34" s="947"/>
      <c r="IPD34" s="947"/>
      <c r="IPE34" s="947"/>
      <c r="IPF34" s="947"/>
      <c r="IPG34" s="947"/>
      <c r="IPH34" s="947"/>
      <c r="IPI34" s="947"/>
      <c r="IPJ34" s="947"/>
      <c r="IPK34" s="947"/>
      <c r="IPL34" s="947"/>
      <c r="IPM34" s="947"/>
      <c r="IPN34" s="947"/>
      <c r="IPO34" s="947"/>
      <c r="IPP34" s="947"/>
      <c r="IPQ34" s="947"/>
      <c r="IPR34" s="947"/>
      <c r="IPS34" s="947"/>
      <c r="IPT34" s="947"/>
      <c r="IPU34" s="947"/>
      <c r="IPV34" s="947"/>
      <c r="IPW34" s="947"/>
      <c r="IPX34" s="947"/>
      <c r="IPY34" s="947"/>
      <c r="IPZ34" s="947"/>
      <c r="IQA34" s="947"/>
      <c r="IQB34" s="947"/>
      <c r="IQC34" s="947"/>
      <c r="IQD34" s="947"/>
      <c r="IQE34" s="947"/>
      <c r="IQF34" s="947"/>
      <c r="IQG34" s="947"/>
      <c r="IQH34" s="947"/>
      <c r="IQI34" s="947"/>
      <c r="IQJ34" s="947"/>
      <c r="IQK34" s="947"/>
      <c r="IQL34" s="947"/>
      <c r="IQM34" s="947"/>
      <c r="IQN34" s="947"/>
      <c r="IQO34" s="947"/>
      <c r="IQP34" s="947"/>
      <c r="IQQ34" s="947"/>
      <c r="IQR34" s="947"/>
      <c r="IQS34" s="947"/>
      <c r="IQT34" s="947"/>
      <c r="IQU34" s="947"/>
      <c r="IQV34" s="947"/>
      <c r="IQW34" s="947"/>
      <c r="IQX34" s="947"/>
      <c r="IQY34" s="947"/>
      <c r="IQZ34" s="947"/>
      <c r="IRA34" s="947"/>
      <c r="IRB34" s="947"/>
      <c r="IRC34" s="947"/>
      <c r="IRD34" s="947"/>
      <c r="IRE34" s="947"/>
      <c r="IRF34" s="947"/>
      <c r="IRG34" s="947"/>
      <c r="IRH34" s="947"/>
      <c r="IRI34" s="947"/>
      <c r="IRJ34" s="947"/>
      <c r="IRK34" s="947"/>
      <c r="IRL34" s="947"/>
      <c r="IRM34" s="947"/>
      <c r="IRN34" s="947"/>
      <c r="IRO34" s="947"/>
      <c r="IRP34" s="947"/>
      <c r="IRQ34" s="947"/>
      <c r="IRR34" s="947"/>
      <c r="IRS34" s="947"/>
      <c r="IRT34" s="947"/>
      <c r="IRU34" s="947"/>
      <c r="IRV34" s="947"/>
      <c r="IRW34" s="947"/>
      <c r="IRX34" s="947"/>
      <c r="IRY34" s="947"/>
      <c r="IRZ34" s="947"/>
      <c r="ISA34" s="947"/>
      <c r="ISB34" s="947"/>
      <c r="ISC34" s="947"/>
      <c r="ISD34" s="947"/>
      <c r="ISE34" s="947"/>
      <c r="ISF34" s="947"/>
      <c r="ISG34" s="947"/>
      <c r="ISH34" s="947"/>
      <c r="ISI34" s="947"/>
      <c r="ISJ34" s="947"/>
      <c r="ISK34" s="947"/>
      <c r="ISL34" s="947"/>
      <c r="ISM34" s="947"/>
      <c r="ISN34" s="947"/>
      <c r="ISO34" s="947"/>
      <c r="ISP34" s="947"/>
      <c r="ISQ34" s="947"/>
      <c r="ISR34" s="947"/>
      <c r="ISS34" s="947"/>
      <c r="IST34" s="947"/>
      <c r="ISU34" s="947"/>
      <c r="ISV34" s="947"/>
      <c r="ISW34" s="947"/>
      <c r="ISX34" s="947"/>
      <c r="ISY34" s="947"/>
      <c r="ISZ34" s="947"/>
      <c r="ITA34" s="947"/>
      <c r="ITB34" s="947"/>
      <c r="ITC34" s="947"/>
      <c r="ITD34" s="947"/>
      <c r="ITE34" s="947"/>
      <c r="ITF34" s="947"/>
      <c r="ITG34" s="947"/>
      <c r="ITH34" s="947"/>
      <c r="ITI34" s="947"/>
      <c r="ITJ34" s="947"/>
      <c r="ITK34" s="947"/>
      <c r="ITL34" s="947"/>
      <c r="ITM34" s="947"/>
      <c r="ITN34" s="947"/>
      <c r="ITO34" s="947"/>
      <c r="ITP34" s="947"/>
      <c r="ITQ34" s="947"/>
      <c r="ITR34" s="947"/>
      <c r="ITS34" s="947"/>
      <c r="ITT34" s="947"/>
      <c r="ITU34" s="947"/>
      <c r="ITV34" s="947"/>
      <c r="ITW34" s="947"/>
      <c r="ITX34" s="947"/>
      <c r="ITY34" s="947"/>
      <c r="ITZ34" s="947"/>
      <c r="IUA34" s="947"/>
      <c r="IUB34" s="947"/>
      <c r="IUC34" s="947"/>
      <c r="IUD34" s="947"/>
      <c r="IUE34" s="947"/>
      <c r="IUF34" s="947"/>
      <c r="IUG34" s="947"/>
      <c r="IUH34" s="947"/>
      <c r="IUI34" s="947"/>
      <c r="IUJ34" s="947"/>
      <c r="IUK34" s="947"/>
      <c r="IUL34" s="947"/>
      <c r="IUM34" s="947"/>
      <c r="IUN34" s="947"/>
      <c r="IUO34" s="947"/>
      <c r="IUP34" s="947"/>
      <c r="IUQ34" s="947"/>
      <c r="IUR34" s="947"/>
      <c r="IUS34" s="947"/>
      <c r="IUT34" s="947"/>
      <c r="IUU34" s="947"/>
      <c r="IUV34" s="947"/>
      <c r="IUW34" s="947"/>
      <c r="IUX34" s="947"/>
      <c r="IUY34" s="947"/>
      <c r="IUZ34" s="947"/>
      <c r="IVA34" s="947"/>
      <c r="IVB34" s="947"/>
      <c r="IVC34" s="947"/>
      <c r="IVD34" s="947"/>
      <c r="IVE34" s="947"/>
      <c r="IVF34" s="947"/>
      <c r="IVG34" s="947"/>
      <c r="IVH34" s="947"/>
      <c r="IVI34" s="947"/>
      <c r="IVJ34" s="947"/>
      <c r="IVK34" s="947"/>
      <c r="IVL34" s="947"/>
      <c r="IVM34" s="947"/>
      <c r="IVN34" s="947"/>
      <c r="IVO34" s="947"/>
      <c r="IVP34" s="947"/>
      <c r="IVQ34" s="947"/>
      <c r="IVR34" s="947"/>
      <c r="IVS34" s="947"/>
      <c r="IVT34" s="947"/>
      <c r="IVU34" s="947"/>
      <c r="IVV34" s="947"/>
      <c r="IVW34" s="947"/>
      <c r="IVX34" s="947"/>
      <c r="IVY34" s="947"/>
      <c r="IVZ34" s="947"/>
      <c r="IWA34" s="947"/>
      <c r="IWB34" s="947"/>
      <c r="IWC34" s="947"/>
      <c r="IWD34" s="947"/>
      <c r="IWE34" s="947"/>
      <c r="IWF34" s="947"/>
      <c r="IWG34" s="947"/>
      <c r="IWH34" s="947"/>
      <c r="IWI34" s="947"/>
      <c r="IWJ34" s="947"/>
      <c r="IWK34" s="947"/>
      <c r="IWL34" s="947"/>
      <c r="IWM34" s="947"/>
      <c r="IWN34" s="947"/>
      <c r="IWO34" s="947"/>
      <c r="IWP34" s="947"/>
      <c r="IWQ34" s="947"/>
      <c r="IWR34" s="947"/>
      <c r="IWS34" s="947"/>
      <c r="IWT34" s="947"/>
      <c r="IWU34" s="947"/>
      <c r="IWV34" s="947"/>
      <c r="IWW34" s="947"/>
      <c r="IWX34" s="947"/>
      <c r="IWY34" s="947"/>
      <c r="IWZ34" s="947"/>
      <c r="IXA34" s="947"/>
      <c r="IXB34" s="947"/>
      <c r="IXC34" s="947"/>
      <c r="IXD34" s="947"/>
      <c r="IXE34" s="947"/>
      <c r="IXF34" s="947"/>
      <c r="IXG34" s="947"/>
      <c r="IXH34" s="947"/>
      <c r="IXI34" s="947"/>
      <c r="IXJ34" s="947"/>
      <c r="IXK34" s="947"/>
      <c r="IXL34" s="947"/>
      <c r="IXM34" s="947"/>
      <c r="IXN34" s="947"/>
      <c r="IXO34" s="947"/>
      <c r="IXP34" s="947"/>
      <c r="IXQ34" s="947"/>
      <c r="IXR34" s="947"/>
      <c r="IXS34" s="947"/>
      <c r="IXT34" s="947"/>
      <c r="IXU34" s="947"/>
      <c r="IXV34" s="947"/>
      <c r="IXW34" s="947"/>
      <c r="IXX34" s="947"/>
      <c r="IXY34" s="947"/>
      <c r="IXZ34" s="947"/>
      <c r="IYA34" s="947"/>
      <c r="IYB34" s="947"/>
      <c r="IYC34" s="947"/>
      <c r="IYD34" s="947"/>
      <c r="IYE34" s="947"/>
      <c r="IYF34" s="947"/>
      <c r="IYG34" s="947"/>
      <c r="IYH34" s="947"/>
      <c r="IYI34" s="947"/>
      <c r="IYJ34" s="947"/>
      <c r="IYK34" s="947"/>
      <c r="IYL34" s="947"/>
      <c r="IYM34" s="947"/>
      <c r="IYN34" s="947"/>
      <c r="IYO34" s="947"/>
      <c r="IYP34" s="947"/>
      <c r="IYQ34" s="947"/>
      <c r="IYR34" s="947"/>
      <c r="IYS34" s="947"/>
      <c r="IYT34" s="947"/>
      <c r="IYU34" s="947"/>
      <c r="IYV34" s="947"/>
      <c r="IYW34" s="947"/>
      <c r="IYX34" s="947"/>
      <c r="IYY34" s="947"/>
      <c r="IYZ34" s="947"/>
      <c r="IZA34" s="947"/>
      <c r="IZB34" s="947"/>
      <c r="IZC34" s="947"/>
      <c r="IZD34" s="947"/>
      <c r="IZE34" s="947"/>
      <c r="IZF34" s="947"/>
      <c r="IZG34" s="947"/>
      <c r="IZH34" s="947"/>
      <c r="IZI34" s="947"/>
      <c r="IZJ34" s="947"/>
      <c r="IZK34" s="947"/>
      <c r="IZL34" s="947"/>
      <c r="IZM34" s="947"/>
      <c r="IZN34" s="947"/>
      <c r="IZO34" s="947"/>
      <c r="IZP34" s="947"/>
      <c r="IZQ34" s="947"/>
      <c r="IZR34" s="947"/>
      <c r="IZS34" s="947"/>
      <c r="IZT34" s="947"/>
      <c r="IZU34" s="947"/>
      <c r="IZV34" s="947"/>
      <c r="IZW34" s="947"/>
      <c r="IZX34" s="947"/>
      <c r="IZY34" s="947"/>
      <c r="IZZ34" s="947"/>
      <c r="JAA34" s="947"/>
      <c r="JAB34" s="947"/>
      <c r="JAC34" s="947"/>
      <c r="JAD34" s="947"/>
      <c r="JAE34" s="947"/>
      <c r="JAF34" s="947"/>
      <c r="JAG34" s="947"/>
      <c r="JAH34" s="947"/>
      <c r="JAI34" s="947"/>
      <c r="JAJ34" s="947"/>
      <c r="JAK34" s="947"/>
      <c r="JAL34" s="947"/>
      <c r="JAM34" s="947"/>
      <c r="JAN34" s="947"/>
      <c r="JAO34" s="947"/>
      <c r="JAP34" s="947"/>
      <c r="JAQ34" s="947"/>
      <c r="JAR34" s="947"/>
      <c r="JAS34" s="947"/>
      <c r="JAT34" s="947"/>
      <c r="JAU34" s="947"/>
      <c r="JAV34" s="947"/>
      <c r="JAW34" s="947"/>
      <c r="JAX34" s="947"/>
      <c r="JAY34" s="947"/>
      <c r="JAZ34" s="947"/>
      <c r="JBA34" s="947"/>
      <c r="JBB34" s="947"/>
      <c r="JBC34" s="947"/>
      <c r="JBD34" s="947"/>
      <c r="JBE34" s="947"/>
      <c r="JBF34" s="947"/>
      <c r="JBG34" s="947"/>
      <c r="JBH34" s="947"/>
      <c r="JBI34" s="947"/>
      <c r="JBJ34" s="947"/>
      <c r="JBK34" s="947"/>
      <c r="JBL34" s="947"/>
      <c r="JBM34" s="947"/>
      <c r="JBN34" s="947"/>
      <c r="JBO34" s="947"/>
      <c r="JBP34" s="947"/>
      <c r="JBQ34" s="947"/>
      <c r="JBR34" s="947"/>
      <c r="JBS34" s="947"/>
      <c r="JBT34" s="947"/>
      <c r="JBU34" s="947"/>
      <c r="JBV34" s="947"/>
      <c r="JBW34" s="947"/>
      <c r="JBX34" s="947"/>
      <c r="JBY34" s="947"/>
      <c r="JBZ34" s="947"/>
      <c r="JCA34" s="947"/>
      <c r="JCB34" s="947"/>
      <c r="JCC34" s="947"/>
      <c r="JCD34" s="947"/>
      <c r="JCE34" s="947"/>
      <c r="JCF34" s="947"/>
      <c r="JCG34" s="947"/>
      <c r="JCH34" s="947"/>
      <c r="JCI34" s="947"/>
      <c r="JCJ34" s="947"/>
      <c r="JCK34" s="947"/>
      <c r="JCL34" s="947"/>
      <c r="JCM34" s="947"/>
      <c r="JCN34" s="947"/>
      <c r="JCO34" s="947"/>
      <c r="JCP34" s="947"/>
      <c r="JCQ34" s="947"/>
      <c r="JCR34" s="947"/>
      <c r="JCS34" s="947"/>
      <c r="JCT34" s="947"/>
      <c r="JCU34" s="947"/>
      <c r="JCV34" s="947"/>
      <c r="JCW34" s="947"/>
      <c r="JCX34" s="947"/>
      <c r="JCY34" s="947"/>
      <c r="JCZ34" s="947"/>
      <c r="JDA34" s="947"/>
      <c r="JDB34" s="947"/>
      <c r="JDC34" s="947"/>
      <c r="JDD34" s="947"/>
      <c r="JDE34" s="947"/>
      <c r="JDF34" s="947"/>
      <c r="JDG34" s="947"/>
      <c r="JDH34" s="947"/>
      <c r="JDI34" s="947"/>
      <c r="JDJ34" s="947"/>
      <c r="JDK34" s="947"/>
      <c r="JDL34" s="947"/>
      <c r="JDM34" s="947"/>
      <c r="JDN34" s="947"/>
      <c r="JDO34" s="947"/>
      <c r="JDP34" s="947"/>
      <c r="JDQ34" s="947"/>
      <c r="JDR34" s="947"/>
      <c r="JDS34" s="947"/>
      <c r="JDT34" s="947"/>
      <c r="JDU34" s="947"/>
      <c r="JDV34" s="947"/>
      <c r="JDW34" s="947"/>
      <c r="JDX34" s="947"/>
      <c r="JDY34" s="947"/>
      <c r="JDZ34" s="947"/>
      <c r="JEA34" s="947"/>
      <c r="JEB34" s="947"/>
      <c r="JEC34" s="947"/>
      <c r="JED34" s="947"/>
      <c r="JEE34" s="947"/>
      <c r="JEF34" s="947"/>
      <c r="JEG34" s="947"/>
      <c r="JEH34" s="947"/>
      <c r="JEI34" s="947"/>
      <c r="JEJ34" s="947"/>
      <c r="JEK34" s="947"/>
      <c r="JEL34" s="947"/>
      <c r="JEM34" s="947"/>
      <c r="JEN34" s="947"/>
      <c r="JEO34" s="947"/>
      <c r="JEP34" s="947"/>
      <c r="JEQ34" s="947"/>
      <c r="JER34" s="947"/>
      <c r="JES34" s="947"/>
      <c r="JET34" s="947"/>
      <c r="JEU34" s="947"/>
      <c r="JEV34" s="947"/>
      <c r="JEW34" s="947"/>
      <c r="JEX34" s="947"/>
      <c r="JEY34" s="947"/>
      <c r="JEZ34" s="947"/>
      <c r="JFA34" s="947"/>
      <c r="JFB34" s="947"/>
      <c r="JFC34" s="947"/>
      <c r="JFD34" s="947"/>
      <c r="JFE34" s="947"/>
      <c r="JFF34" s="947"/>
      <c r="JFG34" s="947"/>
      <c r="JFH34" s="947"/>
      <c r="JFI34" s="947"/>
      <c r="JFJ34" s="947"/>
      <c r="JFK34" s="947"/>
      <c r="JFL34" s="947"/>
      <c r="JFM34" s="947"/>
      <c r="JFN34" s="947"/>
      <c r="JFO34" s="947"/>
      <c r="JFP34" s="947"/>
      <c r="JFQ34" s="947"/>
      <c r="JFR34" s="947"/>
      <c r="JFS34" s="947"/>
      <c r="JFT34" s="947"/>
      <c r="JFU34" s="947"/>
      <c r="JFV34" s="947"/>
      <c r="JFW34" s="947"/>
      <c r="JFX34" s="947"/>
      <c r="JFY34" s="947"/>
      <c r="JFZ34" s="947"/>
      <c r="JGA34" s="947"/>
      <c r="JGB34" s="947"/>
      <c r="JGC34" s="947"/>
      <c r="JGD34" s="947"/>
      <c r="JGE34" s="947"/>
      <c r="JGF34" s="947"/>
      <c r="JGG34" s="947"/>
      <c r="JGH34" s="947"/>
      <c r="JGI34" s="947"/>
      <c r="JGJ34" s="947"/>
      <c r="JGK34" s="947"/>
      <c r="JGL34" s="947"/>
      <c r="JGM34" s="947"/>
      <c r="JGN34" s="947"/>
      <c r="JGO34" s="947"/>
      <c r="JGP34" s="947"/>
      <c r="JGQ34" s="947"/>
      <c r="JGR34" s="947"/>
      <c r="JGS34" s="947"/>
      <c r="JGT34" s="947"/>
      <c r="JGU34" s="947"/>
      <c r="JGV34" s="947"/>
      <c r="JGW34" s="947"/>
      <c r="JGX34" s="947"/>
      <c r="JGY34" s="947"/>
      <c r="JGZ34" s="947"/>
      <c r="JHA34" s="947"/>
      <c r="JHB34" s="947"/>
      <c r="JHC34" s="947"/>
      <c r="JHD34" s="947"/>
      <c r="JHE34" s="947"/>
      <c r="JHF34" s="947"/>
      <c r="JHG34" s="947"/>
      <c r="JHH34" s="947"/>
      <c r="JHI34" s="947"/>
      <c r="JHJ34" s="947"/>
      <c r="JHK34" s="947"/>
      <c r="JHL34" s="947"/>
      <c r="JHM34" s="947"/>
      <c r="JHN34" s="947"/>
      <c r="JHO34" s="947"/>
      <c r="JHP34" s="947"/>
      <c r="JHQ34" s="947"/>
      <c r="JHR34" s="947"/>
      <c r="JHS34" s="947"/>
      <c r="JHT34" s="947"/>
      <c r="JHU34" s="947"/>
      <c r="JHV34" s="947"/>
      <c r="JHW34" s="947"/>
      <c r="JHX34" s="947"/>
      <c r="JHY34" s="947"/>
      <c r="JHZ34" s="947"/>
      <c r="JIA34" s="947"/>
      <c r="JIB34" s="947"/>
      <c r="JIC34" s="947"/>
      <c r="JID34" s="947"/>
      <c r="JIE34" s="947"/>
      <c r="JIF34" s="947"/>
      <c r="JIG34" s="947"/>
      <c r="JIH34" s="947"/>
      <c r="JII34" s="947"/>
      <c r="JIJ34" s="947"/>
      <c r="JIK34" s="947"/>
      <c r="JIL34" s="947"/>
      <c r="JIM34" s="947"/>
      <c r="JIN34" s="947"/>
      <c r="JIO34" s="947"/>
      <c r="JIP34" s="947"/>
      <c r="JIQ34" s="947"/>
      <c r="JIR34" s="947"/>
      <c r="JIS34" s="947"/>
      <c r="JIT34" s="947"/>
      <c r="JIU34" s="947"/>
      <c r="JIV34" s="947"/>
      <c r="JIW34" s="947"/>
      <c r="JIX34" s="947"/>
      <c r="JIY34" s="947"/>
      <c r="JIZ34" s="947"/>
      <c r="JJA34" s="947"/>
      <c r="JJB34" s="947"/>
      <c r="JJC34" s="947"/>
      <c r="JJD34" s="947"/>
      <c r="JJE34" s="947"/>
      <c r="JJF34" s="947"/>
      <c r="JJG34" s="947"/>
      <c r="JJH34" s="947"/>
      <c r="JJI34" s="947"/>
      <c r="JJJ34" s="947"/>
      <c r="JJK34" s="947"/>
      <c r="JJL34" s="947"/>
      <c r="JJM34" s="947"/>
      <c r="JJN34" s="947"/>
      <c r="JJO34" s="947"/>
      <c r="JJP34" s="947"/>
      <c r="JJQ34" s="947"/>
      <c r="JJR34" s="947"/>
      <c r="JJS34" s="947"/>
      <c r="JJT34" s="947"/>
      <c r="JJU34" s="947"/>
      <c r="JJV34" s="947"/>
      <c r="JJW34" s="947"/>
      <c r="JJX34" s="947"/>
      <c r="JJY34" s="947"/>
      <c r="JJZ34" s="947"/>
      <c r="JKA34" s="947"/>
      <c r="JKB34" s="947"/>
      <c r="JKC34" s="947"/>
      <c r="JKD34" s="947"/>
      <c r="JKE34" s="947"/>
      <c r="JKF34" s="947"/>
      <c r="JKG34" s="947"/>
      <c r="JKH34" s="947"/>
      <c r="JKI34" s="947"/>
      <c r="JKJ34" s="947"/>
      <c r="JKK34" s="947"/>
      <c r="JKL34" s="947"/>
      <c r="JKM34" s="947"/>
      <c r="JKN34" s="947"/>
      <c r="JKO34" s="947"/>
      <c r="JKP34" s="947"/>
      <c r="JKQ34" s="947"/>
      <c r="JKR34" s="947"/>
      <c r="JKS34" s="947"/>
      <c r="JKT34" s="947"/>
      <c r="JKU34" s="947"/>
      <c r="JKV34" s="947"/>
      <c r="JKW34" s="947"/>
      <c r="JKX34" s="947"/>
      <c r="JKY34" s="947"/>
      <c r="JKZ34" s="947"/>
      <c r="JLA34" s="947"/>
      <c r="JLB34" s="947"/>
      <c r="JLC34" s="947"/>
      <c r="JLD34" s="947"/>
      <c r="JLE34" s="947"/>
      <c r="JLF34" s="947"/>
      <c r="JLG34" s="947"/>
      <c r="JLH34" s="947"/>
      <c r="JLI34" s="947"/>
      <c r="JLJ34" s="947"/>
      <c r="JLK34" s="947"/>
      <c r="JLL34" s="947"/>
      <c r="JLM34" s="947"/>
      <c r="JLN34" s="947"/>
      <c r="JLO34" s="947"/>
      <c r="JLP34" s="947"/>
      <c r="JLQ34" s="947"/>
      <c r="JLR34" s="947"/>
      <c r="JLS34" s="947"/>
      <c r="JLT34" s="947"/>
      <c r="JLU34" s="947"/>
      <c r="JLV34" s="947"/>
      <c r="JLW34" s="947"/>
      <c r="JLX34" s="947"/>
      <c r="JLY34" s="947"/>
      <c r="JLZ34" s="947"/>
      <c r="JMA34" s="947"/>
      <c r="JMB34" s="947"/>
      <c r="JMC34" s="947"/>
      <c r="JMD34" s="947"/>
      <c r="JME34" s="947"/>
      <c r="JMF34" s="947"/>
      <c r="JMG34" s="947"/>
      <c r="JMH34" s="947"/>
      <c r="JMI34" s="947"/>
      <c r="JMJ34" s="947"/>
      <c r="JMK34" s="947"/>
      <c r="JML34" s="947"/>
      <c r="JMM34" s="947"/>
      <c r="JMN34" s="947"/>
      <c r="JMO34" s="947"/>
      <c r="JMP34" s="947"/>
      <c r="JMQ34" s="947"/>
      <c r="JMR34" s="947"/>
      <c r="JMS34" s="947"/>
      <c r="JMT34" s="947"/>
      <c r="JMU34" s="947"/>
      <c r="JMV34" s="947"/>
      <c r="JMW34" s="947"/>
      <c r="JMX34" s="947"/>
      <c r="JMY34" s="947"/>
      <c r="JMZ34" s="947"/>
      <c r="JNA34" s="947"/>
      <c r="JNB34" s="947"/>
      <c r="JNC34" s="947"/>
      <c r="JND34" s="947"/>
      <c r="JNE34" s="947"/>
      <c r="JNF34" s="947"/>
      <c r="JNG34" s="947"/>
      <c r="JNH34" s="947"/>
      <c r="JNI34" s="947"/>
      <c r="JNJ34" s="947"/>
      <c r="JNK34" s="947"/>
      <c r="JNL34" s="947"/>
      <c r="JNM34" s="947"/>
      <c r="JNN34" s="947"/>
      <c r="JNO34" s="947"/>
      <c r="JNP34" s="947"/>
      <c r="JNQ34" s="947"/>
      <c r="JNR34" s="947"/>
      <c r="JNS34" s="947"/>
      <c r="JNT34" s="947"/>
      <c r="JNU34" s="947"/>
      <c r="JNV34" s="947"/>
      <c r="JNW34" s="947"/>
      <c r="JNX34" s="947"/>
      <c r="JNY34" s="947"/>
      <c r="JNZ34" s="947"/>
      <c r="JOA34" s="947"/>
      <c r="JOB34" s="947"/>
      <c r="JOC34" s="947"/>
      <c r="JOD34" s="947"/>
      <c r="JOE34" s="947"/>
      <c r="JOF34" s="947"/>
      <c r="JOG34" s="947"/>
      <c r="JOH34" s="947"/>
      <c r="JOI34" s="947"/>
      <c r="JOJ34" s="947"/>
      <c r="JOK34" s="947"/>
      <c r="JOL34" s="947"/>
      <c r="JOM34" s="947"/>
      <c r="JON34" s="947"/>
      <c r="JOO34" s="947"/>
      <c r="JOP34" s="947"/>
      <c r="JOQ34" s="947"/>
      <c r="JOR34" s="947"/>
      <c r="JOS34" s="947"/>
      <c r="JOT34" s="947"/>
      <c r="JOU34" s="947"/>
      <c r="JOV34" s="947"/>
      <c r="JOW34" s="947"/>
      <c r="JOX34" s="947"/>
      <c r="JOY34" s="947"/>
      <c r="JOZ34" s="947"/>
      <c r="JPA34" s="947"/>
      <c r="JPB34" s="947"/>
      <c r="JPC34" s="947"/>
      <c r="JPD34" s="947"/>
      <c r="JPE34" s="947"/>
      <c r="JPF34" s="947"/>
      <c r="JPG34" s="947"/>
      <c r="JPH34" s="947"/>
      <c r="JPI34" s="947"/>
      <c r="JPJ34" s="947"/>
      <c r="JPK34" s="947"/>
      <c r="JPL34" s="947"/>
      <c r="JPM34" s="947"/>
      <c r="JPN34" s="947"/>
      <c r="JPO34" s="947"/>
      <c r="JPP34" s="947"/>
      <c r="JPQ34" s="947"/>
      <c r="JPR34" s="947"/>
      <c r="JPS34" s="947"/>
      <c r="JPT34" s="947"/>
      <c r="JPU34" s="947"/>
      <c r="JPV34" s="947"/>
      <c r="JPW34" s="947"/>
      <c r="JPX34" s="947"/>
      <c r="JPY34" s="947"/>
      <c r="JPZ34" s="947"/>
      <c r="JQA34" s="947"/>
      <c r="JQB34" s="947"/>
      <c r="JQC34" s="947"/>
      <c r="JQD34" s="947"/>
      <c r="JQE34" s="947"/>
      <c r="JQF34" s="947"/>
      <c r="JQG34" s="947"/>
      <c r="JQH34" s="947"/>
      <c r="JQI34" s="947"/>
      <c r="JQJ34" s="947"/>
      <c r="JQK34" s="947"/>
      <c r="JQL34" s="947"/>
      <c r="JQM34" s="947"/>
      <c r="JQN34" s="947"/>
      <c r="JQO34" s="947"/>
      <c r="JQP34" s="947"/>
      <c r="JQQ34" s="947"/>
      <c r="JQR34" s="947"/>
      <c r="JQS34" s="947"/>
      <c r="JQT34" s="947"/>
      <c r="JQU34" s="947"/>
      <c r="JQV34" s="947"/>
      <c r="JQW34" s="947"/>
      <c r="JQX34" s="947"/>
      <c r="JQY34" s="947"/>
      <c r="JQZ34" s="947"/>
      <c r="JRA34" s="947"/>
      <c r="JRB34" s="947"/>
      <c r="JRC34" s="947"/>
      <c r="JRD34" s="947"/>
      <c r="JRE34" s="947"/>
      <c r="JRF34" s="947"/>
      <c r="JRG34" s="947"/>
      <c r="JRH34" s="947"/>
      <c r="JRI34" s="947"/>
      <c r="JRJ34" s="947"/>
      <c r="JRK34" s="947"/>
      <c r="JRL34" s="947"/>
      <c r="JRM34" s="947"/>
      <c r="JRN34" s="947"/>
      <c r="JRO34" s="947"/>
      <c r="JRP34" s="947"/>
      <c r="JRQ34" s="947"/>
      <c r="JRR34" s="947"/>
      <c r="JRS34" s="947"/>
      <c r="JRT34" s="947"/>
      <c r="JRU34" s="947"/>
      <c r="JRV34" s="947"/>
      <c r="JRW34" s="947"/>
      <c r="JRX34" s="947"/>
      <c r="JRY34" s="947"/>
      <c r="JRZ34" s="947"/>
      <c r="JSA34" s="947"/>
      <c r="JSB34" s="947"/>
      <c r="JSC34" s="947"/>
      <c r="JSD34" s="947"/>
      <c r="JSE34" s="947"/>
      <c r="JSF34" s="947"/>
      <c r="JSG34" s="947"/>
      <c r="JSH34" s="947"/>
      <c r="JSI34" s="947"/>
      <c r="JSJ34" s="947"/>
      <c r="JSK34" s="947"/>
      <c r="JSL34" s="947"/>
      <c r="JSM34" s="947"/>
      <c r="JSN34" s="947"/>
      <c r="JSO34" s="947"/>
      <c r="JSP34" s="947"/>
      <c r="JSQ34" s="947"/>
      <c r="JSR34" s="947"/>
      <c r="JSS34" s="947"/>
      <c r="JST34" s="947"/>
      <c r="JSU34" s="947"/>
      <c r="JSV34" s="947"/>
      <c r="JSW34" s="947"/>
      <c r="JSX34" s="947"/>
      <c r="JSY34" s="947"/>
      <c r="JSZ34" s="947"/>
      <c r="JTA34" s="947"/>
      <c r="JTB34" s="947"/>
      <c r="JTC34" s="947"/>
      <c r="JTD34" s="947"/>
      <c r="JTE34" s="947"/>
      <c r="JTF34" s="947"/>
      <c r="JTG34" s="947"/>
      <c r="JTH34" s="947"/>
      <c r="JTI34" s="947"/>
      <c r="JTJ34" s="947"/>
      <c r="JTK34" s="947"/>
      <c r="JTL34" s="947"/>
      <c r="JTM34" s="947"/>
      <c r="JTN34" s="947"/>
      <c r="JTO34" s="947"/>
      <c r="JTP34" s="947"/>
      <c r="JTQ34" s="947"/>
      <c r="JTR34" s="947"/>
      <c r="JTS34" s="947"/>
      <c r="JTT34" s="947"/>
      <c r="JTU34" s="947"/>
      <c r="JTV34" s="947"/>
      <c r="JTW34" s="947"/>
      <c r="JTX34" s="947"/>
      <c r="JTY34" s="947"/>
      <c r="JTZ34" s="947"/>
      <c r="JUA34" s="947"/>
      <c r="JUB34" s="947"/>
      <c r="JUC34" s="947"/>
      <c r="JUD34" s="947"/>
      <c r="JUE34" s="947"/>
      <c r="JUF34" s="947"/>
      <c r="JUG34" s="947"/>
      <c r="JUH34" s="947"/>
      <c r="JUI34" s="947"/>
      <c r="JUJ34" s="947"/>
      <c r="JUK34" s="947"/>
      <c r="JUL34" s="947"/>
      <c r="JUM34" s="947"/>
      <c r="JUN34" s="947"/>
      <c r="JUO34" s="947"/>
      <c r="JUP34" s="947"/>
      <c r="JUQ34" s="947"/>
      <c r="JUR34" s="947"/>
      <c r="JUS34" s="947"/>
      <c r="JUT34" s="947"/>
      <c r="JUU34" s="947"/>
      <c r="JUV34" s="947"/>
      <c r="JUW34" s="947"/>
      <c r="JUX34" s="947"/>
      <c r="JUY34" s="947"/>
      <c r="JUZ34" s="947"/>
      <c r="JVA34" s="947"/>
      <c r="JVB34" s="947"/>
      <c r="JVC34" s="947"/>
      <c r="JVD34" s="947"/>
      <c r="JVE34" s="947"/>
      <c r="JVF34" s="947"/>
      <c r="JVG34" s="947"/>
      <c r="JVH34" s="947"/>
      <c r="JVI34" s="947"/>
      <c r="JVJ34" s="947"/>
      <c r="JVK34" s="947"/>
      <c r="JVL34" s="947"/>
      <c r="JVM34" s="947"/>
      <c r="JVN34" s="947"/>
      <c r="JVO34" s="947"/>
      <c r="JVP34" s="947"/>
      <c r="JVQ34" s="947"/>
      <c r="JVR34" s="947"/>
      <c r="JVS34" s="947"/>
      <c r="JVT34" s="947"/>
      <c r="JVU34" s="947"/>
      <c r="JVV34" s="947"/>
      <c r="JVW34" s="947"/>
      <c r="JVX34" s="947"/>
      <c r="JVY34" s="947"/>
      <c r="JVZ34" s="947"/>
      <c r="JWA34" s="947"/>
      <c r="JWB34" s="947"/>
      <c r="JWC34" s="947"/>
      <c r="JWD34" s="947"/>
      <c r="JWE34" s="947"/>
      <c r="JWF34" s="947"/>
      <c r="JWG34" s="947"/>
      <c r="JWH34" s="947"/>
      <c r="JWI34" s="947"/>
      <c r="JWJ34" s="947"/>
      <c r="JWK34" s="947"/>
      <c r="JWL34" s="947"/>
      <c r="JWM34" s="947"/>
      <c r="JWN34" s="947"/>
      <c r="JWO34" s="947"/>
      <c r="JWP34" s="947"/>
      <c r="JWQ34" s="947"/>
      <c r="JWR34" s="947"/>
      <c r="JWS34" s="947"/>
      <c r="JWT34" s="947"/>
      <c r="JWU34" s="947"/>
      <c r="JWV34" s="947"/>
      <c r="JWW34" s="947"/>
      <c r="JWX34" s="947"/>
      <c r="JWY34" s="947"/>
      <c r="JWZ34" s="947"/>
      <c r="JXA34" s="947"/>
      <c r="JXB34" s="947"/>
      <c r="JXC34" s="947"/>
      <c r="JXD34" s="947"/>
      <c r="JXE34" s="947"/>
      <c r="JXF34" s="947"/>
      <c r="JXG34" s="947"/>
      <c r="JXH34" s="947"/>
      <c r="JXI34" s="947"/>
      <c r="JXJ34" s="947"/>
      <c r="JXK34" s="947"/>
      <c r="JXL34" s="947"/>
      <c r="JXM34" s="947"/>
      <c r="JXN34" s="947"/>
      <c r="JXO34" s="947"/>
      <c r="JXP34" s="947"/>
      <c r="JXQ34" s="947"/>
      <c r="JXR34" s="947"/>
      <c r="JXS34" s="947"/>
      <c r="JXT34" s="947"/>
      <c r="JXU34" s="947"/>
      <c r="JXV34" s="947"/>
      <c r="JXW34" s="947"/>
      <c r="JXX34" s="947"/>
      <c r="JXY34" s="947"/>
      <c r="JXZ34" s="947"/>
      <c r="JYA34" s="947"/>
      <c r="JYB34" s="947"/>
      <c r="JYC34" s="947"/>
      <c r="JYD34" s="947"/>
      <c r="JYE34" s="947"/>
      <c r="JYF34" s="947"/>
      <c r="JYG34" s="947"/>
      <c r="JYH34" s="947"/>
      <c r="JYI34" s="947"/>
      <c r="JYJ34" s="947"/>
      <c r="JYK34" s="947"/>
      <c r="JYL34" s="947"/>
      <c r="JYM34" s="947"/>
      <c r="JYN34" s="947"/>
      <c r="JYO34" s="947"/>
      <c r="JYP34" s="947"/>
      <c r="JYQ34" s="947"/>
      <c r="JYR34" s="947"/>
      <c r="JYS34" s="947"/>
      <c r="JYT34" s="947"/>
      <c r="JYU34" s="947"/>
      <c r="JYV34" s="947"/>
      <c r="JYW34" s="947"/>
      <c r="JYX34" s="947"/>
      <c r="JYY34" s="947"/>
      <c r="JYZ34" s="947"/>
      <c r="JZA34" s="947"/>
      <c r="JZB34" s="947"/>
      <c r="JZC34" s="947"/>
      <c r="JZD34" s="947"/>
      <c r="JZE34" s="947"/>
      <c r="JZF34" s="947"/>
      <c r="JZG34" s="947"/>
      <c r="JZH34" s="947"/>
      <c r="JZI34" s="947"/>
      <c r="JZJ34" s="947"/>
      <c r="JZK34" s="947"/>
      <c r="JZL34" s="947"/>
      <c r="JZM34" s="947"/>
      <c r="JZN34" s="947"/>
      <c r="JZO34" s="947"/>
      <c r="JZP34" s="947"/>
      <c r="JZQ34" s="947"/>
      <c r="JZR34" s="947"/>
      <c r="JZS34" s="947"/>
      <c r="JZT34" s="947"/>
      <c r="JZU34" s="947"/>
      <c r="JZV34" s="947"/>
      <c r="JZW34" s="947"/>
      <c r="JZX34" s="947"/>
      <c r="JZY34" s="947"/>
      <c r="JZZ34" s="947"/>
      <c r="KAA34" s="947"/>
      <c r="KAB34" s="947"/>
      <c r="KAC34" s="947"/>
      <c r="KAD34" s="947"/>
      <c r="KAE34" s="947"/>
      <c r="KAF34" s="947"/>
      <c r="KAG34" s="947"/>
      <c r="KAH34" s="947"/>
      <c r="KAI34" s="947"/>
      <c r="KAJ34" s="947"/>
      <c r="KAK34" s="947"/>
      <c r="KAL34" s="947"/>
      <c r="KAM34" s="947"/>
      <c r="KAN34" s="947"/>
      <c r="KAO34" s="947"/>
      <c r="KAP34" s="947"/>
      <c r="KAQ34" s="947"/>
      <c r="KAR34" s="947"/>
      <c r="KAS34" s="947"/>
      <c r="KAT34" s="947"/>
      <c r="KAU34" s="947"/>
      <c r="KAV34" s="947"/>
      <c r="KAW34" s="947"/>
      <c r="KAX34" s="947"/>
      <c r="KAY34" s="947"/>
      <c r="KAZ34" s="947"/>
      <c r="KBA34" s="947"/>
      <c r="KBB34" s="947"/>
      <c r="KBC34" s="947"/>
      <c r="KBD34" s="947"/>
      <c r="KBE34" s="947"/>
      <c r="KBF34" s="947"/>
      <c r="KBG34" s="947"/>
      <c r="KBH34" s="947"/>
      <c r="KBI34" s="947"/>
      <c r="KBJ34" s="947"/>
      <c r="KBK34" s="947"/>
      <c r="KBL34" s="947"/>
      <c r="KBM34" s="947"/>
      <c r="KBN34" s="947"/>
      <c r="KBO34" s="947"/>
      <c r="KBP34" s="947"/>
      <c r="KBQ34" s="947"/>
      <c r="KBR34" s="947"/>
      <c r="KBS34" s="947"/>
      <c r="KBT34" s="947"/>
      <c r="KBU34" s="947"/>
      <c r="KBV34" s="947"/>
      <c r="KBW34" s="947"/>
      <c r="KBX34" s="947"/>
      <c r="KBY34" s="947"/>
      <c r="KBZ34" s="947"/>
      <c r="KCA34" s="947"/>
      <c r="KCB34" s="947"/>
      <c r="KCC34" s="947"/>
      <c r="KCD34" s="947"/>
      <c r="KCE34" s="947"/>
      <c r="KCF34" s="947"/>
      <c r="KCG34" s="947"/>
      <c r="KCH34" s="947"/>
      <c r="KCI34" s="947"/>
      <c r="KCJ34" s="947"/>
      <c r="KCK34" s="947"/>
      <c r="KCL34" s="947"/>
      <c r="KCM34" s="947"/>
      <c r="KCN34" s="947"/>
      <c r="KCO34" s="947"/>
      <c r="KCP34" s="947"/>
      <c r="KCQ34" s="947"/>
      <c r="KCR34" s="947"/>
      <c r="KCS34" s="947"/>
      <c r="KCT34" s="947"/>
      <c r="KCU34" s="947"/>
      <c r="KCV34" s="947"/>
      <c r="KCW34" s="947"/>
      <c r="KCX34" s="947"/>
      <c r="KCY34" s="947"/>
      <c r="KCZ34" s="947"/>
      <c r="KDA34" s="947"/>
      <c r="KDB34" s="947"/>
      <c r="KDC34" s="947"/>
      <c r="KDD34" s="947"/>
      <c r="KDE34" s="947"/>
      <c r="KDF34" s="947"/>
      <c r="KDG34" s="947"/>
      <c r="KDH34" s="947"/>
      <c r="KDI34" s="947"/>
      <c r="KDJ34" s="947"/>
      <c r="KDK34" s="947"/>
      <c r="KDL34" s="947"/>
      <c r="KDM34" s="947"/>
      <c r="KDN34" s="947"/>
      <c r="KDO34" s="947"/>
      <c r="KDP34" s="947"/>
      <c r="KDQ34" s="947"/>
      <c r="KDR34" s="947"/>
      <c r="KDS34" s="947"/>
      <c r="KDT34" s="947"/>
      <c r="KDU34" s="947"/>
      <c r="KDV34" s="947"/>
      <c r="KDW34" s="947"/>
      <c r="KDX34" s="947"/>
      <c r="KDY34" s="947"/>
      <c r="KDZ34" s="947"/>
      <c r="KEA34" s="947"/>
      <c r="KEB34" s="947"/>
      <c r="KEC34" s="947"/>
      <c r="KED34" s="947"/>
      <c r="KEE34" s="947"/>
      <c r="KEF34" s="947"/>
      <c r="KEG34" s="947"/>
      <c r="KEH34" s="947"/>
      <c r="KEI34" s="947"/>
      <c r="KEJ34" s="947"/>
      <c r="KEK34" s="947"/>
      <c r="KEL34" s="947"/>
      <c r="KEM34" s="947"/>
      <c r="KEN34" s="947"/>
      <c r="KEO34" s="947"/>
      <c r="KEP34" s="947"/>
      <c r="KEQ34" s="947"/>
      <c r="KER34" s="947"/>
      <c r="KES34" s="947"/>
      <c r="KET34" s="947"/>
      <c r="KEU34" s="947"/>
      <c r="KEV34" s="947"/>
      <c r="KEW34" s="947"/>
      <c r="KEX34" s="947"/>
      <c r="KEY34" s="947"/>
      <c r="KEZ34" s="947"/>
      <c r="KFA34" s="947"/>
      <c r="KFB34" s="947"/>
      <c r="KFC34" s="947"/>
      <c r="KFD34" s="947"/>
      <c r="KFE34" s="947"/>
      <c r="KFF34" s="947"/>
      <c r="KFG34" s="947"/>
      <c r="KFH34" s="947"/>
      <c r="KFI34" s="947"/>
      <c r="KFJ34" s="947"/>
      <c r="KFK34" s="947"/>
      <c r="KFL34" s="947"/>
      <c r="KFM34" s="947"/>
      <c r="KFN34" s="947"/>
      <c r="KFO34" s="947"/>
      <c r="KFP34" s="947"/>
      <c r="KFQ34" s="947"/>
      <c r="KFR34" s="947"/>
      <c r="KFS34" s="947"/>
      <c r="KFT34" s="947"/>
      <c r="KFU34" s="947"/>
      <c r="KFV34" s="947"/>
      <c r="KFW34" s="947"/>
      <c r="KFX34" s="947"/>
      <c r="KFY34" s="947"/>
      <c r="KFZ34" s="947"/>
      <c r="KGA34" s="947"/>
      <c r="KGB34" s="947"/>
      <c r="KGC34" s="947"/>
      <c r="KGD34" s="947"/>
      <c r="KGE34" s="947"/>
      <c r="KGF34" s="947"/>
      <c r="KGG34" s="947"/>
      <c r="KGH34" s="947"/>
      <c r="KGI34" s="947"/>
      <c r="KGJ34" s="947"/>
      <c r="KGK34" s="947"/>
      <c r="KGL34" s="947"/>
      <c r="KGM34" s="947"/>
      <c r="KGN34" s="947"/>
      <c r="KGO34" s="947"/>
      <c r="KGP34" s="947"/>
      <c r="KGQ34" s="947"/>
      <c r="KGR34" s="947"/>
      <c r="KGS34" s="947"/>
      <c r="KGT34" s="947"/>
      <c r="KGU34" s="947"/>
      <c r="KGV34" s="947"/>
      <c r="KGW34" s="947"/>
      <c r="KGX34" s="947"/>
      <c r="KGY34" s="947"/>
      <c r="KGZ34" s="947"/>
      <c r="KHA34" s="947"/>
      <c r="KHB34" s="947"/>
      <c r="KHC34" s="947"/>
      <c r="KHD34" s="947"/>
      <c r="KHE34" s="947"/>
      <c r="KHF34" s="947"/>
      <c r="KHG34" s="947"/>
      <c r="KHH34" s="947"/>
      <c r="KHI34" s="947"/>
      <c r="KHJ34" s="947"/>
      <c r="KHK34" s="947"/>
      <c r="KHL34" s="947"/>
      <c r="KHM34" s="947"/>
      <c r="KHN34" s="947"/>
      <c r="KHO34" s="947"/>
      <c r="KHP34" s="947"/>
      <c r="KHQ34" s="947"/>
      <c r="KHR34" s="947"/>
      <c r="KHS34" s="947"/>
      <c r="KHT34" s="947"/>
      <c r="KHU34" s="947"/>
      <c r="KHV34" s="947"/>
      <c r="KHW34" s="947"/>
      <c r="KHX34" s="947"/>
      <c r="KHY34" s="947"/>
      <c r="KHZ34" s="947"/>
      <c r="KIA34" s="947"/>
      <c r="KIB34" s="947"/>
      <c r="KIC34" s="947"/>
      <c r="KID34" s="947"/>
      <c r="KIE34" s="947"/>
      <c r="KIF34" s="947"/>
      <c r="KIG34" s="947"/>
      <c r="KIH34" s="947"/>
      <c r="KII34" s="947"/>
      <c r="KIJ34" s="947"/>
      <c r="KIK34" s="947"/>
      <c r="KIL34" s="947"/>
      <c r="KIM34" s="947"/>
      <c r="KIN34" s="947"/>
      <c r="KIO34" s="947"/>
      <c r="KIP34" s="947"/>
      <c r="KIQ34" s="947"/>
      <c r="KIR34" s="947"/>
      <c r="KIS34" s="947"/>
      <c r="KIT34" s="947"/>
      <c r="KIU34" s="947"/>
      <c r="KIV34" s="947"/>
      <c r="KIW34" s="947"/>
      <c r="KIX34" s="947"/>
      <c r="KIY34" s="947"/>
      <c r="KIZ34" s="947"/>
      <c r="KJA34" s="947"/>
      <c r="KJB34" s="947"/>
      <c r="KJC34" s="947"/>
      <c r="KJD34" s="947"/>
      <c r="KJE34" s="947"/>
      <c r="KJF34" s="947"/>
      <c r="KJG34" s="947"/>
      <c r="KJH34" s="947"/>
      <c r="KJI34" s="947"/>
      <c r="KJJ34" s="947"/>
      <c r="KJK34" s="947"/>
      <c r="KJL34" s="947"/>
      <c r="KJM34" s="947"/>
      <c r="KJN34" s="947"/>
      <c r="KJO34" s="947"/>
      <c r="KJP34" s="947"/>
      <c r="KJQ34" s="947"/>
      <c r="KJR34" s="947"/>
      <c r="KJS34" s="947"/>
      <c r="KJT34" s="947"/>
      <c r="KJU34" s="947"/>
      <c r="KJV34" s="947"/>
      <c r="KJW34" s="947"/>
      <c r="KJX34" s="947"/>
      <c r="KJY34" s="947"/>
      <c r="KJZ34" s="947"/>
      <c r="KKA34" s="947"/>
      <c r="KKB34" s="947"/>
      <c r="KKC34" s="947"/>
      <c r="KKD34" s="947"/>
      <c r="KKE34" s="947"/>
      <c r="KKF34" s="947"/>
      <c r="KKG34" s="947"/>
      <c r="KKH34" s="947"/>
      <c r="KKI34" s="947"/>
      <c r="KKJ34" s="947"/>
      <c r="KKK34" s="947"/>
      <c r="KKL34" s="947"/>
      <c r="KKM34" s="947"/>
      <c r="KKN34" s="947"/>
      <c r="KKO34" s="947"/>
      <c r="KKP34" s="947"/>
      <c r="KKQ34" s="947"/>
      <c r="KKR34" s="947"/>
      <c r="KKS34" s="947"/>
      <c r="KKT34" s="947"/>
      <c r="KKU34" s="947"/>
      <c r="KKV34" s="947"/>
      <c r="KKW34" s="947"/>
      <c r="KKX34" s="947"/>
      <c r="KKY34" s="947"/>
      <c r="KKZ34" s="947"/>
      <c r="KLA34" s="947"/>
      <c r="KLB34" s="947"/>
      <c r="KLC34" s="947"/>
      <c r="KLD34" s="947"/>
      <c r="KLE34" s="947"/>
      <c r="KLF34" s="947"/>
      <c r="KLG34" s="947"/>
      <c r="KLH34" s="947"/>
      <c r="KLI34" s="947"/>
      <c r="KLJ34" s="947"/>
      <c r="KLK34" s="947"/>
      <c r="KLL34" s="947"/>
      <c r="KLM34" s="947"/>
      <c r="KLN34" s="947"/>
      <c r="KLO34" s="947"/>
      <c r="KLP34" s="947"/>
      <c r="KLQ34" s="947"/>
      <c r="KLR34" s="947"/>
      <c r="KLS34" s="947"/>
      <c r="KLT34" s="947"/>
      <c r="KLU34" s="947"/>
      <c r="KLV34" s="947"/>
      <c r="KLW34" s="947"/>
      <c r="KLX34" s="947"/>
      <c r="KLY34" s="947"/>
      <c r="KLZ34" s="947"/>
      <c r="KMA34" s="947"/>
      <c r="KMB34" s="947"/>
      <c r="KMC34" s="947"/>
      <c r="KMD34" s="947"/>
      <c r="KME34" s="947"/>
      <c r="KMF34" s="947"/>
      <c r="KMG34" s="947"/>
      <c r="KMH34" s="947"/>
      <c r="KMI34" s="947"/>
      <c r="KMJ34" s="947"/>
      <c r="KMK34" s="947"/>
      <c r="KML34" s="947"/>
      <c r="KMM34" s="947"/>
      <c r="KMN34" s="947"/>
      <c r="KMO34" s="947"/>
      <c r="KMP34" s="947"/>
      <c r="KMQ34" s="947"/>
      <c r="KMR34" s="947"/>
      <c r="KMS34" s="947"/>
      <c r="KMT34" s="947"/>
      <c r="KMU34" s="947"/>
      <c r="KMV34" s="947"/>
      <c r="KMW34" s="947"/>
      <c r="KMX34" s="947"/>
      <c r="KMY34" s="947"/>
      <c r="KMZ34" s="947"/>
      <c r="KNA34" s="947"/>
      <c r="KNB34" s="947"/>
      <c r="KNC34" s="947"/>
      <c r="KND34" s="947"/>
      <c r="KNE34" s="947"/>
      <c r="KNF34" s="947"/>
      <c r="KNG34" s="947"/>
      <c r="KNH34" s="947"/>
      <c r="KNI34" s="947"/>
      <c r="KNJ34" s="947"/>
      <c r="KNK34" s="947"/>
      <c r="KNL34" s="947"/>
      <c r="KNM34" s="947"/>
      <c r="KNN34" s="947"/>
      <c r="KNO34" s="947"/>
      <c r="KNP34" s="947"/>
      <c r="KNQ34" s="947"/>
      <c r="KNR34" s="947"/>
      <c r="KNS34" s="947"/>
      <c r="KNT34" s="947"/>
      <c r="KNU34" s="947"/>
      <c r="KNV34" s="947"/>
      <c r="KNW34" s="947"/>
      <c r="KNX34" s="947"/>
      <c r="KNY34" s="947"/>
      <c r="KNZ34" s="947"/>
      <c r="KOA34" s="947"/>
      <c r="KOB34" s="947"/>
      <c r="KOC34" s="947"/>
      <c r="KOD34" s="947"/>
      <c r="KOE34" s="947"/>
      <c r="KOF34" s="947"/>
      <c r="KOG34" s="947"/>
      <c r="KOH34" s="947"/>
      <c r="KOI34" s="947"/>
      <c r="KOJ34" s="947"/>
      <c r="KOK34" s="947"/>
      <c r="KOL34" s="947"/>
      <c r="KOM34" s="947"/>
      <c r="KON34" s="947"/>
      <c r="KOO34" s="947"/>
      <c r="KOP34" s="947"/>
      <c r="KOQ34" s="947"/>
      <c r="KOR34" s="947"/>
      <c r="KOS34" s="947"/>
      <c r="KOT34" s="947"/>
      <c r="KOU34" s="947"/>
      <c r="KOV34" s="947"/>
      <c r="KOW34" s="947"/>
      <c r="KOX34" s="947"/>
      <c r="KOY34" s="947"/>
      <c r="KOZ34" s="947"/>
      <c r="KPA34" s="947"/>
      <c r="KPB34" s="947"/>
      <c r="KPC34" s="947"/>
      <c r="KPD34" s="947"/>
      <c r="KPE34" s="947"/>
      <c r="KPF34" s="947"/>
      <c r="KPG34" s="947"/>
      <c r="KPH34" s="947"/>
      <c r="KPI34" s="947"/>
      <c r="KPJ34" s="947"/>
      <c r="KPK34" s="947"/>
      <c r="KPL34" s="947"/>
      <c r="KPM34" s="947"/>
      <c r="KPN34" s="947"/>
      <c r="KPO34" s="947"/>
      <c r="KPP34" s="947"/>
      <c r="KPQ34" s="947"/>
      <c r="KPR34" s="947"/>
      <c r="KPS34" s="947"/>
      <c r="KPT34" s="947"/>
      <c r="KPU34" s="947"/>
      <c r="KPV34" s="947"/>
      <c r="KPW34" s="947"/>
      <c r="KPX34" s="947"/>
      <c r="KPY34" s="947"/>
      <c r="KPZ34" s="947"/>
      <c r="KQA34" s="947"/>
      <c r="KQB34" s="947"/>
      <c r="KQC34" s="947"/>
      <c r="KQD34" s="947"/>
      <c r="KQE34" s="947"/>
      <c r="KQF34" s="947"/>
      <c r="KQG34" s="947"/>
      <c r="KQH34" s="947"/>
      <c r="KQI34" s="947"/>
      <c r="KQJ34" s="947"/>
      <c r="KQK34" s="947"/>
      <c r="KQL34" s="947"/>
      <c r="KQM34" s="947"/>
      <c r="KQN34" s="947"/>
      <c r="KQO34" s="947"/>
      <c r="KQP34" s="947"/>
      <c r="KQQ34" s="947"/>
      <c r="KQR34" s="947"/>
      <c r="KQS34" s="947"/>
      <c r="KQT34" s="947"/>
      <c r="KQU34" s="947"/>
      <c r="KQV34" s="947"/>
      <c r="KQW34" s="947"/>
      <c r="KQX34" s="947"/>
      <c r="KQY34" s="947"/>
      <c r="KQZ34" s="947"/>
      <c r="KRA34" s="947"/>
      <c r="KRB34" s="947"/>
      <c r="KRC34" s="947"/>
      <c r="KRD34" s="947"/>
      <c r="KRE34" s="947"/>
      <c r="KRF34" s="947"/>
      <c r="KRG34" s="947"/>
      <c r="KRH34" s="947"/>
      <c r="KRI34" s="947"/>
      <c r="KRJ34" s="947"/>
      <c r="KRK34" s="947"/>
      <c r="KRL34" s="947"/>
      <c r="KRM34" s="947"/>
      <c r="KRN34" s="947"/>
      <c r="KRO34" s="947"/>
      <c r="KRP34" s="947"/>
      <c r="KRQ34" s="947"/>
      <c r="KRR34" s="947"/>
      <c r="KRS34" s="947"/>
      <c r="KRT34" s="947"/>
      <c r="KRU34" s="947"/>
      <c r="KRV34" s="947"/>
      <c r="KRW34" s="947"/>
      <c r="KRX34" s="947"/>
      <c r="KRY34" s="947"/>
      <c r="KRZ34" s="947"/>
      <c r="KSA34" s="947"/>
      <c r="KSB34" s="947"/>
      <c r="KSC34" s="947"/>
      <c r="KSD34" s="947"/>
      <c r="KSE34" s="947"/>
      <c r="KSF34" s="947"/>
      <c r="KSG34" s="947"/>
      <c r="KSH34" s="947"/>
      <c r="KSI34" s="947"/>
      <c r="KSJ34" s="947"/>
      <c r="KSK34" s="947"/>
      <c r="KSL34" s="947"/>
      <c r="KSM34" s="947"/>
      <c r="KSN34" s="947"/>
      <c r="KSO34" s="947"/>
      <c r="KSP34" s="947"/>
      <c r="KSQ34" s="947"/>
      <c r="KSR34" s="947"/>
      <c r="KSS34" s="947"/>
      <c r="KST34" s="947"/>
      <c r="KSU34" s="947"/>
      <c r="KSV34" s="947"/>
      <c r="KSW34" s="947"/>
      <c r="KSX34" s="947"/>
      <c r="KSY34" s="947"/>
      <c r="KSZ34" s="947"/>
      <c r="KTA34" s="947"/>
      <c r="KTB34" s="947"/>
      <c r="KTC34" s="947"/>
      <c r="KTD34" s="947"/>
      <c r="KTE34" s="947"/>
      <c r="KTF34" s="947"/>
      <c r="KTG34" s="947"/>
      <c r="KTH34" s="947"/>
      <c r="KTI34" s="947"/>
      <c r="KTJ34" s="947"/>
      <c r="KTK34" s="947"/>
      <c r="KTL34" s="947"/>
      <c r="KTM34" s="947"/>
      <c r="KTN34" s="947"/>
      <c r="KTO34" s="947"/>
      <c r="KTP34" s="947"/>
      <c r="KTQ34" s="947"/>
      <c r="KTR34" s="947"/>
      <c r="KTS34" s="947"/>
      <c r="KTT34" s="947"/>
      <c r="KTU34" s="947"/>
      <c r="KTV34" s="947"/>
      <c r="KTW34" s="947"/>
      <c r="KTX34" s="947"/>
      <c r="KTY34" s="947"/>
      <c r="KTZ34" s="947"/>
      <c r="KUA34" s="947"/>
      <c r="KUB34" s="947"/>
      <c r="KUC34" s="947"/>
      <c r="KUD34" s="947"/>
      <c r="KUE34" s="947"/>
      <c r="KUF34" s="947"/>
      <c r="KUG34" s="947"/>
      <c r="KUH34" s="947"/>
      <c r="KUI34" s="947"/>
      <c r="KUJ34" s="947"/>
      <c r="KUK34" s="947"/>
      <c r="KUL34" s="947"/>
      <c r="KUM34" s="947"/>
      <c r="KUN34" s="947"/>
      <c r="KUO34" s="947"/>
      <c r="KUP34" s="947"/>
      <c r="KUQ34" s="947"/>
      <c r="KUR34" s="947"/>
      <c r="KUS34" s="947"/>
      <c r="KUT34" s="947"/>
      <c r="KUU34" s="947"/>
      <c r="KUV34" s="947"/>
      <c r="KUW34" s="947"/>
      <c r="KUX34" s="947"/>
      <c r="KUY34" s="947"/>
      <c r="KUZ34" s="947"/>
      <c r="KVA34" s="947"/>
      <c r="KVB34" s="947"/>
      <c r="KVC34" s="947"/>
      <c r="KVD34" s="947"/>
      <c r="KVE34" s="947"/>
      <c r="KVF34" s="947"/>
      <c r="KVG34" s="947"/>
      <c r="KVH34" s="947"/>
      <c r="KVI34" s="947"/>
      <c r="KVJ34" s="947"/>
      <c r="KVK34" s="947"/>
      <c r="KVL34" s="947"/>
      <c r="KVM34" s="947"/>
      <c r="KVN34" s="947"/>
      <c r="KVO34" s="947"/>
      <c r="KVP34" s="947"/>
      <c r="KVQ34" s="947"/>
      <c r="KVR34" s="947"/>
      <c r="KVS34" s="947"/>
      <c r="KVT34" s="947"/>
      <c r="KVU34" s="947"/>
      <c r="KVV34" s="947"/>
      <c r="KVW34" s="947"/>
      <c r="KVX34" s="947"/>
      <c r="KVY34" s="947"/>
      <c r="KVZ34" s="947"/>
      <c r="KWA34" s="947"/>
      <c r="KWB34" s="947"/>
      <c r="KWC34" s="947"/>
      <c r="KWD34" s="947"/>
      <c r="KWE34" s="947"/>
      <c r="KWF34" s="947"/>
      <c r="KWG34" s="947"/>
      <c r="KWH34" s="947"/>
      <c r="KWI34" s="947"/>
      <c r="KWJ34" s="947"/>
      <c r="KWK34" s="947"/>
      <c r="KWL34" s="947"/>
      <c r="KWM34" s="947"/>
      <c r="KWN34" s="947"/>
      <c r="KWO34" s="947"/>
      <c r="KWP34" s="947"/>
      <c r="KWQ34" s="947"/>
      <c r="KWR34" s="947"/>
      <c r="KWS34" s="947"/>
      <c r="KWT34" s="947"/>
      <c r="KWU34" s="947"/>
      <c r="KWV34" s="947"/>
      <c r="KWW34" s="947"/>
      <c r="KWX34" s="947"/>
      <c r="KWY34" s="947"/>
      <c r="KWZ34" s="947"/>
      <c r="KXA34" s="947"/>
      <c r="KXB34" s="947"/>
      <c r="KXC34" s="947"/>
      <c r="KXD34" s="947"/>
      <c r="KXE34" s="947"/>
      <c r="KXF34" s="947"/>
      <c r="KXG34" s="947"/>
      <c r="KXH34" s="947"/>
      <c r="KXI34" s="947"/>
      <c r="KXJ34" s="947"/>
      <c r="KXK34" s="947"/>
      <c r="KXL34" s="947"/>
      <c r="KXM34" s="947"/>
      <c r="KXN34" s="947"/>
      <c r="KXO34" s="947"/>
      <c r="KXP34" s="947"/>
      <c r="KXQ34" s="947"/>
      <c r="KXR34" s="947"/>
      <c r="KXS34" s="947"/>
      <c r="KXT34" s="947"/>
      <c r="KXU34" s="947"/>
      <c r="KXV34" s="947"/>
      <c r="KXW34" s="947"/>
      <c r="KXX34" s="947"/>
      <c r="KXY34" s="947"/>
      <c r="KXZ34" s="947"/>
      <c r="KYA34" s="947"/>
      <c r="KYB34" s="947"/>
      <c r="KYC34" s="947"/>
      <c r="KYD34" s="947"/>
      <c r="KYE34" s="947"/>
      <c r="KYF34" s="947"/>
      <c r="KYG34" s="947"/>
      <c r="KYH34" s="947"/>
      <c r="KYI34" s="947"/>
      <c r="KYJ34" s="947"/>
      <c r="KYK34" s="947"/>
      <c r="KYL34" s="947"/>
      <c r="KYM34" s="947"/>
      <c r="KYN34" s="947"/>
      <c r="KYO34" s="947"/>
      <c r="KYP34" s="947"/>
      <c r="KYQ34" s="947"/>
      <c r="KYR34" s="947"/>
      <c r="KYS34" s="947"/>
      <c r="KYT34" s="947"/>
      <c r="KYU34" s="947"/>
      <c r="KYV34" s="947"/>
      <c r="KYW34" s="947"/>
      <c r="KYX34" s="947"/>
      <c r="KYY34" s="947"/>
      <c r="KYZ34" s="947"/>
      <c r="KZA34" s="947"/>
      <c r="KZB34" s="947"/>
      <c r="KZC34" s="947"/>
      <c r="KZD34" s="947"/>
      <c r="KZE34" s="947"/>
      <c r="KZF34" s="947"/>
      <c r="KZG34" s="947"/>
      <c r="KZH34" s="947"/>
      <c r="KZI34" s="947"/>
      <c r="KZJ34" s="947"/>
      <c r="KZK34" s="947"/>
      <c r="KZL34" s="947"/>
      <c r="KZM34" s="947"/>
      <c r="KZN34" s="947"/>
      <c r="KZO34" s="947"/>
      <c r="KZP34" s="947"/>
      <c r="KZQ34" s="947"/>
      <c r="KZR34" s="947"/>
      <c r="KZS34" s="947"/>
      <c r="KZT34" s="947"/>
      <c r="KZU34" s="947"/>
      <c r="KZV34" s="947"/>
      <c r="KZW34" s="947"/>
      <c r="KZX34" s="947"/>
      <c r="KZY34" s="947"/>
      <c r="KZZ34" s="947"/>
      <c r="LAA34" s="947"/>
      <c r="LAB34" s="947"/>
      <c r="LAC34" s="947"/>
      <c r="LAD34" s="947"/>
      <c r="LAE34" s="947"/>
      <c r="LAF34" s="947"/>
      <c r="LAG34" s="947"/>
      <c r="LAH34" s="947"/>
      <c r="LAI34" s="947"/>
      <c r="LAJ34" s="947"/>
      <c r="LAK34" s="947"/>
      <c r="LAL34" s="947"/>
      <c r="LAM34" s="947"/>
      <c r="LAN34" s="947"/>
      <c r="LAO34" s="947"/>
      <c r="LAP34" s="947"/>
      <c r="LAQ34" s="947"/>
      <c r="LAR34" s="947"/>
      <c r="LAS34" s="947"/>
      <c r="LAT34" s="947"/>
      <c r="LAU34" s="947"/>
      <c r="LAV34" s="947"/>
      <c r="LAW34" s="947"/>
      <c r="LAX34" s="947"/>
      <c r="LAY34" s="947"/>
      <c r="LAZ34" s="947"/>
      <c r="LBA34" s="947"/>
      <c r="LBB34" s="947"/>
      <c r="LBC34" s="947"/>
      <c r="LBD34" s="947"/>
      <c r="LBE34" s="947"/>
      <c r="LBF34" s="947"/>
      <c r="LBG34" s="947"/>
      <c r="LBH34" s="947"/>
      <c r="LBI34" s="947"/>
      <c r="LBJ34" s="947"/>
      <c r="LBK34" s="947"/>
      <c r="LBL34" s="947"/>
      <c r="LBM34" s="947"/>
      <c r="LBN34" s="947"/>
      <c r="LBO34" s="947"/>
      <c r="LBP34" s="947"/>
      <c r="LBQ34" s="947"/>
      <c r="LBR34" s="947"/>
      <c r="LBS34" s="947"/>
      <c r="LBT34" s="947"/>
      <c r="LBU34" s="947"/>
      <c r="LBV34" s="947"/>
      <c r="LBW34" s="947"/>
      <c r="LBX34" s="947"/>
      <c r="LBY34" s="947"/>
      <c r="LBZ34" s="947"/>
      <c r="LCA34" s="947"/>
      <c r="LCB34" s="947"/>
      <c r="LCC34" s="947"/>
      <c r="LCD34" s="947"/>
      <c r="LCE34" s="947"/>
      <c r="LCF34" s="947"/>
      <c r="LCG34" s="947"/>
      <c r="LCH34" s="947"/>
      <c r="LCI34" s="947"/>
      <c r="LCJ34" s="947"/>
      <c r="LCK34" s="947"/>
      <c r="LCL34" s="947"/>
      <c r="LCM34" s="947"/>
      <c r="LCN34" s="947"/>
      <c r="LCO34" s="947"/>
      <c r="LCP34" s="947"/>
      <c r="LCQ34" s="947"/>
      <c r="LCR34" s="947"/>
      <c r="LCS34" s="947"/>
      <c r="LCT34" s="947"/>
      <c r="LCU34" s="947"/>
      <c r="LCV34" s="947"/>
      <c r="LCW34" s="947"/>
      <c r="LCX34" s="947"/>
      <c r="LCY34" s="947"/>
      <c r="LCZ34" s="947"/>
      <c r="LDA34" s="947"/>
      <c r="LDB34" s="947"/>
      <c r="LDC34" s="947"/>
      <c r="LDD34" s="947"/>
      <c r="LDE34" s="947"/>
      <c r="LDF34" s="947"/>
      <c r="LDG34" s="947"/>
      <c r="LDH34" s="947"/>
      <c r="LDI34" s="947"/>
      <c r="LDJ34" s="947"/>
      <c r="LDK34" s="947"/>
      <c r="LDL34" s="947"/>
      <c r="LDM34" s="947"/>
      <c r="LDN34" s="947"/>
      <c r="LDO34" s="947"/>
      <c r="LDP34" s="947"/>
      <c r="LDQ34" s="947"/>
      <c r="LDR34" s="947"/>
      <c r="LDS34" s="947"/>
      <c r="LDT34" s="947"/>
      <c r="LDU34" s="947"/>
      <c r="LDV34" s="947"/>
      <c r="LDW34" s="947"/>
      <c r="LDX34" s="947"/>
      <c r="LDY34" s="947"/>
      <c r="LDZ34" s="947"/>
      <c r="LEA34" s="947"/>
      <c r="LEB34" s="947"/>
      <c r="LEC34" s="947"/>
      <c r="LED34" s="947"/>
      <c r="LEE34" s="947"/>
      <c r="LEF34" s="947"/>
      <c r="LEG34" s="947"/>
      <c r="LEH34" s="947"/>
      <c r="LEI34" s="947"/>
      <c r="LEJ34" s="947"/>
      <c r="LEK34" s="947"/>
      <c r="LEL34" s="947"/>
      <c r="LEM34" s="947"/>
      <c r="LEN34" s="947"/>
      <c r="LEO34" s="947"/>
      <c r="LEP34" s="947"/>
      <c r="LEQ34" s="947"/>
      <c r="LER34" s="947"/>
      <c r="LES34" s="947"/>
      <c r="LET34" s="947"/>
      <c r="LEU34" s="947"/>
      <c r="LEV34" s="947"/>
      <c r="LEW34" s="947"/>
      <c r="LEX34" s="947"/>
      <c r="LEY34" s="947"/>
      <c r="LEZ34" s="947"/>
      <c r="LFA34" s="947"/>
      <c r="LFB34" s="947"/>
      <c r="LFC34" s="947"/>
      <c r="LFD34" s="947"/>
      <c r="LFE34" s="947"/>
      <c r="LFF34" s="947"/>
      <c r="LFG34" s="947"/>
      <c r="LFH34" s="947"/>
      <c r="LFI34" s="947"/>
      <c r="LFJ34" s="947"/>
      <c r="LFK34" s="947"/>
      <c r="LFL34" s="947"/>
      <c r="LFM34" s="947"/>
      <c r="LFN34" s="947"/>
      <c r="LFO34" s="947"/>
      <c r="LFP34" s="947"/>
      <c r="LFQ34" s="947"/>
      <c r="LFR34" s="947"/>
      <c r="LFS34" s="947"/>
      <c r="LFT34" s="947"/>
      <c r="LFU34" s="947"/>
      <c r="LFV34" s="947"/>
      <c r="LFW34" s="947"/>
      <c r="LFX34" s="947"/>
      <c r="LFY34" s="947"/>
      <c r="LFZ34" s="947"/>
      <c r="LGA34" s="947"/>
      <c r="LGB34" s="947"/>
      <c r="LGC34" s="947"/>
      <c r="LGD34" s="947"/>
      <c r="LGE34" s="947"/>
      <c r="LGF34" s="947"/>
      <c r="LGG34" s="947"/>
      <c r="LGH34" s="947"/>
      <c r="LGI34" s="947"/>
      <c r="LGJ34" s="947"/>
      <c r="LGK34" s="947"/>
      <c r="LGL34" s="947"/>
      <c r="LGM34" s="947"/>
      <c r="LGN34" s="947"/>
      <c r="LGO34" s="947"/>
      <c r="LGP34" s="947"/>
      <c r="LGQ34" s="947"/>
      <c r="LGR34" s="947"/>
      <c r="LGS34" s="947"/>
      <c r="LGT34" s="947"/>
      <c r="LGU34" s="947"/>
      <c r="LGV34" s="947"/>
      <c r="LGW34" s="947"/>
      <c r="LGX34" s="947"/>
      <c r="LGY34" s="947"/>
      <c r="LGZ34" s="947"/>
      <c r="LHA34" s="947"/>
      <c r="LHB34" s="947"/>
      <c r="LHC34" s="947"/>
      <c r="LHD34" s="947"/>
      <c r="LHE34" s="947"/>
      <c r="LHF34" s="947"/>
      <c r="LHG34" s="947"/>
      <c r="LHH34" s="947"/>
      <c r="LHI34" s="947"/>
      <c r="LHJ34" s="947"/>
      <c r="LHK34" s="947"/>
      <c r="LHL34" s="947"/>
      <c r="LHM34" s="947"/>
      <c r="LHN34" s="947"/>
      <c r="LHO34" s="947"/>
      <c r="LHP34" s="947"/>
      <c r="LHQ34" s="947"/>
      <c r="LHR34" s="947"/>
      <c r="LHS34" s="947"/>
      <c r="LHT34" s="947"/>
      <c r="LHU34" s="947"/>
      <c r="LHV34" s="947"/>
      <c r="LHW34" s="947"/>
      <c r="LHX34" s="947"/>
      <c r="LHY34" s="947"/>
      <c r="LHZ34" s="947"/>
      <c r="LIA34" s="947"/>
      <c r="LIB34" s="947"/>
      <c r="LIC34" s="947"/>
      <c r="LID34" s="947"/>
      <c r="LIE34" s="947"/>
      <c r="LIF34" s="947"/>
      <c r="LIG34" s="947"/>
      <c r="LIH34" s="947"/>
      <c r="LII34" s="947"/>
      <c r="LIJ34" s="947"/>
      <c r="LIK34" s="947"/>
      <c r="LIL34" s="947"/>
      <c r="LIM34" s="947"/>
      <c r="LIN34" s="947"/>
      <c r="LIO34" s="947"/>
      <c r="LIP34" s="947"/>
      <c r="LIQ34" s="947"/>
      <c r="LIR34" s="947"/>
      <c r="LIS34" s="947"/>
      <c r="LIT34" s="947"/>
      <c r="LIU34" s="947"/>
      <c r="LIV34" s="947"/>
      <c r="LIW34" s="947"/>
      <c r="LIX34" s="947"/>
      <c r="LIY34" s="947"/>
      <c r="LIZ34" s="947"/>
      <c r="LJA34" s="947"/>
      <c r="LJB34" s="947"/>
      <c r="LJC34" s="947"/>
      <c r="LJD34" s="947"/>
      <c r="LJE34" s="947"/>
      <c r="LJF34" s="947"/>
      <c r="LJG34" s="947"/>
      <c r="LJH34" s="947"/>
      <c r="LJI34" s="947"/>
      <c r="LJJ34" s="947"/>
      <c r="LJK34" s="947"/>
      <c r="LJL34" s="947"/>
      <c r="LJM34" s="947"/>
      <c r="LJN34" s="947"/>
      <c r="LJO34" s="947"/>
      <c r="LJP34" s="947"/>
      <c r="LJQ34" s="947"/>
      <c r="LJR34" s="947"/>
      <c r="LJS34" s="947"/>
      <c r="LJT34" s="947"/>
      <c r="LJU34" s="947"/>
      <c r="LJV34" s="947"/>
      <c r="LJW34" s="947"/>
      <c r="LJX34" s="947"/>
      <c r="LJY34" s="947"/>
      <c r="LJZ34" s="947"/>
      <c r="LKA34" s="947"/>
      <c r="LKB34" s="947"/>
      <c r="LKC34" s="947"/>
      <c r="LKD34" s="947"/>
      <c r="LKE34" s="947"/>
      <c r="LKF34" s="947"/>
      <c r="LKG34" s="947"/>
      <c r="LKH34" s="947"/>
      <c r="LKI34" s="947"/>
      <c r="LKJ34" s="947"/>
      <c r="LKK34" s="947"/>
      <c r="LKL34" s="947"/>
      <c r="LKM34" s="947"/>
      <c r="LKN34" s="947"/>
      <c r="LKO34" s="947"/>
      <c r="LKP34" s="947"/>
      <c r="LKQ34" s="947"/>
      <c r="LKR34" s="947"/>
      <c r="LKS34" s="947"/>
      <c r="LKT34" s="947"/>
      <c r="LKU34" s="947"/>
      <c r="LKV34" s="947"/>
      <c r="LKW34" s="947"/>
      <c r="LKX34" s="947"/>
      <c r="LKY34" s="947"/>
      <c r="LKZ34" s="947"/>
      <c r="LLA34" s="947"/>
      <c r="LLB34" s="947"/>
      <c r="LLC34" s="947"/>
      <c r="LLD34" s="947"/>
      <c r="LLE34" s="947"/>
      <c r="LLF34" s="947"/>
      <c r="LLG34" s="947"/>
      <c r="LLH34" s="947"/>
      <c r="LLI34" s="947"/>
      <c r="LLJ34" s="947"/>
      <c r="LLK34" s="947"/>
      <c r="LLL34" s="947"/>
      <c r="LLM34" s="947"/>
      <c r="LLN34" s="947"/>
      <c r="LLO34" s="947"/>
      <c r="LLP34" s="947"/>
      <c r="LLQ34" s="947"/>
      <c r="LLR34" s="947"/>
      <c r="LLS34" s="947"/>
      <c r="LLT34" s="947"/>
      <c r="LLU34" s="947"/>
      <c r="LLV34" s="947"/>
      <c r="LLW34" s="947"/>
      <c r="LLX34" s="947"/>
      <c r="LLY34" s="947"/>
      <c r="LLZ34" s="947"/>
      <c r="LMA34" s="947"/>
      <c r="LMB34" s="947"/>
      <c r="LMC34" s="947"/>
      <c r="LMD34" s="947"/>
      <c r="LME34" s="947"/>
      <c r="LMF34" s="947"/>
      <c r="LMG34" s="947"/>
      <c r="LMH34" s="947"/>
      <c r="LMI34" s="947"/>
      <c r="LMJ34" s="947"/>
      <c r="LMK34" s="947"/>
      <c r="LML34" s="947"/>
      <c r="LMM34" s="947"/>
      <c r="LMN34" s="947"/>
      <c r="LMO34" s="947"/>
      <c r="LMP34" s="947"/>
      <c r="LMQ34" s="947"/>
      <c r="LMR34" s="947"/>
      <c r="LMS34" s="947"/>
      <c r="LMT34" s="947"/>
      <c r="LMU34" s="947"/>
      <c r="LMV34" s="947"/>
      <c r="LMW34" s="947"/>
      <c r="LMX34" s="947"/>
      <c r="LMY34" s="947"/>
      <c r="LMZ34" s="947"/>
      <c r="LNA34" s="947"/>
      <c r="LNB34" s="947"/>
      <c r="LNC34" s="947"/>
      <c r="LND34" s="947"/>
      <c r="LNE34" s="947"/>
      <c r="LNF34" s="947"/>
      <c r="LNG34" s="947"/>
      <c r="LNH34" s="947"/>
      <c r="LNI34" s="947"/>
      <c r="LNJ34" s="947"/>
      <c r="LNK34" s="947"/>
      <c r="LNL34" s="947"/>
      <c r="LNM34" s="947"/>
      <c r="LNN34" s="947"/>
      <c r="LNO34" s="947"/>
      <c r="LNP34" s="947"/>
      <c r="LNQ34" s="947"/>
      <c r="LNR34" s="947"/>
      <c r="LNS34" s="947"/>
      <c r="LNT34" s="947"/>
      <c r="LNU34" s="947"/>
      <c r="LNV34" s="947"/>
      <c r="LNW34" s="947"/>
      <c r="LNX34" s="947"/>
      <c r="LNY34" s="947"/>
      <c r="LNZ34" s="947"/>
      <c r="LOA34" s="947"/>
      <c r="LOB34" s="947"/>
      <c r="LOC34" s="947"/>
      <c r="LOD34" s="947"/>
      <c r="LOE34" s="947"/>
      <c r="LOF34" s="947"/>
      <c r="LOG34" s="947"/>
      <c r="LOH34" s="947"/>
      <c r="LOI34" s="947"/>
      <c r="LOJ34" s="947"/>
      <c r="LOK34" s="947"/>
      <c r="LOL34" s="947"/>
      <c r="LOM34" s="947"/>
      <c r="LON34" s="947"/>
      <c r="LOO34" s="947"/>
      <c r="LOP34" s="947"/>
      <c r="LOQ34" s="947"/>
      <c r="LOR34" s="947"/>
      <c r="LOS34" s="947"/>
      <c r="LOT34" s="947"/>
      <c r="LOU34" s="947"/>
      <c r="LOV34" s="947"/>
      <c r="LOW34" s="947"/>
      <c r="LOX34" s="947"/>
      <c r="LOY34" s="947"/>
      <c r="LOZ34" s="947"/>
      <c r="LPA34" s="947"/>
      <c r="LPB34" s="947"/>
      <c r="LPC34" s="947"/>
      <c r="LPD34" s="947"/>
      <c r="LPE34" s="947"/>
      <c r="LPF34" s="947"/>
      <c r="LPG34" s="947"/>
      <c r="LPH34" s="947"/>
      <c r="LPI34" s="947"/>
      <c r="LPJ34" s="947"/>
      <c r="LPK34" s="947"/>
      <c r="LPL34" s="947"/>
      <c r="LPM34" s="947"/>
      <c r="LPN34" s="947"/>
      <c r="LPO34" s="947"/>
      <c r="LPP34" s="947"/>
      <c r="LPQ34" s="947"/>
      <c r="LPR34" s="947"/>
      <c r="LPS34" s="947"/>
      <c r="LPT34" s="947"/>
      <c r="LPU34" s="947"/>
      <c r="LPV34" s="947"/>
      <c r="LPW34" s="947"/>
      <c r="LPX34" s="947"/>
      <c r="LPY34" s="947"/>
      <c r="LPZ34" s="947"/>
      <c r="LQA34" s="947"/>
      <c r="LQB34" s="947"/>
      <c r="LQC34" s="947"/>
      <c r="LQD34" s="947"/>
      <c r="LQE34" s="947"/>
      <c r="LQF34" s="947"/>
      <c r="LQG34" s="947"/>
      <c r="LQH34" s="947"/>
      <c r="LQI34" s="947"/>
      <c r="LQJ34" s="947"/>
      <c r="LQK34" s="947"/>
      <c r="LQL34" s="947"/>
      <c r="LQM34" s="947"/>
      <c r="LQN34" s="947"/>
      <c r="LQO34" s="947"/>
      <c r="LQP34" s="947"/>
      <c r="LQQ34" s="947"/>
      <c r="LQR34" s="947"/>
      <c r="LQS34" s="947"/>
      <c r="LQT34" s="947"/>
      <c r="LQU34" s="947"/>
      <c r="LQV34" s="947"/>
      <c r="LQW34" s="947"/>
      <c r="LQX34" s="947"/>
      <c r="LQY34" s="947"/>
      <c r="LQZ34" s="947"/>
      <c r="LRA34" s="947"/>
      <c r="LRB34" s="947"/>
      <c r="LRC34" s="947"/>
      <c r="LRD34" s="947"/>
      <c r="LRE34" s="947"/>
      <c r="LRF34" s="947"/>
      <c r="LRG34" s="947"/>
      <c r="LRH34" s="947"/>
      <c r="LRI34" s="947"/>
      <c r="LRJ34" s="947"/>
      <c r="LRK34" s="947"/>
      <c r="LRL34" s="947"/>
      <c r="LRM34" s="947"/>
      <c r="LRN34" s="947"/>
      <c r="LRO34" s="947"/>
      <c r="LRP34" s="947"/>
      <c r="LRQ34" s="947"/>
      <c r="LRR34" s="947"/>
      <c r="LRS34" s="947"/>
      <c r="LRT34" s="947"/>
      <c r="LRU34" s="947"/>
      <c r="LRV34" s="947"/>
      <c r="LRW34" s="947"/>
      <c r="LRX34" s="947"/>
      <c r="LRY34" s="947"/>
      <c r="LRZ34" s="947"/>
      <c r="LSA34" s="947"/>
      <c r="LSB34" s="947"/>
      <c r="LSC34" s="947"/>
      <c r="LSD34" s="947"/>
      <c r="LSE34" s="947"/>
      <c r="LSF34" s="947"/>
      <c r="LSG34" s="947"/>
      <c r="LSH34" s="947"/>
      <c r="LSI34" s="947"/>
      <c r="LSJ34" s="947"/>
      <c r="LSK34" s="947"/>
      <c r="LSL34" s="947"/>
      <c r="LSM34" s="947"/>
      <c r="LSN34" s="947"/>
      <c r="LSO34" s="947"/>
      <c r="LSP34" s="947"/>
      <c r="LSQ34" s="947"/>
      <c r="LSR34" s="947"/>
      <c r="LSS34" s="947"/>
      <c r="LST34" s="947"/>
      <c r="LSU34" s="947"/>
      <c r="LSV34" s="947"/>
      <c r="LSW34" s="947"/>
      <c r="LSX34" s="947"/>
      <c r="LSY34" s="947"/>
      <c r="LSZ34" s="947"/>
      <c r="LTA34" s="947"/>
      <c r="LTB34" s="947"/>
      <c r="LTC34" s="947"/>
      <c r="LTD34" s="947"/>
      <c r="LTE34" s="947"/>
      <c r="LTF34" s="947"/>
      <c r="LTG34" s="947"/>
      <c r="LTH34" s="947"/>
      <c r="LTI34" s="947"/>
      <c r="LTJ34" s="947"/>
      <c r="LTK34" s="947"/>
      <c r="LTL34" s="947"/>
      <c r="LTM34" s="947"/>
      <c r="LTN34" s="947"/>
      <c r="LTO34" s="947"/>
      <c r="LTP34" s="947"/>
      <c r="LTQ34" s="947"/>
      <c r="LTR34" s="947"/>
      <c r="LTS34" s="947"/>
      <c r="LTT34" s="947"/>
      <c r="LTU34" s="947"/>
      <c r="LTV34" s="947"/>
      <c r="LTW34" s="947"/>
      <c r="LTX34" s="947"/>
      <c r="LTY34" s="947"/>
      <c r="LTZ34" s="947"/>
      <c r="LUA34" s="947"/>
      <c r="LUB34" s="947"/>
      <c r="LUC34" s="947"/>
      <c r="LUD34" s="947"/>
      <c r="LUE34" s="947"/>
      <c r="LUF34" s="947"/>
      <c r="LUG34" s="947"/>
      <c r="LUH34" s="947"/>
      <c r="LUI34" s="947"/>
      <c r="LUJ34" s="947"/>
      <c r="LUK34" s="947"/>
      <c r="LUL34" s="947"/>
      <c r="LUM34" s="947"/>
      <c r="LUN34" s="947"/>
      <c r="LUO34" s="947"/>
      <c r="LUP34" s="947"/>
      <c r="LUQ34" s="947"/>
      <c r="LUR34" s="947"/>
      <c r="LUS34" s="947"/>
      <c r="LUT34" s="947"/>
      <c r="LUU34" s="947"/>
      <c r="LUV34" s="947"/>
      <c r="LUW34" s="947"/>
      <c r="LUX34" s="947"/>
      <c r="LUY34" s="947"/>
      <c r="LUZ34" s="947"/>
      <c r="LVA34" s="947"/>
      <c r="LVB34" s="947"/>
      <c r="LVC34" s="947"/>
      <c r="LVD34" s="947"/>
      <c r="LVE34" s="947"/>
      <c r="LVF34" s="947"/>
      <c r="LVG34" s="947"/>
      <c r="LVH34" s="947"/>
      <c r="LVI34" s="947"/>
      <c r="LVJ34" s="947"/>
      <c r="LVK34" s="947"/>
      <c r="LVL34" s="947"/>
      <c r="LVM34" s="947"/>
      <c r="LVN34" s="947"/>
      <c r="LVO34" s="947"/>
      <c r="LVP34" s="947"/>
      <c r="LVQ34" s="947"/>
      <c r="LVR34" s="947"/>
      <c r="LVS34" s="947"/>
      <c r="LVT34" s="947"/>
      <c r="LVU34" s="947"/>
      <c r="LVV34" s="947"/>
      <c r="LVW34" s="947"/>
      <c r="LVX34" s="947"/>
      <c r="LVY34" s="947"/>
      <c r="LVZ34" s="947"/>
      <c r="LWA34" s="947"/>
      <c r="LWB34" s="947"/>
      <c r="LWC34" s="947"/>
      <c r="LWD34" s="947"/>
      <c r="LWE34" s="947"/>
      <c r="LWF34" s="947"/>
      <c r="LWG34" s="947"/>
      <c r="LWH34" s="947"/>
      <c r="LWI34" s="947"/>
      <c r="LWJ34" s="947"/>
      <c r="LWK34" s="947"/>
      <c r="LWL34" s="947"/>
      <c r="LWM34" s="947"/>
      <c r="LWN34" s="947"/>
      <c r="LWO34" s="947"/>
      <c r="LWP34" s="947"/>
      <c r="LWQ34" s="947"/>
      <c r="LWR34" s="947"/>
      <c r="LWS34" s="947"/>
      <c r="LWT34" s="947"/>
      <c r="LWU34" s="947"/>
      <c r="LWV34" s="947"/>
      <c r="LWW34" s="947"/>
      <c r="LWX34" s="947"/>
      <c r="LWY34" s="947"/>
      <c r="LWZ34" s="947"/>
      <c r="LXA34" s="947"/>
      <c r="LXB34" s="947"/>
      <c r="LXC34" s="947"/>
      <c r="LXD34" s="947"/>
      <c r="LXE34" s="947"/>
      <c r="LXF34" s="947"/>
      <c r="LXG34" s="947"/>
      <c r="LXH34" s="947"/>
      <c r="LXI34" s="947"/>
      <c r="LXJ34" s="947"/>
      <c r="LXK34" s="947"/>
      <c r="LXL34" s="947"/>
      <c r="LXM34" s="947"/>
      <c r="LXN34" s="947"/>
      <c r="LXO34" s="947"/>
      <c r="LXP34" s="947"/>
      <c r="LXQ34" s="947"/>
      <c r="LXR34" s="947"/>
      <c r="LXS34" s="947"/>
      <c r="LXT34" s="947"/>
      <c r="LXU34" s="947"/>
      <c r="LXV34" s="947"/>
      <c r="LXW34" s="947"/>
      <c r="LXX34" s="947"/>
      <c r="LXY34" s="947"/>
      <c r="LXZ34" s="947"/>
      <c r="LYA34" s="947"/>
      <c r="LYB34" s="947"/>
      <c r="LYC34" s="947"/>
      <c r="LYD34" s="947"/>
      <c r="LYE34" s="947"/>
      <c r="LYF34" s="947"/>
      <c r="LYG34" s="947"/>
      <c r="LYH34" s="947"/>
      <c r="LYI34" s="947"/>
      <c r="LYJ34" s="947"/>
      <c r="LYK34" s="947"/>
      <c r="LYL34" s="947"/>
      <c r="LYM34" s="947"/>
      <c r="LYN34" s="947"/>
      <c r="LYO34" s="947"/>
      <c r="LYP34" s="947"/>
      <c r="LYQ34" s="947"/>
      <c r="LYR34" s="947"/>
      <c r="LYS34" s="947"/>
      <c r="LYT34" s="947"/>
      <c r="LYU34" s="947"/>
      <c r="LYV34" s="947"/>
      <c r="LYW34" s="947"/>
      <c r="LYX34" s="947"/>
      <c r="LYY34" s="947"/>
      <c r="LYZ34" s="947"/>
      <c r="LZA34" s="947"/>
      <c r="LZB34" s="947"/>
      <c r="LZC34" s="947"/>
      <c r="LZD34" s="947"/>
      <c r="LZE34" s="947"/>
      <c r="LZF34" s="947"/>
      <c r="LZG34" s="947"/>
      <c r="LZH34" s="947"/>
      <c r="LZI34" s="947"/>
      <c r="LZJ34" s="947"/>
      <c r="LZK34" s="947"/>
      <c r="LZL34" s="947"/>
      <c r="LZM34" s="947"/>
      <c r="LZN34" s="947"/>
      <c r="LZO34" s="947"/>
      <c r="LZP34" s="947"/>
      <c r="LZQ34" s="947"/>
      <c r="LZR34" s="947"/>
      <c r="LZS34" s="947"/>
      <c r="LZT34" s="947"/>
      <c r="LZU34" s="947"/>
      <c r="LZV34" s="947"/>
      <c r="LZW34" s="947"/>
      <c r="LZX34" s="947"/>
      <c r="LZY34" s="947"/>
      <c r="LZZ34" s="947"/>
      <c r="MAA34" s="947"/>
      <c r="MAB34" s="947"/>
      <c r="MAC34" s="947"/>
      <c r="MAD34" s="947"/>
      <c r="MAE34" s="947"/>
      <c r="MAF34" s="947"/>
      <c r="MAG34" s="947"/>
      <c r="MAH34" s="947"/>
      <c r="MAI34" s="947"/>
      <c r="MAJ34" s="947"/>
      <c r="MAK34" s="947"/>
      <c r="MAL34" s="947"/>
      <c r="MAM34" s="947"/>
      <c r="MAN34" s="947"/>
      <c r="MAO34" s="947"/>
      <c r="MAP34" s="947"/>
      <c r="MAQ34" s="947"/>
      <c r="MAR34" s="947"/>
      <c r="MAS34" s="947"/>
      <c r="MAT34" s="947"/>
      <c r="MAU34" s="947"/>
      <c r="MAV34" s="947"/>
      <c r="MAW34" s="947"/>
      <c r="MAX34" s="947"/>
      <c r="MAY34" s="947"/>
      <c r="MAZ34" s="947"/>
      <c r="MBA34" s="947"/>
      <c r="MBB34" s="947"/>
      <c r="MBC34" s="947"/>
      <c r="MBD34" s="947"/>
      <c r="MBE34" s="947"/>
      <c r="MBF34" s="947"/>
      <c r="MBG34" s="947"/>
      <c r="MBH34" s="947"/>
      <c r="MBI34" s="947"/>
      <c r="MBJ34" s="947"/>
      <c r="MBK34" s="947"/>
      <c r="MBL34" s="947"/>
      <c r="MBM34" s="947"/>
      <c r="MBN34" s="947"/>
      <c r="MBO34" s="947"/>
      <c r="MBP34" s="947"/>
      <c r="MBQ34" s="947"/>
      <c r="MBR34" s="947"/>
      <c r="MBS34" s="947"/>
      <c r="MBT34" s="947"/>
      <c r="MBU34" s="947"/>
      <c r="MBV34" s="947"/>
      <c r="MBW34" s="947"/>
      <c r="MBX34" s="947"/>
      <c r="MBY34" s="947"/>
      <c r="MBZ34" s="947"/>
      <c r="MCA34" s="947"/>
      <c r="MCB34" s="947"/>
      <c r="MCC34" s="947"/>
      <c r="MCD34" s="947"/>
      <c r="MCE34" s="947"/>
      <c r="MCF34" s="947"/>
      <c r="MCG34" s="947"/>
      <c r="MCH34" s="947"/>
      <c r="MCI34" s="947"/>
      <c r="MCJ34" s="947"/>
      <c r="MCK34" s="947"/>
      <c r="MCL34" s="947"/>
      <c r="MCM34" s="947"/>
      <c r="MCN34" s="947"/>
      <c r="MCO34" s="947"/>
      <c r="MCP34" s="947"/>
      <c r="MCQ34" s="947"/>
      <c r="MCR34" s="947"/>
      <c r="MCS34" s="947"/>
      <c r="MCT34" s="947"/>
      <c r="MCU34" s="947"/>
      <c r="MCV34" s="947"/>
      <c r="MCW34" s="947"/>
      <c r="MCX34" s="947"/>
      <c r="MCY34" s="947"/>
      <c r="MCZ34" s="947"/>
      <c r="MDA34" s="947"/>
      <c r="MDB34" s="947"/>
      <c r="MDC34" s="947"/>
      <c r="MDD34" s="947"/>
      <c r="MDE34" s="947"/>
      <c r="MDF34" s="947"/>
      <c r="MDG34" s="947"/>
      <c r="MDH34" s="947"/>
      <c r="MDI34" s="947"/>
      <c r="MDJ34" s="947"/>
      <c r="MDK34" s="947"/>
      <c r="MDL34" s="947"/>
      <c r="MDM34" s="947"/>
      <c r="MDN34" s="947"/>
      <c r="MDO34" s="947"/>
      <c r="MDP34" s="947"/>
      <c r="MDQ34" s="947"/>
      <c r="MDR34" s="947"/>
      <c r="MDS34" s="947"/>
      <c r="MDT34" s="947"/>
      <c r="MDU34" s="947"/>
      <c r="MDV34" s="947"/>
      <c r="MDW34" s="947"/>
      <c r="MDX34" s="947"/>
      <c r="MDY34" s="947"/>
      <c r="MDZ34" s="947"/>
      <c r="MEA34" s="947"/>
      <c r="MEB34" s="947"/>
      <c r="MEC34" s="947"/>
      <c r="MED34" s="947"/>
      <c r="MEE34" s="947"/>
      <c r="MEF34" s="947"/>
      <c r="MEG34" s="947"/>
      <c r="MEH34" s="947"/>
      <c r="MEI34" s="947"/>
      <c r="MEJ34" s="947"/>
      <c r="MEK34" s="947"/>
      <c r="MEL34" s="947"/>
      <c r="MEM34" s="947"/>
      <c r="MEN34" s="947"/>
      <c r="MEO34" s="947"/>
      <c r="MEP34" s="947"/>
      <c r="MEQ34" s="947"/>
      <c r="MER34" s="947"/>
      <c r="MES34" s="947"/>
      <c r="MET34" s="947"/>
      <c r="MEU34" s="947"/>
      <c r="MEV34" s="947"/>
      <c r="MEW34" s="947"/>
      <c r="MEX34" s="947"/>
      <c r="MEY34" s="947"/>
      <c r="MEZ34" s="947"/>
      <c r="MFA34" s="947"/>
      <c r="MFB34" s="947"/>
      <c r="MFC34" s="947"/>
      <c r="MFD34" s="947"/>
      <c r="MFE34" s="947"/>
      <c r="MFF34" s="947"/>
      <c r="MFG34" s="947"/>
      <c r="MFH34" s="947"/>
      <c r="MFI34" s="947"/>
      <c r="MFJ34" s="947"/>
      <c r="MFK34" s="947"/>
      <c r="MFL34" s="947"/>
      <c r="MFM34" s="947"/>
      <c r="MFN34" s="947"/>
      <c r="MFO34" s="947"/>
      <c r="MFP34" s="947"/>
      <c r="MFQ34" s="947"/>
      <c r="MFR34" s="947"/>
      <c r="MFS34" s="947"/>
      <c r="MFT34" s="947"/>
      <c r="MFU34" s="947"/>
      <c r="MFV34" s="947"/>
      <c r="MFW34" s="947"/>
      <c r="MFX34" s="947"/>
      <c r="MFY34" s="947"/>
      <c r="MFZ34" s="947"/>
      <c r="MGA34" s="947"/>
      <c r="MGB34" s="947"/>
      <c r="MGC34" s="947"/>
      <c r="MGD34" s="947"/>
      <c r="MGE34" s="947"/>
      <c r="MGF34" s="947"/>
      <c r="MGG34" s="947"/>
      <c r="MGH34" s="947"/>
      <c r="MGI34" s="947"/>
      <c r="MGJ34" s="947"/>
      <c r="MGK34" s="947"/>
      <c r="MGL34" s="947"/>
      <c r="MGM34" s="947"/>
      <c r="MGN34" s="947"/>
      <c r="MGO34" s="947"/>
      <c r="MGP34" s="947"/>
      <c r="MGQ34" s="947"/>
      <c r="MGR34" s="947"/>
      <c r="MGS34" s="947"/>
      <c r="MGT34" s="947"/>
      <c r="MGU34" s="947"/>
      <c r="MGV34" s="947"/>
      <c r="MGW34" s="947"/>
      <c r="MGX34" s="947"/>
      <c r="MGY34" s="947"/>
      <c r="MGZ34" s="947"/>
      <c r="MHA34" s="947"/>
      <c r="MHB34" s="947"/>
      <c r="MHC34" s="947"/>
      <c r="MHD34" s="947"/>
      <c r="MHE34" s="947"/>
      <c r="MHF34" s="947"/>
      <c r="MHG34" s="947"/>
      <c r="MHH34" s="947"/>
      <c r="MHI34" s="947"/>
      <c r="MHJ34" s="947"/>
      <c r="MHK34" s="947"/>
      <c r="MHL34" s="947"/>
      <c r="MHM34" s="947"/>
      <c r="MHN34" s="947"/>
      <c r="MHO34" s="947"/>
      <c r="MHP34" s="947"/>
      <c r="MHQ34" s="947"/>
      <c r="MHR34" s="947"/>
      <c r="MHS34" s="947"/>
      <c r="MHT34" s="947"/>
      <c r="MHU34" s="947"/>
      <c r="MHV34" s="947"/>
      <c r="MHW34" s="947"/>
      <c r="MHX34" s="947"/>
      <c r="MHY34" s="947"/>
      <c r="MHZ34" s="947"/>
      <c r="MIA34" s="947"/>
      <c r="MIB34" s="947"/>
      <c r="MIC34" s="947"/>
      <c r="MID34" s="947"/>
      <c r="MIE34" s="947"/>
      <c r="MIF34" s="947"/>
      <c r="MIG34" s="947"/>
      <c r="MIH34" s="947"/>
      <c r="MII34" s="947"/>
      <c r="MIJ34" s="947"/>
      <c r="MIK34" s="947"/>
      <c r="MIL34" s="947"/>
      <c r="MIM34" s="947"/>
      <c r="MIN34" s="947"/>
      <c r="MIO34" s="947"/>
      <c r="MIP34" s="947"/>
      <c r="MIQ34" s="947"/>
      <c r="MIR34" s="947"/>
      <c r="MIS34" s="947"/>
      <c r="MIT34" s="947"/>
      <c r="MIU34" s="947"/>
      <c r="MIV34" s="947"/>
      <c r="MIW34" s="947"/>
      <c r="MIX34" s="947"/>
      <c r="MIY34" s="947"/>
      <c r="MIZ34" s="947"/>
      <c r="MJA34" s="947"/>
      <c r="MJB34" s="947"/>
      <c r="MJC34" s="947"/>
      <c r="MJD34" s="947"/>
      <c r="MJE34" s="947"/>
      <c r="MJF34" s="947"/>
      <c r="MJG34" s="947"/>
      <c r="MJH34" s="947"/>
      <c r="MJI34" s="947"/>
      <c r="MJJ34" s="947"/>
      <c r="MJK34" s="947"/>
      <c r="MJL34" s="947"/>
      <c r="MJM34" s="947"/>
      <c r="MJN34" s="947"/>
      <c r="MJO34" s="947"/>
      <c r="MJP34" s="947"/>
      <c r="MJQ34" s="947"/>
      <c r="MJR34" s="947"/>
      <c r="MJS34" s="947"/>
      <c r="MJT34" s="947"/>
      <c r="MJU34" s="947"/>
      <c r="MJV34" s="947"/>
      <c r="MJW34" s="947"/>
      <c r="MJX34" s="947"/>
      <c r="MJY34" s="947"/>
      <c r="MJZ34" s="947"/>
      <c r="MKA34" s="947"/>
      <c r="MKB34" s="947"/>
      <c r="MKC34" s="947"/>
      <c r="MKD34" s="947"/>
      <c r="MKE34" s="947"/>
      <c r="MKF34" s="947"/>
      <c r="MKG34" s="947"/>
      <c r="MKH34" s="947"/>
      <c r="MKI34" s="947"/>
      <c r="MKJ34" s="947"/>
      <c r="MKK34" s="947"/>
      <c r="MKL34" s="947"/>
      <c r="MKM34" s="947"/>
      <c r="MKN34" s="947"/>
      <c r="MKO34" s="947"/>
      <c r="MKP34" s="947"/>
      <c r="MKQ34" s="947"/>
      <c r="MKR34" s="947"/>
      <c r="MKS34" s="947"/>
      <c r="MKT34" s="947"/>
      <c r="MKU34" s="947"/>
      <c r="MKV34" s="947"/>
      <c r="MKW34" s="947"/>
      <c r="MKX34" s="947"/>
      <c r="MKY34" s="947"/>
      <c r="MKZ34" s="947"/>
      <c r="MLA34" s="947"/>
      <c r="MLB34" s="947"/>
      <c r="MLC34" s="947"/>
      <c r="MLD34" s="947"/>
      <c r="MLE34" s="947"/>
      <c r="MLF34" s="947"/>
      <c r="MLG34" s="947"/>
      <c r="MLH34" s="947"/>
      <c r="MLI34" s="947"/>
      <c r="MLJ34" s="947"/>
      <c r="MLK34" s="947"/>
      <c r="MLL34" s="947"/>
      <c r="MLM34" s="947"/>
      <c r="MLN34" s="947"/>
      <c r="MLO34" s="947"/>
      <c r="MLP34" s="947"/>
      <c r="MLQ34" s="947"/>
      <c r="MLR34" s="947"/>
      <c r="MLS34" s="947"/>
      <c r="MLT34" s="947"/>
      <c r="MLU34" s="947"/>
      <c r="MLV34" s="947"/>
      <c r="MLW34" s="947"/>
      <c r="MLX34" s="947"/>
      <c r="MLY34" s="947"/>
      <c r="MLZ34" s="947"/>
      <c r="MMA34" s="947"/>
      <c r="MMB34" s="947"/>
      <c r="MMC34" s="947"/>
      <c r="MMD34" s="947"/>
      <c r="MME34" s="947"/>
      <c r="MMF34" s="947"/>
      <c r="MMG34" s="947"/>
      <c r="MMH34" s="947"/>
      <c r="MMI34" s="947"/>
      <c r="MMJ34" s="947"/>
      <c r="MMK34" s="947"/>
      <c r="MML34" s="947"/>
      <c r="MMM34" s="947"/>
      <c r="MMN34" s="947"/>
      <c r="MMO34" s="947"/>
      <c r="MMP34" s="947"/>
      <c r="MMQ34" s="947"/>
      <c r="MMR34" s="947"/>
      <c r="MMS34" s="947"/>
      <c r="MMT34" s="947"/>
      <c r="MMU34" s="947"/>
      <c r="MMV34" s="947"/>
      <c r="MMW34" s="947"/>
      <c r="MMX34" s="947"/>
      <c r="MMY34" s="947"/>
      <c r="MMZ34" s="947"/>
      <c r="MNA34" s="947"/>
      <c r="MNB34" s="947"/>
      <c r="MNC34" s="947"/>
      <c r="MND34" s="947"/>
      <c r="MNE34" s="947"/>
      <c r="MNF34" s="947"/>
      <c r="MNG34" s="947"/>
      <c r="MNH34" s="947"/>
      <c r="MNI34" s="947"/>
      <c r="MNJ34" s="947"/>
      <c r="MNK34" s="947"/>
      <c r="MNL34" s="947"/>
      <c r="MNM34" s="947"/>
      <c r="MNN34" s="947"/>
      <c r="MNO34" s="947"/>
      <c r="MNP34" s="947"/>
      <c r="MNQ34" s="947"/>
      <c r="MNR34" s="947"/>
      <c r="MNS34" s="947"/>
      <c r="MNT34" s="947"/>
      <c r="MNU34" s="947"/>
      <c r="MNV34" s="947"/>
      <c r="MNW34" s="947"/>
      <c r="MNX34" s="947"/>
      <c r="MNY34" s="947"/>
      <c r="MNZ34" s="947"/>
      <c r="MOA34" s="947"/>
      <c r="MOB34" s="947"/>
      <c r="MOC34" s="947"/>
      <c r="MOD34" s="947"/>
      <c r="MOE34" s="947"/>
      <c r="MOF34" s="947"/>
      <c r="MOG34" s="947"/>
      <c r="MOH34" s="947"/>
      <c r="MOI34" s="947"/>
      <c r="MOJ34" s="947"/>
      <c r="MOK34" s="947"/>
      <c r="MOL34" s="947"/>
      <c r="MOM34" s="947"/>
      <c r="MON34" s="947"/>
      <c r="MOO34" s="947"/>
      <c r="MOP34" s="947"/>
      <c r="MOQ34" s="947"/>
      <c r="MOR34" s="947"/>
      <c r="MOS34" s="947"/>
      <c r="MOT34" s="947"/>
      <c r="MOU34" s="947"/>
      <c r="MOV34" s="947"/>
      <c r="MOW34" s="947"/>
      <c r="MOX34" s="947"/>
      <c r="MOY34" s="947"/>
      <c r="MOZ34" s="947"/>
      <c r="MPA34" s="947"/>
      <c r="MPB34" s="947"/>
      <c r="MPC34" s="947"/>
      <c r="MPD34" s="947"/>
      <c r="MPE34" s="947"/>
      <c r="MPF34" s="947"/>
      <c r="MPG34" s="947"/>
      <c r="MPH34" s="947"/>
      <c r="MPI34" s="947"/>
      <c r="MPJ34" s="947"/>
      <c r="MPK34" s="947"/>
      <c r="MPL34" s="947"/>
      <c r="MPM34" s="947"/>
      <c r="MPN34" s="947"/>
      <c r="MPO34" s="947"/>
      <c r="MPP34" s="947"/>
      <c r="MPQ34" s="947"/>
      <c r="MPR34" s="947"/>
      <c r="MPS34" s="947"/>
      <c r="MPT34" s="947"/>
      <c r="MPU34" s="947"/>
      <c r="MPV34" s="947"/>
      <c r="MPW34" s="947"/>
      <c r="MPX34" s="947"/>
      <c r="MPY34" s="947"/>
      <c r="MPZ34" s="947"/>
      <c r="MQA34" s="947"/>
      <c r="MQB34" s="947"/>
      <c r="MQC34" s="947"/>
      <c r="MQD34" s="947"/>
      <c r="MQE34" s="947"/>
      <c r="MQF34" s="947"/>
      <c r="MQG34" s="947"/>
      <c r="MQH34" s="947"/>
      <c r="MQI34" s="947"/>
      <c r="MQJ34" s="947"/>
      <c r="MQK34" s="947"/>
      <c r="MQL34" s="947"/>
      <c r="MQM34" s="947"/>
      <c r="MQN34" s="947"/>
      <c r="MQO34" s="947"/>
      <c r="MQP34" s="947"/>
      <c r="MQQ34" s="947"/>
      <c r="MQR34" s="947"/>
      <c r="MQS34" s="947"/>
      <c r="MQT34" s="947"/>
      <c r="MQU34" s="947"/>
      <c r="MQV34" s="947"/>
      <c r="MQW34" s="947"/>
      <c r="MQX34" s="947"/>
      <c r="MQY34" s="947"/>
      <c r="MQZ34" s="947"/>
      <c r="MRA34" s="947"/>
      <c r="MRB34" s="947"/>
      <c r="MRC34" s="947"/>
      <c r="MRD34" s="947"/>
      <c r="MRE34" s="947"/>
      <c r="MRF34" s="947"/>
      <c r="MRG34" s="947"/>
      <c r="MRH34" s="947"/>
      <c r="MRI34" s="947"/>
      <c r="MRJ34" s="947"/>
      <c r="MRK34" s="947"/>
      <c r="MRL34" s="947"/>
      <c r="MRM34" s="947"/>
      <c r="MRN34" s="947"/>
      <c r="MRO34" s="947"/>
      <c r="MRP34" s="947"/>
      <c r="MRQ34" s="947"/>
      <c r="MRR34" s="947"/>
      <c r="MRS34" s="947"/>
      <c r="MRT34" s="947"/>
      <c r="MRU34" s="947"/>
      <c r="MRV34" s="947"/>
      <c r="MRW34" s="947"/>
      <c r="MRX34" s="947"/>
      <c r="MRY34" s="947"/>
      <c r="MRZ34" s="947"/>
      <c r="MSA34" s="947"/>
      <c r="MSB34" s="947"/>
      <c r="MSC34" s="947"/>
      <c r="MSD34" s="947"/>
      <c r="MSE34" s="947"/>
      <c r="MSF34" s="947"/>
      <c r="MSG34" s="947"/>
      <c r="MSH34" s="947"/>
      <c r="MSI34" s="947"/>
      <c r="MSJ34" s="947"/>
      <c r="MSK34" s="947"/>
      <c r="MSL34" s="947"/>
      <c r="MSM34" s="947"/>
      <c r="MSN34" s="947"/>
      <c r="MSO34" s="947"/>
      <c r="MSP34" s="947"/>
      <c r="MSQ34" s="947"/>
      <c r="MSR34" s="947"/>
      <c r="MSS34" s="947"/>
      <c r="MST34" s="947"/>
      <c r="MSU34" s="947"/>
      <c r="MSV34" s="947"/>
      <c r="MSW34" s="947"/>
      <c r="MSX34" s="947"/>
      <c r="MSY34" s="947"/>
      <c r="MSZ34" s="947"/>
      <c r="MTA34" s="947"/>
      <c r="MTB34" s="947"/>
      <c r="MTC34" s="947"/>
      <c r="MTD34" s="947"/>
      <c r="MTE34" s="947"/>
      <c r="MTF34" s="947"/>
      <c r="MTG34" s="947"/>
      <c r="MTH34" s="947"/>
      <c r="MTI34" s="947"/>
      <c r="MTJ34" s="947"/>
      <c r="MTK34" s="947"/>
      <c r="MTL34" s="947"/>
      <c r="MTM34" s="947"/>
      <c r="MTN34" s="947"/>
      <c r="MTO34" s="947"/>
      <c r="MTP34" s="947"/>
      <c r="MTQ34" s="947"/>
      <c r="MTR34" s="947"/>
      <c r="MTS34" s="947"/>
      <c r="MTT34" s="947"/>
      <c r="MTU34" s="947"/>
      <c r="MTV34" s="947"/>
      <c r="MTW34" s="947"/>
      <c r="MTX34" s="947"/>
      <c r="MTY34" s="947"/>
      <c r="MTZ34" s="947"/>
      <c r="MUA34" s="947"/>
      <c r="MUB34" s="947"/>
      <c r="MUC34" s="947"/>
      <c r="MUD34" s="947"/>
      <c r="MUE34" s="947"/>
      <c r="MUF34" s="947"/>
      <c r="MUG34" s="947"/>
      <c r="MUH34" s="947"/>
      <c r="MUI34" s="947"/>
      <c r="MUJ34" s="947"/>
      <c r="MUK34" s="947"/>
      <c r="MUL34" s="947"/>
      <c r="MUM34" s="947"/>
      <c r="MUN34" s="947"/>
      <c r="MUO34" s="947"/>
      <c r="MUP34" s="947"/>
      <c r="MUQ34" s="947"/>
      <c r="MUR34" s="947"/>
      <c r="MUS34" s="947"/>
      <c r="MUT34" s="947"/>
      <c r="MUU34" s="947"/>
      <c r="MUV34" s="947"/>
      <c r="MUW34" s="947"/>
      <c r="MUX34" s="947"/>
      <c r="MUY34" s="947"/>
      <c r="MUZ34" s="947"/>
      <c r="MVA34" s="947"/>
      <c r="MVB34" s="947"/>
      <c r="MVC34" s="947"/>
      <c r="MVD34" s="947"/>
      <c r="MVE34" s="947"/>
      <c r="MVF34" s="947"/>
      <c r="MVG34" s="947"/>
      <c r="MVH34" s="947"/>
      <c r="MVI34" s="947"/>
      <c r="MVJ34" s="947"/>
      <c r="MVK34" s="947"/>
      <c r="MVL34" s="947"/>
      <c r="MVM34" s="947"/>
      <c r="MVN34" s="947"/>
      <c r="MVO34" s="947"/>
      <c r="MVP34" s="947"/>
      <c r="MVQ34" s="947"/>
      <c r="MVR34" s="947"/>
      <c r="MVS34" s="947"/>
      <c r="MVT34" s="947"/>
      <c r="MVU34" s="947"/>
      <c r="MVV34" s="947"/>
      <c r="MVW34" s="947"/>
      <c r="MVX34" s="947"/>
      <c r="MVY34" s="947"/>
      <c r="MVZ34" s="947"/>
      <c r="MWA34" s="947"/>
      <c r="MWB34" s="947"/>
      <c r="MWC34" s="947"/>
      <c r="MWD34" s="947"/>
      <c r="MWE34" s="947"/>
      <c r="MWF34" s="947"/>
      <c r="MWG34" s="947"/>
      <c r="MWH34" s="947"/>
      <c r="MWI34" s="947"/>
      <c r="MWJ34" s="947"/>
      <c r="MWK34" s="947"/>
      <c r="MWL34" s="947"/>
      <c r="MWM34" s="947"/>
      <c r="MWN34" s="947"/>
      <c r="MWO34" s="947"/>
      <c r="MWP34" s="947"/>
      <c r="MWQ34" s="947"/>
      <c r="MWR34" s="947"/>
      <c r="MWS34" s="947"/>
      <c r="MWT34" s="947"/>
      <c r="MWU34" s="947"/>
      <c r="MWV34" s="947"/>
      <c r="MWW34" s="947"/>
      <c r="MWX34" s="947"/>
      <c r="MWY34" s="947"/>
      <c r="MWZ34" s="947"/>
      <c r="MXA34" s="947"/>
      <c r="MXB34" s="947"/>
      <c r="MXC34" s="947"/>
      <c r="MXD34" s="947"/>
      <c r="MXE34" s="947"/>
      <c r="MXF34" s="947"/>
      <c r="MXG34" s="947"/>
      <c r="MXH34" s="947"/>
      <c r="MXI34" s="947"/>
      <c r="MXJ34" s="947"/>
      <c r="MXK34" s="947"/>
      <c r="MXL34" s="947"/>
      <c r="MXM34" s="947"/>
      <c r="MXN34" s="947"/>
      <c r="MXO34" s="947"/>
      <c r="MXP34" s="947"/>
      <c r="MXQ34" s="947"/>
      <c r="MXR34" s="947"/>
      <c r="MXS34" s="947"/>
      <c r="MXT34" s="947"/>
      <c r="MXU34" s="947"/>
      <c r="MXV34" s="947"/>
      <c r="MXW34" s="947"/>
      <c r="MXX34" s="947"/>
      <c r="MXY34" s="947"/>
      <c r="MXZ34" s="947"/>
      <c r="MYA34" s="947"/>
      <c r="MYB34" s="947"/>
      <c r="MYC34" s="947"/>
      <c r="MYD34" s="947"/>
      <c r="MYE34" s="947"/>
      <c r="MYF34" s="947"/>
      <c r="MYG34" s="947"/>
      <c r="MYH34" s="947"/>
      <c r="MYI34" s="947"/>
      <c r="MYJ34" s="947"/>
      <c r="MYK34" s="947"/>
      <c r="MYL34" s="947"/>
      <c r="MYM34" s="947"/>
      <c r="MYN34" s="947"/>
      <c r="MYO34" s="947"/>
      <c r="MYP34" s="947"/>
      <c r="MYQ34" s="947"/>
      <c r="MYR34" s="947"/>
      <c r="MYS34" s="947"/>
      <c r="MYT34" s="947"/>
      <c r="MYU34" s="947"/>
      <c r="MYV34" s="947"/>
      <c r="MYW34" s="947"/>
      <c r="MYX34" s="947"/>
      <c r="MYY34" s="947"/>
      <c r="MYZ34" s="947"/>
      <c r="MZA34" s="947"/>
      <c r="MZB34" s="947"/>
      <c r="MZC34" s="947"/>
      <c r="MZD34" s="947"/>
      <c r="MZE34" s="947"/>
      <c r="MZF34" s="947"/>
      <c r="MZG34" s="947"/>
      <c r="MZH34" s="947"/>
      <c r="MZI34" s="947"/>
      <c r="MZJ34" s="947"/>
      <c r="MZK34" s="947"/>
      <c r="MZL34" s="947"/>
      <c r="MZM34" s="947"/>
      <c r="MZN34" s="947"/>
      <c r="MZO34" s="947"/>
      <c r="MZP34" s="947"/>
      <c r="MZQ34" s="947"/>
      <c r="MZR34" s="947"/>
      <c r="MZS34" s="947"/>
      <c r="MZT34" s="947"/>
      <c r="MZU34" s="947"/>
      <c r="MZV34" s="947"/>
      <c r="MZW34" s="947"/>
      <c r="MZX34" s="947"/>
      <c r="MZY34" s="947"/>
      <c r="MZZ34" s="947"/>
      <c r="NAA34" s="947"/>
      <c r="NAB34" s="947"/>
      <c r="NAC34" s="947"/>
      <c r="NAD34" s="947"/>
      <c r="NAE34" s="947"/>
      <c r="NAF34" s="947"/>
      <c r="NAG34" s="947"/>
      <c r="NAH34" s="947"/>
      <c r="NAI34" s="947"/>
      <c r="NAJ34" s="947"/>
      <c r="NAK34" s="947"/>
      <c r="NAL34" s="947"/>
      <c r="NAM34" s="947"/>
      <c r="NAN34" s="947"/>
      <c r="NAO34" s="947"/>
      <c r="NAP34" s="947"/>
      <c r="NAQ34" s="947"/>
      <c r="NAR34" s="947"/>
      <c r="NAS34" s="947"/>
      <c r="NAT34" s="947"/>
      <c r="NAU34" s="947"/>
      <c r="NAV34" s="947"/>
      <c r="NAW34" s="947"/>
      <c r="NAX34" s="947"/>
      <c r="NAY34" s="947"/>
      <c r="NAZ34" s="947"/>
      <c r="NBA34" s="947"/>
      <c r="NBB34" s="947"/>
      <c r="NBC34" s="947"/>
      <c r="NBD34" s="947"/>
      <c r="NBE34" s="947"/>
      <c r="NBF34" s="947"/>
      <c r="NBG34" s="947"/>
      <c r="NBH34" s="947"/>
      <c r="NBI34" s="947"/>
      <c r="NBJ34" s="947"/>
      <c r="NBK34" s="947"/>
      <c r="NBL34" s="947"/>
      <c r="NBM34" s="947"/>
      <c r="NBN34" s="947"/>
      <c r="NBO34" s="947"/>
      <c r="NBP34" s="947"/>
      <c r="NBQ34" s="947"/>
      <c r="NBR34" s="947"/>
      <c r="NBS34" s="947"/>
      <c r="NBT34" s="947"/>
      <c r="NBU34" s="947"/>
      <c r="NBV34" s="947"/>
      <c r="NBW34" s="947"/>
      <c r="NBX34" s="947"/>
      <c r="NBY34" s="947"/>
      <c r="NBZ34" s="947"/>
      <c r="NCA34" s="947"/>
      <c r="NCB34" s="947"/>
      <c r="NCC34" s="947"/>
      <c r="NCD34" s="947"/>
      <c r="NCE34" s="947"/>
      <c r="NCF34" s="947"/>
      <c r="NCG34" s="947"/>
      <c r="NCH34" s="947"/>
      <c r="NCI34" s="947"/>
      <c r="NCJ34" s="947"/>
      <c r="NCK34" s="947"/>
      <c r="NCL34" s="947"/>
      <c r="NCM34" s="947"/>
      <c r="NCN34" s="947"/>
      <c r="NCO34" s="947"/>
      <c r="NCP34" s="947"/>
      <c r="NCQ34" s="947"/>
      <c r="NCR34" s="947"/>
      <c r="NCS34" s="947"/>
      <c r="NCT34" s="947"/>
      <c r="NCU34" s="947"/>
      <c r="NCV34" s="947"/>
      <c r="NCW34" s="947"/>
      <c r="NCX34" s="947"/>
      <c r="NCY34" s="947"/>
      <c r="NCZ34" s="947"/>
      <c r="NDA34" s="947"/>
      <c r="NDB34" s="947"/>
      <c r="NDC34" s="947"/>
      <c r="NDD34" s="947"/>
      <c r="NDE34" s="947"/>
      <c r="NDF34" s="947"/>
      <c r="NDG34" s="947"/>
      <c r="NDH34" s="947"/>
      <c r="NDI34" s="947"/>
      <c r="NDJ34" s="947"/>
      <c r="NDK34" s="947"/>
      <c r="NDL34" s="947"/>
      <c r="NDM34" s="947"/>
      <c r="NDN34" s="947"/>
      <c r="NDO34" s="947"/>
      <c r="NDP34" s="947"/>
      <c r="NDQ34" s="947"/>
      <c r="NDR34" s="947"/>
      <c r="NDS34" s="947"/>
      <c r="NDT34" s="947"/>
      <c r="NDU34" s="947"/>
      <c r="NDV34" s="947"/>
      <c r="NDW34" s="947"/>
      <c r="NDX34" s="947"/>
      <c r="NDY34" s="947"/>
      <c r="NDZ34" s="947"/>
      <c r="NEA34" s="947"/>
      <c r="NEB34" s="947"/>
      <c r="NEC34" s="947"/>
      <c r="NED34" s="947"/>
      <c r="NEE34" s="947"/>
      <c r="NEF34" s="947"/>
      <c r="NEG34" s="947"/>
      <c r="NEH34" s="947"/>
      <c r="NEI34" s="947"/>
      <c r="NEJ34" s="947"/>
      <c r="NEK34" s="947"/>
      <c r="NEL34" s="947"/>
      <c r="NEM34" s="947"/>
      <c r="NEN34" s="947"/>
      <c r="NEO34" s="947"/>
      <c r="NEP34" s="947"/>
      <c r="NEQ34" s="947"/>
      <c r="NER34" s="947"/>
      <c r="NES34" s="947"/>
      <c r="NET34" s="947"/>
      <c r="NEU34" s="947"/>
      <c r="NEV34" s="947"/>
      <c r="NEW34" s="947"/>
      <c r="NEX34" s="947"/>
      <c r="NEY34" s="947"/>
      <c r="NEZ34" s="947"/>
      <c r="NFA34" s="947"/>
      <c r="NFB34" s="947"/>
      <c r="NFC34" s="947"/>
      <c r="NFD34" s="947"/>
      <c r="NFE34" s="947"/>
      <c r="NFF34" s="947"/>
      <c r="NFG34" s="947"/>
      <c r="NFH34" s="947"/>
      <c r="NFI34" s="947"/>
      <c r="NFJ34" s="947"/>
      <c r="NFK34" s="947"/>
      <c r="NFL34" s="947"/>
      <c r="NFM34" s="947"/>
      <c r="NFN34" s="947"/>
      <c r="NFO34" s="947"/>
      <c r="NFP34" s="947"/>
      <c r="NFQ34" s="947"/>
      <c r="NFR34" s="947"/>
      <c r="NFS34" s="947"/>
      <c r="NFT34" s="947"/>
      <c r="NFU34" s="947"/>
      <c r="NFV34" s="947"/>
      <c r="NFW34" s="947"/>
      <c r="NFX34" s="947"/>
      <c r="NFY34" s="947"/>
      <c r="NFZ34" s="947"/>
      <c r="NGA34" s="947"/>
      <c r="NGB34" s="947"/>
      <c r="NGC34" s="947"/>
      <c r="NGD34" s="947"/>
      <c r="NGE34" s="947"/>
      <c r="NGF34" s="947"/>
      <c r="NGG34" s="947"/>
      <c r="NGH34" s="947"/>
      <c r="NGI34" s="947"/>
      <c r="NGJ34" s="947"/>
      <c r="NGK34" s="947"/>
      <c r="NGL34" s="947"/>
      <c r="NGM34" s="947"/>
      <c r="NGN34" s="947"/>
      <c r="NGO34" s="947"/>
      <c r="NGP34" s="947"/>
      <c r="NGQ34" s="947"/>
      <c r="NGR34" s="947"/>
      <c r="NGS34" s="947"/>
      <c r="NGT34" s="947"/>
      <c r="NGU34" s="947"/>
      <c r="NGV34" s="947"/>
      <c r="NGW34" s="947"/>
      <c r="NGX34" s="947"/>
      <c r="NGY34" s="947"/>
      <c r="NGZ34" s="947"/>
      <c r="NHA34" s="947"/>
      <c r="NHB34" s="947"/>
      <c r="NHC34" s="947"/>
      <c r="NHD34" s="947"/>
      <c r="NHE34" s="947"/>
      <c r="NHF34" s="947"/>
      <c r="NHG34" s="947"/>
      <c r="NHH34" s="947"/>
      <c r="NHI34" s="947"/>
      <c r="NHJ34" s="947"/>
      <c r="NHK34" s="947"/>
      <c r="NHL34" s="947"/>
      <c r="NHM34" s="947"/>
      <c r="NHN34" s="947"/>
      <c r="NHO34" s="947"/>
      <c r="NHP34" s="947"/>
      <c r="NHQ34" s="947"/>
      <c r="NHR34" s="947"/>
      <c r="NHS34" s="947"/>
      <c r="NHT34" s="947"/>
      <c r="NHU34" s="947"/>
      <c r="NHV34" s="947"/>
      <c r="NHW34" s="947"/>
      <c r="NHX34" s="947"/>
      <c r="NHY34" s="947"/>
      <c r="NHZ34" s="947"/>
      <c r="NIA34" s="947"/>
      <c r="NIB34" s="947"/>
      <c r="NIC34" s="947"/>
      <c r="NID34" s="947"/>
      <c r="NIE34" s="947"/>
      <c r="NIF34" s="947"/>
      <c r="NIG34" s="947"/>
      <c r="NIH34" s="947"/>
      <c r="NII34" s="947"/>
      <c r="NIJ34" s="947"/>
      <c r="NIK34" s="947"/>
      <c r="NIL34" s="947"/>
      <c r="NIM34" s="947"/>
      <c r="NIN34" s="947"/>
      <c r="NIO34" s="947"/>
      <c r="NIP34" s="947"/>
      <c r="NIQ34" s="947"/>
      <c r="NIR34" s="947"/>
      <c r="NIS34" s="947"/>
      <c r="NIT34" s="947"/>
      <c r="NIU34" s="947"/>
      <c r="NIV34" s="947"/>
      <c r="NIW34" s="947"/>
      <c r="NIX34" s="947"/>
      <c r="NIY34" s="947"/>
      <c r="NIZ34" s="947"/>
      <c r="NJA34" s="947"/>
      <c r="NJB34" s="947"/>
      <c r="NJC34" s="947"/>
      <c r="NJD34" s="947"/>
      <c r="NJE34" s="947"/>
      <c r="NJF34" s="947"/>
      <c r="NJG34" s="947"/>
      <c r="NJH34" s="947"/>
      <c r="NJI34" s="947"/>
      <c r="NJJ34" s="947"/>
      <c r="NJK34" s="947"/>
      <c r="NJL34" s="947"/>
      <c r="NJM34" s="947"/>
      <c r="NJN34" s="947"/>
      <c r="NJO34" s="947"/>
      <c r="NJP34" s="947"/>
      <c r="NJQ34" s="947"/>
      <c r="NJR34" s="947"/>
      <c r="NJS34" s="947"/>
      <c r="NJT34" s="947"/>
      <c r="NJU34" s="947"/>
      <c r="NJV34" s="947"/>
      <c r="NJW34" s="947"/>
      <c r="NJX34" s="947"/>
      <c r="NJY34" s="947"/>
      <c r="NJZ34" s="947"/>
      <c r="NKA34" s="947"/>
      <c r="NKB34" s="947"/>
      <c r="NKC34" s="947"/>
      <c r="NKD34" s="947"/>
      <c r="NKE34" s="947"/>
      <c r="NKF34" s="947"/>
      <c r="NKG34" s="947"/>
      <c r="NKH34" s="947"/>
      <c r="NKI34" s="947"/>
      <c r="NKJ34" s="947"/>
      <c r="NKK34" s="947"/>
      <c r="NKL34" s="947"/>
      <c r="NKM34" s="947"/>
      <c r="NKN34" s="947"/>
      <c r="NKO34" s="947"/>
      <c r="NKP34" s="947"/>
      <c r="NKQ34" s="947"/>
      <c r="NKR34" s="947"/>
      <c r="NKS34" s="947"/>
      <c r="NKT34" s="947"/>
      <c r="NKU34" s="947"/>
      <c r="NKV34" s="947"/>
      <c r="NKW34" s="947"/>
      <c r="NKX34" s="947"/>
      <c r="NKY34" s="947"/>
      <c r="NKZ34" s="947"/>
      <c r="NLA34" s="947"/>
      <c r="NLB34" s="947"/>
      <c r="NLC34" s="947"/>
      <c r="NLD34" s="947"/>
      <c r="NLE34" s="947"/>
      <c r="NLF34" s="947"/>
      <c r="NLG34" s="947"/>
      <c r="NLH34" s="947"/>
      <c r="NLI34" s="947"/>
      <c r="NLJ34" s="947"/>
      <c r="NLK34" s="947"/>
      <c r="NLL34" s="947"/>
      <c r="NLM34" s="947"/>
      <c r="NLN34" s="947"/>
      <c r="NLO34" s="947"/>
      <c r="NLP34" s="947"/>
      <c r="NLQ34" s="947"/>
      <c r="NLR34" s="947"/>
      <c r="NLS34" s="947"/>
      <c r="NLT34" s="947"/>
      <c r="NLU34" s="947"/>
      <c r="NLV34" s="947"/>
      <c r="NLW34" s="947"/>
      <c r="NLX34" s="947"/>
      <c r="NLY34" s="947"/>
      <c r="NLZ34" s="947"/>
      <c r="NMA34" s="947"/>
      <c r="NMB34" s="947"/>
      <c r="NMC34" s="947"/>
      <c r="NMD34" s="947"/>
      <c r="NME34" s="947"/>
      <c r="NMF34" s="947"/>
      <c r="NMG34" s="947"/>
      <c r="NMH34" s="947"/>
      <c r="NMI34" s="947"/>
      <c r="NMJ34" s="947"/>
      <c r="NMK34" s="947"/>
      <c r="NML34" s="947"/>
      <c r="NMM34" s="947"/>
      <c r="NMN34" s="947"/>
      <c r="NMO34" s="947"/>
      <c r="NMP34" s="947"/>
      <c r="NMQ34" s="947"/>
      <c r="NMR34" s="947"/>
      <c r="NMS34" s="947"/>
      <c r="NMT34" s="947"/>
      <c r="NMU34" s="947"/>
      <c r="NMV34" s="947"/>
      <c r="NMW34" s="947"/>
      <c r="NMX34" s="947"/>
      <c r="NMY34" s="947"/>
      <c r="NMZ34" s="947"/>
      <c r="NNA34" s="947"/>
      <c r="NNB34" s="947"/>
      <c r="NNC34" s="947"/>
      <c r="NND34" s="947"/>
      <c r="NNE34" s="947"/>
      <c r="NNF34" s="947"/>
      <c r="NNG34" s="947"/>
      <c r="NNH34" s="947"/>
      <c r="NNI34" s="947"/>
      <c r="NNJ34" s="947"/>
      <c r="NNK34" s="947"/>
      <c r="NNL34" s="947"/>
      <c r="NNM34" s="947"/>
      <c r="NNN34" s="947"/>
      <c r="NNO34" s="947"/>
      <c r="NNP34" s="947"/>
      <c r="NNQ34" s="947"/>
      <c r="NNR34" s="947"/>
      <c r="NNS34" s="947"/>
      <c r="NNT34" s="947"/>
      <c r="NNU34" s="947"/>
      <c r="NNV34" s="947"/>
      <c r="NNW34" s="947"/>
      <c r="NNX34" s="947"/>
      <c r="NNY34" s="947"/>
      <c r="NNZ34" s="947"/>
      <c r="NOA34" s="947"/>
      <c r="NOB34" s="947"/>
      <c r="NOC34" s="947"/>
      <c r="NOD34" s="947"/>
      <c r="NOE34" s="947"/>
      <c r="NOF34" s="947"/>
      <c r="NOG34" s="947"/>
      <c r="NOH34" s="947"/>
      <c r="NOI34" s="947"/>
      <c r="NOJ34" s="947"/>
      <c r="NOK34" s="947"/>
      <c r="NOL34" s="947"/>
      <c r="NOM34" s="947"/>
      <c r="NON34" s="947"/>
      <c r="NOO34" s="947"/>
      <c r="NOP34" s="947"/>
      <c r="NOQ34" s="947"/>
      <c r="NOR34" s="947"/>
      <c r="NOS34" s="947"/>
      <c r="NOT34" s="947"/>
      <c r="NOU34" s="947"/>
      <c r="NOV34" s="947"/>
      <c r="NOW34" s="947"/>
      <c r="NOX34" s="947"/>
      <c r="NOY34" s="947"/>
      <c r="NOZ34" s="947"/>
      <c r="NPA34" s="947"/>
      <c r="NPB34" s="947"/>
      <c r="NPC34" s="947"/>
      <c r="NPD34" s="947"/>
      <c r="NPE34" s="947"/>
      <c r="NPF34" s="947"/>
      <c r="NPG34" s="947"/>
      <c r="NPH34" s="947"/>
      <c r="NPI34" s="947"/>
      <c r="NPJ34" s="947"/>
      <c r="NPK34" s="947"/>
      <c r="NPL34" s="947"/>
      <c r="NPM34" s="947"/>
      <c r="NPN34" s="947"/>
      <c r="NPO34" s="947"/>
      <c r="NPP34" s="947"/>
      <c r="NPQ34" s="947"/>
      <c r="NPR34" s="947"/>
      <c r="NPS34" s="947"/>
      <c r="NPT34" s="947"/>
      <c r="NPU34" s="947"/>
      <c r="NPV34" s="947"/>
      <c r="NPW34" s="947"/>
      <c r="NPX34" s="947"/>
      <c r="NPY34" s="947"/>
      <c r="NPZ34" s="947"/>
      <c r="NQA34" s="947"/>
      <c r="NQB34" s="947"/>
      <c r="NQC34" s="947"/>
      <c r="NQD34" s="947"/>
      <c r="NQE34" s="947"/>
      <c r="NQF34" s="947"/>
      <c r="NQG34" s="947"/>
      <c r="NQH34" s="947"/>
      <c r="NQI34" s="947"/>
      <c r="NQJ34" s="947"/>
      <c r="NQK34" s="947"/>
      <c r="NQL34" s="947"/>
      <c r="NQM34" s="947"/>
      <c r="NQN34" s="947"/>
      <c r="NQO34" s="947"/>
      <c r="NQP34" s="947"/>
      <c r="NQQ34" s="947"/>
      <c r="NQR34" s="947"/>
      <c r="NQS34" s="947"/>
      <c r="NQT34" s="947"/>
      <c r="NQU34" s="947"/>
      <c r="NQV34" s="947"/>
      <c r="NQW34" s="947"/>
      <c r="NQX34" s="947"/>
      <c r="NQY34" s="947"/>
      <c r="NQZ34" s="947"/>
      <c r="NRA34" s="947"/>
      <c r="NRB34" s="947"/>
      <c r="NRC34" s="947"/>
      <c r="NRD34" s="947"/>
      <c r="NRE34" s="947"/>
      <c r="NRF34" s="947"/>
      <c r="NRG34" s="947"/>
      <c r="NRH34" s="947"/>
      <c r="NRI34" s="947"/>
      <c r="NRJ34" s="947"/>
      <c r="NRK34" s="947"/>
      <c r="NRL34" s="947"/>
      <c r="NRM34" s="947"/>
      <c r="NRN34" s="947"/>
      <c r="NRO34" s="947"/>
      <c r="NRP34" s="947"/>
      <c r="NRQ34" s="947"/>
      <c r="NRR34" s="947"/>
      <c r="NRS34" s="947"/>
      <c r="NRT34" s="947"/>
      <c r="NRU34" s="947"/>
      <c r="NRV34" s="947"/>
      <c r="NRW34" s="947"/>
      <c r="NRX34" s="947"/>
      <c r="NRY34" s="947"/>
      <c r="NRZ34" s="947"/>
      <c r="NSA34" s="947"/>
      <c r="NSB34" s="947"/>
      <c r="NSC34" s="947"/>
      <c r="NSD34" s="947"/>
      <c r="NSE34" s="947"/>
      <c r="NSF34" s="947"/>
      <c r="NSG34" s="947"/>
      <c r="NSH34" s="947"/>
      <c r="NSI34" s="947"/>
      <c r="NSJ34" s="947"/>
      <c r="NSK34" s="947"/>
      <c r="NSL34" s="947"/>
      <c r="NSM34" s="947"/>
      <c r="NSN34" s="947"/>
      <c r="NSO34" s="947"/>
      <c r="NSP34" s="947"/>
      <c r="NSQ34" s="947"/>
      <c r="NSR34" s="947"/>
      <c r="NSS34" s="947"/>
      <c r="NST34" s="947"/>
      <c r="NSU34" s="947"/>
      <c r="NSV34" s="947"/>
      <c r="NSW34" s="947"/>
      <c r="NSX34" s="947"/>
      <c r="NSY34" s="947"/>
      <c r="NSZ34" s="947"/>
      <c r="NTA34" s="947"/>
      <c r="NTB34" s="947"/>
      <c r="NTC34" s="947"/>
      <c r="NTD34" s="947"/>
      <c r="NTE34" s="947"/>
      <c r="NTF34" s="947"/>
      <c r="NTG34" s="947"/>
      <c r="NTH34" s="947"/>
      <c r="NTI34" s="947"/>
      <c r="NTJ34" s="947"/>
      <c r="NTK34" s="947"/>
      <c r="NTL34" s="947"/>
      <c r="NTM34" s="947"/>
      <c r="NTN34" s="947"/>
      <c r="NTO34" s="947"/>
      <c r="NTP34" s="947"/>
      <c r="NTQ34" s="947"/>
      <c r="NTR34" s="947"/>
      <c r="NTS34" s="947"/>
      <c r="NTT34" s="947"/>
      <c r="NTU34" s="947"/>
      <c r="NTV34" s="947"/>
      <c r="NTW34" s="947"/>
      <c r="NTX34" s="947"/>
      <c r="NTY34" s="947"/>
      <c r="NTZ34" s="947"/>
      <c r="NUA34" s="947"/>
      <c r="NUB34" s="947"/>
      <c r="NUC34" s="947"/>
      <c r="NUD34" s="947"/>
      <c r="NUE34" s="947"/>
      <c r="NUF34" s="947"/>
      <c r="NUG34" s="947"/>
      <c r="NUH34" s="947"/>
      <c r="NUI34" s="947"/>
      <c r="NUJ34" s="947"/>
      <c r="NUK34" s="947"/>
      <c r="NUL34" s="947"/>
      <c r="NUM34" s="947"/>
      <c r="NUN34" s="947"/>
      <c r="NUO34" s="947"/>
      <c r="NUP34" s="947"/>
      <c r="NUQ34" s="947"/>
      <c r="NUR34" s="947"/>
      <c r="NUS34" s="947"/>
      <c r="NUT34" s="947"/>
      <c r="NUU34" s="947"/>
      <c r="NUV34" s="947"/>
      <c r="NUW34" s="947"/>
      <c r="NUX34" s="947"/>
      <c r="NUY34" s="947"/>
      <c r="NUZ34" s="947"/>
      <c r="NVA34" s="947"/>
      <c r="NVB34" s="947"/>
      <c r="NVC34" s="947"/>
      <c r="NVD34" s="947"/>
      <c r="NVE34" s="947"/>
      <c r="NVF34" s="947"/>
      <c r="NVG34" s="947"/>
      <c r="NVH34" s="947"/>
      <c r="NVI34" s="947"/>
      <c r="NVJ34" s="947"/>
      <c r="NVK34" s="947"/>
      <c r="NVL34" s="947"/>
      <c r="NVM34" s="947"/>
      <c r="NVN34" s="947"/>
      <c r="NVO34" s="947"/>
      <c r="NVP34" s="947"/>
      <c r="NVQ34" s="947"/>
      <c r="NVR34" s="947"/>
      <c r="NVS34" s="947"/>
      <c r="NVT34" s="947"/>
      <c r="NVU34" s="947"/>
      <c r="NVV34" s="947"/>
      <c r="NVW34" s="947"/>
      <c r="NVX34" s="947"/>
      <c r="NVY34" s="947"/>
      <c r="NVZ34" s="947"/>
      <c r="NWA34" s="947"/>
      <c r="NWB34" s="947"/>
      <c r="NWC34" s="947"/>
      <c r="NWD34" s="947"/>
      <c r="NWE34" s="947"/>
      <c r="NWF34" s="947"/>
      <c r="NWG34" s="947"/>
      <c r="NWH34" s="947"/>
      <c r="NWI34" s="947"/>
      <c r="NWJ34" s="947"/>
      <c r="NWK34" s="947"/>
      <c r="NWL34" s="947"/>
      <c r="NWM34" s="947"/>
      <c r="NWN34" s="947"/>
      <c r="NWO34" s="947"/>
      <c r="NWP34" s="947"/>
      <c r="NWQ34" s="947"/>
      <c r="NWR34" s="947"/>
      <c r="NWS34" s="947"/>
      <c r="NWT34" s="947"/>
      <c r="NWU34" s="947"/>
      <c r="NWV34" s="947"/>
      <c r="NWW34" s="947"/>
      <c r="NWX34" s="947"/>
      <c r="NWY34" s="947"/>
      <c r="NWZ34" s="947"/>
      <c r="NXA34" s="947"/>
      <c r="NXB34" s="947"/>
      <c r="NXC34" s="947"/>
      <c r="NXD34" s="947"/>
      <c r="NXE34" s="947"/>
      <c r="NXF34" s="947"/>
      <c r="NXG34" s="947"/>
      <c r="NXH34" s="947"/>
      <c r="NXI34" s="947"/>
      <c r="NXJ34" s="947"/>
      <c r="NXK34" s="947"/>
      <c r="NXL34" s="947"/>
      <c r="NXM34" s="947"/>
      <c r="NXN34" s="947"/>
      <c r="NXO34" s="947"/>
      <c r="NXP34" s="947"/>
      <c r="NXQ34" s="947"/>
      <c r="NXR34" s="947"/>
      <c r="NXS34" s="947"/>
      <c r="NXT34" s="947"/>
      <c r="NXU34" s="947"/>
      <c r="NXV34" s="947"/>
      <c r="NXW34" s="947"/>
      <c r="NXX34" s="947"/>
      <c r="NXY34" s="947"/>
      <c r="NXZ34" s="947"/>
      <c r="NYA34" s="947"/>
      <c r="NYB34" s="947"/>
      <c r="NYC34" s="947"/>
      <c r="NYD34" s="947"/>
      <c r="NYE34" s="947"/>
      <c r="NYF34" s="947"/>
      <c r="NYG34" s="947"/>
      <c r="NYH34" s="947"/>
      <c r="NYI34" s="947"/>
      <c r="NYJ34" s="947"/>
      <c r="NYK34" s="947"/>
      <c r="NYL34" s="947"/>
      <c r="NYM34" s="947"/>
      <c r="NYN34" s="947"/>
      <c r="NYO34" s="947"/>
      <c r="NYP34" s="947"/>
      <c r="NYQ34" s="947"/>
      <c r="NYR34" s="947"/>
      <c r="NYS34" s="947"/>
      <c r="NYT34" s="947"/>
      <c r="NYU34" s="947"/>
      <c r="NYV34" s="947"/>
      <c r="NYW34" s="947"/>
      <c r="NYX34" s="947"/>
      <c r="NYY34" s="947"/>
      <c r="NYZ34" s="947"/>
      <c r="NZA34" s="947"/>
      <c r="NZB34" s="947"/>
      <c r="NZC34" s="947"/>
      <c r="NZD34" s="947"/>
      <c r="NZE34" s="947"/>
      <c r="NZF34" s="947"/>
      <c r="NZG34" s="947"/>
      <c r="NZH34" s="947"/>
      <c r="NZI34" s="947"/>
      <c r="NZJ34" s="947"/>
      <c r="NZK34" s="947"/>
      <c r="NZL34" s="947"/>
      <c r="NZM34" s="947"/>
      <c r="NZN34" s="947"/>
      <c r="NZO34" s="947"/>
      <c r="NZP34" s="947"/>
      <c r="NZQ34" s="947"/>
      <c r="NZR34" s="947"/>
      <c r="NZS34" s="947"/>
      <c r="NZT34" s="947"/>
      <c r="NZU34" s="947"/>
      <c r="NZV34" s="947"/>
      <c r="NZW34" s="947"/>
      <c r="NZX34" s="947"/>
      <c r="NZY34" s="947"/>
      <c r="NZZ34" s="947"/>
      <c r="OAA34" s="947"/>
      <c r="OAB34" s="947"/>
      <c r="OAC34" s="947"/>
      <c r="OAD34" s="947"/>
      <c r="OAE34" s="947"/>
      <c r="OAF34" s="947"/>
      <c r="OAG34" s="947"/>
      <c r="OAH34" s="947"/>
      <c r="OAI34" s="947"/>
      <c r="OAJ34" s="947"/>
      <c r="OAK34" s="947"/>
      <c r="OAL34" s="947"/>
      <c r="OAM34" s="947"/>
      <c r="OAN34" s="947"/>
      <c r="OAO34" s="947"/>
      <c r="OAP34" s="947"/>
      <c r="OAQ34" s="947"/>
      <c r="OAR34" s="947"/>
      <c r="OAS34" s="947"/>
      <c r="OAT34" s="947"/>
      <c r="OAU34" s="947"/>
      <c r="OAV34" s="947"/>
      <c r="OAW34" s="947"/>
      <c r="OAX34" s="947"/>
      <c r="OAY34" s="947"/>
      <c r="OAZ34" s="947"/>
      <c r="OBA34" s="947"/>
      <c r="OBB34" s="947"/>
      <c r="OBC34" s="947"/>
      <c r="OBD34" s="947"/>
      <c r="OBE34" s="947"/>
      <c r="OBF34" s="947"/>
      <c r="OBG34" s="947"/>
      <c r="OBH34" s="947"/>
      <c r="OBI34" s="947"/>
      <c r="OBJ34" s="947"/>
      <c r="OBK34" s="947"/>
      <c r="OBL34" s="947"/>
      <c r="OBM34" s="947"/>
      <c r="OBN34" s="947"/>
      <c r="OBO34" s="947"/>
      <c r="OBP34" s="947"/>
      <c r="OBQ34" s="947"/>
      <c r="OBR34" s="947"/>
      <c r="OBS34" s="947"/>
      <c r="OBT34" s="947"/>
      <c r="OBU34" s="947"/>
      <c r="OBV34" s="947"/>
      <c r="OBW34" s="947"/>
      <c r="OBX34" s="947"/>
      <c r="OBY34" s="947"/>
      <c r="OBZ34" s="947"/>
      <c r="OCA34" s="947"/>
      <c r="OCB34" s="947"/>
      <c r="OCC34" s="947"/>
      <c r="OCD34" s="947"/>
      <c r="OCE34" s="947"/>
      <c r="OCF34" s="947"/>
      <c r="OCG34" s="947"/>
      <c r="OCH34" s="947"/>
      <c r="OCI34" s="947"/>
      <c r="OCJ34" s="947"/>
      <c r="OCK34" s="947"/>
      <c r="OCL34" s="947"/>
      <c r="OCM34" s="947"/>
      <c r="OCN34" s="947"/>
      <c r="OCO34" s="947"/>
      <c r="OCP34" s="947"/>
      <c r="OCQ34" s="947"/>
      <c r="OCR34" s="947"/>
      <c r="OCS34" s="947"/>
      <c r="OCT34" s="947"/>
      <c r="OCU34" s="947"/>
      <c r="OCV34" s="947"/>
      <c r="OCW34" s="947"/>
      <c r="OCX34" s="947"/>
      <c r="OCY34" s="947"/>
      <c r="OCZ34" s="947"/>
      <c r="ODA34" s="947"/>
      <c r="ODB34" s="947"/>
      <c r="ODC34" s="947"/>
      <c r="ODD34" s="947"/>
      <c r="ODE34" s="947"/>
      <c r="ODF34" s="947"/>
      <c r="ODG34" s="947"/>
      <c r="ODH34" s="947"/>
      <c r="ODI34" s="947"/>
      <c r="ODJ34" s="947"/>
      <c r="ODK34" s="947"/>
      <c r="ODL34" s="947"/>
      <c r="ODM34" s="947"/>
      <c r="ODN34" s="947"/>
      <c r="ODO34" s="947"/>
      <c r="ODP34" s="947"/>
      <c r="ODQ34" s="947"/>
      <c r="ODR34" s="947"/>
      <c r="ODS34" s="947"/>
      <c r="ODT34" s="947"/>
      <c r="ODU34" s="947"/>
      <c r="ODV34" s="947"/>
      <c r="ODW34" s="947"/>
      <c r="ODX34" s="947"/>
      <c r="ODY34" s="947"/>
      <c r="ODZ34" s="947"/>
      <c r="OEA34" s="947"/>
      <c r="OEB34" s="947"/>
      <c r="OEC34" s="947"/>
      <c r="OED34" s="947"/>
      <c r="OEE34" s="947"/>
      <c r="OEF34" s="947"/>
      <c r="OEG34" s="947"/>
      <c r="OEH34" s="947"/>
      <c r="OEI34" s="947"/>
      <c r="OEJ34" s="947"/>
      <c r="OEK34" s="947"/>
      <c r="OEL34" s="947"/>
      <c r="OEM34" s="947"/>
      <c r="OEN34" s="947"/>
      <c r="OEO34" s="947"/>
      <c r="OEP34" s="947"/>
      <c r="OEQ34" s="947"/>
      <c r="OER34" s="947"/>
      <c r="OES34" s="947"/>
      <c r="OET34" s="947"/>
      <c r="OEU34" s="947"/>
      <c r="OEV34" s="947"/>
      <c r="OEW34" s="947"/>
      <c r="OEX34" s="947"/>
      <c r="OEY34" s="947"/>
      <c r="OEZ34" s="947"/>
      <c r="OFA34" s="947"/>
      <c r="OFB34" s="947"/>
      <c r="OFC34" s="947"/>
      <c r="OFD34" s="947"/>
      <c r="OFE34" s="947"/>
      <c r="OFF34" s="947"/>
      <c r="OFG34" s="947"/>
      <c r="OFH34" s="947"/>
      <c r="OFI34" s="947"/>
      <c r="OFJ34" s="947"/>
      <c r="OFK34" s="947"/>
      <c r="OFL34" s="947"/>
      <c r="OFM34" s="947"/>
      <c r="OFN34" s="947"/>
      <c r="OFO34" s="947"/>
      <c r="OFP34" s="947"/>
      <c r="OFQ34" s="947"/>
      <c r="OFR34" s="947"/>
      <c r="OFS34" s="947"/>
      <c r="OFT34" s="947"/>
      <c r="OFU34" s="947"/>
      <c r="OFV34" s="947"/>
      <c r="OFW34" s="947"/>
      <c r="OFX34" s="947"/>
      <c r="OFY34" s="947"/>
      <c r="OFZ34" s="947"/>
      <c r="OGA34" s="947"/>
      <c r="OGB34" s="947"/>
      <c r="OGC34" s="947"/>
      <c r="OGD34" s="947"/>
      <c r="OGE34" s="947"/>
      <c r="OGF34" s="947"/>
      <c r="OGG34" s="947"/>
      <c r="OGH34" s="947"/>
      <c r="OGI34" s="947"/>
      <c r="OGJ34" s="947"/>
      <c r="OGK34" s="947"/>
      <c r="OGL34" s="947"/>
      <c r="OGM34" s="947"/>
      <c r="OGN34" s="947"/>
      <c r="OGO34" s="947"/>
      <c r="OGP34" s="947"/>
      <c r="OGQ34" s="947"/>
      <c r="OGR34" s="947"/>
      <c r="OGS34" s="947"/>
      <c r="OGT34" s="947"/>
      <c r="OGU34" s="947"/>
      <c r="OGV34" s="947"/>
      <c r="OGW34" s="947"/>
      <c r="OGX34" s="947"/>
      <c r="OGY34" s="947"/>
      <c r="OGZ34" s="947"/>
      <c r="OHA34" s="947"/>
      <c r="OHB34" s="947"/>
      <c r="OHC34" s="947"/>
      <c r="OHD34" s="947"/>
      <c r="OHE34" s="947"/>
      <c r="OHF34" s="947"/>
      <c r="OHG34" s="947"/>
      <c r="OHH34" s="947"/>
      <c r="OHI34" s="947"/>
      <c r="OHJ34" s="947"/>
      <c r="OHK34" s="947"/>
      <c r="OHL34" s="947"/>
      <c r="OHM34" s="947"/>
      <c r="OHN34" s="947"/>
      <c r="OHO34" s="947"/>
      <c r="OHP34" s="947"/>
      <c r="OHQ34" s="947"/>
      <c r="OHR34" s="947"/>
      <c r="OHS34" s="947"/>
      <c r="OHT34" s="947"/>
      <c r="OHU34" s="947"/>
      <c r="OHV34" s="947"/>
      <c r="OHW34" s="947"/>
      <c r="OHX34" s="947"/>
      <c r="OHY34" s="947"/>
      <c r="OHZ34" s="947"/>
      <c r="OIA34" s="947"/>
      <c r="OIB34" s="947"/>
      <c r="OIC34" s="947"/>
      <c r="OID34" s="947"/>
      <c r="OIE34" s="947"/>
      <c r="OIF34" s="947"/>
      <c r="OIG34" s="947"/>
      <c r="OIH34" s="947"/>
      <c r="OII34" s="947"/>
      <c r="OIJ34" s="947"/>
      <c r="OIK34" s="947"/>
      <c r="OIL34" s="947"/>
      <c r="OIM34" s="947"/>
      <c r="OIN34" s="947"/>
      <c r="OIO34" s="947"/>
      <c r="OIP34" s="947"/>
      <c r="OIQ34" s="947"/>
      <c r="OIR34" s="947"/>
      <c r="OIS34" s="947"/>
      <c r="OIT34" s="947"/>
      <c r="OIU34" s="947"/>
      <c r="OIV34" s="947"/>
      <c r="OIW34" s="947"/>
      <c r="OIX34" s="947"/>
      <c r="OIY34" s="947"/>
      <c r="OIZ34" s="947"/>
      <c r="OJA34" s="947"/>
      <c r="OJB34" s="947"/>
      <c r="OJC34" s="947"/>
      <c r="OJD34" s="947"/>
      <c r="OJE34" s="947"/>
      <c r="OJF34" s="947"/>
      <c r="OJG34" s="947"/>
      <c r="OJH34" s="947"/>
      <c r="OJI34" s="947"/>
      <c r="OJJ34" s="947"/>
      <c r="OJK34" s="947"/>
      <c r="OJL34" s="947"/>
      <c r="OJM34" s="947"/>
      <c r="OJN34" s="947"/>
      <c r="OJO34" s="947"/>
      <c r="OJP34" s="947"/>
      <c r="OJQ34" s="947"/>
      <c r="OJR34" s="947"/>
      <c r="OJS34" s="947"/>
      <c r="OJT34" s="947"/>
      <c r="OJU34" s="947"/>
      <c r="OJV34" s="947"/>
      <c r="OJW34" s="947"/>
      <c r="OJX34" s="947"/>
      <c r="OJY34" s="947"/>
      <c r="OJZ34" s="947"/>
      <c r="OKA34" s="947"/>
      <c r="OKB34" s="947"/>
      <c r="OKC34" s="947"/>
      <c r="OKD34" s="947"/>
      <c r="OKE34" s="947"/>
      <c r="OKF34" s="947"/>
      <c r="OKG34" s="947"/>
      <c r="OKH34" s="947"/>
      <c r="OKI34" s="947"/>
      <c r="OKJ34" s="947"/>
      <c r="OKK34" s="947"/>
      <c r="OKL34" s="947"/>
      <c r="OKM34" s="947"/>
      <c r="OKN34" s="947"/>
      <c r="OKO34" s="947"/>
      <c r="OKP34" s="947"/>
      <c r="OKQ34" s="947"/>
      <c r="OKR34" s="947"/>
      <c r="OKS34" s="947"/>
      <c r="OKT34" s="947"/>
      <c r="OKU34" s="947"/>
      <c r="OKV34" s="947"/>
      <c r="OKW34" s="947"/>
      <c r="OKX34" s="947"/>
      <c r="OKY34" s="947"/>
      <c r="OKZ34" s="947"/>
      <c r="OLA34" s="947"/>
      <c r="OLB34" s="947"/>
      <c r="OLC34" s="947"/>
      <c r="OLD34" s="947"/>
      <c r="OLE34" s="947"/>
      <c r="OLF34" s="947"/>
      <c r="OLG34" s="947"/>
      <c r="OLH34" s="947"/>
      <c r="OLI34" s="947"/>
      <c r="OLJ34" s="947"/>
      <c r="OLK34" s="947"/>
      <c r="OLL34" s="947"/>
      <c r="OLM34" s="947"/>
      <c r="OLN34" s="947"/>
      <c r="OLO34" s="947"/>
      <c r="OLP34" s="947"/>
      <c r="OLQ34" s="947"/>
      <c r="OLR34" s="947"/>
      <c r="OLS34" s="947"/>
      <c r="OLT34" s="947"/>
      <c r="OLU34" s="947"/>
      <c r="OLV34" s="947"/>
      <c r="OLW34" s="947"/>
      <c r="OLX34" s="947"/>
      <c r="OLY34" s="947"/>
      <c r="OLZ34" s="947"/>
      <c r="OMA34" s="947"/>
      <c r="OMB34" s="947"/>
      <c r="OMC34" s="947"/>
      <c r="OMD34" s="947"/>
      <c r="OME34" s="947"/>
      <c r="OMF34" s="947"/>
      <c r="OMG34" s="947"/>
      <c r="OMH34" s="947"/>
      <c r="OMI34" s="947"/>
      <c r="OMJ34" s="947"/>
      <c r="OMK34" s="947"/>
      <c r="OML34" s="947"/>
      <c r="OMM34" s="947"/>
      <c r="OMN34" s="947"/>
      <c r="OMO34" s="947"/>
      <c r="OMP34" s="947"/>
      <c r="OMQ34" s="947"/>
      <c r="OMR34" s="947"/>
      <c r="OMS34" s="947"/>
      <c r="OMT34" s="947"/>
      <c r="OMU34" s="947"/>
      <c r="OMV34" s="947"/>
      <c r="OMW34" s="947"/>
      <c r="OMX34" s="947"/>
      <c r="OMY34" s="947"/>
      <c r="OMZ34" s="947"/>
      <c r="ONA34" s="947"/>
      <c r="ONB34" s="947"/>
      <c r="ONC34" s="947"/>
      <c r="OND34" s="947"/>
      <c r="ONE34" s="947"/>
      <c r="ONF34" s="947"/>
      <c r="ONG34" s="947"/>
      <c r="ONH34" s="947"/>
      <c r="ONI34" s="947"/>
      <c r="ONJ34" s="947"/>
      <c r="ONK34" s="947"/>
      <c r="ONL34" s="947"/>
      <c r="ONM34" s="947"/>
      <c r="ONN34" s="947"/>
      <c r="ONO34" s="947"/>
      <c r="ONP34" s="947"/>
      <c r="ONQ34" s="947"/>
      <c r="ONR34" s="947"/>
      <c r="ONS34" s="947"/>
      <c r="ONT34" s="947"/>
      <c r="ONU34" s="947"/>
      <c r="ONV34" s="947"/>
      <c r="ONW34" s="947"/>
      <c r="ONX34" s="947"/>
      <c r="ONY34" s="947"/>
      <c r="ONZ34" s="947"/>
      <c r="OOA34" s="947"/>
      <c r="OOB34" s="947"/>
      <c r="OOC34" s="947"/>
      <c r="OOD34" s="947"/>
      <c r="OOE34" s="947"/>
      <c r="OOF34" s="947"/>
      <c r="OOG34" s="947"/>
      <c r="OOH34" s="947"/>
      <c r="OOI34" s="947"/>
      <c r="OOJ34" s="947"/>
      <c r="OOK34" s="947"/>
      <c r="OOL34" s="947"/>
      <c r="OOM34" s="947"/>
      <c r="OON34" s="947"/>
      <c r="OOO34" s="947"/>
      <c r="OOP34" s="947"/>
      <c r="OOQ34" s="947"/>
      <c r="OOR34" s="947"/>
      <c r="OOS34" s="947"/>
      <c r="OOT34" s="947"/>
      <c r="OOU34" s="947"/>
      <c r="OOV34" s="947"/>
      <c r="OOW34" s="947"/>
      <c r="OOX34" s="947"/>
      <c r="OOY34" s="947"/>
      <c r="OOZ34" s="947"/>
      <c r="OPA34" s="947"/>
      <c r="OPB34" s="947"/>
      <c r="OPC34" s="947"/>
      <c r="OPD34" s="947"/>
      <c r="OPE34" s="947"/>
      <c r="OPF34" s="947"/>
      <c r="OPG34" s="947"/>
      <c r="OPH34" s="947"/>
      <c r="OPI34" s="947"/>
      <c r="OPJ34" s="947"/>
      <c r="OPK34" s="947"/>
      <c r="OPL34" s="947"/>
      <c r="OPM34" s="947"/>
      <c r="OPN34" s="947"/>
      <c r="OPO34" s="947"/>
      <c r="OPP34" s="947"/>
      <c r="OPQ34" s="947"/>
      <c r="OPR34" s="947"/>
      <c r="OPS34" s="947"/>
      <c r="OPT34" s="947"/>
      <c r="OPU34" s="947"/>
      <c r="OPV34" s="947"/>
      <c r="OPW34" s="947"/>
      <c r="OPX34" s="947"/>
      <c r="OPY34" s="947"/>
      <c r="OPZ34" s="947"/>
      <c r="OQA34" s="947"/>
      <c r="OQB34" s="947"/>
      <c r="OQC34" s="947"/>
      <c r="OQD34" s="947"/>
      <c r="OQE34" s="947"/>
      <c r="OQF34" s="947"/>
      <c r="OQG34" s="947"/>
      <c r="OQH34" s="947"/>
      <c r="OQI34" s="947"/>
      <c r="OQJ34" s="947"/>
      <c r="OQK34" s="947"/>
      <c r="OQL34" s="947"/>
      <c r="OQM34" s="947"/>
      <c r="OQN34" s="947"/>
      <c r="OQO34" s="947"/>
      <c r="OQP34" s="947"/>
      <c r="OQQ34" s="947"/>
      <c r="OQR34" s="947"/>
      <c r="OQS34" s="947"/>
      <c r="OQT34" s="947"/>
      <c r="OQU34" s="947"/>
      <c r="OQV34" s="947"/>
      <c r="OQW34" s="947"/>
      <c r="OQX34" s="947"/>
      <c r="OQY34" s="947"/>
      <c r="OQZ34" s="947"/>
      <c r="ORA34" s="947"/>
      <c r="ORB34" s="947"/>
      <c r="ORC34" s="947"/>
      <c r="ORD34" s="947"/>
      <c r="ORE34" s="947"/>
      <c r="ORF34" s="947"/>
      <c r="ORG34" s="947"/>
      <c r="ORH34" s="947"/>
      <c r="ORI34" s="947"/>
      <c r="ORJ34" s="947"/>
      <c r="ORK34" s="947"/>
      <c r="ORL34" s="947"/>
      <c r="ORM34" s="947"/>
      <c r="ORN34" s="947"/>
      <c r="ORO34" s="947"/>
      <c r="ORP34" s="947"/>
      <c r="ORQ34" s="947"/>
      <c r="ORR34" s="947"/>
      <c r="ORS34" s="947"/>
      <c r="ORT34" s="947"/>
      <c r="ORU34" s="947"/>
      <c r="ORV34" s="947"/>
      <c r="ORW34" s="947"/>
      <c r="ORX34" s="947"/>
      <c r="ORY34" s="947"/>
      <c r="ORZ34" s="947"/>
      <c r="OSA34" s="947"/>
      <c r="OSB34" s="947"/>
      <c r="OSC34" s="947"/>
      <c r="OSD34" s="947"/>
      <c r="OSE34" s="947"/>
      <c r="OSF34" s="947"/>
      <c r="OSG34" s="947"/>
      <c r="OSH34" s="947"/>
      <c r="OSI34" s="947"/>
      <c r="OSJ34" s="947"/>
      <c r="OSK34" s="947"/>
      <c r="OSL34" s="947"/>
      <c r="OSM34" s="947"/>
      <c r="OSN34" s="947"/>
      <c r="OSO34" s="947"/>
      <c r="OSP34" s="947"/>
      <c r="OSQ34" s="947"/>
      <c r="OSR34" s="947"/>
      <c r="OSS34" s="947"/>
      <c r="OST34" s="947"/>
      <c r="OSU34" s="947"/>
      <c r="OSV34" s="947"/>
      <c r="OSW34" s="947"/>
      <c r="OSX34" s="947"/>
      <c r="OSY34" s="947"/>
      <c r="OSZ34" s="947"/>
      <c r="OTA34" s="947"/>
      <c r="OTB34" s="947"/>
      <c r="OTC34" s="947"/>
      <c r="OTD34" s="947"/>
      <c r="OTE34" s="947"/>
      <c r="OTF34" s="947"/>
      <c r="OTG34" s="947"/>
      <c r="OTH34" s="947"/>
      <c r="OTI34" s="947"/>
      <c r="OTJ34" s="947"/>
      <c r="OTK34" s="947"/>
      <c r="OTL34" s="947"/>
      <c r="OTM34" s="947"/>
      <c r="OTN34" s="947"/>
      <c r="OTO34" s="947"/>
      <c r="OTP34" s="947"/>
      <c r="OTQ34" s="947"/>
      <c r="OTR34" s="947"/>
      <c r="OTS34" s="947"/>
      <c r="OTT34" s="947"/>
      <c r="OTU34" s="947"/>
      <c r="OTV34" s="947"/>
      <c r="OTW34" s="947"/>
      <c r="OTX34" s="947"/>
      <c r="OTY34" s="947"/>
      <c r="OTZ34" s="947"/>
      <c r="OUA34" s="947"/>
      <c r="OUB34" s="947"/>
      <c r="OUC34" s="947"/>
      <c r="OUD34" s="947"/>
      <c r="OUE34" s="947"/>
      <c r="OUF34" s="947"/>
      <c r="OUG34" s="947"/>
      <c r="OUH34" s="947"/>
      <c r="OUI34" s="947"/>
      <c r="OUJ34" s="947"/>
      <c r="OUK34" s="947"/>
      <c r="OUL34" s="947"/>
      <c r="OUM34" s="947"/>
      <c r="OUN34" s="947"/>
      <c r="OUO34" s="947"/>
      <c r="OUP34" s="947"/>
      <c r="OUQ34" s="947"/>
      <c r="OUR34" s="947"/>
      <c r="OUS34" s="947"/>
      <c r="OUT34" s="947"/>
      <c r="OUU34" s="947"/>
      <c r="OUV34" s="947"/>
      <c r="OUW34" s="947"/>
      <c r="OUX34" s="947"/>
      <c r="OUY34" s="947"/>
      <c r="OUZ34" s="947"/>
      <c r="OVA34" s="947"/>
      <c r="OVB34" s="947"/>
      <c r="OVC34" s="947"/>
      <c r="OVD34" s="947"/>
      <c r="OVE34" s="947"/>
      <c r="OVF34" s="947"/>
      <c r="OVG34" s="947"/>
      <c r="OVH34" s="947"/>
      <c r="OVI34" s="947"/>
      <c r="OVJ34" s="947"/>
      <c r="OVK34" s="947"/>
      <c r="OVL34" s="947"/>
      <c r="OVM34" s="947"/>
      <c r="OVN34" s="947"/>
      <c r="OVO34" s="947"/>
      <c r="OVP34" s="947"/>
      <c r="OVQ34" s="947"/>
      <c r="OVR34" s="947"/>
      <c r="OVS34" s="947"/>
      <c r="OVT34" s="947"/>
      <c r="OVU34" s="947"/>
      <c r="OVV34" s="947"/>
      <c r="OVW34" s="947"/>
      <c r="OVX34" s="947"/>
      <c r="OVY34" s="947"/>
      <c r="OVZ34" s="947"/>
      <c r="OWA34" s="947"/>
      <c r="OWB34" s="947"/>
      <c r="OWC34" s="947"/>
      <c r="OWD34" s="947"/>
      <c r="OWE34" s="947"/>
      <c r="OWF34" s="947"/>
      <c r="OWG34" s="947"/>
      <c r="OWH34" s="947"/>
      <c r="OWI34" s="947"/>
      <c r="OWJ34" s="947"/>
      <c r="OWK34" s="947"/>
      <c r="OWL34" s="947"/>
      <c r="OWM34" s="947"/>
      <c r="OWN34" s="947"/>
      <c r="OWO34" s="947"/>
      <c r="OWP34" s="947"/>
      <c r="OWQ34" s="947"/>
      <c r="OWR34" s="947"/>
      <c r="OWS34" s="947"/>
      <c r="OWT34" s="947"/>
      <c r="OWU34" s="947"/>
      <c r="OWV34" s="947"/>
      <c r="OWW34" s="947"/>
      <c r="OWX34" s="947"/>
      <c r="OWY34" s="947"/>
      <c r="OWZ34" s="947"/>
      <c r="OXA34" s="947"/>
      <c r="OXB34" s="947"/>
      <c r="OXC34" s="947"/>
      <c r="OXD34" s="947"/>
      <c r="OXE34" s="947"/>
      <c r="OXF34" s="947"/>
      <c r="OXG34" s="947"/>
      <c r="OXH34" s="947"/>
      <c r="OXI34" s="947"/>
      <c r="OXJ34" s="947"/>
      <c r="OXK34" s="947"/>
      <c r="OXL34" s="947"/>
      <c r="OXM34" s="947"/>
      <c r="OXN34" s="947"/>
      <c r="OXO34" s="947"/>
      <c r="OXP34" s="947"/>
      <c r="OXQ34" s="947"/>
      <c r="OXR34" s="947"/>
      <c r="OXS34" s="947"/>
      <c r="OXT34" s="947"/>
      <c r="OXU34" s="947"/>
      <c r="OXV34" s="947"/>
      <c r="OXW34" s="947"/>
      <c r="OXX34" s="947"/>
      <c r="OXY34" s="947"/>
      <c r="OXZ34" s="947"/>
      <c r="OYA34" s="947"/>
      <c r="OYB34" s="947"/>
      <c r="OYC34" s="947"/>
      <c r="OYD34" s="947"/>
      <c r="OYE34" s="947"/>
      <c r="OYF34" s="947"/>
      <c r="OYG34" s="947"/>
      <c r="OYH34" s="947"/>
      <c r="OYI34" s="947"/>
      <c r="OYJ34" s="947"/>
      <c r="OYK34" s="947"/>
      <c r="OYL34" s="947"/>
      <c r="OYM34" s="947"/>
      <c r="OYN34" s="947"/>
      <c r="OYO34" s="947"/>
      <c r="OYP34" s="947"/>
      <c r="OYQ34" s="947"/>
      <c r="OYR34" s="947"/>
      <c r="OYS34" s="947"/>
      <c r="OYT34" s="947"/>
      <c r="OYU34" s="947"/>
      <c r="OYV34" s="947"/>
      <c r="OYW34" s="947"/>
      <c r="OYX34" s="947"/>
      <c r="OYY34" s="947"/>
      <c r="OYZ34" s="947"/>
      <c r="OZA34" s="947"/>
      <c r="OZB34" s="947"/>
      <c r="OZC34" s="947"/>
      <c r="OZD34" s="947"/>
      <c r="OZE34" s="947"/>
      <c r="OZF34" s="947"/>
      <c r="OZG34" s="947"/>
      <c r="OZH34" s="947"/>
      <c r="OZI34" s="947"/>
      <c r="OZJ34" s="947"/>
      <c r="OZK34" s="947"/>
      <c r="OZL34" s="947"/>
      <c r="OZM34" s="947"/>
      <c r="OZN34" s="947"/>
      <c r="OZO34" s="947"/>
      <c r="OZP34" s="947"/>
      <c r="OZQ34" s="947"/>
      <c r="OZR34" s="947"/>
      <c r="OZS34" s="947"/>
      <c r="OZT34" s="947"/>
      <c r="OZU34" s="947"/>
      <c r="OZV34" s="947"/>
      <c r="OZW34" s="947"/>
      <c r="OZX34" s="947"/>
      <c r="OZY34" s="947"/>
      <c r="OZZ34" s="947"/>
      <c r="PAA34" s="947"/>
      <c r="PAB34" s="947"/>
      <c r="PAC34" s="947"/>
      <c r="PAD34" s="947"/>
      <c r="PAE34" s="947"/>
      <c r="PAF34" s="947"/>
      <c r="PAG34" s="947"/>
      <c r="PAH34" s="947"/>
      <c r="PAI34" s="947"/>
      <c r="PAJ34" s="947"/>
      <c r="PAK34" s="947"/>
      <c r="PAL34" s="947"/>
      <c r="PAM34" s="947"/>
      <c r="PAN34" s="947"/>
      <c r="PAO34" s="947"/>
      <c r="PAP34" s="947"/>
      <c r="PAQ34" s="947"/>
      <c r="PAR34" s="947"/>
      <c r="PAS34" s="947"/>
      <c r="PAT34" s="947"/>
      <c r="PAU34" s="947"/>
      <c r="PAV34" s="947"/>
      <c r="PAW34" s="947"/>
      <c r="PAX34" s="947"/>
      <c r="PAY34" s="947"/>
      <c r="PAZ34" s="947"/>
      <c r="PBA34" s="947"/>
      <c r="PBB34" s="947"/>
      <c r="PBC34" s="947"/>
      <c r="PBD34" s="947"/>
      <c r="PBE34" s="947"/>
      <c r="PBF34" s="947"/>
      <c r="PBG34" s="947"/>
      <c r="PBH34" s="947"/>
      <c r="PBI34" s="947"/>
      <c r="PBJ34" s="947"/>
      <c r="PBK34" s="947"/>
      <c r="PBL34" s="947"/>
      <c r="PBM34" s="947"/>
      <c r="PBN34" s="947"/>
      <c r="PBO34" s="947"/>
      <c r="PBP34" s="947"/>
      <c r="PBQ34" s="947"/>
      <c r="PBR34" s="947"/>
      <c r="PBS34" s="947"/>
      <c r="PBT34" s="947"/>
      <c r="PBU34" s="947"/>
      <c r="PBV34" s="947"/>
      <c r="PBW34" s="947"/>
      <c r="PBX34" s="947"/>
      <c r="PBY34" s="947"/>
      <c r="PBZ34" s="947"/>
      <c r="PCA34" s="947"/>
      <c r="PCB34" s="947"/>
      <c r="PCC34" s="947"/>
      <c r="PCD34" s="947"/>
      <c r="PCE34" s="947"/>
      <c r="PCF34" s="947"/>
      <c r="PCG34" s="947"/>
      <c r="PCH34" s="947"/>
      <c r="PCI34" s="947"/>
      <c r="PCJ34" s="947"/>
      <c r="PCK34" s="947"/>
      <c r="PCL34" s="947"/>
      <c r="PCM34" s="947"/>
      <c r="PCN34" s="947"/>
      <c r="PCO34" s="947"/>
      <c r="PCP34" s="947"/>
      <c r="PCQ34" s="947"/>
      <c r="PCR34" s="947"/>
      <c r="PCS34" s="947"/>
      <c r="PCT34" s="947"/>
      <c r="PCU34" s="947"/>
      <c r="PCV34" s="947"/>
      <c r="PCW34" s="947"/>
      <c r="PCX34" s="947"/>
      <c r="PCY34" s="947"/>
      <c r="PCZ34" s="947"/>
      <c r="PDA34" s="947"/>
      <c r="PDB34" s="947"/>
      <c r="PDC34" s="947"/>
      <c r="PDD34" s="947"/>
      <c r="PDE34" s="947"/>
      <c r="PDF34" s="947"/>
      <c r="PDG34" s="947"/>
      <c r="PDH34" s="947"/>
      <c r="PDI34" s="947"/>
      <c r="PDJ34" s="947"/>
      <c r="PDK34" s="947"/>
      <c r="PDL34" s="947"/>
      <c r="PDM34" s="947"/>
      <c r="PDN34" s="947"/>
      <c r="PDO34" s="947"/>
      <c r="PDP34" s="947"/>
      <c r="PDQ34" s="947"/>
      <c r="PDR34" s="947"/>
      <c r="PDS34" s="947"/>
      <c r="PDT34" s="947"/>
      <c r="PDU34" s="947"/>
      <c r="PDV34" s="947"/>
      <c r="PDW34" s="947"/>
      <c r="PDX34" s="947"/>
      <c r="PDY34" s="947"/>
      <c r="PDZ34" s="947"/>
      <c r="PEA34" s="947"/>
      <c r="PEB34" s="947"/>
      <c r="PEC34" s="947"/>
      <c r="PED34" s="947"/>
      <c r="PEE34" s="947"/>
      <c r="PEF34" s="947"/>
      <c r="PEG34" s="947"/>
      <c r="PEH34" s="947"/>
      <c r="PEI34" s="947"/>
      <c r="PEJ34" s="947"/>
      <c r="PEK34" s="947"/>
      <c r="PEL34" s="947"/>
      <c r="PEM34" s="947"/>
      <c r="PEN34" s="947"/>
      <c r="PEO34" s="947"/>
      <c r="PEP34" s="947"/>
      <c r="PEQ34" s="947"/>
      <c r="PER34" s="947"/>
      <c r="PES34" s="947"/>
      <c r="PET34" s="947"/>
      <c r="PEU34" s="947"/>
      <c r="PEV34" s="947"/>
      <c r="PEW34" s="947"/>
      <c r="PEX34" s="947"/>
      <c r="PEY34" s="947"/>
      <c r="PEZ34" s="947"/>
      <c r="PFA34" s="947"/>
      <c r="PFB34" s="947"/>
      <c r="PFC34" s="947"/>
      <c r="PFD34" s="947"/>
      <c r="PFE34" s="947"/>
      <c r="PFF34" s="947"/>
      <c r="PFG34" s="947"/>
      <c r="PFH34" s="947"/>
      <c r="PFI34" s="947"/>
      <c r="PFJ34" s="947"/>
      <c r="PFK34" s="947"/>
      <c r="PFL34" s="947"/>
      <c r="PFM34" s="947"/>
      <c r="PFN34" s="947"/>
      <c r="PFO34" s="947"/>
      <c r="PFP34" s="947"/>
      <c r="PFQ34" s="947"/>
      <c r="PFR34" s="947"/>
      <c r="PFS34" s="947"/>
      <c r="PFT34" s="947"/>
      <c r="PFU34" s="947"/>
      <c r="PFV34" s="947"/>
      <c r="PFW34" s="947"/>
      <c r="PFX34" s="947"/>
      <c r="PFY34" s="947"/>
      <c r="PFZ34" s="947"/>
      <c r="PGA34" s="947"/>
      <c r="PGB34" s="947"/>
      <c r="PGC34" s="947"/>
      <c r="PGD34" s="947"/>
      <c r="PGE34" s="947"/>
      <c r="PGF34" s="947"/>
      <c r="PGG34" s="947"/>
      <c r="PGH34" s="947"/>
      <c r="PGI34" s="947"/>
      <c r="PGJ34" s="947"/>
      <c r="PGK34" s="947"/>
      <c r="PGL34" s="947"/>
      <c r="PGM34" s="947"/>
      <c r="PGN34" s="947"/>
      <c r="PGO34" s="947"/>
      <c r="PGP34" s="947"/>
      <c r="PGQ34" s="947"/>
      <c r="PGR34" s="947"/>
      <c r="PGS34" s="947"/>
      <c r="PGT34" s="947"/>
      <c r="PGU34" s="947"/>
      <c r="PGV34" s="947"/>
      <c r="PGW34" s="947"/>
      <c r="PGX34" s="947"/>
      <c r="PGY34" s="947"/>
      <c r="PGZ34" s="947"/>
      <c r="PHA34" s="947"/>
      <c r="PHB34" s="947"/>
      <c r="PHC34" s="947"/>
      <c r="PHD34" s="947"/>
      <c r="PHE34" s="947"/>
      <c r="PHF34" s="947"/>
      <c r="PHG34" s="947"/>
      <c r="PHH34" s="947"/>
      <c r="PHI34" s="947"/>
      <c r="PHJ34" s="947"/>
      <c r="PHK34" s="947"/>
      <c r="PHL34" s="947"/>
      <c r="PHM34" s="947"/>
      <c r="PHN34" s="947"/>
      <c r="PHO34" s="947"/>
      <c r="PHP34" s="947"/>
      <c r="PHQ34" s="947"/>
      <c r="PHR34" s="947"/>
      <c r="PHS34" s="947"/>
      <c r="PHT34" s="947"/>
      <c r="PHU34" s="947"/>
      <c r="PHV34" s="947"/>
      <c r="PHW34" s="947"/>
      <c r="PHX34" s="947"/>
      <c r="PHY34" s="947"/>
      <c r="PHZ34" s="947"/>
      <c r="PIA34" s="947"/>
      <c r="PIB34" s="947"/>
      <c r="PIC34" s="947"/>
      <c r="PID34" s="947"/>
      <c r="PIE34" s="947"/>
      <c r="PIF34" s="947"/>
      <c r="PIG34" s="947"/>
      <c r="PIH34" s="947"/>
      <c r="PII34" s="947"/>
      <c r="PIJ34" s="947"/>
      <c r="PIK34" s="947"/>
      <c r="PIL34" s="947"/>
      <c r="PIM34" s="947"/>
      <c r="PIN34" s="947"/>
      <c r="PIO34" s="947"/>
      <c r="PIP34" s="947"/>
      <c r="PIQ34" s="947"/>
      <c r="PIR34" s="947"/>
      <c r="PIS34" s="947"/>
      <c r="PIT34" s="947"/>
      <c r="PIU34" s="947"/>
      <c r="PIV34" s="947"/>
      <c r="PIW34" s="947"/>
      <c r="PIX34" s="947"/>
      <c r="PIY34" s="947"/>
      <c r="PIZ34" s="947"/>
      <c r="PJA34" s="947"/>
      <c r="PJB34" s="947"/>
      <c r="PJC34" s="947"/>
      <c r="PJD34" s="947"/>
      <c r="PJE34" s="947"/>
      <c r="PJF34" s="947"/>
      <c r="PJG34" s="947"/>
      <c r="PJH34" s="947"/>
      <c r="PJI34" s="947"/>
      <c r="PJJ34" s="947"/>
      <c r="PJK34" s="947"/>
      <c r="PJL34" s="947"/>
      <c r="PJM34" s="947"/>
      <c r="PJN34" s="947"/>
      <c r="PJO34" s="947"/>
      <c r="PJP34" s="947"/>
      <c r="PJQ34" s="947"/>
      <c r="PJR34" s="947"/>
      <c r="PJS34" s="947"/>
      <c r="PJT34" s="947"/>
      <c r="PJU34" s="947"/>
      <c r="PJV34" s="947"/>
      <c r="PJW34" s="947"/>
      <c r="PJX34" s="947"/>
      <c r="PJY34" s="947"/>
      <c r="PJZ34" s="947"/>
      <c r="PKA34" s="947"/>
      <c r="PKB34" s="947"/>
      <c r="PKC34" s="947"/>
      <c r="PKD34" s="947"/>
      <c r="PKE34" s="947"/>
      <c r="PKF34" s="947"/>
      <c r="PKG34" s="947"/>
      <c r="PKH34" s="947"/>
      <c r="PKI34" s="947"/>
      <c r="PKJ34" s="947"/>
      <c r="PKK34" s="947"/>
      <c r="PKL34" s="947"/>
      <c r="PKM34" s="947"/>
      <c r="PKN34" s="947"/>
      <c r="PKO34" s="947"/>
      <c r="PKP34" s="947"/>
      <c r="PKQ34" s="947"/>
      <c r="PKR34" s="947"/>
      <c r="PKS34" s="947"/>
      <c r="PKT34" s="947"/>
      <c r="PKU34" s="947"/>
      <c r="PKV34" s="947"/>
      <c r="PKW34" s="947"/>
      <c r="PKX34" s="947"/>
      <c r="PKY34" s="947"/>
      <c r="PKZ34" s="947"/>
      <c r="PLA34" s="947"/>
      <c r="PLB34" s="947"/>
      <c r="PLC34" s="947"/>
      <c r="PLD34" s="947"/>
      <c r="PLE34" s="947"/>
      <c r="PLF34" s="947"/>
      <c r="PLG34" s="947"/>
      <c r="PLH34" s="947"/>
      <c r="PLI34" s="947"/>
      <c r="PLJ34" s="947"/>
      <c r="PLK34" s="947"/>
      <c r="PLL34" s="947"/>
      <c r="PLM34" s="947"/>
      <c r="PLN34" s="947"/>
      <c r="PLO34" s="947"/>
      <c r="PLP34" s="947"/>
      <c r="PLQ34" s="947"/>
      <c r="PLR34" s="947"/>
      <c r="PLS34" s="947"/>
      <c r="PLT34" s="947"/>
      <c r="PLU34" s="947"/>
      <c r="PLV34" s="947"/>
      <c r="PLW34" s="947"/>
      <c r="PLX34" s="947"/>
      <c r="PLY34" s="947"/>
      <c r="PLZ34" s="947"/>
      <c r="PMA34" s="947"/>
      <c r="PMB34" s="947"/>
      <c r="PMC34" s="947"/>
      <c r="PMD34" s="947"/>
      <c r="PME34" s="947"/>
      <c r="PMF34" s="947"/>
      <c r="PMG34" s="947"/>
      <c r="PMH34" s="947"/>
      <c r="PMI34" s="947"/>
      <c r="PMJ34" s="947"/>
      <c r="PMK34" s="947"/>
      <c r="PML34" s="947"/>
      <c r="PMM34" s="947"/>
      <c r="PMN34" s="947"/>
      <c r="PMO34" s="947"/>
      <c r="PMP34" s="947"/>
      <c r="PMQ34" s="947"/>
      <c r="PMR34" s="947"/>
      <c r="PMS34" s="947"/>
      <c r="PMT34" s="947"/>
      <c r="PMU34" s="947"/>
      <c r="PMV34" s="947"/>
      <c r="PMW34" s="947"/>
      <c r="PMX34" s="947"/>
      <c r="PMY34" s="947"/>
      <c r="PMZ34" s="947"/>
      <c r="PNA34" s="947"/>
      <c r="PNB34" s="947"/>
      <c r="PNC34" s="947"/>
      <c r="PND34" s="947"/>
      <c r="PNE34" s="947"/>
      <c r="PNF34" s="947"/>
      <c r="PNG34" s="947"/>
      <c r="PNH34" s="947"/>
      <c r="PNI34" s="947"/>
      <c r="PNJ34" s="947"/>
      <c r="PNK34" s="947"/>
      <c r="PNL34" s="947"/>
      <c r="PNM34" s="947"/>
      <c r="PNN34" s="947"/>
      <c r="PNO34" s="947"/>
      <c r="PNP34" s="947"/>
      <c r="PNQ34" s="947"/>
      <c r="PNR34" s="947"/>
      <c r="PNS34" s="947"/>
      <c r="PNT34" s="947"/>
      <c r="PNU34" s="947"/>
      <c r="PNV34" s="947"/>
      <c r="PNW34" s="947"/>
      <c r="PNX34" s="947"/>
      <c r="PNY34" s="947"/>
      <c r="PNZ34" s="947"/>
      <c r="POA34" s="947"/>
      <c r="POB34" s="947"/>
      <c r="POC34" s="947"/>
      <c r="POD34" s="947"/>
      <c r="POE34" s="947"/>
      <c r="POF34" s="947"/>
      <c r="POG34" s="947"/>
      <c r="POH34" s="947"/>
      <c r="POI34" s="947"/>
      <c r="POJ34" s="947"/>
      <c r="POK34" s="947"/>
      <c r="POL34" s="947"/>
      <c r="POM34" s="947"/>
      <c r="PON34" s="947"/>
      <c r="POO34" s="947"/>
      <c r="POP34" s="947"/>
      <c r="POQ34" s="947"/>
      <c r="POR34" s="947"/>
      <c r="POS34" s="947"/>
      <c r="POT34" s="947"/>
      <c r="POU34" s="947"/>
      <c r="POV34" s="947"/>
      <c r="POW34" s="947"/>
      <c r="POX34" s="947"/>
      <c r="POY34" s="947"/>
      <c r="POZ34" s="947"/>
      <c r="PPA34" s="947"/>
      <c r="PPB34" s="947"/>
      <c r="PPC34" s="947"/>
      <c r="PPD34" s="947"/>
      <c r="PPE34" s="947"/>
      <c r="PPF34" s="947"/>
      <c r="PPG34" s="947"/>
      <c r="PPH34" s="947"/>
      <c r="PPI34" s="947"/>
      <c r="PPJ34" s="947"/>
      <c r="PPK34" s="947"/>
      <c r="PPL34" s="947"/>
      <c r="PPM34" s="947"/>
      <c r="PPN34" s="947"/>
      <c r="PPO34" s="947"/>
      <c r="PPP34" s="947"/>
      <c r="PPQ34" s="947"/>
      <c r="PPR34" s="947"/>
      <c r="PPS34" s="947"/>
      <c r="PPT34" s="947"/>
      <c r="PPU34" s="947"/>
      <c r="PPV34" s="947"/>
      <c r="PPW34" s="947"/>
      <c r="PPX34" s="947"/>
      <c r="PPY34" s="947"/>
      <c r="PPZ34" s="947"/>
      <c r="PQA34" s="947"/>
      <c r="PQB34" s="947"/>
      <c r="PQC34" s="947"/>
      <c r="PQD34" s="947"/>
      <c r="PQE34" s="947"/>
      <c r="PQF34" s="947"/>
      <c r="PQG34" s="947"/>
      <c r="PQH34" s="947"/>
      <c r="PQI34" s="947"/>
      <c r="PQJ34" s="947"/>
      <c r="PQK34" s="947"/>
      <c r="PQL34" s="947"/>
      <c r="PQM34" s="947"/>
      <c r="PQN34" s="947"/>
      <c r="PQO34" s="947"/>
      <c r="PQP34" s="947"/>
      <c r="PQQ34" s="947"/>
      <c r="PQR34" s="947"/>
      <c r="PQS34" s="947"/>
      <c r="PQT34" s="947"/>
      <c r="PQU34" s="947"/>
      <c r="PQV34" s="947"/>
      <c r="PQW34" s="947"/>
      <c r="PQX34" s="947"/>
      <c r="PQY34" s="947"/>
      <c r="PQZ34" s="947"/>
      <c r="PRA34" s="947"/>
      <c r="PRB34" s="947"/>
      <c r="PRC34" s="947"/>
      <c r="PRD34" s="947"/>
      <c r="PRE34" s="947"/>
      <c r="PRF34" s="947"/>
      <c r="PRG34" s="947"/>
      <c r="PRH34" s="947"/>
      <c r="PRI34" s="947"/>
      <c r="PRJ34" s="947"/>
      <c r="PRK34" s="947"/>
      <c r="PRL34" s="947"/>
      <c r="PRM34" s="947"/>
      <c r="PRN34" s="947"/>
      <c r="PRO34" s="947"/>
      <c r="PRP34" s="947"/>
      <c r="PRQ34" s="947"/>
      <c r="PRR34" s="947"/>
      <c r="PRS34" s="947"/>
      <c r="PRT34" s="947"/>
      <c r="PRU34" s="947"/>
      <c r="PRV34" s="947"/>
      <c r="PRW34" s="947"/>
      <c r="PRX34" s="947"/>
      <c r="PRY34" s="947"/>
      <c r="PRZ34" s="947"/>
      <c r="PSA34" s="947"/>
      <c r="PSB34" s="947"/>
      <c r="PSC34" s="947"/>
      <c r="PSD34" s="947"/>
      <c r="PSE34" s="947"/>
      <c r="PSF34" s="947"/>
      <c r="PSG34" s="947"/>
      <c r="PSH34" s="947"/>
      <c r="PSI34" s="947"/>
      <c r="PSJ34" s="947"/>
      <c r="PSK34" s="947"/>
      <c r="PSL34" s="947"/>
      <c r="PSM34" s="947"/>
      <c r="PSN34" s="947"/>
      <c r="PSO34" s="947"/>
      <c r="PSP34" s="947"/>
      <c r="PSQ34" s="947"/>
      <c r="PSR34" s="947"/>
      <c r="PSS34" s="947"/>
      <c r="PST34" s="947"/>
      <c r="PSU34" s="947"/>
      <c r="PSV34" s="947"/>
      <c r="PSW34" s="947"/>
      <c r="PSX34" s="947"/>
      <c r="PSY34" s="947"/>
      <c r="PSZ34" s="947"/>
      <c r="PTA34" s="947"/>
      <c r="PTB34" s="947"/>
      <c r="PTC34" s="947"/>
      <c r="PTD34" s="947"/>
      <c r="PTE34" s="947"/>
      <c r="PTF34" s="947"/>
      <c r="PTG34" s="947"/>
      <c r="PTH34" s="947"/>
      <c r="PTI34" s="947"/>
      <c r="PTJ34" s="947"/>
      <c r="PTK34" s="947"/>
      <c r="PTL34" s="947"/>
      <c r="PTM34" s="947"/>
      <c r="PTN34" s="947"/>
      <c r="PTO34" s="947"/>
      <c r="PTP34" s="947"/>
      <c r="PTQ34" s="947"/>
      <c r="PTR34" s="947"/>
      <c r="PTS34" s="947"/>
      <c r="PTT34" s="947"/>
      <c r="PTU34" s="947"/>
      <c r="PTV34" s="947"/>
      <c r="PTW34" s="947"/>
      <c r="PTX34" s="947"/>
      <c r="PTY34" s="947"/>
      <c r="PTZ34" s="947"/>
      <c r="PUA34" s="947"/>
      <c r="PUB34" s="947"/>
      <c r="PUC34" s="947"/>
      <c r="PUD34" s="947"/>
      <c r="PUE34" s="947"/>
      <c r="PUF34" s="947"/>
      <c r="PUG34" s="947"/>
      <c r="PUH34" s="947"/>
      <c r="PUI34" s="947"/>
      <c r="PUJ34" s="947"/>
      <c r="PUK34" s="947"/>
      <c r="PUL34" s="947"/>
      <c r="PUM34" s="947"/>
      <c r="PUN34" s="947"/>
      <c r="PUO34" s="947"/>
      <c r="PUP34" s="947"/>
      <c r="PUQ34" s="947"/>
      <c r="PUR34" s="947"/>
      <c r="PUS34" s="947"/>
      <c r="PUT34" s="947"/>
      <c r="PUU34" s="947"/>
      <c r="PUV34" s="947"/>
      <c r="PUW34" s="947"/>
      <c r="PUX34" s="947"/>
      <c r="PUY34" s="947"/>
      <c r="PUZ34" s="947"/>
      <c r="PVA34" s="947"/>
      <c r="PVB34" s="947"/>
      <c r="PVC34" s="947"/>
      <c r="PVD34" s="947"/>
      <c r="PVE34" s="947"/>
      <c r="PVF34" s="947"/>
      <c r="PVG34" s="947"/>
      <c r="PVH34" s="947"/>
      <c r="PVI34" s="947"/>
      <c r="PVJ34" s="947"/>
      <c r="PVK34" s="947"/>
      <c r="PVL34" s="947"/>
      <c r="PVM34" s="947"/>
      <c r="PVN34" s="947"/>
      <c r="PVO34" s="947"/>
      <c r="PVP34" s="947"/>
      <c r="PVQ34" s="947"/>
      <c r="PVR34" s="947"/>
      <c r="PVS34" s="947"/>
      <c r="PVT34" s="947"/>
      <c r="PVU34" s="947"/>
      <c r="PVV34" s="947"/>
      <c r="PVW34" s="947"/>
      <c r="PVX34" s="947"/>
      <c r="PVY34" s="947"/>
      <c r="PVZ34" s="947"/>
      <c r="PWA34" s="947"/>
      <c r="PWB34" s="947"/>
      <c r="PWC34" s="947"/>
      <c r="PWD34" s="947"/>
      <c r="PWE34" s="947"/>
      <c r="PWF34" s="947"/>
      <c r="PWG34" s="947"/>
      <c r="PWH34" s="947"/>
      <c r="PWI34" s="947"/>
      <c r="PWJ34" s="947"/>
      <c r="PWK34" s="947"/>
      <c r="PWL34" s="947"/>
      <c r="PWM34" s="947"/>
      <c r="PWN34" s="947"/>
      <c r="PWO34" s="947"/>
      <c r="PWP34" s="947"/>
      <c r="PWQ34" s="947"/>
      <c r="PWR34" s="947"/>
      <c r="PWS34" s="947"/>
      <c r="PWT34" s="947"/>
      <c r="PWU34" s="947"/>
      <c r="PWV34" s="947"/>
      <c r="PWW34" s="947"/>
      <c r="PWX34" s="947"/>
      <c r="PWY34" s="947"/>
      <c r="PWZ34" s="947"/>
      <c r="PXA34" s="947"/>
      <c r="PXB34" s="947"/>
      <c r="PXC34" s="947"/>
      <c r="PXD34" s="947"/>
      <c r="PXE34" s="947"/>
      <c r="PXF34" s="947"/>
      <c r="PXG34" s="947"/>
      <c r="PXH34" s="947"/>
      <c r="PXI34" s="947"/>
      <c r="PXJ34" s="947"/>
      <c r="PXK34" s="947"/>
      <c r="PXL34" s="947"/>
      <c r="PXM34" s="947"/>
      <c r="PXN34" s="947"/>
      <c r="PXO34" s="947"/>
      <c r="PXP34" s="947"/>
      <c r="PXQ34" s="947"/>
      <c r="PXR34" s="947"/>
      <c r="PXS34" s="947"/>
      <c r="PXT34" s="947"/>
      <c r="PXU34" s="947"/>
      <c r="PXV34" s="947"/>
      <c r="PXW34" s="947"/>
      <c r="PXX34" s="947"/>
      <c r="PXY34" s="947"/>
      <c r="PXZ34" s="947"/>
      <c r="PYA34" s="947"/>
      <c r="PYB34" s="947"/>
      <c r="PYC34" s="947"/>
      <c r="PYD34" s="947"/>
      <c r="PYE34" s="947"/>
      <c r="PYF34" s="947"/>
      <c r="PYG34" s="947"/>
      <c r="PYH34" s="947"/>
      <c r="PYI34" s="947"/>
      <c r="PYJ34" s="947"/>
      <c r="PYK34" s="947"/>
      <c r="PYL34" s="947"/>
      <c r="PYM34" s="947"/>
      <c r="PYN34" s="947"/>
      <c r="PYO34" s="947"/>
      <c r="PYP34" s="947"/>
      <c r="PYQ34" s="947"/>
      <c r="PYR34" s="947"/>
      <c r="PYS34" s="947"/>
      <c r="PYT34" s="947"/>
      <c r="PYU34" s="947"/>
      <c r="PYV34" s="947"/>
      <c r="PYW34" s="947"/>
      <c r="PYX34" s="947"/>
      <c r="PYY34" s="947"/>
      <c r="PYZ34" s="947"/>
      <c r="PZA34" s="947"/>
      <c r="PZB34" s="947"/>
      <c r="PZC34" s="947"/>
      <c r="PZD34" s="947"/>
      <c r="PZE34" s="947"/>
      <c r="PZF34" s="947"/>
      <c r="PZG34" s="947"/>
      <c r="PZH34" s="947"/>
      <c r="PZI34" s="947"/>
      <c r="PZJ34" s="947"/>
      <c r="PZK34" s="947"/>
      <c r="PZL34" s="947"/>
      <c r="PZM34" s="947"/>
      <c r="PZN34" s="947"/>
      <c r="PZO34" s="947"/>
      <c r="PZP34" s="947"/>
      <c r="PZQ34" s="947"/>
      <c r="PZR34" s="947"/>
      <c r="PZS34" s="947"/>
      <c r="PZT34" s="947"/>
      <c r="PZU34" s="947"/>
      <c r="PZV34" s="947"/>
      <c r="PZW34" s="947"/>
      <c r="PZX34" s="947"/>
      <c r="PZY34" s="947"/>
      <c r="PZZ34" s="947"/>
      <c r="QAA34" s="947"/>
      <c r="QAB34" s="947"/>
      <c r="QAC34" s="947"/>
      <c r="QAD34" s="947"/>
      <c r="QAE34" s="947"/>
      <c r="QAF34" s="947"/>
      <c r="QAG34" s="947"/>
      <c r="QAH34" s="947"/>
      <c r="QAI34" s="947"/>
      <c r="QAJ34" s="947"/>
      <c r="QAK34" s="947"/>
      <c r="QAL34" s="947"/>
      <c r="QAM34" s="947"/>
      <c r="QAN34" s="947"/>
      <c r="QAO34" s="947"/>
      <c r="QAP34" s="947"/>
      <c r="QAQ34" s="947"/>
      <c r="QAR34" s="947"/>
      <c r="QAS34" s="947"/>
      <c r="QAT34" s="947"/>
      <c r="QAU34" s="947"/>
      <c r="QAV34" s="947"/>
      <c r="QAW34" s="947"/>
      <c r="QAX34" s="947"/>
      <c r="QAY34" s="947"/>
      <c r="QAZ34" s="947"/>
      <c r="QBA34" s="947"/>
      <c r="QBB34" s="947"/>
      <c r="QBC34" s="947"/>
      <c r="QBD34" s="947"/>
      <c r="QBE34" s="947"/>
      <c r="QBF34" s="947"/>
      <c r="QBG34" s="947"/>
      <c r="QBH34" s="947"/>
      <c r="QBI34" s="947"/>
      <c r="QBJ34" s="947"/>
      <c r="QBK34" s="947"/>
      <c r="QBL34" s="947"/>
      <c r="QBM34" s="947"/>
      <c r="QBN34" s="947"/>
      <c r="QBO34" s="947"/>
      <c r="QBP34" s="947"/>
      <c r="QBQ34" s="947"/>
      <c r="QBR34" s="947"/>
      <c r="QBS34" s="947"/>
      <c r="QBT34" s="947"/>
      <c r="QBU34" s="947"/>
      <c r="QBV34" s="947"/>
      <c r="QBW34" s="947"/>
      <c r="QBX34" s="947"/>
      <c r="QBY34" s="947"/>
      <c r="QBZ34" s="947"/>
      <c r="QCA34" s="947"/>
      <c r="QCB34" s="947"/>
      <c r="QCC34" s="947"/>
      <c r="QCD34" s="947"/>
      <c r="QCE34" s="947"/>
      <c r="QCF34" s="947"/>
      <c r="QCG34" s="947"/>
      <c r="QCH34" s="947"/>
      <c r="QCI34" s="947"/>
      <c r="QCJ34" s="947"/>
      <c r="QCK34" s="947"/>
      <c r="QCL34" s="947"/>
      <c r="QCM34" s="947"/>
      <c r="QCN34" s="947"/>
      <c r="QCO34" s="947"/>
      <c r="QCP34" s="947"/>
      <c r="QCQ34" s="947"/>
      <c r="QCR34" s="947"/>
      <c r="QCS34" s="947"/>
      <c r="QCT34" s="947"/>
      <c r="QCU34" s="947"/>
      <c r="QCV34" s="947"/>
      <c r="QCW34" s="947"/>
      <c r="QCX34" s="947"/>
      <c r="QCY34" s="947"/>
      <c r="QCZ34" s="947"/>
      <c r="QDA34" s="947"/>
      <c r="QDB34" s="947"/>
      <c r="QDC34" s="947"/>
      <c r="QDD34" s="947"/>
      <c r="QDE34" s="947"/>
      <c r="QDF34" s="947"/>
      <c r="QDG34" s="947"/>
      <c r="QDH34" s="947"/>
      <c r="QDI34" s="947"/>
      <c r="QDJ34" s="947"/>
      <c r="QDK34" s="947"/>
      <c r="QDL34" s="947"/>
      <c r="QDM34" s="947"/>
      <c r="QDN34" s="947"/>
      <c r="QDO34" s="947"/>
      <c r="QDP34" s="947"/>
      <c r="QDQ34" s="947"/>
      <c r="QDR34" s="947"/>
      <c r="QDS34" s="947"/>
      <c r="QDT34" s="947"/>
      <c r="QDU34" s="947"/>
      <c r="QDV34" s="947"/>
      <c r="QDW34" s="947"/>
      <c r="QDX34" s="947"/>
      <c r="QDY34" s="947"/>
      <c r="QDZ34" s="947"/>
      <c r="QEA34" s="947"/>
      <c r="QEB34" s="947"/>
      <c r="QEC34" s="947"/>
      <c r="QED34" s="947"/>
      <c r="QEE34" s="947"/>
      <c r="QEF34" s="947"/>
      <c r="QEG34" s="947"/>
      <c r="QEH34" s="947"/>
      <c r="QEI34" s="947"/>
      <c r="QEJ34" s="947"/>
      <c r="QEK34" s="947"/>
      <c r="QEL34" s="947"/>
      <c r="QEM34" s="947"/>
      <c r="QEN34" s="947"/>
      <c r="QEO34" s="947"/>
      <c r="QEP34" s="947"/>
      <c r="QEQ34" s="947"/>
      <c r="QER34" s="947"/>
      <c r="QES34" s="947"/>
      <c r="QET34" s="947"/>
      <c r="QEU34" s="947"/>
      <c r="QEV34" s="947"/>
      <c r="QEW34" s="947"/>
      <c r="QEX34" s="947"/>
      <c r="QEY34" s="947"/>
      <c r="QEZ34" s="947"/>
      <c r="QFA34" s="947"/>
      <c r="QFB34" s="947"/>
      <c r="QFC34" s="947"/>
      <c r="QFD34" s="947"/>
      <c r="QFE34" s="947"/>
      <c r="QFF34" s="947"/>
      <c r="QFG34" s="947"/>
      <c r="QFH34" s="947"/>
      <c r="QFI34" s="947"/>
      <c r="QFJ34" s="947"/>
      <c r="QFK34" s="947"/>
      <c r="QFL34" s="947"/>
      <c r="QFM34" s="947"/>
      <c r="QFN34" s="947"/>
      <c r="QFO34" s="947"/>
      <c r="QFP34" s="947"/>
      <c r="QFQ34" s="947"/>
      <c r="QFR34" s="947"/>
      <c r="QFS34" s="947"/>
      <c r="QFT34" s="947"/>
      <c r="QFU34" s="947"/>
      <c r="QFV34" s="947"/>
      <c r="QFW34" s="947"/>
      <c r="QFX34" s="947"/>
      <c r="QFY34" s="947"/>
      <c r="QFZ34" s="947"/>
      <c r="QGA34" s="947"/>
      <c r="QGB34" s="947"/>
      <c r="QGC34" s="947"/>
      <c r="QGD34" s="947"/>
      <c r="QGE34" s="947"/>
      <c r="QGF34" s="947"/>
      <c r="QGG34" s="947"/>
      <c r="QGH34" s="947"/>
      <c r="QGI34" s="947"/>
      <c r="QGJ34" s="947"/>
      <c r="QGK34" s="947"/>
      <c r="QGL34" s="947"/>
      <c r="QGM34" s="947"/>
      <c r="QGN34" s="947"/>
      <c r="QGO34" s="947"/>
      <c r="QGP34" s="947"/>
      <c r="QGQ34" s="947"/>
      <c r="QGR34" s="947"/>
      <c r="QGS34" s="947"/>
      <c r="QGT34" s="947"/>
      <c r="QGU34" s="947"/>
      <c r="QGV34" s="947"/>
      <c r="QGW34" s="947"/>
      <c r="QGX34" s="947"/>
      <c r="QGY34" s="947"/>
      <c r="QGZ34" s="947"/>
      <c r="QHA34" s="947"/>
      <c r="QHB34" s="947"/>
      <c r="QHC34" s="947"/>
      <c r="QHD34" s="947"/>
      <c r="QHE34" s="947"/>
      <c r="QHF34" s="947"/>
      <c r="QHG34" s="947"/>
      <c r="QHH34" s="947"/>
      <c r="QHI34" s="947"/>
      <c r="QHJ34" s="947"/>
      <c r="QHK34" s="947"/>
      <c r="QHL34" s="947"/>
      <c r="QHM34" s="947"/>
      <c r="QHN34" s="947"/>
      <c r="QHO34" s="947"/>
      <c r="QHP34" s="947"/>
      <c r="QHQ34" s="947"/>
      <c r="QHR34" s="947"/>
      <c r="QHS34" s="947"/>
      <c r="QHT34" s="947"/>
      <c r="QHU34" s="947"/>
      <c r="QHV34" s="947"/>
      <c r="QHW34" s="947"/>
      <c r="QHX34" s="947"/>
      <c r="QHY34" s="947"/>
      <c r="QHZ34" s="947"/>
      <c r="QIA34" s="947"/>
      <c r="QIB34" s="947"/>
      <c r="QIC34" s="947"/>
      <c r="QID34" s="947"/>
      <c r="QIE34" s="947"/>
      <c r="QIF34" s="947"/>
      <c r="QIG34" s="947"/>
      <c r="QIH34" s="947"/>
      <c r="QII34" s="947"/>
      <c r="QIJ34" s="947"/>
      <c r="QIK34" s="947"/>
      <c r="QIL34" s="947"/>
      <c r="QIM34" s="947"/>
      <c r="QIN34" s="947"/>
      <c r="QIO34" s="947"/>
      <c r="QIP34" s="947"/>
      <c r="QIQ34" s="947"/>
      <c r="QIR34" s="947"/>
      <c r="QIS34" s="947"/>
      <c r="QIT34" s="947"/>
      <c r="QIU34" s="947"/>
      <c r="QIV34" s="947"/>
      <c r="QIW34" s="947"/>
      <c r="QIX34" s="947"/>
      <c r="QIY34" s="947"/>
      <c r="QIZ34" s="947"/>
      <c r="QJA34" s="947"/>
      <c r="QJB34" s="947"/>
      <c r="QJC34" s="947"/>
      <c r="QJD34" s="947"/>
      <c r="QJE34" s="947"/>
      <c r="QJF34" s="947"/>
      <c r="QJG34" s="947"/>
      <c r="QJH34" s="947"/>
      <c r="QJI34" s="947"/>
      <c r="QJJ34" s="947"/>
      <c r="QJK34" s="947"/>
      <c r="QJL34" s="947"/>
      <c r="QJM34" s="947"/>
      <c r="QJN34" s="947"/>
      <c r="QJO34" s="947"/>
      <c r="QJP34" s="947"/>
      <c r="QJQ34" s="947"/>
      <c r="QJR34" s="947"/>
      <c r="QJS34" s="947"/>
      <c r="QJT34" s="947"/>
      <c r="QJU34" s="947"/>
      <c r="QJV34" s="947"/>
      <c r="QJW34" s="947"/>
      <c r="QJX34" s="947"/>
      <c r="QJY34" s="947"/>
      <c r="QJZ34" s="947"/>
      <c r="QKA34" s="947"/>
      <c r="QKB34" s="947"/>
      <c r="QKC34" s="947"/>
      <c r="QKD34" s="947"/>
      <c r="QKE34" s="947"/>
      <c r="QKF34" s="947"/>
      <c r="QKG34" s="947"/>
      <c r="QKH34" s="947"/>
      <c r="QKI34" s="947"/>
      <c r="QKJ34" s="947"/>
      <c r="QKK34" s="947"/>
      <c r="QKL34" s="947"/>
      <c r="QKM34" s="947"/>
      <c r="QKN34" s="947"/>
      <c r="QKO34" s="947"/>
      <c r="QKP34" s="947"/>
      <c r="QKQ34" s="947"/>
      <c r="QKR34" s="947"/>
      <c r="QKS34" s="947"/>
      <c r="QKT34" s="947"/>
      <c r="QKU34" s="947"/>
      <c r="QKV34" s="947"/>
      <c r="QKW34" s="947"/>
      <c r="QKX34" s="947"/>
      <c r="QKY34" s="947"/>
      <c r="QKZ34" s="947"/>
      <c r="QLA34" s="947"/>
      <c r="QLB34" s="947"/>
      <c r="QLC34" s="947"/>
      <c r="QLD34" s="947"/>
      <c r="QLE34" s="947"/>
      <c r="QLF34" s="947"/>
      <c r="QLG34" s="947"/>
      <c r="QLH34" s="947"/>
      <c r="QLI34" s="947"/>
      <c r="QLJ34" s="947"/>
      <c r="QLK34" s="947"/>
      <c r="QLL34" s="947"/>
      <c r="QLM34" s="947"/>
      <c r="QLN34" s="947"/>
      <c r="QLO34" s="947"/>
      <c r="QLP34" s="947"/>
      <c r="QLQ34" s="947"/>
      <c r="QLR34" s="947"/>
      <c r="QLS34" s="947"/>
      <c r="QLT34" s="947"/>
      <c r="QLU34" s="947"/>
      <c r="QLV34" s="947"/>
      <c r="QLW34" s="947"/>
      <c r="QLX34" s="947"/>
      <c r="QLY34" s="947"/>
      <c r="QLZ34" s="947"/>
      <c r="QMA34" s="947"/>
      <c r="QMB34" s="947"/>
      <c r="QMC34" s="947"/>
      <c r="QMD34" s="947"/>
      <c r="QME34" s="947"/>
      <c r="QMF34" s="947"/>
      <c r="QMG34" s="947"/>
      <c r="QMH34" s="947"/>
      <c r="QMI34" s="947"/>
      <c r="QMJ34" s="947"/>
      <c r="QMK34" s="947"/>
      <c r="QML34" s="947"/>
      <c r="QMM34" s="947"/>
      <c r="QMN34" s="947"/>
      <c r="QMO34" s="947"/>
      <c r="QMP34" s="947"/>
      <c r="QMQ34" s="947"/>
      <c r="QMR34" s="947"/>
      <c r="QMS34" s="947"/>
      <c r="QMT34" s="947"/>
      <c r="QMU34" s="947"/>
      <c r="QMV34" s="947"/>
      <c r="QMW34" s="947"/>
      <c r="QMX34" s="947"/>
      <c r="QMY34" s="947"/>
      <c r="QMZ34" s="947"/>
      <c r="QNA34" s="947"/>
      <c r="QNB34" s="947"/>
      <c r="QNC34" s="947"/>
      <c r="QND34" s="947"/>
      <c r="QNE34" s="947"/>
      <c r="QNF34" s="947"/>
      <c r="QNG34" s="947"/>
      <c r="QNH34" s="947"/>
      <c r="QNI34" s="947"/>
      <c r="QNJ34" s="947"/>
      <c r="QNK34" s="947"/>
      <c r="QNL34" s="947"/>
      <c r="QNM34" s="947"/>
      <c r="QNN34" s="947"/>
      <c r="QNO34" s="947"/>
      <c r="QNP34" s="947"/>
      <c r="QNQ34" s="947"/>
      <c r="QNR34" s="947"/>
      <c r="QNS34" s="947"/>
      <c r="QNT34" s="947"/>
      <c r="QNU34" s="947"/>
      <c r="QNV34" s="947"/>
      <c r="QNW34" s="947"/>
      <c r="QNX34" s="947"/>
      <c r="QNY34" s="947"/>
      <c r="QNZ34" s="947"/>
      <c r="QOA34" s="947"/>
      <c r="QOB34" s="947"/>
      <c r="QOC34" s="947"/>
      <c r="QOD34" s="947"/>
      <c r="QOE34" s="947"/>
      <c r="QOF34" s="947"/>
      <c r="QOG34" s="947"/>
      <c r="QOH34" s="947"/>
      <c r="QOI34" s="947"/>
      <c r="QOJ34" s="947"/>
      <c r="QOK34" s="947"/>
      <c r="QOL34" s="947"/>
      <c r="QOM34" s="947"/>
      <c r="QON34" s="947"/>
      <c r="QOO34" s="947"/>
      <c r="QOP34" s="947"/>
      <c r="QOQ34" s="947"/>
      <c r="QOR34" s="947"/>
      <c r="QOS34" s="947"/>
      <c r="QOT34" s="947"/>
      <c r="QOU34" s="947"/>
      <c r="QOV34" s="947"/>
      <c r="QOW34" s="947"/>
      <c r="QOX34" s="947"/>
      <c r="QOY34" s="947"/>
      <c r="QOZ34" s="947"/>
      <c r="QPA34" s="947"/>
      <c r="QPB34" s="947"/>
      <c r="QPC34" s="947"/>
      <c r="QPD34" s="947"/>
      <c r="QPE34" s="947"/>
      <c r="QPF34" s="947"/>
      <c r="QPG34" s="947"/>
      <c r="QPH34" s="947"/>
      <c r="QPI34" s="947"/>
      <c r="QPJ34" s="947"/>
      <c r="QPK34" s="947"/>
      <c r="QPL34" s="947"/>
      <c r="QPM34" s="947"/>
      <c r="QPN34" s="947"/>
      <c r="QPO34" s="947"/>
      <c r="QPP34" s="947"/>
      <c r="QPQ34" s="947"/>
      <c r="QPR34" s="947"/>
      <c r="QPS34" s="947"/>
      <c r="QPT34" s="947"/>
      <c r="QPU34" s="947"/>
      <c r="QPV34" s="947"/>
      <c r="QPW34" s="947"/>
      <c r="QPX34" s="947"/>
      <c r="QPY34" s="947"/>
      <c r="QPZ34" s="947"/>
      <c r="QQA34" s="947"/>
      <c r="QQB34" s="947"/>
      <c r="QQC34" s="947"/>
      <c r="QQD34" s="947"/>
      <c r="QQE34" s="947"/>
      <c r="QQF34" s="947"/>
      <c r="QQG34" s="947"/>
      <c r="QQH34" s="947"/>
      <c r="QQI34" s="947"/>
      <c r="QQJ34" s="947"/>
      <c r="QQK34" s="947"/>
      <c r="QQL34" s="947"/>
      <c r="QQM34" s="947"/>
      <c r="QQN34" s="947"/>
      <c r="QQO34" s="947"/>
      <c r="QQP34" s="947"/>
      <c r="QQQ34" s="947"/>
      <c r="QQR34" s="947"/>
      <c r="QQS34" s="947"/>
      <c r="QQT34" s="947"/>
      <c r="QQU34" s="947"/>
      <c r="QQV34" s="947"/>
      <c r="QQW34" s="947"/>
      <c r="QQX34" s="947"/>
      <c r="QQY34" s="947"/>
      <c r="QQZ34" s="947"/>
      <c r="QRA34" s="947"/>
      <c r="QRB34" s="947"/>
      <c r="QRC34" s="947"/>
      <c r="QRD34" s="947"/>
      <c r="QRE34" s="947"/>
      <c r="QRF34" s="947"/>
      <c r="QRG34" s="947"/>
      <c r="QRH34" s="947"/>
      <c r="QRI34" s="947"/>
      <c r="QRJ34" s="947"/>
      <c r="QRK34" s="947"/>
      <c r="QRL34" s="947"/>
      <c r="QRM34" s="947"/>
      <c r="QRN34" s="947"/>
      <c r="QRO34" s="947"/>
      <c r="QRP34" s="947"/>
      <c r="QRQ34" s="947"/>
      <c r="QRR34" s="947"/>
      <c r="QRS34" s="947"/>
      <c r="QRT34" s="947"/>
      <c r="QRU34" s="947"/>
      <c r="QRV34" s="947"/>
      <c r="QRW34" s="947"/>
      <c r="QRX34" s="947"/>
      <c r="QRY34" s="947"/>
      <c r="QRZ34" s="947"/>
      <c r="QSA34" s="947"/>
      <c r="QSB34" s="947"/>
      <c r="QSC34" s="947"/>
      <c r="QSD34" s="947"/>
      <c r="QSE34" s="947"/>
      <c r="QSF34" s="947"/>
      <c r="QSG34" s="947"/>
      <c r="QSH34" s="947"/>
      <c r="QSI34" s="947"/>
      <c r="QSJ34" s="947"/>
      <c r="QSK34" s="947"/>
      <c r="QSL34" s="947"/>
      <c r="QSM34" s="947"/>
      <c r="QSN34" s="947"/>
      <c r="QSO34" s="947"/>
      <c r="QSP34" s="947"/>
      <c r="QSQ34" s="947"/>
      <c r="QSR34" s="947"/>
      <c r="QSS34" s="947"/>
      <c r="QST34" s="947"/>
      <c r="QSU34" s="947"/>
      <c r="QSV34" s="947"/>
      <c r="QSW34" s="947"/>
      <c r="QSX34" s="947"/>
      <c r="QSY34" s="947"/>
      <c r="QSZ34" s="947"/>
      <c r="QTA34" s="947"/>
      <c r="QTB34" s="947"/>
      <c r="QTC34" s="947"/>
      <c r="QTD34" s="947"/>
      <c r="QTE34" s="947"/>
      <c r="QTF34" s="947"/>
      <c r="QTG34" s="947"/>
      <c r="QTH34" s="947"/>
      <c r="QTI34" s="947"/>
      <c r="QTJ34" s="947"/>
      <c r="QTK34" s="947"/>
      <c r="QTL34" s="947"/>
      <c r="QTM34" s="947"/>
      <c r="QTN34" s="947"/>
      <c r="QTO34" s="947"/>
      <c r="QTP34" s="947"/>
      <c r="QTQ34" s="947"/>
      <c r="QTR34" s="947"/>
      <c r="QTS34" s="947"/>
      <c r="QTT34" s="947"/>
      <c r="QTU34" s="947"/>
      <c r="QTV34" s="947"/>
      <c r="QTW34" s="947"/>
      <c r="QTX34" s="947"/>
      <c r="QTY34" s="947"/>
      <c r="QTZ34" s="947"/>
      <c r="QUA34" s="947"/>
      <c r="QUB34" s="947"/>
      <c r="QUC34" s="947"/>
      <c r="QUD34" s="947"/>
      <c r="QUE34" s="947"/>
      <c r="QUF34" s="947"/>
      <c r="QUG34" s="947"/>
      <c r="QUH34" s="947"/>
      <c r="QUI34" s="947"/>
      <c r="QUJ34" s="947"/>
      <c r="QUK34" s="947"/>
      <c r="QUL34" s="947"/>
      <c r="QUM34" s="947"/>
      <c r="QUN34" s="947"/>
      <c r="QUO34" s="947"/>
      <c r="QUP34" s="947"/>
      <c r="QUQ34" s="947"/>
      <c r="QUR34" s="947"/>
      <c r="QUS34" s="947"/>
      <c r="QUT34" s="947"/>
      <c r="QUU34" s="947"/>
      <c r="QUV34" s="947"/>
      <c r="QUW34" s="947"/>
      <c r="QUX34" s="947"/>
      <c r="QUY34" s="947"/>
      <c r="QUZ34" s="947"/>
      <c r="QVA34" s="947"/>
      <c r="QVB34" s="947"/>
      <c r="QVC34" s="947"/>
      <c r="QVD34" s="947"/>
      <c r="QVE34" s="947"/>
      <c r="QVF34" s="947"/>
      <c r="QVG34" s="947"/>
      <c r="QVH34" s="947"/>
      <c r="QVI34" s="947"/>
      <c r="QVJ34" s="947"/>
      <c r="QVK34" s="947"/>
      <c r="QVL34" s="947"/>
      <c r="QVM34" s="947"/>
      <c r="QVN34" s="947"/>
      <c r="QVO34" s="947"/>
      <c r="QVP34" s="947"/>
      <c r="QVQ34" s="947"/>
      <c r="QVR34" s="947"/>
      <c r="QVS34" s="947"/>
      <c r="QVT34" s="947"/>
      <c r="QVU34" s="947"/>
      <c r="QVV34" s="947"/>
      <c r="QVW34" s="947"/>
      <c r="QVX34" s="947"/>
      <c r="QVY34" s="947"/>
      <c r="QVZ34" s="947"/>
      <c r="QWA34" s="947"/>
      <c r="QWB34" s="947"/>
      <c r="QWC34" s="947"/>
      <c r="QWD34" s="947"/>
      <c r="QWE34" s="947"/>
      <c r="QWF34" s="947"/>
      <c r="QWG34" s="947"/>
      <c r="QWH34" s="947"/>
      <c r="QWI34" s="947"/>
      <c r="QWJ34" s="947"/>
      <c r="QWK34" s="947"/>
      <c r="QWL34" s="947"/>
      <c r="QWM34" s="947"/>
      <c r="QWN34" s="947"/>
      <c r="QWO34" s="947"/>
      <c r="QWP34" s="947"/>
      <c r="QWQ34" s="947"/>
      <c r="QWR34" s="947"/>
      <c r="QWS34" s="947"/>
      <c r="QWT34" s="947"/>
      <c r="QWU34" s="947"/>
      <c r="QWV34" s="947"/>
      <c r="QWW34" s="947"/>
      <c r="QWX34" s="947"/>
      <c r="QWY34" s="947"/>
      <c r="QWZ34" s="947"/>
      <c r="QXA34" s="947"/>
      <c r="QXB34" s="947"/>
      <c r="QXC34" s="947"/>
      <c r="QXD34" s="947"/>
      <c r="QXE34" s="947"/>
      <c r="QXF34" s="947"/>
      <c r="QXG34" s="947"/>
      <c r="QXH34" s="947"/>
      <c r="QXI34" s="947"/>
      <c r="QXJ34" s="947"/>
      <c r="QXK34" s="947"/>
      <c r="QXL34" s="947"/>
      <c r="QXM34" s="947"/>
      <c r="QXN34" s="947"/>
      <c r="QXO34" s="947"/>
      <c r="QXP34" s="947"/>
      <c r="QXQ34" s="947"/>
      <c r="QXR34" s="947"/>
      <c r="QXS34" s="947"/>
      <c r="QXT34" s="947"/>
      <c r="QXU34" s="947"/>
      <c r="QXV34" s="947"/>
      <c r="QXW34" s="947"/>
      <c r="QXX34" s="947"/>
      <c r="QXY34" s="947"/>
      <c r="QXZ34" s="947"/>
      <c r="QYA34" s="947"/>
      <c r="QYB34" s="947"/>
      <c r="QYC34" s="947"/>
      <c r="QYD34" s="947"/>
      <c r="QYE34" s="947"/>
      <c r="QYF34" s="947"/>
      <c r="QYG34" s="947"/>
      <c r="QYH34" s="947"/>
      <c r="QYI34" s="947"/>
      <c r="QYJ34" s="947"/>
      <c r="QYK34" s="947"/>
      <c r="QYL34" s="947"/>
      <c r="QYM34" s="947"/>
      <c r="QYN34" s="947"/>
      <c r="QYO34" s="947"/>
      <c r="QYP34" s="947"/>
      <c r="QYQ34" s="947"/>
      <c r="QYR34" s="947"/>
      <c r="QYS34" s="947"/>
      <c r="QYT34" s="947"/>
      <c r="QYU34" s="947"/>
      <c r="QYV34" s="947"/>
      <c r="QYW34" s="947"/>
      <c r="QYX34" s="947"/>
      <c r="QYY34" s="947"/>
      <c r="QYZ34" s="947"/>
      <c r="QZA34" s="947"/>
      <c r="QZB34" s="947"/>
      <c r="QZC34" s="947"/>
      <c r="QZD34" s="947"/>
      <c r="QZE34" s="947"/>
      <c r="QZF34" s="947"/>
      <c r="QZG34" s="947"/>
      <c r="QZH34" s="947"/>
      <c r="QZI34" s="947"/>
      <c r="QZJ34" s="947"/>
      <c r="QZK34" s="947"/>
      <c r="QZL34" s="947"/>
      <c r="QZM34" s="947"/>
      <c r="QZN34" s="947"/>
      <c r="QZO34" s="947"/>
      <c r="QZP34" s="947"/>
      <c r="QZQ34" s="947"/>
      <c r="QZR34" s="947"/>
      <c r="QZS34" s="947"/>
      <c r="QZT34" s="947"/>
      <c r="QZU34" s="947"/>
      <c r="QZV34" s="947"/>
      <c r="QZW34" s="947"/>
      <c r="QZX34" s="947"/>
      <c r="QZY34" s="947"/>
      <c r="QZZ34" s="947"/>
      <c r="RAA34" s="947"/>
      <c r="RAB34" s="947"/>
      <c r="RAC34" s="947"/>
      <c r="RAD34" s="947"/>
      <c r="RAE34" s="947"/>
      <c r="RAF34" s="947"/>
      <c r="RAG34" s="947"/>
      <c r="RAH34" s="947"/>
      <c r="RAI34" s="947"/>
      <c r="RAJ34" s="947"/>
      <c r="RAK34" s="947"/>
      <c r="RAL34" s="947"/>
      <c r="RAM34" s="947"/>
      <c r="RAN34" s="947"/>
      <c r="RAO34" s="947"/>
      <c r="RAP34" s="947"/>
      <c r="RAQ34" s="947"/>
      <c r="RAR34" s="947"/>
      <c r="RAS34" s="947"/>
      <c r="RAT34" s="947"/>
      <c r="RAU34" s="947"/>
      <c r="RAV34" s="947"/>
      <c r="RAW34" s="947"/>
      <c r="RAX34" s="947"/>
      <c r="RAY34" s="947"/>
      <c r="RAZ34" s="947"/>
      <c r="RBA34" s="947"/>
      <c r="RBB34" s="947"/>
      <c r="RBC34" s="947"/>
      <c r="RBD34" s="947"/>
      <c r="RBE34" s="947"/>
      <c r="RBF34" s="947"/>
      <c r="RBG34" s="947"/>
      <c r="RBH34" s="947"/>
      <c r="RBI34" s="947"/>
      <c r="RBJ34" s="947"/>
      <c r="RBK34" s="947"/>
      <c r="RBL34" s="947"/>
      <c r="RBM34" s="947"/>
      <c r="RBN34" s="947"/>
      <c r="RBO34" s="947"/>
      <c r="RBP34" s="947"/>
      <c r="RBQ34" s="947"/>
      <c r="RBR34" s="947"/>
      <c r="RBS34" s="947"/>
      <c r="RBT34" s="947"/>
      <c r="RBU34" s="947"/>
      <c r="RBV34" s="947"/>
      <c r="RBW34" s="947"/>
      <c r="RBX34" s="947"/>
      <c r="RBY34" s="947"/>
      <c r="RBZ34" s="947"/>
      <c r="RCA34" s="947"/>
      <c r="RCB34" s="947"/>
      <c r="RCC34" s="947"/>
      <c r="RCD34" s="947"/>
      <c r="RCE34" s="947"/>
      <c r="RCF34" s="947"/>
      <c r="RCG34" s="947"/>
      <c r="RCH34" s="947"/>
      <c r="RCI34" s="947"/>
      <c r="RCJ34" s="947"/>
      <c r="RCK34" s="947"/>
      <c r="RCL34" s="947"/>
      <c r="RCM34" s="947"/>
      <c r="RCN34" s="947"/>
      <c r="RCO34" s="947"/>
      <c r="RCP34" s="947"/>
      <c r="RCQ34" s="947"/>
      <c r="RCR34" s="947"/>
      <c r="RCS34" s="947"/>
      <c r="RCT34" s="947"/>
      <c r="RCU34" s="947"/>
      <c r="RCV34" s="947"/>
      <c r="RCW34" s="947"/>
      <c r="RCX34" s="947"/>
      <c r="RCY34" s="947"/>
      <c r="RCZ34" s="947"/>
      <c r="RDA34" s="947"/>
      <c r="RDB34" s="947"/>
      <c r="RDC34" s="947"/>
      <c r="RDD34" s="947"/>
      <c r="RDE34" s="947"/>
      <c r="RDF34" s="947"/>
      <c r="RDG34" s="947"/>
      <c r="RDH34" s="947"/>
      <c r="RDI34" s="947"/>
      <c r="RDJ34" s="947"/>
      <c r="RDK34" s="947"/>
      <c r="RDL34" s="947"/>
      <c r="RDM34" s="947"/>
      <c r="RDN34" s="947"/>
      <c r="RDO34" s="947"/>
      <c r="RDP34" s="947"/>
      <c r="RDQ34" s="947"/>
      <c r="RDR34" s="947"/>
      <c r="RDS34" s="947"/>
      <c r="RDT34" s="947"/>
      <c r="RDU34" s="947"/>
      <c r="RDV34" s="947"/>
      <c r="RDW34" s="947"/>
      <c r="RDX34" s="947"/>
      <c r="RDY34" s="947"/>
      <c r="RDZ34" s="947"/>
      <c r="REA34" s="947"/>
      <c r="REB34" s="947"/>
      <c r="REC34" s="947"/>
      <c r="RED34" s="947"/>
      <c r="REE34" s="947"/>
      <c r="REF34" s="947"/>
      <c r="REG34" s="947"/>
      <c r="REH34" s="947"/>
      <c r="REI34" s="947"/>
      <c r="REJ34" s="947"/>
      <c r="REK34" s="947"/>
      <c r="REL34" s="947"/>
      <c r="REM34" s="947"/>
      <c r="REN34" s="947"/>
      <c r="REO34" s="947"/>
      <c r="REP34" s="947"/>
      <c r="REQ34" s="947"/>
      <c r="RER34" s="947"/>
      <c r="RES34" s="947"/>
      <c r="RET34" s="947"/>
      <c r="REU34" s="947"/>
      <c r="REV34" s="947"/>
      <c r="REW34" s="947"/>
      <c r="REX34" s="947"/>
      <c r="REY34" s="947"/>
      <c r="REZ34" s="947"/>
      <c r="RFA34" s="947"/>
      <c r="RFB34" s="947"/>
      <c r="RFC34" s="947"/>
      <c r="RFD34" s="947"/>
      <c r="RFE34" s="947"/>
      <c r="RFF34" s="947"/>
      <c r="RFG34" s="947"/>
      <c r="RFH34" s="947"/>
      <c r="RFI34" s="947"/>
      <c r="RFJ34" s="947"/>
      <c r="RFK34" s="947"/>
      <c r="RFL34" s="947"/>
      <c r="RFM34" s="947"/>
      <c r="RFN34" s="947"/>
      <c r="RFO34" s="947"/>
      <c r="RFP34" s="947"/>
      <c r="RFQ34" s="947"/>
      <c r="RFR34" s="947"/>
      <c r="RFS34" s="947"/>
      <c r="RFT34" s="947"/>
      <c r="RFU34" s="947"/>
      <c r="RFV34" s="947"/>
      <c r="RFW34" s="947"/>
      <c r="RFX34" s="947"/>
      <c r="RFY34" s="947"/>
      <c r="RFZ34" s="947"/>
      <c r="RGA34" s="947"/>
      <c r="RGB34" s="947"/>
      <c r="RGC34" s="947"/>
      <c r="RGD34" s="947"/>
      <c r="RGE34" s="947"/>
      <c r="RGF34" s="947"/>
      <c r="RGG34" s="947"/>
      <c r="RGH34" s="947"/>
      <c r="RGI34" s="947"/>
      <c r="RGJ34" s="947"/>
      <c r="RGK34" s="947"/>
      <c r="RGL34" s="947"/>
      <c r="RGM34" s="947"/>
      <c r="RGN34" s="947"/>
      <c r="RGO34" s="947"/>
      <c r="RGP34" s="947"/>
      <c r="RGQ34" s="947"/>
      <c r="RGR34" s="947"/>
      <c r="RGS34" s="947"/>
      <c r="RGT34" s="947"/>
      <c r="RGU34" s="947"/>
      <c r="RGV34" s="947"/>
      <c r="RGW34" s="947"/>
      <c r="RGX34" s="947"/>
      <c r="RGY34" s="947"/>
      <c r="RGZ34" s="947"/>
      <c r="RHA34" s="947"/>
      <c r="RHB34" s="947"/>
      <c r="RHC34" s="947"/>
      <c r="RHD34" s="947"/>
      <c r="RHE34" s="947"/>
      <c r="RHF34" s="947"/>
      <c r="RHG34" s="947"/>
      <c r="RHH34" s="947"/>
      <c r="RHI34" s="947"/>
      <c r="RHJ34" s="947"/>
      <c r="RHK34" s="947"/>
      <c r="RHL34" s="947"/>
      <c r="RHM34" s="947"/>
      <c r="RHN34" s="947"/>
      <c r="RHO34" s="947"/>
      <c r="RHP34" s="947"/>
      <c r="RHQ34" s="947"/>
      <c r="RHR34" s="947"/>
      <c r="RHS34" s="947"/>
      <c r="RHT34" s="947"/>
      <c r="RHU34" s="947"/>
      <c r="RHV34" s="947"/>
      <c r="RHW34" s="947"/>
      <c r="RHX34" s="947"/>
      <c r="RHY34" s="947"/>
      <c r="RHZ34" s="947"/>
      <c r="RIA34" s="947"/>
      <c r="RIB34" s="947"/>
      <c r="RIC34" s="947"/>
      <c r="RID34" s="947"/>
      <c r="RIE34" s="947"/>
      <c r="RIF34" s="947"/>
      <c r="RIG34" s="947"/>
      <c r="RIH34" s="947"/>
      <c r="RII34" s="947"/>
      <c r="RIJ34" s="947"/>
      <c r="RIK34" s="947"/>
      <c r="RIL34" s="947"/>
      <c r="RIM34" s="947"/>
      <c r="RIN34" s="947"/>
      <c r="RIO34" s="947"/>
      <c r="RIP34" s="947"/>
      <c r="RIQ34" s="947"/>
      <c r="RIR34" s="947"/>
      <c r="RIS34" s="947"/>
      <c r="RIT34" s="947"/>
      <c r="RIU34" s="947"/>
      <c r="RIV34" s="947"/>
      <c r="RIW34" s="947"/>
      <c r="RIX34" s="947"/>
      <c r="RIY34" s="947"/>
      <c r="RIZ34" s="947"/>
      <c r="RJA34" s="947"/>
      <c r="RJB34" s="947"/>
      <c r="RJC34" s="947"/>
      <c r="RJD34" s="947"/>
      <c r="RJE34" s="947"/>
      <c r="RJF34" s="947"/>
      <c r="RJG34" s="947"/>
      <c r="RJH34" s="947"/>
      <c r="RJI34" s="947"/>
      <c r="RJJ34" s="947"/>
      <c r="RJK34" s="947"/>
      <c r="RJL34" s="947"/>
      <c r="RJM34" s="947"/>
      <c r="RJN34" s="947"/>
      <c r="RJO34" s="947"/>
      <c r="RJP34" s="947"/>
      <c r="RJQ34" s="947"/>
      <c r="RJR34" s="947"/>
      <c r="RJS34" s="947"/>
      <c r="RJT34" s="947"/>
      <c r="RJU34" s="947"/>
      <c r="RJV34" s="947"/>
      <c r="RJW34" s="947"/>
      <c r="RJX34" s="947"/>
      <c r="RJY34" s="947"/>
      <c r="RJZ34" s="947"/>
      <c r="RKA34" s="947"/>
      <c r="RKB34" s="947"/>
      <c r="RKC34" s="947"/>
      <c r="RKD34" s="947"/>
      <c r="RKE34" s="947"/>
      <c r="RKF34" s="947"/>
      <c r="RKG34" s="947"/>
      <c r="RKH34" s="947"/>
      <c r="RKI34" s="947"/>
      <c r="RKJ34" s="947"/>
      <c r="RKK34" s="947"/>
      <c r="RKL34" s="947"/>
      <c r="RKM34" s="947"/>
      <c r="RKN34" s="947"/>
      <c r="RKO34" s="947"/>
      <c r="RKP34" s="947"/>
      <c r="RKQ34" s="947"/>
      <c r="RKR34" s="947"/>
      <c r="RKS34" s="947"/>
      <c r="RKT34" s="947"/>
      <c r="RKU34" s="947"/>
      <c r="RKV34" s="947"/>
      <c r="RKW34" s="947"/>
      <c r="RKX34" s="947"/>
      <c r="RKY34" s="947"/>
      <c r="RKZ34" s="947"/>
      <c r="RLA34" s="947"/>
      <c r="RLB34" s="947"/>
      <c r="RLC34" s="947"/>
      <c r="RLD34" s="947"/>
      <c r="RLE34" s="947"/>
      <c r="RLF34" s="947"/>
      <c r="RLG34" s="947"/>
      <c r="RLH34" s="947"/>
      <c r="RLI34" s="947"/>
      <c r="RLJ34" s="947"/>
      <c r="RLK34" s="947"/>
      <c r="RLL34" s="947"/>
      <c r="RLM34" s="947"/>
      <c r="RLN34" s="947"/>
      <c r="RLO34" s="947"/>
      <c r="RLP34" s="947"/>
      <c r="RLQ34" s="947"/>
      <c r="RLR34" s="947"/>
      <c r="RLS34" s="947"/>
      <c r="RLT34" s="947"/>
      <c r="RLU34" s="947"/>
      <c r="RLV34" s="947"/>
      <c r="RLW34" s="947"/>
      <c r="RLX34" s="947"/>
      <c r="RLY34" s="947"/>
      <c r="RLZ34" s="947"/>
      <c r="RMA34" s="947"/>
      <c r="RMB34" s="947"/>
      <c r="RMC34" s="947"/>
      <c r="RMD34" s="947"/>
      <c r="RME34" s="947"/>
      <c r="RMF34" s="947"/>
      <c r="RMG34" s="947"/>
      <c r="RMH34" s="947"/>
      <c r="RMI34" s="947"/>
      <c r="RMJ34" s="947"/>
      <c r="RMK34" s="947"/>
      <c r="RML34" s="947"/>
      <c r="RMM34" s="947"/>
      <c r="RMN34" s="947"/>
      <c r="RMO34" s="947"/>
      <c r="RMP34" s="947"/>
      <c r="RMQ34" s="947"/>
      <c r="RMR34" s="947"/>
      <c r="RMS34" s="947"/>
      <c r="RMT34" s="947"/>
      <c r="RMU34" s="947"/>
      <c r="RMV34" s="947"/>
      <c r="RMW34" s="947"/>
      <c r="RMX34" s="947"/>
      <c r="RMY34" s="947"/>
      <c r="RMZ34" s="947"/>
      <c r="RNA34" s="947"/>
      <c r="RNB34" s="947"/>
      <c r="RNC34" s="947"/>
      <c r="RND34" s="947"/>
      <c r="RNE34" s="947"/>
      <c r="RNF34" s="947"/>
      <c r="RNG34" s="947"/>
      <c r="RNH34" s="947"/>
      <c r="RNI34" s="947"/>
      <c r="RNJ34" s="947"/>
      <c r="RNK34" s="947"/>
      <c r="RNL34" s="947"/>
      <c r="RNM34" s="947"/>
      <c r="RNN34" s="947"/>
      <c r="RNO34" s="947"/>
      <c r="RNP34" s="947"/>
      <c r="RNQ34" s="947"/>
      <c r="RNR34" s="947"/>
      <c r="RNS34" s="947"/>
      <c r="RNT34" s="947"/>
      <c r="RNU34" s="947"/>
      <c r="RNV34" s="947"/>
      <c r="RNW34" s="947"/>
      <c r="RNX34" s="947"/>
      <c r="RNY34" s="947"/>
      <c r="RNZ34" s="947"/>
      <c r="ROA34" s="947"/>
      <c r="ROB34" s="947"/>
      <c r="ROC34" s="947"/>
      <c r="ROD34" s="947"/>
      <c r="ROE34" s="947"/>
      <c r="ROF34" s="947"/>
      <c r="ROG34" s="947"/>
      <c r="ROH34" s="947"/>
      <c r="ROI34" s="947"/>
      <c r="ROJ34" s="947"/>
      <c r="ROK34" s="947"/>
      <c r="ROL34" s="947"/>
      <c r="ROM34" s="947"/>
      <c r="RON34" s="947"/>
      <c r="ROO34" s="947"/>
      <c r="ROP34" s="947"/>
      <c r="ROQ34" s="947"/>
      <c r="ROR34" s="947"/>
      <c r="ROS34" s="947"/>
      <c r="ROT34" s="947"/>
      <c r="ROU34" s="947"/>
      <c r="ROV34" s="947"/>
      <c r="ROW34" s="947"/>
      <c r="ROX34" s="947"/>
      <c r="ROY34" s="947"/>
      <c r="ROZ34" s="947"/>
      <c r="RPA34" s="947"/>
      <c r="RPB34" s="947"/>
      <c r="RPC34" s="947"/>
      <c r="RPD34" s="947"/>
      <c r="RPE34" s="947"/>
      <c r="RPF34" s="947"/>
      <c r="RPG34" s="947"/>
      <c r="RPH34" s="947"/>
      <c r="RPI34" s="947"/>
      <c r="RPJ34" s="947"/>
      <c r="RPK34" s="947"/>
      <c r="RPL34" s="947"/>
      <c r="RPM34" s="947"/>
      <c r="RPN34" s="947"/>
      <c r="RPO34" s="947"/>
      <c r="RPP34" s="947"/>
      <c r="RPQ34" s="947"/>
      <c r="RPR34" s="947"/>
      <c r="RPS34" s="947"/>
      <c r="RPT34" s="947"/>
      <c r="RPU34" s="947"/>
      <c r="RPV34" s="947"/>
      <c r="RPW34" s="947"/>
      <c r="RPX34" s="947"/>
      <c r="RPY34" s="947"/>
      <c r="RPZ34" s="947"/>
      <c r="RQA34" s="947"/>
      <c r="RQB34" s="947"/>
      <c r="RQC34" s="947"/>
      <c r="RQD34" s="947"/>
      <c r="RQE34" s="947"/>
      <c r="RQF34" s="947"/>
      <c r="RQG34" s="947"/>
      <c r="RQH34" s="947"/>
      <c r="RQI34" s="947"/>
      <c r="RQJ34" s="947"/>
      <c r="RQK34" s="947"/>
      <c r="RQL34" s="947"/>
      <c r="RQM34" s="947"/>
      <c r="RQN34" s="947"/>
      <c r="RQO34" s="947"/>
      <c r="RQP34" s="947"/>
      <c r="RQQ34" s="947"/>
      <c r="RQR34" s="947"/>
      <c r="RQS34" s="947"/>
      <c r="RQT34" s="947"/>
      <c r="RQU34" s="947"/>
      <c r="RQV34" s="947"/>
      <c r="RQW34" s="947"/>
      <c r="RQX34" s="947"/>
      <c r="RQY34" s="947"/>
      <c r="RQZ34" s="947"/>
      <c r="RRA34" s="947"/>
      <c r="RRB34" s="947"/>
      <c r="RRC34" s="947"/>
      <c r="RRD34" s="947"/>
      <c r="RRE34" s="947"/>
      <c r="RRF34" s="947"/>
      <c r="RRG34" s="947"/>
      <c r="RRH34" s="947"/>
      <c r="RRI34" s="947"/>
      <c r="RRJ34" s="947"/>
      <c r="RRK34" s="947"/>
      <c r="RRL34" s="947"/>
      <c r="RRM34" s="947"/>
      <c r="RRN34" s="947"/>
      <c r="RRO34" s="947"/>
      <c r="RRP34" s="947"/>
      <c r="RRQ34" s="947"/>
      <c r="RRR34" s="947"/>
      <c r="RRS34" s="947"/>
      <c r="RRT34" s="947"/>
      <c r="RRU34" s="947"/>
      <c r="RRV34" s="947"/>
      <c r="RRW34" s="947"/>
      <c r="RRX34" s="947"/>
      <c r="RRY34" s="947"/>
      <c r="RRZ34" s="947"/>
      <c r="RSA34" s="947"/>
      <c r="RSB34" s="947"/>
      <c r="RSC34" s="947"/>
      <c r="RSD34" s="947"/>
      <c r="RSE34" s="947"/>
      <c r="RSF34" s="947"/>
      <c r="RSG34" s="947"/>
      <c r="RSH34" s="947"/>
      <c r="RSI34" s="947"/>
      <c r="RSJ34" s="947"/>
      <c r="RSK34" s="947"/>
      <c r="RSL34" s="947"/>
      <c r="RSM34" s="947"/>
      <c r="RSN34" s="947"/>
      <c r="RSO34" s="947"/>
      <c r="RSP34" s="947"/>
      <c r="RSQ34" s="947"/>
      <c r="RSR34" s="947"/>
      <c r="RSS34" s="947"/>
      <c r="RST34" s="947"/>
      <c r="RSU34" s="947"/>
      <c r="RSV34" s="947"/>
      <c r="RSW34" s="947"/>
      <c r="RSX34" s="947"/>
      <c r="RSY34" s="947"/>
      <c r="RSZ34" s="947"/>
      <c r="RTA34" s="947"/>
      <c r="RTB34" s="947"/>
      <c r="RTC34" s="947"/>
      <c r="RTD34" s="947"/>
      <c r="RTE34" s="947"/>
      <c r="RTF34" s="947"/>
      <c r="RTG34" s="947"/>
      <c r="RTH34" s="947"/>
      <c r="RTI34" s="947"/>
      <c r="RTJ34" s="947"/>
      <c r="RTK34" s="947"/>
      <c r="RTL34" s="947"/>
      <c r="RTM34" s="947"/>
      <c r="RTN34" s="947"/>
      <c r="RTO34" s="947"/>
      <c r="RTP34" s="947"/>
      <c r="RTQ34" s="947"/>
      <c r="RTR34" s="947"/>
      <c r="RTS34" s="947"/>
      <c r="RTT34" s="947"/>
      <c r="RTU34" s="947"/>
      <c r="RTV34" s="947"/>
      <c r="RTW34" s="947"/>
      <c r="RTX34" s="947"/>
      <c r="RTY34" s="947"/>
      <c r="RTZ34" s="947"/>
      <c r="RUA34" s="947"/>
      <c r="RUB34" s="947"/>
      <c r="RUC34" s="947"/>
      <c r="RUD34" s="947"/>
      <c r="RUE34" s="947"/>
      <c r="RUF34" s="947"/>
      <c r="RUG34" s="947"/>
      <c r="RUH34" s="947"/>
      <c r="RUI34" s="947"/>
      <c r="RUJ34" s="947"/>
      <c r="RUK34" s="947"/>
      <c r="RUL34" s="947"/>
      <c r="RUM34" s="947"/>
      <c r="RUN34" s="947"/>
      <c r="RUO34" s="947"/>
      <c r="RUP34" s="947"/>
      <c r="RUQ34" s="947"/>
      <c r="RUR34" s="947"/>
      <c r="RUS34" s="947"/>
      <c r="RUT34" s="947"/>
      <c r="RUU34" s="947"/>
      <c r="RUV34" s="947"/>
      <c r="RUW34" s="947"/>
      <c r="RUX34" s="947"/>
      <c r="RUY34" s="947"/>
      <c r="RUZ34" s="947"/>
      <c r="RVA34" s="947"/>
      <c r="RVB34" s="947"/>
      <c r="RVC34" s="947"/>
      <c r="RVD34" s="947"/>
      <c r="RVE34" s="947"/>
      <c r="RVF34" s="947"/>
      <c r="RVG34" s="947"/>
      <c r="RVH34" s="947"/>
      <c r="RVI34" s="947"/>
      <c r="RVJ34" s="947"/>
      <c r="RVK34" s="947"/>
      <c r="RVL34" s="947"/>
      <c r="RVM34" s="947"/>
      <c r="RVN34" s="947"/>
      <c r="RVO34" s="947"/>
      <c r="RVP34" s="947"/>
      <c r="RVQ34" s="947"/>
      <c r="RVR34" s="947"/>
      <c r="RVS34" s="947"/>
      <c r="RVT34" s="947"/>
      <c r="RVU34" s="947"/>
      <c r="RVV34" s="947"/>
      <c r="RVW34" s="947"/>
      <c r="RVX34" s="947"/>
      <c r="RVY34" s="947"/>
      <c r="RVZ34" s="947"/>
      <c r="RWA34" s="947"/>
      <c r="RWB34" s="947"/>
      <c r="RWC34" s="947"/>
      <c r="RWD34" s="947"/>
      <c r="RWE34" s="947"/>
      <c r="RWF34" s="947"/>
      <c r="RWG34" s="947"/>
      <c r="RWH34" s="947"/>
      <c r="RWI34" s="947"/>
      <c r="RWJ34" s="947"/>
      <c r="RWK34" s="947"/>
      <c r="RWL34" s="947"/>
      <c r="RWM34" s="947"/>
      <c r="RWN34" s="947"/>
      <c r="RWO34" s="947"/>
      <c r="RWP34" s="947"/>
      <c r="RWQ34" s="947"/>
      <c r="RWR34" s="947"/>
      <c r="RWS34" s="947"/>
      <c r="RWT34" s="947"/>
      <c r="RWU34" s="947"/>
      <c r="RWV34" s="947"/>
      <c r="RWW34" s="947"/>
      <c r="RWX34" s="947"/>
      <c r="RWY34" s="947"/>
      <c r="RWZ34" s="947"/>
      <c r="RXA34" s="947"/>
      <c r="RXB34" s="947"/>
      <c r="RXC34" s="947"/>
      <c r="RXD34" s="947"/>
      <c r="RXE34" s="947"/>
      <c r="RXF34" s="947"/>
      <c r="RXG34" s="947"/>
      <c r="RXH34" s="947"/>
      <c r="RXI34" s="947"/>
      <c r="RXJ34" s="947"/>
      <c r="RXK34" s="947"/>
      <c r="RXL34" s="947"/>
      <c r="RXM34" s="947"/>
      <c r="RXN34" s="947"/>
      <c r="RXO34" s="947"/>
      <c r="RXP34" s="947"/>
      <c r="RXQ34" s="947"/>
      <c r="RXR34" s="947"/>
      <c r="RXS34" s="947"/>
      <c r="RXT34" s="947"/>
      <c r="RXU34" s="947"/>
      <c r="RXV34" s="947"/>
      <c r="RXW34" s="947"/>
      <c r="RXX34" s="947"/>
      <c r="RXY34" s="947"/>
      <c r="RXZ34" s="947"/>
      <c r="RYA34" s="947"/>
      <c r="RYB34" s="947"/>
      <c r="RYC34" s="947"/>
      <c r="RYD34" s="947"/>
      <c r="RYE34" s="947"/>
      <c r="RYF34" s="947"/>
      <c r="RYG34" s="947"/>
      <c r="RYH34" s="947"/>
      <c r="RYI34" s="947"/>
      <c r="RYJ34" s="947"/>
      <c r="RYK34" s="947"/>
      <c r="RYL34" s="947"/>
      <c r="RYM34" s="947"/>
      <c r="RYN34" s="947"/>
      <c r="RYO34" s="947"/>
      <c r="RYP34" s="947"/>
      <c r="RYQ34" s="947"/>
      <c r="RYR34" s="947"/>
      <c r="RYS34" s="947"/>
      <c r="RYT34" s="947"/>
      <c r="RYU34" s="947"/>
      <c r="RYV34" s="947"/>
      <c r="RYW34" s="947"/>
      <c r="RYX34" s="947"/>
      <c r="RYY34" s="947"/>
      <c r="RYZ34" s="947"/>
      <c r="RZA34" s="947"/>
      <c r="RZB34" s="947"/>
      <c r="RZC34" s="947"/>
      <c r="RZD34" s="947"/>
      <c r="RZE34" s="947"/>
      <c r="RZF34" s="947"/>
      <c r="RZG34" s="947"/>
      <c r="RZH34" s="947"/>
      <c r="RZI34" s="947"/>
      <c r="RZJ34" s="947"/>
      <c r="RZK34" s="947"/>
      <c r="RZL34" s="947"/>
      <c r="RZM34" s="947"/>
      <c r="RZN34" s="947"/>
      <c r="RZO34" s="947"/>
      <c r="RZP34" s="947"/>
      <c r="RZQ34" s="947"/>
      <c r="RZR34" s="947"/>
      <c r="RZS34" s="947"/>
      <c r="RZT34" s="947"/>
      <c r="RZU34" s="947"/>
      <c r="RZV34" s="947"/>
      <c r="RZW34" s="947"/>
      <c r="RZX34" s="947"/>
      <c r="RZY34" s="947"/>
      <c r="RZZ34" s="947"/>
      <c r="SAA34" s="947"/>
      <c r="SAB34" s="947"/>
      <c r="SAC34" s="947"/>
      <c r="SAD34" s="947"/>
      <c r="SAE34" s="947"/>
      <c r="SAF34" s="947"/>
      <c r="SAG34" s="947"/>
      <c r="SAH34" s="947"/>
      <c r="SAI34" s="947"/>
      <c r="SAJ34" s="947"/>
      <c r="SAK34" s="947"/>
      <c r="SAL34" s="947"/>
      <c r="SAM34" s="947"/>
      <c r="SAN34" s="947"/>
      <c r="SAO34" s="947"/>
      <c r="SAP34" s="947"/>
      <c r="SAQ34" s="947"/>
      <c r="SAR34" s="947"/>
      <c r="SAS34" s="947"/>
      <c r="SAT34" s="947"/>
      <c r="SAU34" s="947"/>
      <c r="SAV34" s="947"/>
      <c r="SAW34" s="947"/>
      <c r="SAX34" s="947"/>
      <c r="SAY34" s="947"/>
      <c r="SAZ34" s="947"/>
      <c r="SBA34" s="947"/>
      <c r="SBB34" s="947"/>
      <c r="SBC34" s="947"/>
      <c r="SBD34" s="947"/>
      <c r="SBE34" s="947"/>
      <c r="SBF34" s="947"/>
      <c r="SBG34" s="947"/>
      <c r="SBH34" s="947"/>
      <c r="SBI34" s="947"/>
      <c r="SBJ34" s="947"/>
      <c r="SBK34" s="947"/>
      <c r="SBL34" s="947"/>
      <c r="SBM34" s="947"/>
      <c r="SBN34" s="947"/>
      <c r="SBO34" s="947"/>
      <c r="SBP34" s="947"/>
      <c r="SBQ34" s="947"/>
      <c r="SBR34" s="947"/>
      <c r="SBS34" s="947"/>
      <c r="SBT34" s="947"/>
      <c r="SBU34" s="947"/>
      <c r="SBV34" s="947"/>
      <c r="SBW34" s="947"/>
      <c r="SBX34" s="947"/>
      <c r="SBY34" s="947"/>
      <c r="SBZ34" s="947"/>
      <c r="SCA34" s="947"/>
      <c r="SCB34" s="947"/>
      <c r="SCC34" s="947"/>
      <c r="SCD34" s="947"/>
      <c r="SCE34" s="947"/>
      <c r="SCF34" s="947"/>
      <c r="SCG34" s="947"/>
      <c r="SCH34" s="947"/>
      <c r="SCI34" s="947"/>
      <c r="SCJ34" s="947"/>
      <c r="SCK34" s="947"/>
      <c r="SCL34" s="947"/>
      <c r="SCM34" s="947"/>
      <c r="SCN34" s="947"/>
      <c r="SCO34" s="947"/>
      <c r="SCP34" s="947"/>
      <c r="SCQ34" s="947"/>
      <c r="SCR34" s="947"/>
      <c r="SCS34" s="947"/>
      <c r="SCT34" s="947"/>
      <c r="SCU34" s="947"/>
      <c r="SCV34" s="947"/>
      <c r="SCW34" s="947"/>
      <c r="SCX34" s="947"/>
      <c r="SCY34" s="947"/>
      <c r="SCZ34" s="947"/>
      <c r="SDA34" s="947"/>
      <c r="SDB34" s="947"/>
      <c r="SDC34" s="947"/>
      <c r="SDD34" s="947"/>
      <c r="SDE34" s="947"/>
      <c r="SDF34" s="947"/>
      <c r="SDG34" s="947"/>
      <c r="SDH34" s="947"/>
      <c r="SDI34" s="947"/>
      <c r="SDJ34" s="947"/>
      <c r="SDK34" s="947"/>
      <c r="SDL34" s="947"/>
      <c r="SDM34" s="947"/>
      <c r="SDN34" s="947"/>
      <c r="SDO34" s="947"/>
      <c r="SDP34" s="947"/>
      <c r="SDQ34" s="947"/>
      <c r="SDR34" s="947"/>
      <c r="SDS34" s="947"/>
      <c r="SDT34" s="947"/>
      <c r="SDU34" s="947"/>
      <c r="SDV34" s="947"/>
      <c r="SDW34" s="947"/>
      <c r="SDX34" s="947"/>
      <c r="SDY34" s="947"/>
      <c r="SDZ34" s="947"/>
      <c r="SEA34" s="947"/>
      <c r="SEB34" s="947"/>
      <c r="SEC34" s="947"/>
      <c r="SED34" s="947"/>
      <c r="SEE34" s="947"/>
      <c r="SEF34" s="947"/>
      <c r="SEG34" s="947"/>
      <c r="SEH34" s="947"/>
      <c r="SEI34" s="947"/>
      <c r="SEJ34" s="947"/>
      <c r="SEK34" s="947"/>
      <c r="SEL34" s="947"/>
      <c r="SEM34" s="947"/>
      <c r="SEN34" s="947"/>
      <c r="SEO34" s="947"/>
      <c r="SEP34" s="947"/>
      <c r="SEQ34" s="947"/>
      <c r="SER34" s="947"/>
      <c r="SES34" s="947"/>
      <c r="SET34" s="947"/>
      <c r="SEU34" s="947"/>
      <c r="SEV34" s="947"/>
      <c r="SEW34" s="947"/>
      <c r="SEX34" s="947"/>
      <c r="SEY34" s="947"/>
      <c r="SEZ34" s="947"/>
      <c r="SFA34" s="947"/>
      <c r="SFB34" s="947"/>
      <c r="SFC34" s="947"/>
      <c r="SFD34" s="947"/>
      <c r="SFE34" s="947"/>
      <c r="SFF34" s="947"/>
      <c r="SFG34" s="947"/>
      <c r="SFH34" s="947"/>
      <c r="SFI34" s="947"/>
      <c r="SFJ34" s="947"/>
      <c r="SFK34" s="947"/>
      <c r="SFL34" s="947"/>
      <c r="SFM34" s="947"/>
      <c r="SFN34" s="947"/>
      <c r="SFO34" s="947"/>
      <c r="SFP34" s="947"/>
      <c r="SFQ34" s="947"/>
      <c r="SFR34" s="947"/>
      <c r="SFS34" s="947"/>
      <c r="SFT34" s="947"/>
      <c r="SFU34" s="947"/>
      <c r="SFV34" s="947"/>
      <c r="SFW34" s="947"/>
      <c r="SFX34" s="947"/>
      <c r="SFY34" s="947"/>
      <c r="SFZ34" s="947"/>
      <c r="SGA34" s="947"/>
      <c r="SGB34" s="947"/>
      <c r="SGC34" s="947"/>
      <c r="SGD34" s="947"/>
      <c r="SGE34" s="947"/>
      <c r="SGF34" s="947"/>
      <c r="SGG34" s="947"/>
      <c r="SGH34" s="947"/>
      <c r="SGI34" s="947"/>
      <c r="SGJ34" s="947"/>
      <c r="SGK34" s="947"/>
      <c r="SGL34" s="947"/>
      <c r="SGM34" s="947"/>
      <c r="SGN34" s="947"/>
      <c r="SGO34" s="947"/>
      <c r="SGP34" s="947"/>
      <c r="SGQ34" s="947"/>
      <c r="SGR34" s="947"/>
      <c r="SGS34" s="947"/>
      <c r="SGT34" s="947"/>
      <c r="SGU34" s="947"/>
      <c r="SGV34" s="947"/>
      <c r="SGW34" s="947"/>
      <c r="SGX34" s="947"/>
      <c r="SGY34" s="947"/>
      <c r="SGZ34" s="947"/>
      <c r="SHA34" s="947"/>
      <c r="SHB34" s="947"/>
      <c r="SHC34" s="947"/>
      <c r="SHD34" s="947"/>
      <c r="SHE34" s="947"/>
      <c r="SHF34" s="947"/>
      <c r="SHG34" s="947"/>
      <c r="SHH34" s="947"/>
      <c r="SHI34" s="947"/>
      <c r="SHJ34" s="947"/>
      <c r="SHK34" s="947"/>
      <c r="SHL34" s="947"/>
      <c r="SHM34" s="947"/>
      <c r="SHN34" s="947"/>
      <c r="SHO34" s="947"/>
      <c r="SHP34" s="947"/>
      <c r="SHQ34" s="947"/>
      <c r="SHR34" s="947"/>
      <c r="SHS34" s="947"/>
      <c r="SHT34" s="947"/>
      <c r="SHU34" s="947"/>
      <c r="SHV34" s="947"/>
      <c r="SHW34" s="947"/>
      <c r="SHX34" s="947"/>
      <c r="SHY34" s="947"/>
      <c r="SHZ34" s="947"/>
      <c r="SIA34" s="947"/>
      <c r="SIB34" s="947"/>
      <c r="SIC34" s="947"/>
      <c r="SID34" s="947"/>
      <c r="SIE34" s="947"/>
      <c r="SIF34" s="947"/>
      <c r="SIG34" s="947"/>
      <c r="SIH34" s="947"/>
      <c r="SII34" s="947"/>
      <c r="SIJ34" s="947"/>
      <c r="SIK34" s="947"/>
      <c r="SIL34" s="947"/>
      <c r="SIM34" s="947"/>
      <c r="SIN34" s="947"/>
      <c r="SIO34" s="947"/>
      <c r="SIP34" s="947"/>
      <c r="SIQ34" s="947"/>
      <c r="SIR34" s="947"/>
      <c r="SIS34" s="947"/>
      <c r="SIT34" s="947"/>
      <c r="SIU34" s="947"/>
      <c r="SIV34" s="947"/>
      <c r="SIW34" s="947"/>
      <c r="SIX34" s="947"/>
      <c r="SIY34" s="947"/>
      <c r="SIZ34" s="947"/>
      <c r="SJA34" s="947"/>
      <c r="SJB34" s="947"/>
      <c r="SJC34" s="947"/>
      <c r="SJD34" s="947"/>
      <c r="SJE34" s="947"/>
      <c r="SJF34" s="947"/>
      <c r="SJG34" s="947"/>
      <c r="SJH34" s="947"/>
      <c r="SJI34" s="947"/>
      <c r="SJJ34" s="947"/>
      <c r="SJK34" s="947"/>
      <c r="SJL34" s="947"/>
      <c r="SJM34" s="947"/>
      <c r="SJN34" s="947"/>
      <c r="SJO34" s="947"/>
      <c r="SJP34" s="947"/>
      <c r="SJQ34" s="947"/>
      <c r="SJR34" s="947"/>
      <c r="SJS34" s="947"/>
      <c r="SJT34" s="947"/>
      <c r="SJU34" s="947"/>
      <c r="SJV34" s="947"/>
      <c r="SJW34" s="947"/>
      <c r="SJX34" s="947"/>
      <c r="SJY34" s="947"/>
      <c r="SJZ34" s="947"/>
      <c r="SKA34" s="947"/>
      <c r="SKB34" s="947"/>
      <c r="SKC34" s="947"/>
      <c r="SKD34" s="947"/>
      <c r="SKE34" s="947"/>
      <c r="SKF34" s="947"/>
      <c r="SKG34" s="947"/>
      <c r="SKH34" s="947"/>
      <c r="SKI34" s="947"/>
      <c r="SKJ34" s="947"/>
      <c r="SKK34" s="947"/>
      <c r="SKL34" s="947"/>
      <c r="SKM34" s="947"/>
      <c r="SKN34" s="947"/>
      <c r="SKO34" s="947"/>
      <c r="SKP34" s="947"/>
      <c r="SKQ34" s="947"/>
      <c r="SKR34" s="947"/>
      <c r="SKS34" s="947"/>
      <c r="SKT34" s="947"/>
      <c r="SKU34" s="947"/>
      <c r="SKV34" s="947"/>
      <c r="SKW34" s="947"/>
      <c r="SKX34" s="947"/>
      <c r="SKY34" s="947"/>
      <c r="SKZ34" s="947"/>
      <c r="SLA34" s="947"/>
      <c r="SLB34" s="947"/>
      <c r="SLC34" s="947"/>
      <c r="SLD34" s="947"/>
      <c r="SLE34" s="947"/>
      <c r="SLF34" s="947"/>
      <c r="SLG34" s="947"/>
      <c r="SLH34" s="947"/>
      <c r="SLI34" s="947"/>
      <c r="SLJ34" s="947"/>
      <c r="SLK34" s="947"/>
      <c r="SLL34" s="947"/>
      <c r="SLM34" s="947"/>
      <c r="SLN34" s="947"/>
      <c r="SLO34" s="947"/>
      <c r="SLP34" s="947"/>
      <c r="SLQ34" s="947"/>
      <c r="SLR34" s="947"/>
      <c r="SLS34" s="947"/>
      <c r="SLT34" s="947"/>
      <c r="SLU34" s="947"/>
      <c r="SLV34" s="947"/>
      <c r="SLW34" s="947"/>
      <c r="SLX34" s="947"/>
      <c r="SLY34" s="947"/>
      <c r="SLZ34" s="947"/>
      <c r="SMA34" s="947"/>
      <c r="SMB34" s="947"/>
      <c r="SMC34" s="947"/>
      <c r="SMD34" s="947"/>
      <c r="SME34" s="947"/>
      <c r="SMF34" s="947"/>
      <c r="SMG34" s="947"/>
      <c r="SMH34" s="947"/>
      <c r="SMI34" s="947"/>
      <c r="SMJ34" s="947"/>
      <c r="SMK34" s="947"/>
      <c r="SML34" s="947"/>
      <c r="SMM34" s="947"/>
      <c r="SMN34" s="947"/>
      <c r="SMO34" s="947"/>
      <c r="SMP34" s="947"/>
      <c r="SMQ34" s="947"/>
      <c r="SMR34" s="947"/>
      <c r="SMS34" s="947"/>
      <c r="SMT34" s="947"/>
      <c r="SMU34" s="947"/>
      <c r="SMV34" s="947"/>
      <c r="SMW34" s="947"/>
      <c r="SMX34" s="947"/>
      <c r="SMY34" s="947"/>
      <c r="SMZ34" s="947"/>
      <c r="SNA34" s="947"/>
      <c r="SNB34" s="947"/>
      <c r="SNC34" s="947"/>
      <c r="SND34" s="947"/>
      <c r="SNE34" s="947"/>
      <c r="SNF34" s="947"/>
      <c r="SNG34" s="947"/>
      <c r="SNH34" s="947"/>
      <c r="SNI34" s="947"/>
      <c r="SNJ34" s="947"/>
      <c r="SNK34" s="947"/>
      <c r="SNL34" s="947"/>
      <c r="SNM34" s="947"/>
      <c r="SNN34" s="947"/>
      <c r="SNO34" s="947"/>
      <c r="SNP34" s="947"/>
      <c r="SNQ34" s="947"/>
      <c r="SNR34" s="947"/>
      <c r="SNS34" s="947"/>
      <c r="SNT34" s="947"/>
      <c r="SNU34" s="947"/>
      <c r="SNV34" s="947"/>
      <c r="SNW34" s="947"/>
      <c r="SNX34" s="947"/>
      <c r="SNY34" s="947"/>
      <c r="SNZ34" s="947"/>
      <c r="SOA34" s="947"/>
      <c r="SOB34" s="947"/>
      <c r="SOC34" s="947"/>
      <c r="SOD34" s="947"/>
      <c r="SOE34" s="947"/>
      <c r="SOF34" s="947"/>
      <c r="SOG34" s="947"/>
      <c r="SOH34" s="947"/>
      <c r="SOI34" s="947"/>
      <c r="SOJ34" s="947"/>
      <c r="SOK34" s="947"/>
      <c r="SOL34" s="947"/>
      <c r="SOM34" s="947"/>
      <c r="SON34" s="947"/>
      <c r="SOO34" s="947"/>
      <c r="SOP34" s="947"/>
      <c r="SOQ34" s="947"/>
      <c r="SOR34" s="947"/>
      <c r="SOS34" s="947"/>
      <c r="SOT34" s="947"/>
      <c r="SOU34" s="947"/>
      <c r="SOV34" s="947"/>
      <c r="SOW34" s="947"/>
      <c r="SOX34" s="947"/>
      <c r="SOY34" s="947"/>
      <c r="SOZ34" s="947"/>
      <c r="SPA34" s="947"/>
      <c r="SPB34" s="947"/>
      <c r="SPC34" s="947"/>
      <c r="SPD34" s="947"/>
      <c r="SPE34" s="947"/>
      <c r="SPF34" s="947"/>
      <c r="SPG34" s="947"/>
      <c r="SPH34" s="947"/>
      <c r="SPI34" s="947"/>
      <c r="SPJ34" s="947"/>
      <c r="SPK34" s="947"/>
      <c r="SPL34" s="947"/>
      <c r="SPM34" s="947"/>
      <c r="SPN34" s="947"/>
      <c r="SPO34" s="947"/>
      <c r="SPP34" s="947"/>
      <c r="SPQ34" s="947"/>
      <c r="SPR34" s="947"/>
      <c r="SPS34" s="947"/>
      <c r="SPT34" s="947"/>
      <c r="SPU34" s="947"/>
      <c r="SPV34" s="947"/>
      <c r="SPW34" s="947"/>
      <c r="SPX34" s="947"/>
      <c r="SPY34" s="947"/>
      <c r="SPZ34" s="947"/>
      <c r="SQA34" s="947"/>
      <c r="SQB34" s="947"/>
      <c r="SQC34" s="947"/>
      <c r="SQD34" s="947"/>
      <c r="SQE34" s="947"/>
      <c r="SQF34" s="947"/>
      <c r="SQG34" s="947"/>
      <c r="SQH34" s="947"/>
      <c r="SQI34" s="947"/>
      <c r="SQJ34" s="947"/>
      <c r="SQK34" s="947"/>
      <c r="SQL34" s="947"/>
      <c r="SQM34" s="947"/>
      <c r="SQN34" s="947"/>
      <c r="SQO34" s="947"/>
      <c r="SQP34" s="947"/>
      <c r="SQQ34" s="947"/>
      <c r="SQR34" s="947"/>
      <c r="SQS34" s="947"/>
      <c r="SQT34" s="947"/>
      <c r="SQU34" s="947"/>
      <c r="SQV34" s="947"/>
      <c r="SQW34" s="947"/>
      <c r="SQX34" s="947"/>
      <c r="SQY34" s="947"/>
      <c r="SQZ34" s="947"/>
      <c r="SRA34" s="947"/>
      <c r="SRB34" s="947"/>
      <c r="SRC34" s="947"/>
      <c r="SRD34" s="947"/>
      <c r="SRE34" s="947"/>
      <c r="SRF34" s="947"/>
      <c r="SRG34" s="947"/>
      <c r="SRH34" s="947"/>
      <c r="SRI34" s="947"/>
      <c r="SRJ34" s="947"/>
      <c r="SRK34" s="947"/>
      <c r="SRL34" s="947"/>
      <c r="SRM34" s="947"/>
      <c r="SRN34" s="947"/>
      <c r="SRO34" s="947"/>
      <c r="SRP34" s="947"/>
      <c r="SRQ34" s="947"/>
      <c r="SRR34" s="947"/>
      <c r="SRS34" s="947"/>
      <c r="SRT34" s="947"/>
      <c r="SRU34" s="947"/>
      <c r="SRV34" s="947"/>
      <c r="SRW34" s="947"/>
      <c r="SRX34" s="947"/>
      <c r="SRY34" s="947"/>
      <c r="SRZ34" s="947"/>
      <c r="SSA34" s="947"/>
      <c r="SSB34" s="947"/>
      <c r="SSC34" s="947"/>
      <c r="SSD34" s="947"/>
      <c r="SSE34" s="947"/>
      <c r="SSF34" s="947"/>
      <c r="SSG34" s="947"/>
      <c r="SSH34" s="947"/>
      <c r="SSI34" s="947"/>
      <c r="SSJ34" s="947"/>
      <c r="SSK34" s="947"/>
      <c r="SSL34" s="947"/>
      <c r="SSM34" s="947"/>
      <c r="SSN34" s="947"/>
      <c r="SSO34" s="947"/>
      <c r="SSP34" s="947"/>
      <c r="SSQ34" s="947"/>
      <c r="SSR34" s="947"/>
      <c r="SSS34" s="947"/>
      <c r="SST34" s="947"/>
      <c r="SSU34" s="947"/>
      <c r="SSV34" s="947"/>
      <c r="SSW34" s="947"/>
      <c r="SSX34" s="947"/>
      <c r="SSY34" s="947"/>
      <c r="SSZ34" s="947"/>
      <c r="STA34" s="947"/>
      <c r="STB34" s="947"/>
      <c r="STC34" s="947"/>
      <c r="STD34" s="947"/>
      <c r="STE34" s="947"/>
      <c r="STF34" s="947"/>
      <c r="STG34" s="947"/>
      <c r="STH34" s="947"/>
      <c r="STI34" s="947"/>
      <c r="STJ34" s="947"/>
      <c r="STK34" s="947"/>
      <c r="STL34" s="947"/>
      <c r="STM34" s="947"/>
      <c r="STN34" s="947"/>
      <c r="STO34" s="947"/>
      <c r="STP34" s="947"/>
      <c r="STQ34" s="947"/>
      <c r="STR34" s="947"/>
      <c r="STS34" s="947"/>
      <c r="STT34" s="947"/>
      <c r="STU34" s="947"/>
      <c r="STV34" s="947"/>
      <c r="STW34" s="947"/>
      <c r="STX34" s="947"/>
      <c r="STY34" s="947"/>
      <c r="STZ34" s="947"/>
      <c r="SUA34" s="947"/>
      <c r="SUB34" s="947"/>
      <c r="SUC34" s="947"/>
      <c r="SUD34" s="947"/>
      <c r="SUE34" s="947"/>
      <c r="SUF34" s="947"/>
      <c r="SUG34" s="947"/>
      <c r="SUH34" s="947"/>
      <c r="SUI34" s="947"/>
      <c r="SUJ34" s="947"/>
      <c r="SUK34" s="947"/>
      <c r="SUL34" s="947"/>
      <c r="SUM34" s="947"/>
      <c r="SUN34" s="947"/>
      <c r="SUO34" s="947"/>
      <c r="SUP34" s="947"/>
      <c r="SUQ34" s="947"/>
      <c r="SUR34" s="947"/>
      <c r="SUS34" s="947"/>
      <c r="SUT34" s="947"/>
      <c r="SUU34" s="947"/>
      <c r="SUV34" s="947"/>
      <c r="SUW34" s="947"/>
      <c r="SUX34" s="947"/>
      <c r="SUY34" s="947"/>
      <c r="SUZ34" s="947"/>
      <c r="SVA34" s="947"/>
      <c r="SVB34" s="947"/>
      <c r="SVC34" s="947"/>
      <c r="SVD34" s="947"/>
      <c r="SVE34" s="947"/>
      <c r="SVF34" s="947"/>
      <c r="SVG34" s="947"/>
      <c r="SVH34" s="947"/>
      <c r="SVI34" s="947"/>
      <c r="SVJ34" s="947"/>
      <c r="SVK34" s="947"/>
      <c r="SVL34" s="947"/>
      <c r="SVM34" s="947"/>
      <c r="SVN34" s="947"/>
      <c r="SVO34" s="947"/>
      <c r="SVP34" s="947"/>
      <c r="SVQ34" s="947"/>
      <c r="SVR34" s="947"/>
      <c r="SVS34" s="947"/>
      <c r="SVT34" s="947"/>
      <c r="SVU34" s="947"/>
      <c r="SVV34" s="947"/>
      <c r="SVW34" s="947"/>
      <c r="SVX34" s="947"/>
      <c r="SVY34" s="947"/>
      <c r="SVZ34" s="947"/>
      <c r="SWA34" s="947"/>
      <c r="SWB34" s="947"/>
      <c r="SWC34" s="947"/>
      <c r="SWD34" s="947"/>
      <c r="SWE34" s="947"/>
      <c r="SWF34" s="947"/>
      <c r="SWG34" s="947"/>
      <c r="SWH34" s="947"/>
      <c r="SWI34" s="947"/>
      <c r="SWJ34" s="947"/>
      <c r="SWK34" s="947"/>
      <c r="SWL34" s="947"/>
      <c r="SWM34" s="947"/>
      <c r="SWN34" s="947"/>
      <c r="SWO34" s="947"/>
      <c r="SWP34" s="947"/>
      <c r="SWQ34" s="947"/>
      <c r="SWR34" s="947"/>
      <c r="SWS34" s="947"/>
      <c r="SWT34" s="947"/>
      <c r="SWU34" s="947"/>
      <c r="SWV34" s="947"/>
      <c r="SWW34" s="947"/>
      <c r="SWX34" s="947"/>
      <c r="SWY34" s="947"/>
      <c r="SWZ34" s="947"/>
      <c r="SXA34" s="947"/>
      <c r="SXB34" s="947"/>
      <c r="SXC34" s="947"/>
      <c r="SXD34" s="947"/>
      <c r="SXE34" s="947"/>
      <c r="SXF34" s="947"/>
      <c r="SXG34" s="947"/>
      <c r="SXH34" s="947"/>
      <c r="SXI34" s="947"/>
      <c r="SXJ34" s="947"/>
      <c r="SXK34" s="947"/>
      <c r="SXL34" s="947"/>
      <c r="SXM34" s="947"/>
      <c r="SXN34" s="947"/>
      <c r="SXO34" s="947"/>
      <c r="SXP34" s="947"/>
      <c r="SXQ34" s="947"/>
      <c r="SXR34" s="947"/>
      <c r="SXS34" s="947"/>
      <c r="SXT34" s="947"/>
      <c r="SXU34" s="947"/>
      <c r="SXV34" s="947"/>
      <c r="SXW34" s="947"/>
      <c r="SXX34" s="947"/>
      <c r="SXY34" s="947"/>
      <c r="SXZ34" s="947"/>
      <c r="SYA34" s="947"/>
      <c r="SYB34" s="947"/>
      <c r="SYC34" s="947"/>
      <c r="SYD34" s="947"/>
      <c r="SYE34" s="947"/>
      <c r="SYF34" s="947"/>
      <c r="SYG34" s="947"/>
      <c r="SYH34" s="947"/>
      <c r="SYI34" s="947"/>
      <c r="SYJ34" s="947"/>
      <c r="SYK34" s="947"/>
      <c r="SYL34" s="947"/>
      <c r="SYM34" s="947"/>
      <c r="SYN34" s="947"/>
      <c r="SYO34" s="947"/>
      <c r="SYP34" s="947"/>
      <c r="SYQ34" s="947"/>
      <c r="SYR34" s="947"/>
      <c r="SYS34" s="947"/>
      <c r="SYT34" s="947"/>
      <c r="SYU34" s="947"/>
      <c r="SYV34" s="947"/>
      <c r="SYW34" s="947"/>
      <c r="SYX34" s="947"/>
      <c r="SYY34" s="947"/>
      <c r="SYZ34" s="947"/>
      <c r="SZA34" s="947"/>
      <c r="SZB34" s="947"/>
      <c r="SZC34" s="947"/>
      <c r="SZD34" s="947"/>
      <c r="SZE34" s="947"/>
      <c r="SZF34" s="947"/>
      <c r="SZG34" s="947"/>
      <c r="SZH34" s="947"/>
      <c r="SZI34" s="947"/>
      <c r="SZJ34" s="947"/>
      <c r="SZK34" s="947"/>
      <c r="SZL34" s="947"/>
      <c r="SZM34" s="947"/>
      <c r="SZN34" s="947"/>
      <c r="SZO34" s="947"/>
      <c r="SZP34" s="947"/>
      <c r="SZQ34" s="947"/>
      <c r="SZR34" s="947"/>
      <c r="SZS34" s="947"/>
      <c r="SZT34" s="947"/>
      <c r="SZU34" s="947"/>
      <c r="SZV34" s="947"/>
      <c r="SZW34" s="947"/>
      <c r="SZX34" s="947"/>
      <c r="SZY34" s="947"/>
      <c r="SZZ34" s="947"/>
      <c r="TAA34" s="947"/>
      <c r="TAB34" s="947"/>
      <c r="TAC34" s="947"/>
      <c r="TAD34" s="947"/>
      <c r="TAE34" s="947"/>
      <c r="TAF34" s="947"/>
      <c r="TAG34" s="947"/>
      <c r="TAH34" s="947"/>
      <c r="TAI34" s="947"/>
      <c r="TAJ34" s="947"/>
      <c r="TAK34" s="947"/>
      <c r="TAL34" s="947"/>
      <c r="TAM34" s="947"/>
      <c r="TAN34" s="947"/>
      <c r="TAO34" s="947"/>
      <c r="TAP34" s="947"/>
      <c r="TAQ34" s="947"/>
      <c r="TAR34" s="947"/>
      <c r="TAS34" s="947"/>
      <c r="TAT34" s="947"/>
      <c r="TAU34" s="947"/>
      <c r="TAV34" s="947"/>
      <c r="TAW34" s="947"/>
      <c r="TAX34" s="947"/>
      <c r="TAY34" s="947"/>
      <c r="TAZ34" s="947"/>
      <c r="TBA34" s="947"/>
      <c r="TBB34" s="947"/>
      <c r="TBC34" s="947"/>
      <c r="TBD34" s="947"/>
      <c r="TBE34" s="947"/>
      <c r="TBF34" s="947"/>
      <c r="TBG34" s="947"/>
      <c r="TBH34" s="947"/>
      <c r="TBI34" s="947"/>
      <c r="TBJ34" s="947"/>
      <c r="TBK34" s="947"/>
      <c r="TBL34" s="947"/>
      <c r="TBM34" s="947"/>
      <c r="TBN34" s="947"/>
      <c r="TBO34" s="947"/>
      <c r="TBP34" s="947"/>
      <c r="TBQ34" s="947"/>
      <c r="TBR34" s="947"/>
      <c r="TBS34" s="947"/>
      <c r="TBT34" s="947"/>
      <c r="TBU34" s="947"/>
      <c r="TBV34" s="947"/>
      <c r="TBW34" s="947"/>
      <c r="TBX34" s="947"/>
      <c r="TBY34" s="947"/>
      <c r="TBZ34" s="947"/>
      <c r="TCA34" s="947"/>
      <c r="TCB34" s="947"/>
      <c r="TCC34" s="947"/>
      <c r="TCD34" s="947"/>
      <c r="TCE34" s="947"/>
      <c r="TCF34" s="947"/>
      <c r="TCG34" s="947"/>
      <c r="TCH34" s="947"/>
      <c r="TCI34" s="947"/>
      <c r="TCJ34" s="947"/>
      <c r="TCK34" s="947"/>
      <c r="TCL34" s="947"/>
      <c r="TCM34" s="947"/>
      <c r="TCN34" s="947"/>
      <c r="TCO34" s="947"/>
      <c r="TCP34" s="947"/>
      <c r="TCQ34" s="947"/>
      <c r="TCR34" s="947"/>
      <c r="TCS34" s="947"/>
      <c r="TCT34" s="947"/>
      <c r="TCU34" s="947"/>
      <c r="TCV34" s="947"/>
      <c r="TCW34" s="947"/>
      <c r="TCX34" s="947"/>
      <c r="TCY34" s="947"/>
      <c r="TCZ34" s="947"/>
      <c r="TDA34" s="947"/>
      <c r="TDB34" s="947"/>
      <c r="TDC34" s="947"/>
      <c r="TDD34" s="947"/>
      <c r="TDE34" s="947"/>
      <c r="TDF34" s="947"/>
      <c r="TDG34" s="947"/>
      <c r="TDH34" s="947"/>
      <c r="TDI34" s="947"/>
      <c r="TDJ34" s="947"/>
      <c r="TDK34" s="947"/>
      <c r="TDL34" s="947"/>
      <c r="TDM34" s="947"/>
      <c r="TDN34" s="947"/>
      <c r="TDO34" s="947"/>
      <c r="TDP34" s="947"/>
      <c r="TDQ34" s="947"/>
      <c r="TDR34" s="947"/>
      <c r="TDS34" s="947"/>
      <c r="TDT34" s="947"/>
      <c r="TDU34" s="947"/>
      <c r="TDV34" s="947"/>
      <c r="TDW34" s="947"/>
      <c r="TDX34" s="947"/>
      <c r="TDY34" s="947"/>
      <c r="TDZ34" s="947"/>
      <c r="TEA34" s="947"/>
      <c r="TEB34" s="947"/>
      <c r="TEC34" s="947"/>
      <c r="TED34" s="947"/>
      <c r="TEE34" s="947"/>
      <c r="TEF34" s="947"/>
      <c r="TEG34" s="947"/>
      <c r="TEH34" s="947"/>
      <c r="TEI34" s="947"/>
      <c r="TEJ34" s="947"/>
      <c r="TEK34" s="947"/>
      <c r="TEL34" s="947"/>
      <c r="TEM34" s="947"/>
      <c r="TEN34" s="947"/>
      <c r="TEO34" s="947"/>
      <c r="TEP34" s="947"/>
      <c r="TEQ34" s="947"/>
      <c r="TER34" s="947"/>
      <c r="TES34" s="947"/>
      <c r="TET34" s="947"/>
      <c r="TEU34" s="947"/>
      <c r="TEV34" s="947"/>
      <c r="TEW34" s="947"/>
      <c r="TEX34" s="947"/>
      <c r="TEY34" s="947"/>
      <c r="TEZ34" s="947"/>
      <c r="TFA34" s="947"/>
      <c r="TFB34" s="947"/>
      <c r="TFC34" s="947"/>
      <c r="TFD34" s="947"/>
      <c r="TFE34" s="947"/>
      <c r="TFF34" s="947"/>
      <c r="TFG34" s="947"/>
      <c r="TFH34" s="947"/>
      <c r="TFI34" s="947"/>
      <c r="TFJ34" s="947"/>
      <c r="TFK34" s="947"/>
      <c r="TFL34" s="947"/>
      <c r="TFM34" s="947"/>
      <c r="TFN34" s="947"/>
      <c r="TFO34" s="947"/>
      <c r="TFP34" s="947"/>
      <c r="TFQ34" s="947"/>
      <c r="TFR34" s="947"/>
      <c r="TFS34" s="947"/>
      <c r="TFT34" s="947"/>
      <c r="TFU34" s="947"/>
      <c r="TFV34" s="947"/>
      <c r="TFW34" s="947"/>
      <c r="TFX34" s="947"/>
      <c r="TFY34" s="947"/>
      <c r="TFZ34" s="947"/>
      <c r="TGA34" s="947"/>
      <c r="TGB34" s="947"/>
      <c r="TGC34" s="947"/>
      <c r="TGD34" s="947"/>
      <c r="TGE34" s="947"/>
      <c r="TGF34" s="947"/>
      <c r="TGG34" s="947"/>
      <c r="TGH34" s="947"/>
      <c r="TGI34" s="947"/>
      <c r="TGJ34" s="947"/>
      <c r="TGK34" s="947"/>
      <c r="TGL34" s="947"/>
      <c r="TGM34" s="947"/>
      <c r="TGN34" s="947"/>
      <c r="TGO34" s="947"/>
      <c r="TGP34" s="947"/>
      <c r="TGQ34" s="947"/>
      <c r="TGR34" s="947"/>
      <c r="TGS34" s="947"/>
      <c r="TGT34" s="947"/>
      <c r="TGU34" s="947"/>
      <c r="TGV34" s="947"/>
      <c r="TGW34" s="947"/>
      <c r="TGX34" s="947"/>
      <c r="TGY34" s="947"/>
      <c r="TGZ34" s="947"/>
      <c r="THA34" s="947"/>
      <c r="THB34" s="947"/>
      <c r="THC34" s="947"/>
      <c r="THD34" s="947"/>
      <c r="THE34" s="947"/>
      <c r="THF34" s="947"/>
      <c r="THG34" s="947"/>
      <c r="THH34" s="947"/>
      <c r="THI34" s="947"/>
      <c r="THJ34" s="947"/>
      <c r="THK34" s="947"/>
      <c r="THL34" s="947"/>
      <c r="THM34" s="947"/>
      <c r="THN34" s="947"/>
      <c r="THO34" s="947"/>
      <c r="THP34" s="947"/>
      <c r="THQ34" s="947"/>
      <c r="THR34" s="947"/>
      <c r="THS34" s="947"/>
      <c r="THT34" s="947"/>
      <c r="THU34" s="947"/>
      <c r="THV34" s="947"/>
      <c r="THW34" s="947"/>
      <c r="THX34" s="947"/>
      <c r="THY34" s="947"/>
      <c r="THZ34" s="947"/>
      <c r="TIA34" s="947"/>
      <c r="TIB34" s="947"/>
      <c r="TIC34" s="947"/>
      <c r="TID34" s="947"/>
      <c r="TIE34" s="947"/>
      <c r="TIF34" s="947"/>
      <c r="TIG34" s="947"/>
      <c r="TIH34" s="947"/>
      <c r="TII34" s="947"/>
      <c r="TIJ34" s="947"/>
      <c r="TIK34" s="947"/>
      <c r="TIL34" s="947"/>
      <c r="TIM34" s="947"/>
      <c r="TIN34" s="947"/>
      <c r="TIO34" s="947"/>
      <c r="TIP34" s="947"/>
      <c r="TIQ34" s="947"/>
      <c r="TIR34" s="947"/>
      <c r="TIS34" s="947"/>
      <c r="TIT34" s="947"/>
      <c r="TIU34" s="947"/>
      <c r="TIV34" s="947"/>
      <c r="TIW34" s="947"/>
      <c r="TIX34" s="947"/>
      <c r="TIY34" s="947"/>
      <c r="TIZ34" s="947"/>
      <c r="TJA34" s="947"/>
      <c r="TJB34" s="947"/>
      <c r="TJC34" s="947"/>
      <c r="TJD34" s="947"/>
      <c r="TJE34" s="947"/>
      <c r="TJF34" s="947"/>
      <c r="TJG34" s="947"/>
      <c r="TJH34" s="947"/>
      <c r="TJI34" s="947"/>
      <c r="TJJ34" s="947"/>
      <c r="TJK34" s="947"/>
      <c r="TJL34" s="947"/>
      <c r="TJM34" s="947"/>
      <c r="TJN34" s="947"/>
      <c r="TJO34" s="947"/>
      <c r="TJP34" s="947"/>
      <c r="TJQ34" s="947"/>
      <c r="TJR34" s="947"/>
      <c r="TJS34" s="947"/>
      <c r="TJT34" s="947"/>
      <c r="TJU34" s="947"/>
      <c r="TJV34" s="947"/>
      <c r="TJW34" s="947"/>
      <c r="TJX34" s="947"/>
      <c r="TJY34" s="947"/>
      <c r="TJZ34" s="947"/>
      <c r="TKA34" s="947"/>
      <c r="TKB34" s="947"/>
      <c r="TKC34" s="947"/>
      <c r="TKD34" s="947"/>
      <c r="TKE34" s="947"/>
      <c r="TKF34" s="947"/>
      <c r="TKG34" s="947"/>
      <c r="TKH34" s="947"/>
      <c r="TKI34" s="947"/>
      <c r="TKJ34" s="947"/>
      <c r="TKK34" s="947"/>
      <c r="TKL34" s="947"/>
      <c r="TKM34" s="947"/>
      <c r="TKN34" s="947"/>
      <c r="TKO34" s="947"/>
      <c r="TKP34" s="947"/>
      <c r="TKQ34" s="947"/>
      <c r="TKR34" s="947"/>
      <c r="TKS34" s="947"/>
      <c r="TKT34" s="947"/>
      <c r="TKU34" s="947"/>
      <c r="TKV34" s="947"/>
      <c r="TKW34" s="947"/>
      <c r="TKX34" s="947"/>
      <c r="TKY34" s="947"/>
      <c r="TKZ34" s="947"/>
      <c r="TLA34" s="947"/>
      <c r="TLB34" s="947"/>
      <c r="TLC34" s="947"/>
      <c r="TLD34" s="947"/>
      <c r="TLE34" s="947"/>
      <c r="TLF34" s="947"/>
      <c r="TLG34" s="947"/>
      <c r="TLH34" s="947"/>
      <c r="TLI34" s="947"/>
      <c r="TLJ34" s="947"/>
      <c r="TLK34" s="947"/>
      <c r="TLL34" s="947"/>
      <c r="TLM34" s="947"/>
      <c r="TLN34" s="947"/>
      <c r="TLO34" s="947"/>
      <c r="TLP34" s="947"/>
      <c r="TLQ34" s="947"/>
      <c r="TLR34" s="947"/>
      <c r="TLS34" s="947"/>
      <c r="TLT34" s="947"/>
      <c r="TLU34" s="947"/>
      <c r="TLV34" s="947"/>
      <c r="TLW34" s="947"/>
      <c r="TLX34" s="947"/>
      <c r="TLY34" s="947"/>
      <c r="TLZ34" s="947"/>
      <c r="TMA34" s="947"/>
      <c r="TMB34" s="947"/>
      <c r="TMC34" s="947"/>
      <c r="TMD34" s="947"/>
      <c r="TME34" s="947"/>
      <c r="TMF34" s="947"/>
      <c r="TMG34" s="947"/>
      <c r="TMH34" s="947"/>
      <c r="TMI34" s="947"/>
      <c r="TMJ34" s="947"/>
      <c r="TMK34" s="947"/>
      <c r="TML34" s="947"/>
      <c r="TMM34" s="947"/>
      <c r="TMN34" s="947"/>
      <c r="TMO34" s="947"/>
      <c r="TMP34" s="947"/>
      <c r="TMQ34" s="947"/>
      <c r="TMR34" s="947"/>
      <c r="TMS34" s="947"/>
      <c r="TMT34" s="947"/>
      <c r="TMU34" s="947"/>
      <c r="TMV34" s="947"/>
      <c r="TMW34" s="947"/>
      <c r="TMX34" s="947"/>
      <c r="TMY34" s="947"/>
      <c r="TMZ34" s="947"/>
      <c r="TNA34" s="947"/>
      <c r="TNB34" s="947"/>
      <c r="TNC34" s="947"/>
      <c r="TND34" s="947"/>
      <c r="TNE34" s="947"/>
      <c r="TNF34" s="947"/>
      <c r="TNG34" s="947"/>
      <c r="TNH34" s="947"/>
      <c r="TNI34" s="947"/>
      <c r="TNJ34" s="947"/>
      <c r="TNK34" s="947"/>
      <c r="TNL34" s="947"/>
      <c r="TNM34" s="947"/>
      <c r="TNN34" s="947"/>
      <c r="TNO34" s="947"/>
      <c r="TNP34" s="947"/>
      <c r="TNQ34" s="947"/>
      <c r="TNR34" s="947"/>
      <c r="TNS34" s="947"/>
      <c r="TNT34" s="947"/>
      <c r="TNU34" s="947"/>
      <c r="TNV34" s="947"/>
      <c r="TNW34" s="947"/>
      <c r="TNX34" s="947"/>
      <c r="TNY34" s="947"/>
      <c r="TNZ34" s="947"/>
      <c r="TOA34" s="947"/>
      <c r="TOB34" s="947"/>
      <c r="TOC34" s="947"/>
      <c r="TOD34" s="947"/>
      <c r="TOE34" s="947"/>
      <c r="TOF34" s="947"/>
      <c r="TOG34" s="947"/>
      <c r="TOH34" s="947"/>
      <c r="TOI34" s="947"/>
      <c r="TOJ34" s="947"/>
      <c r="TOK34" s="947"/>
      <c r="TOL34" s="947"/>
      <c r="TOM34" s="947"/>
      <c r="TON34" s="947"/>
      <c r="TOO34" s="947"/>
      <c r="TOP34" s="947"/>
      <c r="TOQ34" s="947"/>
      <c r="TOR34" s="947"/>
      <c r="TOS34" s="947"/>
      <c r="TOT34" s="947"/>
      <c r="TOU34" s="947"/>
      <c r="TOV34" s="947"/>
      <c r="TOW34" s="947"/>
      <c r="TOX34" s="947"/>
      <c r="TOY34" s="947"/>
      <c r="TOZ34" s="947"/>
      <c r="TPA34" s="947"/>
      <c r="TPB34" s="947"/>
      <c r="TPC34" s="947"/>
      <c r="TPD34" s="947"/>
      <c r="TPE34" s="947"/>
      <c r="TPF34" s="947"/>
      <c r="TPG34" s="947"/>
      <c r="TPH34" s="947"/>
      <c r="TPI34" s="947"/>
      <c r="TPJ34" s="947"/>
      <c r="TPK34" s="947"/>
      <c r="TPL34" s="947"/>
      <c r="TPM34" s="947"/>
      <c r="TPN34" s="947"/>
      <c r="TPO34" s="947"/>
      <c r="TPP34" s="947"/>
      <c r="TPQ34" s="947"/>
      <c r="TPR34" s="947"/>
      <c r="TPS34" s="947"/>
      <c r="TPT34" s="947"/>
      <c r="TPU34" s="947"/>
      <c r="TPV34" s="947"/>
      <c r="TPW34" s="947"/>
      <c r="TPX34" s="947"/>
      <c r="TPY34" s="947"/>
      <c r="TPZ34" s="947"/>
      <c r="TQA34" s="947"/>
      <c r="TQB34" s="947"/>
      <c r="TQC34" s="947"/>
      <c r="TQD34" s="947"/>
      <c r="TQE34" s="947"/>
      <c r="TQF34" s="947"/>
      <c r="TQG34" s="947"/>
      <c r="TQH34" s="947"/>
      <c r="TQI34" s="947"/>
      <c r="TQJ34" s="947"/>
      <c r="TQK34" s="947"/>
      <c r="TQL34" s="947"/>
      <c r="TQM34" s="947"/>
      <c r="TQN34" s="947"/>
      <c r="TQO34" s="947"/>
      <c r="TQP34" s="947"/>
      <c r="TQQ34" s="947"/>
      <c r="TQR34" s="947"/>
      <c r="TQS34" s="947"/>
      <c r="TQT34" s="947"/>
      <c r="TQU34" s="947"/>
      <c r="TQV34" s="947"/>
      <c r="TQW34" s="947"/>
      <c r="TQX34" s="947"/>
      <c r="TQY34" s="947"/>
      <c r="TQZ34" s="947"/>
      <c r="TRA34" s="947"/>
      <c r="TRB34" s="947"/>
      <c r="TRC34" s="947"/>
      <c r="TRD34" s="947"/>
      <c r="TRE34" s="947"/>
      <c r="TRF34" s="947"/>
      <c r="TRG34" s="947"/>
      <c r="TRH34" s="947"/>
      <c r="TRI34" s="947"/>
      <c r="TRJ34" s="947"/>
      <c r="TRK34" s="947"/>
      <c r="TRL34" s="947"/>
      <c r="TRM34" s="947"/>
      <c r="TRN34" s="947"/>
      <c r="TRO34" s="947"/>
      <c r="TRP34" s="947"/>
      <c r="TRQ34" s="947"/>
      <c r="TRR34" s="947"/>
      <c r="TRS34" s="947"/>
      <c r="TRT34" s="947"/>
      <c r="TRU34" s="947"/>
      <c r="TRV34" s="947"/>
      <c r="TRW34" s="947"/>
      <c r="TRX34" s="947"/>
      <c r="TRY34" s="947"/>
      <c r="TRZ34" s="947"/>
      <c r="TSA34" s="947"/>
      <c r="TSB34" s="947"/>
      <c r="TSC34" s="947"/>
      <c r="TSD34" s="947"/>
      <c r="TSE34" s="947"/>
      <c r="TSF34" s="947"/>
      <c r="TSG34" s="947"/>
      <c r="TSH34" s="947"/>
      <c r="TSI34" s="947"/>
      <c r="TSJ34" s="947"/>
      <c r="TSK34" s="947"/>
      <c r="TSL34" s="947"/>
      <c r="TSM34" s="947"/>
      <c r="TSN34" s="947"/>
      <c r="TSO34" s="947"/>
      <c r="TSP34" s="947"/>
      <c r="TSQ34" s="947"/>
      <c r="TSR34" s="947"/>
      <c r="TSS34" s="947"/>
      <c r="TST34" s="947"/>
      <c r="TSU34" s="947"/>
      <c r="TSV34" s="947"/>
      <c r="TSW34" s="947"/>
      <c r="TSX34" s="947"/>
      <c r="TSY34" s="947"/>
      <c r="TSZ34" s="947"/>
      <c r="TTA34" s="947"/>
      <c r="TTB34" s="947"/>
      <c r="TTC34" s="947"/>
      <c r="TTD34" s="947"/>
      <c r="TTE34" s="947"/>
      <c r="TTF34" s="947"/>
      <c r="TTG34" s="947"/>
      <c r="TTH34" s="947"/>
      <c r="TTI34" s="947"/>
      <c r="TTJ34" s="947"/>
      <c r="TTK34" s="947"/>
      <c r="TTL34" s="947"/>
      <c r="TTM34" s="947"/>
      <c r="TTN34" s="947"/>
      <c r="TTO34" s="947"/>
      <c r="TTP34" s="947"/>
      <c r="TTQ34" s="947"/>
      <c r="TTR34" s="947"/>
      <c r="TTS34" s="947"/>
      <c r="TTT34" s="947"/>
      <c r="TTU34" s="947"/>
      <c r="TTV34" s="947"/>
      <c r="TTW34" s="947"/>
      <c r="TTX34" s="947"/>
      <c r="TTY34" s="947"/>
      <c r="TTZ34" s="947"/>
      <c r="TUA34" s="947"/>
      <c r="TUB34" s="947"/>
      <c r="TUC34" s="947"/>
      <c r="TUD34" s="947"/>
      <c r="TUE34" s="947"/>
      <c r="TUF34" s="947"/>
      <c r="TUG34" s="947"/>
      <c r="TUH34" s="947"/>
      <c r="TUI34" s="947"/>
      <c r="TUJ34" s="947"/>
      <c r="TUK34" s="947"/>
      <c r="TUL34" s="947"/>
      <c r="TUM34" s="947"/>
      <c r="TUN34" s="947"/>
      <c r="TUO34" s="947"/>
      <c r="TUP34" s="947"/>
      <c r="TUQ34" s="947"/>
      <c r="TUR34" s="947"/>
      <c r="TUS34" s="947"/>
      <c r="TUT34" s="947"/>
      <c r="TUU34" s="947"/>
      <c r="TUV34" s="947"/>
      <c r="TUW34" s="947"/>
      <c r="TUX34" s="947"/>
      <c r="TUY34" s="947"/>
      <c r="TUZ34" s="947"/>
      <c r="TVA34" s="947"/>
      <c r="TVB34" s="947"/>
      <c r="TVC34" s="947"/>
      <c r="TVD34" s="947"/>
      <c r="TVE34" s="947"/>
      <c r="TVF34" s="947"/>
      <c r="TVG34" s="947"/>
      <c r="TVH34" s="947"/>
      <c r="TVI34" s="947"/>
      <c r="TVJ34" s="947"/>
      <c r="TVK34" s="947"/>
      <c r="TVL34" s="947"/>
      <c r="TVM34" s="947"/>
      <c r="TVN34" s="947"/>
      <c r="TVO34" s="947"/>
      <c r="TVP34" s="947"/>
      <c r="TVQ34" s="947"/>
      <c r="TVR34" s="947"/>
      <c r="TVS34" s="947"/>
      <c r="TVT34" s="947"/>
      <c r="TVU34" s="947"/>
      <c r="TVV34" s="947"/>
      <c r="TVW34" s="947"/>
      <c r="TVX34" s="947"/>
      <c r="TVY34" s="947"/>
      <c r="TVZ34" s="947"/>
      <c r="TWA34" s="947"/>
      <c r="TWB34" s="947"/>
      <c r="TWC34" s="947"/>
      <c r="TWD34" s="947"/>
      <c r="TWE34" s="947"/>
      <c r="TWF34" s="947"/>
      <c r="TWG34" s="947"/>
      <c r="TWH34" s="947"/>
      <c r="TWI34" s="947"/>
      <c r="TWJ34" s="947"/>
      <c r="TWK34" s="947"/>
      <c r="TWL34" s="947"/>
      <c r="TWM34" s="947"/>
      <c r="TWN34" s="947"/>
      <c r="TWO34" s="947"/>
      <c r="TWP34" s="947"/>
      <c r="TWQ34" s="947"/>
      <c r="TWR34" s="947"/>
      <c r="TWS34" s="947"/>
      <c r="TWT34" s="947"/>
      <c r="TWU34" s="947"/>
      <c r="TWV34" s="947"/>
      <c r="TWW34" s="947"/>
      <c r="TWX34" s="947"/>
      <c r="TWY34" s="947"/>
      <c r="TWZ34" s="947"/>
      <c r="TXA34" s="947"/>
      <c r="TXB34" s="947"/>
      <c r="TXC34" s="947"/>
      <c r="TXD34" s="947"/>
      <c r="TXE34" s="947"/>
      <c r="TXF34" s="947"/>
      <c r="TXG34" s="947"/>
      <c r="TXH34" s="947"/>
      <c r="TXI34" s="947"/>
      <c r="TXJ34" s="947"/>
      <c r="TXK34" s="947"/>
      <c r="TXL34" s="947"/>
      <c r="TXM34" s="947"/>
      <c r="TXN34" s="947"/>
      <c r="TXO34" s="947"/>
      <c r="TXP34" s="947"/>
      <c r="TXQ34" s="947"/>
      <c r="TXR34" s="947"/>
      <c r="TXS34" s="947"/>
      <c r="TXT34" s="947"/>
      <c r="TXU34" s="947"/>
      <c r="TXV34" s="947"/>
      <c r="TXW34" s="947"/>
      <c r="TXX34" s="947"/>
      <c r="TXY34" s="947"/>
      <c r="TXZ34" s="947"/>
      <c r="TYA34" s="947"/>
      <c r="TYB34" s="947"/>
      <c r="TYC34" s="947"/>
      <c r="TYD34" s="947"/>
      <c r="TYE34" s="947"/>
      <c r="TYF34" s="947"/>
      <c r="TYG34" s="947"/>
      <c r="TYH34" s="947"/>
      <c r="TYI34" s="947"/>
      <c r="TYJ34" s="947"/>
      <c r="TYK34" s="947"/>
      <c r="TYL34" s="947"/>
      <c r="TYM34" s="947"/>
      <c r="TYN34" s="947"/>
      <c r="TYO34" s="947"/>
      <c r="TYP34" s="947"/>
      <c r="TYQ34" s="947"/>
      <c r="TYR34" s="947"/>
      <c r="TYS34" s="947"/>
      <c r="TYT34" s="947"/>
      <c r="TYU34" s="947"/>
      <c r="TYV34" s="947"/>
      <c r="TYW34" s="947"/>
      <c r="TYX34" s="947"/>
      <c r="TYY34" s="947"/>
      <c r="TYZ34" s="947"/>
      <c r="TZA34" s="947"/>
      <c r="TZB34" s="947"/>
      <c r="TZC34" s="947"/>
      <c r="TZD34" s="947"/>
      <c r="TZE34" s="947"/>
      <c r="TZF34" s="947"/>
      <c r="TZG34" s="947"/>
      <c r="TZH34" s="947"/>
      <c r="TZI34" s="947"/>
      <c r="TZJ34" s="947"/>
      <c r="TZK34" s="947"/>
      <c r="TZL34" s="947"/>
      <c r="TZM34" s="947"/>
      <c r="TZN34" s="947"/>
      <c r="TZO34" s="947"/>
      <c r="TZP34" s="947"/>
      <c r="TZQ34" s="947"/>
      <c r="TZR34" s="947"/>
      <c r="TZS34" s="947"/>
      <c r="TZT34" s="947"/>
      <c r="TZU34" s="947"/>
      <c r="TZV34" s="947"/>
      <c r="TZW34" s="947"/>
      <c r="TZX34" s="947"/>
      <c r="TZY34" s="947"/>
      <c r="TZZ34" s="947"/>
      <c r="UAA34" s="947"/>
      <c r="UAB34" s="947"/>
      <c r="UAC34" s="947"/>
      <c r="UAD34" s="947"/>
      <c r="UAE34" s="947"/>
      <c r="UAF34" s="947"/>
      <c r="UAG34" s="947"/>
      <c r="UAH34" s="947"/>
      <c r="UAI34" s="947"/>
      <c r="UAJ34" s="947"/>
      <c r="UAK34" s="947"/>
      <c r="UAL34" s="947"/>
      <c r="UAM34" s="947"/>
      <c r="UAN34" s="947"/>
      <c r="UAO34" s="947"/>
      <c r="UAP34" s="947"/>
      <c r="UAQ34" s="947"/>
      <c r="UAR34" s="947"/>
      <c r="UAS34" s="947"/>
      <c r="UAT34" s="947"/>
      <c r="UAU34" s="947"/>
      <c r="UAV34" s="947"/>
      <c r="UAW34" s="947"/>
      <c r="UAX34" s="947"/>
      <c r="UAY34" s="947"/>
      <c r="UAZ34" s="947"/>
      <c r="UBA34" s="947"/>
      <c r="UBB34" s="947"/>
      <c r="UBC34" s="947"/>
      <c r="UBD34" s="947"/>
      <c r="UBE34" s="947"/>
      <c r="UBF34" s="947"/>
      <c r="UBG34" s="947"/>
      <c r="UBH34" s="947"/>
      <c r="UBI34" s="947"/>
      <c r="UBJ34" s="947"/>
      <c r="UBK34" s="947"/>
      <c r="UBL34" s="947"/>
      <c r="UBM34" s="947"/>
      <c r="UBN34" s="947"/>
      <c r="UBO34" s="947"/>
      <c r="UBP34" s="947"/>
      <c r="UBQ34" s="947"/>
      <c r="UBR34" s="947"/>
      <c r="UBS34" s="947"/>
      <c r="UBT34" s="947"/>
      <c r="UBU34" s="947"/>
      <c r="UBV34" s="947"/>
      <c r="UBW34" s="947"/>
      <c r="UBX34" s="947"/>
      <c r="UBY34" s="947"/>
      <c r="UBZ34" s="947"/>
      <c r="UCA34" s="947"/>
      <c r="UCB34" s="947"/>
      <c r="UCC34" s="947"/>
      <c r="UCD34" s="947"/>
      <c r="UCE34" s="947"/>
      <c r="UCF34" s="947"/>
      <c r="UCG34" s="947"/>
      <c r="UCH34" s="947"/>
      <c r="UCI34" s="947"/>
      <c r="UCJ34" s="947"/>
      <c r="UCK34" s="947"/>
      <c r="UCL34" s="947"/>
      <c r="UCM34" s="947"/>
      <c r="UCN34" s="947"/>
      <c r="UCO34" s="947"/>
      <c r="UCP34" s="947"/>
      <c r="UCQ34" s="947"/>
      <c r="UCR34" s="947"/>
      <c r="UCS34" s="947"/>
      <c r="UCT34" s="947"/>
      <c r="UCU34" s="947"/>
      <c r="UCV34" s="947"/>
      <c r="UCW34" s="947"/>
      <c r="UCX34" s="947"/>
      <c r="UCY34" s="947"/>
      <c r="UCZ34" s="947"/>
      <c r="UDA34" s="947"/>
      <c r="UDB34" s="947"/>
      <c r="UDC34" s="947"/>
      <c r="UDD34" s="947"/>
      <c r="UDE34" s="947"/>
      <c r="UDF34" s="947"/>
      <c r="UDG34" s="947"/>
      <c r="UDH34" s="947"/>
      <c r="UDI34" s="947"/>
      <c r="UDJ34" s="947"/>
      <c r="UDK34" s="947"/>
      <c r="UDL34" s="947"/>
      <c r="UDM34" s="947"/>
      <c r="UDN34" s="947"/>
      <c r="UDO34" s="947"/>
      <c r="UDP34" s="947"/>
      <c r="UDQ34" s="947"/>
      <c r="UDR34" s="947"/>
      <c r="UDS34" s="947"/>
      <c r="UDT34" s="947"/>
      <c r="UDU34" s="947"/>
      <c r="UDV34" s="947"/>
      <c r="UDW34" s="947"/>
      <c r="UDX34" s="947"/>
      <c r="UDY34" s="947"/>
      <c r="UDZ34" s="947"/>
      <c r="UEA34" s="947"/>
      <c r="UEB34" s="947"/>
      <c r="UEC34" s="947"/>
      <c r="UED34" s="947"/>
      <c r="UEE34" s="947"/>
      <c r="UEF34" s="947"/>
      <c r="UEG34" s="947"/>
      <c r="UEH34" s="947"/>
      <c r="UEI34" s="947"/>
      <c r="UEJ34" s="947"/>
      <c r="UEK34" s="947"/>
      <c r="UEL34" s="947"/>
      <c r="UEM34" s="947"/>
      <c r="UEN34" s="947"/>
      <c r="UEO34" s="947"/>
      <c r="UEP34" s="947"/>
      <c r="UEQ34" s="947"/>
      <c r="UER34" s="947"/>
      <c r="UES34" s="947"/>
      <c r="UET34" s="947"/>
      <c r="UEU34" s="947"/>
      <c r="UEV34" s="947"/>
      <c r="UEW34" s="947"/>
      <c r="UEX34" s="947"/>
      <c r="UEY34" s="947"/>
      <c r="UEZ34" s="947"/>
      <c r="UFA34" s="947"/>
      <c r="UFB34" s="947"/>
      <c r="UFC34" s="947"/>
      <c r="UFD34" s="947"/>
      <c r="UFE34" s="947"/>
      <c r="UFF34" s="947"/>
      <c r="UFG34" s="947"/>
      <c r="UFH34" s="947"/>
      <c r="UFI34" s="947"/>
      <c r="UFJ34" s="947"/>
      <c r="UFK34" s="947"/>
      <c r="UFL34" s="947"/>
      <c r="UFM34" s="947"/>
      <c r="UFN34" s="947"/>
      <c r="UFO34" s="947"/>
      <c r="UFP34" s="947"/>
      <c r="UFQ34" s="947"/>
      <c r="UFR34" s="947"/>
      <c r="UFS34" s="947"/>
      <c r="UFT34" s="947"/>
      <c r="UFU34" s="947"/>
      <c r="UFV34" s="947"/>
      <c r="UFW34" s="947"/>
      <c r="UFX34" s="947"/>
      <c r="UFY34" s="947"/>
      <c r="UFZ34" s="947"/>
      <c r="UGA34" s="947"/>
      <c r="UGB34" s="947"/>
      <c r="UGC34" s="947"/>
      <c r="UGD34" s="947"/>
      <c r="UGE34" s="947"/>
      <c r="UGF34" s="947"/>
      <c r="UGG34" s="947"/>
      <c r="UGH34" s="947"/>
      <c r="UGI34" s="947"/>
      <c r="UGJ34" s="947"/>
      <c r="UGK34" s="947"/>
      <c r="UGL34" s="947"/>
      <c r="UGM34" s="947"/>
      <c r="UGN34" s="947"/>
      <c r="UGO34" s="947"/>
      <c r="UGP34" s="947"/>
      <c r="UGQ34" s="947"/>
      <c r="UGR34" s="947"/>
      <c r="UGS34" s="947"/>
      <c r="UGT34" s="947"/>
      <c r="UGU34" s="947"/>
      <c r="UGV34" s="947"/>
      <c r="UGW34" s="947"/>
      <c r="UGX34" s="947"/>
      <c r="UGY34" s="947"/>
      <c r="UGZ34" s="947"/>
      <c r="UHA34" s="947"/>
      <c r="UHB34" s="947"/>
      <c r="UHC34" s="947"/>
      <c r="UHD34" s="947"/>
      <c r="UHE34" s="947"/>
      <c r="UHF34" s="947"/>
      <c r="UHG34" s="947"/>
      <c r="UHH34" s="947"/>
      <c r="UHI34" s="947"/>
      <c r="UHJ34" s="947"/>
      <c r="UHK34" s="947"/>
      <c r="UHL34" s="947"/>
      <c r="UHM34" s="947"/>
      <c r="UHN34" s="947"/>
      <c r="UHO34" s="947"/>
      <c r="UHP34" s="947"/>
      <c r="UHQ34" s="947"/>
      <c r="UHR34" s="947"/>
      <c r="UHS34" s="947"/>
      <c r="UHT34" s="947"/>
      <c r="UHU34" s="947"/>
      <c r="UHV34" s="947"/>
      <c r="UHW34" s="947"/>
      <c r="UHX34" s="947"/>
      <c r="UHY34" s="947"/>
      <c r="UHZ34" s="947"/>
      <c r="UIA34" s="947"/>
      <c r="UIB34" s="947"/>
      <c r="UIC34" s="947"/>
      <c r="UID34" s="947"/>
      <c r="UIE34" s="947"/>
      <c r="UIF34" s="947"/>
      <c r="UIG34" s="947"/>
      <c r="UIH34" s="947"/>
      <c r="UII34" s="947"/>
      <c r="UIJ34" s="947"/>
      <c r="UIK34" s="947"/>
      <c r="UIL34" s="947"/>
      <c r="UIM34" s="947"/>
      <c r="UIN34" s="947"/>
      <c r="UIO34" s="947"/>
      <c r="UIP34" s="947"/>
      <c r="UIQ34" s="947"/>
      <c r="UIR34" s="947"/>
      <c r="UIS34" s="947"/>
      <c r="UIT34" s="947"/>
      <c r="UIU34" s="947"/>
      <c r="UIV34" s="947"/>
      <c r="UIW34" s="947"/>
      <c r="UIX34" s="947"/>
      <c r="UIY34" s="947"/>
      <c r="UIZ34" s="947"/>
      <c r="UJA34" s="947"/>
      <c r="UJB34" s="947"/>
      <c r="UJC34" s="947"/>
      <c r="UJD34" s="947"/>
      <c r="UJE34" s="947"/>
      <c r="UJF34" s="947"/>
      <c r="UJG34" s="947"/>
      <c r="UJH34" s="947"/>
      <c r="UJI34" s="947"/>
      <c r="UJJ34" s="947"/>
      <c r="UJK34" s="947"/>
      <c r="UJL34" s="947"/>
      <c r="UJM34" s="947"/>
      <c r="UJN34" s="947"/>
      <c r="UJO34" s="947"/>
      <c r="UJP34" s="947"/>
      <c r="UJQ34" s="947"/>
      <c r="UJR34" s="947"/>
      <c r="UJS34" s="947"/>
      <c r="UJT34" s="947"/>
      <c r="UJU34" s="947"/>
      <c r="UJV34" s="947"/>
      <c r="UJW34" s="947"/>
      <c r="UJX34" s="947"/>
      <c r="UJY34" s="947"/>
      <c r="UJZ34" s="947"/>
      <c r="UKA34" s="947"/>
      <c r="UKB34" s="947"/>
      <c r="UKC34" s="947"/>
      <c r="UKD34" s="947"/>
      <c r="UKE34" s="947"/>
      <c r="UKF34" s="947"/>
      <c r="UKG34" s="947"/>
      <c r="UKH34" s="947"/>
      <c r="UKI34" s="947"/>
      <c r="UKJ34" s="947"/>
      <c r="UKK34" s="947"/>
      <c r="UKL34" s="947"/>
      <c r="UKM34" s="947"/>
      <c r="UKN34" s="947"/>
      <c r="UKO34" s="947"/>
      <c r="UKP34" s="947"/>
      <c r="UKQ34" s="947"/>
      <c r="UKR34" s="947"/>
      <c r="UKS34" s="947"/>
      <c r="UKT34" s="947"/>
      <c r="UKU34" s="947"/>
      <c r="UKV34" s="947"/>
      <c r="UKW34" s="947"/>
      <c r="UKX34" s="947"/>
      <c r="UKY34" s="947"/>
      <c r="UKZ34" s="947"/>
      <c r="ULA34" s="947"/>
      <c r="ULB34" s="947"/>
      <c r="ULC34" s="947"/>
      <c r="ULD34" s="947"/>
      <c r="ULE34" s="947"/>
      <c r="ULF34" s="947"/>
      <c r="ULG34" s="947"/>
      <c r="ULH34" s="947"/>
      <c r="ULI34" s="947"/>
      <c r="ULJ34" s="947"/>
      <c r="ULK34" s="947"/>
      <c r="ULL34" s="947"/>
      <c r="ULM34" s="947"/>
      <c r="ULN34" s="947"/>
      <c r="ULO34" s="947"/>
      <c r="ULP34" s="947"/>
      <c r="ULQ34" s="947"/>
      <c r="ULR34" s="947"/>
      <c r="ULS34" s="947"/>
      <c r="ULT34" s="947"/>
      <c r="ULU34" s="947"/>
      <c r="ULV34" s="947"/>
      <c r="ULW34" s="947"/>
      <c r="ULX34" s="947"/>
      <c r="ULY34" s="947"/>
      <c r="ULZ34" s="947"/>
      <c r="UMA34" s="947"/>
      <c r="UMB34" s="947"/>
      <c r="UMC34" s="947"/>
      <c r="UMD34" s="947"/>
      <c r="UME34" s="947"/>
      <c r="UMF34" s="947"/>
      <c r="UMG34" s="947"/>
      <c r="UMH34" s="947"/>
      <c r="UMI34" s="947"/>
      <c r="UMJ34" s="947"/>
      <c r="UMK34" s="947"/>
      <c r="UML34" s="947"/>
      <c r="UMM34" s="947"/>
      <c r="UMN34" s="947"/>
      <c r="UMO34" s="947"/>
      <c r="UMP34" s="947"/>
      <c r="UMQ34" s="947"/>
      <c r="UMR34" s="947"/>
      <c r="UMS34" s="947"/>
      <c r="UMT34" s="947"/>
      <c r="UMU34" s="947"/>
      <c r="UMV34" s="947"/>
      <c r="UMW34" s="947"/>
      <c r="UMX34" s="947"/>
      <c r="UMY34" s="947"/>
      <c r="UMZ34" s="947"/>
      <c r="UNA34" s="947"/>
      <c r="UNB34" s="947"/>
      <c r="UNC34" s="947"/>
      <c r="UND34" s="947"/>
      <c r="UNE34" s="947"/>
      <c r="UNF34" s="947"/>
      <c r="UNG34" s="947"/>
      <c r="UNH34" s="947"/>
      <c r="UNI34" s="947"/>
      <c r="UNJ34" s="947"/>
      <c r="UNK34" s="947"/>
      <c r="UNL34" s="947"/>
      <c r="UNM34" s="947"/>
      <c r="UNN34" s="947"/>
      <c r="UNO34" s="947"/>
      <c r="UNP34" s="947"/>
      <c r="UNQ34" s="947"/>
      <c r="UNR34" s="947"/>
      <c r="UNS34" s="947"/>
      <c r="UNT34" s="947"/>
      <c r="UNU34" s="947"/>
      <c r="UNV34" s="947"/>
      <c r="UNW34" s="947"/>
      <c r="UNX34" s="947"/>
      <c r="UNY34" s="947"/>
      <c r="UNZ34" s="947"/>
      <c r="UOA34" s="947"/>
      <c r="UOB34" s="947"/>
      <c r="UOC34" s="947"/>
      <c r="UOD34" s="947"/>
      <c r="UOE34" s="947"/>
      <c r="UOF34" s="947"/>
      <c r="UOG34" s="947"/>
      <c r="UOH34" s="947"/>
      <c r="UOI34" s="947"/>
      <c r="UOJ34" s="947"/>
      <c r="UOK34" s="947"/>
      <c r="UOL34" s="947"/>
      <c r="UOM34" s="947"/>
      <c r="UON34" s="947"/>
      <c r="UOO34" s="947"/>
      <c r="UOP34" s="947"/>
      <c r="UOQ34" s="947"/>
      <c r="UOR34" s="947"/>
      <c r="UOS34" s="947"/>
      <c r="UOT34" s="947"/>
      <c r="UOU34" s="947"/>
      <c r="UOV34" s="947"/>
      <c r="UOW34" s="947"/>
      <c r="UOX34" s="947"/>
      <c r="UOY34" s="947"/>
      <c r="UOZ34" s="947"/>
      <c r="UPA34" s="947"/>
      <c r="UPB34" s="947"/>
      <c r="UPC34" s="947"/>
      <c r="UPD34" s="947"/>
      <c r="UPE34" s="947"/>
      <c r="UPF34" s="947"/>
      <c r="UPG34" s="947"/>
      <c r="UPH34" s="947"/>
      <c r="UPI34" s="947"/>
      <c r="UPJ34" s="947"/>
      <c r="UPK34" s="947"/>
      <c r="UPL34" s="947"/>
      <c r="UPM34" s="947"/>
      <c r="UPN34" s="947"/>
      <c r="UPO34" s="947"/>
      <c r="UPP34" s="947"/>
      <c r="UPQ34" s="947"/>
      <c r="UPR34" s="947"/>
      <c r="UPS34" s="947"/>
      <c r="UPT34" s="947"/>
      <c r="UPU34" s="947"/>
      <c r="UPV34" s="947"/>
      <c r="UPW34" s="947"/>
      <c r="UPX34" s="947"/>
      <c r="UPY34" s="947"/>
      <c r="UPZ34" s="947"/>
      <c r="UQA34" s="947"/>
      <c r="UQB34" s="947"/>
      <c r="UQC34" s="947"/>
      <c r="UQD34" s="947"/>
      <c r="UQE34" s="947"/>
      <c r="UQF34" s="947"/>
      <c r="UQG34" s="947"/>
      <c r="UQH34" s="947"/>
      <c r="UQI34" s="947"/>
      <c r="UQJ34" s="947"/>
      <c r="UQK34" s="947"/>
      <c r="UQL34" s="947"/>
      <c r="UQM34" s="947"/>
      <c r="UQN34" s="947"/>
      <c r="UQO34" s="947"/>
      <c r="UQP34" s="947"/>
      <c r="UQQ34" s="947"/>
      <c r="UQR34" s="947"/>
      <c r="UQS34" s="947"/>
      <c r="UQT34" s="947"/>
      <c r="UQU34" s="947"/>
      <c r="UQV34" s="947"/>
      <c r="UQW34" s="947"/>
      <c r="UQX34" s="947"/>
      <c r="UQY34" s="947"/>
      <c r="UQZ34" s="947"/>
      <c r="URA34" s="947"/>
      <c r="URB34" s="947"/>
      <c r="URC34" s="947"/>
      <c r="URD34" s="947"/>
      <c r="URE34" s="947"/>
      <c r="URF34" s="947"/>
      <c r="URG34" s="947"/>
      <c r="URH34" s="947"/>
      <c r="URI34" s="947"/>
      <c r="URJ34" s="947"/>
      <c r="URK34" s="947"/>
      <c r="URL34" s="947"/>
      <c r="URM34" s="947"/>
      <c r="URN34" s="947"/>
      <c r="URO34" s="947"/>
      <c r="URP34" s="947"/>
      <c r="URQ34" s="947"/>
      <c r="URR34" s="947"/>
      <c r="URS34" s="947"/>
      <c r="URT34" s="947"/>
      <c r="URU34" s="947"/>
      <c r="URV34" s="947"/>
      <c r="URW34" s="947"/>
      <c r="URX34" s="947"/>
      <c r="URY34" s="947"/>
      <c r="URZ34" s="947"/>
      <c r="USA34" s="947"/>
      <c r="USB34" s="947"/>
      <c r="USC34" s="947"/>
      <c r="USD34" s="947"/>
      <c r="USE34" s="947"/>
      <c r="USF34" s="947"/>
      <c r="USG34" s="947"/>
      <c r="USH34" s="947"/>
      <c r="USI34" s="947"/>
      <c r="USJ34" s="947"/>
      <c r="USK34" s="947"/>
      <c r="USL34" s="947"/>
      <c r="USM34" s="947"/>
      <c r="USN34" s="947"/>
      <c r="USO34" s="947"/>
      <c r="USP34" s="947"/>
      <c r="USQ34" s="947"/>
      <c r="USR34" s="947"/>
      <c r="USS34" s="947"/>
      <c r="UST34" s="947"/>
      <c r="USU34" s="947"/>
      <c r="USV34" s="947"/>
      <c r="USW34" s="947"/>
      <c r="USX34" s="947"/>
      <c r="USY34" s="947"/>
      <c r="USZ34" s="947"/>
      <c r="UTA34" s="947"/>
      <c r="UTB34" s="947"/>
      <c r="UTC34" s="947"/>
      <c r="UTD34" s="947"/>
      <c r="UTE34" s="947"/>
      <c r="UTF34" s="947"/>
      <c r="UTG34" s="947"/>
      <c r="UTH34" s="947"/>
      <c r="UTI34" s="947"/>
      <c r="UTJ34" s="947"/>
      <c r="UTK34" s="947"/>
      <c r="UTL34" s="947"/>
      <c r="UTM34" s="947"/>
      <c r="UTN34" s="947"/>
      <c r="UTO34" s="947"/>
      <c r="UTP34" s="947"/>
      <c r="UTQ34" s="947"/>
      <c r="UTR34" s="947"/>
      <c r="UTS34" s="947"/>
      <c r="UTT34" s="947"/>
      <c r="UTU34" s="947"/>
      <c r="UTV34" s="947"/>
      <c r="UTW34" s="947"/>
      <c r="UTX34" s="947"/>
      <c r="UTY34" s="947"/>
      <c r="UTZ34" s="947"/>
      <c r="UUA34" s="947"/>
      <c r="UUB34" s="947"/>
      <c r="UUC34" s="947"/>
      <c r="UUD34" s="947"/>
      <c r="UUE34" s="947"/>
      <c r="UUF34" s="947"/>
      <c r="UUG34" s="947"/>
      <c r="UUH34" s="947"/>
      <c r="UUI34" s="947"/>
      <c r="UUJ34" s="947"/>
      <c r="UUK34" s="947"/>
      <c r="UUL34" s="947"/>
      <c r="UUM34" s="947"/>
      <c r="UUN34" s="947"/>
      <c r="UUO34" s="947"/>
      <c r="UUP34" s="947"/>
      <c r="UUQ34" s="947"/>
      <c r="UUR34" s="947"/>
      <c r="UUS34" s="947"/>
      <c r="UUT34" s="947"/>
      <c r="UUU34" s="947"/>
      <c r="UUV34" s="947"/>
      <c r="UUW34" s="947"/>
      <c r="UUX34" s="947"/>
      <c r="UUY34" s="947"/>
      <c r="UUZ34" s="947"/>
      <c r="UVA34" s="947"/>
      <c r="UVB34" s="947"/>
      <c r="UVC34" s="947"/>
      <c r="UVD34" s="947"/>
      <c r="UVE34" s="947"/>
      <c r="UVF34" s="947"/>
      <c r="UVG34" s="947"/>
      <c r="UVH34" s="947"/>
      <c r="UVI34" s="947"/>
      <c r="UVJ34" s="947"/>
      <c r="UVK34" s="947"/>
      <c r="UVL34" s="947"/>
      <c r="UVM34" s="947"/>
      <c r="UVN34" s="947"/>
      <c r="UVO34" s="947"/>
      <c r="UVP34" s="947"/>
      <c r="UVQ34" s="947"/>
      <c r="UVR34" s="947"/>
      <c r="UVS34" s="947"/>
      <c r="UVT34" s="947"/>
      <c r="UVU34" s="947"/>
      <c r="UVV34" s="947"/>
      <c r="UVW34" s="947"/>
      <c r="UVX34" s="947"/>
      <c r="UVY34" s="947"/>
      <c r="UVZ34" s="947"/>
      <c r="UWA34" s="947"/>
      <c r="UWB34" s="947"/>
      <c r="UWC34" s="947"/>
      <c r="UWD34" s="947"/>
      <c r="UWE34" s="947"/>
      <c r="UWF34" s="947"/>
      <c r="UWG34" s="947"/>
      <c r="UWH34" s="947"/>
      <c r="UWI34" s="947"/>
      <c r="UWJ34" s="947"/>
      <c r="UWK34" s="947"/>
      <c r="UWL34" s="947"/>
      <c r="UWM34" s="947"/>
      <c r="UWN34" s="947"/>
      <c r="UWO34" s="947"/>
      <c r="UWP34" s="947"/>
      <c r="UWQ34" s="947"/>
      <c r="UWR34" s="947"/>
      <c r="UWS34" s="947"/>
      <c r="UWT34" s="947"/>
      <c r="UWU34" s="947"/>
      <c r="UWV34" s="947"/>
      <c r="UWW34" s="947"/>
      <c r="UWX34" s="947"/>
      <c r="UWY34" s="947"/>
      <c r="UWZ34" s="947"/>
      <c r="UXA34" s="947"/>
      <c r="UXB34" s="947"/>
      <c r="UXC34" s="947"/>
      <c r="UXD34" s="947"/>
      <c r="UXE34" s="947"/>
      <c r="UXF34" s="947"/>
      <c r="UXG34" s="947"/>
      <c r="UXH34" s="947"/>
      <c r="UXI34" s="947"/>
      <c r="UXJ34" s="947"/>
      <c r="UXK34" s="947"/>
      <c r="UXL34" s="947"/>
      <c r="UXM34" s="947"/>
      <c r="UXN34" s="947"/>
      <c r="UXO34" s="947"/>
      <c r="UXP34" s="947"/>
      <c r="UXQ34" s="947"/>
      <c r="UXR34" s="947"/>
      <c r="UXS34" s="947"/>
      <c r="UXT34" s="947"/>
      <c r="UXU34" s="947"/>
      <c r="UXV34" s="947"/>
      <c r="UXW34" s="947"/>
      <c r="UXX34" s="947"/>
      <c r="UXY34" s="947"/>
      <c r="UXZ34" s="947"/>
      <c r="UYA34" s="947"/>
      <c r="UYB34" s="947"/>
      <c r="UYC34" s="947"/>
      <c r="UYD34" s="947"/>
      <c r="UYE34" s="947"/>
      <c r="UYF34" s="947"/>
      <c r="UYG34" s="947"/>
      <c r="UYH34" s="947"/>
      <c r="UYI34" s="947"/>
      <c r="UYJ34" s="947"/>
      <c r="UYK34" s="947"/>
      <c r="UYL34" s="947"/>
      <c r="UYM34" s="947"/>
      <c r="UYN34" s="947"/>
      <c r="UYO34" s="947"/>
      <c r="UYP34" s="947"/>
      <c r="UYQ34" s="947"/>
      <c r="UYR34" s="947"/>
      <c r="UYS34" s="947"/>
      <c r="UYT34" s="947"/>
      <c r="UYU34" s="947"/>
      <c r="UYV34" s="947"/>
      <c r="UYW34" s="947"/>
      <c r="UYX34" s="947"/>
      <c r="UYY34" s="947"/>
      <c r="UYZ34" s="947"/>
      <c r="UZA34" s="947"/>
      <c r="UZB34" s="947"/>
      <c r="UZC34" s="947"/>
      <c r="UZD34" s="947"/>
      <c r="UZE34" s="947"/>
      <c r="UZF34" s="947"/>
      <c r="UZG34" s="947"/>
      <c r="UZH34" s="947"/>
      <c r="UZI34" s="947"/>
      <c r="UZJ34" s="947"/>
      <c r="UZK34" s="947"/>
      <c r="UZL34" s="947"/>
      <c r="UZM34" s="947"/>
      <c r="UZN34" s="947"/>
      <c r="UZO34" s="947"/>
      <c r="UZP34" s="947"/>
      <c r="UZQ34" s="947"/>
      <c r="UZR34" s="947"/>
      <c r="UZS34" s="947"/>
      <c r="UZT34" s="947"/>
      <c r="UZU34" s="947"/>
      <c r="UZV34" s="947"/>
      <c r="UZW34" s="947"/>
      <c r="UZX34" s="947"/>
      <c r="UZY34" s="947"/>
      <c r="UZZ34" s="947"/>
      <c r="VAA34" s="947"/>
      <c r="VAB34" s="947"/>
      <c r="VAC34" s="947"/>
      <c r="VAD34" s="947"/>
      <c r="VAE34" s="947"/>
      <c r="VAF34" s="947"/>
      <c r="VAG34" s="947"/>
      <c r="VAH34" s="947"/>
      <c r="VAI34" s="947"/>
      <c r="VAJ34" s="947"/>
      <c r="VAK34" s="947"/>
      <c r="VAL34" s="947"/>
      <c r="VAM34" s="947"/>
      <c r="VAN34" s="947"/>
      <c r="VAO34" s="947"/>
      <c r="VAP34" s="947"/>
      <c r="VAQ34" s="947"/>
      <c r="VAR34" s="947"/>
      <c r="VAS34" s="947"/>
      <c r="VAT34" s="947"/>
      <c r="VAU34" s="947"/>
      <c r="VAV34" s="947"/>
      <c r="VAW34" s="947"/>
      <c r="VAX34" s="947"/>
      <c r="VAY34" s="947"/>
      <c r="VAZ34" s="947"/>
      <c r="VBA34" s="947"/>
      <c r="VBB34" s="947"/>
      <c r="VBC34" s="947"/>
      <c r="VBD34" s="947"/>
      <c r="VBE34" s="947"/>
      <c r="VBF34" s="947"/>
      <c r="VBG34" s="947"/>
      <c r="VBH34" s="947"/>
      <c r="VBI34" s="947"/>
      <c r="VBJ34" s="947"/>
      <c r="VBK34" s="947"/>
      <c r="VBL34" s="947"/>
      <c r="VBM34" s="947"/>
      <c r="VBN34" s="947"/>
      <c r="VBO34" s="947"/>
      <c r="VBP34" s="947"/>
      <c r="VBQ34" s="947"/>
      <c r="VBR34" s="947"/>
      <c r="VBS34" s="947"/>
      <c r="VBT34" s="947"/>
      <c r="VBU34" s="947"/>
      <c r="VBV34" s="947"/>
      <c r="VBW34" s="947"/>
      <c r="VBX34" s="947"/>
      <c r="VBY34" s="947"/>
      <c r="VBZ34" s="947"/>
      <c r="VCA34" s="947"/>
      <c r="VCB34" s="947"/>
      <c r="VCC34" s="947"/>
      <c r="VCD34" s="947"/>
      <c r="VCE34" s="947"/>
      <c r="VCF34" s="947"/>
      <c r="VCG34" s="947"/>
      <c r="VCH34" s="947"/>
      <c r="VCI34" s="947"/>
      <c r="VCJ34" s="947"/>
      <c r="VCK34" s="947"/>
      <c r="VCL34" s="947"/>
      <c r="VCM34" s="947"/>
      <c r="VCN34" s="947"/>
      <c r="VCO34" s="947"/>
      <c r="VCP34" s="947"/>
      <c r="VCQ34" s="947"/>
      <c r="VCR34" s="947"/>
      <c r="VCS34" s="947"/>
      <c r="VCT34" s="947"/>
      <c r="VCU34" s="947"/>
      <c r="VCV34" s="947"/>
      <c r="VCW34" s="947"/>
      <c r="VCX34" s="947"/>
      <c r="VCY34" s="947"/>
      <c r="VCZ34" s="947"/>
      <c r="VDA34" s="947"/>
      <c r="VDB34" s="947"/>
      <c r="VDC34" s="947"/>
      <c r="VDD34" s="947"/>
      <c r="VDE34" s="947"/>
      <c r="VDF34" s="947"/>
      <c r="VDG34" s="947"/>
      <c r="VDH34" s="947"/>
      <c r="VDI34" s="947"/>
      <c r="VDJ34" s="947"/>
      <c r="VDK34" s="947"/>
      <c r="VDL34" s="947"/>
      <c r="VDM34" s="947"/>
      <c r="VDN34" s="947"/>
      <c r="VDO34" s="947"/>
      <c r="VDP34" s="947"/>
      <c r="VDQ34" s="947"/>
      <c r="VDR34" s="947"/>
      <c r="VDS34" s="947"/>
      <c r="VDT34" s="947"/>
      <c r="VDU34" s="947"/>
      <c r="VDV34" s="947"/>
      <c r="VDW34" s="947"/>
      <c r="VDX34" s="947"/>
      <c r="VDY34" s="947"/>
      <c r="VDZ34" s="947"/>
      <c r="VEA34" s="947"/>
      <c r="VEB34" s="947"/>
      <c r="VEC34" s="947"/>
      <c r="VED34" s="947"/>
      <c r="VEE34" s="947"/>
      <c r="VEF34" s="947"/>
      <c r="VEG34" s="947"/>
      <c r="VEH34" s="947"/>
      <c r="VEI34" s="947"/>
      <c r="VEJ34" s="947"/>
      <c r="VEK34" s="947"/>
      <c r="VEL34" s="947"/>
      <c r="VEM34" s="947"/>
      <c r="VEN34" s="947"/>
      <c r="VEO34" s="947"/>
      <c r="VEP34" s="947"/>
      <c r="VEQ34" s="947"/>
      <c r="VER34" s="947"/>
      <c r="VES34" s="947"/>
      <c r="VET34" s="947"/>
      <c r="VEU34" s="947"/>
      <c r="VEV34" s="947"/>
      <c r="VEW34" s="947"/>
      <c r="VEX34" s="947"/>
      <c r="VEY34" s="947"/>
      <c r="VEZ34" s="947"/>
      <c r="VFA34" s="947"/>
      <c r="VFB34" s="947"/>
      <c r="VFC34" s="947"/>
      <c r="VFD34" s="947"/>
      <c r="VFE34" s="947"/>
      <c r="VFF34" s="947"/>
      <c r="VFG34" s="947"/>
      <c r="VFH34" s="947"/>
      <c r="VFI34" s="947"/>
      <c r="VFJ34" s="947"/>
      <c r="VFK34" s="947"/>
      <c r="VFL34" s="947"/>
      <c r="VFM34" s="947"/>
      <c r="VFN34" s="947"/>
      <c r="VFO34" s="947"/>
      <c r="VFP34" s="947"/>
      <c r="VFQ34" s="947"/>
      <c r="VFR34" s="947"/>
      <c r="VFS34" s="947"/>
      <c r="VFT34" s="947"/>
      <c r="VFU34" s="947"/>
      <c r="VFV34" s="947"/>
      <c r="VFW34" s="947"/>
      <c r="VFX34" s="947"/>
      <c r="VFY34" s="947"/>
      <c r="VFZ34" s="947"/>
      <c r="VGA34" s="947"/>
      <c r="VGB34" s="947"/>
      <c r="VGC34" s="947"/>
      <c r="VGD34" s="947"/>
      <c r="VGE34" s="947"/>
      <c r="VGF34" s="947"/>
      <c r="VGG34" s="947"/>
      <c r="VGH34" s="947"/>
      <c r="VGI34" s="947"/>
      <c r="VGJ34" s="947"/>
      <c r="VGK34" s="947"/>
      <c r="VGL34" s="947"/>
      <c r="VGM34" s="947"/>
      <c r="VGN34" s="947"/>
      <c r="VGO34" s="947"/>
      <c r="VGP34" s="947"/>
      <c r="VGQ34" s="947"/>
      <c r="VGR34" s="947"/>
      <c r="VGS34" s="947"/>
      <c r="VGT34" s="947"/>
      <c r="VGU34" s="947"/>
      <c r="VGV34" s="947"/>
      <c r="VGW34" s="947"/>
      <c r="VGX34" s="947"/>
      <c r="VGY34" s="947"/>
      <c r="VGZ34" s="947"/>
      <c r="VHA34" s="947"/>
      <c r="VHB34" s="947"/>
      <c r="VHC34" s="947"/>
      <c r="VHD34" s="947"/>
      <c r="VHE34" s="947"/>
      <c r="VHF34" s="947"/>
      <c r="VHG34" s="947"/>
      <c r="VHH34" s="947"/>
      <c r="VHI34" s="947"/>
      <c r="VHJ34" s="947"/>
      <c r="VHK34" s="947"/>
      <c r="VHL34" s="947"/>
      <c r="VHM34" s="947"/>
      <c r="VHN34" s="947"/>
      <c r="VHO34" s="947"/>
      <c r="VHP34" s="947"/>
      <c r="VHQ34" s="947"/>
      <c r="VHR34" s="947"/>
      <c r="VHS34" s="947"/>
      <c r="VHT34" s="947"/>
      <c r="VHU34" s="947"/>
      <c r="VHV34" s="947"/>
      <c r="VHW34" s="947"/>
      <c r="VHX34" s="947"/>
      <c r="VHY34" s="947"/>
      <c r="VHZ34" s="947"/>
      <c r="VIA34" s="947"/>
      <c r="VIB34" s="947"/>
      <c r="VIC34" s="947"/>
      <c r="VID34" s="947"/>
      <c r="VIE34" s="947"/>
      <c r="VIF34" s="947"/>
      <c r="VIG34" s="947"/>
      <c r="VIH34" s="947"/>
      <c r="VII34" s="947"/>
      <c r="VIJ34" s="947"/>
      <c r="VIK34" s="947"/>
      <c r="VIL34" s="947"/>
      <c r="VIM34" s="947"/>
      <c r="VIN34" s="947"/>
      <c r="VIO34" s="947"/>
      <c r="VIP34" s="947"/>
      <c r="VIQ34" s="947"/>
      <c r="VIR34" s="947"/>
      <c r="VIS34" s="947"/>
      <c r="VIT34" s="947"/>
      <c r="VIU34" s="947"/>
      <c r="VIV34" s="947"/>
      <c r="VIW34" s="947"/>
      <c r="VIX34" s="947"/>
      <c r="VIY34" s="947"/>
      <c r="VIZ34" s="947"/>
      <c r="VJA34" s="947"/>
      <c r="VJB34" s="947"/>
      <c r="VJC34" s="947"/>
      <c r="VJD34" s="947"/>
      <c r="VJE34" s="947"/>
      <c r="VJF34" s="947"/>
      <c r="VJG34" s="947"/>
      <c r="VJH34" s="947"/>
      <c r="VJI34" s="947"/>
      <c r="VJJ34" s="947"/>
      <c r="VJK34" s="947"/>
      <c r="VJL34" s="947"/>
      <c r="VJM34" s="947"/>
      <c r="VJN34" s="947"/>
      <c r="VJO34" s="947"/>
      <c r="VJP34" s="947"/>
      <c r="VJQ34" s="947"/>
      <c r="VJR34" s="947"/>
      <c r="VJS34" s="947"/>
      <c r="VJT34" s="947"/>
      <c r="VJU34" s="947"/>
      <c r="VJV34" s="947"/>
      <c r="VJW34" s="947"/>
      <c r="VJX34" s="947"/>
      <c r="VJY34" s="947"/>
      <c r="VJZ34" s="947"/>
      <c r="VKA34" s="947"/>
      <c r="VKB34" s="947"/>
      <c r="VKC34" s="947"/>
      <c r="VKD34" s="947"/>
      <c r="VKE34" s="947"/>
      <c r="VKF34" s="947"/>
      <c r="VKG34" s="947"/>
      <c r="VKH34" s="947"/>
      <c r="VKI34" s="947"/>
      <c r="VKJ34" s="947"/>
      <c r="VKK34" s="947"/>
      <c r="VKL34" s="947"/>
      <c r="VKM34" s="947"/>
      <c r="VKN34" s="947"/>
      <c r="VKO34" s="947"/>
      <c r="VKP34" s="947"/>
      <c r="VKQ34" s="947"/>
      <c r="VKR34" s="947"/>
      <c r="VKS34" s="947"/>
      <c r="VKT34" s="947"/>
      <c r="VKU34" s="947"/>
      <c r="VKV34" s="947"/>
      <c r="VKW34" s="947"/>
      <c r="VKX34" s="947"/>
      <c r="VKY34" s="947"/>
      <c r="VKZ34" s="947"/>
      <c r="VLA34" s="947"/>
      <c r="VLB34" s="947"/>
      <c r="VLC34" s="947"/>
      <c r="VLD34" s="947"/>
      <c r="VLE34" s="947"/>
      <c r="VLF34" s="947"/>
      <c r="VLG34" s="947"/>
      <c r="VLH34" s="947"/>
      <c r="VLI34" s="947"/>
      <c r="VLJ34" s="947"/>
      <c r="VLK34" s="947"/>
      <c r="VLL34" s="947"/>
      <c r="VLM34" s="947"/>
      <c r="VLN34" s="947"/>
      <c r="VLO34" s="947"/>
      <c r="VLP34" s="947"/>
      <c r="VLQ34" s="947"/>
      <c r="VLR34" s="947"/>
      <c r="VLS34" s="947"/>
      <c r="VLT34" s="947"/>
      <c r="VLU34" s="947"/>
      <c r="VLV34" s="947"/>
      <c r="VLW34" s="947"/>
      <c r="VLX34" s="947"/>
      <c r="VLY34" s="947"/>
      <c r="VLZ34" s="947"/>
      <c r="VMA34" s="947"/>
      <c r="VMB34" s="947"/>
      <c r="VMC34" s="947"/>
      <c r="VMD34" s="947"/>
      <c r="VME34" s="947"/>
      <c r="VMF34" s="947"/>
      <c r="VMG34" s="947"/>
      <c r="VMH34" s="947"/>
      <c r="VMI34" s="947"/>
      <c r="VMJ34" s="947"/>
      <c r="VMK34" s="947"/>
      <c r="VML34" s="947"/>
      <c r="VMM34" s="947"/>
      <c r="VMN34" s="947"/>
      <c r="VMO34" s="947"/>
      <c r="VMP34" s="947"/>
      <c r="VMQ34" s="947"/>
      <c r="VMR34" s="947"/>
      <c r="VMS34" s="947"/>
      <c r="VMT34" s="947"/>
      <c r="VMU34" s="947"/>
      <c r="VMV34" s="947"/>
      <c r="VMW34" s="947"/>
      <c r="VMX34" s="947"/>
      <c r="VMY34" s="947"/>
      <c r="VMZ34" s="947"/>
      <c r="VNA34" s="947"/>
      <c r="VNB34" s="947"/>
      <c r="VNC34" s="947"/>
      <c r="VND34" s="947"/>
      <c r="VNE34" s="947"/>
      <c r="VNF34" s="947"/>
      <c r="VNG34" s="947"/>
      <c r="VNH34" s="947"/>
      <c r="VNI34" s="947"/>
      <c r="VNJ34" s="947"/>
      <c r="VNK34" s="947"/>
      <c r="VNL34" s="947"/>
      <c r="VNM34" s="947"/>
      <c r="VNN34" s="947"/>
      <c r="VNO34" s="947"/>
      <c r="VNP34" s="947"/>
      <c r="VNQ34" s="947"/>
      <c r="VNR34" s="947"/>
      <c r="VNS34" s="947"/>
      <c r="VNT34" s="947"/>
      <c r="VNU34" s="947"/>
      <c r="VNV34" s="947"/>
      <c r="VNW34" s="947"/>
      <c r="VNX34" s="947"/>
      <c r="VNY34" s="947"/>
      <c r="VNZ34" s="947"/>
      <c r="VOA34" s="947"/>
      <c r="VOB34" s="947"/>
      <c r="VOC34" s="947"/>
      <c r="VOD34" s="947"/>
      <c r="VOE34" s="947"/>
      <c r="VOF34" s="947"/>
      <c r="VOG34" s="947"/>
      <c r="VOH34" s="947"/>
      <c r="VOI34" s="947"/>
      <c r="VOJ34" s="947"/>
      <c r="VOK34" s="947"/>
      <c r="VOL34" s="947"/>
      <c r="VOM34" s="947"/>
      <c r="VON34" s="947"/>
      <c r="VOO34" s="947"/>
      <c r="VOP34" s="947"/>
      <c r="VOQ34" s="947"/>
      <c r="VOR34" s="947"/>
      <c r="VOS34" s="947"/>
      <c r="VOT34" s="947"/>
      <c r="VOU34" s="947"/>
      <c r="VOV34" s="947"/>
      <c r="VOW34" s="947"/>
      <c r="VOX34" s="947"/>
      <c r="VOY34" s="947"/>
      <c r="VOZ34" s="947"/>
      <c r="VPA34" s="947"/>
      <c r="VPB34" s="947"/>
      <c r="VPC34" s="947"/>
      <c r="VPD34" s="947"/>
      <c r="VPE34" s="947"/>
      <c r="VPF34" s="947"/>
      <c r="VPG34" s="947"/>
      <c r="VPH34" s="947"/>
      <c r="VPI34" s="947"/>
      <c r="VPJ34" s="947"/>
      <c r="VPK34" s="947"/>
      <c r="VPL34" s="947"/>
      <c r="VPM34" s="947"/>
      <c r="VPN34" s="947"/>
      <c r="VPO34" s="947"/>
      <c r="VPP34" s="947"/>
      <c r="VPQ34" s="947"/>
      <c r="VPR34" s="947"/>
      <c r="VPS34" s="947"/>
      <c r="VPT34" s="947"/>
      <c r="VPU34" s="947"/>
      <c r="VPV34" s="947"/>
      <c r="VPW34" s="947"/>
      <c r="VPX34" s="947"/>
      <c r="VPY34" s="947"/>
      <c r="VPZ34" s="947"/>
      <c r="VQA34" s="947"/>
      <c r="VQB34" s="947"/>
      <c r="VQC34" s="947"/>
      <c r="VQD34" s="947"/>
      <c r="VQE34" s="947"/>
      <c r="VQF34" s="947"/>
      <c r="VQG34" s="947"/>
      <c r="VQH34" s="947"/>
      <c r="VQI34" s="947"/>
      <c r="VQJ34" s="947"/>
      <c r="VQK34" s="947"/>
      <c r="VQL34" s="947"/>
      <c r="VQM34" s="947"/>
      <c r="VQN34" s="947"/>
      <c r="VQO34" s="947"/>
      <c r="VQP34" s="947"/>
      <c r="VQQ34" s="947"/>
      <c r="VQR34" s="947"/>
      <c r="VQS34" s="947"/>
      <c r="VQT34" s="947"/>
      <c r="VQU34" s="947"/>
      <c r="VQV34" s="947"/>
      <c r="VQW34" s="947"/>
      <c r="VQX34" s="947"/>
      <c r="VQY34" s="947"/>
      <c r="VQZ34" s="947"/>
      <c r="VRA34" s="947"/>
      <c r="VRB34" s="947"/>
      <c r="VRC34" s="947"/>
      <c r="VRD34" s="947"/>
      <c r="VRE34" s="947"/>
      <c r="VRF34" s="947"/>
      <c r="VRG34" s="947"/>
      <c r="VRH34" s="947"/>
      <c r="VRI34" s="947"/>
      <c r="VRJ34" s="947"/>
      <c r="VRK34" s="947"/>
      <c r="VRL34" s="947"/>
      <c r="VRM34" s="947"/>
      <c r="VRN34" s="947"/>
      <c r="VRO34" s="947"/>
      <c r="VRP34" s="947"/>
      <c r="VRQ34" s="947"/>
      <c r="VRR34" s="947"/>
      <c r="VRS34" s="947"/>
      <c r="VRT34" s="947"/>
      <c r="VRU34" s="947"/>
      <c r="VRV34" s="947"/>
      <c r="VRW34" s="947"/>
      <c r="VRX34" s="947"/>
      <c r="VRY34" s="947"/>
      <c r="VRZ34" s="947"/>
      <c r="VSA34" s="947"/>
      <c r="VSB34" s="947"/>
      <c r="VSC34" s="947"/>
      <c r="VSD34" s="947"/>
      <c r="VSE34" s="947"/>
      <c r="VSF34" s="947"/>
      <c r="VSG34" s="947"/>
      <c r="VSH34" s="947"/>
      <c r="VSI34" s="947"/>
      <c r="VSJ34" s="947"/>
      <c r="VSK34" s="947"/>
      <c r="VSL34" s="947"/>
      <c r="VSM34" s="947"/>
      <c r="VSN34" s="947"/>
      <c r="VSO34" s="947"/>
      <c r="VSP34" s="947"/>
      <c r="VSQ34" s="947"/>
      <c r="VSR34" s="947"/>
      <c r="VSS34" s="947"/>
      <c r="VST34" s="947"/>
      <c r="VSU34" s="947"/>
      <c r="VSV34" s="947"/>
      <c r="VSW34" s="947"/>
      <c r="VSX34" s="947"/>
      <c r="VSY34" s="947"/>
      <c r="VSZ34" s="947"/>
      <c r="VTA34" s="947"/>
      <c r="VTB34" s="947"/>
      <c r="VTC34" s="947"/>
      <c r="VTD34" s="947"/>
      <c r="VTE34" s="947"/>
      <c r="VTF34" s="947"/>
      <c r="VTG34" s="947"/>
      <c r="VTH34" s="947"/>
      <c r="VTI34" s="947"/>
      <c r="VTJ34" s="947"/>
      <c r="VTK34" s="947"/>
      <c r="VTL34" s="947"/>
      <c r="VTM34" s="947"/>
      <c r="VTN34" s="947"/>
      <c r="VTO34" s="947"/>
      <c r="VTP34" s="947"/>
      <c r="VTQ34" s="947"/>
      <c r="VTR34" s="947"/>
      <c r="VTS34" s="947"/>
      <c r="VTT34" s="947"/>
      <c r="VTU34" s="947"/>
      <c r="VTV34" s="947"/>
      <c r="VTW34" s="947"/>
      <c r="VTX34" s="947"/>
      <c r="VTY34" s="947"/>
      <c r="VTZ34" s="947"/>
      <c r="VUA34" s="947"/>
      <c r="VUB34" s="947"/>
      <c r="VUC34" s="947"/>
      <c r="VUD34" s="947"/>
      <c r="VUE34" s="947"/>
      <c r="VUF34" s="947"/>
      <c r="VUG34" s="947"/>
      <c r="VUH34" s="947"/>
      <c r="VUI34" s="947"/>
      <c r="VUJ34" s="947"/>
      <c r="VUK34" s="947"/>
      <c r="VUL34" s="947"/>
      <c r="VUM34" s="947"/>
      <c r="VUN34" s="947"/>
      <c r="VUO34" s="947"/>
      <c r="VUP34" s="947"/>
      <c r="VUQ34" s="947"/>
      <c r="VUR34" s="947"/>
      <c r="VUS34" s="947"/>
      <c r="VUT34" s="947"/>
      <c r="VUU34" s="947"/>
      <c r="VUV34" s="947"/>
      <c r="VUW34" s="947"/>
      <c r="VUX34" s="947"/>
      <c r="VUY34" s="947"/>
      <c r="VUZ34" s="947"/>
      <c r="VVA34" s="947"/>
      <c r="VVB34" s="947"/>
      <c r="VVC34" s="947"/>
      <c r="VVD34" s="947"/>
      <c r="VVE34" s="947"/>
      <c r="VVF34" s="947"/>
      <c r="VVG34" s="947"/>
      <c r="VVH34" s="947"/>
      <c r="VVI34" s="947"/>
      <c r="VVJ34" s="947"/>
      <c r="VVK34" s="947"/>
      <c r="VVL34" s="947"/>
      <c r="VVM34" s="947"/>
      <c r="VVN34" s="947"/>
      <c r="VVO34" s="947"/>
      <c r="VVP34" s="947"/>
      <c r="VVQ34" s="947"/>
      <c r="VVR34" s="947"/>
      <c r="VVS34" s="947"/>
      <c r="VVT34" s="947"/>
      <c r="VVU34" s="947"/>
      <c r="VVV34" s="947"/>
      <c r="VVW34" s="947"/>
      <c r="VVX34" s="947"/>
      <c r="VVY34" s="947"/>
      <c r="VVZ34" s="947"/>
      <c r="VWA34" s="947"/>
      <c r="VWB34" s="947"/>
      <c r="VWC34" s="947"/>
      <c r="VWD34" s="947"/>
      <c r="VWE34" s="947"/>
      <c r="VWF34" s="947"/>
      <c r="VWG34" s="947"/>
      <c r="VWH34" s="947"/>
      <c r="VWI34" s="947"/>
      <c r="VWJ34" s="947"/>
      <c r="VWK34" s="947"/>
      <c r="VWL34" s="947"/>
      <c r="VWM34" s="947"/>
      <c r="VWN34" s="947"/>
      <c r="VWO34" s="947"/>
      <c r="VWP34" s="947"/>
      <c r="VWQ34" s="947"/>
      <c r="VWR34" s="947"/>
      <c r="VWS34" s="947"/>
      <c r="VWT34" s="947"/>
      <c r="VWU34" s="947"/>
      <c r="VWV34" s="947"/>
      <c r="VWW34" s="947"/>
      <c r="VWX34" s="947"/>
      <c r="VWY34" s="947"/>
      <c r="VWZ34" s="947"/>
      <c r="VXA34" s="947"/>
      <c r="VXB34" s="947"/>
      <c r="VXC34" s="947"/>
      <c r="VXD34" s="947"/>
      <c r="VXE34" s="947"/>
      <c r="VXF34" s="947"/>
      <c r="VXG34" s="947"/>
      <c r="VXH34" s="947"/>
      <c r="VXI34" s="947"/>
      <c r="VXJ34" s="947"/>
      <c r="VXK34" s="947"/>
      <c r="VXL34" s="947"/>
      <c r="VXM34" s="947"/>
      <c r="VXN34" s="947"/>
      <c r="VXO34" s="947"/>
      <c r="VXP34" s="947"/>
      <c r="VXQ34" s="947"/>
      <c r="VXR34" s="947"/>
      <c r="VXS34" s="947"/>
      <c r="VXT34" s="947"/>
      <c r="VXU34" s="947"/>
      <c r="VXV34" s="947"/>
      <c r="VXW34" s="947"/>
      <c r="VXX34" s="947"/>
      <c r="VXY34" s="947"/>
      <c r="VXZ34" s="947"/>
      <c r="VYA34" s="947"/>
      <c r="VYB34" s="947"/>
      <c r="VYC34" s="947"/>
      <c r="VYD34" s="947"/>
      <c r="VYE34" s="947"/>
      <c r="VYF34" s="947"/>
      <c r="VYG34" s="947"/>
      <c r="VYH34" s="947"/>
      <c r="VYI34" s="947"/>
      <c r="VYJ34" s="947"/>
      <c r="VYK34" s="947"/>
      <c r="VYL34" s="947"/>
      <c r="VYM34" s="947"/>
      <c r="VYN34" s="947"/>
      <c r="VYO34" s="947"/>
      <c r="VYP34" s="947"/>
      <c r="VYQ34" s="947"/>
      <c r="VYR34" s="947"/>
      <c r="VYS34" s="947"/>
      <c r="VYT34" s="947"/>
      <c r="VYU34" s="947"/>
      <c r="VYV34" s="947"/>
      <c r="VYW34" s="947"/>
      <c r="VYX34" s="947"/>
      <c r="VYY34" s="947"/>
      <c r="VYZ34" s="947"/>
      <c r="VZA34" s="947"/>
      <c r="VZB34" s="947"/>
      <c r="VZC34" s="947"/>
      <c r="VZD34" s="947"/>
      <c r="VZE34" s="947"/>
      <c r="VZF34" s="947"/>
      <c r="VZG34" s="947"/>
      <c r="VZH34" s="947"/>
      <c r="VZI34" s="947"/>
      <c r="VZJ34" s="947"/>
      <c r="VZK34" s="947"/>
      <c r="VZL34" s="947"/>
      <c r="VZM34" s="947"/>
      <c r="VZN34" s="947"/>
      <c r="VZO34" s="947"/>
      <c r="VZP34" s="947"/>
      <c r="VZQ34" s="947"/>
      <c r="VZR34" s="947"/>
      <c r="VZS34" s="947"/>
      <c r="VZT34" s="947"/>
      <c r="VZU34" s="947"/>
      <c r="VZV34" s="947"/>
      <c r="VZW34" s="947"/>
      <c r="VZX34" s="947"/>
      <c r="VZY34" s="947"/>
      <c r="VZZ34" s="947"/>
      <c r="WAA34" s="947"/>
      <c r="WAB34" s="947"/>
      <c r="WAC34" s="947"/>
      <c r="WAD34" s="947"/>
      <c r="WAE34" s="947"/>
      <c r="WAF34" s="947"/>
      <c r="WAG34" s="947"/>
      <c r="WAH34" s="947"/>
      <c r="WAI34" s="947"/>
      <c r="WAJ34" s="947"/>
      <c r="WAK34" s="947"/>
      <c r="WAL34" s="947"/>
      <c r="WAM34" s="947"/>
      <c r="WAN34" s="947"/>
      <c r="WAO34" s="947"/>
      <c r="WAP34" s="947"/>
      <c r="WAQ34" s="947"/>
      <c r="WAR34" s="947"/>
      <c r="WAS34" s="947"/>
      <c r="WAT34" s="947"/>
      <c r="WAU34" s="947"/>
      <c r="WAV34" s="947"/>
      <c r="WAW34" s="947"/>
      <c r="WAX34" s="947"/>
      <c r="WAY34" s="947"/>
      <c r="WAZ34" s="947"/>
      <c r="WBA34" s="947"/>
      <c r="WBB34" s="947"/>
      <c r="WBC34" s="947"/>
      <c r="WBD34" s="947"/>
      <c r="WBE34" s="947"/>
      <c r="WBF34" s="947"/>
      <c r="WBG34" s="947"/>
      <c r="WBH34" s="947"/>
      <c r="WBI34" s="947"/>
      <c r="WBJ34" s="947"/>
      <c r="WBK34" s="947"/>
      <c r="WBL34" s="947"/>
      <c r="WBM34" s="947"/>
      <c r="WBN34" s="947"/>
      <c r="WBO34" s="947"/>
      <c r="WBP34" s="947"/>
      <c r="WBQ34" s="947"/>
      <c r="WBR34" s="947"/>
      <c r="WBS34" s="947"/>
      <c r="WBT34" s="947"/>
      <c r="WBU34" s="947"/>
      <c r="WBV34" s="947"/>
      <c r="WBW34" s="947"/>
      <c r="WBX34" s="947"/>
      <c r="WBY34" s="947"/>
      <c r="WBZ34" s="947"/>
      <c r="WCA34" s="947"/>
      <c r="WCB34" s="947"/>
      <c r="WCC34" s="947"/>
      <c r="WCD34" s="947"/>
      <c r="WCE34" s="947"/>
      <c r="WCF34" s="947"/>
      <c r="WCG34" s="947"/>
      <c r="WCH34" s="947"/>
      <c r="WCI34" s="947"/>
      <c r="WCJ34" s="947"/>
      <c r="WCK34" s="947"/>
      <c r="WCL34" s="947"/>
      <c r="WCM34" s="947"/>
      <c r="WCN34" s="947"/>
      <c r="WCO34" s="947"/>
      <c r="WCP34" s="947"/>
      <c r="WCQ34" s="947"/>
      <c r="WCR34" s="947"/>
      <c r="WCS34" s="947"/>
      <c r="WCT34" s="947"/>
      <c r="WCU34" s="947"/>
      <c r="WCV34" s="947"/>
      <c r="WCW34" s="947"/>
      <c r="WCX34" s="947"/>
      <c r="WCY34" s="947"/>
      <c r="WCZ34" s="947"/>
      <c r="WDA34" s="947"/>
      <c r="WDB34" s="947"/>
      <c r="WDC34" s="947"/>
      <c r="WDD34" s="947"/>
      <c r="WDE34" s="947"/>
      <c r="WDF34" s="947"/>
      <c r="WDG34" s="947"/>
      <c r="WDH34" s="947"/>
      <c r="WDI34" s="947"/>
      <c r="WDJ34" s="947"/>
      <c r="WDK34" s="947"/>
      <c r="WDL34" s="947"/>
      <c r="WDM34" s="947"/>
      <c r="WDN34" s="947"/>
      <c r="WDO34" s="947"/>
      <c r="WDP34" s="947"/>
      <c r="WDQ34" s="947"/>
      <c r="WDR34" s="947"/>
      <c r="WDS34" s="947"/>
      <c r="WDT34" s="947"/>
      <c r="WDU34" s="947"/>
      <c r="WDV34" s="947"/>
      <c r="WDW34" s="947"/>
      <c r="WDX34" s="947"/>
      <c r="WDY34" s="947"/>
      <c r="WDZ34" s="947"/>
      <c r="WEA34" s="947"/>
      <c r="WEB34" s="947"/>
      <c r="WEC34" s="947"/>
      <c r="WED34" s="947"/>
      <c r="WEE34" s="947"/>
      <c r="WEF34" s="947"/>
      <c r="WEG34" s="947"/>
      <c r="WEH34" s="947"/>
      <c r="WEI34" s="947"/>
      <c r="WEJ34" s="947"/>
      <c r="WEK34" s="947"/>
      <c r="WEL34" s="947"/>
      <c r="WEM34" s="947"/>
      <c r="WEN34" s="947"/>
      <c r="WEO34" s="947"/>
      <c r="WEP34" s="947"/>
      <c r="WEQ34" s="947"/>
      <c r="WER34" s="947"/>
      <c r="WES34" s="947"/>
      <c r="WET34" s="947"/>
      <c r="WEU34" s="947"/>
      <c r="WEV34" s="947"/>
      <c r="WEW34" s="947"/>
      <c r="WEX34" s="947"/>
      <c r="WEY34" s="947"/>
      <c r="WEZ34" s="947"/>
      <c r="WFA34" s="947"/>
      <c r="WFB34" s="947"/>
      <c r="WFC34" s="947"/>
      <c r="WFD34" s="947"/>
      <c r="WFE34" s="947"/>
      <c r="WFF34" s="947"/>
      <c r="WFG34" s="947"/>
      <c r="WFH34" s="947"/>
      <c r="WFI34" s="947"/>
      <c r="WFJ34" s="947"/>
      <c r="WFK34" s="947"/>
      <c r="WFL34" s="947"/>
      <c r="WFM34" s="947"/>
      <c r="WFN34" s="947"/>
      <c r="WFO34" s="947"/>
      <c r="WFP34" s="947"/>
      <c r="WFQ34" s="947"/>
      <c r="WFR34" s="947"/>
      <c r="WFS34" s="947"/>
      <c r="WFT34" s="947"/>
      <c r="WFU34" s="947"/>
      <c r="WFV34" s="947"/>
      <c r="WFW34" s="947"/>
      <c r="WFX34" s="947"/>
      <c r="WFY34" s="947"/>
      <c r="WFZ34" s="947"/>
      <c r="WGA34" s="947"/>
      <c r="WGB34" s="947"/>
      <c r="WGC34" s="947"/>
      <c r="WGD34" s="947"/>
      <c r="WGE34" s="947"/>
      <c r="WGF34" s="947"/>
      <c r="WGG34" s="947"/>
      <c r="WGH34" s="947"/>
      <c r="WGI34" s="947"/>
      <c r="WGJ34" s="947"/>
      <c r="WGK34" s="947"/>
      <c r="WGL34" s="947"/>
      <c r="WGM34" s="947"/>
      <c r="WGN34" s="947"/>
      <c r="WGO34" s="947"/>
      <c r="WGP34" s="947"/>
      <c r="WGQ34" s="947"/>
      <c r="WGR34" s="947"/>
      <c r="WGS34" s="947"/>
      <c r="WGT34" s="947"/>
      <c r="WGU34" s="947"/>
      <c r="WGV34" s="947"/>
      <c r="WGW34" s="947"/>
      <c r="WGX34" s="947"/>
      <c r="WGY34" s="947"/>
      <c r="WGZ34" s="947"/>
      <c r="WHA34" s="947"/>
      <c r="WHB34" s="947"/>
      <c r="WHC34" s="947"/>
      <c r="WHD34" s="947"/>
      <c r="WHE34" s="947"/>
      <c r="WHF34" s="947"/>
      <c r="WHG34" s="947"/>
      <c r="WHH34" s="947"/>
      <c r="WHI34" s="947"/>
      <c r="WHJ34" s="947"/>
      <c r="WHK34" s="947"/>
      <c r="WHL34" s="947"/>
      <c r="WHM34" s="947"/>
      <c r="WHN34" s="947"/>
      <c r="WHO34" s="947"/>
      <c r="WHP34" s="947"/>
      <c r="WHQ34" s="947"/>
      <c r="WHR34" s="947"/>
      <c r="WHS34" s="947"/>
      <c r="WHT34" s="947"/>
      <c r="WHU34" s="947"/>
      <c r="WHV34" s="947"/>
      <c r="WHW34" s="947"/>
      <c r="WHX34" s="947"/>
      <c r="WHY34" s="947"/>
      <c r="WHZ34" s="947"/>
      <c r="WIA34" s="947"/>
      <c r="WIB34" s="947"/>
      <c r="WIC34" s="947"/>
      <c r="WID34" s="947"/>
      <c r="WIE34" s="947"/>
      <c r="WIF34" s="947"/>
      <c r="WIG34" s="947"/>
      <c r="WIH34" s="947"/>
      <c r="WII34" s="947"/>
      <c r="WIJ34" s="947"/>
      <c r="WIK34" s="947"/>
      <c r="WIL34" s="947"/>
      <c r="WIM34" s="947"/>
      <c r="WIN34" s="947"/>
      <c r="WIO34" s="947"/>
      <c r="WIP34" s="947"/>
      <c r="WIQ34" s="947"/>
      <c r="WIR34" s="947"/>
      <c r="WIS34" s="947"/>
      <c r="WIT34" s="947"/>
      <c r="WIU34" s="947"/>
      <c r="WIV34" s="947"/>
      <c r="WIW34" s="947"/>
      <c r="WIX34" s="947"/>
      <c r="WIY34" s="947"/>
      <c r="WIZ34" s="947"/>
      <c r="WJA34" s="947"/>
      <c r="WJB34" s="947"/>
      <c r="WJC34" s="947"/>
      <c r="WJD34" s="947"/>
      <c r="WJE34" s="947"/>
      <c r="WJF34" s="947"/>
      <c r="WJG34" s="947"/>
      <c r="WJH34" s="947"/>
      <c r="WJI34" s="947"/>
      <c r="WJJ34" s="947"/>
      <c r="WJK34" s="947"/>
      <c r="WJL34" s="947"/>
      <c r="WJM34" s="947"/>
      <c r="WJN34" s="947"/>
      <c r="WJO34" s="947"/>
      <c r="WJP34" s="947"/>
      <c r="WJQ34" s="947"/>
      <c r="WJR34" s="947"/>
      <c r="WJS34" s="947"/>
      <c r="WJT34" s="947"/>
      <c r="WJU34" s="947"/>
      <c r="WJV34" s="947"/>
      <c r="WJW34" s="947"/>
      <c r="WJX34" s="947"/>
      <c r="WJY34" s="947"/>
      <c r="WJZ34" s="947"/>
      <c r="WKA34" s="947"/>
      <c r="WKB34" s="947"/>
      <c r="WKC34" s="947"/>
      <c r="WKD34" s="947"/>
      <c r="WKE34" s="947"/>
      <c r="WKF34" s="947"/>
      <c r="WKG34" s="947"/>
      <c r="WKH34" s="947"/>
      <c r="WKI34" s="947"/>
      <c r="WKJ34" s="947"/>
      <c r="WKK34" s="947"/>
      <c r="WKL34" s="947"/>
      <c r="WKM34" s="947"/>
      <c r="WKN34" s="947"/>
      <c r="WKO34" s="947"/>
      <c r="WKP34" s="947"/>
      <c r="WKQ34" s="947"/>
      <c r="WKR34" s="947"/>
      <c r="WKS34" s="947"/>
      <c r="WKT34" s="947"/>
      <c r="WKU34" s="947"/>
      <c r="WKV34" s="947"/>
      <c r="WKW34" s="947"/>
      <c r="WKX34" s="947"/>
      <c r="WKY34" s="947"/>
      <c r="WKZ34" s="947"/>
      <c r="WLA34" s="947"/>
      <c r="WLB34" s="947"/>
      <c r="WLC34" s="947"/>
      <c r="WLD34" s="947"/>
      <c r="WLE34" s="947"/>
      <c r="WLF34" s="947"/>
      <c r="WLG34" s="947"/>
      <c r="WLH34" s="947"/>
      <c r="WLI34" s="947"/>
      <c r="WLJ34" s="947"/>
      <c r="WLK34" s="947"/>
      <c r="WLL34" s="947"/>
      <c r="WLM34" s="947"/>
      <c r="WLN34" s="947"/>
      <c r="WLO34" s="947"/>
      <c r="WLP34" s="947"/>
      <c r="WLQ34" s="947"/>
      <c r="WLR34" s="947"/>
      <c r="WLS34" s="947"/>
      <c r="WLT34" s="947"/>
      <c r="WLU34" s="947"/>
      <c r="WLV34" s="947"/>
      <c r="WLW34" s="947"/>
      <c r="WLX34" s="947"/>
      <c r="WLY34" s="947"/>
      <c r="WLZ34" s="947"/>
      <c r="WMA34" s="947"/>
      <c r="WMB34" s="947"/>
      <c r="WMC34" s="947"/>
      <c r="WMD34" s="947"/>
      <c r="WME34" s="947"/>
      <c r="WMF34" s="947"/>
      <c r="WMG34" s="947"/>
      <c r="WMH34" s="947"/>
      <c r="WMI34" s="947"/>
      <c r="WMJ34" s="947"/>
      <c r="WMK34" s="947"/>
      <c r="WML34" s="947"/>
      <c r="WMM34" s="947"/>
      <c r="WMN34" s="947"/>
      <c r="WMO34" s="947"/>
      <c r="WMP34" s="947"/>
      <c r="WMQ34" s="947"/>
      <c r="WMR34" s="947"/>
      <c r="WMS34" s="947"/>
      <c r="WMT34" s="947"/>
      <c r="WMU34" s="947"/>
      <c r="WMV34" s="947"/>
      <c r="WMW34" s="947"/>
      <c r="WMX34" s="947"/>
      <c r="WMY34" s="947"/>
      <c r="WMZ34" s="947"/>
      <c r="WNA34" s="947"/>
      <c r="WNB34" s="947"/>
      <c r="WNC34" s="947"/>
      <c r="WND34" s="947"/>
      <c r="WNE34" s="947"/>
      <c r="WNF34" s="947"/>
      <c r="WNG34" s="947"/>
      <c r="WNH34" s="947"/>
      <c r="WNI34" s="947"/>
      <c r="WNJ34" s="947"/>
      <c r="WNK34" s="947"/>
      <c r="WNL34" s="947"/>
      <c r="WNM34" s="947"/>
      <c r="WNN34" s="947"/>
      <c r="WNO34" s="947"/>
      <c r="WNP34" s="947"/>
      <c r="WNQ34" s="947"/>
      <c r="WNR34" s="947"/>
      <c r="WNS34" s="947"/>
      <c r="WNT34" s="947"/>
      <c r="WNU34" s="947"/>
      <c r="WNV34" s="947"/>
      <c r="WNW34" s="947"/>
      <c r="WNX34" s="947"/>
      <c r="WNY34" s="947"/>
      <c r="WNZ34" s="947"/>
      <c r="WOA34" s="947"/>
      <c r="WOB34" s="947"/>
      <c r="WOC34" s="947"/>
      <c r="WOD34" s="947"/>
      <c r="WOE34" s="947"/>
      <c r="WOF34" s="947"/>
      <c r="WOG34" s="947"/>
      <c r="WOH34" s="947"/>
      <c r="WOI34" s="947"/>
      <c r="WOJ34" s="947"/>
      <c r="WOK34" s="947"/>
      <c r="WOL34" s="947"/>
      <c r="WOM34" s="947"/>
      <c r="WON34" s="947"/>
      <c r="WOO34" s="947"/>
      <c r="WOP34" s="947"/>
      <c r="WOQ34" s="947"/>
      <c r="WOR34" s="947"/>
      <c r="WOS34" s="947"/>
      <c r="WOT34" s="947"/>
      <c r="WOU34" s="947"/>
      <c r="WOV34" s="947"/>
      <c r="WOW34" s="947"/>
      <c r="WOX34" s="947"/>
      <c r="WOY34" s="947"/>
      <c r="WOZ34" s="947"/>
      <c r="WPA34" s="947"/>
      <c r="WPB34" s="947"/>
      <c r="WPC34" s="947"/>
      <c r="WPD34" s="947"/>
      <c r="WPE34" s="947"/>
      <c r="WPF34" s="947"/>
      <c r="WPG34" s="947"/>
      <c r="WPH34" s="947"/>
      <c r="WPI34" s="947"/>
      <c r="WPJ34" s="947"/>
      <c r="WPK34" s="947"/>
      <c r="WPL34" s="947"/>
      <c r="WPM34" s="947"/>
      <c r="WPN34" s="947"/>
      <c r="WPO34" s="947"/>
      <c r="WPP34" s="947"/>
      <c r="WPQ34" s="947"/>
      <c r="WPR34" s="947"/>
      <c r="WPS34" s="947"/>
      <c r="WPT34" s="947"/>
      <c r="WPU34" s="947"/>
      <c r="WPV34" s="947"/>
      <c r="WPW34" s="947"/>
      <c r="WPX34" s="947"/>
      <c r="WPY34" s="947"/>
      <c r="WPZ34" s="947"/>
      <c r="WQA34" s="947"/>
      <c r="WQB34" s="947"/>
      <c r="WQC34" s="947"/>
      <c r="WQD34" s="947"/>
      <c r="WQE34" s="947"/>
      <c r="WQF34" s="947"/>
      <c r="WQG34" s="947"/>
      <c r="WQH34" s="947"/>
      <c r="WQI34" s="947"/>
      <c r="WQJ34" s="947"/>
      <c r="WQK34" s="947"/>
      <c r="WQL34" s="947"/>
      <c r="WQM34" s="947"/>
      <c r="WQN34" s="947"/>
      <c r="WQO34" s="947"/>
      <c r="WQP34" s="947"/>
      <c r="WQQ34" s="947"/>
      <c r="WQR34" s="947"/>
      <c r="WQS34" s="947"/>
      <c r="WQT34" s="947"/>
      <c r="WQU34" s="947"/>
      <c r="WQV34" s="947"/>
      <c r="WQW34" s="947"/>
      <c r="WQX34" s="947"/>
      <c r="WQY34" s="947"/>
      <c r="WQZ34" s="947"/>
      <c r="WRA34" s="947"/>
      <c r="WRB34" s="947"/>
      <c r="WRC34" s="947"/>
      <c r="WRD34" s="947"/>
      <c r="WRE34" s="947"/>
      <c r="WRF34" s="947"/>
      <c r="WRG34" s="947"/>
      <c r="WRH34" s="947"/>
      <c r="WRI34" s="947"/>
      <c r="WRJ34" s="947"/>
      <c r="WRK34" s="947"/>
      <c r="WRL34" s="947"/>
      <c r="WRM34" s="947"/>
      <c r="WRN34" s="947"/>
      <c r="WRO34" s="947"/>
      <c r="WRP34" s="947"/>
      <c r="WRQ34" s="947"/>
      <c r="WRR34" s="947"/>
      <c r="WRS34" s="947"/>
      <c r="WRT34" s="947"/>
      <c r="WRU34" s="947"/>
      <c r="WRV34" s="947"/>
      <c r="WRW34" s="947"/>
      <c r="WRX34" s="947"/>
      <c r="WRY34" s="947"/>
      <c r="WRZ34" s="947"/>
      <c r="WSA34" s="947"/>
      <c r="WSB34" s="947"/>
      <c r="WSC34" s="947"/>
      <c r="WSD34" s="947"/>
      <c r="WSE34" s="947"/>
      <c r="WSF34" s="947"/>
      <c r="WSG34" s="947"/>
      <c r="WSH34" s="947"/>
      <c r="WSI34" s="947"/>
      <c r="WSJ34" s="947"/>
      <c r="WSK34" s="947"/>
      <c r="WSL34" s="947"/>
      <c r="WSM34" s="947"/>
      <c r="WSN34" s="947"/>
      <c r="WSO34" s="947"/>
      <c r="WSP34" s="947"/>
      <c r="WSQ34" s="947"/>
      <c r="WSR34" s="947"/>
      <c r="WSS34" s="947"/>
      <c r="WST34" s="947"/>
      <c r="WSU34" s="947"/>
      <c r="WSV34" s="947"/>
      <c r="WSW34" s="947"/>
      <c r="WSX34" s="947"/>
      <c r="WSY34" s="947"/>
      <c r="WSZ34" s="947"/>
      <c r="WTA34" s="947"/>
      <c r="WTB34" s="947"/>
      <c r="WTC34" s="947"/>
      <c r="WTD34" s="947"/>
      <c r="WTE34" s="947"/>
      <c r="WTF34" s="947"/>
      <c r="WTG34" s="947"/>
      <c r="WTH34" s="947"/>
      <c r="WTI34" s="947"/>
      <c r="WTJ34" s="947"/>
      <c r="WTK34" s="947"/>
      <c r="WTL34" s="947"/>
      <c r="WTM34" s="947"/>
      <c r="WTN34" s="947"/>
      <c r="WTO34" s="947"/>
      <c r="WTP34" s="947"/>
      <c r="WTQ34" s="947"/>
      <c r="WTR34" s="947"/>
      <c r="WTS34" s="947"/>
      <c r="WTT34" s="947"/>
      <c r="WTU34" s="947"/>
      <c r="WTV34" s="947"/>
      <c r="WTW34" s="947"/>
      <c r="WTX34" s="947"/>
      <c r="WTY34" s="947"/>
      <c r="WTZ34" s="947"/>
      <c r="WUA34" s="947"/>
      <c r="WUB34" s="947"/>
      <c r="WUC34" s="947"/>
      <c r="WUD34" s="947"/>
      <c r="WUE34" s="947"/>
      <c r="WUF34" s="947"/>
      <c r="WUG34" s="947"/>
      <c r="WUH34" s="947"/>
      <c r="WUI34" s="947"/>
      <c r="WUJ34" s="947"/>
      <c r="WUK34" s="947"/>
      <c r="WUL34" s="947"/>
      <c r="WUM34" s="947"/>
      <c r="WUN34" s="947"/>
      <c r="WUO34" s="947"/>
      <c r="WUP34" s="947"/>
      <c r="WUQ34" s="947"/>
      <c r="WUR34" s="947"/>
      <c r="WUS34" s="947"/>
      <c r="WUT34" s="947"/>
      <c r="WUU34" s="947"/>
      <c r="WUV34" s="947"/>
      <c r="WUW34" s="947"/>
      <c r="WUX34" s="947"/>
      <c r="WUY34" s="947"/>
      <c r="WUZ34" s="947"/>
      <c r="WVA34" s="947"/>
      <c r="WVB34" s="947"/>
      <c r="WVC34" s="947"/>
      <c r="WVD34" s="947"/>
      <c r="WVE34" s="947"/>
      <c r="WVF34" s="947"/>
      <c r="WVG34" s="947"/>
      <c r="WVH34" s="947"/>
      <c r="WVI34" s="947"/>
      <c r="WVJ34" s="947"/>
      <c r="WVK34" s="947"/>
      <c r="WVL34" s="947"/>
      <c r="WVM34" s="947"/>
      <c r="WVN34" s="947"/>
    </row>
    <row r="35" spans="1:16134" s="1094" customFormat="1" ht="12.75" customHeight="1" x14ac:dyDescent="0.2">
      <c r="B35" s="1586"/>
      <c r="C35" s="1586"/>
      <c r="D35" s="1586"/>
      <c r="E35" s="1586"/>
      <c r="F35" s="1587"/>
      <c r="G35" s="947"/>
      <c r="H35" s="947"/>
      <c r="Z35" s="947"/>
      <c r="AA35" s="947"/>
      <c r="AB35" s="947"/>
      <c r="AC35" s="947"/>
      <c r="AD35" s="947"/>
      <c r="AE35" s="947"/>
      <c r="AF35" s="947"/>
      <c r="AG35" s="947"/>
      <c r="AH35" s="947"/>
      <c r="AI35" s="947"/>
      <c r="AJ35" s="947"/>
      <c r="AK35" s="947"/>
      <c r="AL35" s="947"/>
      <c r="AM35" s="947"/>
      <c r="AN35" s="947"/>
      <c r="AO35" s="947"/>
      <c r="AP35" s="947"/>
      <c r="AQ35" s="947"/>
      <c r="AR35" s="947"/>
      <c r="AS35" s="947"/>
      <c r="AT35" s="947"/>
      <c r="AU35" s="947"/>
      <c r="AV35" s="947"/>
      <c r="AW35" s="947"/>
      <c r="AX35" s="947"/>
      <c r="AY35" s="947"/>
      <c r="AZ35" s="947"/>
      <c r="BA35" s="947"/>
      <c r="BB35" s="947"/>
      <c r="BC35" s="947"/>
      <c r="BD35" s="947"/>
      <c r="BE35" s="947"/>
      <c r="BF35" s="947"/>
      <c r="BG35" s="947"/>
      <c r="BH35" s="947"/>
      <c r="BI35" s="947"/>
      <c r="BJ35" s="947"/>
      <c r="BK35" s="947"/>
      <c r="BL35" s="947"/>
      <c r="BM35" s="947"/>
      <c r="BN35" s="947"/>
      <c r="BO35" s="947"/>
      <c r="BP35" s="947"/>
      <c r="BQ35" s="947"/>
      <c r="BR35" s="947"/>
      <c r="BS35" s="947"/>
      <c r="BT35" s="947"/>
      <c r="BU35" s="947"/>
      <c r="BV35" s="947"/>
      <c r="BW35" s="947"/>
      <c r="BX35" s="947"/>
      <c r="BY35" s="947"/>
      <c r="BZ35" s="947"/>
      <c r="CA35" s="947"/>
      <c r="CB35" s="947"/>
      <c r="CC35" s="947"/>
      <c r="CD35" s="947"/>
      <c r="CE35" s="947"/>
      <c r="CF35" s="947"/>
      <c r="CG35" s="947"/>
      <c r="CH35" s="947"/>
      <c r="CI35" s="947"/>
      <c r="CJ35" s="947"/>
      <c r="CK35" s="947"/>
      <c r="CL35" s="947"/>
      <c r="CM35" s="947"/>
      <c r="CN35" s="947"/>
      <c r="CO35" s="947"/>
      <c r="CP35" s="947"/>
      <c r="CQ35" s="947"/>
      <c r="CR35" s="947"/>
      <c r="CS35" s="947"/>
      <c r="CT35" s="947"/>
      <c r="CU35" s="947"/>
      <c r="CV35" s="947"/>
      <c r="CW35" s="947"/>
      <c r="CX35" s="947"/>
      <c r="CY35" s="947"/>
      <c r="CZ35" s="947"/>
      <c r="DA35" s="947"/>
      <c r="DB35" s="947"/>
      <c r="DC35" s="947"/>
      <c r="DD35" s="947"/>
      <c r="DE35" s="947"/>
      <c r="DF35" s="947"/>
      <c r="DG35" s="947"/>
      <c r="DH35" s="947"/>
      <c r="DI35" s="947"/>
      <c r="DJ35" s="947"/>
      <c r="DK35" s="947"/>
      <c r="DL35" s="947"/>
      <c r="DM35" s="947"/>
      <c r="DN35" s="947"/>
      <c r="DO35" s="947"/>
      <c r="DP35" s="947"/>
      <c r="DQ35" s="947"/>
      <c r="DR35" s="947"/>
      <c r="DS35" s="947"/>
      <c r="DT35" s="947"/>
      <c r="DU35" s="947"/>
      <c r="DV35" s="947"/>
      <c r="DW35" s="947"/>
      <c r="DX35" s="947"/>
      <c r="DY35" s="947"/>
      <c r="DZ35" s="947"/>
      <c r="EA35" s="947"/>
      <c r="EB35" s="947"/>
      <c r="EC35" s="947"/>
      <c r="ED35" s="947"/>
      <c r="EE35" s="947"/>
      <c r="EF35" s="947"/>
      <c r="EG35" s="947"/>
      <c r="EH35" s="947"/>
      <c r="EI35" s="947"/>
      <c r="EJ35" s="947"/>
      <c r="EK35" s="947"/>
      <c r="EL35" s="947"/>
      <c r="EM35" s="947"/>
      <c r="EN35" s="947"/>
      <c r="EO35" s="947"/>
      <c r="EP35" s="947"/>
      <c r="EQ35" s="947"/>
      <c r="ER35" s="947"/>
      <c r="ES35" s="947"/>
      <c r="ET35" s="947"/>
      <c r="EU35" s="947"/>
      <c r="EV35" s="947"/>
      <c r="EW35" s="947"/>
      <c r="EX35" s="947"/>
      <c r="EY35" s="947"/>
      <c r="EZ35" s="947"/>
      <c r="FA35" s="947"/>
      <c r="FB35" s="947"/>
      <c r="FC35" s="947"/>
      <c r="FD35" s="947"/>
      <c r="FE35" s="947"/>
      <c r="FF35" s="947"/>
      <c r="FG35" s="947"/>
      <c r="FH35" s="947"/>
      <c r="FI35" s="947"/>
      <c r="FJ35" s="947"/>
      <c r="FK35" s="947"/>
      <c r="FL35" s="947"/>
      <c r="FM35" s="947"/>
      <c r="FN35" s="947"/>
      <c r="FO35" s="947"/>
      <c r="FP35" s="947"/>
      <c r="FQ35" s="947"/>
      <c r="FR35" s="947"/>
      <c r="FS35" s="947"/>
      <c r="FT35" s="947"/>
      <c r="FU35" s="947"/>
      <c r="FV35" s="947"/>
      <c r="FW35" s="947"/>
      <c r="FX35" s="947"/>
      <c r="FY35" s="947"/>
      <c r="FZ35" s="947"/>
      <c r="GA35" s="947"/>
      <c r="GB35" s="947"/>
      <c r="GC35" s="947"/>
      <c r="GD35" s="947"/>
      <c r="GE35" s="947"/>
      <c r="GF35" s="947"/>
      <c r="GG35" s="947"/>
      <c r="GH35" s="947"/>
      <c r="GI35" s="947"/>
      <c r="GJ35" s="947"/>
      <c r="GK35" s="947"/>
      <c r="GL35" s="947"/>
      <c r="GM35" s="947"/>
      <c r="GN35" s="947"/>
      <c r="GO35" s="947"/>
      <c r="GP35" s="947"/>
      <c r="GQ35" s="947"/>
      <c r="GR35" s="947"/>
      <c r="GS35" s="947"/>
      <c r="GT35" s="947"/>
      <c r="GU35" s="947"/>
      <c r="GV35" s="947"/>
      <c r="GW35" s="947"/>
      <c r="GX35" s="947"/>
      <c r="GY35" s="947"/>
      <c r="GZ35" s="947"/>
      <c r="HA35" s="947"/>
      <c r="HB35" s="947"/>
      <c r="HC35" s="947"/>
      <c r="HD35" s="947"/>
      <c r="HE35" s="947"/>
      <c r="HF35" s="947"/>
      <c r="HG35" s="947"/>
      <c r="HH35" s="947"/>
      <c r="HI35" s="947"/>
      <c r="HJ35" s="947"/>
      <c r="HK35" s="947"/>
      <c r="HL35" s="947"/>
      <c r="HM35" s="947"/>
      <c r="HN35" s="947"/>
      <c r="HO35" s="947"/>
      <c r="HP35" s="947"/>
      <c r="HQ35" s="947"/>
      <c r="HR35" s="947"/>
      <c r="HS35" s="947"/>
      <c r="HT35" s="947"/>
      <c r="HU35" s="947"/>
      <c r="HV35" s="947"/>
      <c r="HW35" s="947"/>
      <c r="HX35" s="947"/>
      <c r="HY35" s="947"/>
      <c r="HZ35" s="947"/>
      <c r="IA35" s="947"/>
      <c r="IB35" s="947"/>
      <c r="IC35" s="947"/>
      <c r="ID35" s="947"/>
      <c r="IE35" s="947"/>
      <c r="IF35" s="947"/>
      <c r="IG35" s="947"/>
      <c r="IH35" s="947"/>
      <c r="II35" s="947"/>
      <c r="IJ35" s="947"/>
      <c r="IK35" s="947"/>
      <c r="IL35" s="947"/>
      <c r="IM35" s="947"/>
      <c r="IN35" s="947"/>
      <c r="IO35" s="947"/>
      <c r="IP35" s="947"/>
      <c r="IQ35" s="947"/>
      <c r="IR35" s="947"/>
      <c r="IS35" s="947"/>
      <c r="IT35" s="947"/>
      <c r="IU35" s="947"/>
      <c r="IV35" s="947"/>
      <c r="IW35" s="947"/>
      <c r="IX35" s="947"/>
      <c r="IY35" s="947"/>
      <c r="IZ35" s="947"/>
      <c r="JA35" s="947"/>
      <c r="JB35" s="947"/>
      <c r="JC35" s="947"/>
      <c r="JD35" s="947"/>
      <c r="JE35" s="947"/>
      <c r="JF35" s="947"/>
      <c r="JG35" s="947"/>
      <c r="JH35" s="947"/>
      <c r="JI35" s="947"/>
      <c r="JJ35" s="947"/>
      <c r="JK35" s="947"/>
      <c r="JL35" s="947"/>
      <c r="JM35" s="947"/>
      <c r="JN35" s="947"/>
      <c r="JO35" s="947"/>
      <c r="JP35" s="947"/>
      <c r="JQ35" s="947"/>
      <c r="JR35" s="947"/>
      <c r="JS35" s="947"/>
      <c r="JT35" s="947"/>
      <c r="JU35" s="947"/>
      <c r="JV35" s="947"/>
      <c r="JW35" s="947"/>
      <c r="JX35" s="947"/>
      <c r="JY35" s="947"/>
      <c r="JZ35" s="947"/>
      <c r="KA35" s="947"/>
      <c r="KB35" s="947"/>
      <c r="KC35" s="947"/>
      <c r="KD35" s="947"/>
      <c r="KE35" s="947"/>
      <c r="KF35" s="947"/>
      <c r="KG35" s="947"/>
      <c r="KH35" s="947"/>
      <c r="KI35" s="947"/>
      <c r="KJ35" s="947"/>
      <c r="KK35" s="947"/>
      <c r="KL35" s="947"/>
      <c r="KM35" s="947"/>
      <c r="KN35" s="947"/>
      <c r="KO35" s="947"/>
      <c r="KP35" s="947"/>
      <c r="KQ35" s="947"/>
      <c r="KR35" s="947"/>
      <c r="KS35" s="947"/>
      <c r="KT35" s="947"/>
      <c r="KU35" s="947"/>
      <c r="KV35" s="947"/>
      <c r="KW35" s="947"/>
      <c r="KX35" s="947"/>
      <c r="KY35" s="947"/>
      <c r="KZ35" s="947"/>
      <c r="LA35" s="947"/>
      <c r="LB35" s="947"/>
      <c r="LC35" s="947"/>
      <c r="LD35" s="947"/>
      <c r="LE35" s="947"/>
      <c r="LF35" s="947"/>
      <c r="LG35" s="947"/>
      <c r="LH35" s="947"/>
      <c r="LI35" s="947"/>
      <c r="LJ35" s="947"/>
      <c r="LK35" s="947"/>
      <c r="LL35" s="947"/>
      <c r="LM35" s="947"/>
      <c r="LN35" s="947"/>
      <c r="LO35" s="947"/>
      <c r="LP35" s="947"/>
      <c r="LQ35" s="947"/>
      <c r="LR35" s="947"/>
      <c r="LS35" s="947"/>
      <c r="LT35" s="947"/>
      <c r="LU35" s="947"/>
      <c r="LV35" s="947"/>
      <c r="LW35" s="947"/>
      <c r="LX35" s="947"/>
      <c r="LY35" s="947"/>
      <c r="LZ35" s="947"/>
      <c r="MA35" s="947"/>
      <c r="MB35" s="947"/>
      <c r="MC35" s="947"/>
      <c r="MD35" s="947"/>
      <c r="ME35" s="947"/>
      <c r="MF35" s="947"/>
      <c r="MG35" s="947"/>
      <c r="MH35" s="947"/>
      <c r="MI35" s="947"/>
      <c r="MJ35" s="947"/>
      <c r="MK35" s="947"/>
      <c r="ML35" s="947"/>
      <c r="MM35" s="947"/>
      <c r="MN35" s="947"/>
      <c r="MO35" s="947"/>
      <c r="MP35" s="947"/>
      <c r="MQ35" s="947"/>
      <c r="MR35" s="947"/>
      <c r="MS35" s="947"/>
      <c r="MT35" s="947"/>
      <c r="MU35" s="947"/>
      <c r="MV35" s="947"/>
      <c r="MW35" s="947"/>
      <c r="MX35" s="947"/>
      <c r="MY35" s="947"/>
      <c r="MZ35" s="947"/>
      <c r="NA35" s="947"/>
      <c r="NB35" s="947"/>
      <c r="NC35" s="947"/>
      <c r="ND35" s="947"/>
      <c r="NE35" s="947"/>
      <c r="NF35" s="947"/>
      <c r="NG35" s="947"/>
      <c r="NH35" s="947"/>
      <c r="NI35" s="947"/>
      <c r="NJ35" s="947"/>
      <c r="NK35" s="947"/>
      <c r="NL35" s="947"/>
      <c r="NM35" s="947"/>
      <c r="NN35" s="947"/>
      <c r="NO35" s="947"/>
      <c r="NP35" s="947"/>
      <c r="NQ35" s="947"/>
      <c r="NR35" s="947"/>
      <c r="NS35" s="947"/>
      <c r="NT35" s="947"/>
      <c r="NU35" s="947"/>
      <c r="NV35" s="947"/>
      <c r="NW35" s="947"/>
      <c r="NX35" s="947"/>
      <c r="NY35" s="947"/>
      <c r="NZ35" s="947"/>
      <c r="OA35" s="947"/>
      <c r="OB35" s="947"/>
      <c r="OC35" s="947"/>
      <c r="OD35" s="947"/>
      <c r="OE35" s="947"/>
      <c r="OF35" s="947"/>
      <c r="OG35" s="947"/>
      <c r="OH35" s="947"/>
      <c r="OI35" s="947"/>
      <c r="OJ35" s="947"/>
      <c r="OK35" s="947"/>
      <c r="OL35" s="947"/>
      <c r="OM35" s="947"/>
      <c r="ON35" s="947"/>
      <c r="OO35" s="947"/>
      <c r="OP35" s="947"/>
      <c r="OQ35" s="947"/>
      <c r="OR35" s="947"/>
      <c r="OS35" s="947"/>
      <c r="OT35" s="947"/>
      <c r="OU35" s="947"/>
      <c r="OV35" s="947"/>
      <c r="OW35" s="947"/>
      <c r="OX35" s="947"/>
      <c r="OY35" s="947"/>
      <c r="OZ35" s="947"/>
      <c r="PA35" s="947"/>
      <c r="PB35" s="947"/>
      <c r="PC35" s="947"/>
      <c r="PD35" s="947"/>
      <c r="PE35" s="947"/>
      <c r="PF35" s="947"/>
      <c r="PG35" s="947"/>
      <c r="PH35" s="947"/>
      <c r="PI35" s="947"/>
      <c r="PJ35" s="947"/>
      <c r="PK35" s="947"/>
      <c r="PL35" s="947"/>
      <c r="PM35" s="947"/>
      <c r="PN35" s="947"/>
      <c r="PO35" s="947"/>
      <c r="PP35" s="947"/>
      <c r="PQ35" s="947"/>
      <c r="PR35" s="947"/>
      <c r="PS35" s="947"/>
      <c r="PT35" s="947"/>
      <c r="PU35" s="947"/>
      <c r="PV35" s="947"/>
      <c r="PW35" s="947"/>
      <c r="PX35" s="947"/>
      <c r="PY35" s="947"/>
      <c r="PZ35" s="947"/>
      <c r="QA35" s="947"/>
      <c r="QB35" s="947"/>
      <c r="QC35" s="947"/>
      <c r="QD35" s="947"/>
      <c r="QE35" s="947"/>
      <c r="QF35" s="947"/>
      <c r="QG35" s="947"/>
      <c r="QH35" s="947"/>
      <c r="QI35" s="947"/>
      <c r="QJ35" s="947"/>
      <c r="QK35" s="947"/>
      <c r="QL35" s="947"/>
      <c r="QM35" s="947"/>
      <c r="QN35" s="947"/>
      <c r="QO35" s="947"/>
      <c r="QP35" s="947"/>
      <c r="QQ35" s="947"/>
      <c r="QR35" s="947"/>
      <c r="QS35" s="947"/>
      <c r="QT35" s="947"/>
      <c r="QU35" s="947"/>
      <c r="QV35" s="947"/>
      <c r="QW35" s="947"/>
      <c r="QX35" s="947"/>
      <c r="QY35" s="947"/>
      <c r="QZ35" s="947"/>
      <c r="RA35" s="947"/>
      <c r="RB35" s="947"/>
      <c r="RC35" s="947"/>
      <c r="RD35" s="947"/>
      <c r="RE35" s="947"/>
      <c r="RF35" s="947"/>
      <c r="RG35" s="947"/>
      <c r="RH35" s="947"/>
      <c r="RI35" s="947"/>
      <c r="RJ35" s="947"/>
      <c r="RK35" s="947"/>
      <c r="RL35" s="947"/>
      <c r="RM35" s="947"/>
      <c r="RN35" s="947"/>
      <c r="RO35" s="947"/>
      <c r="RP35" s="947"/>
      <c r="RQ35" s="947"/>
      <c r="RR35" s="947"/>
      <c r="RS35" s="947"/>
      <c r="RT35" s="947"/>
      <c r="RU35" s="947"/>
      <c r="RV35" s="947"/>
      <c r="RW35" s="947"/>
      <c r="RX35" s="947"/>
      <c r="RY35" s="947"/>
      <c r="RZ35" s="947"/>
      <c r="SA35" s="947"/>
      <c r="SB35" s="947"/>
      <c r="SC35" s="947"/>
      <c r="SD35" s="947"/>
      <c r="SE35" s="947"/>
      <c r="SF35" s="947"/>
      <c r="SG35" s="947"/>
      <c r="SH35" s="947"/>
      <c r="SI35" s="947"/>
      <c r="SJ35" s="947"/>
      <c r="SK35" s="947"/>
      <c r="SL35" s="947"/>
      <c r="SM35" s="947"/>
      <c r="SN35" s="947"/>
      <c r="SO35" s="947"/>
      <c r="SP35" s="947"/>
      <c r="SQ35" s="947"/>
      <c r="SR35" s="947"/>
      <c r="SS35" s="947"/>
      <c r="ST35" s="947"/>
      <c r="SU35" s="947"/>
      <c r="SV35" s="947"/>
      <c r="SW35" s="947"/>
      <c r="SX35" s="947"/>
      <c r="SY35" s="947"/>
      <c r="SZ35" s="947"/>
      <c r="TA35" s="947"/>
      <c r="TB35" s="947"/>
      <c r="TC35" s="947"/>
      <c r="TD35" s="947"/>
      <c r="TE35" s="947"/>
      <c r="TF35" s="947"/>
      <c r="TG35" s="947"/>
      <c r="TH35" s="947"/>
      <c r="TI35" s="947"/>
      <c r="TJ35" s="947"/>
      <c r="TK35" s="947"/>
      <c r="TL35" s="947"/>
      <c r="TM35" s="947"/>
      <c r="TN35" s="947"/>
      <c r="TO35" s="947"/>
      <c r="TP35" s="947"/>
      <c r="TQ35" s="947"/>
      <c r="TR35" s="947"/>
      <c r="TS35" s="947"/>
      <c r="TT35" s="947"/>
      <c r="TU35" s="947"/>
      <c r="TV35" s="947"/>
      <c r="TW35" s="947"/>
      <c r="TX35" s="947"/>
      <c r="TY35" s="947"/>
      <c r="TZ35" s="947"/>
      <c r="UA35" s="947"/>
      <c r="UB35" s="947"/>
      <c r="UC35" s="947"/>
      <c r="UD35" s="947"/>
      <c r="UE35" s="947"/>
      <c r="UF35" s="947"/>
      <c r="UG35" s="947"/>
      <c r="UH35" s="947"/>
      <c r="UI35" s="947"/>
      <c r="UJ35" s="947"/>
      <c r="UK35" s="947"/>
      <c r="UL35" s="947"/>
      <c r="UM35" s="947"/>
      <c r="UN35" s="947"/>
      <c r="UO35" s="947"/>
      <c r="UP35" s="947"/>
      <c r="UQ35" s="947"/>
      <c r="UR35" s="947"/>
      <c r="US35" s="947"/>
      <c r="UT35" s="947"/>
      <c r="UU35" s="947"/>
      <c r="UV35" s="947"/>
      <c r="UW35" s="947"/>
      <c r="UX35" s="947"/>
      <c r="UY35" s="947"/>
      <c r="UZ35" s="947"/>
      <c r="VA35" s="947"/>
      <c r="VB35" s="947"/>
      <c r="VC35" s="947"/>
      <c r="VD35" s="947"/>
      <c r="VE35" s="947"/>
      <c r="VF35" s="947"/>
      <c r="VG35" s="947"/>
      <c r="VH35" s="947"/>
      <c r="VI35" s="947"/>
      <c r="VJ35" s="947"/>
      <c r="VK35" s="947"/>
      <c r="VL35" s="947"/>
      <c r="VM35" s="947"/>
      <c r="VN35" s="947"/>
      <c r="VO35" s="947"/>
      <c r="VP35" s="947"/>
      <c r="VQ35" s="947"/>
      <c r="VR35" s="947"/>
      <c r="VS35" s="947"/>
      <c r="VT35" s="947"/>
      <c r="VU35" s="947"/>
      <c r="VV35" s="947"/>
      <c r="VW35" s="947"/>
      <c r="VX35" s="947"/>
      <c r="VY35" s="947"/>
      <c r="VZ35" s="947"/>
      <c r="WA35" s="947"/>
      <c r="WB35" s="947"/>
      <c r="WC35" s="947"/>
      <c r="WD35" s="947"/>
      <c r="WE35" s="947"/>
      <c r="WF35" s="947"/>
      <c r="WG35" s="947"/>
      <c r="WH35" s="947"/>
      <c r="WI35" s="947"/>
      <c r="WJ35" s="947"/>
      <c r="WK35" s="947"/>
      <c r="WL35" s="947"/>
      <c r="WM35" s="947"/>
      <c r="WN35" s="947"/>
      <c r="WO35" s="947"/>
      <c r="WP35" s="947"/>
      <c r="WQ35" s="947"/>
      <c r="WR35" s="947"/>
      <c r="WS35" s="947"/>
      <c r="WT35" s="947"/>
      <c r="WU35" s="947"/>
      <c r="WV35" s="947"/>
      <c r="WW35" s="947"/>
      <c r="WX35" s="947"/>
      <c r="WY35" s="947"/>
      <c r="WZ35" s="947"/>
      <c r="XA35" s="947"/>
      <c r="XB35" s="947"/>
      <c r="XC35" s="947"/>
      <c r="XD35" s="947"/>
      <c r="XE35" s="947"/>
      <c r="XF35" s="947"/>
      <c r="XG35" s="947"/>
      <c r="XH35" s="947"/>
      <c r="XI35" s="947"/>
      <c r="XJ35" s="947"/>
      <c r="XK35" s="947"/>
      <c r="XL35" s="947"/>
      <c r="XM35" s="947"/>
      <c r="XN35" s="947"/>
      <c r="XO35" s="947"/>
      <c r="XP35" s="947"/>
      <c r="XQ35" s="947"/>
      <c r="XR35" s="947"/>
      <c r="XS35" s="947"/>
      <c r="XT35" s="947"/>
      <c r="XU35" s="947"/>
      <c r="XV35" s="947"/>
      <c r="XW35" s="947"/>
      <c r="XX35" s="947"/>
      <c r="XY35" s="947"/>
      <c r="XZ35" s="947"/>
      <c r="YA35" s="947"/>
      <c r="YB35" s="947"/>
      <c r="YC35" s="947"/>
      <c r="YD35" s="947"/>
      <c r="YE35" s="947"/>
      <c r="YF35" s="947"/>
      <c r="YG35" s="947"/>
      <c r="YH35" s="947"/>
      <c r="YI35" s="947"/>
      <c r="YJ35" s="947"/>
      <c r="YK35" s="947"/>
      <c r="YL35" s="947"/>
      <c r="YM35" s="947"/>
      <c r="YN35" s="947"/>
      <c r="YO35" s="947"/>
      <c r="YP35" s="947"/>
      <c r="YQ35" s="947"/>
      <c r="YR35" s="947"/>
      <c r="YS35" s="947"/>
      <c r="YT35" s="947"/>
      <c r="YU35" s="947"/>
      <c r="YV35" s="947"/>
      <c r="YW35" s="947"/>
      <c r="YX35" s="947"/>
      <c r="YY35" s="947"/>
      <c r="YZ35" s="947"/>
      <c r="ZA35" s="947"/>
      <c r="ZB35" s="947"/>
      <c r="ZC35" s="947"/>
      <c r="ZD35" s="947"/>
      <c r="ZE35" s="947"/>
      <c r="ZF35" s="947"/>
      <c r="ZG35" s="947"/>
      <c r="ZH35" s="947"/>
      <c r="ZI35" s="947"/>
      <c r="ZJ35" s="947"/>
      <c r="ZK35" s="947"/>
      <c r="ZL35" s="947"/>
      <c r="ZM35" s="947"/>
      <c r="ZN35" s="947"/>
      <c r="ZO35" s="947"/>
      <c r="ZP35" s="947"/>
      <c r="ZQ35" s="947"/>
      <c r="ZR35" s="947"/>
      <c r="ZS35" s="947"/>
      <c r="ZT35" s="947"/>
      <c r="ZU35" s="947"/>
      <c r="ZV35" s="947"/>
      <c r="ZW35" s="947"/>
      <c r="ZX35" s="947"/>
      <c r="ZY35" s="947"/>
      <c r="ZZ35" s="947"/>
      <c r="AAA35" s="947"/>
      <c r="AAB35" s="947"/>
      <c r="AAC35" s="947"/>
      <c r="AAD35" s="947"/>
      <c r="AAE35" s="947"/>
      <c r="AAF35" s="947"/>
      <c r="AAG35" s="947"/>
      <c r="AAH35" s="947"/>
      <c r="AAI35" s="947"/>
      <c r="AAJ35" s="947"/>
      <c r="AAK35" s="947"/>
      <c r="AAL35" s="947"/>
      <c r="AAM35" s="947"/>
      <c r="AAN35" s="947"/>
      <c r="AAO35" s="947"/>
      <c r="AAP35" s="947"/>
      <c r="AAQ35" s="947"/>
      <c r="AAR35" s="947"/>
      <c r="AAS35" s="947"/>
      <c r="AAT35" s="947"/>
      <c r="AAU35" s="947"/>
      <c r="AAV35" s="947"/>
      <c r="AAW35" s="947"/>
      <c r="AAX35" s="947"/>
      <c r="AAY35" s="947"/>
      <c r="AAZ35" s="947"/>
      <c r="ABA35" s="947"/>
      <c r="ABB35" s="947"/>
      <c r="ABC35" s="947"/>
      <c r="ABD35" s="947"/>
      <c r="ABE35" s="947"/>
      <c r="ABF35" s="947"/>
      <c r="ABG35" s="947"/>
      <c r="ABH35" s="947"/>
      <c r="ABI35" s="947"/>
      <c r="ABJ35" s="947"/>
      <c r="ABK35" s="947"/>
      <c r="ABL35" s="947"/>
      <c r="ABM35" s="947"/>
      <c r="ABN35" s="947"/>
      <c r="ABO35" s="947"/>
      <c r="ABP35" s="947"/>
      <c r="ABQ35" s="947"/>
      <c r="ABR35" s="947"/>
      <c r="ABS35" s="947"/>
      <c r="ABT35" s="947"/>
      <c r="ABU35" s="947"/>
      <c r="ABV35" s="947"/>
      <c r="ABW35" s="947"/>
      <c r="ABX35" s="947"/>
      <c r="ABY35" s="947"/>
      <c r="ABZ35" s="947"/>
      <c r="ACA35" s="947"/>
      <c r="ACB35" s="947"/>
      <c r="ACC35" s="947"/>
      <c r="ACD35" s="947"/>
      <c r="ACE35" s="947"/>
      <c r="ACF35" s="947"/>
      <c r="ACG35" s="947"/>
      <c r="ACH35" s="947"/>
      <c r="ACI35" s="947"/>
      <c r="ACJ35" s="947"/>
      <c r="ACK35" s="947"/>
      <c r="ACL35" s="947"/>
      <c r="ACM35" s="947"/>
      <c r="ACN35" s="947"/>
      <c r="ACO35" s="947"/>
      <c r="ACP35" s="947"/>
      <c r="ACQ35" s="947"/>
      <c r="ACR35" s="947"/>
      <c r="ACS35" s="947"/>
      <c r="ACT35" s="947"/>
      <c r="ACU35" s="947"/>
      <c r="ACV35" s="947"/>
      <c r="ACW35" s="947"/>
      <c r="ACX35" s="947"/>
      <c r="ACY35" s="947"/>
      <c r="ACZ35" s="947"/>
      <c r="ADA35" s="947"/>
      <c r="ADB35" s="947"/>
      <c r="ADC35" s="947"/>
      <c r="ADD35" s="947"/>
      <c r="ADE35" s="947"/>
      <c r="ADF35" s="947"/>
      <c r="ADG35" s="947"/>
      <c r="ADH35" s="947"/>
      <c r="ADI35" s="947"/>
      <c r="ADJ35" s="947"/>
      <c r="ADK35" s="947"/>
      <c r="ADL35" s="947"/>
      <c r="ADM35" s="947"/>
      <c r="ADN35" s="947"/>
      <c r="ADO35" s="947"/>
      <c r="ADP35" s="947"/>
      <c r="ADQ35" s="947"/>
      <c r="ADR35" s="947"/>
      <c r="ADS35" s="947"/>
      <c r="ADT35" s="947"/>
      <c r="ADU35" s="947"/>
      <c r="ADV35" s="947"/>
      <c r="ADW35" s="947"/>
      <c r="ADX35" s="947"/>
      <c r="ADY35" s="947"/>
      <c r="ADZ35" s="947"/>
      <c r="AEA35" s="947"/>
      <c r="AEB35" s="947"/>
      <c r="AEC35" s="947"/>
      <c r="AED35" s="947"/>
      <c r="AEE35" s="947"/>
      <c r="AEF35" s="947"/>
      <c r="AEG35" s="947"/>
      <c r="AEH35" s="947"/>
      <c r="AEI35" s="947"/>
      <c r="AEJ35" s="947"/>
      <c r="AEK35" s="947"/>
      <c r="AEL35" s="947"/>
      <c r="AEM35" s="947"/>
      <c r="AEN35" s="947"/>
      <c r="AEO35" s="947"/>
      <c r="AEP35" s="947"/>
      <c r="AEQ35" s="947"/>
      <c r="AER35" s="947"/>
      <c r="AES35" s="947"/>
      <c r="AET35" s="947"/>
      <c r="AEU35" s="947"/>
      <c r="AEV35" s="947"/>
      <c r="AEW35" s="947"/>
      <c r="AEX35" s="947"/>
      <c r="AEY35" s="947"/>
      <c r="AEZ35" s="947"/>
      <c r="AFA35" s="947"/>
      <c r="AFB35" s="947"/>
      <c r="AFC35" s="947"/>
      <c r="AFD35" s="947"/>
      <c r="AFE35" s="947"/>
      <c r="AFF35" s="947"/>
      <c r="AFG35" s="947"/>
      <c r="AFH35" s="947"/>
      <c r="AFI35" s="947"/>
      <c r="AFJ35" s="947"/>
      <c r="AFK35" s="947"/>
      <c r="AFL35" s="947"/>
      <c r="AFM35" s="947"/>
      <c r="AFN35" s="947"/>
      <c r="AFO35" s="947"/>
      <c r="AFP35" s="947"/>
      <c r="AFQ35" s="947"/>
      <c r="AFR35" s="947"/>
      <c r="AFS35" s="947"/>
      <c r="AFT35" s="947"/>
      <c r="AFU35" s="947"/>
      <c r="AFV35" s="947"/>
      <c r="AFW35" s="947"/>
      <c r="AFX35" s="947"/>
      <c r="AFY35" s="947"/>
      <c r="AFZ35" s="947"/>
      <c r="AGA35" s="947"/>
      <c r="AGB35" s="947"/>
      <c r="AGC35" s="947"/>
      <c r="AGD35" s="947"/>
      <c r="AGE35" s="947"/>
      <c r="AGF35" s="947"/>
      <c r="AGG35" s="947"/>
      <c r="AGH35" s="947"/>
      <c r="AGI35" s="947"/>
      <c r="AGJ35" s="947"/>
      <c r="AGK35" s="947"/>
      <c r="AGL35" s="947"/>
      <c r="AGM35" s="947"/>
      <c r="AGN35" s="947"/>
      <c r="AGO35" s="947"/>
      <c r="AGP35" s="947"/>
      <c r="AGQ35" s="947"/>
      <c r="AGR35" s="947"/>
      <c r="AGS35" s="947"/>
      <c r="AGT35" s="947"/>
      <c r="AGU35" s="947"/>
      <c r="AGV35" s="947"/>
      <c r="AGW35" s="947"/>
      <c r="AGX35" s="947"/>
      <c r="AGY35" s="947"/>
      <c r="AGZ35" s="947"/>
      <c r="AHA35" s="947"/>
      <c r="AHB35" s="947"/>
      <c r="AHC35" s="947"/>
      <c r="AHD35" s="947"/>
      <c r="AHE35" s="947"/>
      <c r="AHF35" s="947"/>
      <c r="AHG35" s="947"/>
      <c r="AHH35" s="947"/>
      <c r="AHI35" s="947"/>
      <c r="AHJ35" s="947"/>
      <c r="AHK35" s="947"/>
      <c r="AHL35" s="947"/>
      <c r="AHM35" s="947"/>
      <c r="AHN35" s="947"/>
      <c r="AHO35" s="947"/>
      <c r="AHP35" s="947"/>
      <c r="AHQ35" s="947"/>
      <c r="AHR35" s="947"/>
      <c r="AHS35" s="947"/>
      <c r="AHT35" s="947"/>
      <c r="AHU35" s="947"/>
      <c r="AHV35" s="947"/>
      <c r="AHW35" s="947"/>
      <c r="AHX35" s="947"/>
      <c r="AHY35" s="947"/>
      <c r="AHZ35" s="947"/>
      <c r="AIA35" s="947"/>
      <c r="AIB35" s="947"/>
      <c r="AIC35" s="947"/>
      <c r="AID35" s="947"/>
      <c r="AIE35" s="947"/>
      <c r="AIF35" s="947"/>
      <c r="AIG35" s="947"/>
      <c r="AIH35" s="947"/>
      <c r="AII35" s="947"/>
      <c r="AIJ35" s="947"/>
      <c r="AIK35" s="947"/>
      <c r="AIL35" s="947"/>
      <c r="AIM35" s="947"/>
      <c r="AIN35" s="947"/>
      <c r="AIO35" s="947"/>
      <c r="AIP35" s="947"/>
      <c r="AIQ35" s="947"/>
      <c r="AIR35" s="947"/>
      <c r="AIS35" s="947"/>
      <c r="AIT35" s="947"/>
      <c r="AIU35" s="947"/>
      <c r="AIV35" s="947"/>
      <c r="AIW35" s="947"/>
      <c r="AIX35" s="947"/>
      <c r="AIY35" s="947"/>
      <c r="AIZ35" s="947"/>
      <c r="AJA35" s="947"/>
      <c r="AJB35" s="947"/>
      <c r="AJC35" s="947"/>
      <c r="AJD35" s="947"/>
      <c r="AJE35" s="947"/>
      <c r="AJF35" s="947"/>
      <c r="AJG35" s="947"/>
      <c r="AJH35" s="947"/>
      <c r="AJI35" s="947"/>
      <c r="AJJ35" s="947"/>
      <c r="AJK35" s="947"/>
      <c r="AJL35" s="947"/>
      <c r="AJM35" s="947"/>
      <c r="AJN35" s="947"/>
      <c r="AJO35" s="947"/>
      <c r="AJP35" s="947"/>
      <c r="AJQ35" s="947"/>
      <c r="AJR35" s="947"/>
      <c r="AJS35" s="947"/>
      <c r="AJT35" s="947"/>
      <c r="AJU35" s="947"/>
      <c r="AJV35" s="947"/>
      <c r="AJW35" s="947"/>
      <c r="AJX35" s="947"/>
      <c r="AJY35" s="947"/>
      <c r="AJZ35" s="947"/>
      <c r="AKA35" s="947"/>
      <c r="AKB35" s="947"/>
      <c r="AKC35" s="947"/>
      <c r="AKD35" s="947"/>
      <c r="AKE35" s="947"/>
      <c r="AKF35" s="947"/>
      <c r="AKG35" s="947"/>
      <c r="AKH35" s="947"/>
      <c r="AKI35" s="947"/>
      <c r="AKJ35" s="947"/>
      <c r="AKK35" s="947"/>
      <c r="AKL35" s="947"/>
      <c r="AKM35" s="947"/>
      <c r="AKN35" s="947"/>
      <c r="AKO35" s="947"/>
      <c r="AKP35" s="947"/>
      <c r="AKQ35" s="947"/>
      <c r="AKR35" s="947"/>
      <c r="AKS35" s="947"/>
      <c r="AKT35" s="947"/>
      <c r="AKU35" s="947"/>
      <c r="AKV35" s="947"/>
      <c r="AKW35" s="947"/>
      <c r="AKX35" s="947"/>
      <c r="AKY35" s="947"/>
      <c r="AKZ35" s="947"/>
      <c r="ALA35" s="947"/>
      <c r="ALB35" s="947"/>
      <c r="ALC35" s="947"/>
      <c r="ALD35" s="947"/>
      <c r="ALE35" s="947"/>
      <c r="ALF35" s="947"/>
      <c r="ALG35" s="947"/>
      <c r="ALH35" s="947"/>
      <c r="ALI35" s="947"/>
      <c r="ALJ35" s="947"/>
      <c r="ALK35" s="947"/>
      <c r="ALL35" s="947"/>
      <c r="ALM35" s="947"/>
      <c r="ALN35" s="947"/>
      <c r="ALO35" s="947"/>
      <c r="ALP35" s="947"/>
      <c r="ALQ35" s="947"/>
      <c r="ALR35" s="947"/>
      <c r="ALS35" s="947"/>
      <c r="ALT35" s="947"/>
      <c r="ALU35" s="947"/>
      <c r="ALV35" s="947"/>
      <c r="ALW35" s="947"/>
      <c r="ALX35" s="947"/>
      <c r="ALY35" s="947"/>
      <c r="ALZ35" s="947"/>
      <c r="AMA35" s="947"/>
      <c r="AMB35" s="947"/>
      <c r="AMC35" s="947"/>
      <c r="AMD35" s="947"/>
      <c r="AME35" s="947"/>
      <c r="AMF35" s="947"/>
      <c r="AMG35" s="947"/>
      <c r="AMH35" s="947"/>
      <c r="AMI35" s="947"/>
      <c r="AMJ35" s="947"/>
      <c r="AMK35" s="947"/>
      <c r="AML35" s="947"/>
      <c r="AMM35" s="947"/>
      <c r="AMN35" s="947"/>
      <c r="AMO35" s="947"/>
      <c r="AMP35" s="947"/>
      <c r="AMQ35" s="947"/>
      <c r="AMR35" s="947"/>
      <c r="AMS35" s="947"/>
      <c r="AMT35" s="947"/>
      <c r="AMU35" s="947"/>
      <c r="AMV35" s="947"/>
      <c r="AMW35" s="947"/>
      <c r="AMX35" s="947"/>
      <c r="AMY35" s="947"/>
      <c r="AMZ35" s="947"/>
      <c r="ANA35" s="947"/>
      <c r="ANB35" s="947"/>
      <c r="ANC35" s="947"/>
      <c r="AND35" s="947"/>
      <c r="ANE35" s="947"/>
      <c r="ANF35" s="947"/>
      <c r="ANG35" s="947"/>
      <c r="ANH35" s="947"/>
      <c r="ANI35" s="947"/>
      <c r="ANJ35" s="947"/>
      <c r="ANK35" s="947"/>
      <c r="ANL35" s="947"/>
      <c r="ANM35" s="947"/>
      <c r="ANN35" s="947"/>
      <c r="ANO35" s="947"/>
      <c r="ANP35" s="947"/>
      <c r="ANQ35" s="947"/>
      <c r="ANR35" s="947"/>
      <c r="ANS35" s="947"/>
      <c r="ANT35" s="947"/>
      <c r="ANU35" s="947"/>
      <c r="ANV35" s="947"/>
      <c r="ANW35" s="947"/>
      <c r="ANX35" s="947"/>
      <c r="ANY35" s="947"/>
      <c r="ANZ35" s="947"/>
      <c r="AOA35" s="947"/>
      <c r="AOB35" s="947"/>
      <c r="AOC35" s="947"/>
      <c r="AOD35" s="947"/>
      <c r="AOE35" s="947"/>
      <c r="AOF35" s="947"/>
      <c r="AOG35" s="947"/>
      <c r="AOH35" s="947"/>
      <c r="AOI35" s="947"/>
      <c r="AOJ35" s="947"/>
      <c r="AOK35" s="947"/>
      <c r="AOL35" s="947"/>
      <c r="AOM35" s="947"/>
      <c r="AON35" s="947"/>
      <c r="AOO35" s="947"/>
      <c r="AOP35" s="947"/>
      <c r="AOQ35" s="947"/>
      <c r="AOR35" s="947"/>
      <c r="AOS35" s="947"/>
      <c r="AOT35" s="947"/>
      <c r="AOU35" s="947"/>
      <c r="AOV35" s="947"/>
      <c r="AOW35" s="947"/>
      <c r="AOX35" s="947"/>
      <c r="AOY35" s="947"/>
      <c r="AOZ35" s="947"/>
      <c r="APA35" s="947"/>
      <c r="APB35" s="947"/>
      <c r="APC35" s="947"/>
      <c r="APD35" s="947"/>
      <c r="APE35" s="947"/>
      <c r="APF35" s="947"/>
      <c r="APG35" s="947"/>
      <c r="APH35" s="947"/>
      <c r="API35" s="947"/>
      <c r="APJ35" s="947"/>
      <c r="APK35" s="947"/>
      <c r="APL35" s="947"/>
      <c r="APM35" s="947"/>
      <c r="APN35" s="947"/>
      <c r="APO35" s="947"/>
      <c r="APP35" s="947"/>
      <c r="APQ35" s="947"/>
      <c r="APR35" s="947"/>
      <c r="APS35" s="947"/>
      <c r="APT35" s="947"/>
      <c r="APU35" s="947"/>
      <c r="APV35" s="947"/>
      <c r="APW35" s="947"/>
      <c r="APX35" s="947"/>
      <c r="APY35" s="947"/>
      <c r="APZ35" s="947"/>
      <c r="AQA35" s="947"/>
      <c r="AQB35" s="947"/>
      <c r="AQC35" s="947"/>
      <c r="AQD35" s="947"/>
      <c r="AQE35" s="947"/>
      <c r="AQF35" s="947"/>
      <c r="AQG35" s="947"/>
      <c r="AQH35" s="947"/>
      <c r="AQI35" s="947"/>
      <c r="AQJ35" s="947"/>
      <c r="AQK35" s="947"/>
      <c r="AQL35" s="947"/>
      <c r="AQM35" s="947"/>
      <c r="AQN35" s="947"/>
      <c r="AQO35" s="947"/>
      <c r="AQP35" s="947"/>
      <c r="AQQ35" s="947"/>
      <c r="AQR35" s="947"/>
      <c r="AQS35" s="947"/>
      <c r="AQT35" s="947"/>
      <c r="AQU35" s="947"/>
      <c r="AQV35" s="947"/>
      <c r="AQW35" s="947"/>
      <c r="AQX35" s="947"/>
      <c r="AQY35" s="947"/>
      <c r="AQZ35" s="947"/>
      <c r="ARA35" s="947"/>
      <c r="ARB35" s="947"/>
      <c r="ARC35" s="947"/>
      <c r="ARD35" s="947"/>
      <c r="ARE35" s="947"/>
      <c r="ARF35" s="947"/>
      <c r="ARG35" s="947"/>
      <c r="ARH35" s="947"/>
      <c r="ARI35" s="947"/>
      <c r="ARJ35" s="947"/>
      <c r="ARK35" s="947"/>
      <c r="ARL35" s="947"/>
      <c r="ARM35" s="947"/>
      <c r="ARN35" s="947"/>
      <c r="ARO35" s="947"/>
      <c r="ARP35" s="947"/>
      <c r="ARQ35" s="947"/>
      <c r="ARR35" s="947"/>
      <c r="ARS35" s="947"/>
      <c r="ART35" s="947"/>
      <c r="ARU35" s="947"/>
      <c r="ARV35" s="947"/>
      <c r="ARW35" s="947"/>
      <c r="ARX35" s="947"/>
      <c r="ARY35" s="947"/>
      <c r="ARZ35" s="947"/>
      <c r="ASA35" s="947"/>
      <c r="ASB35" s="947"/>
      <c r="ASC35" s="947"/>
      <c r="ASD35" s="947"/>
      <c r="ASE35" s="947"/>
      <c r="ASF35" s="947"/>
      <c r="ASG35" s="947"/>
      <c r="ASH35" s="947"/>
      <c r="ASI35" s="947"/>
      <c r="ASJ35" s="947"/>
      <c r="ASK35" s="947"/>
      <c r="ASL35" s="947"/>
      <c r="ASM35" s="947"/>
      <c r="ASN35" s="947"/>
      <c r="ASO35" s="947"/>
      <c r="ASP35" s="947"/>
      <c r="ASQ35" s="947"/>
      <c r="ASR35" s="947"/>
      <c r="ASS35" s="947"/>
      <c r="AST35" s="947"/>
      <c r="ASU35" s="947"/>
      <c r="ASV35" s="947"/>
      <c r="ASW35" s="947"/>
      <c r="ASX35" s="947"/>
      <c r="ASY35" s="947"/>
      <c r="ASZ35" s="947"/>
      <c r="ATA35" s="947"/>
      <c r="ATB35" s="947"/>
      <c r="ATC35" s="947"/>
      <c r="ATD35" s="947"/>
      <c r="ATE35" s="947"/>
      <c r="ATF35" s="947"/>
      <c r="ATG35" s="947"/>
      <c r="ATH35" s="947"/>
      <c r="ATI35" s="947"/>
      <c r="ATJ35" s="947"/>
      <c r="ATK35" s="947"/>
      <c r="ATL35" s="947"/>
      <c r="ATM35" s="947"/>
      <c r="ATN35" s="947"/>
      <c r="ATO35" s="947"/>
      <c r="ATP35" s="947"/>
      <c r="ATQ35" s="947"/>
      <c r="ATR35" s="947"/>
      <c r="ATS35" s="947"/>
      <c r="ATT35" s="947"/>
      <c r="ATU35" s="947"/>
      <c r="ATV35" s="947"/>
      <c r="ATW35" s="947"/>
      <c r="ATX35" s="947"/>
      <c r="ATY35" s="947"/>
      <c r="ATZ35" s="947"/>
      <c r="AUA35" s="947"/>
      <c r="AUB35" s="947"/>
      <c r="AUC35" s="947"/>
      <c r="AUD35" s="947"/>
      <c r="AUE35" s="947"/>
      <c r="AUF35" s="947"/>
      <c r="AUG35" s="947"/>
      <c r="AUH35" s="947"/>
      <c r="AUI35" s="947"/>
      <c r="AUJ35" s="947"/>
      <c r="AUK35" s="947"/>
      <c r="AUL35" s="947"/>
      <c r="AUM35" s="947"/>
      <c r="AUN35" s="947"/>
      <c r="AUO35" s="947"/>
      <c r="AUP35" s="947"/>
      <c r="AUQ35" s="947"/>
      <c r="AUR35" s="947"/>
      <c r="AUS35" s="947"/>
      <c r="AUT35" s="947"/>
      <c r="AUU35" s="947"/>
      <c r="AUV35" s="947"/>
      <c r="AUW35" s="947"/>
      <c r="AUX35" s="947"/>
      <c r="AUY35" s="947"/>
      <c r="AUZ35" s="947"/>
      <c r="AVA35" s="947"/>
      <c r="AVB35" s="947"/>
      <c r="AVC35" s="947"/>
      <c r="AVD35" s="947"/>
      <c r="AVE35" s="947"/>
      <c r="AVF35" s="947"/>
      <c r="AVG35" s="947"/>
      <c r="AVH35" s="947"/>
      <c r="AVI35" s="947"/>
      <c r="AVJ35" s="947"/>
      <c r="AVK35" s="947"/>
      <c r="AVL35" s="947"/>
      <c r="AVM35" s="947"/>
      <c r="AVN35" s="947"/>
      <c r="AVO35" s="947"/>
      <c r="AVP35" s="947"/>
      <c r="AVQ35" s="947"/>
      <c r="AVR35" s="947"/>
      <c r="AVS35" s="947"/>
      <c r="AVT35" s="947"/>
      <c r="AVU35" s="947"/>
      <c r="AVV35" s="947"/>
      <c r="AVW35" s="947"/>
      <c r="AVX35" s="947"/>
      <c r="AVY35" s="947"/>
      <c r="AVZ35" s="947"/>
      <c r="AWA35" s="947"/>
      <c r="AWB35" s="947"/>
      <c r="AWC35" s="947"/>
      <c r="AWD35" s="947"/>
      <c r="AWE35" s="947"/>
      <c r="AWF35" s="947"/>
      <c r="AWG35" s="947"/>
      <c r="AWH35" s="947"/>
      <c r="AWI35" s="947"/>
      <c r="AWJ35" s="947"/>
      <c r="AWK35" s="947"/>
      <c r="AWL35" s="947"/>
      <c r="AWM35" s="947"/>
      <c r="AWN35" s="947"/>
      <c r="AWO35" s="947"/>
      <c r="AWP35" s="947"/>
      <c r="AWQ35" s="947"/>
      <c r="AWR35" s="947"/>
      <c r="AWS35" s="947"/>
      <c r="AWT35" s="947"/>
      <c r="AWU35" s="947"/>
      <c r="AWV35" s="947"/>
      <c r="AWW35" s="947"/>
      <c r="AWX35" s="947"/>
      <c r="AWY35" s="947"/>
      <c r="AWZ35" s="947"/>
      <c r="AXA35" s="947"/>
      <c r="AXB35" s="947"/>
      <c r="AXC35" s="947"/>
      <c r="AXD35" s="947"/>
      <c r="AXE35" s="947"/>
      <c r="AXF35" s="947"/>
      <c r="AXG35" s="947"/>
      <c r="AXH35" s="947"/>
      <c r="AXI35" s="947"/>
      <c r="AXJ35" s="947"/>
      <c r="AXK35" s="947"/>
      <c r="AXL35" s="947"/>
      <c r="AXM35" s="947"/>
      <c r="AXN35" s="947"/>
      <c r="AXO35" s="947"/>
      <c r="AXP35" s="947"/>
      <c r="AXQ35" s="947"/>
      <c r="AXR35" s="947"/>
      <c r="AXS35" s="947"/>
      <c r="AXT35" s="947"/>
      <c r="AXU35" s="947"/>
      <c r="AXV35" s="947"/>
      <c r="AXW35" s="947"/>
      <c r="AXX35" s="947"/>
      <c r="AXY35" s="947"/>
      <c r="AXZ35" s="947"/>
      <c r="AYA35" s="947"/>
      <c r="AYB35" s="947"/>
      <c r="AYC35" s="947"/>
      <c r="AYD35" s="947"/>
      <c r="AYE35" s="947"/>
      <c r="AYF35" s="947"/>
      <c r="AYG35" s="947"/>
      <c r="AYH35" s="947"/>
      <c r="AYI35" s="947"/>
      <c r="AYJ35" s="947"/>
      <c r="AYK35" s="947"/>
      <c r="AYL35" s="947"/>
      <c r="AYM35" s="947"/>
      <c r="AYN35" s="947"/>
      <c r="AYO35" s="947"/>
      <c r="AYP35" s="947"/>
      <c r="AYQ35" s="947"/>
      <c r="AYR35" s="947"/>
      <c r="AYS35" s="947"/>
      <c r="AYT35" s="947"/>
      <c r="AYU35" s="947"/>
      <c r="AYV35" s="947"/>
      <c r="AYW35" s="947"/>
      <c r="AYX35" s="947"/>
      <c r="AYY35" s="947"/>
      <c r="AYZ35" s="947"/>
      <c r="AZA35" s="947"/>
      <c r="AZB35" s="947"/>
      <c r="AZC35" s="947"/>
      <c r="AZD35" s="947"/>
      <c r="AZE35" s="947"/>
      <c r="AZF35" s="947"/>
      <c r="AZG35" s="947"/>
      <c r="AZH35" s="947"/>
      <c r="AZI35" s="947"/>
      <c r="AZJ35" s="947"/>
      <c r="AZK35" s="947"/>
      <c r="AZL35" s="947"/>
      <c r="AZM35" s="947"/>
      <c r="AZN35" s="947"/>
      <c r="AZO35" s="947"/>
      <c r="AZP35" s="947"/>
      <c r="AZQ35" s="947"/>
      <c r="AZR35" s="947"/>
      <c r="AZS35" s="947"/>
      <c r="AZT35" s="947"/>
      <c r="AZU35" s="947"/>
      <c r="AZV35" s="947"/>
      <c r="AZW35" s="947"/>
      <c r="AZX35" s="947"/>
      <c r="AZY35" s="947"/>
      <c r="AZZ35" s="947"/>
      <c r="BAA35" s="947"/>
      <c r="BAB35" s="947"/>
      <c r="BAC35" s="947"/>
      <c r="BAD35" s="947"/>
      <c r="BAE35" s="947"/>
      <c r="BAF35" s="947"/>
      <c r="BAG35" s="947"/>
      <c r="BAH35" s="947"/>
      <c r="BAI35" s="947"/>
      <c r="BAJ35" s="947"/>
      <c r="BAK35" s="947"/>
      <c r="BAL35" s="947"/>
      <c r="BAM35" s="947"/>
      <c r="BAN35" s="947"/>
      <c r="BAO35" s="947"/>
      <c r="BAP35" s="947"/>
      <c r="BAQ35" s="947"/>
      <c r="BAR35" s="947"/>
      <c r="BAS35" s="947"/>
      <c r="BAT35" s="947"/>
      <c r="BAU35" s="947"/>
      <c r="BAV35" s="947"/>
      <c r="BAW35" s="947"/>
      <c r="BAX35" s="947"/>
      <c r="BAY35" s="947"/>
      <c r="BAZ35" s="947"/>
      <c r="BBA35" s="947"/>
      <c r="BBB35" s="947"/>
      <c r="BBC35" s="947"/>
      <c r="BBD35" s="947"/>
      <c r="BBE35" s="947"/>
      <c r="BBF35" s="947"/>
      <c r="BBG35" s="947"/>
      <c r="BBH35" s="947"/>
      <c r="BBI35" s="947"/>
      <c r="BBJ35" s="947"/>
      <c r="BBK35" s="947"/>
      <c r="BBL35" s="947"/>
      <c r="BBM35" s="947"/>
      <c r="BBN35" s="947"/>
      <c r="BBO35" s="947"/>
      <c r="BBP35" s="947"/>
      <c r="BBQ35" s="947"/>
      <c r="BBR35" s="947"/>
      <c r="BBS35" s="947"/>
      <c r="BBT35" s="947"/>
      <c r="BBU35" s="947"/>
      <c r="BBV35" s="947"/>
      <c r="BBW35" s="947"/>
      <c r="BBX35" s="947"/>
      <c r="BBY35" s="947"/>
      <c r="BBZ35" s="947"/>
      <c r="BCA35" s="947"/>
      <c r="BCB35" s="947"/>
      <c r="BCC35" s="947"/>
      <c r="BCD35" s="947"/>
      <c r="BCE35" s="947"/>
      <c r="BCF35" s="947"/>
      <c r="BCG35" s="947"/>
      <c r="BCH35" s="947"/>
      <c r="BCI35" s="947"/>
      <c r="BCJ35" s="947"/>
      <c r="BCK35" s="947"/>
      <c r="BCL35" s="947"/>
      <c r="BCM35" s="947"/>
      <c r="BCN35" s="947"/>
      <c r="BCO35" s="947"/>
      <c r="BCP35" s="947"/>
      <c r="BCQ35" s="947"/>
      <c r="BCR35" s="947"/>
      <c r="BCS35" s="947"/>
      <c r="BCT35" s="947"/>
      <c r="BCU35" s="947"/>
      <c r="BCV35" s="947"/>
      <c r="BCW35" s="947"/>
      <c r="BCX35" s="947"/>
      <c r="BCY35" s="947"/>
      <c r="BCZ35" s="947"/>
      <c r="BDA35" s="947"/>
      <c r="BDB35" s="947"/>
      <c r="BDC35" s="947"/>
      <c r="BDD35" s="947"/>
      <c r="BDE35" s="947"/>
      <c r="BDF35" s="947"/>
      <c r="BDG35" s="947"/>
      <c r="BDH35" s="947"/>
      <c r="BDI35" s="947"/>
      <c r="BDJ35" s="947"/>
      <c r="BDK35" s="947"/>
      <c r="BDL35" s="947"/>
      <c r="BDM35" s="947"/>
      <c r="BDN35" s="947"/>
      <c r="BDO35" s="947"/>
      <c r="BDP35" s="947"/>
      <c r="BDQ35" s="947"/>
      <c r="BDR35" s="947"/>
      <c r="BDS35" s="947"/>
      <c r="BDT35" s="947"/>
      <c r="BDU35" s="947"/>
      <c r="BDV35" s="947"/>
      <c r="BDW35" s="947"/>
      <c r="BDX35" s="947"/>
      <c r="BDY35" s="947"/>
      <c r="BDZ35" s="947"/>
      <c r="BEA35" s="947"/>
      <c r="BEB35" s="947"/>
      <c r="BEC35" s="947"/>
      <c r="BED35" s="947"/>
      <c r="BEE35" s="947"/>
      <c r="BEF35" s="947"/>
      <c r="BEG35" s="947"/>
      <c r="BEH35" s="947"/>
      <c r="BEI35" s="947"/>
      <c r="BEJ35" s="947"/>
      <c r="BEK35" s="947"/>
      <c r="BEL35" s="947"/>
      <c r="BEM35" s="947"/>
      <c r="BEN35" s="947"/>
      <c r="BEO35" s="947"/>
      <c r="BEP35" s="947"/>
      <c r="BEQ35" s="947"/>
      <c r="BER35" s="947"/>
      <c r="BES35" s="947"/>
      <c r="BET35" s="947"/>
      <c r="BEU35" s="947"/>
      <c r="BEV35" s="947"/>
      <c r="BEW35" s="947"/>
      <c r="BEX35" s="947"/>
      <c r="BEY35" s="947"/>
      <c r="BEZ35" s="947"/>
      <c r="BFA35" s="947"/>
      <c r="BFB35" s="947"/>
      <c r="BFC35" s="947"/>
      <c r="BFD35" s="947"/>
      <c r="BFE35" s="947"/>
      <c r="BFF35" s="947"/>
      <c r="BFG35" s="947"/>
      <c r="BFH35" s="947"/>
      <c r="BFI35" s="947"/>
      <c r="BFJ35" s="947"/>
      <c r="BFK35" s="947"/>
      <c r="BFL35" s="947"/>
      <c r="BFM35" s="947"/>
      <c r="BFN35" s="947"/>
      <c r="BFO35" s="947"/>
      <c r="BFP35" s="947"/>
      <c r="BFQ35" s="947"/>
      <c r="BFR35" s="947"/>
      <c r="BFS35" s="947"/>
      <c r="BFT35" s="947"/>
      <c r="BFU35" s="947"/>
      <c r="BFV35" s="947"/>
      <c r="BFW35" s="947"/>
      <c r="BFX35" s="947"/>
      <c r="BFY35" s="947"/>
      <c r="BFZ35" s="947"/>
      <c r="BGA35" s="947"/>
      <c r="BGB35" s="947"/>
      <c r="BGC35" s="947"/>
      <c r="BGD35" s="947"/>
      <c r="BGE35" s="947"/>
      <c r="BGF35" s="947"/>
      <c r="BGG35" s="947"/>
      <c r="BGH35" s="947"/>
      <c r="BGI35" s="947"/>
      <c r="BGJ35" s="947"/>
      <c r="BGK35" s="947"/>
      <c r="BGL35" s="947"/>
      <c r="BGM35" s="947"/>
      <c r="BGN35" s="947"/>
      <c r="BGO35" s="947"/>
      <c r="BGP35" s="947"/>
      <c r="BGQ35" s="947"/>
      <c r="BGR35" s="947"/>
      <c r="BGS35" s="947"/>
      <c r="BGT35" s="947"/>
      <c r="BGU35" s="947"/>
      <c r="BGV35" s="947"/>
      <c r="BGW35" s="947"/>
      <c r="BGX35" s="947"/>
      <c r="BGY35" s="947"/>
      <c r="BGZ35" s="947"/>
      <c r="BHA35" s="947"/>
      <c r="BHB35" s="947"/>
      <c r="BHC35" s="947"/>
      <c r="BHD35" s="947"/>
      <c r="BHE35" s="947"/>
      <c r="BHF35" s="947"/>
      <c r="BHG35" s="947"/>
      <c r="BHH35" s="947"/>
      <c r="BHI35" s="947"/>
      <c r="BHJ35" s="947"/>
      <c r="BHK35" s="947"/>
      <c r="BHL35" s="947"/>
      <c r="BHM35" s="947"/>
      <c r="BHN35" s="947"/>
      <c r="BHO35" s="947"/>
      <c r="BHP35" s="947"/>
      <c r="BHQ35" s="947"/>
      <c r="BHR35" s="947"/>
      <c r="BHS35" s="947"/>
      <c r="BHT35" s="947"/>
      <c r="BHU35" s="947"/>
      <c r="BHV35" s="947"/>
      <c r="BHW35" s="947"/>
      <c r="BHX35" s="947"/>
      <c r="BHY35" s="947"/>
      <c r="BHZ35" s="947"/>
      <c r="BIA35" s="947"/>
      <c r="BIB35" s="947"/>
      <c r="BIC35" s="947"/>
      <c r="BID35" s="947"/>
      <c r="BIE35" s="947"/>
      <c r="BIF35" s="947"/>
      <c r="BIG35" s="947"/>
      <c r="BIH35" s="947"/>
      <c r="BII35" s="947"/>
      <c r="BIJ35" s="947"/>
      <c r="BIK35" s="947"/>
      <c r="BIL35" s="947"/>
      <c r="BIM35" s="947"/>
      <c r="BIN35" s="947"/>
      <c r="BIO35" s="947"/>
      <c r="BIP35" s="947"/>
      <c r="BIQ35" s="947"/>
      <c r="BIR35" s="947"/>
      <c r="BIS35" s="947"/>
      <c r="BIT35" s="947"/>
      <c r="BIU35" s="947"/>
      <c r="BIV35" s="947"/>
      <c r="BIW35" s="947"/>
      <c r="BIX35" s="947"/>
      <c r="BIY35" s="947"/>
      <c r="BIZ35" s="947"/>
      <c r="BJA35" s="947"/>
      <c r="BJB35" s="947"/>
      <c r="BJC35" s="947"/>
      <c r="BJD35" s="947"/>
      <c r="BJE35" s="947"/>
      <c r="BJF35" s="947"/>
      <c r="BJG35" s="947"/>
      <c r="BJH35" s="947"/>
      <c r="BJI35" s="947"/>
      <c r="BJJ35" s="947"/>
      <c r="BJK35" s="947"/>
      <c r="BJL35" s="947"/>
      <c r="BJM35" s="947"/>
      <c r="BJN35" s="947"/>
      <c r="BJO35" s="947"/>
      <c r="BJP35" s="947"/>
      <c r="BJQ35" s="947"/>
      <c r="BJR35" s="947"/>
      <c r="BJS35" s="947"/>
      <c r="BJT35" s="947"/>
      <c r="BJU35" s="947"/>
      <c r="BJV35" s="947"/>
      <c r="BJW35" s="947"/>
      <c r="BJX35" s="947"/>
      <c r="BJY35" s="947"/>
      <c r="BJZ35" s="947"/>
      <c r="BKA35" s="947"/>
      <c r="BKB35" s="947"/>
      <c r="BKC35" s="947"/>
      <c r="BKD35" s="947"/>
      <c r="BKE35" s="947"/>
      <c r="BKF35" s="947"/>
      <c r="BKG35" s="947"/>
      <c r="BKH35" s="947"/>
      <c r="BKI35" s="947"/>
      <c r="BKJ35" s="947"/>
      <c r="BKK35" s="947"/>
      <c r="BKL35" s="947"/>
      <c r="BKM35" s="947"/>
      <c r="BKN35" s="947"/>
      <c r="BKO35" s="947"/>
      <c r="BKP35" s="947"/>
      <c r="BKQ35" s="947"/>
      <c r="BKR35" s="947"/>
      <c r="BKS35" s="947"/>
      <c r="BKT35" s="947"/>
      <c r="BKU35" s="947"/>
      <c r="BKV35" s="947"/>
      <c r="BKW35" s="947"/>
      <c r="BKX35" s="947"/>
      <c r="BKY35" s="947"/>
      <c r="BKZ35" s="947"/>
      <c r="BLA35" s="947"/>
      <c r="BLB35" s="947"/>
      <c r="BLC35" s="947"/>
      <c r="BLD35" s="947"/>
      <c r="BLE35" s="947"/>
      <c r="BLF35" s="947"/>
      <c r="BLG35" s="947"/>
      <c r="BLH35" s="947"/>
      <c r="BLI35" s="947"/>
      <c r="BLJ35" s="947"/>
      <c r="BLK35" s="947"/>
      <c r="BLL35" s="947"/>
      <c r="BLM35" s="947"/>
      <c r="BLN35" s="947"/>
      <c r="BLO35" s="947"/>
      <c r="BLP35" s="947"/>
      <c r="BLQ35" s="947"/>
      <c r="BLR35" s="947"/>
      <c r="BLS35" s="947"/>
      <c r="BLT35" s="947"/>
      <c r="BLU35" s="947"/>
      <c r="BLV35" s="947"/>
      <c r="BLW35" s="947"/>
      <c r="BLX35" s="947"/>
      <c r="BLY35" s="947"/>
      <c r="BLZ35" s="947"/>
      <c r="BMA35" s="947"/>
      <c r="BMB35" s="947"/>
      <c r="BMC35" s="947"/>
      <c r="BMD35" s="947"/>
      <c r="BME35" s="947"/>
      <c r="BMF35" s="947"/>
      <c r="BMG35" s="947"/>
      <c r="BMH35" s="947"/>
      <c r="BMI35" s="947"/>
      <c r="BMJ35" s="947"/>
      <c r="BMK35" s="947"/>
      <c r="BML35" s="947"/>
      <c r="BMM35" s="947"/>
      <c r="BMN35" s="947"/>
      <c r="BMO35" s="947"/>
      <c r="BMP35" s="947"/>
      <c r="BMQ35" s="947"/>
      <c r="BMR35" s="947"/>
      <c r="BMS35" s="947"/>
      <c r="BMT35" s="947"/>
      <c r="BMU35" s="947"/>
      <c r="BMV35" s="947"/>
      <c r="BMW35" s="947"/>
      <c r="BMX35" s="947"/>
      <c r="BMY35" s="947"/>
      <c r="BMZ35" s="947"/>
      <c r="BNA35" s="947"/>
      <c r="BNB35" s="947"/>
      <c r="BNC35" s="947"/>
      <c r="BND35" s="947"/>
      <c r="BNE35" s="947"/>
      <c r="BNF35" s="947"/>
      <c r="BNG35" s="947"/>
      <c r="BNH35" s="947"/>
      <c r="BNI35" s="947"/>
      <c r="BNJ35" s="947"/>
      <c r="BNK35" s="947"/>
      <c r="BNL35" s="947"/>
      <c r="BNM35" s="947"/>
      <c r="BNN35" s="947"/>
      <c r="BNO35" s="947"/>
      <c r="BNP35" s="947"/>
      <c r="BNQ35" s="947"/>
      <c r="BNR35" s="947"/>
      <c r="BNS35" s="947"/>
      <c r="BNT35" s="947"/>
      <c r="BNU35" s="947"/>
      <c r="BNV35" s="947"/>
      <c r="BNW35" s="947"/>
      <c r="BNX35" s="947"/>
      <c r="BNY35" s="947"/>
      <c r="BNZ35" s="947"/>
      <c r="BOA35" s="947"/>
      <c r="BOB35" s="947"/>
      <c r="BOC35" s="947"/>
      <c r="BOD35" s="947"/>
      <c r="BOE35" s="947"/>
      <c r="BOF35" s="947"/>
      <c r="BOG35" s="947"/>
      <c r="BOH35" s="947"/>
      <c r="BOI35" s="947"/>
      <c r="BOJ35" s="947"/>
      <c r="BOK35" s="947"/>
      <c r="BOL35" s="947"/>
      <c r="BOM35" s="947"/>
      <c r="BON35" s="947"/>
      <c r="BOO35" s="947"/>
      <c r="BOP35" s="947"/>
      <c r="BOQ35" s="947"/>
      <c r="BOR35" s="947"/>
      <c r="BOS35" s="947"/>
      <c r="BOT35" s="947"/>
      <c r="BOU35" s="947"/>
      <c r="BOV35" s="947"/>
      <c r="BOW35" s="947"/>
      <c r="BOX35" s="947"/>
      <c r="BOY35" s="947"/>
      <c r="BOZ35" s="947"/>
      <c r="BPA35" s="947"/>
      <c r="BPB35" s="947"/>
      <c r="BPC35" s="947"/>
      <c r="BPD35" s="947"/>
      <c r="BPE35" s="947"/>
      <c r="BPF35" s="947"/>
      <c r="BPG35" s="947"/>
      <c r="BPH35" s="947"/>
      <c r="BPI35" s="947"/>
      <c r="BPJ35" s="947"/>
      <c r="BPK35" s="947"/>
      <c r="BPL35" s="947"/>
      <c r="BPM35" s="947"/>
      <c r="BPN35" s="947"/>
      <c r="BPO35" s="947"/>
      <c r="BPP35" s="947"/>
      <c r="BPQ35" s="947"/>
      <c r="BPR35" s="947"/>
      <c r="BPS35" s="947"/>
      <c r="BPT35" s="947"/>
      <c r="BPU35" s="947"/>
      <c r="BPV35" s="947"/>
      <c r="BPW35" s="947"/>
      <c r="BPX35" s="947"/>
      <c r="BPY35" s="947"/>
      <c r="BPZ35" s="947"/>
      <c r="BQA35" s="947"/>
      <c r="BQB35" s="947"/>
      <c r="BQC35" s="947"/>
      <c r="BQD35" s="947"/>
      <c r="BQE35" s="947"/>
      <c r="BQF35" s="947"/>
      <c r="BQG35" s="947"/>
      <c r="BQH35" s="947"/>
      <c r="BQI35" s="947"/>
      <c r="BQJ35" s="947"/>
      <c r="BQK35" s="947"/>
      <c r="BQL35" s="947"/>
      <c r="BQM35" s="947"/>
      <c r="BQN35" s="947"/>
      <c r="BQO35" s="947"/>
      <c r="BQP35" s="947"/>
      <c r="BQQ35" s="947"/>
      <c r="BQR35" s="947"/>
      <c r="BQS35" s="947"/>
      <c r="BQT35" s="947"/>
      <c r="BQU35" s="947"/>
      <c r="BQV35" s="947"/>
      <c r="BQW35" s="947"/>
      <c r="BQX35" s="947"/>
      <c r="BQY35" s="947"/>
      <c r="BQZ35" s="947"/>
      <c r="BRA35" s="947"/>
      <c r="BRB35" s="947"/>
      <c r="BRC35" s="947"/>
      <c r="BRD35" s="947"/>
      <c r="BRE35" s="947"/>
      <c r="BRF35" s="947"/>
      <c r="BRG35" s="947"/>
      <c r="BRH35" s="947"/>
      <c r="BRI35" s="947"/>
      <c r="BRJ35" s="947"/>
      <c r="BRK35" s="947"/>
      <c r="BRL35" s="947"/>
      <c r="BRM35" s="947"/>
      <c r="BRN35" s="947"/>
      <c r="BRO35" s="947"/>
      <c r="BRP35" s="947"/>
      <c r="BRQ35" s="947"/>
      <c r="BRR35" s="947"/>
      <c r="BRS35" s="947"/>
      <c r="BRT35" s="947"/>
      <c r="BRU35" s="947"/>
      <c r="BRV35" s="947"/>
      <c r="BRW35" s="947"/>
      <c r="BRX35" s="947"/>
      <c r="BRY35" s="947"/>
      <c r="BRZ35" s="947"/>
      <c r="BSA35" s="947"/>
      <c r="BSB35" s="947"/>
      <c r="BSC35" s="947"/>
      <c r="BSD35" s="947"/>
      <c r="BSE35" s="947"/>
      <c r="BSF35" s="947"/>
      <c r="BSG35" s="947"/>
      <c r="BSH35" s="947"/>
      <c r="BSI35" s="947"/>
      <c r="BSJ35" s="947"/>
      <c r="BSK35" s="947"/>
      <c r="BSL35" s="947"/>
      <c r="BSM35" s="947"/>
      <c r="BSN35" s="947"/>
      <c r="BSO35" s="947"/>
      <c r="BSP35" s="947"/>
      <c r="BSQ35" s="947"/>
      <c r="BSR35" s="947"/>
      <c r="BSS35" s="947"/>
      <c r="BST35" s="947"/>
      <c r="BSU35" s="947"/>
      <c r="BSV35" s="947"/>
      <c r="BSW35" s="947"/>
      <c r="BSX35" s="947"/>
      <c r="BSY35" s="947"/>
      <c r="BSZ35" s="947"/>
      <c r="BTA35" s="947"/>
      <c r="BTB35" s="947"/>
      <c r="BTC35" s="947"/>
      <c r="BTD35" s="947"/>
      <c r="BTE35" s="947"/>
      <c r="BTF35" s="947"/>
      <c r="BTG35" s="947"/>
      <c r="BTH35" s="947"/>
      <c r="BTI35" s="947"/>
      <c r="BTJ35" s="947"/>
      <c r="BTK35" s="947"/>
      <c r="BTL35" s="947"/>
      <c r="BTM35" s="947"/>
      <c r="BTN35" s="947"/>
      <c r="BTO35" s="947"/>
      <c r="BTP35" s="947"/>
      <c r="BTQ35" s="947"/>
      <c r="BTR35" s="947"/>
      <c r="BTS35" s="947"/>
      <c r="BTT35" s="947"/>
      <c r="BTU35" s="947"/>
      <c r="BTV35" s="947"/>
      <c r="BTW35" s="947"/>
      <c r="BTX35" s="947"/>
      <c r="BTY35" s="947"/>
      <c r="BTZ35" s="947"/>
      <c r="BUA35" s="947"/>
      <c r="BUB35" s="947"/>
      <c r="BUC35" s="947"/>
      <c r="BUD35" s="947"/>
      <c r="BUE35" s="947"/>
      <c r="BUF35" s="947"/>
      <c r="BUG35" s="947"/>
      <c r="BUH35" s="947"/>
      <c r="BUI35" s="947"/>
      <c r="BUJ35" s="947"/>
      <c r="BUK35" s="947"/>
      <c r="BUL35" s="947"/>
      <c r="BUM35" s="947"/>
      <c r="BUN35" s="947"/>
      <c r="BUO35" s="947"/>
      <c r="BUP35" s="947"/>
      <c r="BUQ35" s="947"/>
      <c r="BUR35" s="947"/>
      <c r="BUS35" s="947"/>
      <c r="BUT35" s="947"/>
      <c r="BUU35" s="947"/>
      <c r="BUV35" s="947"/>
      <c r="BUW35" s="947"/>
      <c r="BUX35" s="947"/>
      <c r="BUY35" s="947"/>
      <c r="BUZ35" s="947"/>
      <c r="BVA35" s="947"/>
      <c r="BVB35" s="947"/>
      <c r="BVC35" s="947"/>
      <c r="BVD35" s="947"/>
      <c r="BVE35" s="947"/>
      <c r="BVF35" s="947"/>
      <c r="BVG35" s="947"/>
      <c r="BVH35" s="947"/>
      <c r="BVI35" s="947"/>
      <c r="BVJ35" s="947"/>
      <c r="BVK35" s="947"/>
      <c r="BVL35" s="947"/>
      <c r="BVM35" s="947"/>
      <c r="BVN35" s="947"/>
      <c r="BVO35" s="947"/>
      <c r="BVP35" s="947"/>
      <c r="BVQ35" s="947"/>
      <c r="BVR35" s="947"/>
      <c r="BVS35" s="947"/>
      <c r="BVT35" s="947"/>
      <c r="BVU35" s="947"/>
      <c r="BVV35" s="947"/>
      <c r="BVW35" s="947"/>
      <c r="BVX35" s="947"/>
      <c r="BVY35" s="947"/>
      <c r="BVZ35" s="947"/>
      <c r="BWA35" s="947"/>
      <c r="BWB35" s="947"/>
      <c r="BWC35" s="947"/>
      <c r="BWD35" s="947"/>
      <c r="BWE35" s="947"/>
      <c r="BWF35" s="947"/>
      <c r="BWG35" s="947"/>
      <c r="BWH35" s="947"/>
      <c r="BWI35" s="947"/>
      <c r="BWJ35" s="947"/>
      <c r="BWK35" s="947"/>
      <c r="BWL35" s="947"/>
      <c r="BWM35" s="947"/>
      <c r="BWN35" s="947"/>
      <c r="BWO35" s="947"/>
      <c r="BWP35" s="947"/>
      <c r="BWQ35" s="947"/>
      <c r="BWR35" s="947"/>
      <c r="BWS35" s="947"/>
      <c r="BWT35" s="947"/>
      <c r="BWU35" s="947"/>
      <c r="BWV35" s="947"/>
      <c r="BWW35" s="947"/>
      <c r="BWX35" s="947"/>
      <c r="BWY35" s="947"/>
      <c r="BWZ35" s="947"/>
      <c r="BXA35" s="947"/>
      <c r="BXB35" s="947"/>
      <c r="BXC35" s="947"/>
      <c r="BXD35" s="947"/>
      <c r="BXE35" s="947"/>
      <c r="BXF35" s="947"/>
      <c r="BXG35" s="947"/>
      <c r="BXH35" s="947"/>
      <c r="BXI35" s="947"/>
      <c r="BXJ35" s="947"/>
      <c r="BXK35" s="947"/>
      <c r="BXL35" s="947"/>
      <c r="BXM35" s="947"/>
      <c r="BXN35" s="947"/>
      <c r="BXO35" s="947"/>
      <c r="BXP35" s="947"/>
      <c r="BXQ35" s="947"/>
      <c r="BXR35" s="947"/>
      <c r="BXS35" s="947"/>
      <c r="BXT35" s="947"/>
      <c r="BXU35" s="947"/>
      <c r="BXV35" s="947"/>
      <c r="BXW35" s="947"/>
      <c r="BXX35" s="947"/>
      <c r="BXY35" s="947"/>
      <c r="BXZ35" s="947"/>
      <c r="BYA35" s="947"/>
      <c r="BYB35" s="947"/>
      <c r="BYC35" s="947"/>
      <c r="BYD35" s="947"/>
      <c r="BYE35" s="947"/>
      <c r="BYF35" s="947"/>
      <c r="BYG35" s="947"/>
      <c r="BYH35" s="947"/>
      <c r="BYI35" s="947"/>
      <c r="BYJ35" s="947"/>
      <c r="BYK35" s="947"/>
      <c r="BYL35" s="947"/>
      <c r="BYM35" s="947"/>
      <c r="BYN35" s="947"/>
      <c r="BYO35" s="947"/>
      <c r="BYP35" s="947"/>
      <c r="BYQ35" s="947"/>
      <c r="BYR35" s="947"/>
      <c r="BYS35" s="947"/>
      <c r="BYT35" s="947"/>
      <c r="BYU35" s="947"/>
      <c r="BYV35" s="947"/>
      <c r="BYW35" s="947"/>
      <c r="BYX35" s="947"/>
      <c r="BYY35" s="947"/>
      <c r="BYZ35" s="947"/>
      <c r="BZA35" s="947"/>
      <c r="BZB35" s="947"/>
      <c r="BZC35" s="947"/>
      <c r="BZD35" s="947"/>
      <c r="BZE35" s="947"/>
      <c r="BZF35" s="947"/>
      <c r="BZG35" s="947"/>
      <c r="BZH35" s="947"/>
      <c r="BZI35" s="947"/>
      <c r="BZJ35" s="947"/>
      <c r="BZK35" s="947"/>
      <c r="BZL35" s="947"/>
      <c r="BZM35" s="947"/>
      <c r="BZN35" s="947"/>
      <c r="BZO35" s="947"/>
      <c r="BZP35" s="947"/>
      <c r="BZQ35" s="947"/>
      <c r="BZR35" s="947"/>
      <c r="BZS35" s="947"/>
      <c r="BZT35" s="947"/>
      <c r="BZU35" s="947"/>
      <c r="BZV35" s="947"/>
      <c r="BZW35" s="947"/>
      <c r="BZX35" s="947"/>
      <c r="BZY35" s="947"/>
      <c r="BZZ35" s="947"/>
      <c r="CAA35" s="947"/>
      <c r="CAB35" s="947"/>
      <c r="CAC35" s="947"/>
      <c r="CAD35" s="947"/>
      <c r="CAE35" s="947"/>
      <c r="CAF35" s="947"/>
      <c r="CAG35" s="947"/>
      <c r="CAH35" s="947"/>
      <c r="CAI35" s="947"/>
      <c r="CAJ35" s="947"/>
      <c r="CAK35" s="947"/>
      <c r="CAL35" s="947"/>
      <c r="CAM35" s="947"/>
      <c r="CAN35" s="947"/>
      <c r="CAO35" s="947"/>
      <c r="CAP35" s="947"/>
      <c r="CAQ35" s="947"/>
      <c r="CAR35" s="947"/>
      <c r="CAS35" s="947"/>
      <c r="CAT35" s="947"/>
      <c r="CAU35" s="947"/>
      <c r="CAV35" s="947"/>
      <c r="CAW35" s="947"/>
      <c r="CAX35" s="947"/>
      <c r="CAY35" s="947"/>
      <c r="CAZ35" s="947"/>
      <c r="CBA35" s="947"/>
      <c r="CBB35" s="947"/>
      <c r="CBC35" s="947"/>
      <c r="CBD35" s="947"/>
      <c r="CBE35" s="947"/>
      <c r="CBF35" s="947"/>
      <c r="CBG35" s="947"/>
      <c r="CBH35" s="947"/>
      <c r="CBI35" s="947"/>
      <c r="CBJ35" s="947"/>
      <c r="CBK35" s="947"/>
      <c r="CBL35" s="947"/>
      <c r="CBM35" s="947"/>
      <c r="CBN35" s="947"/>
      <c r="CBO35" s="947"/>
      <c r="CBP35" s="947"/>
      <c r="CBQ35" s="947"/>
      <c r="CBR35" s="947"/>
      <c r="CBS35" s="947"/>
      <c r="CBT35" s="947"/>
      <c r="CBU35" s="947"/>
      <c r="CBV35" s="947"/>
      <c r="CBW35" s="947"/>
      <c r="CBX35" s="947"/>
      <c r="CBY35" s="947"/>
      <c r="CBZ35" s="947"/>
      <c r="CCA35" s="947"/>
      <c r="CCB35" s="947"/>
      <c r="CCC35" s="947"/>
      <c r="CCD35" s="947"/>
      <c r="CCE35" s="947"/>
      <c r="CCF35" s="947"/>
      <c r="CCG35" s="947"/>
      <c r="CCH35" s="947"/>
      <c r="CCI35" s="947"/>
      <c r="CCJ35" s="947"/>
      <c r="CCK35" s="947"/>
      <c r="CCL35" s="947"/>
      <c r="CCM35" s="947"/>
      <c r="CCN35" s="947"/>
      <c r="CCO35" s="947"/>
      <c r="CCP35" s="947"/>
      <c r="CCQ35" s="947"/>
      <c r="CCR35" s="947"/>
      <c r="CCS35" s="947"/>
      <c r="CCT35" s="947"/>
      <c r="CCU35" s="947"/>
      <c r="CCV35" s="947"/>
      <c r="CCW35" s="947"/>
      <c r="CCX35" s="947"/>
      <c r="CCY35" s="947"/>
      <c r="CCZ35" s="947"/>
      <c r="CDA35" s="947"/>
      <c r="CDB35" s="947"/>
      <c r="CDC35" s="947"/>
      <c r="CDD35" s="947"/>
      <c r="CDE35" s="947"/>
      <c r="CDF35" s="947"/>
      <c r="CDG35" s="947"/>
      <c r="CDH35" s="947"/>
      <c r="CDI35" s="947"/>
      <c r="CDJ35" s="947"/>
      <c r="CDK35" s="947"/>
      <c r="CDL35" s="947"/>
      <c r="CDM35" s="947"/>
      <c r="CDN35" s="947"/>
      <c r="CDO35" s="947"/>
      <c r="CDP35" s="947"/>
      <c r="CDQ35" s="947"/>
      <c r="CDR35" s="947"/>
      <c r="CDS35" s="947"/>
      <c r="CDT35" s="947"/>
      <c r="CDU35" s="947"/>
      <c r="CDV35" s="947"/>
      <c r="CDW35" s="947"/>
      <c r="CDX35" s="947"/>
      <c r="CDY35" s="947"/>
      <c r="CDZ35" s="947"/>
      <c r="CEA35" s="947"/>
      <c r="CEB35" s="947"/>
      <c r="CEC35" s="947"/>
      <c r="CED35" s="947"/>
      <c r="CEE35" s="947"/>
      <c r="CEF35" s="947"/>
      <c r="CEG35" s="947"/>
      <c r="CEH35" s="947"/>
      <c r="CEI35" s="947"/>
      <c r="CEJ35" s="947"/>
      <c r="CEK35" s="947"/>
      <c r="CEL35" s="947"/>
      <c r="CEM35" s="947"/>
      <c r="CEN35" s="947"/>
      <c r="CEO35" s="947"/>
      <c r="CEP35" s="947"/>
      <c r="CEQ35" s="947"/>
      <c r="CER35" s="947"/>
      <c r="CES35" s="947"/>
      <c r="CET35" s="947"/>
      <c r="CEU35" s="947"/>
      <c r="CEV35" s="947"/>
      <c r="CEW35" s="947"/>
      <c r="CEX35" s="947"/>
      <c r="CEY35" s="947"/>
      <c r="CEZ35" s="947"/>
      <c r="CFA35" s="947"/>
      <c r="CFB35" s="947"/>
      <c r="CFC35" s="947"/>
      <c r="CFD35" s="947"/>
      <c r="CFE35" s="947"/>
      <c r="CFF35" s="947"/>
      <c r="CFG35" s="947"/>
      <c r="CFH35" s="947"/>
      <c r="CFI35" s="947"/>
      <c r="CFJ35" s="947"/>
      <c r="CFK35" s="947"/>
      <c r="CFL35" s="947"/>
      <c r="CFM35" s="947"/>
      <c r="CFN35" s="947"/>
      <c r="CFO35" s="947"/>
      <c r="CFP35" s="947"/>
      <c r="CFQ35" s="947"/>
      <c r="CFR35" s="947"/>
      <c r="CFS35" s="947"/>
      <c r="CFT35" s="947"/>
      <c r="CFU35" s="947"/>
      <c r="CFV35" s="947"/>
      <c r="CFW35" s="947"/>
      <c r="CFX35" s="947"/>
      <c r="CFY35" s="947"/>
      <c r="CFZ35" s="947"/>
      <c r="CGA35" s="947"/>
      <c r="CGB35" s="947"/>
      <c r="CGC35" s="947"/>
      <c r="CGD35" s="947"/>
      <c r="CGE35" s="947"/>
      <c r="CGF35" s="947"/>
      <c r="CGG35" s="947"/>
      <c r="CGH35" s="947"/>
      <c r="CGI35" s="947"/>
      <c r="CGJ35" s="947"/>
      <c r="CGK35" s="947"/>
      <c r="CGL35" s="947"/>
      <c r="CGM35" s="947"/>
      <c r="CGN35" s="947"/>
      <c r="CGO35" s="947"/>
      <c r="CGP35" s="947"/>
      <c r="CGQ35" s="947"/>
      <c r="CGR35" s="947"/>
      <c r="CGS35" s="947"/>
      <c r="CGT35" s="947"/>
      <c r="CGU35" s="947"/>
      <c r="CGV35" s="947"/>
      <c r="CGW35" s="947"/>
      <c r="CGX35" s="947"/>
      <c r="CGY35" s="947"/>
      <c r="CGZ35" s="947"/>
      <c r="CHA35" s="947"/>
      <c r="CHB35" s="947"/>
      <c r="CHC35" s="947"/>
      <c r="CHD35" s="947"/>
      <c r="CHE35" s="947"/>
      <c r="CHF35" s="947"/>
      <c r="CHG35" s="947"/>
      <c r="CHH35" s="947"/>
      <c r="CHI35" s="947"/>
      <c r="CHJ35" s="947"/>
      <c r="CHK35" s="947"/>
      <c r="CHL35" s="947"/>
      <c r="CHM35" s="947"/>
      <c r="CHN35" s="947"/>
      <c r="CHO35" s="947"/>
      <c r="CHP35" s="947"/>
      <c r="CHQ35" s="947"/>
      <c r="CHR35" s="947"/>
      <c r="CHS35" s="947"/>
      <c r="CHT35" s="947"/>
      <c r="CHU35" s="947"/>
      <c r="CHV35" s="947"/>
      <c r="CHW35" s="947"/>
      <c r="CHX35" s="947"/>
      <c r="CHY35" s="947"/>
      <c r="CHZ35" s="947"/>
      <c r="CIA35" s="947"/>
      <c r="CIB35" s="947"/>
      <c r="CIC35" s="947"/>
      <c r="CID35" s="947"/>
      <c r="CIE35" s="947"/>
      <c r="CIF35" s="947"/>
      <c r="CIG35" s="947"/>
      <c r="CIH35" s="947"/>
      <c r="CII35" s="947"/>
      <c r="CIJ35" s="947"/>
      <c r="CIK35" s="947"/>
      <c r="CIL35" s="947"/>
      <c r="CIM35" s="947"/>
      <c r="CIN35" s="947"/>
      <c r="CIO35" s="947"/>
      <c r="CIP35" s="947"/>
      <c r="CIQ35" s="947"/>
      <c r="CIR35" s="947"/>
      <c r="CIS35" s="947"/>
      <c r="CIT35" s="947"/>
      <c r="CIU35" s="947"/>
      <c r="CIV35" s="947"/>
      <c r="CIW35" s="947"/>
      <c r="CIX35" s="947"/>
      <c r="CIY35" s="947"/>
      <c r="CIZ35" s="947"/>
      <c r="CJA35" s="947"/>
      <c r="CJB35" s="947"/>
      <c r="CJC35" s="947"/>
      <c r="CJD35" s="947"/>
      <c r="CJE35" s="947"/>
      <c r="CJF35" s="947"/>
      <c r="CJG35" s="947"/>
      <c r="CJH35" s="947"/>
      <c r="CJI35" s="947"/>
      <c r="CJJ35" s="947"/>
      <c r="CJK35" s="947"/>
      <c r="CJL35" s="947"/>
      <c r="CJM35" s="947"/>
      <c r="CJN35" s="947"/>
      <c r="CJO35" s="947"/>
      <c r="CJP35" s="947"/>
      <c r="CJQ35" s="947"/>
      <c r="CJR35" s="947"/>
      <c r="CJS35" s="947"/>
      <c r="CJT35" s="947"/>
      <c r="CJU35" s="947"/>
      <c r="CJV35" s="947"/>
      <c r="CJW35" s="947"/>
      <c r="CJX35" s="947"/>
      <c r="CJY35" s="947"/>
      <c r="CJZ35" s="947"/>
      <c r="CKA35" s="947"/>
      <c r="CKB35" s="947"/>
      <c r="CKC35" s="947"/>
      <c r="CKD35" s="947"/>
      <c r="CKE35" s="947"/>
      <c r="CKF35" s="947"/>
      <c r="CKG35" s="947"/>
      <c r="CKH35" s="947"/>
      <c r="CKI35" s="947"/>
      <c r="CKJ35" s="947"/>
      <c r="CKK35" s="947"/>
      <c r="CKL35" s="947"/>
      <c r="CKM35" s="947"/>
      <c r="CKN35" s="947"/>
      <c r="CKO35" s="947"/>
      <c r="CKP35" s="947"/>
      <c r="CKQ35" s="947"/>
      <c r="CKR35" s="947"/>
      <c r="CKS35" s="947"/>
      <c r="CKT35" s="947"/>
      <c r="CKU35" s="947"/>
      <c r="CKV35" s="947"/>
      <c r="CKW35" s="947"/>
      <c r="CKX35" s="947"/>
      <c r="CKY35" s="947"/>
      <c r="CKZ35" s="947"/>
      <c r="CLA35" s="947"/>
      <c r="CLB35" s="947"/>
      <c r="CLC35" s="947"/>
      <c r="CLD35" s="947"/>
      <c r="CLE35" s="947"/>
      <c r="CLF35" s="947"/>
      <c r="CLG35" s="947"/>
      <c r="CLH35" s="947"/>
      <c r="CLI35" s="947"/>
      <c r="CLJ35" s="947"/>
      <c r="CLK35" s="947"/>
      <c r="CLL35" s="947"/>
      <c r="CLM35" s="947"/>
      <c r="CLN35" s="947"/>
      <c r="CLO35" s="947"/>
      <c r="CLP35" s="947"/>
      <c r="CLQ35" s="947"/>
      <c r="CLR35" s="947"/>
      <c r="CLS35" s="947"/>
      <c r="CLT35" s="947"/>
      <c r="CLU35" s="947"/>
      <c r="CLV35" s="947"/>
      <c r="CLW35" s="947"/>
      <c r="CLX35" s="947"/>
      <c r="CLY35" s="947"/>
      <c r="CLZ35" s="947"/>
      <c r="CMA35" s="947"/>
      <c r="CMB35" s="947"/>
      <c r="CMC35" s="947"/>
      <c r="CMD35" s="947"/>
      <c r="CME35" s="947"/>
      <c r="CMF35" s="947"/>
      <c r="CMG35" s="947"/>
      <c r="CMH35" s="947"/>
      <c r="CMI35" s="947"/>
      <c r="CMJ35" s="947"/>
      <c r="CMK35" s="947"/>
      <c r="CML35" s="947"/>
      <c r="CMM35" s="947"/>
      <c r="CMN35" s="947"/>
      <c r="CMO35" s="947"/>
      <c r="CMP35" s="947"/>
      <c r="CMQ35" s="947"/>
      <c r="CMR35" s="947"/>
      <c r="CMS35" s="947"/>
      <c r="CMT35" s="947"/>
      <c r="CMU35" s="947"/>
      <c r="CMV35" s="947"/>
      <c r="CMW35" s="947"/>
      <c r="CMX35" s="947"/>
      <c r="CMY35" s="947"/>
      <c r="CMZ35" s="947"/>
      <c r="CNA35" s="947"/>
      <c r="CNB35" s="947"/>
      <c r="CNC35" s="947"/>
      <c r="CND35" s="947"/>
      <c r="CNE35" s="947"/>
      <c r="CNF35" s="947"/>
      <c r="CNG35" s="947"/>
      <c r="CNH35" s="947"/>
      <c r="CNI35" s="947"/>
      <c r="CNJ35" s="947"/>
      <c r="CNK35" s="947"/>
      <c r="CNL35" s="947"/>
      <c r="CNM35" s="947"/>
      <c r="CNN35" s="947"/>
      <c r="CNO35" s="947"/>
      <c r="CNP35" s="947"/>
      <c r="CNQ35" s="947"/>
      <c r="CNR35" s="947"/>
      <c r="CNS35" s="947"/>
      <c r="CNT35" s="947"/>
      <c r="CNU35" s="947"/>
      <c r="CNV35" s="947"/>
      <c r="CNW35" s="947"/>
      <c r="CNX35" s="947"/>
      <c r="CNY35" s="947"/>
      <c r="CNZ35" s="947"/>
      <c r="COA35" s="947"/>
      <c r="COB35" s="947"/>
      <c r="COC35" s="947"/>
      <c r="COD35" s="947"/>
      <c r="COE35" s="947"/>
      <c r="COF35" s="947"/>
      <c r="COG35" s="947"/>
      <c r="COH35" s="947"/>
      <c r="COI35" s="947"/>
      <c r="COJ35" s="947"/>
      <c r="COK35" s="947"/>
      <c r="COL35" s="947"/>
      <c r="COM35" s="947"/>
      <c r="CON35" s="947"/>
      <c r="COO35" s="947"/>
      <c r="COP35" s="947"/>
      <c r="COQ35" s="947"/>
      <c r="COR35" s="947"/>
      <c r="COS35" s="947"/>
      <c r="COT35" s="947"/>
      <c r="COU35" s="947"/>
      <c r="COV35" s="947"/>
      <c r="COW35" s="947"/>
      <c r="COX35" s="947"/>
      <c r="COY35" s="947"/>
      <c r="COZ35" s="947"/>
      <c r="CPA35" s="947"/>
      <c r="CPB35" s="947"/>
      <c r="CPC35" s="947"/>
      <c r="CPD35" s="947"/>
      <c r="CPE35" s="947"/>
      <c r="CPF35" s="947"/>
      <c r="CPG35" s="947"/>
      <c r="CPH35" s="947"/>
      <c r="CPI35" s="947"/>
      <c r="CPJ35" s="947"/>
      <c r="CPK35" s="947"/>
      <c r="CPL35" s="947"/>
      <c r="CPM35" s="947"/>
      <c r="CPN35" s="947"/>
      <c r="CPO35" s="947"/>
      <c r="CPP35" s="947"/>
      <c r="CPQ35" s="947"/>
      <c r="CPR35" s="947"/>
      <c r="CPS35" s="947"/>
      <c r="CPT35" s="947"/>
      <c r="CPU35" s="947"/>
      <c r="CPV35" s="947"/>
      <c r="CPW35" s="947"/>
      <c r="CPX35" s="947"/>
      <c r="CPY35" s="947"/>
      <c r="CPZ35" s="947"/>
      <c r="CQA35" s="947"/>
      <c r="CQB35" s="947"/>
      <c r="CQC35" s="947"/>
      <c r="CQD35" s="947"/>
      <c r="CQE35" s="947"/>
      <c r="CQF35" s="947"/>
      <c r="CQG35" s="947"/>
      <c r="CQH35" s="947"/>
      <c r="CQI35" s="947"/>
      <c r="CQJ35" s="947"/>
      <c r="CQK35" s="947"/>
      <c r="CQL35" s="947"/>
      <c r="CQM35" s="947"/>
      <c r="CQN35" s="947"/>
      <c r="CQO35" s="947"/>
      <c r="CQP35" s="947"/>
      <c r="CQQ35" s="947"/>
      <c r="CQR35" s="947"/>
      <c r="CQS35" s="947"/>
      <c r="CQT35" s="947"/>
      <c r="CQU35" s="947"/>
      <c r="CQV35" s="947"/>
      <c r="CQW35" s="947"/>
      <c r="CQX35" s="947"/>
      <c r="CQY35" s="947"/>
      <c r="CQZ35" s="947"/>
      <c r="CRA35" s="947"/>
      <c r="CRB35" s="947"/>
      <c r="CRC35" s="947"/>
      <c r="CRD35" s="947"/>
      <c r="CRE35" s="947"/>
      <c r="CRF35" s="947"/>
      <c r="CRG35" s="947"/>
      <c r="CRH35" s="947"/>
      <c r="CRI35" s="947"/>
      <c r="CRJ35" s="947"/>
      <c r="CRK35" s="947"/>
      <c r="CRL35" s="947"/>
      <c r="CRM35" s="947"/>
      <c r="CRN35" s="947"/>
      <c r="CRO35" s="947"/>
      <c r="CRP35" s="947"/>
      <c r="CRQ35" s="947"/>
      <c r="CRR35" s="947"/>
      <c r="CRS35" s="947"/>
      <c r="CRT35" s="947"/>
      <c r="CRU35" s="947"/>
      <c r="CRV35" s="947"/>
      <c r="CRW35" s="947"/>
      <c r="CRX35" s="947"/>
      <c r="CRY35" s="947"/>
      <c r="CRZ35" s="947"/>
      <c r="CSA35" s="947"/>
      <c r="CSB35" s="947"/>
      <c r="CSC35" s="947"/>
      <c r="CSD35" s="947"/>
      <c r="CSE35" s="947"/>
      <c r="CSF35" s="947"/>
      <c r="CSG35" s="947"/>
      <c r="CSH35" s="947"/>
      <c r="CSI35" s="947"/>
      <c r="CSJ35" s="947"/>
      <c r="CSK35" s="947"/>
      <c r="CSL35" s="947"/>
      <c r="CSM35" s="947"/>
      <c r="CSN35" s="947"/>
      <c r="CSO35" s="947"/>
      <c r="CSP35" s="947"/>
      <c r="CSQ35" s="947"/>
      <c r="CSR35" s="947"/>
      <c r="CSS35" s="947"/>
      <c r="CST35" s="947"/>
      <c r="CSU35" s="947"/>
      <c r="CSV35" s="947"/>
      <c r="CSW35" s="947"/>
      <c r="CSX35" s="947"/>
      <c r="CSY35" s="947"/>
      <c r="CSZ35" s="947"/>
      <c r="CTA35" s="947"/>
      <c r="CTB35" s="947"/>
      <c r="CTC35" s="947"/>
      <c r="CTD35" s="947"/>
      <c r="CTE35" s="947"/>
      <c r="CTF35" s="947"/>
      <c r="CTG35" s="947"/>
      <c r="CTH35" s="947"/>
      <c r="CTI35" s="947"/>
      <c r="CTJ35" s="947"/>
      <c r="CTK35" s="947"/>
      <c r="CTL35" s="947"/>
      <c r="CTM35" s="947"/>
      <c r="CTN35" s="947"/>
      <c r="CTO35" s="947"/>
      <c r="CTP35" s="947"/>
      <c r="CTQ35" s="947"/>
      <c r="CTR35" s="947"/>
      <c r="CTS35" s="947"/>
      <c r="CTT35" s="947"/>
      <c r="CTU35" s="947"/>
      <c r="CTV35" s="947"/>
      <c r="CTW35" s="947"/>
      <c r="CTX35" s="947"/>
      <c r="CTY35" s="947"/>
      <c r="CTZ35" s="947"/>
      <c r="CUA35" s="947"/>
      <c r="CUB35" s="947"/>
      <c r="CUC35" s="947"/>
      <c r="CUD35" s="947"/>
      <c r="CUE35" s="947"/>
      <c r="CUF35" s="947"/>
      <c r="CUG35" s="947"/>
      <c r="CUH35" s="947"/>
      <c r="CUI35" s="947"/>
      <c r="CUJ35" s="947"/>
      <c r="CUK35" s="947"/>
      <c r="CUL35" s="947"/>
      <c r="CUM35" s="947"/>
      <c r="CUN35" s="947"/>
      <c r="CUO35" s="947"/>
      <c r="CUP35" s="947"/>
      <c r="CUQ35" s="947"/>
      <c r="CUR35" s="947"/>
      <c r="CUS35" s="947"/>
      <c r="CUT35" s="947"/>
      <c r="CUU35" s="947"/>
      <c r="CUV35" s="947"/>
      <c r="CUW35" s="947"/>
      <c r="CUX35" s="947"/>
      <c r="CUY35" s="947"/>
      <c r="CUZ35" s="947"/>
      <c r="CVA35" s="947"/>
      <c r="CVB35" s="947"/>
      <c r="CVC35" s="947"/>
      <c r="CVD35" s="947"/>
      <c r="CVE35" s="947"/>
      <c r="CVF35" s="947"/>
      <c r="CVG35" s="947"/>
      <c r="CVH35" s="947"/>
      <c r="CVI35" s="947"/>
      <c r="CVJ35" s="947"/>
      <c r="CVK35" s="947"/>
      <c r="CVL35" s="947"/>
      <c r="CVM35" s="947"/>
      <c r="CVN35" s="947"/>
      <c r="CVO35" s="947"/>
      <c r="CVP35" s="947"/>
      <c r="CVQ35" s="947"/>
      <c r="CVR35" s="947"/>
      <c r="CVS35" s="947"/>
      <c r="CVT35" s="947"/>
      <c r="CVU35" s="947"/>
      <c r="CVV35" s="947"/>
      <c r="CVW35" s="947"/>
      <c r="CVX35" s="947"/>
      <c r="CVY35" s="947"/>
      <c r="CVZ35" s="947"/>
      <c r="CWA35" s="947"/>
      <c r="CWB35" s="947"/>
      <c r="CWC35" s="947"/>
      <c r="CWD35" s="947"/>
      <c r="CWE35" s="947"/>
      <c r="CWF35" s="947"/>
      <c r="CWG35" s="947"/>
      <c r="CWH35" s="947"/>
      <c r="CWI35" s="947"/>
      <c r="CWJ35" s="947"/>
      <c r="CWK35" s="947"/>
      <c r="CWL35" s="947"/>
      <c r="CWM35" s="947"/>
      <c r="CWN35" s="947"/>
      <c r="CWO35" s="947"/>
      <c r="CWP35" s="947"/>
      <c r="CWQ35" s="947"/>
      <c r="CWR35" s="947"/>
      <c r="CWS35" s="947"/>
      <c r="CWT35" s="947"/>
      <c r="CWU35" s="947"/>
      <c r="CWV35" s="947"/>
      <c r="CWW35" s="947"/>
      <c r="CWX35" s="947"/>
      <c r="CWY35" s="947"/>
      <c r="CWZ35" s="947"/>
      <c r="CXA35" s="947"/>
      <c r="CXB35" s="947"/>
      <c r="CXC35" s="947"/>
      <c r="CXD35" s="947"/>
      <c r="CXE35" s="947"/>
      <c r="CXF35" s="947"/>
      <c r="CXG35" s="947"/>
      <c r="CXH35" s="947"/>
      <c r="CXI35" s="947"/>
      <c r="CXJ35" s="947"/>
      <c r="CXK35" s="947"/>
      <c r="CXL35" s="947"/>
      <c r="CXM35" s="947"/>
      <c r="CXN35" s="947"/>
      <c r="CXO35" s="947"/>
      <c r="CXP35" s="947"/>
      <c r="CXQ35" s="947"/>
      <c r="CXR35" s="947"/>
      <c r="CXS35" s="947"/>
      <c r="CXT35" s="947"/>
      <c r="CXU35" s="947"/>
      <c r="CXV35" s="947"/>
      <c r="CXW35" s="947"/>
      <c r="CXX35" s="947"/>
      <c r="CXY35" s="947"/>
      <c r="CXZ35" s="947"/>
      <c r="CYA35" s="947"/>
      <c r="CYB35" s="947"/>
      <c r="CYC35" s="947"/>
      <c r="CYD35" s="947"/>
      <c r="CYE35" s="947"/>
      <c r="CYF35" s="947"/>
      <c r="CYG35" s="947"/>
      <c r="CYH35" s="947"/>
      <c r="CYI35" s="947"/>
      <c r="CYJ35" s="947"/>
      <c r="CYK35" s="947"/>
      <c r="CYL35" s="947"/>
      <c r="CYM35" s="947"/>
      <c r="CYN35" s="947"/>
      <c r="CYO35" s="947"/>
      <c r="CYP35" s="947"/>
      <c r="CYQ35" s="947"/>
      <c r="CYR35" s="947"/>
      <c r="CYS35" s="947"/>
      <c r="CYT35" s="947"/>
      <c r="CYU35" s="947"/>
      <c r="CYV35" s="947"/>
      <c r="CYW35" s="947"/>
      <c r="CYX35" s="947"/>
      <c r="CYY35" s="947"/>
      <c r="CYZ35" s="947"/>
      <c r="CZA35" s="947"/>
      <c r="CZB35" s="947"/>
      <c r="CZC35" s="947"/>
      <c r="CZD35" s="947"/>
      <c r="CZE35" s="947"/>
      <c r="CZF35" s="947"/>
      <c r="CZG35" s="947"/>
      <c r="CZH35" s="947"/>
      <c r="CZI35" s="947"/>
      <c r="CZJ35" s="947"/>
      <c r="CZK35" s="947"/>
      <c r="CZL35" s="947"/>
      <c r="CZM35" s="947"/>
      <c r="CZN35" s="947"/>
      <c r="CZO35" s="947"/>
      <c r="CZP35" s="947"/>
      <c r="CZQ35" s="947"/>
      <c r="CZR35" s="947"/>
      <c r="CZS35" s="947"/>
      <c r="CZT35" s="947"/>
      <c r="CZU35" s="947"/>
      <c r="CZV35" s="947"/>
      <c r="CZW35" s="947"/>
      <c r="CZX35" s="947"/>
      <c r="CZY35" s="947"/>
      <c r="CZZ35" s="947"/>
      <c r="DAA35" s="947"/>
      <c r="DAB35" s="947"/>
      <c r="DAC35" s="947"/>
      <c r="DAD35" s="947"/>
      <c r="DAE35" s="947"/>
      <c r="DAF35" s="947"/>
      <c r="DAG35" s="947"/>
      <c r="DAH35" s="947"/>
      <c r="DAI35" s="947"/>
      <c r="DAJ35" s="947"/>
      <c r="DAK35" s="947"/>
      <c r="DAL35" s="947"/>
      <c r="DAM35" s="947"/>
      <c r="DAN35" s="947"/>
      <c r="DAO35" s="947"/>
      <c r="DAP35" s="947"/>
      <c r="DAQ35" s="947"/>
      <c r="DAR35" s="947"/>
      <c r="DAS35" s="947"/>
      <c r="DAT35" s="947"/>
      <c r="DAU35" s="947"/>
      <c r="DAV35" s="947"/>
      <c r="DAW35" s="947"/>
      <c r="DAX35" s="947"/>
      <c r="DAY35" s="947"/>
      <c r="DAZ35" s="947"/>
      <c r="DBA35" s="947"/>
      <c r="DBB35" s="947"/>
      <c r="DBC35" s="947"/>
      <c r="DBD35" s="947"/>
      <c r="DBE35" s="947"/>
      <c r="DBF35" s="947"/>
      <c r="DBG35" s="947"/>
      <c r="DBH35" s="947"/>
      <c r="DBI35" s="947"/>
      <c r="DBJ35" s="947"/>
      <c r="DBK35" s="947"/>
      <c r="DBL35" s="947"/>
      <c r="DBM35" s="947"/>
      <c r="DBN35" s="947"/>
      <c r="DBO35" s="947"/>
      <c r="DBP35" s="947"/>
      <c r="DBQ35" s="947"/>
      <c r="DBR35" s="947"/>
      <c r="DBS35" s="947"/>
      <c r="DBT35" s="947"/>
      <c r="DBU35" s="947"/>
      <c r="DBV35" s="947"/>
      <c r="DBW35" s="947"/>
      <c r="DBX35" s="947"/>
      <c r="DBY35" s="947"/>
      <c r="DBZ35" s="947"/>
      <c r="DCA35" s="947"/>
      <c r="DCB35" s="947"/>
      <c r="DCC35" s="947"/>
      <c r="DCD35" s="947"/>
      <c r="DCE35" s="947"/>
      <c r="DCF35" s="947"/>
      <c r="DCG35" s="947"/>
      <c r="DCH35" s="947"/>
      <c r="DCI35" s="947"/>
      <c r="DCJ35" s="947"/>
      <c r="DCK35" s="947"/>
      <c r="DCL35" s="947"/>
      <c r="DCM35" s="947"/>
      <c r="DCN35" s="947"/>
      <c r="DCO35" s="947"/>
      <c r="DCP35" s="947"/>
      <c r="DCQ35" s="947"/>
      <c r="DCR35" s="947"/>
      <c r="DCS35" s="947"/>
      <c r="DCT35" s="947"/>
      <c r="DCU35" s="947"/>
      <c r="DCV35" s="947"/>
      <c r="DCW35" s="947"/>
      <c r="DCX35" s="947"/>
      <c r="DCY35" s="947"/>
      <c r="DCZ35" s="947"/>
      <c r="DDA35" s="947"/>
      <c r="DDB35" s="947"/>
      <c r="DDC35" s="947"/>
      <c r="DDD35" s="947"/>
      <c r="DDE35" s="947"/>
      <c r="DDF35" s="947"/>
      <c r="DDG35" s="947"/>
      <c r="DDH35" s="947"/>
      <c r="DDI35" s="947"/>
      <c r="DDJ35" s="947"/>
      <c r="DDK35" s="947"/>
      <c r="DDL35" s="947"/>
      <c r="DDM35" s="947"/>
      <c r="DDN35" s="947"/>
      <c r="DDO35" s="947"/>
      <c r="DDP35" s="947"/>
      <c r="DDQ35" s="947"/>
      <c r="DDR35" s="947"/>
      <c r="DDS35" s="947"/>
      <c r="DDT35" s="947"/>
      <c r="DDU35" s="947"/>
      <c r="DDV35" s="947"/>
      <c r="DDW35" s="947"/>
      <c r="DDX35" s="947"/>
      <c r="DDY35" s="947"/>
      <c r="DDZ35" s="947"/>
      <c r="DEA35" s="947"/>
      <c r="DEB35" s="947"/>
      <c r="DEC35" s="947"/>
      <c r="DED35" s="947"/>
      <c r="DEE35" s="947"/>
      <c r="DEF35" s="947"/>
      <c r="DEG35" s="947"/>
      <c r="DEH35" s="947"/>
      <c r="DEI35" s="947"/>
      <c r="DEJ35" s="947"/>
      <c r="DEK35" s="947"/>
      <c r="DEL35" s="947"/>
      <c r="DEM35" s="947"/>
      <c r="DEN35" s="947"/>
      <c r="DEO35" s="947"/>
      <c r="DEP35" s="947"/>
      <c r="DEQ35" s="947"/>
      <c r="DER35" s="947"/>
      <c r="DES35" s="947"/>
      <c r="DET35" s="947"/>
      <c r="DEU35" s="947"/>
      <c r="DEV35" s="947"/>
      <c r="DEW35" s="947"/>
      <c r="DEX35" s="947"/>
      <c r="DEY35" s="947"/>
      <c r="DEZ35" s="947"/>
      <c r="DFA35" s="947"/>
      <c r="DFB35" s="947"/>
      <c r="DFC35" s="947"/>
      <c r="DFD35" s="947"/>
      <c r="DFE35" s="947"/>
      <c r="DFF35" s="947"/>
      <c r="DFG35" s="947"/>
      <c r="DFH35" s="947"/>
      <c r="DFI35" s="947"/>
      <c r="DFJ35" s="947"/>
      <c r="DFK35" s="947"/>
      <c r="DFL35" s="947"/>
      <c r="DFM35" s="947"/>
      <c r="DFN35" s="947"/>
      <c r="DFO35" s="947"/>
      <c r="DFP35" s="947"/>
      <c r="DFQ35" s="947"/>
      <c r="DFR35" s="947"/>
      <c r="DFS35" s="947"/>
      <c r="DFT35" s="947"/>
      <c r="DFU35" s="947"/>
      <c r="DFV35" s="947"/>
      <c r="DFW35" s="947"/>
      <c r="DFX35" s="947"/>
      <c r="DFY35" s="947"/>
      <c r="DFZ35" s="947"/>
      <c r="DGA35" s="947"/>
      <c r="DGB35" s="947"/>
      <c r="DGC35" s="947"/>
      <c r="DGD35" s="947"/>
      <c r="DGE35" s="947"/>
      <c r="DGF35" s="947"/>
      <c r="DGG35" s="947"/>
      <c r="DGH35" s="947"/>
      <c r="DGI35" s="947"/>
      <c r="DGJ35" s="947"/>
      <c r="DGK35" s="947"/>
      <c r="DGL35" s="947"/>
      <c r="DGM35" s="947"/>
      <c r="DGN35" s="947"/>
      <c r="DGO35" s="947"/>
      <c r="DGP35" s="947"/>
      <c r="DGQ35" s="947"/>
      <c r="DGR35" s="947"/>
      <c r="DGS35" s="947"/>
      <c r="DGT35" s="947"/>
      <c r="DGU35" s="947"/>
      <c r="DGV35" s="947"/>
      <c r="DGW35" s="947"/>
      <c r="DGX35" s="947"/>
      <c r="DGY35" s="947"/>
      <c r="DGZ35" s="947"/>
      <c r="DHA35" s="947"/>
      <c r="DHB35" s="947"/>
      <c r="DHC35" s="947"/>
      <c r="DHD35" s="947"/>
      <c r="DHE35" s="947"/>
      <c r="DHF35" s="947"/>
      <c r="DHG35" s="947"/>
      <c r="DHH35" s="947"/>
      <c r="DHI35" s="947"/>
      <c r="DHJ35" s="947"/>
      <c r="DHK35" s="947"/>
      <c r="DHL35" s="947"/>
      <c r="DHM35" s="947"/>
      <c r="DHN35" s="947"/>
      <c r="DHO35" s="947"/>
      <c r="DHP35" s="947"/>
      <c r="DHQ35" s="947"/>
      <c r="DHR35" s="947"/>
      <c r="DHS35" s="947"/>
      <c r="DHT35" s="947"/>
      <c r="DHU35" s="947"/>
      <c r="DHV35" s="947"/>
      <c r="DHW35" s="947"/>
      <c r="DHX35" s="947"/>
      <c r="DHY35" s="947"/>
      <c r="DHZ35" s="947"/>
      <c r="DIA35" s="947"/>
      <c r="DIB35" s="947"/>
      <c r="DIC35" s="947"/>
      <c r="DID35" s="947"/>
      <c r="DIE35" s="947"/>
      <c r="DIF35" s="947"/>
      <c r="DIG35" s="947"/>
      <c r="DIH35" s="947"/>
      <c r="DII35" s="947"/>
      <c r="DIJ35" s="947"/>
      <c r="DIK35" s="947"/>
      <c r="DIL35" s="947"/>
      <c r="DIM35" s="947"/>
      <c r="DIN35" s="947"/>
      <c r="DIO35" s="947"/>
      <c r="DIP35" s="947"/>
      <c r="DIQ35" s="947"/>
      <c r="DIR35" s="947"/>
      <c r="DIS35" s="947"/>
      <c r="DIT35" s="947"/>
      <c r="DIU35" s="947"/>
      <c r="DIV35" s="947"/>
      <c r="DIW35" s="947"/>
      <c r="DIX35" s="947"/>
      <c r="DIY35" s="947"/>
      <c r="DIZ35" s="947"/>
      <c r="DJA35" s="947"/>
      <c r="DJB35" s="947"/>
      <c r="DJC35" s="947"/>
      <c r="DJD35" s="947"/>
      <c r="DJE35" s="947"/>
      <c r="DJF35" s="947"/>
      <c r="DJG35" s="947"/>
      <c r="DJH35" s="947"/>
      <c r="DJI35" s="947"/>
      <c r="DJJ35" s="947"/>
      <c r="DJK35" s="947"/>
      <c r="DJL35" s="947"/>
      <c r="DJM35" s="947"/>
      <c r="DJN35" s="947"/>
      <c r="DJO35" s="947"/>
      <c r="DJP35" s="947"/>
      <c r="DJQ35" s="947"/>
      <c r="DJR35" s="947"/>
      <c r="DJS35" s="947"/>
      <c r="DJT35" s="947"/>
      <c r="DJU35" s="947"/>
      <c r="DJV35" s="947"/>
      <c r="DJW35" s="947"/>
      <c r="DJX35" s="947"/>
      <c r="DJY35" s="947"/>
      <c r="DJZ35" s="947"/>
      <c r="DKA35" s="947"/>
      <c r="DKB35" s="947"/>
      <c r="DKC35" s="947"/>
      <c r="DKD35" s="947"/>
      <c r="DKE35" s="947"/>
      <c r="DKF35" s="947"/>
      <c r="DKG35" s="947"/>
      <c r="DKH35" s="947"/>
      <c r="DKI35" s="947"/>
      <c r="DKJ35" s="947"/>
      <c r="DKK35" s="947"/>
      <c r="DKL35" s="947"/>
      <c r="DKM35" s="947"/>
      <c r="DKN35" s="947"/>
      <c r="DKO35" s="947"/>
      <c r="DKP35" s="947"/>
      <c r="DKQ35" s="947"/>
      <c r="DKR35" s="947"/>
      <c r="DKS35" s="947"/>
      <c r="DKT35" s="947"/>
      <c r="DKU35" s="947"/>
      <c r="DKV35" s="947"/>
      <c r="DKW35" s="947"/>
      <c r="DKX35" s="947"/>
      <c r="DKY35" s="947"/>
      <c r="DKZ35" s="947"/>
      <c r="DLA35" s="947"/>
      <c r="DLB35" s="947"/>
      <c r="DLC35" s="947"/>
      <c r="DLD35" s="947"/>
      <c r="DLE35" s="947"/>
      <c r="DLF35" s="947"/>
      <c r="DLG35" s="947"/>
      <c r="DLH35" s="947"/>
      <c r="DLI35" s="947"/>
      <c r="DLJ35" s="947"/>
      <c r="DLK35" s="947"/>
      <c r="DLL35" s="947"/>
      <c r="DLM35" s="947"/>
      <c r="DLN35" s="947"/>
      <c r="DLO35" s="947"/>
      <c r="DLP35" s="947"/>
      <c r="DLQ35" s="947"/>
      <c r="DLR35" s="947"/>
      <c r="DLS35" s="947"/>
      <c r="DLT35" s="947"/>
      <c r="DLU35" s="947"/>
      <c r="DLV35" s="947"/>
      <c r="DLW35" s="947"/>
      <c r="DLX35" s="947"/>
      <c r="DLY35" s="947"/>
      <c r="DLZ35" s="947"/>
      <c r="DMA35" s="947"/>
      <c r="DMB35" s="947"/>
      <c r="DMC35" s="947"/>
      <c r="DMD35" s="947"/>
      <c r="DME35" s="947"/>
      <c r="DMF35" s="947"/>
      <c r="DMG35" s="947"/>
      <c r="DMH35" s="947"/>
      <c r="DMI35" s="947"/>
      <c r="DMJ35" s="947"/>
      <c r="DMK35" s="947"/>
      <c r="DML35" s="947"/>
      <c r="DMM35" s="947"/>
      <c r="DMN35" s="947"/>
      <c r="DMO35" s="947"/>
      <c r="DMP35" s="947"/>
      <c r="DMQ35" s="947"/>
      <c r="DMR35" s="947"/>
      <c r="DMS35" s="947"/>
      <c r="DMT35" s="947"/>
      <c r="DMU35" s="947"/>
      <c r="DMV35" s="947"/>
      <c r="DMW35" s="947"/>
      <c r="DMX35" s="947"/>
      <c r="DMY35" s="947"/>
      <c r="DMZ35" s="947"/>
      <c r="DNA35" s="947"/>
      <c r="DNB35" s="947"/>
      <c r="DNC35" s="947"/>
      <c r="DND35" s="947"/>
      <c r="DNE35" s="947"/>
      <c r="DNF35" s="947"/>
      <c r="DNG35" s="947"/>
      <c r="DNH35" s="947"/>
      <c r="DNI35" s="947"/>
      <c r="DNJ35" s="947"/>
      <c r="DNK35" s="947"/>
      <c r="DNL35" s="947"/>
      <c r="DNM35" s="947"/>
      <c r="DNN35" s="947"/>
      <c r="DNO35" s="947"/>
      <c r="DNP35" s="947"/>
      <c r="DNQ35" s="947"/>
      <c r="DNR35" s="947"/>
      <c r="DNS35" s="947"/>
      <c r="DNT35" s="947"/>
      <c r="DNU35" s="947"/>
      <c r="DNV35" s="947"/>
      <c r="DNW35" s="947"/>
      <c r="DNX35" s="947"/>
      <c r="DNY35" s="947"/>
      <c r="DNZ35" s="947"/>
      <c r="DOA35" s="947"/>
      <c r="DOB35" s="947"/>
      <c r="DOC35" s="947"/>
      <c r="DOD35" s="947"/>
      <c r="DOE35" s="947"/>
      <c r="DOF35" s="947"/>
      <c r="DOG35" s="947"/>
      <c r="DOH35" s="947"/>
      <c r="DOI35" s="947"/>
      <c r="DOJ35" s="947"/>
      <c r="DOK35" s="947"/>
      <c r="DOL35" s="947"/>
      <c r="DOM35" s="947"/>
      <c r="DON35" s="947"/>
      <c r="DOO35" s="947"/>
      <c r="DOP35" s="947"/>
      <c r="DOQ35" s="947"/>
      <c r="DOR35" s="947"/>
      <c r="DOS35" s="947"/>
      <c r="DOT35" s="947"/>
      <c r="DOU35" s="947"/>
      <c r="DOV35" s="947"/>
      <c r="DOW35" s="947"/>
      <c r="DOX35" s="947"/>
      <c r="DOY35" s="947"/>
      <c r="DOZ35" s="947"/>
      <c r="DPA35" s="947"/>
      <c r="DPB35" s="947"/>
      <c r="DPC35" s="947"/>
      <c r="DPD35" s="947"/>
      <c r="DPE35" s="947"/>
      <c r="DPF35" s="947"/>
      <c r="DPG35" s="947"/>
      <c r="DPH35" s="947"/>
      <c r="DPI35" s="947"/>
      <c r="DPJ35" s="947"/>
      <c r="DPK35" s="947"/>
      <c r="DPL35" s="947"/>
      <c r="DPM35" s="947"/>
      <c r="DPN35" s="947"/>
      <c r="DPO35" s="947"/>
      <c r="DPP35" s="947"/>
      <c r="DPQ35" s="947"/>
      <c r="DPR35" s="947"/>
      <c r="DPS35" s="947"/>
      <c r="DPT35" s="947"/>
      <c r="DPU35" s="947"/>
      <c r="DPV35" s="947"/>
      <c r="DPW35" s="947"/>
      <c r="DPX35" s="947"/>
      <c r="DPY35" s="947"/>
      <c r="DPZ35" s="947"/>
      <c r="DQA35" s="947"/>
      <c r="DQB35" s="947"/>
      <c r="DQC35" s="947"/>
      <c r="DQD35" s="947"/>
      <c r="DQE35" s="947"/>
      <c r="DQF35" s="947"/>
      <c r="DQG35" s="947"/>
      <c r="DQH35" s="947"/>
      <c r="DQI35" s="947"/>
      <c r="DQJ35" s="947"/>
      <c r="DQK35" s="947"/>
      <c r="DQL35" s="947"/>
      <c r="DQM35" s="947"/>
      <c r="DQN35" s="947"/>
      <c r="DQO35" s="947"/>
      <c r="DQP35" s="947"/>
      <c r="DQQ35" s="947"/>
      <c r="DQR35" s="947"/>
      <c r="DQS35" s="947"/>
      <c r="DQT35" s="947"/>
      <c r="DQU35" s="947"/>
      <c r="DQV35" s="947"/>
      <c r="DQW35" s="947"/>
      <c r="DQX35" s="947"/>
      <c r="DQY35" s="947"/>
      <c r="DQZ35" s="947"/>
      <c r="DRA35" s="947"/>
      <c r="DRB35" s="947"/>
      <c r="DRC35" s="947"/>
      <c r="DRD35" s="947"/>
      <c r="DRE35" s="947"/>
      <c r="DRF35" s="947"/>
      <c r="DRG35" s="947"/>
      <c r="DRH35" s="947"/>
      <c r="DRI35" s="947"/>
      <c r="DRJ35" s="947"/>
      <c r="DRK35" s="947"/>
      <c r="DRL35" s="947"/>
      <c r="DRM35" s="947"/>
      <c r="DRN35" s="947"/>
      <c r="DRO35" s="947"/>
      <c r="DRP35" s="947"/>
      <c r="DRQ35" s="947"/>
      <c r="DRR35" s="947"/>
      <c r="DRS35" s="947"/>
      <c r="DRT35" s="947"/>
      <c r="DRU35" s="947"/>
      <c r="DRV35" s="947"/>
      <c r="DRW35" s="947"/>
      <c r="DRX35" s="947"/>
      <c r="DRY35" s="947"/>
      <c r="DRZ35" s="947"/>
      <c r="DSA35" s="947"/>
      <c r="DSB35" s="947"/>
      <c r="DSC35" s="947"/>
      <c r="DSD35" s="947"/>
      <c r="DSE35" s="947"/>
      <c r="DSF35" s="947"/>
      <c r="DSG35" s="947"/>
      <c r="DSH35" s="947"/>
      <c r="DSI35" s="947"/>
      <c r="DSJ35" s="947"/>
      <c r="DSK35" s="947"/>
      <c r="DSL35" s="947"/>
      <c r="DSM35" s="947"/>
      <c r="DSN35" s="947"/>
      <c r="DSO35" s="947"/>
      <c r="DSP35" s="947"/>
      <c r="DSQ35" s="947"/>
      <c r="DSR35" s="947"/>
      <c r="DSS35" s="947"/>
      <c r="DST35" s="947"/>
      <c r="DSU35" s="947"/>
      <c r="DSV35" s="947"/>
      <c r="DSW35" s="947"/>
      <c r="DSX35" s="947"/>
      <c r="DSY35" s="947"/>
      <c r="DSZ35" s="947"/>
      <c r="DTA35" s="947"/>
      <c r="DTB35" s="947"/>
      <c r="DTC35" s="947"/>
      <c r="DTD35" s="947"/>
      <c r="DTE35" s="947"/>
      <c r="DTF35" s="947"/>
      <c r="DTG35" s="947"/>
      <c r="DTH35" s="947"/>
      <c r="DTI35" s="947"/>
      <c r="DTJ35" s="947"/>
      <c r="DTK35" s="947"/>
      <c r="DTL35" s="947"/>
      <c r="DTM35" s="947"/>
      <c r="DTN35" s="947"/>
      <c r="DTO35" s="947"/>
      <c r="DTP35" s="947"/>
      <c r="DTQ35" s="947"/>
      <c r="DTR35" s="947"/>
      <c r="DTS35" s="947"/>
      <c r="DTT35" s="947"/>
      <c r="DTU35" s="947"/>
      <c r="DTV35" s="947"/>
      <c r="DTW35" s="947"/>
      <c r="DTX35" s="947"/>
      <c r="DTY35" s="947"/>
      <c r="DTZ35" s="947"/>
      <c r="DUA35" s="947"/>
      <c r="DUB35" s="947"/>
      <c r="DUC35" s="947"/>
      <c r="DUD35" s="947"/>
      <c r="DUE35" s="947"/>
      <c r="DUF35" s="947"/>
      <c r="DUG35" s="947"/>
      <c r="DUH35" s="947"/>
      <c r="DUI35" s="947"/>
      <c r="DUJ35" s="947"/>
      <c r="DUK35" s="947"/>
      <c r="DUL35" s="947"/>
      <c r="DUM35" s="947"/>
      <c r="DUN35" s="947"/>
      <c r="DUO35" s="947"/>
      <c r="DUP35" s="947"/>
      <c r="DUQ35" s="947"/>
      <c r="DUR35" s="947"/>
      <c r="DUS35" s="947"/>
      <c r="DUT35" s="947"/>
      <c r="DUU35" s="947"/>
      <c r="DUV35" s="947"/>
      <c r="DUW35" s="947"/>
      <c r="DUX35" s="947"/>
      <c r="DUY35" s="947"/>
      <c r="DUZ35" s="947"/>
      <c r="DVA35" s="947"/>
      <c r="DVB35" s="947"/>
      <c r="DVC35" s="947"/>
      <c r="DVD35" s="947"/>
      <c r="DVE35" s="947"/>
      <c r="DVF35" s="947"/>
      <c r="DVG35" s="947"/>
      <c r="DVH35" s="947"/>
      <c r="DVI35" s="947"/>
      <c r="DVJ35" s="947"/>
      <c r="DVK35" s="947"/>
      <c r="DVL35" s="947"/>
      <c r="DVM35" s="947"/>
      <c r="DVN35" s="947"/>
      <c r="DVO35" s="947"/>
      <c r="DVP35" s="947"/>
      <c r="DVQ35" s="947"/>
      <c r="DVR35" s="947"/>
      <c r="DVS35" s="947"/>
      <c r="DVT35" s="947"/>
      <c r="DVU35" s="947"/>
      <c r="DVV35" s="947"/>
      <c r="DVW35" s="947"/>
      <c r="DVX35" s="947"/>
      <c r="DVY35" s="947"/>
      <c r="DVZ35" s="947"/>
      <c r="DWA35" s="947"/>
      <c r="DWB35" s="947"/>
      <c r="DWC35" s="947"/>
      <c r="DWD35" s="947"/>
      <c r="DWE35" s="947"/>
      <c r="DWF35" s="947"/>
      <c r="DWG35" s="947"/>
      <c r="DWH35" s="947"/>
      <c r="DWI35" s="947"/>
      <c r="DWJ35" s="947"/>
      <c r="DWK35" s="947"/>
      <c r="DWL35" s="947"/>
      <c r="DWM35" s="947"/>
      <c r="DWN35" s="947"/>
      <c r="DWO35" s="947"/>
      <c r="DWP35" s="947"/>
      <c r="DWQ35" s="947"/>
      <c r="DWR35" s="947"/>
      <c r="DWS35" s="947"/>
      <c r="DWT35" s="947"/>
      <c r="DWU35" s="947"/>
      <c r="DWV35" s="947"/>
      <c r="DWW35" s="947"/>
      <c r="DWX35" s="947"/>
      <c r="DWY35" s="947"/>
      <c r="DWZ35" s="947"/>
      <c r="DXA35" s="947"/>
      <c r="DXB35" s="947"/>
      <c r="DXC35" s="947"/>
      <c r="DXD35" s="947"/>
      <c r="DXE35" s="947"/>
      <c r="DXF35" s="947"/>
      <c r="DXG35" s="947"/>
      <c r="DXH35" s="947"/>
      <c r="DXI35" s="947"/>
      <c r="DXJ35" s="947"/>
      <c r="DXK35" s="947"/>
      <c r="DXL35" s="947"/>
      <c r="DXM35" s="947"/>
      <c r="DXN35" s="947"/>
      <c r="DXO35" s="947"/>
      <c r="DXP35" s="947"/>
      <c r="DXQ35" s="947"/>
      <c r="DXR35" s="947"/>
      <c r="DXS35" s="947"/>
      <c r="DXT35" s="947"/>
      <c r="DXU35" s="947"/>
      <c r="DXV35" s="947"/>
      <c r="DXW35" s="947"/>
      <c r="DXX35" s="947"/>
      <c r="DXY35" s="947"/>
      <c r="DXZ35" s="947"/>
      <c r="DYA35" s="947"/>
      <c r="DYB35" s="947"/>
      <c r="DYC35" s="947"/>
      <c r="DYD35" s="947"/>
      <c r="DYE35" s="947"/>
      <c r="DYF35" s="947"/>
      <c r="DYG35" s="947"/>
      <c r="DYH35" s="947"/>
      <c r="DYI35" s="947"/>
      <c r="DYJ35" s="947"/>
      <c r="DYK35" s="947"/>
      <c r="DYL35" s="947"/>
      <c r="DYM35" s="947"/>
      <c r="DYN35" s="947"/>
      <c r="DYO35" s="947"/>
      <c r="DYP35" s="947"/>
      <c r="DYQ35" s="947"/>
      <c r="DYR35" s="947"/>
      <c r="DYS35" s="947"/>
      <c r="DYT35" s="947"/>
      <c r="DYU35" s="947"/>
      <c r="DYV35" s="947"/>
      <c r="DYW35" s="947"/>
      <c r="DYX35" s="947"/>
      <c r="DYY35" s="947"/>
      <c r="DYZ35" s="947"/>
      <c r="DZA35" s="947"/>
      <c r="DZB35" s="947"/>
      <c r="DZC35" s="947"/>
      <c r="DZD35" s="947"/>
      <c r="DZE35" s="947"/>
      <c r="DZF35" s="947"/>
      <c r="DZG35" s="947"/>
      <c r="DZH35" s="947"/>
      <c r="DZI35" s="947"/>
      <c r="DZJ35" s="947"/>
      <c r="DZK35" s="947"/>
      <c r="DZL35" s="947"/>
      <c r="DZM35" s="947"/>
      <c r="DZN35" s="947"/>
      <c r="DZO35" s="947"/>
      <c r="DZP35" s="947"/>
      <c r="DZQ35" s="947"/>
      <c r="DZR35" s="947"/>
      <c r="DZS35" s="947"/>
      <c r="DZT35" s="947"/>
      <c r="DZU35" s="947"/>
      <c r="DZV35" s="947"/>
      <c r="DZW35" s="947"/>
      <c r="DZX35" s="947"/>
      <c r="DZY35" s="947"/>
      <c r="DZZ35" s="947"/>
      <c r="EAA35" s="947"/>
      <c r="EAB35" s="947"/>
      <c r="EAC35" s="947"/>
      <c r="EAD35" s="947"/>
      <c r="EAE35" s="947"/>
      <c r="EAF35" s="947"/>
      <c r="EAG35" s="947"/>
      <c r="EAH35" s="947"/>
      <c r="EAI35" s="947"/>
      <c r="EAJ35" s="947"/>
      <c r="EAK35" s="947"/>
      <c r="EAL35" s="947"/>
      <c r="EAM35" s="947"/>
      <c r="EAN35" s="947"/>
      <c r="EAO35" s="947"/>
      <c r="EAP35" s="947"/>
      <c r="EAQ35" s="947"/>
      <c r="EAR35" s="947"/>
      <c r="EAS35" s="947"/>
      <c r="EAT35" s="947"/>
      <c r="EAU35" s="947"/>
      <c r="EAV35" s="947"/>
      <c r="EAW35" s="947"/>
      <c r="EAX35" s="947"/>
      <c r="EAY35" s="947"/>
      <c r="EAZ35" s="947"/>
      <c r="EBA35" s="947"/>
      <c r="EBB35" s="947"/>
      <c r="EBC35" s="947"/>
      <c r="EBD35" s="947"/>
      <c r="EBE35" s="947"/>
      <c r="EBF35" s="947"/>
      <c r="EBG35" s="947"/>
      <c r="EBH35" s="947"/>
      <c r="EBI35" s="947"/>
      <c r="EBJ35" s="947"/>
      <c r="EBK35" s="947"/>
      <c r="EBL35" s="947"/>
      <c r="EBM35" s="947"/>
      <c r="EBN35" s="947"/>
      <c r="EBO35" s="947"/>
      <c r="EBP35" s="947"/>
      <c r="EBQ35" s="947"/>
      <c r="EBR35" s="947"/>
      <c r="EBS35" s="947"/>
      <c r="EBT35" s="947"/>
      <c r="EBU35" s="947"/>
      <c r="EBV35" s="947"/>
      <c r="EBW35" s="947"/>
      <c r="EBX35" s="947"/>
      <c r="EBY35" s="947"/>
      <c r="EBZ35" s="947"/>
      <c r="ECA35" s="947"/>
      <c r="ECB35" s="947"/>
      <c r="ECC35" s="947"/>
      <c r="ECD35" s="947"/>
      <c r="ECE35" s="947"/>
      <c r="ECF35" s="947"/>
      <c r="ECG35" s="947"/>
      <c r="ECH35" s="947"/>
      <c r="ECI35" s="947"/>
      <c r="ECJ35" s="947"/>
      <c r="ECK35" s="947"/>
      <c r="ECL35" s="947"/>
      <c r="ECM35" s="947"/>
      <c r="ECN35" s="947"/>
      <c r="ECO35" s="947"/>
      <c r="ECP35" s="947"/>
      <c r="ECQ35" s="947"/>
      <c r="ECR35" s="947"/>
      <c r="ECS35" s="947"/>
      <c r="ECT35" s="947"/>
      <c r="ECU35" s="947"/>
      <c r="ECV35" s="947"/>
      <c r="ECW35" s="947"/>
      <c r="ECX35" s="947"/>
      <c r="ECY35" s="947"/>
      <c r="ECZ35" s="947"/>
      <c r="EDA35" s="947"/>
      <c r="EDB35" s="947"/>
      <c r="EDC35" s="947"/>
      <c r="EDD35" s="947"/>
      <c r="EDE35" s="947"/>
      <c r="EDF35" s="947"/>
      <c r="EDG35" s="947"/>
      <c r="EDH35" s="947"/>
      <c r="EDI35" s="947"/>
      <c r="EDJ35" s="947"/>
      <c r="EDK35" s="947"/>
      <c r="EDL35" s="947"/>
      <c r="EDM35" s="947"/>
      <c r="EDN35" s="947"/>
      <c r="EDO35" s="947"/>
      <c r="EDP35" s="947"/>
      <c r="EDQ35" s="947"/>
      <c r="EDR35" s="947"/>
      <c r="EDS35" s="947"/>
      <c r="EDT35" s="947"/>
      <c r="EDU35" s="947"/>
      <c r="EDV35" s="947"/>
      <c r="EDW35" s="947"/>
      <c r="EDX35" s="947"/>
      <c r="EDY35" s="947"/>
      <c r="EDZ35" s="947"/>
      <c r="EEA35" s="947"/>
      <c r="EEB35" s="947"/>
      <c r="EEC35" s="947"/>
      <c r="EED35" s="947"/>
      <c r="EEE35" s="947"/>
      <c r="EEF35" s="947"/>
      <c r="EEG35" s="947"/>
      <c r="EEH35" s="947"/>
      <c r="EEI35" s="947"/>
      <c r="EEJ35" s="947"/>
      <c r="EEK35" s="947"/>
      <c r="EEL35" s="947"/>
      <c r="EEM35" s="947"/>
      <c r="EEN35" s="947"/>
      <c r="EEO35" s="947"/>
      <c r="EEP35" s="947"/>
      <c r="EEQ35" s="947"/>
      <c r="EER35" s="947"/>
      <c r="EES35" s="947"/>
      <c r="EET35" s="947"/>
      <c r="EEU35" s="947"/>
      <c r="EEV35" s="947"/>
      <c r="EEW35" s="947"/>
      <c r="EEX35" s="947"/>
      <c r="EEY35" s="947"/>
      <c r="EEZ35" s="947"/>
      <c r="EFA35" s="947"/>
      <c r="EFB35" s="947"/>
      <c r="EFC35" s="947"/>
      <c r="EFD35" s="947"/>
      <c r="EFE35" s="947"/>
      <c r="EFF35" s="947"/>
      <c r="EFG35" s="947"/>
      <c r="EFH35" s="947"/>
      <c r="EFI35" s="947"/>
      <c r="EFJ35" s="947"/>
      <c r="EFK35" s="947"/>
      <c r="EFL35" s="947"/>
      <c r="EFM35" s="947"/>
      <c r="EFN35" s="947"/>
      <c r="EFO35" s="947"/>
      <c r="EFP35" s="947"/>
      <c r="EFQ35" s="947"/>
      <c r="EFR35" s="947"/>
      <c r="EFS35" s="947"/>
      <c r="EFT35" s="947"/>
      <c r="EFU35" s="947"/>
      <c r="EFV35" s="947"/>
      <c r="EFW35" s="947"/>
      <c r="EFX35" s="947"/>
      <c r="EFY35" s="947"/>
      <c r="EFZ35" s="947"/>
      <c r="EGA35" s="947"/>
      <c r="EGB35" s="947"/>
      <c r="EGC35" s="947"/>
      <c r="EGD35" s="947"/>
      <c r="EGE35" s="947"/>
      <c r="EGF35" s="947"/>
      <c r="EGG35" s="947"/>
      <c r="EGH35" s="947"/>
      <c r="EGI35" s="947"/>
      <c r="EGJ35" s="947"/>
      <c r="EGK35" s="947"/>
      <c r="EGL35" s="947"/>
      <c r="EGM35" s="947"/>
      <c r="EGN35" s="947"/>
      <c r="EGO35" s="947"/>
      <c r="EGP35" s="947"/>
      <c r="EGQ35" s="947"/>
      <c r="EGR35" s="947"/>
      <c r="EGS35" s="947"/>
      <c r="EGT35" s="947"/>
      <c r="EGU35" s="947"/>
      <c r="EGV35" s="947"/>
      <c r="EGW35" s="947"/>
      <c r="EGX35" s="947"/>
      <c r="EGY35" s="947"/>
      <c r="EGZ35" s="947"/>
      <c r="EHA35" s="947"/>
      <c r="EHB35" s="947"/>
      <c r="EHC35" s="947"/>
      <c r="EHD35" s="947"/>
      <c r="EHE35" s="947"/>
      <c r="EHF35" s="947"/>
      <c r="EHG35" s="947"/>
      <c r="EHH35" s="947"/>
      <c r="EHI35" s="947"/>
      <c r="EHJ35" s="947"/>
      <c r="EHK35" s="947"/>
      <c r="EHL35" s="947"/>
      <c r="EHM35" s="947"/>
      <c r="EHN35" s="947"/>
      <c r="EHO35" s="947"/>
      <c r="EHP35" s="947"/>
      <c r="EHQ35" s="947"/>
      <c r="EHR35" s="947"/>
      <c r="EHS35" s="947"/>
      <c r="EHT35" s="947"/>
      <c r="EHU35" s="947"/>
      <c r="EHV35" s="947"/>
      <c r="EHW35" s="947"/>
      <c r="EHX35" s="947"/>
      <c r="EHY35" s="947"/>
      <c r="EHZ35" s="947"/>
      <c r="EIA35" s="947"/>
      <c r="EIB35" s="947"/>
      <c r="EIC35" s="947"/>
      <c r="EID35" s="947"/>
      <c r="EIE35" s="947"/>
      <c r="EIF35" s="947"/>
      <c r="EIG35" s="947"/>
      <c r="EIH35" s="947"/>
      <c r="EII35" s="947"/>
      <c r="EIJ35" s="947"/>
      <c r="EIK35" s="947"/>
      <c r="EIL35" s="947"/>
      <c r="EIM35" s="947"/>
      <c r="EIN35" s="947"/>
      <c r="EIO35" s="947"/>
      <c r="EIP35" s="947"/>
      <c r="EIQ35" s="947"/>
      <c r="EIR35" s="947"/>
      <c r="EIS35" s="947"/>
      <c r="EIT35" s="947"/>
      <c r="EIU35" s="947"/>
      <c r="EIV35" s="947"/>
      <c r="EIW35" s="947"/>
      <c r="EIX35" s="947"/>
      <c r="EIY35" s="947"/>
      <c r="EIZ35" s="947"/>
      <c r="EJA35" s="947"/>
      <c r="EJB35" s="947"/>
      <c r="EJC35" s="947"/>
      <c r="EJD35" s="947"/>
      <c r="EJE35" s="947"/>
      <c r="EJF35" s="947"/>
      <c r="EJG35" s="947"/>
      <c r="EJH35" s="947"/>
      <c r="EJI35" s="947"/>
      <c r="EJJ35" s="947"/>
      <c r="EJK35" s="947"/>
      <c r="EJL35" s="947"/>
      <c r="EJM35" s="947"/>
      <c r="EJN35" s="947"/>
      <c r="EJO35" s="947"/>
      <c r="EJP35" s="947"/>
      <c r="EJQ35" s="947"/>
      <c r="EJR35" s="947"/>
      <c r="EJS35" s="947"/>
      <c r="EJT35" s="947"/>
      <c r="EJU35" s="947"/>
      <c r="EJV35" s="947"/>
      <c r="EJW35" s="947"/>
      <c r="EJX35" s="947"/>
      <c r="EJY35" s="947"/>
      <c r="EJZ35" s="947"/>
      <c r="EKA35" s="947"/>
      <c r="EKB35" s="947"/>
      <c r="EKC35" s="947"/>
      <c r="EKD35" s="947"/>
      <c r="EKE35" s="947"/>
      <c r="EKF35" s="947"/>
      <c r="EKG35" s="947"/>
      <c r="EKH35" s="947"/>
      <c r="EKI35" s="947"/>
      <c r="EKJ35" s="947"/>
      <c r="EKK35" s="947"/>
      <c r="EKL35" s="947"/>
      <c r="EKM35" s="947"/>
      <c r="EKN35" s="947"/>
      <c r="EKO35" s="947"/>
      <c r="EKP35" s="947"/>
      <c r="EKQ35" s="947"/>
      <c r="EKR35" s="947"/>
      <c r="EKS35" s="947"/>
      <c r="EKT35" s="947"/>
      <c r="EKU35" s="947"/>
      <c r="EKV35" s="947"/>
      <c r="EKW35" s="947"/>
      <c r="EKX35" s="947"/>
      <c r="EKY35" s="947"/>
      <c r="EKZ35" s="947"/>
      <c r="ELA35" s="947"/>
      <c r="ELB35" s="947"/>
      <c r="ELC35" s="947"/>
      <c r="ELD35" s="947"/>
      <c r="ELE35" s="947"/>
      <c r="ELF35" s="947"/>
      <c r="ELG35" s="947"/>
      <c r="ELH35" s="947"/>
      <c r="ELI35" s="947"/>
      <c r="ELJ35" s="947"/>
      <c r="ELK35" s="947"/>
      <c r="ELL35" s="947"/>
      <c r="ELM35" s="947"/>
      <c r="ELN35" s="947"/>
      <c r="ELO35" s="947"/>
      <c r="ELP35" s="947"/>
      <c r="ELQ35" s="947"/>
      <c r="ELR35" s="947"/>
      <c r="ELS35" s="947"/>
      <c r="ELT35" s="947"/>
      <c r="ELU35" s="947"/>
      <c r="ELV35" s="947"/>
      <c r="ELW35" s="947"/>
      <c r="ELX35" s="947"/>
      <c r="ELY35" s="947"/>
      <c r="ELZ35" s="947"/>
      <c r="EMA35" s="947"/>
      <c r="EMB35" s="947"/>
      <c r="EMC35" s="947"/>
      <c r="EMD35" s="947"/>
      <c r="EME35" s="947"/>
      <c r="EMF35" s="947"/>
      <c r="EMG35" s="947"/>
      <c r="EMH35" s="947"/>
      <c r="EMI35" s="947"/>
      <c r="EMJ35" s="947"/>
      <c r="EMK35" s="947"/>
      <c r="EML35" s="947"/>
      <c r="EMM35" s="947"/>
      <c r="EMN35" s="947"/>
      <c r="EMO35" s="947"/>
      <c r="EMP35" s="947"/>
      <c r="EMQ35" s="947"/>
      <c r="EMR35" s="947"/>
      <c r="EMS35" s="947"/>
      <c r="EMT35" s="947"/>
      <c r="EMU35" s="947"/>
      <c r="EMV35" s="947"/>
      <c r="EMW35" s="947"/>
      <c r="EMX35" s="947"/>
      <c r="EMY35" s="947"/>
      <c r="EMZ35" s="947"/>
      <c r="ENA35" s="947"/>
      <c r="ENB35" s="947"/>
      <c r="ENC35" s="947"/>
      <c r="END35" s="947"/>
      <c r="ENE35" s="947"/>
      <c r="ENF35" s="947"/>
      <c r="ENG35" s="947"/>
      <c r="ENH35" s="947"/>
      <c r="ENI35" s="947"/>
      <c r="ENJ35" s="947"/>
      <c r="ENK35" s="947"/>
      <c r="ENL35" s="947"/>
      <c r="ENM35" s="947"/>
      <c r="ENN35" s="947"/>
      <c r="ENO35" s="947"/>
      <c r="ENP35" s="947"/>
      <c r="ENQ35" s="947"/>
      <c r="ENR35" s="947"/>
      <c r="ENS35" s="947"/>
      <c r="ENT35" s="947"/>
      <c r="ENU35" s="947"/>
      <c r="ENV35" s="947"/>
      <c r="ENW35" s="947"/>
      <c r="ENX35" s="947"/>
      <c r="ENY35" s="947"/>
      <c r="ENZ35" s="947"/>
      <c r="EOA35" s="947"/>
      <c r="EOB35" s="947"/>
      <c r="EOC35" s="947"/>
      <c r="EOD35" s="947"/>
      <c r="EOE35" s="947"/>
      <c r="EOF35" s="947"/>
      <c r="EOG35" s="947"/>
      <c r="EOH35" s="947"/>
      <c r="EOI35" s="947"/>
      <c r="EOJ35" s="947"/>
      <c r="EOK35" s="947"/>
      <c r="EOL35" s="947"/>
      <c r="EOM35" s="947"/>
      <c r="EON35" s="947"/>
      <c r="EOO35" s="947"/>
      <c r="EOP35" s="947"/>
      <c r="EOQ35" s="947"/>
      <c r="EOR35" s="947"/>
      <c r="EOS35" s="947"/>
      <c r="EOT35" s="947"/>
      <c r="EOU35" s="947"/>
      <c r="EOV35" s="947"/>
      <c r="EOW35" s="947"/>
      <c r="EOX35" s="947"/>
      <c r="EOY35" s="947"/>
      <c r="EOZ35" s="947"/>
      <c r="EPA35" s="947"/>
      <c r="EPB35" s="947"/>
      <c r="EPC35" s="947"/>
      <c r="EPD35" s="947"/>
      <c r="EPE35" s="947"/>
      <c r="EPF35" s="947"/>
      <c r="EPG35" s="947"/>
      <c r="EPH35" s="947"/>
      <c r="EPI35" s="947"/>
      <c r="EPJ35" s="947"/>
      <c r="EPK35" s="947"/>
      <c r="EPL35" s="947"/>
      <c r="EPM35" s="947"/>
      <c r="EPN35" s="947"/>
      <c r="EPO35" s="947"/>
      <c r="EPP35" s="947"/>
      <c r="EPQ35" s="947"/>
      <c r="EPR35" s="947"/>
      <c r="EPS35" s="947"/>
      <c r="EPT35" s="947"/>
      <c r="EPU35" s="947"/>
      <c r="EPV35" s="947"/>
      <c r="EPW35" s="947"/>
      <c r="EPX35" s="947"/>
      <c r="EPY35" s="947"/>
      <c r="EPZ35" s="947"/>
      <c r="EQA35" s="947"/>
      <c r="EQB35" s="947"/>
      <c r="EQC35" s="947"/>
      <c r="EQD35" s="947"/>
      <c r="EQE35" s="947"/>
      <c r="EQF35" s="947"/>
      <c r="EQG35" s="947"/>
      <c r="EQH35" s="947"/>
      <c r="EQI35" s="947"/>
      <c r="EQJ35" s="947"/>
      <c r="EQK35" s="947"/>
      <c r="EQL35" s="947"/>
      <c r="EQM35" s="947"/>
      <c r="EQN35" s="947"/>
      <c r="EQO35" s="947"/>
      <c r="EQP35" s="947"/>
      <c r="EQQ35" s="947"/>
      <c r="EQR35" s="947"/>
      <c r="EQS35" s="947"/>
      <c r="EQT35" s="947"/>
      <c r="EQU35" s="947"/>
      <c r="EQV35" s="947"/>
      <c r="EQW35" s="947"/>
      <c r="EQX35" s="947"/>
      <c r="EQY35" s="947"/>
      <c r="EQZ35" s="947"/>
      <c r="ERA35" s="947"/>
      <c r="ERB35" s="947"/>
      <c r="ERC35" s="947"/>
      <c r="ERD35" s="947"/>
      <c r="ERE35" s="947"/>
      <c r="ERF35" s="947"/>
      <c r="ERG35" s="947"/>
      <c r="ERH35" s="947"/>
      <c r="ERI35" s="947"/>
      <c r="ERJ35" s="947"/>
      <c r="ERK35" s="947"/>
      <c r="ERL35" s="947"/>
      <c r="ERM35" s="947"/>
      <c r="ERN35" s="947"/>
      <c r="ERO35" s="947"/>
      <c r="ERP35" s="947"/>
      <c r="ERQ35" s="947"/>
      <c r="ERR35" s="947"/>
      <c r="ERS35" s="947"/>
      <c r="ERT35" s="947"/>
      <c r="ERU35" s="947"/>
      <c r="ERV35" s="947"/>
      <c r="ERW35" s="947"/>
      <c r="ERX35" s="947"/>
      <c r="ERY35" s="947"/>
      <c r="ERZ35" s="947"/>
      <c r="ESA35" s="947"/>
      <c r="ESB35" s="947"/>
      <c r="ESC35" s="947"/>
      <c r="ESD35" s="947"/>
      <c r="ESE35" s="947"/>
      <c r="ESF35" s="947"/>
      <c r="ESG35" s="947"/>
      <c r="ESH35" s="947"/>
      <c r="ESI35" s="947"/>
      <c r="ESJ35" s="947"/>
      <c r="ESK35" s="947"/>
      <c r="ESL35" s="947"/>
      <c r="ESM35" s="947"/>
      <c r="ESN35" s="947"/>
      <c r="ESO35" s="947"/>
      <c r="ESP35" s="947"/>
      <c r="ESQ35" s="947"/>
      <c r="ESR35" s="947"/>
      <c r="ESS35" s="947"/>
      <c r="EST35" s="947"/>
      <c r="ESU35" s="947"/>
      <c r="ESV35" s="947"/>
      <c r="ESW35" s="947"/>
      <c r="ESX35" s="947"/>
      <c r="ESY35" s="947"/>
      <c r="ESZ35" s="947"/>
      <c r="ETA35" s="947"/>
      <c r="ETB35" s="947"/>
      <c r="ETC35" s="947"/>
      <c r="ETD35" s="947"/>
      <c r="ETE35" s="947"/>
      <c r="ETF35" s="947"/>
      <c r="ETG35" s="947"/>
      <c r="ETH35" s="947"/>
      <c r="ETI35" s="947"/>
      <c r="ETJ35" s="947"/>
      <c r="ETK35" s="947"/>
      <c r="ETL35" s="947"/>
      <c r="ETM35" s="947"/>
      <c r="ETN35" s="947"/>
      <c r="ETO35" s="947"/>
      <c r="ETP35" s="947"/>
      <c r="ETQ35" s="947"/>
      <c r="ETR35" s="947"/>
      <c r="ETS35" s="947"/>
      <c r="ETT35" s="947"/>
      <c r="ETU35" s="947"/>
      <c r="ETV35" s="947"/>
      <c r="ETW35" s="947"/>
      <c r="ETX35" s="947"/>
      <c r="ETY35" s="947"/>
      <c r="ETZ35" s="947"/>
      <c r="EUA35" s="947"/>
      <c r="EUB35" s="947"/>
      <c r="EUC35" s="947"/>
      <c r="EUD35" s="947"/>
      <c r="EUE35" s="947"/>
      <c r="EUF35" s="947"/>
      <c r="EUG35" s="947"/>
      <c r="EUH35" s="947"/>
      <c r="EUI35" s="947"/>
      <c r="EUJ35" s="947"/>
      <c r="EUK35" s="947"/>
      <c r="EUL35" s="947"/>
      <c r="EUM35" s="947"/>
      <c r="EUN35" s="947"/>
      <c r="EUO35" s="947"/>
      <c r="EUP35" s="947"/>
      <c r="EUQ35" s="947"/>
      <c r="EUR35" s="947"/>
      <c r="EUS35" s="947"/>
      <c r="EUT35" s="947"/>
      <c r="EUU35" s="947"/>
      <c r="EUV35" s="947"/>
      <c r="EUW35" s="947"/>
      <c r="EUX35" s="947"/>
      <c r="EUY35" s="947"/>
      <c r="EUZ35" s="947"/>
      <c r="EVA35" s="947"/>
      <c r="EVB35" s="947"/>
      <c r="EVC35" s="947"/>
      <c r="EVD35" s="947"/>
      <c r="EVE35" s="947"/>
      <c r="EVF35" s="947"/>
      <c r="EVG35" s="947"/>
      <c r="EVH35" s="947"/>
      <c r="EVI35" s="947"/>
      <c r="EVJ35" s="947"/>
      <c r="EVK35" s="947"/>
      <c r="EVL35" s="947"/>
      <c r="EVM35" s="947"/>
      <c r="EVN35" s="947"/>
      <c r="EVO35" s="947"/>
      <c r="EVP35" s="947"/>
      <c r="EVQ35" s="947"/>
      <c r="EVR35" s="947"/>
      <c r="EVS35" s="947"/>
      <c r="EVT35" s="947"/>
      <c r="EVU35" s="947"/>
      <c r="EVV35" s="947"/>
      <c r="EVW35" s="947"/>
      <c r="EVX35" s="947"/>
      <c r="EVY35" s="947"/>
      <c r="EVZ35" s="947"/>
      <c r="EWA35" s="947"/>
      <c r="EWB35" s="947"/>
      <c r="EWC35" s="947"/>
      <c r="EWD35" s="947"/>
      <c r="EWE35" s="947"/>
      <c r="EWF35" s="947"/>
      <c r="EWG35" s="947"/>
      <c r="EWH35" s="947"/>
      <c r="EWI35" s="947"/>
      <c r="EWJ35" s="947"/>
      <c r="EWK35" s="947"/>
      <c r="EWL35" s="947"/>
      <c r="EWM35" s="947"/>
      <c r="EWN35" s="947"/>
      <c r="EWO35" s="947"/>
      <c r="EWP35" s="947"/>
      <c r="EWQ35" s="947"/>
      <c r="EWR35" s="947"/>
      <c r="EWS35" s="947"/>
      <c r="EWT35" s="947"/>
      <c r="EWU35" s="947"/>
      <c r="EWV35" s="947"/>
      <c r="EWW35" s="947"/>
      <c r="EWX35" s="947"/>
      <c r="EWY35" s="947"/>
      <c r="EWZ35" s="947"/>
      <c r="EXA35" s="947"/>
      <c r="EXB35" s="947"/>
      <c r="EXC35" s="947"/>
      <c r="EXD35" s="947"/>
      <c r="EXE35" s="947"/>
      <c r="EXF35" s="947"/>
      <c r="EXG35" s="947"/>
      <c r="EXH35" s="947"/>
      <c r="EXI35" s="947"/>
      <c r="EXJ35" s="947"/>
      <c r="EXK35" s="947"/>
      <c r="EXL35" s="947"/>
      <c r="EXM35" s="947"/>
      <c r="EXN35" s="947"/>
      <c r="EXO35" s="947"/>
      <c r="EXP35" s="947"/>
      <c r="EXQ35" s="947"/>
      <c r="EXR35" s="947"/>
      <c r="EXS35" s="947"/>
      <c r="EXT35" s="947"/>
      <c r="EXU35" s="947"/>
      <c r="EXV35" s="947"/>
      <c r="EXW35" s="947"/>
      <c r="EXX35" s="947"/>
      <c r="EXY35" s="947"/>
      <c r="EXZ35" s="947"/>
      <c r="EYA35" s="947"/>
      <c r="EYB35" s="947"/>
      <c r="EYC35" s="947"/>
      <c r="EYD35" s="947"/>
      <c r="EYE35" s="947"/>
      <c r="EYF35" s="947"/>
      <c r="EYG35" s="947"/>
      <c r="EYH35" s="947"/>
      <c r="EYI35" s="947"/>
      <c r="EYJ35" s="947"/>
      <c r="EYK35" s="947"/>
      <c r="EYL35" s="947"/>
      <c r="EYM35" s="947"/>
      <c r="EYN35" s="947"/>
      <c r="EYO35" s="947"/>
      <c r="EYP35" s="947"/>
      <c r="EYQ35" s="947"/>
      <c r="EYR35" s="947"/>
      <c r="EYS35" s="947"/>
      <c r="EYT35" s="947"/>
      <c r="EYU35" s="947"/>
      <c r="EYV35" s="947"/>
      <c r="EYW35" s="947"/>
      <c r="EYX35" s="947"/>
      <c r="EYY35" s="947"/>
      <c r="EYZ35" s="947"/>
      <c r="EZA35" s="947"/>
      <c r="EZB35" s="947"/>
      <c r="EZC35" s="947"/>
      <c r="EZD35" s="947"/>
      <c r="EZE35" s="947"/>
      <c r="EZF35" s="947"/>
      <c r="EZG35" s="947"/>
      <c r="EZH35" s="947"/>
      <c r="EZI35" s="947"/>
      <c r="EZJ35" s="947"/>
      <c r="EZK35" s="947"/>
      <c r="EZL35" s="947"/>
      <c r="EZM35" s="947"/>
      <c r="EZN35" s="947"/>
      <c r="EZO35" s="947"/>
      <c r="EZP35" s="947"/>
      <c r="EZQ35" s="947"/>
      <c r="EZR35" s="947"/>
      <c r="EZS35" s="947"/>
      <c r="EZT35" s="947"/>
      <c r="EZU35" s="947"/>
      <c r="EZV35" s="947"/>
      <c r="EZW35" s="947"/>
      <c r="EZX35" s="947"/>
      <c r="EZY35" s="947"/>
      <c r="EZZ35" s="947"/>
      <c r="FAA35" s="947"/>
      <c r="FAB35" s="947"/>
      <c r="FAC35" s="947"/>
      <c r="FAD35" s="947"/>
      <c r="FAE35" s="947"/>
      <c r="FAF35" s="947"/>
      <c r="FAG35" s="947"/>
      <c r="FAH35" s="947"/>
      <c r="FAI35" s="947"/>
      <c r="FAJ35" s="947"/>
      <c r="FAK35" s="947"/>
      <c r="FAL35" s="947"/>
      <c r="FAM35" s="947"/>
      <c r="FAN35" s="947"/>
      <c r="FAO35" s="947"/>
      <c r="FAP35" s="947"/>
      <c r="FAQ35" s="947"/>
      <c r="FAR35" s="947"/>
      <c r="FAS35" s="947"/>
      <c r="FAT35" s="947"/>
      <c r="FAU35" s="947"/>
      <c r="FAV35" s="947"/>
      <c r="FAW35" s="947"/>
      <c r="FAX35" s="947"/>
      <c r="FAY35" s="947"/>
      <c r="FAZ35" s="947"/>
      <c r="FBA35" s="947"/>
      <c r="FBB35" s="947"/>
      <c r="FBC35" s="947"/>
      <c r="FBD35" s="947"/>
      <c r="FBE35" s="947"/>
      <c r="FBF35" s="947"/>
      <c r="FBG35" s="947"/>
      <c r="FBH35" s="947"/>
      <c r="FBI35" s="947"/>
      <c r="FBJ35" s="947"/>
      <c r="FBK35" s="947"/>
      <c r="FBL35" s="947"/>
      <c r="FBM35" s="947"/>
      <c r="FBN35" s="947"/>
      <c r="FBO35" s="947"/>
      <c r="FBP35" s="947"/>
      <c r="FBQ35" s="947"/>
      <c r="FBR35" s="947"/>
      <c r="FBS35" s="947"/>
      <c r="FBT35" s="947"/>
      <c r="FBU35" s="947"/>
      <c r="FBV35" s="947"/>
      <c r="FBW35" s="947"/>
      <c r="FBX35" s="947"/>
      <c r="FBY35" s="947"/>
      <c r="FBZ35" s="947"/>
      <c r="FCA35" s="947"/>
      <c r="FCB35" s="947"/>
      <c r="FCC35" s="947"/>
      <c r="FCD35" s="947"/>
      <c r="FCE35" s="947"/>
      <c r="FCF35" s="947"/>
      <c r="FCG35" s="947"/>
      <c r="FCH35" s="947"/>
      <c r="FCI35" s="947"/>
      <c r="FCJ35" s="947"/>
      <c r="FCK35" s="947"/>
      <c r="FCL35" s="947"/>
      <c r="FCM35" s="947"/>
      <c r="FCN35" s="947"/>
      <c r="FCO35" s="947"/>
      <c r="FCP35" s="947"/>
      <c r="FCQ35" s="947"/>
      <c r="FCR35" s="947"/>
      <c r="FCS35" s="947"/>
      <c r="FCT35" s="947"/>
      <c r="FCU35" s="947"/>
      <c r="FCV35" s="947"/>
      <c r="FCW35" s="947"/>
      <c r="FCX35" s="947"/>
      <c r="FCY35" s="947"/>
      <c r="FCZ35" s="947"/>
      <c r="FDA35" s="947"/>
      <c r="FDB35" s="947"/>
      <c r="FDC35" s="947"/>
      <c r="FDD35" s="947"/>
      <c r="FDE35" s="947"/>
      <c r="FDF35" s="947"/>
      <c r="FDG35" s="947"/>
      <c r="FDH35" s="947"/>
      <c r="FDI35" s="947"/>
      <c r="FDJ35" s="947"/>
      <c r="FDK35" s="947"/>
      <c r="FDL35" s="947"/>
      <c r="FDM35" s="947"/>
      <c r="FDN35" s="947"/>
      <c r="FDO35" s="947"/>
      <c r="FDP35" s="947"/>
      <c r="FDQ35" s="947"/>
      <c r="FDR35" s="947"/>
      <c r="FDS35" s="947"/>
      <c r="FDT35" s="947"/>
      <c r="FDU35" s="947"/>
      <c r="FDV35" s="947"/>
      <c r="FDW35" s="947"/>
      <c r="FDX35" s="947"/>
      <c r="FDY35" s="947"/>
      <c r="FDZ35" s="947"/>
      <c r="FEA35" s="947"/>
      <c r="FEB35" s="947"/>
      <c r="FEC35" s="947"/>
      <c r="FED35" s="947"/>
      <c r="FEE35" s="947"/>
      <c r="FEF35" s="947"/>
      <c r="FEG35" s="947"/>
      <c r="FEH35" s="947"/>
      <c r="FEI35" s="947"/>
      <c r="FEJ35" s="947"/>
      <c r="FEK35" s="947"/>
      <c r="FEL35" s="947"/>
      <c r="FEM35" s="947"/>
      <c r="FEN35" s="947"/>
      <c r="FEO35" s="947"/>
      <c r="FEP35" s="947"/>
      <c r="FEQ35" s="947"/>
      <c r="FER35" s="947"/>
      <c r="FES35" s="947"/>
      <c r="FET35" s="947"/>
      <c r="FEU35" s="947"/>
      <c r="FEV35" s="947"/>
      <c r="FEW35" s="947"/>
      <c r="FEX35" s="947"/>
      <c r="FEY35" s="947"/>
      <c r="FEZ35" s="947"/>
      <c r="FFA35" s="947"/>
      <c r="FFB35" s="947"/>
      <c r="FFC35" s="947"/>
      <c r="FFD35" s="947"/>
      <c r="FFE35" s="947"/>
      <c r="FFF35" s="947"/>
      <c r="FFG35" s="947"/>
      <c r="FFH35" s="947"/>
      <c r="FFI35" s="947"/>
      <c r="FFJ35" s="947"/>
      <c r="FFK35" s="947"/>
      <c r="FFL35" s="947"/>
      <c r="FFM35" s="947"/>
      <c r="FFN35" s="947"/>
      <c r="FFO35" s="947"/>
      <c r="FFP35" s="947"/>
      <c r="FFQ35" s="947"/>
      <c r="FFR35" s="947"/>
      <c r="FFS35" s="947"/>
      <c r="FFT35" s="947"/>
      <c r="FFU35" s="947"/>
      <c r="FFV35" s="947"/>
      <c r="FFW35" s="947"/>
      <c r="FFX35" s="947"/>
      <c r="FFY35" s="947"/>
      <c r="FFZ35" s="947"/>
      <c r="FGA35" s="947"/>
      <c r="FGB35" s="947"/>
      <c r="FGC35" s="947"/>
      <c r="FGD35" s="947"/>
      <c r="FGE35" s="947"/>
      <c r="FGF35" s="947"/>
      <c r="FGG35" s="947"/>
      <c r="FGH35" s="947"/>
      <c r="FGI35" s="947"/>
      <c r="FGJ35" s="947"/>
      <c r="FGK35" s="947"/>
      <c r="FGL35" s="947"/>
      <c r="FGM35" s="947"/>
      <c r="FGN35" s="947"/>
      <c r="FGO35" s="947"/>
      <c r="FGP35" s="947"/>
      <c r="FGQ35" s="947"/>
      <c r="FGR35" s="947"/>
      <c r="FGS35" s="947"/>
      <c r="FGT35" s="947"/>
      <c r="FGU35" s="947"/>
      <c r="FGV35" s="947"/>
      <c r="FGW35" s="947"/>
      <c r="FGX35" s="947"/>
      <c r="FGY35" s="947"/>
      <c r="FGZ35" s="947"/>
      <c r="FHA35" s="947"/>
      <c r="FHB35" s="947"/>
      <c r="FHC35" s="947"/>
      <c r="FHD35" s="947"/>
      <c r="FHE35" s="947"/>
      <c r="FHF35" s="947"/>
      <c r="FHG35" s="947"/>
      <c r="FHH35" s="947"/>
      <c r="FHI35" s="947"/>
      <c r="FHJ35" s="947"/>
      <c r="FHK35" s="947"/>
      <c r="FHL35" s="947"/>
      <c r="FHM35" s="947"/>
      <c r="FHN35" s="947"/>
      <c r="FHO35" s="947"/>
      <c r="FHP35" s="947"/>
      <c r="FHQ35" s="947"/>
      <c r="FHR35" s="947"/>
      <c r="FHS35" s="947"/>
      <c r="FHT35" s="947"/>
      <c r="FHU35" s="947"/>
      <c r="FHV35" s="947"/>
      <c r="FHW35" s="947"/>
      <c r="FHX35" s="947"/>
      <c r="FHY35" s="947"/>
      <c r="FHZ35" s="947"/>
      <c r="FIA35" s="947"/>
      <c r="FIB35" s="947"/>
      <c r="FIC35" s="947"/>
      <c r="FID35" s="947"/>
      <c r="FIE35" s="947"/>
      <c r="FIF35" s="947"/>
      <c r="FIG35" s="947"/>
      <c r="FIH35" s="947"/>
      <c r="FII35" s="947"/>
      <c r="FIJ35" s="947"/>
      <c r="FIK35" s="947"/>
      <c r="FIL35" s="947"/>
      <c r="FIM35" s="947"/>
      <c r="FIN35" s="947"/>
      <c r="FIO35" s="947"/>
      <c r="FIP35" s="947"/>
      <c r="FIQ35" s="947"/>
      <c r="FIR35" s="947"/>
      <c r="FIS35" s="947"/>
      <c r="FIT35" s="947"/>
      <c r="FIU35" s="947"/>
      <c r="FIV35" s="947"/>
      <c r="FIW35" s="947"/>
      <c r="FIX35" s="947"/>
      <c r="FIY35" s="947"/>
      <c r="FIZ35" s="947"/>
      <c r="FJA35" s="947"/>
      <c r="FJB35" s="947"/>
      <c r="FJC35" s="947"/>
      <c r="FJD35" s="947"/>
      <c r="FJE35" s="947"/>
      <c r="FJF35" s="947"/>
      <c r="FJG35" s="947"/>
      <c r="FJH35" s="947"/>
      <c r="FJI35" s="947"/>
      <c r="FJJ35" s="947"/>
      <c r="FJK35" s="947"/>
      <c r="FJL35" s="947"/>
      <c r="FJM35" s="947"/>
      <c r="FJN35" s="947"/>
      <c r="FJO35" s="947"/>
      <c r="FJP35" s="947"/>
      <c r="FJQ35" s="947"/>
      <c r="FJR35" s="947"/>
      <c r="FJS35" s="947"/>
      <c r="FJT35" s="947"/>
      <c r="FJU35" s="947"/>
      <c r="FJV35" s="947"/>
      <c r="FJW35" s="947"/>
      <c r="FJX35" s="947"/>
      <c r="FJY35" s="947"/>
      <c r="FJZ35" s="947"/>
      <c r="FKA35" s="947"/>
      <c r="FKB35" s="947"/>
      <c r="FKC35" s="947"/>
      <c r="FKD35" s="947"/>
      <c r="FKE35" s="947"/>
      <c r="FKF35" s="947"/>
      <c r="FKG35" s="947"/>
      <c r="FKH35" s="947"/>
      <c r="FKI35" s="947"/>
      <c r="FKJ35" s="947"/>
      <c r="FKK35" s="947"/>
      <c r="FKL35" s="947"/>
      <c r="FKM35" s="947"/>
      <c r="FKN35" s="947"/>
      <c r="FKO35" s="947"/>
      <c r="FKP35" s="947"/>
      <c r="FKQ35" s="947"/>
      <c r="FKR35" s="947"/>
      <c r="FKS35" s="947"/>
      <c r="FKT35" s="947"/>
      <c r="FKU35" s="947"/>
      <c r="FKV35" s="947"/>
      <c r="FKW35" s="947"/>
      <c r="FKX35" s="947"/>
      <c r="FKY35" s="947"/>
      <c r="FKZ35" s="947"/>
      <c r="FLA35" s="947"/>
      <c r="FLB35" s="947"/>
      <c r="FLC35" s="947"/>
      <c r="FLD35" s="947"/>
      <c r="FLE35" s="947"/>
      <c r="FLF35" s="947"/>
      <c r="FLG35" s="947"/>
      <c r="FLH35" s="947"/>
      <c r="FLI35" s="947"/>
      <c r="FLJ35" s="947"/>
      <c r="FLK35" s="947"/>
      <c r="FLL35" s="947"/>
      <c r="FLM35" s="947"/>
      <c r="FLN35" s="947"/>
      <c r="FLO35" s="947"/>
      <c r="FLP35" s="947"/>
      <c r="FLQ35" s="947"/>
      <c r="FLR35" s="947"/>
      <c r="FLS35" s="947"/>
      <c r="FLT35" s="947"/>
      <c r="FLU35" s="947"/>
      <c r="FLV35" s="947"/>
      <c r="FLW35" s="947"/>
      <c r="FLX35" s="947"/>
      <c r="FLY35" s="947"/>
      <c r="FLZ35" s="947"/>
      <c r="FMA35" s="947"/>
      <c r="FMB35" s="947"/>
      <c r="FMC35" s="947"/>
      <c r="FMD35" s="947"/>
      <c r="FME35" s="947"/>
      <c r="FMF35" s="947"/>
      <c r="FMG35" s="947"/>
      <c r="FMH35" s="947"/>
      <c r="FMI35" s="947"/>
      <c r="FMJ35" s="947"/>
      <c r="FMK35" s="947"/>
      <c r="FML35" s="947"/>
      <c r="FMM35" s="947"/>
      <c r="FMN35" s="947"/>
      <c r="FMO35" s="947"/>
      <c r="FMP35" s="947"/>
      <c r="FMQ35" s="947"/>
      <c r="FMR35" s="947"/>
      <c r="FMS35" s="947"/>
      <c r="FMT35" s="947"/>
      <c r="FMU35" s="947"/>
      <c r="FMV35" s="947"/>
      <c r="FMW35" s="947"/>
      <c r="FMX35" s="947"/>
      <c r="FMY35" s="947"/>
      <c r="FMZ35" s="947"/>
      <c r="FNA35" s="947"/>
      <c r="FNB35" s="947"/>
      <c r="FNC35" s="947"/>
      <c r="FND35" s="947"/>
      <c r="FNE35" s="947"/>
      <c r="FNF35" s="947"/>
      <c r="FNG35" s="947"/>
      <c r="FNH35" s="947"/>
      <c r="FNI35" s="947"/>
      <c r="FNJ35" s="947"/>
      <c r="FNK35" s="947"/>
      <c r="FNL35" s="947"/>
      <c r="FNM35" s="947"/>
      <c r="FNN35" s="947"/>
      <c r="FNO35" s="947"/>
      <c r="FNP35" s="947"/>
      <c r="FNQ35" s="947"/>
      <c r="FNR35" s="947"/>
      <c r="FNS35" s="947"/>
      <c r="FNT35" s="947"/>
      <c r="FNU35" s="947"/>
      <c r="FNV35" s="947"/>
      <c r="FNW35" s="947"/>
      <c r="FNX35" s="947"/>
      <c r="FNY35" s="947"/>
      <c r="FNZ35" s="947"/>
      <c r="FOA35" s="947"/>
      <c r="FOB35" s="947"/>
      <c r="FOC35" s="947"/>
      <c r="FOD35" s="947"/>
      <c r="FOE35" s="947"/>
      <c r="FOF35" s="947"/>
      <c r="FOG35" s="947"/>
      <c r="FOH35" s="947"/>
      <c r="FOI35" s="947"/>
      <c r="FOJ35" s="947"/>
      <c r="FOK35" s="947"/>
      <c r="FOL35" s="947"/>
      <c r="FOM35" s="947"/>
      <c r="FON35" s="947"/>
      <c r="FOO35" s="947"/>
      <c r="FOP35" s="947"/>
      <c r="FOQ35" s="947"/>
      <c r="FOR35" s="947"/>
      <c r="FOS35" s="947"/>
      <c r="FOT35" s="947"/>
      <c r="FOU35" s="947"/>
      <c r="FOV35" s="947"/>
      <c r="FOW35" s="947"/>
      <c r="FOX35" s="947"/>
      <c r="FOY35" s="947"/>
      <c r="FOZ35" s="947"/>
      <c r="FPA35" s="947"/>
      <c r="FPB35" s="947"/>
      <c r="FPC35" s="947"/>
      <c r="FPD35" s="947"/>
      <c r="FPE35" s="947"/>
      <c r="FPF35" s="947"/>
      <c r="FPG35" s="947"/>
      <c r="FPH35" s="947"/>
      <c r="FPI35" s="947"/>
      <c r="FPJ35" s="947"/>
      <c r="FPK35" s="947"/>
      <c r="FPL35" s="947"/>
      <c r="FPM35" s="947"/>
      <c r="FPN35" s="947"/>
      <c r="FPO35" s="947"/>
      <c r="FPP35" s="947"/>
      <c r="FPQ35" s="947"/>
      <c r="FPR35" s="947"/>
      <c r="FPS35" s="947"/>
      <c r="FPT35" s="947"/>
      <c r="FPU35" s="947"/>
      <c r="FPV35" s="947"/>
      <c r="FPW35" s="947"/>
      <c r="FPX35" s="947"/>
      <c r="FPY35" s="947"/>
      <c r="FPZ35" s="947"/>
      <c r="FQA35" s="947"/>
      <c r="FQB35" s="947"/>
      <c r="FQC35" s="947"/>
      <c r="FQD35" s="947"/>
      <c r="FQE35" s="947"/>
      <c r="FQF35" s="947"/>
      <c r="FQG35" s="947"/>
      <c r="FQH35" s="947"/>
      <c r="FQI35" s="947"/>
      <c r="FQJ35" s="947"/>
      <c r="FQK35" s="947"/>
      <c r="FQL35" s="947"/>
      <c r="FQM35" s="947"/>
      <c r="FQN35" s="947"/>
      <c r="FQO35" s="947"/>
      <c r="FQP35" s="947"/>
      <c r="FQQ35" s="947"/>
      <c r="FQR35" s="947"/>
      <c r="FQS35" s="947"/>
      <c r="FQT35" s="947"/>
      <c r="FQU35" s="947"/>
      <c r="FQV35" s="947"/>
      <c r="FQW35" s="947"/>
      <c r="FQX35" s="947"/>
      <c r="FQY35" s="947"/>
      <c r="FQZ35" s="947"/>
      <c r="FRA35" s="947"/>
      <c r="FRB35" s="947"/>
      <c r="FRC35" s="947"/>
      <c r="FRD35" s="947"/>
      <c r="FRE35" s="947"/>
      <c r="FRF35" s="947"/>
      <c r="FRG35" s="947"/>
      <c r="FRH35" s="947"/>
      <c r="FRI35" s="947"/>
      <c r="FRJ35" s="947"/>
      <c r="FRK35" s="947"/>
      <c r="FRL35" s="947"/>
      <c r="FRM35" s="947"/>
      <c r="FRN35" s="947"/>
      <c r="FRO35" s="947"/>
      <c r="FRP35" s="947"/>
      <c r="FRQ35" s="947"/>
      <c r="FRR35" s="947"/>
      <c r="FRS35" s="947"/>
      <c r="FRT35" s="947"/>
      <c r="FRU35" s="947"/>
      <c r="FRV35" s="947"/>
      <c r="FRW35" s="947"/>
      <c r="FRX35" s="947"/>
      <c r="FRY35" s="947"/>
      <c r="FRZ35" s="947"/>
      <c r="FSA35" s="947"/>
      <c r="FSB35" s="947"/>
      <c r="FSC35" s="947"/>
      <c r="FSD35" s="947"/>
      <c r="FSE35" s="947"/>
      <c r="FSF35" s="947"/>
      <c r="FSG35" s="947"/>
      <c r="FSH35" s="947"/>
      <c r="FSI35" s="947"/>
      <c r="FSJ35" s="947"/>
      <c r="FSK35" s="947"/>
      <c r="FSL35" s="947"/>
      <c r="FSM35" s="947"/>
      <c r="FSN35" s="947"/>
      <c r="FSO35" s="947"/>
      <c r="FSP35" s="947"/>
      <c r="FSQ35" s="947"/>
      <c r="FSR35" s="947"/>
      <c r="FSS35" s="947"/>
      <c r="FST35" s="947"/>
      <c r="FSU35" s="947"/>
      <c r="FSV35" s="947"/>
      <c r="FSW35" s="947"/>
      <c r="FSX35" s="947"/>
      <c r="FSY35" s="947"/>
      <c r="FSZ35" s="947"/>
      <c r="FTA35" s="947"/>
      <c r="FTB35" s="947"/>
      <c r="FTC35" s="947"/>
      <c r="FTD35" s="947"/>
      <c r="FTE35" s="947"/>
      <c r="FTF35" s="947"/>
      <c r="FTG35" s="947"/>
      <c r="FTH35" s="947"/>
      <c r="FTI35" s="947"/>
      <c r="FTJ35" s="947"/>
      <c r="FTK35" s="947"/>
      <c r="FTL35" s="947"/>
      <c r="FTM35" s="947"/>
      <c r="FTN35" s="947"/>
      <c r="FTO35" s="947"/>
      <c r="FTP35" s="947"/>
      <c r="FTQ35" s="947"/>
      <c r="FTR35" s="947"/>
      <c r="FTS35" s="947"/>
      <c r="FTT35" s="947"/>
      <c r="FTU35" s="947"/>
      <c r="FTV35" s="947"/>
      <c r="FTW35" s="947"/>
      <c r="FTX35" s="947"/>
      <c r="FTY35" s="947"/>
      <c r="FTZ35" s="947"/>
      <c r="FUA35" s="947"/>
      <c r="FUB35" s="947"/>
      <c r="FUC35" s="947"/>
      <c r="FUD35" s="947"/>
      <c r="FUE35" s="947"/>
      <c r="FUF35" s="947"/>
      <c r="FUG35" s="947"/>
      <c r="FUH35" s="947"/>
      <c r="FUI35" s="947"/>
      <c r="FUJ35" s="947"/>
      <c r="FUK35" s="947"/>
      <c r="FUL35" s="947"/>
      <c r="FUM35" s="947"/>
      <c r="FUN35" s="947"/>
      <c r="FUO35" s="947"/>
      <c r="FUP35" s="947"/>
      <c r="FUQ35" s="947"/>
      <c r="FUR35" s="947"/>
      <c r="FUS35" s="947"/>
      <c r="FUT35" s="947"/>
      <c r="FUU35" s="947"/>
      <c r="FUV35" s="947"/>
      <c r="FUW35" s="947"/>
      <c r="FUX35" s="947"/>
      <c r="FUY35" s="947"/>
      <c r="FUZ35" s="947"/>
      <c r="FVA35" s="947"/>
      <c r="FVB35" s="947"/>
      <c r="FVC35" s="947"/>
      <c r="FVD35" s="947"/>
      <c r="FVE35" s="947"/>
      <c r="FVF35" s="947"/>
      <c r="FVG35" s="947"/>
      <c r="FVH35" s="947"/>
      <c r="FVI35" s="947"/>
      <c r="FVJ35" s="947"/>
      <c r="FVK35" s="947"/>
      <c r="FVL35" s="947"/>
      <c r="FVM35" s="947"/>
      <c r="FVN35" s="947"/>
      <c r="FVO35" s="947"/>
      <c r="FVP35" s="947"/>
      <c r="FVQ35" s="947"/>
      <c r="FVR35" s="947"/>
      <c r="FVS35" s="947"/>
      <c r="FVT35" s="947"/>
      <c r="FVU35" s="947"/>
      <c r="FVV35" s="947"/>
      <c r="FVW35" s="947"/>
      <c r="FVX35" s="947"/>
      <c r="FVY35" s="947"/>
      <c r="FVZ35" s="947"/>
      <c r="FWA35" s="947"/>
      <c r="FWB35" s="947"/>
      <c r="FWC35" s="947"/>
      <c r="FWD35" s="947"/>
      <c r="FWE35" s="947"/>
      <c r="FWF35" s="947"/>
      <c r="FWG35" s="947"/>
      <c r="FWH35" s="947"/>
      <c r="FWI35" s="947"/>
      <c r="FWJ35" s="947"/>
      <c r="FWK35" s="947"/>
      <c r="FWL35" s="947"/>
      <c r="FWM35" s="947"/>
      <c r="FWN35" s="947"/>
      <c r="FWO35" s="947"/>
      <c r="FWP35" s="947"/>
      <c r="FWQ35" s="947"/>
      <c r="FWR35" s="947"/>
      <c r="FWS35" s="947"/>
      <c r="FWT35" s="947"/>
      <c r="FWU35" s="947"/>
      <c r="FWV35" s="947"/>
      <c r="FWW35" s="947"/>
      <c r="FWX35" s="947"/>
      <c r="FWY35" s="947"/>
      <c r="FWZ35" s="947"/>
      <c r="FXA35" s="947"/>
      <c r="FXB35" s="947"/>
      <c r="FXC35" s="947"/>
      <c r="FXD35" s="947"/>
      <c r="FXE35" s="947"/>
      <c r="FXF35" s="947"/>
      <c r="FXG35" s="947"/>
      <c r="FXH35" s="947"/>
      <c r="FXI35" s="947"/>
      <c r="FXJ35" s="947"/>
      <c r="FXK35" s="947"/>
      <c r="FXL35" s="947"/>
      <c r="FXM35" s="947"/>
      <c r="FXN35" s="947"/>
      <c r="FXO35" s="947"/>
      <c r="FXP35" s="947"/>
      <c r="FXQ35" s="947"/>
      <c r="FXR35" s="947"/>
      <c r="FXS35" s="947"/>
      <c r="FXT35" s="947"/>
      <c r="FXU35" s="947"/>
      <c r="FXV35" s="947"/>
      <c r="FXW35" s="947"/>
      <c r="FXX35" s="947"/>
      <c r="FXY35" s="947"/>
      <c r="FXZ35" s="947"/>
      <c r="FYA35" s="947"/>
      <c r="FYB35" s="947"/>
      <c r="FYC35" s="947"/>
      <c r="FYD35" s="947"/>
      <c r="FYE35" s="947"/>
      <c r="FYF35" s="947"/>
      <c r="FYG35" s="947"/>
      <c r="FYH35" s="947"/>
      <c r="FYI35" s="947"/>
      <c r="FYJ35" s="947"/>
      <c r="FYK35" s="947"/>
      <c r="FYL35" s="947"/>
      <c r="FYM35" s="947"/>
      <c r="FYN35" s="947"/>
      <c r="FYO35" s="947"/>
      <c r="FYP35" s="947"/>
      <c r="FYQ35" s="947"/>
      <c r="FYR35" s="947"/>
      <c r="FYS35" s="947"/>
      <c r="FYT35" s="947"/>
      <c r="FYU35" s="947"/>
      <c r="FYV35" s="947"/>
      <c r="FYW35" s="947"/>
      <c r="FYX35" s="947"/>
      <c r="FYY35" s="947"/>
      <c r="FYZ35" s="947"/>
      <c r="FZA35" s="947"/>
      <c r="FZB35" s="947"/>
      <c r="FZC35" s="947"/>
      <c r="FZD35" s="947"/>
      <c r="FZE35" s="947"/>
      <c r="FZF35" s="947"/>
      <c r="FZG35" s="947"/>
      <c r="FZH35" s="947"/>
      <c r="FZI35" s="947"/>
      <c r="FZJ35" s="947"/>
      <c r="FZK35" s="947"/>
      <c r="FZL35" s="947"/>
      <c r="FZM35" s="947"/>
      <c r="FZN35" s="947"/>
      <c r="FZO35" s="947"/>
      <c r="FZP35" s="947"/>
      <c r="FZQ35" s="947"/>
      <c r="FZR35" s="947"/>
      <c r="FZS35" s="947"/>
      <c r="FZT35" s="947"/>
      <c r="FZU35" s="947"/>
      <c r="FZV35" s="947"/>
      <c r="FZW35" s="947"/>
      <c r="FZX35" s="947"/>
      <c r="FZY35" s="947"/>
      <c r="FZZ35" s="947"/>
      <c r="GAA35" s="947"/>
      <c r="GAB35" s="947"/>
      <c r="GAC35" s="947"/>
      <c r="GAD35" s="947"/>
      <c r="GAE35" s="947"/>
      <c r="GAF35" s="947"/>
      <c r="GAG35" s="947"/>
      <c r="GAH35" s="947"/>
      <c r="GAI35" s="947"/>
      <c r="GAJ35" s="947"/>
      <c r="GAK35" s="947"/>
      <c r="GAL35" s="947"/>
      <c r="GAM35" s="947"/>
      <c r="GAN35" s="947"/>
      <c r="GAO35" s="947"/>
      <c r="GAP35" s="947"/>
      <c r="GAQ35" s="947"/>
      <c r="GAR35" s="947"/>
      <c r="GAS35" s="947"/>
      <c r="GAT35" s="947"/>
      <c r="GAU35" s="947"/>
      <c r="GAV35" s="947"/>
      <c r="GAW35" s="947"/>
      <c r="GAX35" s="947"/>
      <c r="GAY35" s="947"/>
      <c r="GAZ35" s="947"/>
      <c r="GBA35" s="947"/>
      <c r="GBB35" s="947"/>
      <c r="GBC35" s="947"/>
      <c r="GBD35" s="947"/>
      <c r="GBE35" s="947"/>
      <c r="GBF35" s="947"/>
      <c r="GBG35" s="947"/>
      <c r="GBH35" s="947"/>
      <c r="GBI35" s="947"/>
      <c r="GBJ35" s="947"/>
      <c r="GBK35" s="947"/>
      <c r="GBL35" s="947"/>
      <c r="GBM35" s="947"/>
      <c r="GBN35" s="947"/>
      <c r="GBO35" s="947"/>
      <c r="GBP35" s="947"/>
      <c r="GBQ35" s="947"/>
      <c r="GBR35" s="947"/>
      <c r="GBS35" s="947"/>
      <c r="GBT35" s="947"/>
      <c r="GBU35" s="947"/>
      <c r="GBV35" s="947"/>
      <c r="GBW35" s="947"/>
      <c r="GBX35" s="947"/>
      <c r="GBY35" s="947"/>
      <c r="GBZ35" s="947"/>
      <c r="GCA35" s="947"/>
      <c r="GCB35" s="947"/>
      <c r="GCC35" s="947"/>
      <c r="GCD35" s="947"/>
      <c r="GCE35" s="947"/>
      <c r="GCF35" s="947"/>
      <c r="GCG35" s="947"/>
      <c r="GCH35" s="947"/>
      <c r="GCI35" s="947"/>
      <c r="GCJ35" s="947"/>
      <c r="GCK35" s="947"/>
      <c r="GCL35" s="947"/>
      <c r="GCM35" s="947"/>
      <c r="GCN35" s="947"/>
      <c r="GCO35" s="947"/>
      <c r="GCP35" s="947"/>
      <c r="GCQ35" s="947"/>
      <c r="GCR35" s="947"/>
      <c r="GCS35" s="947"/>
      <c r="GCT35" s="947"/>
      <c r="GCU35" s="947"/>
      <c r="GCV35" s="947"/>
      <c r="GCW35" s="947"/>
      <c r="GCX35" s="947"/>
      <c r="GCY35" s="947"/>
      <c r="GCZ35" s="947"/>
      <c r="GDA35" s="947"/>
      <c r="GDB35" s="947"/>
      <c r="GDC35" s="947"/>
      <c r="GDD35" s="947"/>
      <c r="GDE35" s="947"/>
      <c r="GDF35" s="947"/>
      <c r="GDG35" s="947"/>
      <c r="GDH35" s="947"/>
      <c r="GDI35" s="947"/>
      <c r="GDJ35" s="947"/>
      <c r="GDK35" s="947"/>
      <c r="GDL35" s="947"/>
      <c r="GDM35" s="947"/>
      <c r="GDN35" s="947"/>
      <c r="GDO35" s="947"/>
      <c r="GDP35" s="947"/>
      <c r="GDQ35" s="947"/>
      <c r="GDR35" s="947"/>
      <c r="GDS35" s="947"/>
      <c r="GDT35" s="947"/>
      <c r="GDU35" s="947"/>
      <c r="GDV35" s="947"/>
      <c r="GDW35" s="947"/>
      <c r="GDX35" s="947"/>
      <c r="GDY35" s="947"/>
      <c r="GDZ35" s="947"/>
      <c r="GEA35" s="947"/>
      <c r="GEB35" s="947"/>
      <c r="GEC35" s="947"/>
      <c r="GED35" s="947"/>
      <c r="GEE35" s="947"/>
      <c r="GEF35" s="947"/>
      <c r="GEG35" s="947"/>
      <c r="GEH35" s="947"/>
      <c r="GEI35" s="947"/>
      <c r="GEJ35" s="947"/>
      <c r="GEK35" s="947"/>
      <c r="GEL35" s="947"/>
      <c r="GEM35" s="947"/>
      <c r="GEN35" s="947"/>
      <c r="GEO35" s="947"/>
      <c r="GEP35" s="947"/>
      <c r="GEQ35" s="947"/>
      <c r="GER35" s="947"/>
      <c r="GES35" s="947"/>
      <c r="GET35" s="947"/>
      <c r="GEU35" s="947"/>
      <c r="GEV35" s="947"/>
      <c r="GEW35" s="947"/>
      <c r="GEX35" s="947"/>
      <c r="GEY35" s="947"/>
      <c r="GEZ35" s="947"/>
      <c r="GFA35" s="947"/>
      <c r="GFB35" s="947"/>
      <c r="GFC35" s="947"/>
      <c r="GFD35" s="947"/>
      <c r="GFE35" s="947"/>
      <c r="GFF35" s="947"/>
      <c r="GFG35" s="947"/>
      <c r="GFH35" s="947"/>
      <c r="GFI35" s="947"/>
      <c r="GFJ35" s="947"/>
      <c r="GFK35" s="947"/>
      <c r="GFL35" s="947"/>
      <c r="GFM35" s="947"/>
      <c r="GFN35" s="947"/>
      <c r="GFO35" s="947"/>
      <c r="GFP35" s="947"/>
      <c r="GFQ35" s="947"/>
      <c r="GFR35" s="947"/>
      <c r="GFS35" s="947"/>
      <c r="GFT35" s="947"/>
      <c r="GFU35" s="947"/>
      <c r="GFV35" s="947"/>
      <c r="GFW35" s="947"/>
      <c r="GFX35" s="947"/>
      <c r="GFY35" s="947"/>
      <c r="GFZ35" s="947"/>
      <c r="GGA35" s="947"/>
      <c r="GGB35" s="947"/>
      <c r="GGC35" s="947"/>
      <c r="GGD35" s="947"/>
      <c r="GGE35" s="947"/>
      <c r="GGF35" s="947"/>
      <c r="GGG35" s="947"/>
      <c r="GGH35" s="947"/>
      <c r="GGI35" s="947"/>
      <c r="GGJ35" s="947"/>
      <c r="GGK35" s="947"/>
      <c r="GGL35" s="947"/>
      <c r="GGM35" s="947"/>
      <c r="GGN35" s="947"/>
      <c r="GGO35" s="947"/>
      <c r="GGP35" s="947"/>
      <c r="GGQ35" s="947"/>
      <c r="GGR35" s="947"/>
      <c r="GGS35" s="947"/>
      <c r="GGT35" s="947"/>
      <c r="GGU35" s="947"/>
      <c r="GGV35" s="947"/>
      <c r="GGW35" s="947"/>
      <c r="GGX35" s="947"/>
      <c r="GGY35" s="947"/>
      <c r="GGZ35" s="947"/>
      <c r="GHA35" s="947"/>
      <c r="GHB35" s="947"/>
      <c r="GHC35" s="947"/>
      <c r="GHD35" s="947"/>
      <c r="GHE35" s="947"/>
      <c r="GHF35" s="947"/>
      <c r="GHG35" s="947"/>
      <c r="GHH35" s="947"/>
      <c r="GHI35" s="947"/>
      <c r="GHJ35" s="947"/>
      <c r="GHK35" s="947"/>
      <c r="GHL35" s="947"/>
      <c r="GHM35" s="947"/>
      <c r="GHN35" s="947"/>
      <c r="GHO35" s="947"/>
      <c r="GHP35" s="947"/>
      <c r="GHQ35" s="947"/>
      <c r="GHR35" s="947"/>
      <c r="GHS35" s="947"/>
      <c r="GHT35" s="947"/>
      <c r="GHU35" s="947"/>
      <c r="GHV35" s="947"/>
      <c r="GHW35" s="947"/>
      <c r="GHX35" s="947"/>
      <c r="GHY35" s="947"/>
      <c r="GHZ35" s="947"/>
      <c r="GIA35" s="947"/>
      <c r="GIB35" s="947"/>
      <c r="GIC35" s="947"/>
      <c r="GID35" s="947"/>
      <c r="GIE35" s="947"/>
      <c r="GIF35" s="947"/>
      <c r="GIG35" s="947"/>
      <c r="GIH35" s="947"/>
      <c r="GII35" s="947"/>
      <c r="GIJ35" s="947"/>
      <c r="GIK35" s="947"/>
      <c r="GIL35" s="947"/>
      <c r="GIM35" s="947"/>
      <c r="GIN35" s="947"/>
      <c r="GIO35" s="947"/>
      <c r="GIP35" s="947"/>
      <c r="GIQ35" s="947"/>
      <c r="GIR35" s="947"/>
      <c r="GIS35" s="947"/>
      <c r="GIT35" s="947"/>
      <c r="GIU35" s="947"/>
      <c r="GIV35" s="947"/>
      <c r="GIW35" s="947"/>
      <c r="GIX35" s="947"/>
      <c r="GIY35" s="947"/>
      <c r="GIZ35" s="947"/>
      <c r="GJA35" s="947"/>
      <c r="GJB35" s="947"/>
      <c r="GJC35" s="947"/>
      <c r="GJD35" s="947"/>
      <c r="GJE35" s="947"/>
      <c r="GJF35" s="947"/>
      <c r="GJG35" s="947"/>
      <c r="GJH35" s="947"/>
      <c r="GJI35" s="947"/>
      <c r="GJJ35" s="947"/>
      <c r="GJK35" s="947"/>
      <c r="GJL35" s="947"/>
      <c r="GJM35" s="947"/>
      <c r="GJN35" s="947"/>
      <c r="GJO35" s="947"/>
      <c r="GJP35" s="947"/>
      <c r="GJQ35" s="947"/>
      <c r="GJR35" s="947"/>
      <c r="GJS35" s="947"/>
      <c r="GJT35" s="947"/>
      <c r="GJU35" s="947"/>
      <c r="GJV35" s="947"/>
      <c r="GJW35" s="947"/>
      <c r="GJX35" s="947"/>
      <c r="GJY35" s="947"/>
      <c r="GJZ35" s="947"/>
      <c r="GKA35" s="947"/>
      <c r="GKB35" s="947"/>
      <c r="GKC35" s="947"/>
      <c r="GKD35" s="947"/>
      <c r="GKE35" s="947"/>
      <c r="GKF35" s="947"/>
      <c r="GKG35" s="947"/>
      <c r="GKH35" s="947"/>
      <c r="GKI35" s="947"/>
      <c r="GKJ35" s="947"/>
      <c r="GKK35" s="947"/>
      <c r="GKL35" s="947"/>
      <c r="GKM35" s="947"/>
      <c r="GKN35" s="947"/>
      <c r="GKO35" s="947"/>
      <c r="GKP35" s="947"/>
      <c r="GKQ35" s="947"/>
      <c r="GKR35" s="947"/>
      <c r="GKS35" s="947"/>
      <c r="GKT35" s="947"/>
      <c r="GKU35" s="947"/>
      <c r="GKV35" s="947"/>
      <c r="GKW35" s="947"/>
      <c r="GKX35" s="947"/>
      <c r="GKY35" s="947"/>
      <c r="GKZ35" s="947"/>
      <c r="GLA35" s="947"/>
      <c r="GLB35" s="947"/>
      <c r="GLC35" s="947"/>
      <c r="GLD35" s="947"/>
      <c r="GLE35" s="947"/>
      <c r="GLF35" s="947"/>
      <c r="GLG35" s="947"/>
      <c r="GLH35" s="947"/>
      <c r="GLI35" s="947"/>
      <c r="GLJ35" s="947"/>
      <c r="GLK35" s="947"/>
      <c r="GLL35" s="947"/>
      <c r="GLM35" s="947"/>
      <c r="GLN35" s="947"/>
      <c r="GLO35" s="947"/>
      <c r="GLP35" s="947"/>
      <c r="GLQ35" s="947"/>
      <c r="GLR35" s="947"/>
      <c r="GLS35" s="947"/>
      <c r="GLT35" s="947"/>
      <c r="GLU35" s="947"/>
      <c r="GLV35" s="947"/>
      <c r="GLW35" s="947"/>
      <c r="GLX35" s="947"/>
      <c r="GLY35" s="947"/>
      <c r="GLZ35" s="947"/>
      <c r="GMA35" s="947"/>
      <c r="GMB35" s="947"/>
      <c r="GMC35" s="947"/>
      <c r="GMD35" s="947"/>
      <c r="GME35" s="947"/>
      <c r="GMF35" s="947"/>
      <c r="GMG35" s="947"/>
      <c r="GMH35" s="947"/>
      <c r="GMI35" s="947"/>
      <c r="GMJ35" s="947"/>
      <c r="GMK35" s="947"/>
      <c r="GML35" s="947"/>
      <c r="GMM35" s="947"/>
      <c r="GMN35" s="947"/>
      <c r="GMO35" s="947"/>
      <c r="GMP35" s="947"/>
      <c r="GMQ35" s="947"/>
      <c r="GMR35" s="947"/>
      <c r="GMS35" s="947"/>
      <c r="GMT35" s="947"/>
      <c r="GMU35" s="947"/>
      <c r="GMV35" s="947"/>
      <c r="GMW35" s="947"/>
      <c r="GMX35" s="947"/>
      <c r="GMY35" s="947"/>
      <c r="GMZ35" s="947"/>
      <c r="GNA35" s="947"/>
      <c r="GNB35" s="947"/>
      <c r="GNC35" s="947"/>
      <c r="GND35" s="947"/>
      <c r="GNE35" s="947"/>
      <c r="GNF35" s="947"/>
      <c r="GNG35" s="947"/>
      <c r="GNH35" s="947"/>
      <c r="GNI35" s="947"/>
      <c r="GNJ35" s="947"/>
      <c r="GNK35" s="947"/>
      <c r="GNL35" s="947"/>
      <c r="GNM35" s="947"/>
      <c r="GNN35" s="947"/>
      <c r="GNO35" s="947"/>
      <c r="GNP35" s="947"/>
      <c r="GNQ35" s="947"/>
      <c r="GNR35" s="947"/>
      <c r="GNS35" s="947"/>
      <c r="GNT35" s="947"/>
      <c r="GNU35" s="947"/>
      <c r="GNV35" s="947"/>
      <c r="GNW35" s="947"/>
      <c r="GNX35" s="947"/>
      <c r="GNY35" s="947"/>
      <c r="GNZ35" s="947"/>
      <c r="GOA35" s="947"/>
      <c r="GOB35" s="947"/>
      <c r="GOC35" s="947"/>
      <c r="GOD35" s="947"/>
      <c r="GOE35" s="947"/>
      <c r="GOF35" s="947"/>
      <c r="GOG35" s="947"/>
      <c r="GOH35" s="947"/>
      <c r="GOI35" s="947"/>
      <c r="GOJ35" s="947"/>
      <c r="GOK35" s="947"/>
      <c r="GOL35" s="947"/>
      <c r="GOM35" s="947"/>
      <c r="GON35" s="947"/>
      <c r="GOO35" s="947"/>
      <c r="GOP35" s="947"/>
      <c r="GOQ35" s="947"/>
      <c r="GOR35" s="947"/>
      <c r="GOS35" s="947"/>
      <c r="GOT35" s="947"/>
      <c r="GOU35" s="947"/>
      <c r="GOV35" s="947"/>
      <c r="GOW35" s="947"/>
      <c r="GOX35" s="947"/>
      <c r="GOY35" s="947"/>
      <c r="GOZ35" s="947"/>
      <c r="GPA35" s="947"/>
      <c r="GPB35" s="947"/>
      <c r="GPC35" s="947"/>
      <c r="GPD35" s="947"/>
      <c r="GPE35" s="947"/>
      <c r="GPF35" s="947"/>
      <c r="GPG35" s="947"/>
      <c r="GPH35" s="947"/>
      <c r="GPI35" s="947"/>
      <c r="GPJ35" s="947"/>
      <c r="GPK35" s="947"/>
      <c r="GPL35" s="947"/>
      <c r="GPM35" s="947"/>
      <c r="GPN35" s="947"/>
      <c r="GPO35" s="947"/>
      <c r="GPP35" s="947"/>
      <c r="GPQ35" s="947"/>
      <c r="GPR35" s="947"/>
      <c r="GPS35" s="947"/>
      <c r="GPT35" s="947"/>
      <c r="GPU35" s="947"/>
      <c r="GPV35" s="947"/>
      <c r="GPW35" s="947"/>
      <c r="GPX35" s="947"/>
      <c r="GPY35" s="947"/>
      <c r="GPZ35" s="947"/>
      <c r="GQA35" s="947"/>
      <c r="GQB35" s="947"/>
      <c r="GQC35" s="947"/>
      <c r="GQD35" s="947"/>
      <c r="GQE35" s="947"/>
      <c r="GQF35" s="947"/>
      <c r="GQG35" s="947"/>
      <c r="GQH35" s="947"/>
      <c r="GQI35" s="947"/>
      <c r="GQJ35" s="947"/>
      <c r="GQK35" s="947"/>
      <c r="GQL35" s="947"/>
      <c r="GQM35" s="947"/>
      <c r="GQN35" s="947"/>
      <c r="GQO35" s="947"/>
      <c r="GQP35" s="947"/>
      <c r="GQQ35" s="947"/>
      <c r="GQR35" s="947"/>
      <c r="GQS35" s="947"/>
      <c r="GQT35" s="947"/>
      <c r="GQU35" s="947"/>
      <c r="GQV35" s="947"/>
      <c r="GQW35" s="947"/>
      <c r="GQX35" s="947"/>
      <c r="GQY35" s="947"/>
      <c r="GQZ35" s="947"/>
      <c r="GRA35" s="947"/>
      <c r="GRB35" s="947"/>
      <c r="GRC35" s="947"/>
      <c r="GRD35" s="947"/>
      <c r="GRE35" s="947"/>
      <c r="GRF35" s="947"/>
      <c r="GRG35" s="947"/>
      <c r="GRH35" s="947"/>
      <c r="GRI35" s="947"/>
      <c r="GRJ35" s="947"/>
      <c r="GRK35" s="947"/>
      <c r="GRL35" s="947"/>
      <c r="GRM35" s="947"/>
      <c r="GRN35" s="947"/>
      <c r="GRO35" s="947"/>
      <c r="GRP35" s="947"/>
      <c r="GRQ35" s="947"/>
      <c r="GRR35" s="947"/>
      <c r="GRS35" s="947"/>
      <c r="GRT35" s="947"/>
      <c r="GRU35" s="947"/>
      <c r="GRV35" s="947"/>
      <c r="GRW35" s="947"/>
      <c r="GRX35" s="947"/>
      <c r="GRY35" s="947"/>
      <c r="GRZ35" s="947"/>
      <c r="GSA35" s="947"/>
      <c r="GSB35" s="947"/>
      <c r="GSC35" s="947"/>
      <c r="GSD35" s="947"/>
      <c r="GSE35" s="947"/>
      <c r="GSF35" s="947"/>
      <c r="GSG35" s="947"/>
      <c r="GSH35" s="947"/>
      <c r="GSI35" s="947"/>
      <c r="GSJ35" s="947"/>
      <c r="GSK35" s="947"/>
      <c r="GSL35" s="947"/>
      <c r="GSM35" s="947"/>
      <c r="GSN35" s="947"/>
      <c r="GSO35" s="947"/>
      <c r="GSP35" s="947"/>
      <c r="GSQ35" s="947"/>
      <c r="GSR35" s="947"/>
      <c r="GSS35" s="947"/>
      <c r="GST35" s="947"/>
      <c r="GSU35" s="947"/>
      <c r="GSV35" s="947"/>
      <c r="GSW35" s="947"/>
      <c r="GSX35" s="947"/>
      <c r="GSY35" s="947"/>
      <c r="GSZ35" s="947"/>
      <c r="GTA35" s="947"/>
      <c r="GTB35" s="947"/>
      <c r="GTC35" s="947"/>
      <c r="GTD35" s="947"/>
      <c r="GTE35" s="947"/>
      <c r="GTF35" s="947"/>
      <c r="GTG35" s="947"/>
      <c r="GTH35" s="947"/>
      <c r="GTI35" s="947"/>
      <c r="GTJ35" s="947"/>
      <c r="GTK35" s="947"/>
      <c r="GTL35" s="947"/>
      <c r="GTM35" s="947"/>
      <c r="GTN35" s="947"/>
      <c r="GTO35" s="947"/>
      <c r="GTP35" s="947"/>
      <c r="GTQ35" s="947"/>
      <c r="GTR35" s="947"/>
      <c r="GTS35" s="947"/>
      <c r="GTT35" s="947"/>
      <c r="GTU35" s="947"/>
      <c r="GTV35" s="947"/>
      <c r="GTW35" s="947"/>
      <c r="GTX35" s="947"/>
      <c r="GTY35" s="947"/>
      <c r="GTZ35" s="947"/>
      <c r="GUA35" s="947"/>
      <c r="GUB35" s="947"/>
      <c r="GUC35" s="947"/>
      <c r="GUD35" s="947"/>
      <c r="GUE35" s="947"/>
      <c r="GUF35" s="947"/>
      <c r="GUG35" s="947"/>
      <c r="GUH35" s="947"/>
      <c r="GUI35" s="947"/>
      <c r="GUJ35" s="947"/>
      <c r="GUK35" s="947"/>
      <c r="GUL35" s="947"/>
      <c r="GUM35" s="947"/>
      <c r="GUN35" s="947"/>
      <c r="GUO35" s="947"/>
      <c r="GUP35" s="947"/>
      <c r="GUQ35" s="947"/>
      <c r="GUR35" s="947"/>
      <c r="GUS35" s="947"/>
      <c r="GUT35" s="947"/>
      <c r="GUU35" s="947"/>
      <c r="GUV35" s="947"/>
      <c r="GUW35" s="947"/>
      <c r="GUX35" s="947"/>
      <c r="GUY35" s="947"/>
      <c r="GUZ35" s="947"/>
      <c r="GVA35" s="947"/>
      <c r="GVB35" s="947"/>
      <c r="GVC35" s="947"/>
      <c r="GVD35" s="947"/>
      <c r="GVE35" s="947"/>
      <c r="GVF35" s="947"/>
      <c r="GVG35" s="947"/>
      <c r="GVH35" s="947"/>
      <c r="GVI35" s="947"/>
      <c r="GVJ35" s="947"/>
      <c r="GVK35" s="947"/>
      <c r="GVL35" s="947"/>
      <c r="GVM35" s="947"/>
      <c r="GVN35" s="947"/>
      <c r="GVO35" s="947"/>
      <c r="GVP35" s="947"/>
      <c r="GVQ35" s="947"/>
      <c r="GVR35" s="947"/>
      <c r="GVS35" s="947"/>
      <c r="GVT35" s="947"/>
      <c r="GVU35" s="947"/>
      <c r="GVV35" s="947"/>
      <c r="GVW35" s="947"/>
      <c r="GVX35" s="947"/>
      <c r="GVY35" s="947"/>
      <c r="GVZ35" s="947"/>
      <c r="GWA35" s="947"/>
      <c r="GWB35" s="947"/>
      <c r="GWC35" s="947"/>
      <c r="GWD35" s="947"/>
      <c r="GWE35" s="947"/>
      <c r="GWF35" s="947"/>
      <c r="GWG35" s="947"/>
      <c r="GWH35" s="947"/>
      <c r="GWI35" s="947"/>
      <c r="GWJ35" s="947"/>
      <c r="GWK35" s="947"/>
      <c r="GWL35" s="947"/>
      <c r="GWM35" s="947"/>
      <c r="GWN35" s="947"/>
      <c r="GWO35" s="947"/>
      <c r="GWP35" s="947"/>
      <c r="GWQ35" s="947"/>
      <c r="GWR35" s="947"/>
      <c r="GWS35" s="947"/>
      <c r="GWT35" s="947"/>
      <c r="GWU35" s="947"/>
      <c r="GWV35" s="947"/>
      <c r="GWW35" s="947"/>
      <c r="GWX35" s="947"/>
      <c r="GWY35" s="947"/>
      <c r="GWZ35" s="947"/>
      <c r="GXA35" s="947"/>
      <c r="GXB35" s="947"/>
      <c r="GXC35" s="947"/>
      <c r="GXD35" s="947"/>
      <c r="GXE35" s="947"/>
      <c r="GXF35" s="947"/>
      <c r="GXG35" s="947"/>
      <c r="GXH35" s="947"/>
      <c r="GXI35" s="947"/>
      <c r="GXJ35" s="947"/>
      <c r="GXK35" s="947"/>
      <c r="GXL35" s="947"/>
      <c r="GXM35" s="947"/>
      <c r="GXN35" s="947"/>
      <c r="GXO35" s="947"/>
      <c r="GXP35" s="947"/>
      <c r="GXQ35" s="947"/>
      <c r="GXR35" s="947"/>
      <c r="GXS35" s="947"/>
      <c r="GXT35" s="947"/>
      <c r="GXU35" s="947"/>
      <c r="GXV35" s="947"/>
      <c r="GXW35" s="947"/>
      <c r="GXX35" s="947"/>
      <c r="GXY35" s="947"/>
      <c r="GXZ35" s="947"/>
      <c r="GYA35" s="947"/>
      <c r="GYB35" s="947"/>
      <c r="GYC35" s="947"/>
      <c r="GYD35" s="947"/>
      <c r="GYE35" s="947"/>
      <c r="GYF35" s="947"/>
      <c r="GYG35" s="947"/>
      <c r="GYH35" s="947"/>
      <c r="GYI35" s="947"/>
      <c r="GYJ35" s="947"/>
      <c r="GYK35" s="947"/>
      <c r="GYL35" s="947"/>
      <c r="GYM35" s="947"/>
      <c r="GYN35" s="947"/>
      <c r="GYO35" s="947"/>
      <c r="GYP35" s="947"/>
      <c r="GYQ35" s="947"/>
      <c r="GYR35" s="947"/>
      <c r="GYS35" s="947"/>
      <c r="GYT35" s="947"/>
      <c r="GYU35" s="947"/>
      <c r="GYV35" s="947"/>
      <c r="GYW35" s="947"/>
      <c r="GYX35" s="947"/>
      <c r="GYY35" s="947"/>
      <c r="GYZ35" s="947"/>
      <c r="GZA35" s="947"/>
      <c r="GZB35" s="947"/>
      <c r="GZC35" s="947"/>
      <c r="GZD35" s="947"/>
      <c r="GZE35" s="947"/>
      <c r="GZF35" s="947"/>
      <c r="GZG35" s="947"/>
      <c r="GZH35" s="947"/>
      <c r="GZI35" s="947"/>
      <c r="GZJ35" s="947"/>
      <c r="GZK35" s="947"/>
      <c r="GZL35" s="947"/>
      <c r="GZM35" s="947"/>
      <c r="GZN35" s="947"/>
      <c r="GZO35" s="947"/>
      <c r="GZP35" s="947"/>
      <c r="GZQ35" s="947"/>
      <c r="GZR35" s="947"/>
      <c r="GZS35" s="947"/>
      <c r="GZT35" s="947"/>
      <c r="GZU35" s="947"/>
      <c r="GZV35" s="947"/>
      <c r="GZW35" s="947"/>
      <c r="GZX35" s="947"/>
      <c r="GZY35" s="947"/>
      <c r="GZZ35" s="947"/>
      <c r="HAA35" s="947"/>
      <c r="HAB35" s="947"/>
      <c r="HAC35" s="947"/>
      <c r="HAD35" s="947"/>
      <c r="HAE35" s="947"/>
      <c r="HAF35" s="947"/>
      <c r="HAG35" s="947"/>
      <c r="HAH35" s="947"/>
      <c r="HAI35" s="947"/>
      <c r="HAJ35" s="947"/>
      <c r="HAK35" s="947"/>
      <c r="HAL35" s="947"/>
      <c r="HAM35" s="947"/>
      <c r="HAN35" s="947"/>
      <c r="HAO35" s="947"/>
      <c r="HAP35" s="947"/>
      <c r="HAQ35" s="947"/>
      <c r="HAR35" s="947"/>
      <c r="HAS35" s="947"/>
      <c r="HAT35" s="947"/>
      <c r="HAU35" s="947"/>
      <c r="HAV35" s="947"/>
      <c r="HAW35" s="947"/>
      <c r="HAX35" s="947"/>
      <c r="HAY35" s="947"/>
      <c r="HAZ35" s="947"/>
      <c r="HBA35" s="947"/>
      <c r="HBB35" s="947"/>
      <c r="HBC35" s="947"/>
      <c r="HBD35" s="947"/>
      <c r="HBE35" s="947"/>
      <c r="HBF35" s="947"/>
      <c r="HBG35" s="947"/>
      <c r="HBH35" s="947"/>
      <c r="HBI35" s="947"/>
      <c r="HBJ35" s="947"/>
      <c r="HBK35" s="947"/>
      <c r="HBL35" s="947"/>
      <c r="HBM35" s="947"/>
      <c r="HBN35" s="947"/>
      <c r="HBO35" s="947"/>
      <c r="HBP35" s="947"/>
      <c r="HBQ35" s="947"/>
      <c r="HBR35" s="947"/>
      <c r="HBS35" s="947"/>
      <c r="HBT35" s="947"/>
      <c r="HBU35" s="947"/>
      <c r="HBV35" s="947"/>
      <c r="HBW35" s="947"/>
      <c r="HBX35" s="947"/>
      <c r="HBY35" s="947"/>
      <c r="HBZ35" s="947"/>
      <c r="HCA35" s="947"/>
      <c r="HCB35" s="947"/>
      <c r="HCC35" s="947"/>
      <c r="HCD35" s="947"/>
      <c r="HCE35" s="947"/>
      <c r="HCF35" s="947"/>
      <c r="HCG35" s="947"/>
      <c r="HCH35" s="947"/>
      <c r="HCI35" s="947"/>
      <c r="HCJ35" s="947"/>
      <c r="HCK35" s="947"/>
      <c r="HCL35" s="947"/>
      <c r="HCM35" s="947"/>
      <c r="HCN35" s="947"/>
      <c r="HCO35" s="947"/>
      <c r="HCP35" s="947"/>
      <c r="HCQ35" s="947"/>
      <c r="HCR35" s="947"/>
      <c r="HCS35" s="947"/>
      <c r="HCT35" s="947"/>
      <c r="HCU35" s="947"/>
      <c r="HCV35" s="947"/>
      <c r="HCW35" s="947"/>
      <c r="HCX35" s="947"/>
      <c r="HCY35" s="947"/>
      <c r="HCZ35" s="947"/>
      <c r="HDA35" s="947"/>
      <c r="HDB35" s="947"/>
      <c r="HDC35" s="947"/>
      <c r="HDD35" s="947"/>
      <c r="HDE35" s="947"/>
      <c r="HDF35" s="947"/>
      <c r="HDG35" s="947"/>
      <c r="HDH35" s="947"/>
      <c r="HDI35" s="947"/>
      <c r="HDJ35" s="947"/>
      <c r="HDK35" s="947"/>
      <c r="HDL35" s="947"/>
      <c r="HDM35" s="947"/>
      <c r="HDN35" s="947"/>
      <c r="HDO35" s="947"/>
      <c r="HDP35" s="947"/>
      <c r="HDQ35" s="947"/>
      <c r="HDR35" s="947"/>
      <c r="HDS35" s="947"/>
      <c r="HDT35" s="947"/>
      <c r="HDU35" s="947"/>
      <c r="HDV35" s="947"/>
      <c r="HDW35" s="947"/>
      <c r="HDX35" s="947"/>
      <c r="HDY35" s="947"/>
      <c r="HDZ35" s="947"/>
      <c r="HEA35" s="947"/>
      <c r="HEB35" s="947"/>
      <c r="HEC35" s="947"/>
      <c r="HED35" s="947"/>
      <c r="HEE35" s="947"/>
      <c r="HEF35" s="947"/>
      <c r="HEG35" s="947"/>
      <c r="HEH35" s="947"/>
      <c r="HEI35" s="947"/>
      <c r="HEJ35" s="947"/>
      <c r="HEK35" s="947"/>
      <c r="HEL35" s="947"/>
      <c r="HEM35" s="947"/>
      <c r="HEN35" s="947"/>
      <c r="HEO35" s="947"/>
      <c r="HEP35" s="947"/>
      <c r="HEQ35" s="947"/>
      <c r="HER35" s="947"/>
      <c r="HES35" s="947"/>
      <c r="HET35" s="947"/>
      <c r="HEU35" s="947"/>
      <c r="HEV35" s="947"/>
      <c r="HEW35" s="947"/>
      <c r="HEX35" s="947"/>
      <c r="HEY35" s="947"/>
      <c r="HEZ35" s="947"/>
      <c r="HFA35" s="947"/>
      <c r="HFB35" s="947"/>
      <c r="HFC35" s="947"/>
      <c r="HFD35" s="947"/>
      <c r="HFE35" s="947"/>
      <c r="HFF35" s="947"/>
      <c r="HFG35" s="947"/>
      <c r="HFH35" s="947"/>
      <c r="HFI35" s="947"/>
      <c r="HFJ35" s="947"/>
      <c r="HFK35" s="947"/>
      <c r="HFL35" s="947"/>
      <c r="HFM35" s="947"/>
      <c r="HFN35" s="947"/>
      <c r="HFO35" s="947"/>
      <c r="HFP35" s="947"/>
      <c r="HFQ35" s="947"/>
      <c r="HFR35" s="947"/>
      <c r="HFS35" s="947"/>
      <c r="HFT35" s="947"/>
      <c r="HFU35" s="947"/>
      <c r="HFV35" s="947"/>
      <c r="HFW35" s="947"/>
      <c r="HFX35" s="947"/>
      <c r="HFY35" s="947"/>
      <c r="HFZ35" s="947"/>
      <c r="HGA35" s="947"/>
      <c r="HGB35" s="947"/>
      <c r="HGC35" s="947"/>
      <c r="HGD35" s="947"/>
      <c r="HGE35" s="947"/>
      <c r="HGF35" s="947"/>
      <c r="HGG35" s="947"/>
      <c r="HGH35" s="947"/>
      <c r="HGI35" s="947"/>
      <c r="HGJ35" s="947"/>
      <c r="HGK35" s="947"/>
      <c r="HGL35" s="947"/>
      <c r="HGM35" s="947"/>
      <c r="HGN35" s="947"/>
      <c r="HGO35" s="947"/>
      <c r="HGP35" s="947"/>
      <c r="HGQ35" s="947"/>
      <c r="HGR35" s="947"/>
      <c r="HGS35" s="947"/>
      <c r="HGT35" s="947"/>
      <c r="HGU35" s="947"/>
      <c r="HGV35" s="947"/>
      <c r="HGW35" s="947"/>
      <c r="HGX35" s="947"/>
      <c r="HGY35" s="947"/>
      <c r="HGZ35" s="947"/>
      <c r="HHA35" s="947"/>
      <c r="HHB35" s="947"/>
      <c r="HHC35" s="947"/>
      <c r="HHD35" s="947"/>
      <c r="HHE35" s="947"/>
      <c r="HHF35" s="947"/>
      <c r="HHG35" s="947"/>
      <c r="HHH35" s="947"/>
      <c r="HHI35" s="947"/>
      <c r="HHJ35" s="947"/>
      <c r="HHK35" s="947"/>
      <c r="HHL35" s="947"/>
      <c r="HHM35" s="947"/>
      <c r="HHN35" s="947"/>
      <c r="HHO35" s="947"/>
      <c r="HHP35" s="947"/>
      <c r="HHQ35" s="947"/>
      <c r="HHR35" s="947"/>
      <c r="HHS35" s="947"/>
      <c r="HHT35" s="947"/>
      <c r="HHU35" s="947"/>
      <c r="HHV35" s="947"/>
      <c r="HHW35" s="947"/>
      <c r="HHX35" s="947"/>
      <c r="HHY35" s="947"/>
      <c r="HHZ35" s="947"/>
      <c r="HIA35" s="947"/>
      <c r="HIB35" s="947"/>
      <c r="HIC35" s="947"/>
      <c r="HID35" s="947"/>
      <c r="HIE35" s="947"/>
      <c r="HIF35" s="947"/>
      <c r="HIG35" s="947"/>
      <c r="HIH35" s="947"/>
      <c r="HII35" s="947"/>
      <c r="HIJ35" s="947"/>
      <c r="HIK35" s="947"/>
      <c r="HIL35" s="947"/>
      <c r="HIM35" s="947"/>
      <c r="HIN35" s="947"/>
      <c r="HIO35" s="947"/>
      <c r="HIP35" s="947"/>
      <c r="HIQ35" s="947"/>
      <c r="HIR35" s="947"/>
      <c r="HIS35" s="947"/>
      <c r="HIT35" s="947"/>
      <c r="HIU35" s="947"/>
      <c r="HIV35" s="947"/>
      <c r="HIW35" s="947"/>
      <c r="HIX35" s="947"/>
      <c r="HIY35" s="947"/>
      <c r="HIZ35" s="947"/>
      <c r="HJA35" s="947"/>
      <c r="HJB35" s="947"/>
      <c r="HJC35" s="947"/>
      <c r="HJD35" s="947"/>
      <c r="HJE35" s="947"/>
      <c r="HJF35" s="947"/>
      <c r="HJG35" s="947"/>
      <c r="HJH35" s="947"/>
      <c r="HJI35" s="947"/>
      <c r="HJJ35" s="947"/>
      <c r="HJK35" s="947"/>
      <c r="HJL35" s="947"/>
      <c r="HJM35" s="947"/>
      <c r="HJN35" s="947"/>
      <c r="HJO35" s="947"/>
      <c r="HJP35" s="947"/>
      <c r="HJQ35" s="947"/>
      <c r="HJR35" s="947"/>
      <c r="HJS35" s="947"/>
      <c r="HJT35" s="947"/>
      <c r="HJU35" s="947"/>
      <c r="HJV35" s="947"/>
      <c r="HJW35" s="947"/>
      <c r="HJX35" s="947"/>
      <c r="HJY35" s="947"/>
      <c r="HJZ35" s="947"/>
      <c r="HKA35" s="947"/>
      <c r="HKB35" s="947"/>
      <c r="HKC35" s="947"/>
      <c r="HKD35" s="947"/>
      <c r="HKE35" s="947"/>
      <c r="HKF35" s="947"/>
      <c r="HKG35" s="947"/>
      <c r="HKH35" s="947"/>
      <c r="HKI35" s="947"/>
      <c r="HKJ35" s="947"/>
      <c r="HKK35" s="947"/>
      <c r="HKL35" s="947"/>
      <c r="HKM35" s="947"/>
      <c r="HKN35" s="947"/>
      <c r="HKO35" s="947"/>
      <c r="HKP35" s="947"/>
      <c r="HKQ35" s="947"/>
      <c r="HKR35" s="947"/>
      <c r="HKS35" s="947"/>
      <c r="HKT35" s="947"/>
      <c r="HKU35" s="947"/>
      <c r="HKV35" s="947"/>
      <c r="HKW35" s="947"/>
      <c r="HKX35" s="947"/>
      <c r="HKY35" s="947"/>
      <c r="HKZ35" s="947"/>
      <c r="HLA35" s="947"/>
      <c r="HLB35" s="947"/>
      <c r="HLC35" s="947"/>
      <c r="HLD35" s="947"/>
      <c r="HLE35" s="947"/>
      <c r="HLF35" s="947"/>
      <c r="HLG35" s="947"/>
      <c r="HLH35" s="947"/>
      <c r="HLI35" s="947"/>
      <c r="HLJ35" s="947"/>
      <c r="HLK35" s="947"/>
      <c r="HLL35" s="947"/>
      <c r="HLM35" s="947"/>
      <c r="HLN35" s="947"/>
      <c r="HLO35" s="947"/>
      <c r="HLP35" s="947"/>
      <c r="HLQ35" s="947"/>
      <c r="HLR35" s="947"/>
      <c r="HLS35" s="947"/>
      <c r="HLT35" s="947"/>
      <c r="HLU35" s="947"/>
      <c r="HLV35" s="947"/>
      <c r="HLW35" s="947"/>
      <c r="HLX35" s="947"/>
      <c r="HLY35" s="947"/>
      <c r="HLZ35" s="947"/>
      <c r="HMA35" s="947"/>
      <c r="HMB35" s="947"/>
      <c r="HMC35" s="947"/>
      <c r="HMD35" s="947"/>
      <c r="HME35" s="947"/>
      <c r="HMF35" s="947"/>
      <c r="HMG35" s="947"/>
      <c r="HMH35" s="947"/>
      <c r="HMI35" s="947"/>
      <c r="HMJ35" s="947"/>
      <c r="HMK35" s="947"/>
      <c r="HML35" s="947"/>
      <c r="HMM35" s="947"/>
      <c r="HMN35" s="947"/>
      <c r="HMO35" s="947"/>
      <c r="HMP35" s="947"/>
      <c r="HMQ35" s="947"/>
      <c r="HMR35" s="947"/>
      <c r="HMS35" s="947"/>
      <c r="HMT35" s="947"/>
      <c r="HMU35" s="947"/>
      <c r="HMV35" s="947"/>
      <c r="HMW35" s="947"/>
      <c r="HMX35" s="947"/>
      <c r="HMY35" s="947"/>
      <c r="HMZ35" s="947"/>
      <c r="HNA35" s="947"/>
      <c r="HNB35" s="947"/>
      <c r="HNC35" s="947"/>
      <c r="HND35" s="947"/>
      <c r="HNE35" s="947"/>
      <c r="HNF35" s="947"/>
      <c r="HNG35" s="947"/>
      <c r="HNH35" s="947"/>
      <c r="HNI35" s="947"/>
      <c r="HNJ35" s="947"/>
      <c r="HNK35" s="947"/>
      <c r="HNL35" s="947"/>
      <c r="HNM35" s="947"/>
      <c r="HNN35" s="947"/>
      <c r="HNO35" s="947"/>
      <c r="HNP35" s="947"/>
      <c r="HNQ35" s="947"/>
      <c r="HNR35" s="947"/>
      <c r="HNS35" s="947"/>
      <c r="HNT35" s="947"/>
      <c r="HNU35" s="947"/>
      <c r="HNV35" s="947"/>
      <c r="HNW35" s="947"/>
      <c r="HNX35" s="947"/>
      <c r="HNY35" s="947"/>
      <c r="HNZ35" s="947"/>
      <c r="HOA35" s="947"/>
      <c r="HOB35" s="947"/>
      <c r="HOC35" s="947"/>
      <c r="HOD35" s="947"/>
      <c r="HOE35" s="947"/>
      <c r="HOF35" s="947"/>
      <c r="HOG35" s="947"/>
      <c r="HOH35" s="947"/>
      <c r="HOI35" s="947"/>
      <c r="HOJ35" s="947"/>
      <c r="HOK35" s="947"/>
      <c r="HOL35" s="947"/>
      <c r="HOM35" s="947"/>
      <c r="HON35" s="947"/>
      <c r="HOO35" s="947"/>
      <c r="HOP35" s="947"/>
      <c r="HOQ35" s="947"/>
      <c r="HOR35" s="947"/>
      <c r="HOS35" s="947"/>
      <c r="HOT35" s="947"/>
      <c r="HOU35" s="947"/>
      <c r="HOV35" s="947"/>
      <c r="HOW35" s="947"/>
      <c r="HOX35" s="947"/>
      <c r="HOY35" s="947"/>
      <c r="HOZ35" s="947"/>
      <c r="HPA35" s="947"/>
      <c r="HPB35" s="947"/>
      <c r="HPC35" s="947"/>
      <c r="HPD35" s="947"/>
      <c r="HPE35" s="947"/>
      <c r="HPF35" s="947"/>
      <c r="HPG35" s="947"/>
      <c r="HPH35" s="947"/>
      <c r="HPI35" s="947"/>
      <c r="HPJ35" s="947"/>
      <c r="HPK35" s="947"/>
      <c r="HPL35" s="947"/>
      <c r="HPM35" s="947"/>
      <c r="HPN35" s="947"/>
      <c r="HPO35" s="947"/>
      <c r="HPP35" s="947"/>
      <c r="HPQ35" s="947"/>
      <c r="HPR35" s="947"/>
      <c r="HPS35" s="947"/>
      <c r="HPT35" s="947"/>
      <c r="HPU35" s="947"/>
      <c r="HPV35" s="947"/>
      <c r="HPW35" s="947"/>
      <c r="HPX35" s="947"/>
      <c r="HPY35" s="947"/>
      <c r="HPZ35" s="947"/>
      <c r="HQA35" s="947"/>
      <c r="HQB35" s="947"/>
      <c r="HQC35" s="947"/>
      <c r="HQD35" s="947"/>
      <c r="HQE35" s="947"/>
      <c r="HQF35" s="947"/>
      <c r="HQG35" s="947"/>
      <c r="HQH35" s="947"/>
      <c r="HQI35" s="947"/>
      <c r="HQJ35" s="947"/>
      <c r="HQK35" s="947"/>
      <c r="HQL35" s="947"/>
      <c r="HQM35" s="947"/>
      <c r="HQN35" s="947"/>
      <c r="HQO35" s="947"/>
      <c r="HQP35" s="947"/>
      <c r="HQQ35" s="947"/>
      <c r="HQR35" s="947"/>
      <c r="HQS35" s="947"/>
      <c r="HQT35" s="947"/>
      <c r="HQU35" s="947"/>
      <c r="HQV35" s="947"/>
      <c r="HQW35" s="947"/>
      <c r="HQX35" s="947"/>
      <c r="HQY35" s="947"/>
      <c r="HQZ35" s="947"/>
      <c r="HRA35" s="947"/>
      <c r="HRB35" s="947"/>
      <c r="HRC35" s="947"/>
      <c r="HRD35" s="947"/>
      <c r="HRE35" s="947"/>
      <c r="HRF35" s="947"/>
      <c r="HRG35" s="947"/>
      <c r="HRH35" s="947"/>
      <c r="HRI35" s="947"/>
      <c r="HRJ35" s="947"/>
      <c r="HRK35" s="947"/>
      <c r="HRL35" s="947"/>
      <c r="HRM35" s="947"/>
      <c r="HRN35" s="947"/>
      <c r="HRO35" s="947"/>
      <c r="HRP35" s="947"/>
      <c r="HRQ35" s="947"/>
      <c r="HRR35" s="947"/>
      <c r="HRS35" s="947"/>
      <c r="HRT35" s="947"/>
      <c r="HRU35" s="947"/>
      <c r="HRV35" s="947"/>
      <c r="HRW35" s="947"/>
      <c r="HRX35" s="947"/>
      <c r="HRY35" s="947"/>
      <c r="HRZ35" s="947"/>
      <c r="HSA35" s="947"/>
      <c r="HSB35" s="947"/>
      <c r="HSC35" s="947"/>
      <c r="HSD35" s="947"/>
      <c r="HSE35" s="947"/>
      <c r="HSF35" s="947"/>
      <c r="HSG35" s="947"/>
      <c r="HSH35" s="947"/>
      <c r="HSI35" s="947"/>
      <c r="HSJ35" s="947"/>
      <c r="HSK35" s="947"/>
      <c r="HSL35" s="947"/>
      <c r="HSM35" s="947"/>
      <c r="HSN35" s="947"/>
      <c r="HSO35" s="947"/>
      <c r="HSP35" s="947"/>
      <c r="HSQ35" s="947"/>
      <c r="HSR35" s="947"/>
      <c r="HSS35" s="947"/>
      <c r="HST35" s="947"/>
      <c r="HSU35" s="947"/>
      <c r="HSV35" s="947"/>
      <c r="HSW35" s="947"/>
      <c r="HSX35" s="947"/>
      <c r="HSY35" s="947"/>
      <c r="HSZ35" s="947"/>
      <c r="HTA35" s="947"/>
      <c r="HTB35" s="947"/>
      <c r="HTC35" s="947"/>
      <c r="HTD35" s="947"/>
      <c r="HTE35" s="947"/>
      <c r="HTF35" s="947"/>
      <c r="HTG35" s="947"/>
      <c r="HTH35" s="947"/>
      <c r="HTI35" s="947"/>
      <c r="HTJ35" s="947"/>
      <c r="HTK35" s="947"/>
      <c r="HTL35" s="947"/>
      <c r="HTM35" s="947"/>
      <c r="HTN35" s="947"/>
      <c r="HTO35" s="947"/>
      <c r="HTP35" s="947"/>
      <c r="HTQ35" s="947"/>
      <c r="HTR35" s="947"/>
      <c r="HTS35" s="947"/>
      <c r="HTT35" s="947"/>
      <c r="HTU35" s="947"/>
      <c r="HTV35" s="947"/>
      <c r="HTW35" s="947"/>
      <c r="HTX35" s="947"/>
      <c r="HTY35" s="947"/>
      <c r="HTZ35" s="947"/>
      <c r="HUA35" s="947"/>
      <c r="HUB35" s="947"/>
      <c r="HUC35" s="947"/>
      <c r="HUD35" s="947"/>
      <c r="HUE35" s="947"/>
      <c r="HUF35" s="947"/>
      <c r="HUG35" s="947"/>
      <c r="HUH35" s="947"/>
      <c r="HUI35" s="947"/>
      <c r="HUJ35" s="947"/>
      <c r="HUK35" s="947"/>
      <c r="HUL35" s="947"/>
      <c r="HUM35" s="947"/>
      <c r="HUN35" s="947"/>
      <c r="HUO35" s="947"/>
      <c r="HUP35" s="947"/>
      <c r="HUQ35" s="947"/>
      <c r="HUR35" s="947"/>
      <c r="HUS35" s="947"/>
      <c r="HUT35" s="947"/>
      <c r="HUU35" s="947"/>
      <c r="HUV35" s="947"/>
      <c r="HUW35" s="947"/>
      <c r="HUX35" s="947"/>
      <c r="HUY35" s="947"/>
      <c r="HUZ35" s="947"/>
      <c r="HVA35" s="947"/>
      <c r="HVB35" s="947"/>
      <c r="HVC35" s="947"/>
      <c r="HVD35" s="947"/>
      <c r="HVE35" s="947"/>
      <c r="HVF35" s="947"/>
      <c r="HVG35" s="947"/>
      <c r="HVH35" s="947"/>
      <c r="HVI35" s="947"/>
      <c r="HVJ35" s="947"/>
      <c r="HVK35" s="947"/>
      <c r="HVL35" s="947"/>
      <c r="HVM35" s="947"/>
      <c r="HVN35" s="947"/>
      <c r="HVO35" s="947"/>
      <c r="HVP35" s="947"/>
      <c r="HVQ35" s="947"/>
      <c r="HVR35" s="947"/>
      <c r="HVS35" s="947"/>
      <c r="HVT35" s="947"/>
      <c r="HVU35" s="947"/>
      <c r="HVV35" s="947"/>
      <c r="HVW35" s="947"/>
      <c r="HVX35" s="947"/>
      <c r="HVY35" s="947"/>
      <c r="HVZ35" s="947"/>
      <c r="HWA35" s="947"/>
      <c r="HWB35" s="947"/>
      <c r="HWC35" s="947"/>
      <c r="HWD35" s="947"/>
      <c r="HWE35" s="947"/>
      <c r="HWF35" s="947"/>
      <c r="HWG35" s="947"/>
      <c r="HWH35" s="947"/>
      <c r="HWI35" s="947"/>
      <c r="HWJ35" s="947"/>
      <c r="HWK35" s="947"/>
      <c r="HWL35" s="947"/>
      <c r="HWM35" s="947"/>
      <c r="HWN35" s="947"/>
      <c r="HWO35" s="947"/>
      <c r="HWP35" s="947"/>
      <c r="HWQ35" s="947"/>
      <c r="HWR35" s="947"/>
      <c r="HWS35" s="947"/>
      <c r="HWT35" s="947"/>
      <c r="HWU35" s="947"/>
      <c r="HWV35" s="947"/>
      <c r="HWW35" s="947"/>
      <c r="HWX35" s="947"/>
      <c r="HWY35" s="947"/>
      <c r="HWZ35" s="947"/>
      <c r="HXA35" s="947"/>
      <c r="HXB35" s="947"/>
      <c r="HXC35" s="947"/>
      <c r="HXD35" s="947"/>
      <c r="HXE35" s="947"/>
      <c r="HXF35" s="947"/>
      <c r="HXG35" s="947"/>
      <c r="HXH35" s="947"/>
      <c r="HXI35" s="947"/>
      <c r="HXJ35" s="947"/>
      <c r="HXK35" s="947"/>
      <c r="HXL35" s="947"/>
      <c r="HXM35" s="947"/>
      <c r="HXN35" s="947"/>
      <c r="HXO35" s="947"/>
      <c r="HXP35" s="947"/>
      <c r="HXQ35" s="947"/>
      <c r="HXR35" s="947"/>
      <c r="HXS35" s="947"/>
      <c r="HXT35" s="947"/>
      <c r="HXU35" s="947"/>
      <c r="HXV35" s="947"/>
      <c r="HXW35" s="947"/>
      <c r="HXX35" s="947"/>
      <c r="HXY35" s="947"/>
      <c r="HXZ35" s="947"/>
      <c r="HYA35" s="947"/>
      <c r="HYB35" s="947"/>
      <c r="HYC35" s="947"/>
      <c r="HYD35" s="947"/>
      <c r="HYE35" s="947"/>
      <c r="HYF35" s="947"/>
      <c r="HYG35" s="947"/>
      <c r="HYH35" s="947"/>
      <c r="HYI35" s="947"/>
      <c r="HYJ35" s="947"/>
      <c r="HYK35" s="947"/>
      <c r="HYL35" s="947"/>
      <c r="HYM35" s="947"/>
      <c r="HYN35" s="947"/>
      <c r="HYO35" s="947"/>
      <c r="HYP35" s="947"/>
      <c r="HYQ35" s="947"/>
      <c r="HYR35" s="947"/>
      <c r="HYS35" s="947"/>
      <c r="HYT35" s="947"/>
      <c r="HYU35" s="947"/>
      <c r="HYV35" s="947"/>
      <c r="HYW35" s="947"/>
      <c r="HYX35" s="947"/>
      <c r="HYY35" s="947"/>
      <c r="HYZ35" s="947"/>
      <c r="HZA35" s="947"/>
      <c r="HZB35" s="947"/>
      <c r="HZC35" s="947"/>
      <c r="HZD35" s="947"/>
      <c r="HZE35" s="947"/>
      <c r="HZF35" s="947"/>
      <c r="HZG35" s="947"/>
      <c r="HZH35" s="947"/>
      <c r="HZI35" s="947"/>
      <c r="HZJ35" s="947"/>
      <c r="HZK35" s="947"/>
      <c r="HZL35" s="947"/>
      <c r="HZM35" s="947"/>
      <c r="HZN35" s="947"/>
      <c r="HZO35" s="947"/>
      <c r="HZP35" s="947"/>
      <c r="HZQ35" s="947"/>
      <c r="HZR35" s="947"/>
      <c r="HZS35" s="947"/>
      <c r="HZT35" s="947"/>
      <c r="HZU35" s="947"/>
      <c r="HZV35" s="947"/>
      <c r="HZW35" s="947"/>
      <c r="HZX35" s="947"/>
      <c r="HZY35" s="947"/>
      <c r="HZZ35" s="947"/>
      <c r="IAA35" s="947"/>
      <c r="IAB35" s="947"/>
      <c r="IAC35" s="947"/>
      <c r="IAD35" s="947"/>
      <c r="IAE35" s="947"/>
      <c r="IAF35" s="947"/>
      <c r="IAG35" s="947"/>
      <c r="IAH35" s="947"/>
      <c r="IAI35" s="947"/>
      <c r="IAJ35" s="947"/>
      <c r="IAK35" s="947"/>
      <c r="IAL35" s="947"/>
      <c r="IAM35" s="947"/>
      <c r="IAN35" s="947"/>
      <c r="IAO35" s="947"/>
      <c r="IAP35" s="947"/>
      <c r="IAQ35" s="947"/>
      <c r="IAR35" s="947"/>
      <c r="IAS35" s="947"/>
      <c r="IAT35" s="947"/>
      <c r="IAU35" s="947"/>
      <c r="IAV35" s="947"/>
      <c r="IAW35" s="947"/>
      <c r="IAX35" s="947"/>
      <c r="IAY35" s="947"/>
      <c r="IAZ35" s="947"/>
      <c r="IBA35" s="947"/>
      <c r="IBB35" s="947"/>
      <c r="IBC35" s="947"/>
      <c r="IBD35" s="947"/>
      <c r="IBE35" s="947"/>
      <c r="IBF35" s="947"/>
      <c r="IBG35" s="947"/>
      <c r="IBH35" s="947"/>
      <c r="IBI35" s="947"/>
      <c r="IBJ35" s="947"/>
      <c r="IBK35" s="947"/>
      <c r="IBL35" s="947"/>
      <c r="IBM35" s="947"/>
      <c r="IBN35" s="947"/>
      <c r="IBO35" s="947"/>
      <c r="IBP35" s="947"/>
      <c r="IBQ35" s="947"/>
      <c r="IBR35" s="947"/>
      <c r="IBS35" s="947"/>
      <c r="IBT35" s="947"/>
      <c r="IBU35" s="947"/>
      <c r="IBV35" s="947"/>
      <c r="IBW35" s="947"/>
      <c r="IBX35" s="947"/>
      <c r="IBY35" s="947"/>
      <c r="IBZ35" s="947"/>
      <c r="ICA35" s="947"/>
      <c r="ICB35" s="947"/>
      <c r="ICC35" s="947"/>
      <c r="ICD35" s="947"/>
      <c r="ICE35" s="947"/>
      <c r="ICF35" s="947"/>
      <c r="ICG35" s="947"/>
      <c r="ICH35" s="947"/>
      <c r="ICI35" s="947"/>
      <c r="ICJ35" s="947"/>
      <c r="ICK35" s="947"/>
      <c r="ICL35" s="947"/>
      <c r="ICM35" s="947"/>
      <c r="ICN35" s="947"/>
      <c r="ICO35" s="947"/>
      <c r="ICP35" s="947"/>
      <c r="ICQ35" s="947"/>
      <c r="ICR35" s="947"/>
      <c r="ICS35" s="947"/>
      <c r="ICT35" s="947"/>
      <c r="ICU35" s="947"/>
      <c r="ICV35" s="947"/>
      <c r="ICW35" s="947"/>
      <c r="ICX35" s="947"/>
      <c r="ICY35" s="947"/>
      <c r="ICZ35" s="947"/>
      <c r="IDA35" s="947"/>
      <c r="IDB35" s="947"/>
      <c r="IDC35" s="947"/>
      <c r="IDD35" s="947"/>
      <c r="IDE35" s="947"/>
      <c r="IDF35" s="947"/>
      <c r="IDG35" s="947"/>
      <c r="IDH35" s="947"/>
      <c r="IDI35" s="947"/>
      <c r="IDJ35" s="947"/>
      <c r="IDK35" s="947"/>
      <c r="IDL35" s="947"/>
      <c r="IDM35" s="947"/>
      <c r="IDN35" s="947"/>
      <c r="IDO35" s="947"/>
      <c r="IDP35" s="947"/>
      <c r="IDQ35" s="947"/>
      <c r="IDR35" s="947"/>
      <c r="IDS35" s="947"/>
      <c r="IDT35" s="947"/>
      <c r="IDU35" s="947"/>
      <c r="IDV35" s="947"/>
      <c r="IDW35" s="947"/>
      <c r="IDX35" s="947"/>
      <c r="IDY35" s="947"/>
      <c r="IDZ35" s="947"/>
      <c r="IEA35" s="947"/>
      <c r="IEB35" s="947"/>
      <c r="IEC35" s="947"/>
      <c r="IED35" s="947"/>
      <c r="IEE35" s="947"/>
      <c r="IEF35" s="947"/>
      <c r="IEG35" s="947"/>
      <c r="IEH35" s="947"/>
      <c r="IEI35" s="947"/>
      <c r="IEJ35" s="947"/>
      <c r="IEK35" s="947"/>
      <c r="IEL35" s="947"/>
      <c r="IEM35" s="947"/>
      <c r="IEN35" s="947"/>
      <c r="IEO35" s="947"/>
      <c r="IEP35" s="947"/>
      <c r="IEQ35" s="947"/>
      <c r="IER35" s="947"/>
      <c r="IES35" s="947"/>
      <c r="IET35" s="947"/>
      <c r="IEU35" s="947"/>
      <c r="IEV35" s="947"/>
      <c r="IEW35" s="947"/>
      <c r="IEX35" s="947"/>
      <c r="IEY35" s="947"/>
      <c r="IEZ35" s="947"/>
      <c r="IFA35" s="947"/>
      <c r="IFB35" s="947"/>
      <c r="IFC35" s="947"/>
      <c r="IFD35" s="947"/>
      <c r="IFE35" s="947"/>
      <c r="IFF35" s="947"/>
      <c r="IFG35" s="947"/>
      <c r="IFH35" s="947"/>
      <c r="IFI35" s="947"/>
      <c r="IFJ35" s="947"/>
      <c r="IFK35" s="947"/>
      <c r="IFL35" s="947"/>
      <c r="IFM35" s="947"/>
      <c r="IFN35" s="947"/>
      <c r="IFO35" s="947"/>
      <c r="IFP35" s="947"/>
      <c r="IFQ35" s="947"/>
      <c r="IFR35" s="947"/>
      <c r="IFS35" s="947"/>
      <c r="IFT35" s="947"/>
      <c r="IFU35" s="947"/>
      <c r="IFV35" s="947"/>
      <c r="IFW35" s="947"/>
      <c r="IFX35" s="947"/>
      <c r="IFY35" s="947"/>
      <c r="IFZ35" s="947"/>
      <c r="IGA35" s="947"/>
      <c r="IGB35" s="947"/>
      <c r="IGC35" s="947"/>
      <c r="IGD35" s="947"/>
      <c r="IGE35" s="947"/>
      <c r="IGF35" s="947"/>
      <c r="IGG35" s="947"/>
      <c r="IGH35" s="947"/>
      <c r="IGI35" s="947"/>
      <c r="IGJ35" s="947"/>
      <c r="IGK35" s="947"/>
      <c r="IGL35" s="947"/>
      <c r="IGM35" s="947"/>
      <c r="IGN35" s="947"/>
      <c r="IGO35" s="947"/>
      <c r="IGP35" s="947"/>
      <c r="IGQ35" s="947"/>
      <c r="IGR35" s="947"/>
      <c r="IGS35" s="947"/>
      <c r="IGT35" s="947"/>
      <c r="IGU35" s="947"/>
      <c r="IGV35" s="947"/>
      <c r="IGW35" s="947"/>
      <c r="IGX35" s="947"/>
      <c r="IGY35" s="947"/>
      <c r="IGZ35" s="947"/>
      <c r="IHA35" s="947"/>
      <c r="IHB35" s="947"/>
      <c r="IHC35" s="947"/>
      <c r="IHD35" s="947"/>
      <c r="IHE35" s="947"/>
      <c r="IHF35" s="947"/>
      <c r="IHG35" s="947"/>
      <c r="IHH35" s="947"/>
      <c r="IHI35" s="947"/>
      <c r="IHJ35" s="947"/>
      <c r="IHK35" s="947"/>
      <c r="IHL35" s="947"/>
      <c r="IHM35" s="947"/>
      <c r="IHN35" s="947"/>
      <c r="IHO35" s="947"/>
      <c r="IHP35" s="947"/>
      <c r="IHQ35" s="947"/>
      <c r="IHR35" s="947"/>
      <c r="IHS35" s="947"/>
      <c r="IHT35" s="947"/>
      <c r="IHU35" s="947"/>
      <c r="IHV35" s="947"/>
      <c r="IHW35" s="947"/>
      <c r="IHX35" s="947"/>
      <c r="IHY35" s="947"/>
      <c r="IHZ35" s="947"/>
      <c r="IIA35" s="947"/>
      <c r="IIB35" s="947"/>
      <c r="IIC35" s="947"/>
      <c r="IID35" s="947"/>
      <c r="IIE35" s="947"/>
      <c r="IIF35" s="947"/>
      <c r="IIG35" s="947"/>
      <c r="IIH35" s="947"/>
      <c r="III35" s="947"/>
      <c r="IIJ35" s="947"/>
      <c r="IIK35" s="947"/>
      <c r="IIL35" s="947"/>
      <c r="IIM35" s="947"/>
      <c r="IIN35" s="947"/>
      <c r="IIO35" s="947"/>
      <c r="IIP35" s="947"/>
      <c r="IIQ35" s="947"/>
      <c r="IIR35" s="947"/>
      <c r="IIS35" s="947"/>
      <c r="IIT35" s="947"/>
      <c r="IIU35" s="947"/>
      <c r="IIV35" s="947"/>
      <c r="IIW35" s="947"/>
      <c r="IIX35" s="947"/>
      <c r="IIY35" s="947"/>
      <c r="IIZ35" s="947"/>
      <c r="IJA35" s="947"/>
      <c r="IJB35" s="947"/>
      <c r="IJC35" s="947"/>
      <c r="IJD35" s="947"/>
      <c r="IJE35" s="947"/>
      <c r="IJF35" s="947"/>
      <c r="IJG35" s="947"/>
      <c r="IJH35" s="947"/>
      <c r="IJI35" s="947"/>
      <c r="IJJ35" s="947"/>
      <c r="IJK35" s="947"/>
      <c r="IJL35" s="947"/>
      <c r="IJM35" s="947"/>
      <c r="IJN35" s="947"/>
      <c r="IJO35" s="947"/>
      <c r="IJP35" s="947"/>
      <c r="IJQ35" s="947"/>
      <c r="IJR35" s="947"/>
      <c r="IJS35" s="947"/>
      <c r="IJT35" s="947"/>
      <c r="IJU35" s="947"/>
      <c r="IJV35" s="947"/>
      <c r="IJW35" s="947"/>
      <c r="IJX35" s="947"/>
      <c r="IJY35" s="947"/>
      <c r="IJZ35" s="947"/>
      <c r="IKA35" s="947"/>
      <c r="IKB35" s="947"/>
      <c r="IKC35" s="947"/>
      <c r="IKD35" s="947"/>
      <c r="IKE35" s="947"/>
      <c r="IKF35" s="947"/>
      <c r="IKG35" s="947"/>
      <c r="IKH35" s="947"/>
      <c r="IKI35" s="947"/>
      <c r="IKJ35" s="947"/>
      <c r="IKK35" s="947"/>
      <c r="IKL35" s="947"/>
      <c r="IKM35" s="947"/>
      <c r="IKN35" s="947"/>
      <c r="IKO35" s="947"/>
      <c r="IKP35" s="947"/>
      <c r="IKQ35" s="947"/>
      <c r="IKR35" s="947"/>
      <c r="IKS35" s="947"/>
      <c r="IKT35" s="947"/>
      <c r="IKU35" s="947"/>
      <c r="IKV35" s="947"/>
      <c r="IKW35" s="947"/>
      <c r="IKX35" s="947"/>
      <c r="IKY35" s="947"/>
      <c r="IKZ35" s="947"/>
      <c r="ILA35" s="947"/>
      <c r="ILB35" s="947"/>
      <c r="ILC35" s="947"/>
      <c r="ILD35" s="947"/>
      <c r="ILE35" s="947"/>
      <c r="ILF35" s="947"/>
      <c r="ILG35" s="947"/>
      <c r="ILH35" s="947"/>
      <c r="ILI35" s="947"/>
      <c r="ILJ35" s="947"/>
      <c r="ILK35" s="947"/>
      <c r="ILL35" s="947"/>
      <c r="ILM35" s="947"/>
      <c r="ILN35" s="947"/>
      <c r="ILO35" s="947"/>
      <c r="ILP35" s="947"/>
      <c r="ILQ35" s="947"/>
      <c r="ILR35" s="947"/>
      <c r="ILS35" s="947"/>
      <c r="ILT35" s="947"/>
      <c r="ILU35" s="947"/>
      <c r="ILV35" s="947"/>
      <c r="ILW35" s="947"/>
      <c r="ILX35" s="947"/>
      <c r="ILY35" s="947"/>
      <c r="ILZ35" s="947"/>
      <c r="IMA35" s="947"/>
      <c r="IMB35" s="947"/>
      <c r="IMC35" s="947"/>
      <c r="IMD35" s="947"/>
      <c r="IME35" s="947"/>
      <c r="IMF35" s="947"/>
      <c r="IMG35" s="947"/>
      <c r="IMH35" s="947"/>
      <c r="IMI35" s="947"/>
      <c r="IMJ35" s="947"/>
      <c r="IMK35" s="947"/>
      <c r="IML35" s="947"/>
      <c r="IMM35" s="947"/>
      <c r="IMN35" s="947"/>
      <c r="IMO35" s="947"/>
      <c r="IMP35" s="947"/>
      <c r="IMQ35" s="947"/>
      <c r="IMR35" s="947"/>
      <c r="IMS35" s="947"/>
      <c r="IMT35" s="947"/>
      <c r="IMU35" s="947"/>
      <c r="IMV35" s="947"/>
      <c r="IMW35" s="947"/>
      <c r="IMX35" s="947"/>
      <c r="IMY35" s="947"/>
      <c r="IMZ35" s="947"/>
      <c r="INA35" s="947"/>
      <c r="INB35" s="947"/>
      <c r="INC35" s="947"/>
      <c r="IND35" s="947"/>
      <c r="INE35" s="947"/>
      <c r="INF35" s="947"/>
      <c r="ING35" s="947"/>
      <c r="INH35" s="947"/>
      <c r="INI35" s="947"/>
      <c r="INJ35" s="947"/>
      <c r="INK35" s="947"/>
      <c r="INL35" s="947"/>
      <c r="INM35" s="947"/>
      <c r="INN35" s="947"/>
      <c r="INO35" s="947"/>
      <c r="INP35" s="947"/>
      <c r="INQ35" s="947"/>
      <c r="INR35" s="947"/>
      <c r="INS35" s="947"/>
      <c r="INT35" s="947"/>
      <c r="INU35" s="947"/>
      <c r="INV35" s="947"/>
      <c r="INW35" s="947"/>
      <c r="INX35" s="947"/>
      <c r="INY35" s="947"/>
      <c r="INZ35" s="947"/>
      <c r="IOA35" s="947"/>
      <c r="IOB35" s="947"/>
      <c r="IOC35" s="947"/>
      <c r="IOD35" s="947"/>
      <c r="IOE35" s="947"/>
      <c r="IOF35" s="947"/>
      <c r="IOG35" s="947"/>
      <c r="IOH35" s="947"/>
      <c r="IOI35" s="947"/>
      <c r="IOJ35" s="947"/>
      <c r="IOK35" s="947"/>
      <c r="IOL35" s="947"/>
      <c r="IOM35" s="947"/>
      <c r="ION35" s="947"/>
      <c r="IOO35" s="947"/>
      <c r="IOP35" s="947"/>
      <c r="IOQ35" s="947"/>
      <c r="IOR35" s="947"/>
      <c r="IOS35" s="947"/>
      <c r="IOT35" s="947"/>
      <c r="IOU35" s="947"/>
      <c r="IOV35" s="947"/>
      <c r="IOW35" s="947"/>
      <c r="IOX35" s="947"/>
      <c r="IOY35" s="947"/>
      <c r="IOZ35" s="947"/>
      <c r="IPA35" s="947"/>
      <c r="IPB35" s="947"/>
      <c r="IPC35" s="947"/>
      <c r="IPD35" s="947"/>
      <c r="IPE35" s="947"/>
      <c r="IPF35" s="947"/>
      <c r="IPG35" s="947"/>
      <c r="IPH35" s="947"/>
      <c r="IPI35" s="947"/>
      <c r="IPJ35" s="947"/>
      <c r="IPK35" s="947"/>
      <c r="IPL35" s="947"/>
      <c r="IPM35" s="947"/>
      <c r="IPN35" s="947"/>
      <c r="IPO35" s="947"/>
      <c r="IPP35" s="947"/>
      <c r="IPQ35" s="947"/>
      <c r="IPR35" s="947"/>
      <c r="IPS35" s="947"/>
      <c r="IPT35" s="947"/>
      <c r="IPU35" s="947"/>
      <c r="IPV35" s="947"/>
      <c r="IPW35" s="947"/>
      <c r="IPX35" s="947"/>
      <c r="IPY35" s="947"/>
      <c r="IPZ35" s="947"/>
      <c r="IQA35" s="947"/>
      <c r="IQB35" s="947"/>
      <c r="IQC35" s="947"/>
      <c r="IQD35" s="947"/>
      <c r="IQE35" s="947"/>
      <c r="IQF35" s="947"/>
      <c r="IQG35" s="947"/>
      <c r="IQH35" s="947"/>
      <c r="IQI35" s="947"/>
      <c r="IQJ35" s="947"/>
      <c r="IQK35" s="947"/>
      <c r="IQL35" s="947"/>
      <c r="IQM35" s="947"/>
      <c r="IQN35" s="947"/>
      <c r="IQO35" s="947"/>
      <c r="IQP35" s="947"/>
      <c r="IQQ35" s="947"/>
      <c r="IQR35" s="947"/>
      <c r="IQS35" s="947"/>
      <c r="IQT35" s="947"/>
      <c r="IQU35" s="947"/>
      <c r="IQV35" s="947"/>
      <c r="IQW35" s="947"/>
      <c r="IQX35" s="947"/>
      <c r="IQY35" s="947"/>
      <c r="IQZ35" s="947"/>
      <c r="IRA35" s="947"/>
      <c r="IRB35" s="947"/>
      <c r="IRC35" s="947"/>
      <c r="IRD35" s="947"/>
      <c r="IRE35" s="947"/>
      <c r="IRF35" s="947"/>
      <c r="IRG35" s="947"/>
      <c r="IRH35" s="947"/>
      <c r="IRI35" s="947"/>
      <c r="IRJ35" s="947"/>
      <c r="IRK35" s="947"/>
      <c r="IRL35" s="947"/>
      <c r="IRM35" s="947"/>
      <c r="IRN35" s="947"/>
      <c r="IRO35" s="947"/>
      <c r="IRP35" s="947"/>
      <c r="IRQ35" s="947"/>
      <c r="IRR35" s="947"/>
      <c r="IRS35" s="947"/>
      <c r="IRT35" s="947"/>
      <c r="IRU35" s="947"/>
      <c r="IRV35" s="947"/>
      <c r="IRW35" s="947"/>
      <c r="IRX35" s="947"/>
      <c r="IRY35" s="947"/>
      <c r="IRZ35" s="947"/>
      <c r="ISA35" s="947"/>
      <c r="ISB35" s="947"/>
      <c r="ISC35" s="947"/>
      <c r="ISD35" s="947"/>
      <c r="ISE35" s="947"/>
      <c r="ISF35" s="947"/>
      <c r="ISG35" s="947"/>
      <c r="ISH35" s="947"/>
      <c r="ISI35" s="947"/>
      <c r="ISJ35" s="947"/>
      <c r="ISK35" s="947"/>
      <c r="ISL35" s="947"/>
      <c r="ISM35" s="947"/>
      <c r="ISN35" s="947"/>
      <c r="ISO35" s="947"/>
      <c r="ISP35" s="947"/>
      <c r="ISQ35" s="947"/>
      <c r="ISR35" s="947"/>
      <c r="ISS35" s="947"/>
      <c r="IST35" s="947"/>
      <c r="ISU35" s="947"/>
      <c r="ISV35" s="947"/>
      <c r="ISW35" s="947"/>
      <c r="ISX35" s="947"/>
      <c r="ISY35" s="947"/>
      <c r="ISZ35" s="947"/>
      <c r="ITA35" s="947"/>
      <c r="ITB35" s="947"/>
      <c r="ITC35" s="947"/>
      <c r="ITD35" s="947"/>
      <c r="ITE35" s="947"/>
      <c r="ITF35" s="947"/>
      <c r="ITG35" s="947"/>
      <c r="ITH35" s="947"/>
      <c r="ITI35" s="947"/>
      <c r="ITJ35" s="947"/>
      <c r="ITK35" s="947"/>
      <c r="ITL35" s="947"/>
      <c r="ITM35" s="947"/>
      <c r="ITN35" s="947"/>
      <c r="ITO35" s="947"/>
      <c r="ITP35" s="947"/>
      <c r="ITQ35" s="947"/>
      <c r="ITR35" s="947"/>
      <c r="ITS35" s="947"/>
      <c r="ITT35" s="947"/>
      <c r="ITU35" s="947"/>
      <c r="ITV35" s="947"/>
      <c r="ITW35" s="947"/>
      <c r="ITX35" s="947"/>
      <c r="ITY35" s="947"/>
      <c r="ITZ35" s="947"/>
      <c r="IUA35" s="947"/>
      <c r="IUB35" s="947"/>
      <c r="IUC35" s="947"/>
      <c r="IUD35" s="947"/>
      <c r="IUE35" s="947"/>
      <c r="IUF35" s="947"/>
      <c r="IUG35" s="947"/>
      <c r="IUH35" s="947"/>
      <c r="IUI35" s="947"/>
      <c r="IUJ35" s="947"/>
      <c r="IUK35" s="947"/>
      <c r="IUL35" s="947"/>
      <c r="IUM35" s="947"/>
      <c r="IUN35" s="947"/>
      <c r="IUO35" s="947"/>
      <c r="IUP35" s="947"/>
      <c r="IUQ35" s="947"/>
      <c r="IUR35" s="947"/>
      <c r="IUS35" s="947"/>
      <c r="IUT35" s="947"/>
      <c r="IUU35" s="947"/>
      <c r="IUV35" s="947"/>
      <c r="IUW35" s="947"/>
      <c r="IUX35" s="947"/>
      <c r="IUY35" s="947"/>
      <c r="IUZ35" s="947"/>
      <c r="IVA35" s="947"/>
      <c r="IVB35" s="947"/>
      <c r="IVC35" s="947"/>
      <c r="IVD35" s="947"/>
      <c r="IVE35" s="947"/>
      <c r="IVF35" s="947"/>
      <c r="IVG35" s="947"/>
      <c r="IVH35" s="947"/>
      <c r="IVI35" s="947"/>
      <c r="IVJ35" s="947"/>
      <c r="IVK35" s="947"/>
      <c r="IVL35" s="947"/>
      <c r="IVM35" s="947"/>
      <c r="IVN35" s="947"/>
      <c r="IVO35" s="947"/>
      <c r="IVP35" s="947"/>
      <c r="IVQ35" s="947"/>
      <c r="IVR35" s="947"/>
      <c r="IVS35" s="947"/>
      <c r="IVT35" s="947"/>
      <c r="IVU35" s="947"/>
      <c r="IVV35" s="947"/>
      <c r="IVW35" s="947"/>
      <c r="IVX35" s="947"/>
      <c r="IVY35" s="947"/>
      <c r="IVZ35" s="947"/>
      <c r="IWA35" s="947"/>
      <c r="IWB35" s="947"/>
      <c r="IWC35" s="947"/>
      <c r="IWD35" s="947"/>
      <c r="IWE35" s="947"/>
      <c r="IWF35" s="947"/>
      <c r="IWG35" s="947"/>
      <c r="IWH35" s="947"/>
      <c r="IWI35" s="947"/>
      <c r="IWJ35" s="947"/>
      <c r="IWK35" s="947"/>
      <c r="IWL35" s="947"/>
      <c r="IWM35" s="947"/>
      <c r="IWN35" s="947"/>
      <c r="IWO35" s="947"/>
      <c r="IWP35" s="947"/>
      <c r="IWQ35" s="947"/>
      <c r="IWR35" s="947"/>
      <c r="IWS35" s="947"/>
      <c r="IWT35" s="947"/>
      <c r="IWU35" s="947"/>
      <c r="IWV35" s="947"/>
      <c r="IWW35" s="947"/>
      <c r="IWX35" s="947"/>
      <c r="IWY35" s="947"/>
      <c r="IWZ35" s="947"/>
      <c r="IXA35" s="947"/>
      <c r="IXB35" s="947"/>
      <c r="IXC35" s="947"/>
      <c r="IXD35" s="947"/>
      <c r="IXE35" s="947"/>
      <c r="IXF35" s="947"/>
      <c r="IXG35" s="947"/>
      <c r="IXH35" s="947"/>
      <c r="IXI35" s="947"/>
      <c r="IXJ35" s="947"/>
      <c r="IXK35" s="947"/>
      <c r="IXL35" s="947"/>
      <c r="IXM35" s="947"/>
      <c r="IXN35" s="947"/>
      <c r="IXO35" s="947"/>
      <c r="IXP35" s="947"/>
      <c r="IXQ35" s="947"/>
      <c r="IXR35" s="947"/>
      <c r="IXS35" s="947"/>
      <c r="IXT35" s="947"/>
      <c r="IXU35" s="947"/>
      <c r="IXV35" s="947"/>
      <c r="IXW35" s="947"/>
      <c r="IXX35" s="947"/>
      <c r="IXY35" s="947"/>
      <c r="IXZ35" s="947"/>
      <c r="IYA35" s="947"/>
      <c r="IYB35" s="947"/>
      <c r="IYC35" s="947"/>
      <c r="IYD35" s="947"/>
      <c r="IYE35" s="947"/>
      <c r="IYF35" s="947"/>
      <c r="IYG35" s="947"/>
      <c r="IYH35" s="947"/>
      <c r="IYI35" s="947"/>
      <c r="IYJ35" s="947"/>
      <c r="IYK35" s="947"/>
      <c r="IYL35" s="947"/>
      <c r="IYM35" s="947"/>
      <c r="IYN35" s="947"/>
      <c r="IYO35" s="947"/>
      <c r="IYP35" s="947"/>
      <c r="IYQ35" s="947"/>
      <c r="IYR35" s="947"/>
      <c r="IYS35" s="947"/>
      <c r="IYT35" s="947"/>
      <c r="IYU35" s="947"/>
      <c r="IYV35" s="947"/>
      <c r="IYW35" s="947"/>
      <c r="IYX35" s="947"/>
      <c r="IYY35" s="947"/>
      <c r="IYZ35" s="947"/>
      <c r="IZA35" s="947"/>
      <c r="IZB35" s="947"/>
      <c r="IZC35" s="947"/>
      <c r="IZD35" s="947"/>
      <c r="IZE35" s="947"/>
      <c r="IZF35" s="947"/>
      <c r="IZG35" s="947"/>
      <c r="IZH35" s="947"/>
      <c r="IZI35" s="947"/>
      <c r="IZJ35" s="947"/>
      <c r="IZK35" s="947"/>
      <c r="IZL35" s="947"/>
      <c r="IZM35" s="947"/>
      <c r="IZN35" s="947"/>
      <c r="IZO35" s="947"/>
      <c r="IZP35" s="947"/>
      <c r="IZQ35" s="947"/>
      <c r="IZR35" s="947"/>
      <c r="IZS35" s="947"/>
      <c r="IZT35" s="947"/>
      <c r="IZU35" s="947"/>
      <c r="IZV35" s="947"/>
      <c r="IZW35" s="947"/>
      <c r="IZX35" s="947"/>
      <c r="IZY35" s="947"/>
      <c r="IZZ35" s="947"/>
      <c r="JAA35" s="947"/>
      <c r="JAB35" s="947"/>
      <c r="JAC35" s="947"/>
      <c r="JAD35" s="947"/>
      <c r="JAE35" s="947"/>
      <c r="JAF35" s="947"/>
      <c r="JAG35" s="947"/>
      <c r="JAH35" s="947"/>
      <c r="JAI35" s="947"/>
      <c r="JAJ35" s="947"/>
      <c r="JAK35" s="947"/>
      <c r="JAL35" s="947"/>
      <c r="JAM35" s="947"/>
      <c r="JAN35" s="947"/>
      <c r="JAO35" s="947"/>
      <c r="JAP35" s="947"/>
      <c r="JAQ35" s="947"/>
      <c r="JAR35" s="947"/>
      <c r="JAS35" s="947"/>
      <c r="JAT35" s="947"/>
      <c r="JAU35" s="947"/>
      <c r="JAV35" s="947"/>
      <c r="JAW35" s="947"/>
      <c r="JAX35" s="947"/>
      <c r="JAY35" s="947"/>
      <c r="JAZ35" s="947"/>
      <c r="JBA35" s="947"/>
      <c r="JBB35" s="947"/>
      <c r="JBC35" s="947"/>
      <c r="JBD35" s="947"/>
      <c r="JBE35" s="947"/>
      <c r="JBF35" s="947"/>
      <c r="JBG35" s="947"/>
      <c r="JBH35" s="947"/>
      <c r="JBI35" s="947"/>
      <c r="JBJ35" s="947"/>
      <c r="JBK35" s="947"/>
      <c r="JBL35" s="947"/>
      <c r="JBM35" s="947"/>
      <c r="JBN35" s="947"/>
      <c r="JBO35" s="947"/>
      <c r="JBP35" s="947"/>
      <c r="JBQ35" s="947"/>
      <c r="JBR35" s="947"/>
      <c r="JBS35" s="947"/>
      <c r="JBT35" s="947"/>
      <c r="JBU35" s="947"/>
      <c r="JBV35" s="947"/>
      <c r="JBW35" s="947"/>
      <c r="JBX35" s="947"/>
      <c r="JBY35" s="947"/>
      <c r="JBZ35" s="947"/>
      <c r="JCA35" s="947"/>
      <c r="JCB35" s="947"/>
      <c r="JCC35" s="947"/>
      <c r="JCD35" s="947"/>
      <c r="JCE35" s="947"/>
      <c r="JCF35" s="947"/>
      <c r="JCG35" s="947"/>
      <c r="JCH35" s="947"/>
      <c r="JCI35" s="947"/>
      <c r="JCJ35" s="947"/>
      <c r="JCK35" s="947"/>
      <c r="JCL35" s="947"/>
      <c r="JCM35" s="947"/>
      <c r="JCN35" s="947"/>
      <c r="JCO35" s="947"/>
      <c r="JCP35" s="947"/>
      <c r="JCQ35" s="947"/>
      <c r="JCR35" s="947"/>
      <c r="JCS35" s="947"/>
      <c r="JCT35" s="947"/>
      <c r="JCU35" s="947"/>
      <c r="JCV35" s="947"/>
      <c r="JCW35" s="947"/>
      <c r="JCX35" s="947"/>
      <c r="JCY35" s="947"/>
      <c r="JCZ35" s="947"/>
      <c r="JDA35" s="947"/>
      <c r="JDB35" s="947"/>
      <c r="JDC35" s="947"/>
      <c r="JDD35" s="947"/>
      <c r="JDE35" s="947"/>
      <c r="JDF35" s="947"/>
      <c r="JDG35" s="947"/>
      <c r="JDH35" s="947"/>
      <c r="JDI35" s="947"/>
      <c r="JDJ35" s="947"/>
      <c r="JDK35" s="947"/>
      <c r="JDL35" s="947"/>
      <c r="JDM35" s="947"/>
      <c r="JDN35" s="947"/>
      <c r="JDO35" s="947"/>
      <c r="JDP35" s="947"/>
      <c r="JDQ35" s="947"/>
      <c r="JDR35" s="947"/>
      <c r="JDS35" s="947"/>
      <c r="JDT35" s="947"/>
      <c r="JDU35" s="947"/>
      <c r="JDV35" s="947"/>
      <c r="JDW35" s="947"/>
      <c r="JDX35" s="947"/>
      <c r="JDY35" s="947"/>
      <c r="JDZ35" s="947"/>
      <c r="JEA35" s="947"/>
      <c r="JEB35" s="947"/>
      <c r="JEC35" s="947"/>
      <c r="JED35" s="947"/>
      <c r="JEE35" s="947"/>
      <c r="JEF35" s="947"/>
      <c r="JEG35" s="947"/>
      <c r="JEH35" s="947"/>
      <c r="JEI35" s="947"/>
      <c r="JEJ35" s="947"/>
      <c r="JEK35" s="947"/>
      <c r="JEL35" s="947"/>
      <c r="JEM35" s="947"/>
      <c r="JEN35" s="947"/>
      <c r="JEO35" s="947"/>
      <c r="JEP35" s="947"/>
      <c r="JEQ35" s="947"/>
      <c r="JER35" s="947"/>
      <c r="JES35" s="947"/>
      <c r="JET35" s="947"/>
      <c r="JEU35" s="947"/>
      <c r="JEV35" s="947"/>
      <c r="JEW35" s="947"/>
      <c r="JEX35" s="947"/>
      <c r="JEY35" s="947"/>
      <c r="JEZ35" s="947"/>
      <c r="JFA35" s="947"/>
      <c r="JFB35" s="947"/>
      <c r="JFC35" s="947"/>
      <c r="JFD35" s="947"/>
      <c r="JFE35" s="947"/>
      <c r="JFF35" s="947"/>
      <c r="JFG35" s="947"/>
      <c r="JFH35" s="947"/>
      <c r="JFI35" s="947"/>
      <c r="JFJ35" s="947"/>
      <c r="JFK35" s="947"/>
      <c r="JFL35" s="947"/>
      <c r="JFM35" s="947"/>
      <c r="JFN35" s="947"/>
      <c r="JFO35" s="947"/>
      <c r="JFP35" s="947"/>
      <c r="JFQ35" s="947"/>
      <c r="JFR35" s="947"/>
      <c r="JFS35" s="947"/>
      <c r="JFT35" s="947"/>
      <c r="JFU35" s="947"/>
      <c r="JFV35" s="947"/>
      <c r="JFW35" s="947"/>
      <c r="JFX35" s="947"/>
      <c r="JFY35" s="947"/>
      <c r="JFZ35" s="947"/>
      <c r="JGA35" s="947"/>
      <c r="JGB35" s="947"/>
      <c r="JGC35" s="947"/>
      <c r="JGD35" s="947"/>
      <c r="JGE35" s="947"/>
      <c r="JGF35" s="947"/>
      <c r="JGG35" s="947"/>
      <c r="JGH35" s="947"/>
      <c r="JGI35" s="947"/>
      <c r="JGJ35" s="947"/>
      <c r="JGK35" s="947"/>
      <c r="JGL35" s="947"/>
      <c r="JGM35" s="947"/>
      <c r="JGN35" s="947"/>
      <c r="JGO35" s="947"/>
      <c r="JGP35" s="947"/>
      <c r="JGQ35" s="947"/>
      <c r="JGR35" s="947"/>
      <c r="JGS35" s="947"/>
      <c r="JGT35" s="947"/>
      <c r="JGU35" s="947"/>
      <c r="JGV35" s="947"/>
      <c r="JGW35" s="947"/>
      <c r="JGX35" s="947"/>
      <c r="JGY35" s="947"/>
      <c r="JGZ35" s="947"/>
      <c r="JHA35" s="947"/>
      <c r="JHB35" s="947"/>
      <c r="JHC35" s="947"/>
      <c r="JHD35" s="947"/>
      <c r="JHE35" s="947"/>
      <c r="JHF35" s="947"/>
      <c r="JHG35" s="947"/>
      <c r="JHH35" s="947"/>
      <c r="JHI35" s="947"/>
      <c r="JHJ35" s="947"/>
      <c r="JHK35" s="947"/>
      <c r="JHL35" s="947"/>
      <c r="JHM35" s="947"/>
      <c r="JHN35" s="947"/>
      <c r="JHO35" s="947"/>
      <c r="JHP35" s="947"/>
      <c r="JHQ35" s="947"/>
      <c r="JHR35" s="947"/>
      <c r="JHS35" s="947"/>
      <c r="JHT35" s="947"/>
      <c r="JHU35" s="947"/>
      <c r="JHV35" s="947"/>
      <c r="JHW35" s="947"/>
      <c r="JHX35" s="947"/>
      <c r="JHY35" s="947"/>
      <c r="JHZ35" s="947"/>
      <c r="JIA35" s="947"/>
      <c r="JIB35" s="947"/>
      <c r="JIC35" s="947"/>
      <c r="JID35" s="947"/>
      <c r="JIE35" s="947"/>
      <c r="JIF35" s="947"/>
      <c r="JIG35" s="947"/>
      <c r="JIH35" s="947"/>
      <c r="JII35" s="947"/>
      <c r="JIJ35" s="947"/>
      <c r="JIK35" s="947"/>
      <c r="JIL35" s="947"/>
      <c r="JIM35" s="947"/>
      <c r="JIN35" s="947"/>
      <c r="JIO35" s="947"/>
      <c r="JIP35" s="947"/>
      <c r="JIQ35" s="947"/>
      <c r="JIR35" s="947"/>
      <c r="JIS35" s="947"/>
      <c r="JIT35" s="947"/>
      <c r="JIU35" s="947"/>
      <c r="JIV35" s="947"/>
      <c r="JIW35" s="947"/>
      <c r="JIX35" s="947"/>
      <c r="JIY35" s="947"/>
      <c r="JIZ35" s="947"/>
      <c r="JJA35" s="947"/>
      <c r="JJB35" s="947"/>
      <c r="JJC35" s="947"/>
      <c r="JJD35" s="947"/>
      <c r="JJE35" s="947"/>
      <c r="JJF35" s="947"/>
      <c r="JJG35" s="947"/>
      <c r="JJH35" s="947"/>
      <c r="JJI35" s="947"/>
      <c r="JJJ35" s="947"/>
      <c r="JJK35" s="947"/>
      <c r="JJL35" s="947"/>
      <c r="JJM35" s="947"/>
      <c r="JJN35" s="947"/>
      <c r="JJO35" s="947"/>
      <c r="JJP35" s="947"/>
      <c r="JJQ35" s="947"/>
      <c r="JJR35" s="947"/>
      <c r="JJS35" s="947"/>
      <c r="JJT35" s="947"/>
      <c r="JJU35" s="947"/>
      <c r="JJV35" s="947"/>
      <c r="JJW35" s="947"/>
      <c r="JJX35" s="947"/>
      <c r="JJY35" s="947"/>
      <c r="JJZ35" s="947"/>
      <c r="JKA35" s="947"/>
      <c r="JKB35" s="947"/>
      <c r="JKC35" s="947"/>
      <c r="JKD35" s="947"/>
      <c r="JKE35" s="947"/>
      <c r="JKF35" s="947"/>
      <c r="JKG35" s="947"/>
      <c r="JKH35" s="947"/>
      <c r="JKI35" s="947"/>
      <c r="JKJ35" s="947"/>
      <c r="JKK35" s="947"/>
      <c r="JKL35" s="947"/>
      <c r="JKM35" s="947"/>
      <c r="JKN35" s="947"/>
      <c r="JKO35" s="947"/>
      <c r="JKP35" s="947"/>
      <c r="JKQ35" s="947"/>
      <c r="JKR35" s="947"/>
      <c r="JKS35" s="947"/>
      <c r="JKT35" s="947"/>
      <c r="JKU35" s="947"/>
      <c r="JKV35" s="947"/>
      <c r="JKW35" s="947"/>
      <c r="JKX35" s="947"/>
      <c r="JKY35" s="947"/>
      <c r="JKZ35" s="947"/>
      <c r="JLA35" s="947"/>
      <c r="JLB35" s="947"/>
      <c r="JLC35" s="947"/>
      <c r="JLD35" s="947"/>
      <c r="JLE35" s="947"/>
      <c r="JLF35" s="947"/>
      <c r="JLG35" s="947"/>
      <c r="JLH35" s="947"/>
      <c r="JLI35" s="947"/>
      <c r="JLJ35" s="947"/>
      <c r="JLK35" s="947"/>
      <c r="JLL35" s="947"/>
      <c r="JLM35" s="947"/>
      <c r="JLN35" s="947"/>
      <c r="JLO35" s="947"/>
      <c r="JLP35" s="947"/>
      <c r="JLQ35" s="947"/>
      <c r="JLR35" s="947"/>
      <c r="JLS35" s="947"/>
      <c r="JLT35" s="947"/>
      <c r="JLU35" s="947"/>
      <c r="JLV35" s="947"/>
      <c r="JLW35" s="947"/>
      <c r="JLX35" s="947"/>
      <c r="JLY35" s="947"/>
      <c r="JLZ35" s="947"/>
      <c r="JMA35" s="947"/>
      <c r="JMB35" s="947"/>
      <c r="JMC35" s="947"/>
      <c r="JMD35" s="947"/>
      <c r="JME35" s="947"/>
      <c r="JMF35" s="947"/>
      <c r="JMG35" s="947"/>
      <c r="JMH35" s="947"/>
      <c r="JMI35" s="947"/>
      <c r="JMJ35" s="947"/>
      <c r="JMK35" s="947"/>
      <c r="JML35" s="947"/>
      <c r="JMM35" s="947"/>
      <c r="JMN35" s="947"/>
      <c r="JMO35" s="947"/>
      <c r="JMP35" s="947"/>
      <c r="JMQ35" s="947"/>
      <c r="JMR35" s="947"/>
      <c r="JMS35" s="947"/>
      <c r="JMT35" s="947"/>
      <c r="JMU35" s="947"/>
      <c r="JMV35" s="947"/>
      <c r="JMW35" s="947"/>
      <c r="JMX35" s="947"/>
      <c r="JMY35" s="947"/>
      <c r="JMZ35" s="947"/>
      <c r="JNA35" s="947"/>
      <c r="JNB35" s="947"/>
      <c r="JNC35" s="947"/>
      <c r="JND35" s="947"/>
      <c r="JNE35" s="947"/>
      <c r="JNF35" s="947"/>
      <c r="JNG35" s="947"/>
      <c r="JNH35" s="947"/>
      <c r="JNI35" s="947"/>
      <c r="JNJ35" s="947"/>
      <c r="JNK35" s="947"/>
      <c r="JNL35" s="947"/>
      <c r="JNM35" s="947"/>
      <c r="JNN35" s="947"/>
      <c r="JNO35" s="947"/>
      <c r="JNP35" s="947"/>
      <c r="JNQ35" s="947"/>
      <c r="JNR35" s="947"/>
      <c r="JNS35" s="947"/>
      <c r="JNT35" s="947"/>
      <c r="JNU35" s="947"/>
      <c r="JNV35" s="947"/>
      <c r="JNW35" s="947"/>
      <c r="JNX35" s="947"/>
      <c r="JNY35" s="947"/>
      <c r="JNZ35" s="947"/>
      <c r="JOA35" s="947"/>
      <c r="JOB35" s="947"/>
      <c r="JOC35" s="947"/>
      <c r="JOD35" s="947"/>
      <c r="JOE35" s="947"/>
      <c r="JOF35" s="947"/>
      <c r="JOG35" s="947"/>
      <c r="JOH35" s="947"/>
      <c r="JOI35" s="947"/>
      <c r="JOJ35" s="947"/>
      <c r="JOK35" s="947"/>
      <c r="JOL35" s="947"/>
      <c r="JOM35" s="947"/>
      <c r="JON35" s="947"/>
      <c r="JOO35" s="947"/>
      <c r="JOP35" s="947"/>
      <c r="JOQ35" s="947"/>
      <c r="JOR35" s="947"/>
      <c r="JOS35" s="947"/>
      <c r="JOT35" s="947"/>
      <c r="JOU35" s="947"/>
      <c r="JOV35" s="947"/>
      <c r="JOW35" s="947"/>
      <c r="JOX35" s="947"/>
      <c r="JOY35" s="947"/>
      <c r="JOZ35" s="947"/>
      <c r="JPA35" s="947"/>
      <c r="JPB35" s="947"/>
      <c r="JPC35" s="947"/>
      <c r="JPD35" s="947"/>
      <c r="JPE35" s="947"/>
      <c r="JPF35" s="947"/>
      <c r="JPG35" s="947"/>
      <c r="JPH35" s="947"/>
      <c r="JPI35" s="947"/>
      <c r="JPJ35" s="947"/>
      <c r="JPK35" s="947"/>
      <c r="JPL35" s="947"/>
      <c r="JPM35" s="947"/>
      <c r="JPN35" s="947"/>
      <c r="JPO35" s="947"/>
      <c r="JPP35" s="947"/>
      <c r="JPQ35" s="947"/>
      <c r="JPR35" s="947"/>
      <c r="JPS35" s="947"/>
      <c r="JPT35" s="947"/>
      <c r="JPU35" s="947"/>
      <c r="JPV35" s="947"/>
      <c r="JPW35" s="947"/>
      <c r="JPX35" s="947"/>
      <c r="JPY35" s="947"/>
      <c r="JPZ35" s="947"/>
      <c r="JQA35" s="947"/>
      <c r="JQB35" s="947"/>
      <c r="JQC35" s="947"/>
      <c r="JQD35" s="947"/>
      <c r="JQE35" s="947"/>
      <c r="JQF35" s="947"/>
      <c r="JQG35" s="947"/>
      <c r="JQH35" s="947"/>
      <c r="JQI35" s="947"/>
      <c r="JQJ35" s="947"/>
      <c r="JQK35" s="947"/>
      <c r="JQL35" s="947"/>
      <c r="JQM35" s="947"/>
      <c r="JQN35" s="947"/>
      <c r="JQO35" s="947"/>
      <c r="JQP35" s="947"/>
      <c r="JQQ35" s="947"/>
      <c r="JQR35" s="947"/>
      <c r="JQS35" s="947"/>
      <c r="JQT35" s="947"/>
      <c r="JQU35" s="947"/>
      <c r="JQV35" s="947"/>
      <c r="JQW35" s="947"/>
      <c r="JQX35" s="947"/>
      <c r="JQY35" s="947"/>
      <c r="JQZ35" s="947"/>
      <c r="JRA35" s="947"/>
      <c r="JRB35" s="947"/>
      <c r="JRC35" s="947"/>
      <c r="JRD35" s="947"/>
      <c r="JRE35" s="947"/>
      <c r="JRF35" s="947"/>
      <c r="JRG35" s="947"/>
      <c r="JRH35" s="947"/>
      <c r="JRI35" s="947"/>
      <c r="JRJ35" s="947"/>
      <c r="JRK35" s="947"/>
      <c r="JRL35" s="947"/>
      <c r="JRM35" s="947"/>
      <c r="JRN35" s="947"/>
      <c r="JRO35" s="947"/>
      <c r="JRP35" s="947"/>
      <c r="JRQ35" s="947"/>
      <c r="JRR35" s="947"/>
      <c r="JRS35" s="947"/>
      <c r="JRT35" s="947"/>
      <c r="JRU35" s="947"/>
      <c r="JRV35" s="947"/>
      <c r="JRW35" s="947"/>
      <c r="JRX35" s="947"/>
      <c r="JRY35" s="947"/>
      <c r="JRZ35" s="947"/>
      <c r="JSA35" s="947"/>
      <c r="JSB35" s="947"/>
      <c r="JSC35" s="947"/>
      <c r="JSD35" s="947"/>
      <c r="JSE35" s="947"/>
      <c r="JSF35" s="947"/>
      <c r="JSG35" s="947"/>
      <c r="JSH35" s="947"/>
      <c r="JSI35" s="947"/>
      <c r="JSJ35" s="947"/>
      <c r="JSK35" s="947"/>
      <c r="JSL35" s="947"/>
      <c r="JSM35" s="947"/>
      <c r="JSN35" s="947"/>
      <c r="JSO35" s="947"/>
      <c r="JSP35" s="947"/>
      <c r="JSQ35" s="947"/>
      <c r="JSR35" s="947"/>
      <c r="JSS35" s="947"/>
      <c r="JST35" s="947"/>
      <c r="JSU35" s="947"/>
      <c r="JSV35" s="947"/>
      <c r="JSW35" s="947"/>
      <c r="JSX35" s="947"/>
      <c r="JSY35" s="947"/>
      <c r="JSZ35" s="947"/>
      <c r="JTA35" s="947"/>
      <c r="JTB35" s="947"/>
      <c r="JTC35" s="947"/>
      <c r="JTD35" s="947"/>
      <c r="JTE35" s="947"/>
      <c r="JTF35" s="947"/>
      <c r="JTG35" s="947"/>
      <c r="JTH35" s="947"/>
      <c r="JTI35" s="947"/>
      <c r="JTJ35" s="947"/>
      <c r="JTK35" s="947"/>
      <c r="JTL35" s="947"/>
      <c r="JTM35" s="947"/>
      <c r="JTN35" s="947"/>
      <c r="JTO35" s="947"/>
      <c r="JTP35" s="947"/>
      <c r="JTQ35" s="947"/>
      <c r="JTR35" s="947"/>
      <c r="JTS35" s="947"/>
      <c r="JTT35" s="947"/>
      <c r="JTU35" s="947"/>
      <c r="JTV35" s="947"/>
      <c r="JTW35" s="947"/>
      <c r="JTX35" s="947"/>
      <c r="JTY35" s="947"/>
      <c r="JTZ35" s="947"/>
      <c r="JUA35" s="947"/>
      <c r="JUB35" s="947"/>
      <c r="JUC35" s="947"/>
      <c r="JUD35" s="947"/>
      <c r="JUE35" s="947"/>
      <c r="JUF35" s="947"/>
      <c r="JUG35" s="947"/>
      <c r="JUH35" s="947"/>
      <c r="JUI35" s="947"/>
      <c r="JUJ35" s="947"/>
      <c r="JUK35" s="947"/>
      <c r="JUL35" s="947"/>
      <c r="JUM35" s="947"/>
      <c r="JUN35" s="947"/>
      <c r="JUO35" s="947"/>
      <c r="JUP35" s="947"/>
      <c r="JUQ35" s="947"/>
      <c r="JUR35" s="947"/>
      <c r="JUS35" s="947"/>
      <c r="JUT35" s="947"/>
      <c r="JUU35" s="947"/>
      <c r="JUV35" s="947"/>
      <c r="JUW35" s="947"/>
      <c r="JUX35" s="947"/>
      <c r="JUY35" s="947"/>
      <c r="JUZ35" s="947"/>
      <c r="JVA35" s="947"/>
      <c r="JVB35" s="947"/>
      <c r="JVC35" s="947"/>
      <c r="JVD35" s="947"/>
      <c r="JVE35" s="947"/>
      <c r="JVF35" s="947"/>
      <c r="JVG35" s="947"/>
      <c r="JVH35" s="947"/>
      <c r="JVI35" s="947"/>
      <c r="JVJ35" s="947"/>
      <c r="JVK35" s="947"/>
      <c r="JVL35" s="947"/>
      <c r="JVM35" s="947"/>
      <c r="JVN35" s="947"/>
      <c r="JVO35" s="947"/>
      <c r="JVP35" s="947"/>
      <c r="JVQ35" s="947"/>
      <c r="JVR35" s="947"/>
      <c r="JVS35" s="947"/>
      <c r="JVT35" s="947"/>
      <c r="JVU35" s="947"/>
      <c r="JVV35" s="947"/>
      <c r="JVW35" s="947"/>
      <c r="JVX35" s="947"/>
      <c r="JVY35" s="947"/>
      <c r="JVZ35" s="947"/>
      <c r="JWA35" s="947"/>
      <c r="JWB35" s="947"/>
      <c r="JWC35" s="947"/>
      <c r="JWD35" s="947"/>
      <c r="JWE35" s="947"/>
      <c r="JWF35" s="947"/>
      <c r="JWG35" s="947"/>
      <c r="JWH35" s="947"/>
      <c r="JWI35" s="947"/>
      <c r="JWJ35" s="947"/>
      <c r="JWK35" s="947"/>
      <c r="JWL35" s="947"/>
      <c r="JWM35" s="947"/>
      <c r="JWN35" s="947"/>
      <c r="JWO35" s="947"/>
      <c r="JWP35" s="947"/>
      <c r="JWQ35" s="947"/>
      <c r="JWR35" s="947"/>
      <c r="JWS35" s="947"/>
      <c r="JWT35" s="947"/>
      <c r="JWU35" s="947"/>
      <c r="JWV35" s="947"/>
      <c r="JWW35" s="947"/>
      <c r="JWX35" s="947"/>
      <c r="JWY35" s="947"/>
      <c r="JWZ35" s="947"/>
      <c r="JXA35" s="947"/>
      <c r="JXB35" s="947"/>
      <c r="JXC35" s="947"/>
      <c r="JXD35" s="947"/>
      <c r="JXE35" s="947"/>
      <c r="JXF35" s="947"/>
      <c r="JXG35" s="947"/>
      <c r="JXH35" s="947"/>
      <c r="JXI35" s="947"/>
      <c r="JXJ35" s="947"/>
      <c r="JXK35" s="947"/>
      <c r="JXL35" s="947"/>
      <c r="JXM35" s="947"/>
      <c r="JXN35" s="947"/>
      <c r="JXO35" s="947"/>
      <c r="JXP35" s="947"/>
      <c r="JXQ35" s="947"/>
      <c r="JXR35" s="947"/>
      <c r="JXS35" s="947"/>
      <c r="JXT35" s="947"/>
      <c r="JXU35" s="947"/>
      <c r="JXV35" s="947"/>
      <c r="JXW35" s="947"/>
      <c r="JXX35" s="947"/>
      <c r="JXY35" s="947"/>
      <c r="JXZ35" s="947"/>
      <c r="JYA35" s="947"/>
      <c r="JYB35" s="947"/>
      <c r="JYC35" s="947"/>
      <c r="JYD35" s="947"/>
      <c r="JYE35" s="947"/>
      <c r="JYF35" s="947"/>
      <c r="JYG35" s="947"/>
      <c r="JYH35" s="947"/>
      <c r="JYI35" s="947"/>
      <c r="JYJ35" s="947"/>
      <c r="JYK35" s="947"/>
      <c r="JYL35" s="947"/>
      <c r="JYM35" s="947"/>
      <c r="JYN35" s="947"/>
      <c r="JYO35" s="947"/>
      <c r="JYP35" s="947"/>
      <c r="JYQ35" s="947"/>
      <c r="JYR35" s="947"/>
      <c r="JYS35" s="947"/>
      <c r="JYT35" s="947"/>
      <c r="JYU35" s="947"/>
      <c r="JYV35" s="947"/>
      <c r="JYW35" s="947"/>
      <c r="JYX35" s="947"/>
      <c r="JYY35" s="947"/>
      <c r="JYZ35" s="947"/>
      <c r="JZA35" s="947"/>
      <c r="JZB35" s="947"/>
      <c r="JZC35" s="947"/>
      <c r="JZD35" s="947"/>
      <c r="JZE35" s="947"/>
      <c r="JZF35" s="947"/>
      <c r="JZG35" s="947"/>
      <c r="JZH35" s="947"/>
      <c r="JZI35" s="947"/>
      <c r="JZJ35" s="947"/>
      <c r="JZK35" s="947"/>
      <c r="JZL35" s="947"/>
      <c r="JZM35" s="947"/>
      <c r="JZN35" s="947"/>
      <c r="JZO35" s="947"/>
      <c r="JZP35" s="947"/>
      <c r="JZQ35" s="947"/>
      <c r="JZR35" s="947"/>
      <c r="JZS35" s="947"/>
      <c r="JZT35" s="947"/>
      <c r="JZU35" s="947"/>
      <c r="JZV35" s="947"/>
      <c r="JZW35" s="947"/>
      <c r="JZX35" s="947"/>
      <c r="JZY35" s="947"/>
      <c r="JZZ35" s="947"/>
      <c r="KAA35" s="947"/>
      <c r="KAB35" s="947"/>
      <c r="KAC35" s="947"/>
      <c r="KAD35" s="947"/>
      <c r="KAE35" s="947"/>
      <c r="KAF35" s="947"/>
      <c r="KAG35" s="947"/>
      <c r="KAH35" s="947"/>
      <c r="KAI35" s="947"/>
      <c r="KAJ35" s="947"/>
      <c r="KAK35" s="947"/>
      <c r="KAL35" s="947"/>
      <c r="KAM35" s="947"/>
      <c r="KAN35" s="947"/>
      <c r="KAO35" s="947"/>
      <c r="KAP35" s="947"/>
      <c r="KAQ35" s="947"/>
      <c r="KAR35" s="947"/>
      <c r="KAS35" s="947"/>
      <c r="KAT35" s="947"/>
      <c r="KAU35" s="947"/>
      <c r="KAV35" s="947"/>
      <c r="KAW35" s="947"/>
      <c r="KAX35" s="947"/>
      <c r="KAY35" s="947"/>
      <c r="KAZ35" s="947"/>
      <c r="KBA35" s="947"/>
      <c r="KBB35" s="947"/>
      <c r="KBC35" s="947"/>
      <c r="KBD35" s="947"/>
      <c r="KBE35" s="947"/>
      <c r="KBF35" s="947"/>
      <c r="KBG35" s="947"/>
      <c r="KBH35" s="947"/>
      <c r="KBI35" s="947"/>
      <c r="KBJ35" s="947"/>
      <c r="KBK35" s="947"/>
      <c r="KBL35" s="947"/>
      <c r="KBM35" s="947"/>
      <c r="KBN35" s="947"/>
      <c r="KBO35" s="947"/>
      <c r="KBP35" s="947"/>
      <c r="KBQ35" s="947"/>
      <c r="KBR35" s="947"/>
      <c r="KBS35" s="947"/>
      <c r="KBT35" s="947"/>
      <c r="KBU35" s="947"/>
      <c r="KBV35" s="947"/>
      <c r="KBW35" s="947"/>
      <c r="KBX35" s="947"/>
      <c r="KBY35" s="947"/>
      <c r="KBZ35" s="947"/>
      <c r="KCA35" s="947"/>
      <c r="KCB35" s="947"/>
      <c r="KCC35" s="947"/>
      <c r="KCD35" s="947"/>
      <c r="KCE35" s="947"/>
      <c r="KCF35" s="947"/>
      <c r="KCG35" s="947"/>
      <c r="KCH35" s="947"/>
      <c r="KCI35" s="947"/>
      <c r="KCJ35" s="947"/>
      <c r="KCK35" s="947"/>
      <c r="KCL35" s="947"/>
      <c r="KCM35" s="947"/>
      <c r="KCN35" s="947"/>
      <c r="KCO35" s="947"/>
      <c r="KCP35" s="947"/>
      <c r="KCQ35" s="947"/>
      <c r="KCR35" s="947"/>
      <c r="KCS35" s="947"/>
      <c r="KCT35" s="947"/>
      <c r="KCU35" s="947"/>
      <c r="KCV35" s="947"/>
      <c r="KCW35" s="947"/>
      <c r="KCX35" s="947"/>
      <c r="KCY35" s="947"/>
      <c r="KCZ35" s="947"/>
      <c r="KDA35" s="947"/>
      <c r="KDB35" s="947"/>
      <c r="KDC35" s="947"/>
      <c r="KDD35" s="947"/>
      <c r="KDE35" s="947"/>
      <c r="KDF35" s="947"/>
      <c r="KDG35" s="947"/>
      <c r="KDH35" s="947"/>
      <c r="KDI35" s="947"/>
      <c r="KDJ35" s="947"/>
      <c r="KDK35" s="947"/>
      <c r="KDL35" s="947"/>
      <c r="KDM35" s="947"/>
      <c r="KDN35" s="947"/>
      <c r="KDO35" s="947"/>
      <c r="KDP35" s="947"/>
      <c r="KDQ35" s="947"/>
      <c r="KDR35" s="947"/>
      <c r="KDS35" s="947"/>
      <c r="KDT35" s="947"/>
      <c r="KDU35" s="947"/>
      <c r="KDV35" s="947"/>
      <c r="KDW35" s="947"/>
      <c r="KDX35" s="947"/>
      <c r="KDY35" s="947"/>
      <c r="KDZ35" s="947"/>
      <c r="KEA35" s="947"/>
      <c r="KEB35" s="947"/>
      <c r="KEC35" s="947"/>
      <c r="KED35" s="947"/>
      <c r="KEE35" s="947"/>
      <c r="KEF35" s="947"/>
      <c r="KEG35" s="947"/>
      <c r="KEH35" s="947"/>
      <c r="KEI35" s="947"/>
      <c r="KEJ35" s="947"/>
      <c r="KEK35" s="947"/>
      <c r="KEL35" s="947"/>
      <c r="KEM35" s="947"/>
      <c r="KEN35" s="947"/>
      <c r="KEO35" s="947"/>
      <c r="KEP35" s="947"/>
      <c r="KEQ35" s="947"/>
      <c r="KER35" s="947"/>
      <c r="KES35" s="947"/>
      <c r="KET35" s="947"/>
      <c r="KEU35" s="947"/>
      <c r="KEV35" s="947"/>
      <c r="KEW35" s="947"/>
      <c r="KEX35" s="947"/>
      <c r="KEY35" s="947"/>
      <c r="KEZ35" s="947"/>
      <c r="KFA35" s="947"/>
      <c r="KFB35" s="947"/>
      <c r="KFC35" s="947"/>
      <c r="KFD35" s="947"/>
      <c r="KFE35" s="947"/>
      <c r="KFF35" s="947"/>
      <c r="KFG35" s="947"/>
      <c r="KFH35" s="947"/>
      <c r="KFI35" s="947"/>
      <c r="KFJ35" s="947"/>
      <c r="KFK35" s="947"/>
      <c r="KFL35" s="947"/>
      <c r="KFM35" s="947"/>
      <c r="KFN35" s="947"/>
      <c r="KFO35" s="947"/>
      <c r="KFP35" s="947"/>
      <c r="KFQ35" s="947"/>
      <c r="KFR35" s="947"/>
      <c r="KFS35" s="947"/>
      <c r="KFT35" s="947"/>
      <c r="KFU35" s="947"/>
      <c r="KFV35" s="947"/>
      <c r="KFW35" s="947"/>
      <c r="KFX35" s="947"/>
      <c r="KFY35" s="947"/>
      <c r="KFZ35" s="947"/>
      <c r="KGA35" s="947"/>
      <c r="KGB35" s="947"/>
      <c r="KGC35" s="947"/>
      <c r="KGD35" s="947"/>
      <c r="KGE35" s="947"/>
      <c r="KGF35" s="947"/>
      <c r="KGG35" s="947"/>
      <c r="KGH35" s="947"/>
      <c r="KGI35" s="947"/>
      <c r="KGJ35" s="947"/>
      <c r="KGK35" s="947"/>
      <c r="KGL35" s="947"/>
      <c r="KGM35" s="947"/>
      <c r="KGN35" s="947"/>
      <c r="KGO35" s="947"/>
      <c r="KGP35" s="947"/>
      <c r="KGQ35" s="947"/>
      <c r="KGR35" s="947"/>
      <c r="KGS35" s="947"/>
      <c r="KGT35" s="947"/>
      <c r="KGU35" s="947"/>
      <c r="KGV35" s="947"/>
      <c r="KGW35" s="947"/>
      <c r="KGX35" s="947"/>
      <c r="KGY35" s="947"/>
      <c r="KGZ35" s="947"/>
      <c r="KHA35" s="947"/>
      <c r="KHB35" s="947"/>
      <c r="KHC35" s="947"/>
      <c r="KHD35" s="947"/>
      <c r="KHE35" s="947"/>
      <c r="KHF35" s="947"/>
      <c r="KHG35" s="947"/>
      <c r="KHH35" s="947"/>
      <c r="KHI35" s="947"/>
      <c r="KHJ35" s="947"/>
      <c r="KHK35" s="947"/>
      <c r="KHL35" s="947"/>
      <c r="KHM35" s="947"/>
      <c r="KHN35" s="947"/>
      <c r="KHO35" s="947"/>
      <c r="KHP35" s="947"/>
      <c r="KHQ35" s="947"/>
      <c r="KHR35" s="947"/>
      <c r="KHS35" s="947"/>
      <c r="KHT35" s="947"/>
      <c r="KHU35" s="947"/>
      <c r="KHV35" s="947"/>
      <c r="KHW35" s="947"/>
      <c r="KHX35" s="947"/>
      <c r="KHY35" s="947"/>
      <c r="KHZ35" s="947"/>
      <c r="KIA35" s="947"/>
      <c r="KIB35" s="947"/>
      <c r="KIC35" s="947"/>
      <c r="KID35" s="947"/>
      <c r="KIE35" s="947"/>
      <c r="KIF35" s="947"/>
      <c r="KIG35" s="947"/>
      <c r="KIH35" s="947"/>
      <c r="KII35" s="947"/>
      <c r="KIJ35" s="947"/>
      <c r="KIK35" s="947"/>
      <c r="KIL35" s="947"/>
      <c r="KIM35" s="947"/>
      <c r="KIN35" s="947"/>
      <c r="KIO35" s="947"/>
      <c r="KIP35" s="947"/>
      <c r="KIQ35" s="947"/>
      <c r="KIR35" s="947"/>
      <c r="KIS35" s="947"/>
      <c r="KIT35" s="947"/>
      <c r="KIU35" s="947"/>
      <c r="KIV35" s="947"/>
      <c r="KIW35" s="947"/>
      <c r="KIX35" s="947"/>
      <c r="KIY35" s="947"/>
      <c r="KIZ35" s="947"/>
      <c r="KJA35" s="947"/>
      <c r="KJB35" s="947"/>
      <c r="KJC35" s="947"/>
      <c r="KJD35" s="947"/>
      <c r="KJE35" s="947"/>
      <c r="KJF35" s="947"/>
      <c r="KJG35" s="947"/>
      <c r="KJH35" s="947"/>
      <c r="KJI35" s="947"/>
      <c r="KJJ35" s="947"/>
      <c r="KJK35" s="947"/>
      <c r="KJL35" s="947"/>
      <c r="KJM35" s="947"/>
      <c r="KJN35" s="947"/>
      <c r="KJO35" s="947"/>
      <c r="KJP35" s="947"/>
      <c r="KJQ35" s="947"/>
      <c r="KJR35" s="947"/>
      <c r="KJS35" s="947"/>
      <c r="KJT35" s="947"/>
      <c r="KJU35" s="947"/>
      <c r="KJV35" s="947"/>
      <c r="KJW35" s="947"/>
      <c r="KJX35" s="947"/>
      <c r="KJY35" s="947"/>
      <c r="KJZ35" s="947"/>
      <c r="KKA35" s="947"/>
      <c r="KKB35" s="947"/>
      <c r="KKC35" s="947"/>
      <c r="KKD35" s="947"/>
      <c r="KKE35" s="947"/>
      <c r="KKF35" s="947"/>
      <c r="KKG35" s="947"/>
      <c r="KKH35" s="947"/>
      <c r="KKI35" s="947"/>
      <c r="KKJ35" s="947"/>
      <c r="KKK35" s="947"/>
      <c r="KKL35" s="947"/>
      <c r="KKM35" s="947"/>
      <c r="KKN35" s="947"/>
      <c r="KKO35" s="947"/>
      <c r="KKP35" s="947"/>
      <c r="KKQ35" s="947"/>
      <c r="KKR35" s="947"/>
      <c r="KKS35" s="947"/>
      <c r="KKT35" s="947"/>
      <c r="KKU35" s="947"/>
      <c r="KKV35" s="947"/>
      <c r="KKW35" s="947"/>
      <c r="KKX35" s="947"/>
      <c r="KKY35" s="947"/>
      <c r="KKZ35" s="947"/>
      <c r="KLA35" s="947"/>
      <c r="KLB35" s="947"/>
      <c r="KLC35" s="947"/>
      <c r="KLD35" s="947"/>
      <c r="KLE35" s="947"/>
      <c r="KLF35" s="947"/>
      <c r="KLG35" s="947"/>
      <c r="KLH35" s="947"/>
      <c r="KLI35" s="947"/>
      <c r="KLJ35" s="947"/>
      <c r="KLK35" s="947"/>
      <c r="KLL35" s="947"/>
      <c r="KLM35" s="947"/>
      <c r="KLN35" s="947"/>
      <c r="KLO35" s="947"/>
      <c r="KLP35" s="947"/>
      <c r="KLQ35" s="947"/>
      <c r="KLR35" s="947"/>
      <c r="KLS35" s="947"/>
      <c r="KLT35" s="947"/>
      <c r="KLU35" s="947"/>
      <c r="KLV35" s="947"/>
      <c r="KLW35" s="947"/>
      <c r="KLX35" s="947"/>
      <c r="KLY35" s="947"/>
      <c r="KLZ35" s="947"/>
      <c r="KMA35" s="947"/>
      <c r="KMB35" s="947"/>
      <c r="KMC35" s="947"/>
      <c r="KMD35" s="947"/>
      <c r="KME35" s="947"/>
      <c r="KMF35" s="947"/>
      <c r="KMG35" s="947"/>
      <c r="KMH35" s="947"/>
      <c r="KMI35" s="947"/>
      <c r="KMJ35" s="947"/>
      <c r="KMK35" s="947"/>
      <c r="KML35" s="947"/>
      <c r="KMM35" s="947"/>
      <c r="KMN35" s="947"/>
      <c r="KMO35" s="947"/>
      <c r="KMP35" s="947"/>
      <c r="KMQ35" s="947"/>
      <c r="KMR35" s="947"/>
      <c r="KMS35" s="947"/>
      <c r="KMT35" s="947"/>
      <c r="KMU35" s="947"/>
      <c r="KMV35" s="947"/>
      <c r="KMW35" s="947"/>
      <c r="KMX35" s="947"/>
      <c r="KMY35" s="947"/>
      <c r="KMZ35" s="947"/>
      <c r="KNA35" s="947"/>
      <c r="KNB35" s="947"/>
      <c r="KNC35" s="947"/>
      <c r="KND35" s="947"/>
      <c r="KNE35" s="947"/>
      <c r="KNF35" s="947"/>
      <c r="KNG35" s="947"/>
      <c r="KNH35" s="947"/>
      <c r="KNI35" s="947"/>
      <c r="KNJ35" s="947"/>
      <c r="KNK35" s="947"/>
      <c r="KNL35" s="947"/>
      <c r="KNM35" s="947"/>
      <c r="KNN35" s="947"/>
      <c r="KNO35" s="947"/>
      <c r="KNP35" s="947"/>
      <c r="KNQ35" s="947"/>
      <c r="KNR35" s="947"/>
      <c r="KNS35" s="947"/>
      <c r="KNT35" s="947"/>
      <c r="KNU35" s="947"/>
      <c r="KNV35" s="947"/>
      <c r="KNW35" s="947"/>
      <c r="KNX35" s="947"/>
      <c r="KNY35" s="947"/>
      <c r="KNZ35" s="947"/>
      <c r="KOA35" s="947"/>
      <c r="KOB35" s="947"/>
      <c r="KOC35" s="947"/>
      <c r="KOD35" s="947"/>
      <c r="KOE35" s="947"/>
      <c r="KOF35" s="947"/>
      <c r="KOG35" s="947"/>
      <c r="KOH35" s="947"/>
      <c r="KOI35" s="947"/>
      <c r="KOJ35" s="947"/>
      <c r="KOK35" s="947"/>
      <c r="KOL35" s="947"/>
      <c r="KOM35" s="947"/>
      <c r="KON35" s="947"/>
      <c r="KOO35" s="947"/>
      <c r="KOP35" s="947"/>
      <c r="KOQ35" s="947"/>
      <c r="KOR35" s="947"/>
      <c r="KOS35" s="947"/>
      <c r="KOT35" s="947"/>
      <c r="KOU35" s="947"/>
      <c r="KOV35" s="947"/>
      <c r="KOW35" s="947"/>
      <c r="KOX35" s="947"/>
      <c r="KOY35" s="947"/>
      <c r="KOZ35" s="947"/>
      <c r="KPA35" s="947"/>
      <c r="KPB35" s="947"/>
      <c r="KPC35" s="947"/>
      <c r="KPD35" s="947"/>
      <c r="KPE35" s="947"/>
      <c r="KPF35" s="947"/>
      <c r="KPG35" s="947"/>
      <c r="KPH35" s="947"/>
      <c r="KPI35" s="947"/>
      <c r="KPJ35" s="947"/>
      <c r="KPK35" s="947"/>
      <c r="KPL35" s="947"/>
      <c r="KPM35" s="947"/>
      <c r="KPN35" s="947"/>
      <c r="KPO35" s="947"/>
      <c r="KPP35" s="947"/>
      <c r="KPQ35" s="947"/>
      <c r="KPR35" s="947"/>
      <c r="KPS35" s="947"/>
      <c r="KPT35" s="947"/>
      <c r="KPU35" s="947"/>
      <c r="KPV35" s="947"/>
      <c r="KPW35" s="947"/>
      <c r="KPX35" s="947"/>
      <c r="KPY35" s="947"/>
      <c r="KPZ35" s="947"/>
      <c r="KQA35" s="947"/>
      <c r="KQB35" s="947"/>
      <c r="KQC35" s="947"/>
      <c r="KQD35" s="947"/>
      <c r="KQE35" s="947"/>
      <c r="KQF35" s="947"/>
      <c r="KQG35" s="947"/>
      <c r="KQH35" s="947"/>
      <c r="KQI35" s="947"/>
      <c r="KQJ35" s="947"/>
      <c r="KQK35" s="947"/>
      <c r="KQL35" s="947"/>
      <c r="KQM35" s="947"/>
      <c r="KQN35" s="947"/>
      <c r="KQO35" s="947"/>
      <c r="KQP35" s="947"/>
      <c r="KQQ35" s="947"/>
      <c r="KQR35" s="947"/>
      <c r="KQS35" s="947"/>
      <c r="KQT35" s="947"/>
      <c r="KQU35" s="947"/>
      <c r="KQV35" s="947"/>
      <c r="KQW35" s="947"/>
      <c r="KQX35" s="947"/>
      <c r="KQY35" s="947"/>
      <c r="KQZ35" s="947"/>
      <c r="KRA35" s="947"/>
      <c r="KRB35" s="947"/>
      <c r="KRC35" s="947"/>
      <c r="KRD35" s="947"/>
      <c r="KRE35" s="947"/>
      <c r="KRF35" s="947"/>
      <c r="KRG35" s="947"/>
      <c r="KRH35" s="947"/>
      <c r="KRI35" s="947"/>
      <c r="KRJ35" s="947"/>
      <c r="KRK35" s="947"/>
      <c r="KRL35" s="947"/>
      <c r="KRM35" s="947"/>
      <c r="KRN35" s="947"/>
      <c r="KRO35" s="947"/>
      <c r="KRP35" s="947"/>
      <c r="KRQ35" s="947"/>
      <c r="KRR35" s="947"/>
      <c r="KRS35" s="947"/>
      <c r="KRT35" s="947"/>
      <c r="KRU35" s="947"/>
      <c r="KRV35" s="947"/>
      <c r="KRW35" s="947"/>
      <c r="KRX35" s="947"/>
      <c r="KRY35" s="947"/>
      <c r="KRZ35" s="947"/>
      <c r="KSA35" s="947"/>
      <c r="KSB35" s="947"/>
      <c r="KSC35" s="947"/>
      <c r="KSD35" s="947"/>
      <c r="KSE35" s="947"/>
      <c r="KSF35" s="947"/>
      <c r="KSG35" s="947"/>
      <c r="KSH35" s="947"/>
      <c r="KSI35" s="947"/>
      <c r="KSJ35" s="947"/>
      <c r="KSK35" s="947"/>
      <c r="KSL35" s="947"/>
      <c r="KSM35" s="947"/>
      <c r="KSN35" s="947"/>
      <c r="KSO35" s="947"/>
      <c r="KSP35" s="947"/>
      <c r="KSQ35" s="947"/>
      <c r="KSR35" s="947"/>
      <c r="KSS35" s="947"/>
      <c r="KST35" s="947"/>
      <c r="KSU35" s="947"/>
      <c r="KSV35" s="947"/>
      <c r="KSW35" s="947"/>
      <c r="KSX35" s="947"/>
      <c r="KSY35" s="947"/>
      <c r="KSZ35" s="947"/>
      <c r="KTA35" s="947"/>
      <c r="KTB35" s="947"/>
      <c r="KTC35" s="947"/>
      <c r="KTD35" s="947"/>
      <c r="KTE35" s="947"/>
      <c r="KTF35" s="947"/>
      <c r="KTG35" s="947"/>
      <c r="KTH35" s="947"/>
      <c r="KTI35" s="947"/>
      <c r="KTJ35" s="947"/>
      <c r="KTK35" s="947"/>
      <c r="KTL35" s="947"/>
      <c r="KTM35" s="947"/>
      <c r="KTN35" s="947"/>
      <c r="KTO35" s="947"/>
      <c r="KTP35" s="947"/>
      <c r="KTQ35" s="947"/>
      <c r="KTR35" s="947"/>
      <c r="KTS35" s="947"/>
      <c r="KTT35" s="947"/>
      <c r="KTU35" s="947"/>
      <c r="KTV35" s="947"/>
      <c r="KTW35" s="947"/>
      <c r="KTX35" s="947"/>
      <c r="KTY35" s="947"/>
      <c r="KTZ35" s="947"/>
      <c r="KUA35" s="947"/>
      <c r="KUB35" s="947"/>
      <c r="KUC35" s="947"/>
      <c r="KUD35" s="947"/>
      <c r="KUE35" s="947"/>
      <c r="KUF35" s="947"/>
      <c r="KUG35" s="947"/>
      <c r="KUH35" s="947"/>
      <c r="KUI35" s="947"/>
      <c r="KUJ35" s="947"/>
      <c r="KUK35" s="947"/>
      <c r="KUL35" s="947"/>
      <c r="KUM35" s="947"/>
      <c r="KUN35" s="947"/>
      <c r="KUO35" s="947"/>
      <c r="KUP35" s="947"/>
      <c r="KUQ35" s="947"/>
      <c r="KUR35" s="947"/>
      <c r="KUS35" s="947"/>
      <c r="KUT35" s="947"/>
      <c r="KUU35" s="947"/>
      <c r="KUV35" s="947"/>
      <c r="KUW35" s="947"/>
      <c r="KUX35" s="947"/>
      <c r="KUY35" s="947"/>
      <c r="KUZ35" s="947"/>
      <c r="KVA35" s="947"/>
      <c r="KVB35" s="947"/>
      <c r="KVC35" s="947"/>
      <c r="KVD35" s="947"/>
      <c r="KVE35" s="947"/>
      <c r="KVF35" s="947"/>
      <c r="KVG35" s="947"/>
      <c r="KVH35" s="947"/>
      <c r="KVI35" s="947"/>
      <c r="KVJ35" s="947"/>
      <c r="KVK35" s="947"/>
      <c r="KVL35" s="947"/>
      <c r="KVM35" s="947"/>
      <c r="KVN35" s="947"/>
      <c r="KVO35" s="947"/>
      <c r="KVP35" s="947"/>
      <c r="KVQ35" s="947"/>
      <c r="KVR35" s="947"/>
      <c r="KVS35" s="947"/>
      <c r="KVT35" s="947"/>
      <c r="KVU35" s="947"/>
      <c r="KVV35" s="947"/>
      <c r="KVW35" s="947"/>
      <c r="KVX35" s="947"/>
      <c r="KVY35" s="947"/>
      <c r="KVZ35" s="947"/>
      <c r="KWA35" s="947"/>
      <c r="KWB35" s="947"/>
      <c r="KWC35" s="947"/>
      <c r="KWD35" s="947"/>
      <c r="KWE35" s="947"/>
      <c r="KWF35" s="947"/>
      <c r="KWG35" s="947"/>
      <c r="KWH35" s="947"/>
      <c r="KWI35" s="947"/>
      <c r="KWJ35" s="947"/>
      <c r="KWK35" s="947"/>
      <c r="KWL35" s="947"/>
      <c r="KWM35" s="947"/>
      <c r="KWN35" s="947"/>
      <c r="KWO35" s="947"/>
      <c r="KWP35" s="947"/>
      <c r="KWQ35" s="947"/>
      <c r="KWR35" s="947"/>
      <c r="KWS35" s="947"/>
      <c r="KWT35" s="947"/>
      <c r="KWU35" s="947"/>
      <c r="KWV35" s="947"/>
      <c r="KWW35" s="947"/>
      <c r="KWX35" s="947"/>
      <c r="KWY35" s="947"/>
      <c r="KWZ35" s="947"/>
      <c r="KXA35" s="947"/>
      <c r="KXB35" s="947"/>
      <c r="KXC35" s="947"/>
      <c r="KXD35" s="947"/>
      <c r="KXE35" s="947"/>
      <c r="KXF35" s="947"/>
      <c r="KXG35" s="947"/>
      <c r="KXH35" s="947"/>
      <c r="KXI35" s="947"/>
      <c r="KXJ35" s="947"/>
      <c r="KXK35" s="947"/>
      <c r="KXL35" s="947"/>
      <c r="KXM35" s="947"/>
      <c r="KXN35" s="947"/>
      <c r="KXO35" s="947"/>
      <c r="KXP35" s="947"/>
      <c r="KXQ35" s="947"/>
      <c r="KXR35" s="947"/>
      <c r="KXS35" s="947"/>
      <c r="KXT35" s="947"/>
      <c r="KXU35" s="947"/>
      <c r="KXV35" s="947"/>
      <c r="KXW35" s="947"/>
      <c r="KXX35" s="947"/>
      <c r="KXY35" s="947"/>
      <c r="KXZ35" s="947"/>
      <c r="KYA35" s="947"/>
      <c r="KYB35" s="947"/>
      <c r="KYC35" s="947"/>
      <c r="KYD35" s="947"/>
      <c r="KYE35" s="947"/>
      <c r="KYF35" s="947"/>
      <c r="KYG35" s="947"/>
      <c r="KYH35" s="947"/>
      <c r="KYI35" s="947"/>
      <c r="KYJ35" s="947"/>
      <c r="KYK35" s="947"/>
      <c r="KYL35" s="947"/>
      <c r="KYM35" s="947"/>
      <c r="KYN35" s="947"/>
      <c r="KYO35" s="947"/>
      <c r="KYP35" s="947"/>
      <c r="KYQ35" s="947"/>
      <c r="KYR35" s="947"/>
      <c r="KYS35" s="947"/>
      <c r="KYT35" s="947"/>
      <c r="KYU35" s="947"/>
      <c r="KYV35" s="947"/>
      <c r="KYW35" s="947"/>
      <c r="KYX35" s="947"/>
      <c r="KYY35" s="947"/>
      <c r="KYZ35" s="947"/>
      <c r="KZA35" s="947"/>
      <c r="KZB35" s="947"/>
      <c r="KZC35" s="947"/>
      <c r="KZD35" s="947"/>
      <c r="KZE35" s="947"/>
      <c r="KZF35" s="947"/>
      <c r="KZG35" s="947"/>
      <c r="KZH35" s="947"/>
      <c r="KZI35" s="947"/>
      <c r="KZJ35" s="947"/>
      <c r="KZK35" s="947"/>
      <c r="KZL35" s="947"/>
      <c r="KZM35" s="947"/>
      <c r="KZN35" s="947"/>
      <c r="KZO35" s="947"/>
      <c r="KZP35" s="947"/>
      <c r="KZQ35" s="947"/>
      <c r="KZR35" s="947"/>
      <c r="KZS35" s="947"/>
      <c r="KZT35" s="947"/>
      <c r="KZU35" s="947"/>
      <c r="KZV35" s="947"/>
      <c r="KZW35" s="947"/>
      <c r="KZX35" s="947"/>
      <c r="KZY35" s="947"/>
      <c r="KZZ35" s="947"/>
      <c r="LAA35" s="947"/>
      <c r="LAB35" s="947"/>
      <c r="LAC35" s="947"/>
      <c r="LAD35" s="947"/>
      <c r="LAE35" s="947"/>
      <c r="LAF35" s="947"/>
      <c r="LAG35" s="947"/>
      <c r="LAH35" s="947"/>
      <c r="LAI35" s="947"/>
      <c r="LAJ35" s="947"/>
      <c r="LAK35" s="947"/>
      <c r="LAL35" s="947"/>
      <c r="LAM35" s="947"/>
      <c r="LAN35" s="947"/>
      <c r="LAO35" s="947"/>
      <c r="LAP35" s="947"/>
      <c r="LAQ35" s="947"/>
      <c r="LAR35" s="947"/>
      <c r="LAS35" s="947"/>
      <c r="LAT35" s="947"/>
      <c r="LAU35" s="947"/>
      <c r="LAV35" s="947"/>
      <c r="LAW35" s="947"/>
      <c r="LAX35" s="947"/>
      <c r="LAY35" s="947"/>
      <c r="LAZ35" s="947"/>
      <c r="LBA35" s="947"/>
      <c r="LBB35" s="947"/>
      <c r="LBC35" s="947"/>
      <c r="LBD35" s="947"/>
      <c r="LBE35" s="947"/>
      <c r="LBF35" s="947"/>
      <c r="LBG35" s="947"/>
      <c r="LBH35" s="947"/>
      <c r="LBI35" s="947"/>
      <c r="LBJ35" s="947"/>
      <c r="LBK35" s="947"/>
      <c r="LBL35" s="947"/>
      <c r="LBM35" s="947"/>
      <c r="LBN35" s="947"/>
      <c r="LBO35" s="947"/>
      <c r="LBP35" s="947"/>
      <c r="LBQ35" s="947"/>
      <c r="LBR35" s="947"/>
      <c r="LBS35" s="947"/>
      <c r="LBT35" s="947"/>
      <c r="LBU35" s="947"/>
      <c r="LBV35" s="947"/>
      <c r="LBW35" s="947"/>
      <c r="LBX35" s="947"/>
      <c r="LBY35" s="947"/>
      <c r="LBZ35" s="947"/>
      <c r="LCA35" s="947"/>
      <c r="LCB35" s="947"/>
      <c r="LCC35" s="947"/>
      <c r="LCD35" s="947"/>
      <c r="LCE35" s="947"/>
      <c r="LCF35" s="947"/>
      <c r="LCG35" s="947"/>
      <c r="LCH35" s="947"/>
      <c r="LCI35" s="947"/>
      <c r="LCJ35" s="947"/>
      <c r="LCK35" s="947"/>
      <c r="LCL35" s="947"/>
      <c r="LCM35" s="947"/>
      <c r="LCN35" s="947"/>
      <c r="LCO35" s="947"/>
      <c r="LCP35" s="947"/>
      <c r="LCQ35" s="947"/>
      <c r="LCR35" s="947"/>
      <c r="LCS35" s="947"/>
      <c r="LCT35" s="947"/>
      <c r="LCU35" s="947"/>
      <c r="LCV35" s="947"/>
      <c r="LCW35" s="947"/>
      <c r="LCX35" s="947"/>
      <c r="LCY35" s="947"/>
      <c r="LCZ35" s="947"/>
      <c r="LDA35" s="947"/>
      <c r="LDB35" s="947"/>
      <c r="LDC35" s="947"/>
      <c r="LDD35" s="947"/>
      <c r="LDE35" s="947"/>
      <c r="LDF35" s="947"/>
      <c r="LDG35" s="947"/>
      <c r="LDH35" s="947"/>
      <c r="LDI35" s="947"/>
      <c r="LDJ35" s="947"/>
      <c r="LDK35" s="947"/>
      <c r="LDL35" s="947"/>
      <c r="LDM35" s="947"/>
      <c r="LDN35" s="947"/>
      <c r="LDO35" s="947"/>
      <c r="LDP35" s="947"/>
      <c r="LDQ35" s="947"/>
      <c r="LDR35" s="947"/>
      <c r="LDS35" s="947"/>
      <c r="LDT35" s="947"/>
      <c r="LDU35" s="947"/>
      <c r="LDV35" s="947"/>
      <c r="LDW35" s="947"/>
      <c r="LDX35" s="947"/>
      <c r="LDY35" s="947"/>
      <c r="LDZ35" s="947"/>
      <c r="LEA35" s="947"/>
      <c r="LEB35" s="947"/>
      <c r="LEC35" s="947"/>
      <c r="LED35" s="947"/>
      <c r="LEE35" s="947"/>
      <c r="LEF35" s="947"/>
      <c r="LEG35" s="947"/>
      <c r="LEH35" s="947"/>
      <c r="LEI35" s="947"/>
      <c r="LEJ35" s="947"/>
      <c r="LEK35" s="947"/>
      <c r="LEL35" s="947"/>
      <c r="LEM35" s="947"/>
      <c r="LEN35" s="947"/>
      <c r="LEO35" s="947"/>
      <c r="LEP35" s="947"/>
      <c r="LEQ35" s="947"/>
      <c r="LER35" s="947"/>
      <c r="LES35" s="947"/>
      <c r="LET35" s="947"/>
      <c r="LEU35" s="947"/>
      <c r="LEV35" s="947"/>
      <c r="LEW35" s="947"/>
      <c r="LEX35" s="947"/>
      <c r="LEY35" s="947"/>
      <c r="LEZ35" s="947"/>
      <c r="LFA35" s="947"/>
      <c r="LFB35" s="947"/>
      <c r="LFC35" s="947"/>
      <c r="LFD35" s="947"/>
      <c r="LFE35" s="947"/>
      <c r="LFF35" s="947"/>
      <c r="LFG35" s="947"/>
      <c r="LFH35" s="947"/>
      <c r="LFI35" s="947"/>
      <c r="LFJ35" s="947"/>
      <c r="LFK35" s="947"/>
      <c r="LFL35" s="947"/>
      <c r="LFM35" s="947"/>
      <c r="LFN35" s="947"/>
      <c r="LFO35" s="947"/>
      <c r="LFP35" s="947"/>
      <c r="LFQ35" s="947"/>
      <c r="LFR35" s="947"/>
      <c r="LFS35" s="947"/>
      <c r="LFT35" s="947"/>
      <c r="LFU35" s="947"/>
      <c r="LFV35" s="947"/>
      <c r="LFW35" s="947"/>
      <c r="LFX35" s="947"/>
      <c r="LFY35" s="947"/>
      <c r="LFZ35" s="947"/>
      <c r="LGA35" s="947"/>
      <c r="LGB35" s="947"/>
      <c r="LGC35" s="947"/>
      <c r="LGD35" s="947"/>
      <c r="LGE35" s="947"/>
      <c r="LGF35" s="947"/>
      <c r="LGG35" s="947"/>
      <c r="LGH35" s="947"/>
      <c r="LGI35" s="947"/>
      <c r="LGJ35" s="947"/>
      <c r="LGK35" s="947"/>
      <c r="LGL35" s="947"/>
      <c r="LGM35" s="947"/>
      <c r="LGN35" s="947"/>
      <c r="LGO35" s="947"/>
      <c r="LGP35" s="947"/>
      <c r="LGQ35" s="947"/>
      <c r="LGR35" s="947"/>
      <c r="LGS35" s="947"/>
      <c r="LGT35" s="947"/>
      <c r="LGU35" s="947"/>
      <c r="LGV35" s="947"/>
      <c r="LGW35" s="947"/>
      <c r="LGX35" s="947"/>
      <c r="LGY35" s="947"/>
      <c r="LGZ35" s="947"/>
      <c r="LHA35" s="947"/>
      <c r="LHB35" s="947"/>
      <c r="LHC35" s="947"/>
      <c r="LHD35" s="947"/>
      <c r="LHE35" s="947"/>
      <c r="LHF35" s="947"/>
      <c r="LHG35" s="947"/>
      <c r="LHH35" s="947"/>
      <c r="LHI35" s="947"/>
      <c r="LHJ35" s="947"/>
      <c r="LHK35" s="947"/>
      <c r="LHL35" s="947"/>
      <c r="LHM35" s="947"/>
      <c r="LHN35" s="947"/>
      <c r="LHO35" s="947"/>
      <c r="LHP35" s="947"/>
      <c r="LHQ35" s="947"/>
      <c r="LHR35" s="947"/>
      <c r="LHS35" s="947"/>
      <c r="LHT35" s="947"/>
      <c r="LHU35" s="947"/>
      <c r="LHV35" s="947"/>
      <c r="LHW35" s="947"/>
      <c r="LHX35" s="947"/>
      <c r="LHY35" s="947"/>
      <c r="LHZ35" s="947"/>
      <c r="LIA35" s="947"/>
      <c r="LIB35" s="947"/>
      <c r="LIC35" s="947"/>
      <c r="LID35" s="947"/>
      <c r="LIE35" s="947"/>
      <c r="LIF35" s="947"/>
      <c r="LIG35" s="947"/>
      <c r="LIH35" s="947"/>
      <c r="LII35" s="947"/>
      <c r="LIJ35" s="947"/>
      <c r="LIK35" s="947"/>
      <c r="LIL35" s="947"/>
      <c r="LIM35" s="947"/>
      <c r="LIN35" s="947"/>
      <c r="LIO35" s="947"/>
      <c r="LIP35" s="947"/>
      <c r="LIQ35" s="947"/>
      <c r="LIR35" s="947"/>
      <c r="LIS35" s="947"/>
      <c r="LIT35" s="947"/>
      <c r="LIU35" s="947"/>
      <c r="LIV35" s="947"/>
      <c r="LIW35" s="947"/>
      <c r="LIX35" s="947"/>
      <c r="LIY35" s="947"/>
      <c r="LIZ35" s="947"/>
      <c r="LJA35" s="947"/>
      <c r="LJB35" s="947"/>
      <c r="LJC35" s="947"/>
      <c r="LJD35" s="947"/>
      <c r="LJE35" s="947"/>
      <c r="LJF35" s="947"/>
      <c r="LJG35" s="947"/>
      <c r="LJH35" s="947"/>
      <c r="LJI35" s="947"/>
      <c r="LJJ35" s="947"/>
      <c r="LJK35" s="947"/>
      <c r="LJL35" s="947"/>
      <c r="LJM35" s="947"/>
      <c r="LJN35" s="947"/>
      <c r="LJO35" s="947"/>
      <c r="LJP35" s="947"/>
      <c r="LJQ35" s="947"/>
      <c r="LJR35" s="947"/>
      <c r="LJS35" s="947"/>
      <c r="LJT35" s="947"/>
      <c r="LJU35" s="947"/>
      <c r="LJV35" s="947"/>
      <c r="LJW35" s="947"/>
      <c r="LJX35" s="947"/>
      <c r="LJY35" s="947"/>
      <c r="LJZ35" s="947"/>
      <c r="LKA35" s="947"/>
      <c r="LKB35" s="947"/>
      <c r="LKC35" s="947"/>
      <c r="LKD35" s="947"/>
      <c r="LKE35" s="947"/>
      <c r="LKF35" s="947"/>
      <c r="LKG35" s="947"/>
      <c r="LKH35" s="947"/>
      <c r="LKI35" s="947"/>
      <c r="LKJ35" s="947"/>
      <c r="LKK35" s="947"/>
      <c r="LKL35" s="947"/>
      <c r="LKM35" s="947"/>
      <c r="LKN35" s="947"/>
      <c r="LKO35" s="947"/>
      <c r="LKP35" s="947"/>
      <c r="LKQ35" s="947"/>
      <c r="LKR35" s="947"/>
      <c r="LKS35" s="947"/>
      <c r="LKT35" s="947"/>
      <c r="LKU35" s="947"/>
      <c r="LKV35" s="947"/>
      <c r="LKW35" s="947"/>
      <c r="LKX35" s="947"/>
      <c r="LKY35" s="947"/>
      <c r="LKZ35" s="947"/>
      <c r="LLA35" s="947"/>
      <c r="LLB35" s="947"/>
      <c r="LLC35" s="947"/>
      <c r="LLD35" s="947"/>
      <c r="LLE35" s="947"/>
      <c r="LLF35" s="947"/>
      <c r="LLG35" s="947"/>
      <c r="LLH35" s="947"/>
      <c r="LLI35" s="947"/>
      <c r="LLJ35" s="947"/>
      <c r="LLK35" s="947"/>
      <c r="LLL35" s="947"/>
      <c r="LLM35" s="947"/>
      <c r="LLN35" s="947"/>
      <c r="LLO35" s="947"/>
      <c r="LLP35" s="947"/>
      <c r="LLQ35" s="947"/>
      <c r="LLR35" s="947"/>
      <c r="LLS35" s="947"/>
      <c r="LLT35" s="947"/>
      <c r="LLU35" s="947"/>
      <c r="LLV35" s="947"/>
      <c r="LLW35" s="947"/>
      <c r="LLX35" s="947"/>
      <c r="LLY35" s="947"/>
      <c r="LLZ35" s="947"/>
      <c r="LMA35" s="947"/>
      <c r="LMB35" s="947"/>
      <c r="LMC35" s="947"/>
      <c r="LMD35" s="947"/>
      <c r="LME35" s="947"/>
      <c r="LMF35" s="947"/>
      <c r="LMG35" s="947"/>
      <c r="LMH35" s="947"/>
      <c r="LMI35" s="947"/>
      <c r="LMJ35" s="947"/>
      <c r="LMK35" s="947"/>
      <c r="LML35" s="947"/>
      <c r="LMM35" s="947"/>
      <c r="LMN35" s="947"/>
      <c r="LMO35" s="947"/>
      <c r="LMP35" s="947"/>
      <c r="LMQ35" s="947"/>
      <c r="LMR35" s="947"/>
      <c r="LMS35" s="947"/>
      <c r="LMT35" s="947"/>
      <c r="LMU35" s="947"/>
      <c r="LMV35" s="947"/>
      <c r="LMW35" s="947"/>
      <c r="LMX35" s="947"/>
      <c r="LMY35" s="947"/>
      <c r="LMZ35" s="947"/>
      <c r="LNA35" s="947"/>
      <c r="LNB35" s="947"/>
      <c r="LNC35" s="947"/>
      <c r="LND35" s="947"/>
      <c r="LNE35" s="947"/>
      <c r="LNF35" s="947"/>
      <c r="LNG35" s="947"/>
      <c r="LNH35" s="947"/>
      <c r="LNI35" s="947"/>
      <c r="LNJ35" s="947"/>
      <c r="LNK35" s="947"/>
      <c r="LNL35" s="947"/>
      <c r="LNM35" s="947"/>
      <c r="LNN35" s="947"/>
      <c r="LNO35" s="947"/>
      <c r="LNP35" s="947"/>
      <c r="LNQ35" s="947"/>
      <c r="LNR35" s="947"/>
      <c r="LNS35" s="947"/>
      <c r="LNT35" s="947"/>
      <c r="LNU35" s="947"/>
      <c r="LNV35" s="947"/>
      <c r="LNW35" s="947"/>
      <c r="LNX35" s="947"/>
      <c r="LNY35" s="947"/>
      <c r="LNZ35" s="947"/>
      <c r="LOA35" s="947"/>
      <c r="LOB35" s="947"/>
      <c r="LOC35" s="947"/>
      <c r="LOD35" s="947"/>
      <c r="LOE35" s="947"/>
      <c r="LOF35" s="947"/>
      <c r="LOG35" s="947"/>
      <c r="LOH35" s="947"/>
      <c r="LOI35" s="947"/>
      <c r="LOJ35" s="947"/>
      <c r="LOK35" s="947"/>
      <c r="LOL35" s="947"/>
      <c r="LOM35" s="947"/>
      <c r="LON35" s="947"/>
      <c r="LOO35" s="947"/>
      <c r="LOP35" s="947"/>
      <c r="LOQ35" s="947"/>
      <c r="LOR35" s="947"/>
      <c r="LOS35" s="947"/>
      <c r="LOT35" s="947"/>
      <c r="LOU35" s="947"/>
      <c r="LOV35" s="947"/>
      <c r="LOW35" s="947"/>
      <c r="LOX35" s="947"/>
      <c r="LOY35" s="947"/>
      <c r="LOZ35" s="947"/>
      <c r="LPA35" s="947"/>
      <c r="LPB35" s="947"/>
      <c r="LPC35" s="947"/>
      <c r="LPD35" s="947"/>
      <c r="LPE35" s="947"/>
      <c r="LPF35" s="947"/>
      <c r="LPG35" s="947"/>
      <c r="LPH35" s="947"/>
      <c r="LPI35" s="947"/>
      <c r="LPJ35" s="947"/>
      <c r="LPK35" s="947"/>
      <c r="LPL35" s="947"/>
      <c r="LPM35" s="947"/>
      <c r="LPN35" s="947"/>
      <c r="LPO35" s="947"/>
      <c r="LPP35" s="947"/>
      <c r="LPQ35" s="947"/>
      <c r="LPR35" s="947"/>
      <c r="LPS35" s="947"/>
      <c r="LPT35" s="947"/>
      <c r="LPU35" s="947"/>
      <c r="LPV35" s="947"/>
      <c r="LPW35" s="947"/>
      <c r="LPX35" s="947"/>
      <c r="LPY35" s="947"/>
      <c r="LPZ35" s="947"/>
      <c r="LQA35" s="947"/>
      <c r="LQB35" s="947"/>
      <c r="LQC35" s="947"/>
      <c r="LQD35" s="947"/>
      <c r="LQE35" s="947"/>
      <c r="LQF35" s="947"/>
      <c r="LQG35" s="947"/>
      <c r="LQH35" s="947"/>
      <c r="LQI35" s="947"/>
      <c r="LQJ35" s="947"/>
      <c r="LQK35" s="947"/>
      <c r="LQL35" s="947"/>
      <c r="LQM35" s="947"/>
      <c r="LQN35" s="947"/>
      <c r="LQO35" s="947"/>
      <c r="LQP35" s="947"/>
      <c r="LQQ35" s="947"/>
      <c r="LQR35" s="947"/>
      <c r="LQS35" s="947"/>
      <c r="LQT35" s="947"/>
      <c r="LQU35" s="947"/>
      <c r="LQV35" s="947"/>
      <c r="LQW35" s="947"/>
      <c r="LQX35" s="947"/>
      <c r="LQY35" s="947"/>
      <c r="LQZ35" s="947"/>
      <c r="LRA35" s="947"/>
      <c r="LRB35" s="947"/>
      <c r="LRC35" s="947"/>
      <c r="LRD35" s="947"/>
      <c r="LRE35" s="947"/>
      <c r="LRF35" s="947"/>
      <c r="LRG35" s="947"/>
      <c r="LRH35" s="947"/>
      <c r="LRI35" s="947"/>
      <c r="LRJ35" s="947"/>
      <c r="LRK35" s="947"/>
      <c r="LRL35" s="947"/>
      <c r="LRM35" s="947"/>
      <c r="LRN35" s="947"/>
      <c r="LRO35" s="947"/>
      <c r="LRP35" s="947"/>
      <c r="LRQ35" s="947"/>
      <c r="LRR35" s="947"/>
      <c r="LRS35" s="947"/>
      <c r="LRT35" s="947"/>
      <c r="LRU35" s="947"/>
      <c r="LRV35" s="947"/>
      <c r="LRW35" s="947"/>
      <c r="LRX35" s="947"/>
      <c r="LRY35" s="947"/>
      <c r="LRZ35" s="947"/>
      <c r="LSA35" s="947"/>
      <c r="LSB35" s="947"/>
      <c r="LSC35" s="947"/>
      <c r="LSD35" s="947"/>
      <c r="LSE35" s="947"/>
      <c r="LSF35" s="947"/>
      <c r="LSG35" s="947"/>
      <c r="LSH35" s="947"/>
      <c r="LSI35" s="947"/>
      <c r="LSJ35" s="947"/>
      <c r="LSK35" s="947"/>
      <c r="LSL35" s="947"/>
      <c r="LSM35" s="947"/>
      <c r="LSN35" s="947"/>
      <c r="LSO35" s="947"/>
      <c r="LSP35" s="947"/>
      <c r="LSQ35" s="947"/>
      <c r="LSR35" s="947"/>
      <c r="LSS35" s="947"/>
      <c r="LST35" s="947"/>
      <c r="LSU35" s="947"/>
      <c r="LSV35" s="947"/>
      <c r="LSW35" s="947"/>
      <c r="LSX35" s="947"/>
      <c r="LSY35" s="947"/>
      <c r="LSZ35" s="947"/>
      <c r="LTA35" s="947"/>
      <c r="LTB35" s="947"/>
      <c r="LTC35" s="947"/>
      <c r="LTD35" s="947"/>
      <c r="LTE35" s="947"/>
      <c r="LTF35" s="947"/>
      <c r="LTG35" s="947"/>
      <c r="LTH35" s="947"/>
      <c r="LTI35" s="947"/>
      <c r="LTJ35" s="947"/>
      <c r="LTK35" s="947"/>
      <c r="LTL35" s="947"/>
      <c r="LTM35" s="947"/>
      <c r="LTN35" s="947"/>
      <c r="LTO35" s="947"/>
      <c r="LTP35" s="947"/>
      <c r="LTQ35" s="947"/>
      <c r="LTR35" s="947"/>
      <c r="LTS35" s="947"/>
      <c r="LTT35" s="947"/>
      <c r="LTU35" s="947"/>
      <c r="LTV35" s="947"/>
      <c r="LTW35" s="947"/>
      <c r="LTX35" s="947"/>
      <c r="LTY35" s="947"/>
      <c r="LTZ35" s="947"/>
      <c r="LUA35" s="947"/>
      <c r="LUB35" s="947"/>
      <c r="LUC35" s="947"/>
      <c r="LUD35" s="947"/>
      <c r="LUE35" s="947"/>
      <c r="LUF35" s="947"/>
      <c r="LUG35" s="947"/>
      <c r="LUH35" s="947"/>
      <c r="LUI35" s="947"/>
      <c r="LUJ35" s="947"/>
      <c r="LUK35" s="947"/>
      <c r="LUL35" s="947"/>
      <c r="LUM35" s="947"/>
      <c r="LUN35" s="947"/>
      <c r="LUO35" s="947"/>
      <c r="LUP35" s="947"/>
      <c r="LUQ35" s="947"/>
      <c r="LUR35" s="947"/>
      <c r="LUS35" s="947"/>
      <c r="LUT35" s="947"/>
      <c r="LUU35" s="947"/>
      <c r="LUV35" s="947"/>
      <c r="LUW35" s="947"/>
      <c r="LUX35" s="947"/>
      <c r="LUY35" s="947"/>
      <c r="LUZ35" s="947"/>
      <c r="LVA35" s="947"/>
      <c r="LVB35" s="947"/>
      <c r="LVC35" s="947"/>
      <c r="LVD35" s="947"/>
      <c r="LVE35" s="947"/>
      <c r="LVF35" s="947"/>
      <c r="LVG35" s="947"/>
      <c r="LVH35" s="947"/>
      <c r="LVI35" s="947"/>
      <c r="LVJ35" s="947"/>
      <c r="LVK35" s="947"/>
      <c r="LVL35" s="947"/>
      <c r="LVM35" s="947"/>
      <c r="LVN35" s="947"/>
      <c r="LVO35" s="947"/>
      <c r="LVP35" s="947"/>
      <c r="LVQ35" s="947"/>
      <c r="LVR35" s="947"/>
      <c r="LVS35" s="947"/>
      <c r="LVT35" s="947"/>
      <c r="LVU35" s="947"/>
      <c r="LVV35" s="947"/>
      <c r="LVW35" s="947"/>
      <c r="LVX35" s="947"/>
      <c r="LVY35" s="947"/>
      <c r="LVZ35" s="947"/>
      <c r="LWA35" s="947"/>
      <c r="LWB35" s="947"/>
      <c r="LWC35" s="947"/>
      <c r="LWD35" s="947"/>
      <c r="LWE35" s="947"/>
      <c r="LWF35" s="947"/>
      <c r="LWG35" s="947"/>
      <c r="LWH35" s="947"/>
      <c r="LWI35" s="947"/>
      <c r="LWJ35" s="947"/>
      <c r="LWK35" s="947"/>
      <c r="LWL35" s="947"/>
      <c r="LWM35" s="947"/>
      <c r="LWN35" s="947"/>
      <c r="LWO35" s="947"/>
      <c r="LWP35" s="947"/>
      <c r="LWQ35" s="947"/>
      <c r="LWR35" s="947"/>
      <c r="LWS35" s="947"/>
      <c r="LWT35" s="947"/>
      <c r="LWU35" s="947"/>
      <c r="LWV35" s="947"/>
      <c r="LWW35" s="947"/>
      <c r="LWX35" s="947"/>
      <c r="LWY35" s="947"/>
      <c r="LWZ35" s="947"/>
      <c r="LXA35" s="947"/>
      <c r="LXB35" s="947"/>
      <c r="LXC35" s="947"/>
      <c r="LXD35" s="947"/>
      <c r="LXE35" s="947"/>
      <c r="LXF35" s="947"/>
      <c r="LXG35" s="947"/>
      <c r="LXH35" s="947"/>
      <c r="LXI35" s="947"/>
      <c r="LXJ35" s="947"/>
      <c r="LXK35" s="947"/>
      <c r="LXL35" s="947"/>
      <c r="LXM35" s="947"/>
      <c r="LXN35" s="947"/>
      <c r="LXO35" s="947"/>
      <c r="LXP35" s="947"/>
      <c r="LXQ35" s="947"/>
      <c r="LXR35" s="947"/>
      <c r="LXS35" s="947"/>
      <c r="LXT35" s="947"/>
      <c r="LXU35" s="947"/>
      <c r="LXV35" s="947"/>
      <c r="LXW35" s="947"/>
      <c r="LXX35" s="947"/>
      <c r="LXY35" s="947"/>
      <c r="LXZ35" s="947"/>
      <c r="LYA35" s="947"/>
      <c r="LYB35" s="947"/>
      <c r="LYC35" s="947"/>
      <c r="LYD35" s="947"/>
      <c r="LYE35" s="947"/>
      <c r="LYF35" s="947"/>
      <c r="LYG35" s="947"/>
      <c r="LYH35" s="947"/>
      <c r="LYI35" s="947"/>
      <c r="LYJ35" s="947"/>
      <c r="LYK35" s="947"/>
      <c r="LYL35" s="947"/>
      <c r="LYM35" s="947"/>
      <c r="LYN35" s="947"/>
      <c r="LYO35" s="947"/>
      <c r="LYP35" s="947"/>
      <c r="LYQ35" s="947"/>
      <c r="LYR35" s="947"/>
      <c r="LYS35" s="947"/>
      <c r="LYT35" s="947"/>
      <c r="LYU35" s="947"/>
      <c r="LYV35" s="947"/>
      <c r="LYW35" s="947"/>
      <c r="LYX35" s="947"/>
      <c r="LYY35" s="947"/>
      <c r="LYZ35" s="947"/>
      <c r="LZA35" s="947"/>
      <c r="LZB35" s="947"/>
      <c r="LZC35" s="947"/>
      <c r="LZD35" s="947"/>
      <c r="LZE35" s="947"/>
      <c r="LZF35" s="947"/>
      <c r="LZG35" s="947"/>
      <c r="LZH35" s="947"/>
      <c r="LZI35" s="947"/>
      <c r="LZJ35" s="947"/>
      <c r="LZK35" s="947"/>
      <c r="LZL35" s="947"/>
      <c r="LZM35" s="947"/>
      <c r="LZN35" s="947"/>
      <c r="LZO35" s="947"/>
      <c r="LZP35" s="947"/>
      <c r="LZQ35" s="947"/>
      <c r="LZR35" s="947"/>
      <c r="LZS35" s="947"/>
      <c r="LZT35" s="947"/>
      <c r="LZU35" s="947"/>
      <c r="LZV35" s="947"/>
      <c r="LZW35" s="947"/>
      <c r="LZX35" s="947"/>
      <c r="LZY35" s="947"/>
      <c r="LZZ35" s="947"/>
      <c r="MAA35" s="947"/>
      <c r="MAB35" s="947"/>
      <c r="MAC35" s="947"/>
      <c r="MAD35" s="947"/>
      <c r="MAE35" s="947"/>
      <c r="MAF35" s="947"/>
      <c r="MAG35" s="947"/>
      <c r="MAH35" s="947"/>
      <c r="MAI35" s="947"/>
      <c r="MAJ35" s="947"/>
      <c r="MAK35" s="947"/>
      <c r="MAL35" s="947"/>
      <c r="MAM35" s="947"/>
      <c r="MAN35" s="947"/>
      <c r="MAO35" s="947"/>
      <c r="MAP35" s="947"/>
      <c r="MAQ35" s="947"/>
      <c r="MAR35" s="947"/>
      <c r="MAS35" s="947"/>
      <c r="MAT35" s="947"/>
      <c r="MAU35" s="947"/>
      <c r="MAV35" s="947"/>
      <c r="MAW35" s="947"/>
      <c r="MAX35" s="947"/>
      <c r="MAY35" s="947"/>
      <c r="MAZ35" s="947"/>
      <c r="MBA35" s="947"/>
      <c r="MBB35" s="947"/>
      <c r="MBC35" s="947"/>
      <c r="MBD35" s="947"/>
      <c r="MBE35" s="947"/>
      <c r="MBF35" s="947"/>
      <c r="MBG35" s="947"/>
      <c r="MBH35" s="947"/>
      <c r="MBI35" s="947"/>
      <c r="MBJ35" s="947"/>
      <c r="MBK35" s="947"/>
      <c r="MBL35" s="947"/>
      <c r="MBM35" s="947"/>
      <c r="MBN35" s="947"/>
      <c r="MBO35" s="947"/>
      <c r="MBP35" s="947"/>
      <c r="MBQ35" s="947"/>
      <c r="MBR35" s="947"/>
      <c r="MBS35" s="947"/>
      <c r="MBT35" s="947"/>
      <c r="MBU35" s="947"/>
      <c r="MBV35" s="947"/>
      <c r="MBW35" s="947"/>
      <c r="MBX35" s="947"/>
      <c r="MBY35" s="947"/>
      <c r="MBZ35" s="947"/>
      <c r="MCA35" s="947"/>
      <c r="MCB35" s="947"/>
      <c r="MCC35" s="947"/>
      <c r="MCD35" s="947"/>
      <c r="MCE35" s="947"/>
      <c r="MCF35" s="947"/>
      <c r="MCG35" s="947"/>
      <c r="MCH35" s="947"/>
      <c r="MCI35" s="947"/>
      <c r="MCJ35" s="947"/>
      <c r="MCK35" s="947"/>
      <c r="MCL35" s="947"/>
      <c r="MCM35" s="947"/>
      <c r="MCN35" s="947"/>
      <c r="MCO35" s="947"/>
      <c r="MCP35" s="947"/>
      <c r="MCQ35" s="947"/>
      <c r="MCR35" s="947"/>
      <c r="MCS35" s="947"/>
      <c r="MCT35" s="947"/>
      <c r="MCU35" s="947"/>
      <c r="MCV35" s="947"/>
      <c r="MCW35" s="947"/>
      <c r="MCX35" s="947"/>
      <c r="MCY35" s="947"/>
      <c r="MCZ35" s="947"/>
      <c r="MDA35" s="947"/>
      <c r="MDB35" s="947"/>
      <c r="MDC35" s="947"/>
      <c r="MDD35" s="947"/>
      <c r="MDE35" s="947"/>
      <c r="MDF35" s="947"/>
      <c r="MDG35" s="947"/>
      <c r="MDH35" s="947"/>
      <c r="MDI35" s="947"/>
      <c r="MDJ35" s="947"/>
      <c r="MDK35" s="947"/>
      <c r="MDL35" s="947"/>
      <c r="MDM35" s="947"/>
      <c r="MDN35" s="947"/>
      <c r="MDO35" s="947"/>
      <c r="MDP35" s="947"/>
      <c r="MDQ35" s="947"/>
      <c r="MDR35" s="947"/>
      <c r="MDS35" s="947"/>
      <c r="MDT35" s="947"/>
      <c r="MDU35" s="947"/>
      <c r="MDV35" s="947"/>
      <c r="MDW35" s="947"/>
      <c r="MDX35" s="947"/>
      <c r="MDY35" s="947"/>
      <c r="MDZ35" s="947"/>
      <c r="MEA35" s="947"/>
      <c r="MEB35" s="947"/>
      <c r="MEC35" s="947"/>
      <c r="MED35" s="947"/>
      <c r="MEE35" s="947"/>
      <c r="MEF35" s="947"/>
      <c r="MEG35" s="947"/>
      <c r="MEH35" s="947"/>
      <c r="MEI35" s="947"/>
      <c r="MEJ35" s="947"/>
      <c r="MEK35" s="947"/>
      <c r="MEL35" s="947"/>
      <c r="MEM35" s="947"/>
      <c r="MEN35" s="947"/>
      <c r="MEO35" s="947"/>
      <c r="MEP35" s="947"/>
      <c r="MEQ35" s="947"/>
      <c r="MER35" s="947"/>
      <c r="MES35" s="947"/>
      <c r="MET35" s="947"/>
      <c r="MEU35" s="947"/>
      <c r="MEV35" s="947"/>
      <c r="MEW35" s="947"/>
      <c r="MEX35" s="947"/>
      <c r="MEY35" s="947"/>
      <c r="MEZ35" s="947"/>
      <c r="MFA35" s="947"/>
      <c r="MFB35" s="947"/>
      <c r="MFC35" s="947"/>
      <c r="MFD35" s="947"/>
      <c r="MFE35" s="947"/>
      <c r="MFF35" s="947"/>
      <c r="MFG35" s="947"/>
      <c r="MFH35" s="947"/>
      <c r="MFI35" s="947"/>
      <c r="MFJ35" s="947"/>
      <c r="MFK35" s="947"/>
      <c r="MFL35" s="947"/>
      <c r="MFM35" s="947"/>
      <c r="MFN35" s="947"/>
      <c r="MFO35" s="947"/>
      <c r="MFP35" s="947"/>
      <c r="MFQ35" s="947"/>
      <c r="MFR35" s="947"/>
      <c r="MFS35" s="947"/>
      <c r="MFT35" s="947"/>
      <c r="MFU35" s="947"/>
      <c r="MFV35" s="947"/>
      <c r="MFW35" s="947"/>
      <c r="MFX35" s="947"/>
      <c r="MFY35" s="947"/>
      <c r="MFZ35" s="947"/>
      <c r="MGA35" s="947"/>
      <c r="MGB35" s="947"/>
      <c r="MGC35" s="947"/>
      <c r="MGD35" s="947"/>
      <c r="MGE35" s="947"/>
      <c r="MGF35" s="947"/>
      <c r="MGG35" s="947"/>
      <c r="MGH35" s="947"/>
      <c r="MGI35" s="947"/>
      <c r="MGJ35" s="947"/>
      <c r="MGK35" s="947"/>
      <c r="MGL35" s="947"/>
      <c r="MGM35" s="947"/>
      <c r="MGN35" s="947"/>
      <c r="MGO35" s="947"/>
      <c r="MGP35" s="947"/>
      <c r="MGQ35" s="947"/>
      <c r="MGR35" s="947"/>
      <c r="MGS35" s="947"/>
      <c r="MGT35" s="947"/>
      <c r="MGU35" s="947"/>
      <c r="MGV35" s="947"/>
      <c r="MGW35" s="947"/>
      <c r="MGX35" s="947"/>
      <c r="MGY35" s="947"/>
      <c r="MGZ35" s="947"/>
      <c r="MHA35" s="947"/>
      <c r="MHB35" s="947"/>
      <c r="MHC35" s="947"/>
      <c r="MHD35" s="947"/>
      <c r="MHE35" s="947"/>
      <c r="MHF35" s="947"/>
      <c r="MHG35" s="947"/>
      <c r="MHH35" s="947"/>
      <c r="MHI35" s="947"/>
      <c r="MHJ35" s="947"/>
      <c r="MHK35" s="947"/>
      <c r="MHL35" s="947"/>
      <c r="MHM35" s="947"/>
      <c r="MHN35" s="947"/>
      <c r="MHO35" s="947"/>
      <c r="MHP35" s="947"/>
      <c r="MHQ35" s="947"/>
      <c r="MHR35" s="947"/>
      <c r="MHS35" s="947"/>
      <c r="MHT35" s="947"/>
      <c r="MHU35" s="947"/>
      <c r="MHV35" s="947"/>
      <c r="MHW35" s="947"/>
      <c r="MHX35" s="947"/>
      <c r="MHY35" s="947"/>
      <c r="MHZ35" s="947"/>
      <c r="MIA35" s="947"/>
      <c r="MIB35" s="947"/>
      <c r="MIC35" s="947"/>
      <c r="MID35" s="947"/>
      <c r="MIE35" s="947"/>
      <c r="MIF35" s="947"/>
      <c r="MIG35" s="947"/>
      <c r="MIH35" s="947"/>
      <c r="MII35" s="947"/>
      <c r="MIJ35" s="947"/>
      <c r="MIK35" s="947"/>
      <c r="MIL35" s="947"/>
      <c r="MIM35" s="947"/>
      <c r="MIN35" s="947"/>
      <c r="MIO35" s="947"/>
      <c r="MIP35" s="947"/>
      <c r="MIQ35" s="947"/>
      <c r="MIR35" s="947"/>
      <c r="MIS35" s="947"/>
      <c r="MIT35" s="947"/>
      <c r="MIU35" s="947"/>
      <c r="MIV35" s="947"/>
      <c r="MIW35" s="947"/>
      <c r="MIX35" s="947"/>
      <c r="MIY35" s="947"/>
      <c r="MIZ35" s="947"/>
      <c r="MJA35" s="947"/>
      <c r="MJB35" s="947"/>
      <c r="MJC35" s="947"/>
      <c r="MJD35" s="947"/>
      <c r="MJE35" s="947"/>
      <c r="MJF35" s="947"/>
      <c r="MJG35" s="947"/>
      <c r="MJH35" s="947"/>
      <c r="MJI35" s="947"/>
      <c r="MJJ35" s="947"/>
      <c r="MJK35" s="947"/>
      <c r="MJL35" s="947"/>
      <c r="MJM35" s="947"/>
      <c r="MJN35" s="947"/>
      <c r="MJO35" s="947"/>
      <c r="MJP35" s="947"/>
      <c r="MJQ35" s="947"/>
      <c r="MJR35" s="947"/>
      <c r="MJS35" s="947"/>
      <c r="MJT35" s="947"/>
      <c r="MJU35" s="947"/>
      <c r="MJV35" s="947"/>
      <c r="MJW35" s="947"/>
      <c r="MJX35" s="947"/>
      <c r="MJY35" s="947"/>
      <c r="MJZ35" s="947"/>
      <c r="MKA35" s="947"/>
      <c r="MKB35" s="947"/>
      <c r="MKC35" s="947"/>
      <c r="MKD35" s="947"/>
      <c r="MKE35" s="947"/>
      <c r="MKF35" s="947"/>
      <c r="MKG35" s="947"/>
      <c r="MKH35" s="947"/>
      <c r="MKI35" s="947"/>
      <c r="MKJ35" s="947"/>
      <c r="MKK35" s="947"/>
      <c r="MKL35" s="947"/>
      <c r="MKM35" s="947"/>
      <c r="MKN35" s="947"/>
      <c r="MKO35" s="947"/>
      <c r="MKP35" s="947"/>
      <c r="MKQ35" s="947"/>
      <c r="MKR35" s="947"/>
      <c r="MKS35" s="947"/>
      <c r="MKT35" s="947"/>
      <c r="MKU35" s="947"/>
      <c r="MKV35" s="947"/>
      <c r="MKW35" s="947"/>
      <c r="MKX35" s="947"/>
      <c r="MKY35" s="947"/>
      <c r="MKZ35" s="947"/>
      <c r="MLA35" s="947"/>
      <c r="MLB35" s="947"/>
      <c r="MLC35" s="947"/>
      <c r="MLD35" s="947"/>
      <c r="MLE35" s="947"/>
      <c r="MLF35" s="947"/>
      <c r="MLG35" s="947"/>
      <c r="MLH35" s="947"/>
      <c r="MLI35" s="947"/>
      <c r="MLJ35" s="947"/>
      <c r="MLK35" s="947"/>
      <c r="MLL35" s="947"/>
      <c r="MLM35" s="947"/>
      <c r="MLN35" s="947"/>
      <c r="MLO35" s="947"/>
      <c r="MLP35" s="947"/>
      <c r="MLQ35" s="947"/>
      <c r="MLR35" s="947"/>
      <c r="MLS35" s="947"/>
      <c r="MLT35" s="947"/>
      <c r="MLU35" s="947"/>
      <c r="MLV35" s="947"/>
      <c r="MLW35" s="947"/>
      <c r="MLX35" s="947"/>
      <c r="MLY35" s="947"/>
      <c r="MLZ35" s="947"/>
      <c r="MMA35" s="947"/>
      <c r="MMB35" s="947"/>
      <c r="MMC35" s="947"/>
      <c r="MMD35" s="947"/>
      <c r="MME35" s="947"/>
      <c r="MMF35" s="947"/>
      <c r="MMG35" s="947"/>
      <c r="MMH35" s="947"/>
      <c r="MMI35" s="947"/>
      <c r="MMJ35" s="947"/>
      <c r="MMK35" s="947"/>
      <c r="MML35" s="947"/>
      <c r="MMM35" s="947"/>
      <c r="MMN35" s="947"/>
      <c r="MMO35" s="947"/>
      <c r="MMP35" s="947"/>
      <c r="MMQ35" s="947"/>
      <c r="MMR35" s="947"/>
      <c r="MMS35" s="947"/>
      <c r="MMT35" s="947"/>
      <c r="MMU35" s="947"/>
      <c r="MMV35" s="947"/>
      <c r="MMW35" s="947"/>
      <c r="MMX35" s="947"/>
      <c r="MMY35" s="947"/>
      <c r="MMZ35" s="947"/>
      <c r="MNA35" s="947"/>
      <c r="MNB35" s="947"/>
      <c r="MNC35" s="947"/>
      <c r="MND35" s="947"/>
      <c r="MNE35" s="947"/>
      <c r="MNF35" s="947"/>
      <c r="MNG35" s="947"/>
      <c r="MNH35" s="947"/>
      <c r="MNI35" s="947"/>
      <c r="MNJ35" s="947"/>
      <c r="MNK35" s="947"/>
      <c r="MNL35" s="947"/>
      <c r="MNM35" s="947"/>
      <c r="MNN35" s="947"/>
      <c r="MNO35" s="947"/>
      <c r="MNP35" s="947"/>
      <c r="MNQ35" s="947"/>
      <c r="MNR35" s="947"/>
      <c r="MNS35" s="947"/>
      <c r="MNT35" s="947"/>
      <c r="MNU35" s="947"/>
      <c r="MNV35" s="947"/>
      <c r="MNW35" s="947"/>
      <c r="MNX35" s="947"/>
      <c r="MNY35" s="947"/>
      <c r="MNZ35" s="947"/>
      <c r="MOA35" s="947"/>
      <c r="MOB35" s="947"/>
      <c r="MOC35" s="947"/>
      <c r="MOD35" s="947"/>
      <c r="MOE35" s="947"/>
      <c r="MOF35" s="947"/>
      <c r="MOG35" s="947"/>
      <c r="MOH35" s="947"/>
      <c r="MOI35" s="947"/>
      <c r="MOJ35" s="947"/>
      <c r="MOK35" s="947"/>
      <c r="MOL35" s="947"/>
      <c r="MOM35" s="947"/>
      <c r="MON35" s="947"/>
      <c r="MOO35" s="947"/>
      <c r="MOP35" s="947"/>
      <c r="MOQ35" s="947"/>
      <c r="MOR35" s="947"/>
      <c r="MOS35" s="947"/>
      <c r="MOT35" s="947"/>
      <c r="MOU35" s="947"/>
      <c r="MOV35" s="947"/>
      <c r="MOW35" s="947"/>
      <c r="MOX35" s="947"/>
      <c r="MOY35" s="947"/>
      <c r="MOZ35" s="947"/>
      <c r="MPA35" s="947"/>
      <c r="MPB35" s="947"/>
      <c r="MPC35" s="947"/>
      <c r="MPD35" s="947"/>
      <c r="MPE35" s="947"/>
      <c r="MPF35" s="947"/>
      <c r="MPG35" s="947"/>
      <c r="MPH35" s="947"/>
      <c r="MPI35" s="947"/>
      <c r="MPJ35" s="947"/>
      <c r="MPK35" s="947"/>
      <c r="MPL35" s="947"/>
      <c r="MPM35" s="947"/>
      <c r="MPN35" s="947"/>
      <c r="MPO35" s="947"/>
      <c r="MPP35" s="947"/>
      <c r="MPQ35" s="947"/>
      <c r="MPR35" s="947"/>
      <c r="MPS35" s="947"/>
      <c r="MPT35" s="947"/>
      <c r="MPU35" s="947"/>
      <c r="MPV35" s="947"/>
      <c r="MPW35" s="947"/>
      <c r="MPX35" s="947"/>
      <c r="MPY35" s="947"/>
      <c r="MPZ35" s="947"/>
      <c r="MQA35" s="947"/>
      <c r="MQB35" s="947"/>
      <c r="MQC35" s="947"/>
      <c r="MQD35" s="947"/>
      <c r="MQE35" s="947"/>
      <c r="MQF35" s="947"/>
      <c r="MQG35" s="947"/>
      <c r="MQH35" s="947"/>
      <c r="MQI35" s="947"/>
      <c r="MQJ35" s="947"/>
      <c r="MQK35" s="947"/>
      <c r="MQL35" s="947"/>
      <c r="MQM35" s="947"/>
      <c r="MQN35" s="947"/>
      <c r="MQO35" s="947"/>
      <c r="MQP35" s="947"/>
      <c r="MQQ35" s="947"/>
      <c r="MQR35" s="947"/>
      <c r="MQS35" s="947"/>
      <c r="MQT35" s="947"/>
      <c r="MQU35" s="947"/>
      <c r="MQV35" s="947"/>
      <c r="MQW35" s="947"/>
      <c r="MQX35" s="947"/>
      <c r="MQY35" s="947"/>
      <c r="MQZ35" s="947"/>
      <c r="MRA35" s="947"/>
      <c r="MRB35" s="947"/>
      <c r="MRC35" s="947"/>
      <c r="MRD35" s="947"/>
      <c r="MRE35" s="947"/>
      <c r="MRF35" s="947"/>
      <c r="MRG35" s="947"/>
      <c r="MRH35" s="947"/>
      <c r="MRI35" s="947"/>
      <c r="MRJ35" s="947"/>
      <c r="MRK35" s="947"/>
      <c r="MRL35" s="947"/>
      <c r="MRM35" s="947"/>
      <c r="MRN35" s="947"/>
      <c r="MRO35" s="947"/>
      <c r="MRP35" s="947"/>
      <c r="MRQ35" s="947"/>
      <c r="MRR35" s="947"/>
      <c r="MRS35" s="947"/>
      <c r="MRT35" s="947"/>
      <c r="MRU35" s="947"/>
      <c r="MRV35" s="947"/>
      <c r="MRW35" s="947"/>
      <c r="MRX35" s="947"/>
      <c r="MRY35" s="947"/>
      <c r="MRZ35" s="947"/>
      <c r="MSA35" s="947"/>
      <c r="MSB35" s="947"/>
      <c r="MSC35" s="947"/>
      <c r="MSD35" s="947"/>
      <c r="MSE35" s="947"/>
      <c r="MSF35" s="947"/>
      <c r="MSG35" s="947"/>
      <c r="MSH35" s="947"/>
      <c r="MSI35" s="947"/>
      <c r="MSJ35" s="947"/>
      <c r="MSK35" s="947"/>
      <c r="MSL35" s="947"/>
      <c r="MSM35" s="947"/>
      <c r="MSN35" s="947"/>
      <c r="MSO35" s="947"/>
      <c r="MSP35" s="947"/>
      <c r="MSQ35" s="947"/>
      <c r="MSR35" s="947"/>
      <c r="MSS35" s="947"/>
      <c r="MST35" s="947"/>
      <c r="MSU35" s="947"/>
      <c r="MSV35" s="947"/>
      <c r="MSW35" s="947"/>
      <c r="MSX35" s="947"/>
      <c r="MSY35" s="947"/>
      <c r="MSZ35" s="947"/>
      <c r="MTA35" s="947"/>
      <c r="MTB35" s="947"/>
      <c r="MTC35" s="947"/>
      <c r="MTD35" s="947"/>
      <c r="MTE35" s="947"/>
      <c r="MTF35" s="947"/>
      <c r="MTG35" s="947"/>
      <c r="MTH35" s="947"/>
      <c r="MTI35" s="947"/>
      <c r="MTJ35" s="947"/>
      <c r="MTK35" s="947"/>
      <c r="MTL35" s="947"/>
      <c r="MTM35" s="947"/>
      <c r="MTN35" s="947"/>
      <c r="MTO35" s="947"/>
      <c r="MTP35" s="947"/>
      <c r="MTQ35" s="947"/>
      <c r="MTR35" s="947"/>
      <c r="MTS35" s="947"/>
      <c r="MTT35" s="947"/>
      <c r="MTU35" s="947"/>
      <c r="MTV35" s="947"/>
      <c r="MTW35" s="947"/>
      <c r="MTX35" s="947"/>
      <c r="MTY35" s="947"/>
      <c r="MTZ35" s="947"/>
      <c r="MUA35" s="947"/>
      <c r="MUB35" s="947"/>
      <c r="MUC35" s="947"/>
      <c r="MUD35" s="947"/>
      <c r="MUE35" s="947"/>
      <c r="MUF35" s="947"/>
      <c r="MUG35" s="947"/>
      <c r="MUH35" s="947"/>
      <c r="MUI35" s="947"/>
      <c r="MUJ35" s="947"/>
      <c r="MUK35" s="947"/>
      <c r="MUL35" s="947"/>
      <c r="MUM35" s="947"/>
      <c r="MUN35" s="947"/>
      <c r="MUO35" s="947"/>
      <c r="MUP35" s="947"/>
      <c r="MUQ35" s="947"/>
      <c r="MUR35" s="947"/>
      <c r="MUS35" s="947"/>
      <c r="MUT35" s="947"/>
      <c r="MUU35" s="947"/>
      <c r="MUV35" s="947"/>
      <c r="MUW35" s="947"/>
      <c r="MUX35" s="947"/>
      <c r="MUY35" s="947"/>
      <c r="MUZ35" s="947"/>
      <c r="MVA35" s="947"/>
      <c r="MVB35" s="947"/>
      <c r="MVC35" s="947"/>
      <c r="MVD35" s="947"/>
      <c r="MVE35" s="947"/>
      <c r="MVF35" s="947"/>
      <c r="MVG35" s="947"/>
      <c r="MVH35" s="947"/>
      <c r="MVI35" s="947"/>
      <c r="MVJ35" s="947"/>
      <c r="MVK35" s="947"/>
      <c r="MVL35" s="947"/>
      <c r="MVM35" s="947"/>
      <c r="MVN35" s="947"/>
      <c r="MVO35" s="947"/>
      <c r="MVP35" s="947"/>
      <c r="MVQ35" s="947"/>
      <c r="MVR35" s="947"/>
      <c r="MVS35" s="947"/>
      <c r="MVT35" s="947"/>
      <c r="MVU35" s="947"/>
      <c r="MVV35" s="947"/>
      <c r="MVW35" s="947"/>
      <c r="MVX35" s="947"/>
      <c r="MVY35" s="947"/>
      <c r="MVZ35" s="947"/>
      <c r="MWA35" s="947"/>
      <c r="MWB35" s="947"/>
      <c r="MWC35" s="947"/>
      <c r="MWD35" s="947"/>
      <c r="MWE35" s="947"/>
      <c r="MWF35" s="947"/>
      <c r="MWG35" s="947"/>
      <c r="MWH35" s="947"/>
      <c r="MWI35" s="947"/>
      <c r="MWJ35" s="947"/>
      <c r="MWK35" s="947"/>
      <c r="MWL35" s="947"/>
      <c r="MWM35" s="947"/>
      <c r="MWN35" s="947"/>
      <c r="MWO35" s="947"/>
      <c r="MWP35" s="947"/>
      <c r="MWQ35" s="947"/>
      <c r="MWR35" s="947"/>
      <c r="MWS35" s="947"/>
      <c r="MWT35" s="947"/>
      <c r="MWU35" s="947"/>
      <c r="MWV35" s="947"/>
      <c r="MWW35" s="947"/>
      <c r="MWX35" s="947"/>
      <c r="MWY35" s="947"/>
      <c r="MWZ35" s="947"/>
      <c r="MXA35" s="947"/>
      <c r="MXB35" s="947"/>
      <c r="MXC35" s="947"/>
      <c r="MXD35" s="947"/>
      <c r="MXE35" s="947"/>
      <c r="MXF35" s="947"/>
      <c r="MXG35" s="947"/>
      <c r="MXH35" s="947"/>
      <c r="MXI35" s="947"/>
      <c r="MXJ35" s="947"/>
      <c r="MXK35" s="947"/>
      <c r="MXL35" s="947"/>
      <c r="MXM35" s="947"/>
      <c r="MXN35" s="947"/>
      <c r="MXO35" s="947"/>
      <c r="MXP35" s="947"/>
      <c r="MXQ35" s="947"/>
      <c r="MXR35" s="947"/>
      <c r="MXS35" s="947"/>
      <c r="MXT35" s="947"/>
      <c r="MXU35" s="947"/>
      <c r="MXV35" s="947"/>
      <c r="MXW35" s="947"/>
      <c r="MXX35" s="947"/>
      <c r="MXY35" s="947"/>
      <c r="MXZ35" s="947"/>
      <c r="MYA35" s="947"/>
      <c r="MYB35" s="947"/>
      <c r="MYC35" s="947"/>
      <c r="MYD35" s="947"/>
      <c r="MYE35" s="947"/>
      <c r="MYF35" s="947"/>
      <c r="MYG35" s="947"/>
      <c r="MYH35" s="947"/>
      <c r="MYI35" s="947"/>
      <c r="MYJ35" s="947"/>
      <c r="MYK35" s="947"/>
      <c r="MYL35" s="947"/>
      <c r="MYM35" s="947"/>
      <c r="MYN35" s="947"/>
      <c r="MYO35" s="947"/>
      <c r="MYP35" s="947"/>
      <c r="MYQ35" s="947"/>
      <c r="MYR35" s="947"/>
      <c r="MYS35" s="947"/>
      <c r="MYT35" s="947"/>
      <c r="MYU35" s="947"/>
      <c r="MYV35" s="947"/>
      <c r="MYW35" s="947"/>
      <c r="MYX35" s="947"/>
      <c r="MYY35" s="947"/>
      <c r="MYZ35" s="947"/>
      <c r="MZA35" s="947"/>
      <c r="MZB35" s="947"/>
      <c r="MZC35" s="947"/>
      <c r="MZD35" s="947"/>
      <c r="MZE35" s="947"/>
      <c r="MZF35" s="947"/>
      <c r="MZG35" s="947"/>
      <c r="MZH35" s="947"/>
      <c r="MZI35" s="947"/>
      <c r="MZJ35" s="947"/>
      <c r="MZK35" s="947"/>
      <c r="MZL35" s="947"/>
      <c r="MZM35" s="947"/>
      <c r="MZN35" s="947"/>
      <c r="MZO35" s="947"/>
      <c r="MZP35" s="947"/>
      <c r="MZQ35" s="947"/>
      <c r="MZR35" s="947"/>
      <c r="MZS35" s="947"/>
      <c r="MZT35" s="947"/>
      <c r="MZU35" s="947"/>
      <c r="MZV35" s="947"/>
      <c r="MZW35" s="947"/>
      <c r="MZX35" s="947"/>
      <c r="MZY35" s="947"/>
      <c r="MZZ35" s="947"/>
      <c r="NAA35" s="947"/>
      <c r="NAB35" s="947"/>
      <c r="NAC35" s="947"/>
      <c r="NAD35" s="947"/>
      <c r="NAE35" s="947"/>
      <c r="NAF35" s="947"/>
      <c r="NAG35" s="947"/>
      <c r="NAH35" s="947"/>
      <c r="NAI35" s="947"/>
      <c r="NAJ35" s="947"/>
      <c r="NAK35" s="947"/>
      <c r="NAL35" s="947"/>
      <c r="NAM35" s="947"/>
      <c r="NAN35" s="947"/>
      <c r="NAO35" s="947"/>
      <c r="NAP35" s="947"/>
      <c r="NAQ35" s="947"/>
      <c r="NAR35" s="947"/>
      <c r="NAS35" s="947"/>
      <c r="NAT35" s="947"/>
      <c r="NAU35" s="947"/>
      <c r="NAV35" s="947"/>
      <c r="NAW35" s="947"/>
      <c r="NAX35" s="947"/>
      <c r="NAY35" s="947"/>
      <c r="NAZ35" s="947"/>
      <c r="NBA35" s="947"/>
      <c r="NBB35" s="947"/>
      <c r="NBC35" s="947"/>
      <c r="NBD35" s="947"/>
      <c r="NBE35" s="947"/>
      <c r="NBF35" s="947"/>
      <c r="NBG35" s="947"/>
      <c r="NBH35" s="947"/>
      <c r="NBI35" s="947"/>
      <c r="NBJ35" s="947"/>
      <c r="NBK35" s="947"/>
      <c r="NBL35" s="947"/>
      <c r="NBM35" s="947"/>
      <c r="NBN35" s="947"/>
      <c r="NBO35" s="947"/>
      <c r="NBP35" s="947"/>
      <c r="NBQ35" s="947"/>
      <c r="NBR35" s="947"/>
      <c r="NBS35" s="947"/>
      <c r="NBT35" s="947"/>
      <c r="NBU35" s="947"/>
      <c r="NBV35" s="947"/>
      <c r="NBW35" s="947"/>
      <c r="NBX35" s="947"/>
      <c r="NBY35" s="947"/>
      <c r="NBZ35" s="947"/>
      <c r="NCA35" s="947"/>
      <c r="NCB35" s="947"/>
      <c r="NCC35" s="947"/>
      <c r="NCD35" s="947"/>
      <c r="NCE35" s="947"/>
      <c r="NCF35" s="947"/>
      <c r="NCG35" s="947"/>
      <c r="NCH35" s="947"/>
      <c r="NCI35" s="947"/>
      <c r="NCJ35" s="947"/>
      <c r="NCK35" s="947"/>
      <c r="NCL35" s="947"/>
      <c r="NCM35" s="947"/>
      <c r="NCN35" s="947"/>
      <c r="NCO35" s="947"/>
      <c r="NCP35" s="947"/>
      <c r="NCQ35" s="947"/>
      <c r="NCR35" s="947"/>
      <c r="NCS35" s="947"/>
      <c r="NCT35" s="947"/>
      <c r="NCU35" s="947"/>
      <c r="NCV35" s="947"/>
      <c r="NCW35" s="947"/>
      <c r="NCX35" s="947"/>
      <c r="NCY35" s="947"/>
      <c r="NCZ35" s="947"/>
      <c r="NDA35" s="947"/>
      <c r="NDB35" s="947"/>
      <c r="NDC35" s="947"/>
      <c r="NDD35" s="947"/>
      <c r="NDE35" s="947"/>
      <c r="NDF35" s="947"/>
      <c r="NDG35" s="947"/>
      <c r="NDH35" s="947"/>
      <c r="NDI35" s="947"/>
      <c r="NDJ35" s="947"/>
      <c r="NDK35" s="947"/>
      <c r="NDL35" s="947"/>
      <c r="NDM35" s="947"/>
      <c r="NDN35" s="947"/>
      <c r="NDO35" s="947"/>
      <c r="NDP35" s="947"/>
      <c r="NDQ35" s="947"/>
      <c r="NDR35" s="947"/>
      <c r="NDS35" s="947"/>
      <c r="NDT35" s="947"/>
      <c r="NDU35" s="947"/>
      <c r="NDV35" s="947"/>
      <c r="NDW35" s="947"/>
      <c r="NDX35" s="947"/>
      <c r="NDY35" s="947"/>
      <c r="NDZ35" s="947"/>
      <c r="NEA35" s="947"/>
      <c r="NEB35" s="947"/>
      <c r="NEC35" s="947"/>
      <c r="NED35" s="947"/>
      <c r="NEE35" s="947"/>
      <c r="NEF35" s="947"/>
      <c r="NEG35" s="947"/>
      <c r="NEH35" s="947"/>
      <c r="NEI35" s="947"/>
      <c r="NEJ35" s="947"/>
      <c r="NEK35" s="947"/>
      <c r="NEL35" s="947"/>
      <c r="NEM35" s="947"/>
      <c r="NEN35" s="947"/>
      <c r="NEO35" s="947"/>
      <c r="NEP35" s="947"/>
      <c r="NEQ35" s="947"/>
      <c r="NER35" s="947"/>
      <c r="NES35" s="947"/>
      <c r="NET35" s="947"/>
      <c r="NEU35" s="947"/>
      <c r="NEV35" s="947"/>
      <c r="NEW35" s="947"/>
      <c r="NEX35" s="947"/>
      <c r="NEY35" s="947"/>
      <c r="NEZ35" s="947"/>
      <c r="NFA35" s="947"/>
      <c r="NFB35" s="947"/>
      <c r="NFC35" s="947"/>
      <c r="NFD35" s="947"/>
      <c r="NFE35" s="947"/>
      <c r="NFF35" s="947"/>
      <c r="NFG35" s="947"/>
      <c r="NFH35" s="947"/>
      <c r="NFI35" s="947"/>
      <c r="NFJ35" s="947"/>
      <c r="NFK35" s="947"/>
      <c r="NFL35" s="947"/>
      <c r="NFM35" s="947"/>
      <c r="NFN35" s="947"/>
      <c r="NFO35" s="947"/>
      <c r="NFP35" s="947"/>
      <c r="NFQ35" s="947"/>
      <c r="NFR35" s="947"/>
      <c r="NFS35" s="947"/>
      <c r="NFT35" s="947"/>
      <c r="NFU35" s="947"/>
      <c r="NFV35" s="947"/>
      <c r="NFW35" s="947"/>
      <c r="NFX35" s="947"/>
      <c r="NFY35" s="947"/>
      <c r="NFZ35" s="947"/>
      <c r="NGA35" s="947"/>
      <c r="NGB35" s="947"/>
      <c r="NGC35" s="947"/>
      <c r="NGD35" s="947"/>
      <c r="NGE35" s="947"/>
      <c r="NGF35" s="947"/>
      <c r="NGG35" s="947"/>
      <c r="NGH35" s="947"/>
      <c r="NGI35" s="947"/>
      <c r="NGJ35" s="947"/>
      <c r="NGK35" s="947"/>
      <c r="NGL35" s="947"/>
      <c r="NGM35" s="947"/>
      <c r="NGN35" s="947"/>
      <c r="NGO35" s="947"/>
      <c r="NGP35" s="947"/>
      <c r="NGQ35" s="947"/>
      <c r="NGR35" s="947"/>
      <c r="NGS35" s="947"/>
      <c r="NGT35" s="947"/>
      <c r="NGU35" s="947"/>
      <c r="NGV35" s="947"/>
      <c r="NGW35" s="947"/>
      <c r="NGX35" s="947"/>
      <c r="NGY35" s="947"/>
      <c r="NGZ35" s="947"/>
      <c r="NHA35" s="947"/>
      <c r="NHB35" s="947"/>
      <c r="NHC35" s="947"/>
      <c r="NHD35" s="947"/>
      <c r="NHE35" s="947"/>
      <c r="NHF35" s="947"/>
      <c r="NHG35" s="947"/>
      <c r="NHH35" s="947"/>
      <c r="NHI35" s="947"/>
      <c r="NHJ35" s="947"/>
      <c r="NHK35" s="947"/>
      <c r="NHL35" s="947"/>
      <c r="NHM35" s="947"/>
      <c r="NHN35" s="947"/>
      <c r="NHO35" s="947"/>
      <c r="NHP35" s="947"/>
      <c r="NHQ35" s="947"/>
      <c r="NHR35" s="947"/>
      <c r="NHS35" s="947"/>
      <c r="NHT35" s="947"/>
      <c r="NHU35" s="947"/>
      <c r="NHV35" s="947"/>
      <c r="NHW35" s="947"/>
      <c r="NHX35" s="947"/>
      <c r="NHY35" s="947"/>
      <c r="NHZ35" s="947"/>
      <c r="NIA35" s="947"/>
      <c r="NIB35" s="947"/>
      <c r="NIC35" s="947"/>
      <c r="NID35" s="947"/>
      <c r="NIE35" s="947"/>
      <c r="NIF35" s="947"/>
      <c r="NIG35" s="947"/>
      <c r="NIH35" s="947"/>
      <c r="NII35" s="947"/>
      <c r="NIJ35" s="947"/>
      <c r="NIK35" s="947"/>
      <c r="NIL35" s="947"/>
      <c r="NIM35" s="947"/>
      <c r="NIN35" s="947"/>
      <c r="NIO35" s="947"/>
      <c r="NIP35" s="947"/>
      <c r="NIQ35" s="947"/>
      <c r="NIR35" s="947"/>
      <c r="NIS35" s="947"/>
      <c r="NIT35" s="947"/>
      <c r="NIU35" s="947"/>
      <c r="NIV35" s="947"/>
      <c r="NIW35" s="947"/>
      <c r="NIX35" s="947"/>
      <c r="NIY35" s="947"/>
      <c r="NIZ35" s="947"/>
      <c r="NJA35" s="947"/>
      <c r="NJB35" s="947"/>
      <c r="NJC35" s="947"/>
      <c r="NJD35" s="947"/>
      <c r="NJE35" s="947"/>
      <c r="NJF35" s="947"/>
      <c r="NJG35" s="947"/>
      <c r="NJH35" s="947"/>
      <c r="NJI35" s="947"/>
      <c r="NJJ35" s="947"/>
      <c r="NJK35" s="947"/>
      <c r="NJL35" s="947"/>
      <c r="NJM35" s="947"/>
      <c r="NJN35" s="947"/>
      <c r="NJO35" s="947"/>
      <c r="NJP35" s="947"/>
      <c r="NJQ35" s="947"/>
      <c r="NJR35" s="947"/>
      <c r="NJS35" s="947"/>
      <c r="NJT35" s="947"/>
      <c r="NJU35" s="947"/>
      <c r="NJV35" s="947"/>
      <c r="NJW35" s="947"/>
      <c r="NJX35" s="947"/>
      <c r="NJY35" s="947"/>
      <c r="NJZ35" s="947"/>
      <c r="NKA35" s="947"/>
      <c r="NKB35" s="947"/>
      <c r="NKC35" s="947"/>
      <c r="NKD35" s="947"/>
      <c r="NKE35" s="947"/>
      <c r="NKF35" s="947"/>
      <c r="NKG35" s="947"/>
      <c r="NKH35" s="947"/>
      <c r="NKI35" s="947"/>
      <c r="NKJ35" s="947"/>
      <c r="NKK35" s="947"/>
      <c r="NKL35" s="947"/>
      <c r="NKM35" s="947"/>
      <c r="NKN35" s="947"/>
      <c r="NKO35" s="947"/>
      <c r="NKP35" s="947"/>
      <c r="NKQ35" s="947"/>
      <c r="NKR35" s="947"/>
      <c r="NKS35" s="947"/>
      <c r="NKT35" s="947"/>
      <c r="NKU35" s="947"/>
      <c r="NKV35" s="947"/>
      <c r="NKW35" s="947"/>
      <c r="NKX35" s="947"/>
      <c r="NKY35" s="947"/>
      <c r="NKZ35" s="947"/>
      <c r="NLA35" s="947"/>
      <c r="NLB35" s="947"/>
      <c r="NLC35" s="947"/>
      <c r="NLD35" s="947"/>
      <c r="NLE35" s="947"/>
      <c r="NLF35" s="947"/>
      <c r="NLG35" s="947"/>
      <c r="NLH35" s="947"/>
      <c r="NLI35" s="947"/>
      <c r="NLJ35" s="947"/>
      <c r="NLK35" s="947"/>
      <c r="NLL35" s="947"/>
      <c r="NLM35" s="947"/>
      <c r="NLN35" s="947"/>
      <c r="NLO35" s="947"/>
      <c r="NLP35" s="947"/>
      <c r="NLQ35" s="947"/>
      <c r="NLR35" s="947"/>
      <c r="NLS35" s="947"/>
      <c r="NLT35" s="947"/>
      <c r="NLU35" s="947"/>
      <c r="NLV35" s="947"/>
      <c r="NLW35" s="947"/>
      <c r="NLX35" s="947"/>
      <c r="NLY35" s="947"/>
      <c r="NLZ35" s="947"/>
      <c r="NMA35" s="947"/>
      <c r="NMB35" s="947"/>
      <c r="NMC35" s="947"/>
      <c r="NMD35" s="947"/>
      <c r="NME35" s="947"/>
      <c r="NMF35" s="947"/>
      <c r="NMG35" s="947"/>
      <c r="NMH35" s="947"/>
      <c r="NMI35" s="947"/>
      <c r="NMJ35" s="947"/>
      <c r="NMK35" s="947"/>
      <c r="NML35" s="947"/>
      <c r="NMM35" s="947"/>
      <c r="NMN35" s="947"/>
      <c r="NMO35" s="947"/>
      <c r="NMP35" s="947"/>
      <c r="NMQ35" s="947"/>
      <c r="NMR35" s="947"/>
      <c r="NMS35" s="947"/>
      <c r="NMT35" s="947"/>
      <c r="NMU35" s="947"/>
      <c r="NMV35" s="947"/>
      <c r="NMW35" s="947"/>
      <c r="NMX35" s="947"/>
      <c r="NMY35" s="947"/>
      <c r="NMZ35" s="947"/>
      <c r="NNA35" s="947"/>
      <c r="NNB35" s="947"/>
      <c r="NNC35" s="947"/>
      <c r="NND35" s="947"/>
      <c r="NNE35" s="947"/>
      <c r="NNF35" s="947"/>
      <c r="NNG35" s="947"/>
      <c r="NNH35" s="947"/>
      <c r="NNI35" s="947"/>
      <c r="NNJ35" s="947"/>
      <c r="NNK35" s="947"/>
      <c r="NNL35" s="947"/>
      <c r="NNM35" s="947"/>
      <c r="NNN35" s="947"/>
      <c r="NNO35" s="947"/>
      <c r="NNP35" s="947"/>
      <c r="NNQ35" s="947"/>
      <c r="NNR35" s="947"/>
      <c r="NNS35" s="947"/>
      <c r="NNT35" s="947"/>
      <c r="NNU35" s="947"/>
      <c r="NNV35" s="947"/>
      <c r="NNW35" s="947"/>
      <c r="NNX35" s="947"/>
      <c r="NNY35" s="947"/>
      <c r="NNZ35" s="947"/>
      <c r="NOA35" s="947"/>
      <c r="NOB35" s="947"/>
      <c r="NOC35" s="947"/>
      <c r="NOD35" s="947"/>
      <c r="NOE35" s="947"/>
      <c r="NOF35" s="947"/>
      <c r="NOG35" s="947"/>
      <c r="NOH35" s="947"/>
      <c r="NOI35" s="947"/>
      <c r="NOJ35" s="947"/>
      <c r="NOK35" s="947"/>
      <c r="NOL35" s="947"/>
      <c r="NOM35" s="947"/>
      <c r="NON35" s="947"/>
      <c r="NOO35" s="947"/>
      <c r="NOP35" s="947"/>
      <c r="NOQ35" s="947"/>
      <c r="NOR35" s="947"/>
      <c r="NOS35" s="947"/>
      <c r="NOT35" s="947"/>
      <c r="NOU35" s="947"/>
      <c r="NOV35" s="947"/>
      <c r="NOW35" s="947"/>
      <c r="NOX35" s="947"/>
      <c r="NOY35" s="947"/>
      <c r="NOZ35" s="947"/>
      <c r="NPA35" s="947"/>
      <c r="NPB35" s="947"/>
      <c r="NPC35" s="947"/>
      <c r="NPD35" s="947"/>
      <c r="NPE35" s="947"/>
      <c r="NPF35" s="947"/>
      <c r="NPG35" s="947"/>
      <c r="NPH35" s="947"/>
      <c r="NPI35" s="947"/>
      <c r="NPJ35" s="947"/>
      <c r="NPK35" s="947"/>
      <c r="NPL35" s="947"/>
      <c r="NPM35" s="947"/>
      <c r="NPN35" s="947"/>
      <c r="NPO35" s="947"/>
      <c r="NPP35" s="947"/>
      <c r="NPQ35" s="947"/>
      <c r="NPR35" s="947"/>
      <c r="NPS35" s="947"/>
      <c r="NPT35" s="947"/>
      <c r="NPU35" s="947"/>
      <c r="NPV35" s="947"/>
      <c r="NPW35" s="947"/>
      <c r="NPX35" s="947"/>
      <c r="NPY35" s="947"/>
      <c r="NPZ35" s="947"/>
      <c r="NQA35" s="947"/>
      <c r="NQB35" s="947"/>
      <c r="NQC35" s="947"/>
      <c r="NQD35" s="947"/>
      <c r="NQE35" s="947"/>
      <c r="NQF35" s="947"/>
      <c r="NQG35" s="947"/>
      <c r="NQH35" s="947"/>
      <c r="NQI35" s="947"/>
      <c r="NQJ35" s="947"/>
      <c r="NQK35" s="947"/>
      <c r="NQL35" s="947"/>
      <c r="NQM35" s="947"/>
      <c r="NQN35" s="947"/>
      <c r="NQO35" s="947"/>
      <c r="NQP35" s="947"/>
      <c r="NQQ35" s="947"/>
      <c r="NQR35" s="947"/>
      <c r="NQS35" s="947"/>
      <c r="NQT35" s="947"/>
      <c r="NQU35" s="947"/>
      <c r="NQV35" s="947"/>
      <c r="NQW35" s="947"/>
      <c r="NQX35" s="947"/>
      <c r="NQY35" s="947"/>
      <c r="NQZ35" s="947"/>
      <c r="NRA35" s="947"/>
      <c r="NRB35" s="947"/>
      <c r="NRC35" s="947"/>
      <c r="NRD35" s="947"/>
      <c r="NRE35" s="947"/>
      <c r="NRF35" s="947"/>
      <c r="NRG35" s="947"/>
      <c r="NRH35" s="947"/>
      <c r="NRI35" s="947"/>
      <c r="NRJ35" s="947"/>
      <c r="NRK35" s="947"/>
      <c r="NRL35" s="947"/>
      <c r="NRM35" s="947"/>
      <c r="NRN35" s="947"/>
      <c r="NRO35" s="947"/>
      <c r="NRP35" s="947"/>
      <c r="NRQ35" s="947"/>
      <c r="NRR35" s="947"/>
      <c r="NRS35" s="947"/>
      <c r="NRT35" s="947"/>
      <c r="NRU35" s="947"/>
      <c r="NRV35" s="947"/>
      <c r="NRW35" s="947"/>
      <c r="NRX35" s="947"/>
      <c r="NRY35" s="947"/>
      <c r="NRZ35" s="947"/>
      <c r="NSA35" s="947"/>
      <c r="NSB35" s="947"/>
      <c r="NSC35" s="947"/>
      <c r="NSD35" s="947"/>
      <c r="NSE35" s="947"/>
      <c r="NSF35" s="947"/>
      <c r="NSG35" s="947"/>
      <c r="NSH35" s="947"/>
      <c r="NSI35" s="947"/>
      <c r="NSJ35" s="947"/>
      <c r="NSK35" s="947"/>
      <c r="NSL35" s="947"/>
      <c r="NSM35" s="947"/>
      <c r="NSN35" s="947"/>
      <c r="NSO35" s="947"/>
      <c r="NSP35" s="947"/>
      <c r="NSQ35" s="947"/>
      <c r="NSR35" s="947"/>
      <c r="NSS35" s="947"/>
      <c r="NST35" s="947"/>
      <c r="NSU35" s="947"/>
      <c r="NSV35" s="947"/>
      <c r="NSW35" s="947"/>
      <c r="NSX35" s="947"/>
      <c r="NSY35" s="947"/>
      <c r="NSZ35" s="947"/>
      <c r="NTA35" s="947"/>
      <c r="NTB35" s="947"/>
      <c r="NTC35" s="947"/>
      <c r="NTD35" s="947"/>
      <c r="NTE35" s="947"/>
      <c r="NTF35" s="947"/>
      <c r="NTG35" s="947"/>
      <c r="NTH35" s="947"/>
      <c r="NTI35" s="947"/>
      <c r="NTJ35" s="947"/>
      <c r="NTK35" s="947"/>
      <c r="NTL35" s="947"/>
      <c r="NTM35" s="947"/>
      <c r="NTN35" s="947"/>
      <c r="NTO35" s="947"/>
      <c r="NTP35" s="947"/>
      <c r="NTQ35" s="947"/>
      <c r="NTR35" s="947"/>
      <c r="NTS35" s="947"/>
      <c r="NTT35" s="947"/>
      <c r="NTU35" s="947"/>
      <c r="NTV35" s="947"/>
      <c r="NTW35" s="947"/>
      <c r="NTX35" s="947"/>
      <c r="NTY35" s="947"/>
      <c r="NTZ35" s="947"/>
      <c r="NUA35" s="947"/>
      <c r="NUB35" s="947"/>
      <c r="NUC35" s="947"/>
      <c r="NUD35" s="947"/>
      <c r="NUE35" s="947"/>
      <c r="NUF35" s="947"/>
      <c r="NUG35" s="947"/>
      <c r="NUH35" s="947"/>
      <c r="NUI35" s="947"/>
      <c r="NUJ35" s="947"/>
      <c r="NUK35" s="947"/>
      <c r="NUL35" s="947"/>
      <c r="NUM35" s="947"/>
      <c r="NUN35" s="947"/>
      <c r="NUO35" s="947"/>
      <c r="NUP35" s="947"/>
      <c r="NUQ35" s="947"/>
      <c r="NUR35" s="947"/>
      <c r="NUS35" s="947"/>
      <c r="NUT35" s="947"/>
      <c r="NUU35" s="947"/>
      <c r="NUV35" s="947"/>
      <c r="NUW35" s="947"/>
      <c r="NUX35" s="947"/>
      <c r="NUY35" s="947"/>
      <c r="NUZ35" s="947"/>
      <c r="NVA35" s="947"/>
      <c r="NVB35" s="947"/>
      <c r="NVC35" s="947"/>
      <c r="NVD35" s="947"/>
      <c r="NVE35" s="947"/>
      <c r="NVF35" s="947"/>
      <c r="NVG35" s="947"/>
      <c r="NVH35" s="947"/>
      <c r="NVI35" s="947"/>
      <c r="NVJ35" s="947"/>
      <c r="NVK35" s="947"/>
      <c r="NVL35" s="947"/>
      <c r="NVM35" s="947"/>
      <c r="NVN35" s="947"/>
      <c r="NVO35" s="947"/>
      <c r="NVP35" s="947"/>
      <c r="NVQ35" s="947"/>
      <c r="NVR35" s="947"/>
      <c r="NVS35" s="947"/>
      <c r="NVT35" s="947"/>
      <c r="NVU35" s="947"/>
      <c r="NVV35" s="947"/>
      <c r="NVW35" s="947"/>
      <c r="NVX35" s="947"/>
      <c r="NVY35" s="947"/>
      <c r="NVZ35" s="947"/>
      <c r="NWA35" s="947"/>
      <c r="NWB35" s="947"/>
      <c r="NWC35" s="947"/>
      <c r="NWD35" s="947"/>
      <c r="NWE35" s="947"/>
      <c r="NWF35" s="947"/>
      <c r="NWG35" s="947"/>
      <c r="NWH35" s="947"/>
      <c r="NWI35" s="947"/>
      <c r="NWJ35" s="947"/>
      <c r="NWK35" s="947"/>
      <c r="NWL35" s="947"/>
      <c r="NWM35" s="947"/>
      <c r="NWN35" s="947"/>
      <c r="NWO35" s="947"/>
      <c r="NWP35" s="947"/>
      <c r="NWQ35" s="947"/>
      <c r="NWR35" s="947"/>
      <c r="NWS35" s="947"/>
      <c r="NWT35" s="947"/>
      <c r="NWU35" s="947"/>
      <c r="NWV35" s="947"/>
      <c r="NWW35" s="947"/>
      <c r="NWX35" s="947"/>
      <c r="NWY35" s="947"/>
      <c r="NWZ35" s="947"/>
      <c r="NXA35" s="947"/>
      <c r="NXB35" s="947"/>
      <c r="NXC35" s="947"/>
      <c r="NXD35" s="947"/>
      <c r="NXE35" s="947"/>
      <c r="NXF35" s="947"/>
      <c r="NXG35" s="947"/>
      <c r="NXH35" s="947"/>
      <c r="NXI35" s="947"/>
      <c r="NXJ35" s="947"/>
      <c r="NXK35" s="947"/>
      <c r="NXL35" s="947"/>
      <c r="NXM35" s="947"/>
      <c r="NXN35" s="947"/>
      <c r="NXO35" s="947"/>
      <c r="NXP35" s="947"/>
      <c r="NXQ35" s="947"/>
      <c r="NXR35" s="947"/>
      <c r="NXS35" s="947"/>
      <c r="NXT35" s="947"/>
      <c r="NXU35" s="947"/>
      <c r="NXV35" s="947"/>
      <c r="NXW35" s="947"/>
      <c r="NXX35" s="947"/>
      <c r="NXY35" s="947"/>
      <c r="NXZ35" s="947"/>
      <c r="NYA35" s="947"/>
      <c r="NYB35" s="947"/>
      <c r="NYC35" s="947"/>
      <c r="NYD35" s="947"/>
      <c r="NYE35" s="947"/>
      <c r="NYF35" s="947"/>
      <c r="NYG35" s="947"/>
      <c r="NYH35" s="947"/>
      <c r="NYI35" s="947"/>
      <c r="NYJ35" s="947"/>
      <c r="NYK35" s="947"/>
      <c r="NYL35" s="947"/>
      <c r="NYM35" s="947"/>
      <c r="NYN35" s="947"/>
      <c r="NYO35" s="947"/>
      <c r="NYP35" s="947"/>
      <c r="NYQ35" s="947"/>
      <c r="NYR35" s="947"/>
      <c r="NYS35" s="947"/>
      <c r="NYT35" s="947"/>
      <c r="NYU35" s="947"/>
      <c r="NYV35" s="947"/>
      <c r="NYW35" s="947"/>
      <c r="NYX35" s="947"/>
      <c r="NYY35" s="947"/>
      <c r="NYZ35" s="947"/>
      <c r="NZA35" s="947"/>
      <c r="NZB35" s="947"/>
      <c r="NZC35" s="947"/>
      <c r="NZD35" s="947"/>
      <c r="NZE35" s="947"/>
      <c r="NZF35" s="947"/>
      <c r="NZG35" s="947"/>
      <c r="NZH35" s="947"/>
      <c r="NZI35" s="947"/>
      <c r="NZJ35" s="947"/>
      <c r="NZK35" s="947"/>
      <c r="NZL35" s="947"/>
      <c r="NZM35" s="947"/>
      <c r="NZN35" s="947"/>
      <c r="NZO35" s="947"/>
      <c r="NZP35" s="947"/>
      <c r="NZQ35" s="947"/>
      <c r="NZR35" s="947"/>
      <c r="NZS35" s="947"/>
      <c r="NZT35" s="947"/>
      <c r="NZU35" s="947"/>
      <c r="NZV35" s="947"/>
      <c r="NZW35" s="947"/>
      <c r="NZX35" s="947"/>
      <c r="NZY35" s="947"/>
      <c r="NZZ35" s="947"/>
      <c r="OAA35" s="947"/>
      <c r="OAB35" s="947"/>
      <c r="OAC35" s="947"/>
      <c r="OAD35" s="947"/>
      <c r="OAE35" s="947"/>
      <c r="OAF35" s="947"/>
      <c r="OAG35" s="947"/>
      <c r="OAH35" s="947"/>
      <c r="OAI35" s="947"/>
      <c r="OAJ35" s="947"/>
      <c r="OAK35" s="947"/>
      <c r="OAL35" s="947"/>
      <c r="OAM35" s="947"/>
      <c r="OAN35" s="947"/>
      <c r="OAO35" s="947"/>
      <c r="OAP35" s="947"/>
      <c r="OAQ35" s="947"/>
      <c r="OAR35" s="947"/>
      <c r="OAS35" s="947"/>
      <c r="OAT35" s="947"/>
      <c r="OAU35" s="947"/>
      <c r="OAV35" s="947"/>
      <c r="OAW35" s="947"/>
      <c r="OAX35" s="947"/>
      <c r="OAY35" s="947"/>
      <c r="OAZ35" s="947"/>
      <c r="OBA35" s="947"/>
      <c r="OBB35" s="947"/>
      <c r="OBC35" s="947"/>
      <c r="OBD35" s="947"/>
      <c r="OBE35" s="947"/>
      <c r="OBF35" s="947"/>
      <c r="OBG35" s="947"/>
      <c r="OBH35" s="947"/>
      <c r="OBI35" s="947"/>
      <c r="OBJ35" s="947"/>
      <c r="OBK35" s="947"/>
      <c r="OBL35" s="947"/>
      <c r="OBM35" s="947"/>
      <c r="OBN35" s="947"/>
      <c r="OBO35" s="947"/>
      <c r="OBP35" s="947"/>
      <c r="OBQ35" s="947"/>
      <c r="OBR35" s="947"/>
      <c r="OBS35" s="947"/>
      <c r="OBT35" s="947"/>
      <c r="OBU35" s="947"/>
      <c r="OBV35" s="947"/>
      <c r="OBW35" s="947"/>
      <c r="OBX35" s="947"/>
      <c r="OBY35" s="947"/>
      <c r="OBZ35" s="947"/>
      <c r="OCA35" s="947"/>
      <c r="OCB35" s="947"/>
      <c r="OCC35" s="947"/>
      <c r="OCD35" s="947"/>
      <c r="OCE35" s="947"/>
      <c r="OCF35" s="947"/>
      <c r="OCG35" s="947"/>
      <c r="OCH35" s="947"/>
      <c r="OCI35" s="947"/>
      <c r="OCJ35" s="947"/>
      <c r="OCK35" s="947"/>
      <c r="OCL35" s="947"/>
      <c r="OCM35" s="947"/>
      <c r="OCN35" s="947"/>
      <c r="OCO35" s="947"/>
      <c r="OCP35" s="947"/>
      <c r="OCQ35" s="947"/>
      <c r="OCR35" s="947"/>
      <c r="OCS35" s="947"/>
      <c r="OCT35" s="947"/>
      <c r="OCU35" s="947"/>
      <c r="OCV35" s="947"/>
      <c r="OCW35" s="947"/>
      <c r="OCX35" s="947"/>
      <c r="OCY35" s="947"/>
      <c r="OCZ35" s="947"/>
      <c r="ODA35" s="947"/>
      <c r="ODB35" s="947"/>
      <c r="ODC35" s="947"/>
      <c r="ODD35" s="947"/>
      <c r="ODE35" s="947"/>
      <c r="ODF35" s="947"/>
      <c r="ODG35" s="947"/>
      <c r="ODH35" s="947"/>
      <c r="ODI35" s="947"/>
      <c r="ODJ35" s="947"/>
      <c r="ODK35" s="947"/>
      <c r="ODL35" s="947"/>
      <c r="ODM35" s="947"/>
      <c r="ODN35" s="947"/>
      <c r="ODO35" s="947"/>
      <c r="ODP35" s="947"/>
      <c r="ODQ35" s="947"/>
      <c r="ODR35" s="947"/>
      <c r="ODS35" s="947"/>
      <c r="ODT35" s="947"/>
      <c r="ODU35" s="947"/>
      <c r="ODV35" s="947"/>
      <c r="ODW35" s="947"/>
      <c r="ODX35" s="947"/>
      <c r="ODY35" s="947"/>
      <c r="ODZ35" s="947"/>
      <c r="OEA35" s="947"/>
      <c r="OEB35" s="947"/>
      <c r="OEC35" s="947"/>
      <c r="OED35" s="947"/>
      <c r="OEE35" s="947"/>
      <c r="OEF35" s="947"/>
      <c r="OEG35" s="947"/>
      <c r="OEH35" s="947"/>
      <c r="OEI35" s="947"/>
      <c r="OEJ35" s="947"/>
      <c r="OEK35" s="947"/>
      <c r="OEL35" s="947"/>
      <c r="OEM35" s="947"/>
      <c r="OEN35" s="947"/>
      <c r="OEO35" s="947"/>
      <c r="OEP35" s="947"/>
      <c r="OEQ35" s="947"/>
      <c r="OER35" s="947"/>
      <c r="OES35" s="947"/>
      <c r="OET35" s="947"/>
      <c r="OEU35" s="947"/>
      <c r="OEV35" s="947"/>
      <c r="OEW35" s="947"/>
      <c r="OEX35" s="947"/>
      <c r="OEY35" s="947"/>
      <c r="OEZ35" s="947"/>
      <c r="OFA35" s="947"/>
      <c r="OFB35" s="947"/>
      <c r="OFC35" s="947"/>
      <c r="OFD35" s="947"/>
      <c r="OFE35" s="947"/>
      <c r="OFF35" s="947"/>
      <c r="OFG35" s="947"/>
      <c r="OFH35" s="947"/>
      <c r="OFI35" s="947"/>
      <c r="OFJ35" s="947"/>
      <c r="OFK35" s="947"/>
      <c r="OFL35" s="947"/>
      <c r="OFM35" s="947"/>
      <c r="OFN35" s="947"/>
      <c r="OFO35" s="947"/>
      <c r="OFP35" s="947"/>
      <c r="OFQ35" s="947"/>
      <c r="OFR35" s="947"/>
      <c r="OFS35" s="947"/>
      <c r="OFT35" s="947"/>
      <c r="OFU35" s="947"/>
      <c r="OFV35" s="947"/>
      <c r="OFW35" s="947"/>
      <c r="OFX35" s="947"/>
      <c r="OFY35" s="947"/>
      <c r="OFZ35" s="947"/>
      <c r="OGA35" s="947"/>
      <c r="OGB35" s="947"/>
      <c r="OGC35" s="947"/>
      <c r="OGD35" s="947"/>
      <c r="OGE35" s="947"/>
      <c r="OGF35" s="947"/>
      <c r="OGG35" s="947"/>
      <c r="OGH35" s="947"/>
      <c r="OGI35" s="947"/>
      <c r="OGJ35" s="947"/>
      <c r="OGK35" s="947"/>
      <c r="OGL35" s="947"/>
      <c r="OGM35" s="947"/>
      <c r="OGN35" s="947"/>
      <c r="OGO35" s="947"/>
      <c r="OGP35" s="947"/>
      <c r="OGQ35" s="947"/>
      <c r="OGR35" s="947"/>
      <c r="OGS35" s="947"/>
      <c r="OGT35" s="947"/>
      <c r="OGU35" s="947"/>
      <c r="OGV35" s="947"/>
      <c r="OGW35" s="947"/>
      <c r="OGX35" s="947"/>
      <c r="OGY35" s="947"/>
      <c r="OGZ35" s="947"/>
      <c r="OHA35" s="947"/>
      <c r="OHB35" s="947"/>
      <c r="OHC35" s="947"/>
      <c r="OHD35" s="947"/>
      <c r="OHE35" s="947"/>
      <c r="OHF35" s="947"/>
      <c r="OHG35" s="947"/>
      <c r="OHH35" s="947"/>
      <c r="OHI35" s="947"/>
      <c r="OHJ35" s="947"/>
      <c r="OHK35" s="947"/>
      <c r="OHL35" s="947"/>
      <c r="OHM35" s="947"/>
      <c r="OHN35" s="947"/>
      <c r="OHO35" s="947"/>
      <c r="OHP35" s="947"/>
      <c r="OHQ35" s="947"/>
      <c r="OHR35" s="947"/>
      <c r="OHS35" s="947"/>
      <c r="OHT35" s="947"/>
      <c r="OHU35" s="947"/>
      <c r="OHV35" s="947"/>
      <c r="OHW35" s="947"/>
      <c r="OHX35" s="947"/>
      <c r="OHY35" s="947"/>
      <c r="OHZ35" s="947"/>
      <c r="OIA35" s="947"/>
      <c r="OIB35" s="947"/>
      <c r="OIC35" s="947"/>
      <c r="OID35" s="947"/>
      <c r="OIE35" s="947"/>
      <c r="OIF35" s="947"/>
      <c r="OIG35" s="947"/>
      <c r="OIH35" s="947"/>
      <c r="OII35" s="947"/>
      <c r="OIJ35" s="947"/>
      <c r="OIK35" s="947"/>
      <c r="OIL35" s="947"/>
      <c r="OIM35" s="947"/>
      <c r="OIN35" s="947"/>
      <c r="OIO35" s="947"/>
      <c r="OIP35" s="947"/>
      <c r="OIQ35" s="947"/>
      <c r="OIR35" s="947"/>
      <c r="OIS35" s="947"/>
      <c r="OIT35" s="947"/>
      <c r="OIU35" s="947"/>
      <c r="OIV35" s="947"/>
      <c r="OIW35" s="947"/>
      <c r="OIX35" s="947"/>
      <c r="OIY35" s="947"/>
      <c r="OIZ35" s="947"/>
      <c r="OJA35" s="947"/>
      <c r="OJB35" s="947"/>
      <c r="OJC35" s="947"/>
      <c r="OJD35" s="947"/>
      <c r="OJE35" s="947"/>
      <c r="OJF35" s="947"/>
      <c r="OJG35" s="947"/>
      <c r="OJH35" s="947"/>
      <c r="OJI35" s="947"/>
      <c r="OJJ35" s="947"/>
      <c r="OJK35" s="947"/>
      <c r="OJL35" s="947"/>
      <c r="OJM35" s="947"/>
      <c r="OJN35" s="947"/>
      <c r="OJO35" s="947"/>
      <c r="OJP35" s="947"/>
      <c r="OJQ35" s="947"/>
      <c r="OJR35" s="947"/>
      <c r="OJS35" s="947"/>
      <c r="OJT35" s="947"/>
      <c r="OJU35" s="947"/>
      <c r="OJV35" s="947"/>
      <c r="OJW35" s="947"/>
      <c r="OJX35" s="947"/>
      <c r="OJY35" s="947"/>
      <c r="OJZ35" s="947"/>
      <c r="OKA35" s="947"/>
      <c r="OKB35" s="947"/>
      <c r="OKC35" s="947"/>
      <c r="OKD35" s="947"/>
      <c r="OKE35" s="947"/>
      <c r="OKF35" s="947"/>
      <c r="OKG35" s="947"/>
      <c r="OKH35" s="947"/>
      <c r="OKI35" s="947"/>
      <c r="OKJ35" s="947"/>
      <c r="OKK35" s="947"/>
      <c r="OKL35" s="947"/>
      <c r="OKM35" s="947"/>
      <c r="OKN35" s="947"/>
      <c r="OKO35" s="947"/>
      <c r="OKP35" s="947"/>
      <c r="OKQ35" s="947"/>
      <c r="OKR35" s="947"/>
      <c r="OKS35" s="947"/>
      <c r="OKT35" s="947"/>
      <c r="OKU35" s="947"/>
      <c r="OKV35" s="947"/>
      <c r="OKW35" s="947"/>
      <c r="OKX35" s="947"/>
      <c r="OKY35" s="947"/>
      <c r="OKZ35" s="947"/>
      <c r="OLA35" s="947"/>
      <c r="OLB35" s="947"/>
      <c r="OLC35" s="947"/>
      <c r="OLD35" s="947"/>
      <c r="OLE35" s="947"/>
      <c r="OLF35" s="947"/>
      <c r="OLG35" s="947"/>
      <c r="OLH35" s="947"/>
      <c r="OLI35" s="947"/>
      <c r="OLJ35" s="947"/>
      <c r="OLK35" s="947"/>
      <c r="OLL35" s="947"/>
      <c r="OLM35" s="947"/>
      <c r="OLN35" s="947"/>
      <c r="OLO35" s="947"/>
      <c r="OLP35" s="947"/>
      <c r="OLQ35" s="947"/>
      <c r="OLR35" s="947"/>
      <c r="OLS35" s="947"/>
      <c r="OLT35" s="947"/>
      <c r="OLU35" s="947"/>
      <c r="OLV35" s="947"/>
      <c r="OLW35" s="947"/>
      <c r="OLX35" s="947"/>
      <c r="OLY35" s="947"/>
      <c r="OLZ35" s="947"/>
      <c r="OMA35" s="947"/>
      <c r="OMB35" s="947"/>
      <c r="OMC35" s="947"/>
      <c r="OMD35" s="947"/>
      <c r="OME35" s="947"/>
      <c r="OMF35" s="947"/>
      <c r="OMG35" s="947"/>
      <c r="OMH35" s="947"/>
      <c r="OMI35" s="947"/>
      <c r="OMJ35" s="947"/>
      <c r="OMK35" s="947"/>
      <c r="OML35" s="947"/>
      <c r="OMM35" s="947"/>
      <c r="OMN35" s="947"/>
      <c r="OMO35" s="947"/>
      <c r="OMP35" s="947"/>
      <c r="OMQ35" s="947"/>
      <c r="OMR35" s="947"/>
      <c r="OMS35" s="947"/>
      <c r="OMT35" s="947"/>
      <c r="OMU35" s="947"/>
      <c r="OMV35" s="947"/>
      <c r="OMW35" s="947"/>
      <c r="OMX35" s="947"/>
      <c r="OMY35" s="947"/>
      <c r="OMZ35" s="947"/>
      <c r="ONA35" s="947"/>
      <c r="ONB35" s="947"/>
      <c r="ONC35" s="947"/>
      <c r="OND35" s="947"/>
      <c r="ONE35" s="947"/>
      <c r="ONF35" s="947"/>
      <c r="ONG35" s="947"/>
      <c r="ONH35" s="947"/>
      <c r="ONI35" s="947"/>
      <c r="ONJ35" s="947"/>
      <c r="ONK35" s="947"/>
      <c r="ONL35" s="947"/>
      <c r="ONM35" s="947"/>
      <c r="ONN35" s="947"/>
      <c r="ONO35" s="947"/>
      <c r="ONP35" s="947"/>
      <c r="ONQ35" s="947"/>
      <c r="ONR35" s="947"/>
      <c r="ONS35" s="947"/>
      <c r="ONT35" s="947"/>
      <c r="ONU35" s="947"/>
      <c r="ONV35" s="947"/>
      <c r="ONW35" s="947"/>
      <c r="ONX35" s="947"/>
      <c r="ONY35" s="947"/>
      <c r="ONZ35" s="947"/>
      <c r="OOA35" s="947"/>
      <c r="OOB35" s="947"/>
      <c r="OOC35" s="947"/>
      <c r="OOD35" s="947"/>
      <c r="OOE35" s="947"/>
      <c r="OOF35" s="947"/>
      <c r="OOG35" s="947"/>
      <c r="OOH35" s="947"/>
      <c r="OOI35" s="947"/>
      <c r="OOJ35" s="947"/>
      <c r="OOK35" s="947"/>
      <c r="OOL35" s="947"/>
      <c r="OOM35" s="947"/>
      <c r="OON35" s="947"/>
      <c r="OOO35" s="947"/>
      <c r="OOP35" s="947"/>
      <c r="OOQ35" s="947"/>
      <c r="OOR35" s="947"/>
      <c r="OOS35" s="947"/>
      <c r="OOT35" s="947"/>
      <c r="OOU35" s="947"/>
      <c r="OOV35" s="947"/>
      <c r="OOW35" s="947"/>
      <c r="OOX35" s="947"/>
      <c r="OOY35" s="947"/>
      <c r="OOZ35" s="947"/>
      <c r="OPA35" s="947"/>
      <c r="OPB35" s="947"/>
      <c r="OPC35" s="947"/>
      <c r="OPD35" s="947"/>
      <c r="OPE35" s="947"/>
      <c r="OPF35" s="947"/>
      <c r="OPG35" s="947"/>
      <c r="OPH35" s="947"/>
      <c r="OPI35" s="947"/>
      <c r="OPJ35" s="947"/>
      <c r="OPK35" s="947"/>
      <c r="OPL35" s="947"/>
      <c r="OPM35" s="947"/>
      <c r="OPN35" s="947"/>
      <c r="OPO35" s="947"/>
      <c r="OPP35" s="947"/>
      <c r="OPQ35" s="947"/>
      <c r="OPR35" s="947"/>
      <c r="OPS35" s="947"/>
      <c r="OPT35" s="947"/>
      <c r="OPU35" s="947"/>
      <c r="OPV35" s="947"/>
      <c r="OPW35" s="947"/>
      <c r="OPX35" s="947"/>
      <c r="OPY35" s="947"/>
      <c r="OPZ35" s="947"/>
      <c r="OQA35" s="947"/>
      <c r="OQB35" s="947"/>
      <c r="OQC35" s="947"/>
      <c r="OQD35" s="947"/>
      <c r="OQE35" s="947"/>
      <c r="OQF35" s="947"/>
      <c r="OQG35" s="947"/>
      <c r="OQH35" s="947"/>
      <c r="OQI35" s="947"/>
      <c r="OQJ35" s="947"/>
      <c r="OQK35" s="947"/>
      <c r="OQL35" s="947"/>
      <c r="OQM35" s="947"/>
      <c r="OQN35" s="947"/>
      <c r="OQO35" s="947"/>
      <c r="OQP35" s="947"/>
      <c r="OQQ35" s="947"/>
      <c r="OQR35" s="947"/>
      <c r="OQS35" s="947"/>
      <c r="OQT35" s="947"/>
      <c r="OQU35" s="947"/>
      <c r="OQV35" s="947"/>
      <c r="OQW35" s="947"/>
      <c r="OQX35" s="947"/>
      <c r="OQY35" s="947"/>
      <c r="OQZ35" s="947"/>
      <c r="ORA35" s="947"/>
      <c r="ORB35" s="947"/>
      <c r="ORC35" s="947"/>
      <c r="ORD35" s="947"/>
      <c r="ORE35" s="947"/>
      <c r="ORF35" s="947"/>
      <c r="ORG35" s="947"/>
      <c r="ORH35" s="947"/>
      <c r="ORI35" s="947"/>
      <c r="ORJ35" s="947"/>
      <c r="ORK35" s="947"/>
      <c r="ORL35" s="947"/>
      <c r="ORM35" s="947"/>
      <c r="ORN35" s="947"/>
      <c r="ORO35" s="947"/>
      <c r="ORP35" s="947"/>
      <c r="ORQ35" s="947"/>
      <c r="ORR35" s="947"/>
      <c r="ORS35" s="947"/>
      <c r="ORT35" s="947"/>
      <c r="ORU35" s="947"/>
      <c r="ORV35" s="947"/>
      <c r="ORW35" s="947"/>
      <c r="ORX35" s="947"/>
      <c r="ORY35" s="947"/>
      <c r="ORZ35" s="947"/>
      <c r="OSA35" s="947"/>
      <c r="OSB35" s="947"/>
      <c r="OSC35" s="947"/>
      <c r="OSD35" s="947"/>
      <c r="OSE35" s="947"/>
      <c r="OSF35" s="947"/>
      <c r="OSG35" s="947"/>
      <c r="OSH35" s="947"/>
      <c r="OSI35" s="947"/>
      <c r="OSJ35" s="947"/>
      <c r="OSK35" s="947"/>
      <c r="OSL35" s="947"/>
      <c r="OSM35" s="947"/>
      <c r="OSN35" s="947"/>
      <c r="OSO35" s="947"/>
      <c r="OSP35" s="947"/>
      <c r="OSQ35" s="947"/>
      <c r="OSR35" s="947"/>
      <c r="OSS35" s="947"/>
      <c r="OST35" s="947"/>
      <c r="OSU35" s="947"/>
      <c r="OSV35" s="947"/>
      <c r="OSW35" s="947"/>
      <c r="OSX35" s="947"/>
      <c r="OSY35" s="947"/>
      <c r="OSZ35" s="947"/>
      <c r="OTA35" s="947"/>
      <c r="OTB35" s="947"/>
      <c r="OTC35" s="947"/>
      <c r="OTD35" s="947"/>
      <c r="OTE35" s="947"/>
      <c r="OTF35" s="947"/>
      <c r="OTG35" s="947"/>
      <c r="OTH35" s="947"/>
      <c r="OTI35" s="947"/>
      <c r="OTJ35" s="947"/>
      <c r="OTK35" s="947"/>
      <c r="OTL35" s="947"/>
      <c r="OTM35" s="947"/>
      <c r="OTN35" s="947"/>
      <c r="OTO35" s="947"/>
      <c r="OTP35" s="947"/>
      <c r="OTQ35" s="947"/>
      <c r="OTR35" s="947"/>
      <c r="OTS35" s="947"/>
      <c r="OTT35" s="947"/>
      <c r="OTU35" s="947"/>
      <c r="OTV35" s="947"/>
      <c r="OTW35" s="947"/>
      <c r="OTX35" s="947"/>
      <c r="OTY35" s="947"/>
      <c r="OTZ35" s="947"/>
      <c r="OUA35" s="947"/>
      <c r="OUB35" s="947"/>
      <c r="OUC35" s="947"/>
      <c r="OUD35" s="947"/>
      <c r="OUE35" s="947"/>
      <c r="OUF35" s="947"/>
      <c r="OUG35" s="947"/>
      <c r="OUH35" s="947"/>
      <c r="OUI35" s="947"/>
      <c r="OUJ35" s="947"/>
      <c r="OUK35" s="947"/>
      <c r="OUL35" s="947"/>
      <c r="OUM35" s="947"/>
      <c r="OUN35" s="947"/>
      <c r="OUO35" s="947"/>
      <c r="OUP35" s="947"/>
      <c r="OUQ35" s="947"/>
      <c r="OUR35" s="947"/>
      <c r="OUS35" s="947"/>
      <c r="OUT35" s="947"/>
      <c r="OUU35" s="947"/>
      <c r="OUV35" s="947"/>
      <c r="OUW35" s="947"/>
      <c r="OUX35" s="947"/>
      <c r="OUY35" s="947"/>
      <c r="OUZ35" s="947"/>
      <c r="OVA35" s="947"/>
      <c r="OVB35" s="947"/>
      <c r="OVC35" s="947"/>
      <c r="OVD35" s="947"/>
      <c r="OVE35" s="947"/>
      <c r="OVF35" s="947"/>
      <c r="OVG35" s="947"/>
      <c r="OVH35" s="947"/>
      <c r="OVI35" s="947"/>
      <c r="OVJ35" s="947"/>
      <c r="OVK35" s="947"/>
      <c r="OVL35" s="947"/>
      <c r="OVM35" s="947"/>
      <c r="OVN35" s="947"/>
      <c r="OVO35" s="947"/>
      <c r="OVP35" s="947"/>
      <c r="OVQ35" s="947"/>
      <c r="OVR35" s="947"/>
      <c r="OVS35" s="947"/>
      <c r="OVT35" s="947"/>
      <c r="OVU35" s="947"/>
      <c r="OVV35" s="947"/>
      <c r="OVW35" s="947"/>
      <c r="OVX35" s="947"/>
      <c r="OVY35" s="947"/>
      <c r="OVZ35" s="947"/>
      <c r="OWA35" s="947"/>
      <c r="OWB35" s="947"/>
      <c r="OWC35" s="947"/>
      <c r="OWD35" s="947"/>
      <c r="OWE35" s="947"/>
      <c r="OWF35" s="947"/>
      <c r="OWG35" s="947"/>
      <c r="OWH35" s="947"/>
      <c r="OWI35" s="947"/>
      <c r="OWJ35" s="947"/>
      <c r="OWK35" s="947"/>
      <c r="OWL35" s="947"/>
      <c r="OWM35" s="947"/>
      <c r="OWN35" s="947"/>
      <c r="OWO35" s="947"/>
      <c r="OWP35" s="947"/>
      <c r="OWQ35" s="947"/>
      <c r="OWR35" s="947"/>
      <c r="OWS35" s="947"/>
      <c r="OWT35" s="947"/>
      <c r="OWU35" s="947"/>
      <c r="OWV35" s="947"/>
      <c r="OWW35" s="947"/>
      <c r="OWX35" s="947"/>
      <c r="OWY35" s="947"/>
      <c r="OWZ35" s="947"/>
      <c r="OXA35" s="947"/>
      <c r="OXB35" s="947"/>
      <c r="OXC35" s="947"/>
      <c r="OXD35" s="947"/>
      <c r="OXE35" s="947"/>
      <c r="OXF35" s="947"/>
      <c r="OXG35" s="947"/>
      <c r="OXH35" s="947"/>
      <c r="OXI35" s="947"/>
      <c r="OXJ35" s="947"/>
      <c r="OXK35" s="947"/>
      <c r="OXL35" s="947"/>
      <c r="OXM35" s="947"/>
      <c r="OXN35" s="947"/>
      <c r="OXO35" s="947"/>
      <c r="OXP35" s="947"/>
      <c r="OXQ35" s="947"/>
      <c r="OXR35" s="947"/>
      <c r="OXS35" s="947"/>
      <c r="OXT35" s="947"/>
      <c r="OXU35" s="947"/>
      <c r="OXV35" s="947"/>
      <c r="OXW35" s="947"/>
      <c r="OXX35" s="947"/>
      <c r="OXY35" s="947"/>
      <c r="OXZ35" s="947"/>
      <c r="OYA35" s="947"/>
      <c r="OYB35" s="947"/>
      <c r="OYC35" s="947"/>
      <c r="OYD35" s="947"/>
      <c r="OYE35" s="947"/>
      <c r="OYF35" s="947"/>
      <c r="OYG35" s="947"/>
      <c r="OYH35" s="947"/>
      <c r="OYI35" s="947"/>
      <c r="OYJ35" s="947"/>
      <c r="OYK35" s="947"/>
      <c r="OYL35" s="947"/>
      <c r="OYM35" s="947"/>
      <c r="OYN35" s="947"/>
      <c r="OYO35" s="947"/>
      <c r="OYP35" s="947"/>
      <c r="OYQ35" s="947"/>
      <c r="OYR35" s="947"/>
      <c r="OYS35" s="947"/>
      <c r="OYT35" s="947"/>
      <c r="OYU35" s="947"/>
      <c r="OYV35" s="947"/>
      <c r="OYW35" s="947"/>
      <c r="OYX35" s="947"/>
      <c r="OYY35" s="947"/>
      <c r="OYZ35" s="947"/>
      <c r="OZA35" s="947"/>
      <c r="OZB35" s="947"/>
      <c r="OZC35" s="947"/>
      <c r="OZD35" s="947"/>
      <c r="OZE35" s="947"/>
      <c r="OZF35" s="947"/>
      <c r="OZG35" s="947"/>
      <c r="OZH35" s="947"/>
      <c r="OZI35" s="947"/>
      <c r="OZJ35" s="947"/>
      <c r="OZK35" s="947"/>
      <c r="OZL35" s="947"/>
      <c r="OZM35" s="947"/>
      <c r="OZN35" s="947"/>
      <c r="OZO35" s="947"/>
      <c r="OZP35" s="947"/>
      <c r="OZQ35" s="947"/>
      <c r="OZR35" s="947"/>
      <c r="OZS35" s="947"/>
      <c r="OZT35" s="947"/>
      <c r="OZU35" s="947"/>
      <c r="OZV35" s="947"/>
      <c r="OZW35" s="947"/>
      <c r="OZX35" s="947"/>
      <c r="OZY35" s="947"/>
      <c r="OZZ35" s="947"/>
      <c r="PAA35" s="947"/>
      <c r="PAB35" s="947"/>
      <c r="PAC35" s="947"/>
      <c r="PAD35" s="947"/>
      <c r="PAE35" s="947"/>
      <c r="PAF35" s="947"/>
      <c r="PAG35" s="947"/>
      <c r="PAH35" s="947"/>
      <c r="PAI35" s="947"/>
      <c r="PAJ35" s="947"/>
      <c r="PAK35" s="947"/>
      <c r="PAL35" s="947"/>
      <c r="PAM35" s="947"/>
      <c r="PAN35" s="947"/>
      <c r="PAO35" s="947"/>
      <c r="PAP35" s="947"/>
      <c r="PAQ35" s="947"/>
      <c r="PAR35" s="947"/>
      <c r="PAS35" s="947"/>
      <c r="PAT35" s="947"/>
      <c r="PAU35" s="947"/>
      <c r="PAV35" s="947"/>
      <c r="PAW35" s="947"/>
      <c r="PAX35" s="947"/>
      <c r="PAY35" s="947"/>
      <c r="PAZ35" s="947"/>
      <c r="PBA35" s="947"/>
      <c r="PBB35" s="947"/>
      <c r="PBC35" s="947"/>
      <c r="PBD35" s="947"/>
      <c r="PBE35" s="947"/>
      <c r="PBF35" s="947"/>
      <c r="PBG35" s="947"/>
      <c r="PBH35" s="947"/>
      <c r="PBI35" s="947"/>
      <c r="PBJ35" s="947"/>
      <c r="PBK35" s="947"/>
      <c r="PBL35" s="947"/>
      <c r="PBM35" s="947"/>
      <c r="PBN35" s="947"/>
      <c r="PBO35" s="947"/>
      <c r="PBP35" s="947"/>
      <c r="PBQ35" s="947"/>
      <c r="PBR35" s="947"/>
      <c r="PBS35" s="947"/>
      <c r="PBT35" s="947"/>
      <c r="PBU35" s="947"/>
      <c r="PBV35" s="947"/>
      <c r="PBW35" s="947"/>
      <c r="PBX35" s="947"/>
      <c r="PBY35" s="947"/>
      <c r="PBZ35" s="947"/>
      <c r="PCA35" s="947"/>
      <c r="PCB35" s="947"/>
      <c r="PCC35" s="947"/>
      <c r="PCD35" s="947"/>
      <c r="PCE35" s="947"/>
      <c r="PCF35" s="947"/>
      <c r="PCG35" s="947"/>
      <c r="PCH35" s="947"/>
      <c r="PCI35" s="947"/>
      <c r="PCJ35" s="947"/>
      <c r="PCK35" s="947"/>
      <c r="PCL35" s="947"/>
      <c r="PCM35" s="947"/>
      <c r="PCN35" s="947"/>
      <c r="PCO35" s="947"/>
      <c r="PCP35" s="947"/>
      <c r="PCQ35" s="947"/>
      <c r="PCR35" s="947"/>
      <c r="PCS35" s="947"/>
      <c r="PCT35" s="947"/>
      <c r="PCU35" s="947"/>
      <c r="PCV35" s="947"/>
      <c r="PCW35" s="947"/>
      <c r="PCX35" s="947"/>
      <c r="PCY35" s="947"/>
      <c r="PCZ35" s="947"/>
      <c r="PDA35" s="947"/>
      <c r="PDB35" s="947"/>
      <c r="PDC35" s="947"/>
      <c r="PDD35" s="947"/>
      <c r="PDE35" s="947"/>
      <c r="PDF35" s="947"/>
      <c r="PDG35" s="947"/>
      <c r="PDH35" s="947"/>
      <c r="PDI35" s="947"/>
      <c r="PDJ35" s="947"/>
      <c r="PDK35" s="947"/>
      <c r="PDL35" s="947"/>
      <c r="PDM35" s="947"/>
      <c r="PDN35" s="947"/>
      <c r="PDO35" s="947"/>
      <c r="PDP35" s="947"/>
      <c r="PDQ35" s="947"/>
      <c r="PDR35" s="947"/>
      <c r="PDS35" s="947"/>
      <c r="PDT35" s="947"/>
      <c r="PDU35" s="947"/>
      <c r="PDV35" s="947"/>
      <c r="PDW35" s="947"/>
      <c r="PDX35" s="947"/>
      <c r="PDY35" s="947"/>
      <c r="PDZ35" s="947"/>
      <c r="PEA35" s="947"/>
      <c r="PEB35" s="947"/>
      <c r="PEC35" s="947"/>
      <c r="PED35" s="947"/>
      <c r="PEE35" s="947"/>
      <c r="PEF35" s="947"/>
      <c r="PEG35" s="947"/>
      <c r="PEH35" s="947"/>
      <c r="PEI35" s="947"/>
      <c r="PEJ35" s="947"/>
      <c r="PEK35" s="947"/>
      <c r="PEL35" s="947"/>
      <c r="PEM35" s="947"/>
      <c r="PEN35" s="947"/>
      <c r="PEO35" s="947"/>
      <c r="PEP35" s="947"/>
      <c r="PEQ35" s="947"/>
      <c r="PER35" s="947"/>
      <c r="PES35" s="947"/>
      <c r="PET35" s="947"/>
      <c r="PEU35" s="947"/>
      <c r="PEV35" s="947"/>
      <c r="PEW35" s="947"/>
      <c r="PEX35" s="947"/>
      <c r="PEY35" s="947"/>
      <c r="PEZ35" s="947"/>
      <c r="PFA35" s="947"/>
      <c r="PFB35" s="947"/>
      <c r="PFC35" s="947"/>
      <c r="PFD35" s="947"/>
      <c r="PFE35" s="947"/>
      <c r="PFF35" s="947"/>
      <c r="PFG35" s="947"/>
      <c r="PFH35" s="947"/>
      <c r="PFI35" s="947"/>
      <c r="PFJ35" s="947"/>
      <c r="PFK35" s="947"/>
      <c r="PFL35" s="947"/>
      <c r="PFM35" s="947"/>
      <c r="PFN35" s="947"/>
      <c r="PFO35" s="947"/>
      <c r="PFP35" s="947"/>
      <c r="PFQ35" s="947"/>
      <c r="PFR35" s="947"/>
      <c r="PFS35" s="947"/>
      <c r="PFT35" s="947"/>
      <c r="PFU35" s="947"/>
      <c r="PFV35" s="947"/>
      <c r="PFW35" s="947"/>
      <c r="PFX35" s="947"/>
      <c r="PFY35" s="947"/>
      <c r="PFZ35" s="947"/>
      <c r="PGA35" s="947"/>
      <c r="PGB35" s="947"/>
      <c r="PGC35" s="947"/>
      <c r="PGD35" s="947"/>
      <c r="PGE35" s="947"/>
      <c r="PGF35" s="947"/>
      <c r="PGG35" s="947"/>
      <c r="PGH35" s="947"/>
      <c r="PGI35" s="947"/>
      <c r="PGJ35" s="947"/>
      <c r="PGK35" s="947"/>
      <c r="PGL35" s="947"/>
      <c r="PGM35" s="947"/>
      <c r="PGN35" s="947"/>
      <c r="PGO35" s="947"/>
      <c r="PGP35" s="947"/>
      <c r="PGQ35" s="947"/>
      <c r="PGR35" s="947"/>
      <c r="PGS35" s="947"/>
      <c r="PGT35" s="947"/>
      <c r="PGU35" s="947"/>
      <c r="PGV35" s="947"/>
      <c r="PGW35" s="947"/>
      <c r="PGX35" s="947"/>
      <c r="PGY35" s="947"/>
      <c r="PGZ35" s="947"/>
      <c r="PHA35" s="947"/>
      <c r="PHB35" s="947"/>
      <c r="PHC35" s="947"/>
      <c r="PHD35" s="947"/>
      <c r="PHE35" s="947"/>
      <c r="PHF35" s="947"/>
      <c r="PHG35" s="947"/>
      <c r="PHH35" s="947"/>
      <c r="PHI35" s="947"/>
      <c r="PHJ35" s="947"/>
      <c r="PHK35" s="947"/>
      <c r="PHL35" s="947"/>
      <c r="PHM35" s="947"/>
      <c r="PHN35" s="947"/>
      <c r="PHO35" s="947"/>
      <c r="PHP35" s="947"/>
      <c r="PHQ35" s="947"/>
      <c r="PHR35" s="947"/>
      <c r="PHS35" s="947"/>
      <c r="PHT35" s="947"/>
      <c r="PHU35" s="947"/>
      <c r="PHV35" s="947"/>
      <c r="PHW35" s="947"/>
      <c r="PHX35" s="947"/>
      <c r="PHY35" s="947"/>
      <c r="PHZ35" s="947"/>
      <c r="PIA35" s="947"/>
      <c r="PIB35" s="947"/>
      <c r="PIC35" s="947"/>
      <c r="PID35" s="947"/>
      <c r="PIE35" s="947"/>
      <c r="PIF35" s="947"/>
      <c r="PIG35" s="947"/>
      <c r="PIH35" s="947"/>
      <c r="PII35" s="947"/>
      <c r="PIJ35" s="947"/>
      <c r="PIK35" s="947"/>
      <c r="PIL35" s="947"/>
      <c r="PIM35" s="947"/>
      <c r="PIN35" s="947"/>
      <c r="PIO35" s="947"/>
      <c r="PIP35" s="947"/>
      <c r="PIQ35" s="947"/>
      <c r="PIR35" s="947"/>
      <c r="PIS35" s="947"/>
      <c r="PIT35" s="947"/>
      <c r="PIU35" s="947"/>
      <c r="PIV35" s="947"/>
      <c r="PIW35" s="947"/>
      <c r="PIX35" s="947"/>
      <c r="PIY35" s="947"/>
      <c r="PIZ35" s="947"/>
      <c r="PJA35" s="947"/>
      <c r="PJB35" s="947"/>
      <c r="PJC35" s="947"/>
      <c r="PJD35" s="947"/>
      <c r="PJE35" s="947"/>
      <c r="PJF35" s="947"/>
      <c r="PJG35" s="947"/>
      <c r="PJH35" s="947"/>
      <c r="PJI35" s="947"/>
      <c r="PJJ35" s="947"/>
      <c r="PJK35" s="947"/>
      <c r="PJL35" s="947"/>
      <c r="PJM35" s="947"/>
      <c r="PJN35" s="947"/>
      <c r="PJO35" s="947"/>
      <c r="PJP35" s="947"/>
      <c r="PJQ35" s="947"/>
      <c r="PJR35" s="947"/>
      <c r="PJS35" s="947"/>
      <c r="PJT35" s="947"/>
      <c r="PJU35" s="947"/>
      <c r="PJV35" s="947"/>
      <c r="PJW35" s="947"/>
      <c r="PJX35" s="947"/>
      <c r="PJY35" s="947"/>
      <c r="PJZ35" s="947"/>
      <c r="PKA35" s="947"/>
      <c r="PKB35" s="947"/>
      <c r="PKC35" s="947"/>
      <c r="PKD35" s="947"/>
      <c r="PKE35" s="947"/>
      <c r="PKF35" s="947"/>
      <c r="PKG35" s="947"/>
      <c r="PKH35" s="947"/>
      <c r="PKI35" s="947"/>
      <c r="PKJ35" s="947"/>
      <c r="PKK35" s="947"/>
      <c r="PKL35" s="947"/>
      <c r="PKM35" s="947"/>
      <c r="PKN35" s="947"/>
      <c r="PKO35" s="947"/>
      <c r="PKP35" s="947"/>
      <c r="PKQ35" s="947"/>
      <c r="PKR35" s="947"/>
      <c r="PKS35" s="947"/>
      <c r="PKT35" s="947"/>
      <c r="PKU35" s="947"/>
      <c r="PKV35" s="947"/>
      <c r="PKW35" s="947"/>
      <c r="PKX35" s="947"/>
      <c r="PKY35" s="947"/>
      <c r="PKZ35" s="947"/>
      <c r="PLA35" s="947"/>
      <c r="PLB35" s="947"/>
      <c r="PLC35" s="947"/>
      <c r="PLD35" s="947"/>
      <c r="PLE35" s="947"/>
      <c r="PLF35" s="947"/>
      <c r="PLG35" s="947"/>
      <c r="PLH35" s="947"/>
      <c r="PLI35" s="947"/>
      <c r="PLJ35" s="947"/>
      <c r="PLK35" s="947"/>
      <c r="PLL35" s="947"/>
      <c r="PLM35" s="947"/>
      <c r="PLN35" s="947"/>
      <c r="PLO35" s="947"/>
      <c r="PLP35" s="947"/>
      <c r="PLQ35" s="947"/>
      <c r="PLR35" s="947"/>
      <c r="PLS35" s="947"/>
      <c r="PLT35" s="947"/>
      <c r="PLU35" s="947"/>
      <c r="PLV35" s="947"/>
      <c r="PLW35" s="947"/>
      <c r="PLX35" s="947"/>
      <c r="PLY35" s="947"/>
      <c r="PLZ35" s="947"/>
      <c r="PMA35" s="947"/>
      <c r="PMB35" s="947"/>
      <c r="PMC35" s="947"/>
      <c r="PMD35" s="947"/>
      <c r="PME35" s="947"/>
      <c r="PMF35" s="947"/>
      <c r="PMG35" s="947"/>
      <c r="PMH35" s="947"/>
      <c r="PMI35" s="947"/>
      <c r="PMJ35" s="947"/>
      <c r="PMK35" s="947"/>
      <c r="PML35" s="947"/>
      <c r="PMM35" s="947"/>
      <c r="PMN35" s="947"/>
      <c r="PMO35" s="947"/>
      <c r="PMP35" s="947"/>
      <c r="PMQ35" s="947"/>
      <c r="PMR35" s="947"/>
      <c r="PMS35" s="947"/>
      <c r="PMT35" s="947"/>
      <c r="PMU35" s="947"/>
      <c r="PMV35" s="947"/>
      <c r="PMW35" s="947"/>
      <c r="PMX35" s="947"/>
      <c r="PMY35" s="947"/>
      <c r="PMZ35" s="947"/>
      <c r="PNA35" s="947"/>
      <c r="PNB35" s="947"/>
      <c r="PNC35" s="947"/>
      <c r="PND35" s="947"/>
      <c r="PNE35" s="947"/>
      <c r="PNF35" s="947"/>
      <c r="PNG35" s="947"/>
      <c r="PNH35" s="947"/>
      <c r="PNI35" s="947"/>
      <c r="PNJ35" s="947"/>
      <c r="PNK35" s="947"/>
      <c r="PNL35" s="947"/>
      <c r="PNM35" s="947"/>
      <c r="PNN35" s="947"/>
      <c r="PNO35" s="947"/>
      <c r="PNP35" s="947"/>
      <c r="PNQ35" s="947"/>
      <c r="PNR35" s="947"/>
      <c r="PNS35" s="947"/>
      <c r="PNT35" s="947"/>
      <c r="PNU35" s="947"/>
      <c r="PNV35" s="947"/>
      <c r="PNW35" s="947"/>
      <c r="PNX35" s="947"/>
      <c r="PNY35" s="947"/>
      <c r="PNZ35" s="947"/>
      <c r="POA35" s="947"/>
      <c r="POB35" s="947"/>
      <c r="POC35" s="947"/>
      <c r="POD35" s="947"/>
      <c r="POE35" s="947"/>
      <c r="POF35" s="947"/>
      <c r="POG35" s="947"/>
      <c r="POH35" s="947"/>
      <c r="POI35" s="947"/>
      <c r="POJ35" s="947"/>
      <c r="POK35" s="947"/>
      <c r="POL35" s="947"/>
      <c r="POM35" s="947"/>
      <c r="PON35" s="947"/>
      <c r="POO35" s="947"/>
      <c r="POP35" s="947"/>
      <c r="POQ35" s="947"/>
      <c r="POR35" s="947"/>
      <c r="POS35" s="947"/>
      <c r="POT35" s="947"/>
      <c r="POU35" s="947"/>
      <c r="POV35" s="947"/>
      <c r="POW35" s="947"/>
      <c r="POX35" s="947"/>
      <c r="POY35" s="947"/>
      <c r="POZ35" s="947"/>
      <c r="PPA35" s="947"/>
      <c r="PPB35" s="947"/>
      <c r="PPC35" s="947"/>
      <c r="PPD35" s="947"/>
      <c r="PPE35" s="947"/>
      <c r="PPF35" s="947"/>
      <c r="PPG35" s="947"/>
      <c r="PPH35" s="947"/>
      <c r="PPI35" s="947"/>
      <c r="PPJ35" s="947"/>
      <c r="PPK35" s="947"/>
      <c r="PPL35" s="947"/>
      <c r="PPM35" s="947"/>
      <c r="PPN35" s="947"/>
      <c r="PPO35" s="947"/>
      <c r="PPP35" s="947"/>
      <c r="PPQ35" s="947"/>
      <c r="PPR35" s="947"/>
      <c r="PPS35" s="947"/>
      <c r="PPT35" s="947"/>
      <c r="PPU35" s="947"/>
      <c r="PPV35" s="947"/>
      <c r="PPW35" s="947"/>
      <c r="PPX35" s="947"/>
      <c r="PPY35" s="947"/>
      <c r="PPZ35" s="947"/>
      <c r="PQA35" s="947"/>
      <c r="PQB35" s="947"/>
      <c r="PQC35" s="947"/>
      <c r="PQD35" s="947"/>
      <c r="PQE35" s="947"/>
      <c r="PQF35" s="947"/>
      <c r="PQG35" s="947"/>
      <c r="PQH35" s="947"/>
      <c r="PQI35" s="947"/>
      <c r="PQJ35" s="947"/>
      <c r="PQK35" s="947"/>
      <c r="PQL35" s="947"/>
      <c r="PQM35" s="947"/>
      <c r="PQN35" s="947"/>
      <c r="PQO35" s="947"/>
      <c r="PQP35" s="947"/>
      <c r="PQQ35" s="947"/>
      <c r="PQR35" s="947"/>
      <c r="PQS35" s="947"/>
      <c r="PQT35" s="947"/>
      <c r="PQU35" s="947"/>
      <c r="PQV35" s="947"/>
      <c r="PQW35" s="947"/>
      <c r="PQX35" s="947"/>
      <c r="PQY35" s="947"/>
      <c r="PQZ35" s="947"/>
      <c r="PRA35" s="947"/>
      <c r="PRB35" s="947"/>
      <c r="PRC35" s="947"/>
      <c r="PRD35" s="947"/>
      <c r="PRE35" s="947"/>
      <c r="PRF35" s="947"/>
      <c r="PRG35" s="947"/>
      <c r="PRH35" s="947"/>
      <c r="PRI35" s="947"/>
      <c r="PRJ35" s="947"/>
      <c r="PRK35" s="947"/>
      <c r="PRL35" s="947"/>
      <c r="PRM35" s="947"/>
      <c r="PRN35" s="947"/>
      <c r="PRO35" s="947"/>
      <c r="PRP35" s="947"/>
      <c r="PRQ35" s="947"/>
      <c r="PRR35" s="947"/>
      <c r="PRS35" s="947"/>
      <c r="PRT35" s="947"/>
      <c r="PRU35" s="947"/>
      <c r="PRV35" s="947"/>
      <c r="PRW35" s="947"/>
      <c r="PRX35" s="947"/>
      <c r="PRY35" s="947"/>
      <c r="PRZ35" s="947"/>
      <c r="PSA35" s="947"/>
      <c r="PSB35" s="947"/>
      <c r="PSC35" s="947"/>
      <c r="PSD35" s="947"/>
      <c r="PSE35" s="947"/>
      <c r="PSF35" s="947"/>
      <c r="PSG35" s="947"/>
      <c r="PSH35" s="947"/>
      <c r="PSI35" s="947"/>
      <c r="PSJ35" s="947"/>
      <c r="PSK35" s="947"/>
      <c r="PSL35" s="947"/>
      <c r="PSM35" s="947"/>
      <c r="PSN35" s="947"/>
      <c r="PSO35" s="947"/>
      <c r="PSP35" s="947"/>
      <c r="PSQ35" s="947"/>
      <c r="PSR35" s="947"/>
      <c r="PSS35" s="947"/>
      <c r="PST35" s="947"/>
      <c r="PSU35" s="947"/>
      <c r="PSV35" s="947"/>
      <c r="PSW35" s="947"/>
      <c r="PSX35" s="947"/>
      <c r="PSY35" s="947"/>
      <c r="PSZ35" s="947"/>
      <c r="PTA35" s="947"/>
      <c r="PTB35" s="947"/>
      <c r="PTC35" s="947"/>
      <c r="PTD35" s="947"/>
      <c r="PTE35" s="947"/>
      <c r="PTF35" s="947"/>
      <c r="PTG35" s="947"/>
      <c r="PTH35" s="947"/>
      <c r="PTI35" s="947"/>
      <c r="PTJ35" s="947"/>
      <c r="PTK35" s="947"/>
      <c r="PTL35" s="947"/>
      <c r="PTM35" s="947"/>
      <c r="PTN35" s="947"/>
      <c r="PTO35" s="947"/>
      <c r="PTP35" s="947"/>
      <c r="PTQ35" s="947"/>
      <c r="PTR35" s="947"/>
      <c r="PTS35" s="947"/>
      <c r="PTT35" s="947"/>
      <c r="PTU35" s="947"/>
      <c r="PTV35" s="947"/>
      <c r="PTW35" s="947"/>
      <c r="PTX35" s="947"/>
      <c r="PTY35" s="947"/>
      <c r="PTZ35" s="947"/>
      <c r="PUA35" s="947"/>
      <c r="PUB35" s="947"/>
      <c r="PUC35" s="947"/>
      <c r="PUD35" s="947"/>
      <c r="PUE35" s="947"/>
      <c r="PUF35" s="947"/>
      <c r="PUG35" s="947"/>
      <c r="PUH35" s="947"/>
      <c r="PUI35" s="947"/>
      <c r="PUJ35" s="947"/>
      <c r="PUK35" s="947"/>
      <c r="PUL35" s="947"/>
      <c r="PUM35" s="947"/>
      <c r="PUN35" s="947"/>
      <c r="PUO35" s="947"/>
      <c r="PUP35" s="947"/>
      <c r="PUQ35" s="947"/>
      <c r="PUR35" s="947"/>
      <c r="PUS35" s="947"/>
      <c r="PUT35" s="947"/>
      <c r="PUU35" s="947"/>
      <c r="PUV35" s="947"/>
      <c r="PUW35" s="947"/>
      <c r="PUX35" s="947"/>
      <c r="PUY35" s="947"/>
      <c r="PUZ35" s="947"/>
      <c r="PVA35" s="947"/>
      <c r="PVB35" s="947"/>
      <c r="PVC35" s="947"/>
      <c r="PVD35" s="947"/>
      <c r="PVE35" s="947"/>
      <c r="PVF35" s="947"/>
      <c r="PVG35" s="947"/>
      <c r="PVH35" s="947"/>
      <c r="PVI35" s="947"/>
      <c r="PVJ35" s="947"/>
      <c r="PVK35" s="947"/>
      <c r="PVL35" s="947"/>
      <c r="PVM35" s="947"/>
      <c r="PVN35" s="947"/>
      <c r="PVO35" s="947"/>
      <c r="PVP35" s="947"/>
      <c r="PVQ35" s="947"/>
      <c r="PVR35" s="947"/>
      <c r="PVS35" s="947"/>
      <c r="PVT35" s="947"/>
      <c r="PVU35" s="947"/>
      <c r="PVV35" s="947"/>
      <c r="PVW35" s="947"/>
      <c r="PVX35" s="947"/>
      <c r="PVY35" s="947"/>
      <c r="PVZ35" s="947"/>
      <c r="PWA35" s="947"/>
      <c r="PWB35" s="947"/>
      <c r="PWC35" s="947"/>
      <c r="PWD35" s="947"/>
      <c r="PWE35" s="947"/>
      <c r="PWF35" s="947"/>
      <c r="PWG35" s="947"/>
      <c r="PWH35" s="947"/>
      <c r="PWI35" s="947"/>
      <c r="PWJ35" s="947"/>
      <c r="PWK35" s="947"/>
      <c r="PWL35" s="947"/>
      <c r="PWM35" s="947"/>
      <c r="PWN35" s="947"/>
      <c r="PWO35" s="947"/>
      <c r="PWP35" s="947"/>
      <c r="PWQ35" s="947"/>
      <c r="PWR35" s="947"/>
      <c r="PWS35" s="947"/>
      <c r="PWT35" s="947"/>
      <c r="PWU35" s="947"/>
      <c r="PWV35" s="947"/>
      <c r="PWW35" s="947"/>
      <c r="PWX35" s="947"/>
      <c r="PWY35" s="947"/>
      <c r="PWZ35" s="947"/>
      <c r="PXA35" s="947"/>
      <c r="PXB35" s="947"/>
      <c r="PXC35" s="947"/>
      <c r="PXD35" s="947"/>
      <c r="PXE35" s="947"/>
      <c r="PXF35" s="947"/>
      <c r="PXG35" s="947"/>
      <c r="PXH35" s="947"/>
      <c r="PXI35" s="947"/>
      <c r="PXJ35" s="947"/>
      <c r="PXK35" s="947"/>
      <c r="PXL35" s="947"/>
      <c r="PXM35" s="947"/>
      <c r="PXN35" s="947"/>
      <c r="PXO35" s="947"/>
      <c r="PXP35" s="947"/>
      <c r="PXQ35" s="947"/>
      <c r="PXR35" s="947"/>
      <c r="PXS35" s="947"/>
      <c r="PXT35" s="947"/>
      <c r="PXU35" s="947"/>
      <c r="PXV35" s="947"/>
      <c r="PXW35" s="947"/>
      <c r="PXX35" s="947"/>
      <c r="PXY35" s="947"/>
      <c r="PXZ35" s="947"/>
      <c r="PYA35" s="947"/>
      <c r="PYB35" s="947"/>
      <c r="PYC35" s="947"/>
      <c r="PYD35" s="947"/>
      <c r="PYE35" s="947"/>
      <c r="PYF35" s="947"/>
      <c r="PYG35" s="947"/>
      <c r="PYH35" s="947"/>
      <c r="PYI35" s="947"/>
      <c r="PYJ35" s="947"/>
      <c r="PYK35" s="947"/>
      <c r="PYL35" s="947"/>
      <c r="PYM35" s="947"/>
      <c r="PYN35" s="947"/>
      <c r="PYO35" s="947"/>
      <c r="PYP35" s="947"/>
      <c r="PYQ35" s="947"/>
      <c r="PYR35" s="947"/>
      <c r="PYS35" s="947"/>
      <c r="PYT35" s="947"/>
      <c r="PYU35" s="947"/>
      <c r="PYV35" s="947"/>
      <c r="PYW35" s="947"/>
      <c r="PYX35" s="947"/>
      <c r="PYY35" s="947"/>
      <c r="PYZ35" s="947"/>
      <c r="PZA35" s="947"/>
      <c r="PZB35" s="947"/>
      <c r="PZC35" s="947"/>
      <c r="PZD35" s="947"/>
      <c r="PZE35" s="947"/>
      <c r="PZF35" s="947"/>
      <c r="PZG35" s="947"/>
      <c r="PZH35" s="947"/>
      <c r="PZI35" s="947"/>
      <c r="PZJ35" s="947"/>
      <c r="PZK35" s="947"/>
      <c r="PZL35" s="947"/>
      <c r="PZM35" s="947"/>
      <c r="PZN35" s="947"/>
      <c r="PZO35" s="947"/>
      <c r="PZP35" s="947"/>
      <c r="PZQ35" s="947"/>
      <c r="PZR35" s="947"/>
      <c r="PZS35" s="947"/>
      <c r="PZT35" s="947"/>
      <c r="PZU35" s="947"/>
      <c r="PZV35" s="947"/>
      <c r="PZW35" s="947"/>
      <c r="PZX35" s="947"/>
      <c r="PZY35" s="947"/>
      <c r="PZZ35" s="947"/>
      <c r="QAA35" s="947"/>
      <c r="QAB35" s="947"/>
      <c r="QAC35" s="947"/>
      <c r="QAD35" s="947"/>
      <c r="QAE35" s="947"/>
      <c r="QAF35" s="947"/>
      <c r="QAG35" s="947"/>
      <c r="QAH35" s="947"/>
      <c r="QAI35" s="947"/>
      <c r="QAJ35" s="947"/>
      <c r="QAK35" s="947"/>
      <c r="QAL35" s="947"/>
      <c r="QAM35" s="947"/>
      <c r="QAN35" s="947"/>
      <c r="QAO35" s="947"/>
      <c r="QAP35" s="947"/>
      <c r="QAQ35" s="947"/>
      <c r="QAR35" s="947"/>
      <c r="QAS35" s="947"/>
      <c r="QAT35" s="947"/>
      <c r="QAU35" s="947"/>
      <c r="QAV35" s="947"/>
      <c r="QAW35" s="947"/>
      <c r="QAX35" s="947"/>
      <c r="QAY35" s="947"/>
      <c r="QAZ35" s="947"/>
      <c r="QBA35" s="947"/>
      <c r="QBB35" s="947"/>
      <c r="QBC35" s="947"/>
      <c r="QBD35" s="947"/>
      <c r="QBE35" s="947"/>
      <c r="QBF35" s="947"/>
      <c r="QBG35" s="947"/>
      <c r="QBH35" s="947"/>
      <c r="QBI35" s="947"/>
      <c r="QBJ35" s="947"/>
      <c r="QBK35" s="947"/>
      <c r="QBL35" s="947"/>
      <c r="QBM35" s="947"/>
      <c r="QBN35" s="947"/>
      <c r="QBO35" s="947"/>
      <c r="QBP35" s="947"/>
      <c r="QBQ35" s="947"/>
      <c r="QBR35" s="947"/>
      <c r="QBS35" s="947"/>
      <c r="QBT35" s="947"/>
      <c r="QBU35" s="947"/>
      <c r="QBV35" s="947"/>
      <c r="QBW35" s="947"/>
      <c r="QBX35" s="947"/>
      <c r="QBY35" s="947"/>
      <c r="QBZ35" s="947"/>
      <c r="QCA35" s="947"/>
      <c r="QCB35" s="947"/>
      <c r="QCC35" s="947"/>
      <c r="QCD35" s="947"/>
      <c r="QCE35" s="947"/>
      <c r="QCF35" s="947"/>
      <c r="QCG35" s="947"/>
      <c r="QCH35" s="947"/>
      <c r="QCI35" s="947"/>
      <c r="QCJ35" s="947"/>
      <c r="QCK35" s="947"/>
      <c r="QCL35" s="947"/>
      <c r="QCM35" s="947"/>
      <c r="QCN35" s="947"/>
      <c r="QCO35" s="947"/>
      <c r="QCP35" s="947"/>
      <c r="QCQ35" s="947"/>
      <c r="QCR35" s="947"/>
      <c r="QCS35" s="947"/>
      <c r="QCT35" s="947"/>
      <c r="QCU35" s="947"/>
      <c r="QCV35" s="947"/>
      <c r="QCW35" s="947"/>
      <c r="QCX35" s="947"/>
      <c r="QCY35" s="947"/>
      <c r="QCZ35" s="947"/>
      <c r="QDA35" s="947"/>
      <c r="QDB35" s="947"/>
      <c r="QDC35" s="947"/>
      <c r="QDD35" s="947"/>
      <c r="QDE35" s="947"/>
      <c r="QDF35" s="947"/>
      <c r="QDG35" s="947"/>
      <c r="QDH35" s="947"/>
      <c r="QDI35" s="947"/>
      <c r="QDJ35" s="947"/>
      <c r="QDK35" s="947"/>
      <c r="QDL35" s="947"/>
      <c r="QDM35" s="947"/>
      <c r="QDN35" s="947"/>
      <c r="QDO35" s="947"/>
      <c r="QDP35" s="947"/>
      <c r="QDQ35" s="947"/>
      <c r="QDR35" s="947"/>
      <c r="QDS35" s="947"/>
      <c r="QDT35" s="947"/>
      <c r="QDU35" s="947"/>
      <c r="QDV35" s="947"/>
      <c r="QDW35" s="947"/>
      <c r="QDX35" s="947"/>
      <c r="QDY35" s="947"/>
      <c r="QDZ35" s="947"/>
      <c r="QEA35" s="947"/>
      <c r="QEB35" s="947"/>
      <c r="QEC35" s="947"/>
      <c r="QED35" s="947"/>
      <c r="QEE35" s="947"/>
      <c r="QEF35" s="947"/>
      <c r="QEG35" s="947"/>
      <c r="QEH35" s="947"/>
      <c r="QEI35" s="947"/>
      <c r="QEJ35" s="947"/>
      <c r="QEK35" s="947"/>
      <c r="QEL35" s="947"/>
      <c r="QEM35" s="947"/>
      <c r="QEN35" s="947"/>
      <c r="QEO35" s="947"/>
      <c r="QEP35" s="947"/>
      <c r="QEQ35" s="947"/>
      <c r="QER35" s="947"/>
      <c r="QES35" s="947"/>
      <c r="QET35" s="947"/>
      <c r="QEU35" s="947"/>
      <c r="QEV35" s="947"/>
      <c r="QEW35" s="947"/>
      <c r="QEX35" s="947"/>
      <c r="QEY35" s="947"/>
      <c r="QEZ35" s="947"/>
      <c r="QFA35" s="947"/>
      <c r="QFB35" s="947"/>
      <c r="QFC35" s="947"/>
      <c r="QFD35" s="947"/>
      <c r="QFE35" s="947"/>
      <c r="QFF35" s="947"/>
      <c r="QFG35" s="947"/>
      <c r="QFH35" s="947"/>
      <c r="QFI35" s="947"/>
      <c r="QFJ35" s="947"/>
      <c r="QFK35" s="947"/>
      <c r="QFL35" s="947"/>
      <c r="QFM35" s="947"/>
      <c r="QFN35" s="947"/>
      <c r="QFO35" s="947"/>
      <c r="QFP35" s="947"/>
      <c r="QFQ35" s="947"/>
      <c r="QFR35" s="947"/>
      <c r="QFS35" s="947"/>
      <c r="QFT35" s="947"/>
      <c r="QFU35" s="947"/>
      <c r="QFV35" s="947"/>
      <c r="QFW35" s="947"/>
      <c r="QFX35" s="947"/>
      <c r="QFY35" s="947"/>
      <c r="QFZ35" s="947"/>
      <c r="QGA35" s="947"/>
      <c r="QGB35" s="947"/>
      <c r="QGC35" s="947"/>
      <c r="QGD35" s="947"/>
      <c r="QGE35" s="947"/>
      <c r="QGF35" s="947"/>
      <c r="QGG35" s="947"/>
      <c r="QGH35" s="947"/>
      <c r="QGI35" s="947"/>
      <c r="QGJ35" s="947"/>
      <c r="QGK35" s="947"/>
      <c r="QGL35" s="947"/>
      <c r="QGM35" s="947"/>
      <c r="QGN35" s="947"/>
      <c r="QGO35" s="947"/>
      <c r="QGP35" s="947"/>
      <c r="QGQ35" s="947"/>
      <c r="QGR35" s="947"/>
      <c r="QGS35" s="947"/>
      <c r="QGT35" s="947"/>
      <c r="QGU35" s="947"/>
      <c r="QGV35" s="947"/>
      <c r="QGW35" s="947"/>
      <c r="QGX35" s="947"/>
      <c r="QGY35" s="947"/>
      <c r="QGZ35" s="947"/>
      <c r="QHA35" s="947"/>
      <c r="QHB35" s="947"/>
      <c r="QHC35" s="947"/>
      <c r="QHD35" s="947"/>
      <c r="QHE35" s="947"/>
      <c r="QHF35" s="947"/>
      <c r="QHG35" s="947"/>
      <c r="QHH35" s="947"/>
      <c r="QHI35" s="947"/>
      <c r="QHJ35" s="947"/>
      <c r="QHK35" s="947"/>
      <c r="QHL35" s="947"/>
      <c r="QHM35" s="947"/>
      <c r="QHN35" s="947"/>
      <c r="QHO35" s="947"/>
      <c r="QHP35" s="947"/>
      <c r="QHQ35" s="947"/>
      <c r="QHR35" s="947"/>
      <c r="QHS35" s="947"/>
      <c r="QHT35" s="947"/>
      <c r="QHU35" s="947"/>
      <c r="QHV35" s="947"/>
      <c r="QHW35" s="947"/>
      <c r="QHX35" s="947"/>
      <c r="QHY35" s="947"/>
      <c r="QHZ35" s="947"/>
      <c r="QIA35" s="947"/>
      <c r="QIB35" s="947"/>
      <c r="QIC35" s="947"/>
      <c r="QID35" s="947"/>
      <c r="QIE35" s="947"/>
      <c r="QIF35" s="947"/>
      <c r="QIG35" s="947"/>
      <c r="QIH35" s="947"/>
      <c r="QII35" s="947"/>
      <c r="QIJ35" s="947"/>
      <c r="QIK35" s="947"/>
      <c r="QIL35" s="947"/>
      <c r="QIM35" s="947"/>
      <c r="QIN35" s="947"/>
      <c r="QIO35" s="947"/>
      <c r="QIP35" s="947"/>
      <c r="QIQ35" s="947"/>
      <c r="QIR35" s="947"/>
      <c r="QIS35" s="947"/>
      <c r="QIT35" s="947"/>
      <c r="QIU35" s="947"/>
      <c r="QIV35" s="947"/>
      <c r="QIW35" s="947"/>
      <c r="QIX35" s="947"/>
      <c r="QIY35" s="947"/>
      <c r="QIZ35" s="947"/>
      <c r="QJA35" s="947"/>
      <c r="QJB35" s="947"/>
      <c r="QJC35" s="947"/>
      <c r="QJD35" s="947"/>
      <c r="QJE35" s="947"/>
      <c r="QJF35" s="947"/>
      <c r="QJG35" s="947"/>
      <c r="QJH35" s="947"/>
      <c r="QJI35" s="947"/>
      <c r="QJJ35" s="947"/>
      <c r="QJK35" s="947"/>
      <c r="QJL35" s="947"/>
      <c r="QJM35" s="947"/>
      <c r="QJN35" s="947"/>
      <c r="QJO35" s="947"/>
      <c r="QJP35" s="947"/>
      <c r="QJQ35" s="947"/>
      <c r="QJR35" s="947"/>
      <c r="QJS35" s="947"/>
      <c r="QJT35" s="947"/>
      <c r="QJU35" s="947"/>
      <c r="QJV35" s="947"/>
      <c r="QJW35" s="947"/>
      <c r="QJX35" s="947"/>
      <c r="QJY35" s="947"/>
      <c r="QJZ35" s="947"/>
      <c r="QKA35" s="947"/>
      <c r="QKB35" s="947"/>
      <c r="QKC35" s="947"/>
      <c r="QKD35" s="947"/>
      <c r="QKE35" s="947"/>
      <c r="QKF35" s="947"/>
      <c r="QKG35" s="947"/>
      <c r="QKH35" s="947"/>
      <c r="QKI35" s="947"/>
      <c r="QKJ35" s="947"/>
      <c r="QKK35" s="947"/>
      <c r="QKL35" s="947"/>
      <c r="QKM35" s="947"/>
      <c r="QKN35" s="947"/>
      <c r="QKO35" s="947"/>
      <c r="QKP35" s="947"/>
      <c r="QKQ35" s="947"/>
      <c r="QKR35" s="947"/>
      <c r="QKS35" s="947"/>
      <c r="QKT35" s="947"/>
      <c r="QKU35" s="947"/>
      <c r="QKV35" s="947"/>
      <c r="QKW35" s="947"/>
      <c r="QKX35" s="947"/>
      <c r="QKY35" s="947"/>
      <c r="QKZ35" s="947"/>
      <c r="QLA35" s="947"/>
      <c r="QLB35" s="947"/>
      <c r="QLC35" s="947"/>
      <c r="QLD35" s="947"/>
      <c r="QLE35" s="947"/>
      <c r="QLF35" s="947"/>
      <c r="QLG35" s="947"/>
      <c r="QLH35" s="947"/>
      <c r="QLI35" s="947"/>
      <c r="QLJ35" s="947"/>
      <c r="QLK35" s="947"/>
      <c r="QLL35" s="947"/>
      <c r="QLM35" s="947"/>
      <c r="QLN35" s="947"/>
      <c r="QLO35" s="947"/>
      <c r="QLP35" s="947"/>
      <c r="QLQ35" s="947"/>
      <c r="QLR35" s="947"/>
      <c r="QLS35" s="947"/>
      <c r="QLT35" s="947"/>
      <c r="QLU35" s="947"/>
      <c r="QLV35" s="947"/>
      <c r="QLW35" s="947"/>
      <c r="QLX35" s="947"/>
      <c r="QLY35" s="947"/>
      <c r="QLZ35" s="947"/>
      <c r="QMA35" s="947"/>
      <c r="QMB35" s="947"/>
      <c r="QMC35" s="947"/>
      <c r="QMD35" s="947"/>
      <c r="QME35" s="947"/>
      <c r="QMF35" s="947"/>
      <c r="QMG35" s="947"/>
      <c r="QMH35" s="947"/>
      <c r="QMI35" s="947"/>
      <c r="QMJ35" s="947"/>
      <c r="QMK35" s="947"/>
      <c r="QML35" s="947"/>
      <c r="QMM35" s="947"/>
      <c r="QMN35" s="947"/>
      <c r="QMO35" s="947"/>
      <c r="QMP35" s="947"/>
      <c r="QMQ35" s="947"/>
      <c r="QMR35" s="947"/>
      <c r="QMS35" s="947"/>
      <c r="QMT35" s="947"/>
      <c r="QMU35" s="947"/>
      <c r="QMV35" s="947"/>
      <c r="QMW35" s="947"/>
      <c r="QMX35" s="947"/>
      <c r="QMY35" s="947"/>
      <c r="QMZ35" s="947"/>
      <c r="QNA35" s="947"/>
      <c r="QNB35" s="947"/>
      <c r="QNC35" s="947"/>
      <c r="QND35" s="947"/>
      <c r="QNE35" s="947"/>
      <c r="QNF35" s="947"/>
      <c r="QNG35" s="947"/>
      <c r="QNH35" s="947"/>
      <c r="QNI35" s="947"/>
      <c r="QNJ35" s="947"/>
      <c r="QNK35" s="947"/>
      <c r="QNL35" s="947"/>
      <c r="QNM35" s="947"/>
      <c r="QNN35" s="947"/>
      <c r="QNO35" s="947"/>
      <c r="QNP35" s="947"/>
      <c r="QNQ35" s="947"/>
      <c r="QNR35" s="947"/>
      <c r="QNS35" s="947"/>
      <c r="QNT35" s="947"/>
      <c r="QNU35" s="947"/>
      <c r="QNV35" s="947"/>
      <c r="QNW35" s="947"/>
      <c r="QNX35" s="947"/>
      <c r="QNY35" s="947"/>
      <c r="QNZ35" s="947"/>
      <c r="QOA35" s="947"/>
      <c r="QOB35" s="947"/>
      <c r="QOC35" s="947"/>
      <c r="QOD35" s="947"/>
      <c r="QOE35" s="947"/>
      <c r="QOF35" s="947"/>
      <c r="QOG35" s="947"/>
      <c r="QOH35" s="947"/>
      <c r="QOI35" s="947"/>
      <c r="QOJ35" s="947"/>
      <c r="QOK35" s="947"/>
      <c r="QOL35" s="947"/>
      <c r="QOM35" s="947"/>
      <c r="QON35" s="947"/>
      <c r="QOO35" s="947"/>
      <c r="QOP35" s="947"/>
      <c r="QOQ35" s="947"/>
      <c r="QOR35" s="947"/>
      <c r="QOS35" s="947"/>
      <c r="QOT35" s="947"/>
      <c r="QOU35" s="947"/>
      <c r="QOV35" s="947"/>
      <c r="QOW35" s="947"/>
      <c r="QOX35" s="947"/>
      <c r="QOY35" s="947"/>
      <c r="QOZ35" s="947"/>
      <c r="QPA35" s="947"/>
      <c r="QPB35" s="947"/>
      <c r="QPC35" s="947"/>
      <c r="QPD35" s="947"/>
      <c r="QPE35" s="947"/>
      <c r="QPF35" s="947"/>
      <c r="QPG35" s="947"/>
      <c r="QPH35" s="947"/>
      <c r="QPI35" s="947"/>
      <c r="QPJ35" s="947"/>
      <c r="QPK35" s="947"/>
      <c r="QPL35" s="947"/>
      <c r="QPM35" s="947"/>
      <c r="QPN35" s="947"/>
      <c r="QPO35" s="947"/>
      <c r="QPP35" s="947"/>
      <c r="QPQ35" s="947"/>
      <c r="QPR35" s="947"/>
      <c r="QPS35" s="947"/>
      <c r="QPT35" s="947"/>
      <c r="QPU35" s="947"/>
      <c r="QPV35" s="947"/>
      <c r="QPW35" s="947"/>
      <c r="QPX35" s="947"/>
      <c r="QPY35" s="947"/>
      <c r="QPZ35" s="947"/>
      <c r="QQA35" s="947"/>
      <c r="QQB35" s="947"/>
      <c r="QQC35" s="947"/>
      <c r="QQD35" s="947"/>
      <c r="QQE35" s="947"/>
      <c r="QQF35" s="947"/>
      <c r="QQG35" s="947"/>
      <c r="QQH35" s="947"/>
      <c r="QQI35" s="947"/>
      <c r="QQJ35" s="947"/>
      <c r="QQK35" s="947"/>
      <c r="QQL35" s="947"/>
      <c r="QQM35" s="947"/>
      <c r="QQN35" s="947"/>
      <c r="QQO35" s="947"/>
      <c r="QQP35" s="947"/>
      <c r="QQQ35" s="947"/>
      <c r="QQR35" s="947"/>
      <c r="QQS35" s="947"/>
      <c r="QQT35" s="947"/>
      <c r="QQU35" s="947"/>
      <c r="QQV35" s="947"/>
      <c r="QQW35" s="947"/>
      <c r="QQX35" s="947"/>
      <c r="QQY35" s="947"/>
      <c r="QQZ35" s="947"/>
      <c r="QRA35" s="947"/>
      <c r="QRB35" s="947"/>
      <c r="QRC35" s="947"/>
      <c r="QRD35" s="947"/>
      <c r="QRE35" s="947"/>
      <c r="QRF35" s="947"/>
      <c r="QRG35" s="947"/>
      <c r="QRH35" s="947"/>
      <c r="QRI35" s="947"/>
      <c r="QRJ35" s="947"/>
      <c r="QRK35" s="947"/>
      <c r="QRL35" s="947"/>
      <c r="QRM35" s="947"/>
      <c r="QRN35" s="947"/>
      <c r="QRO35" s="947"/>
      <c r="QRP35" s="947"/>
      <c r="QRQ35" s="947"/>
      <c r="QRR35" s="947"/>
      <c r="QRS35" s="947"/>
      <c r="QRT35" s="947"/>
      <c r="QRU35" s="947"/>
      <c r="QRV35" s="947"/>
      <c r="QRW35" s="947"/>
      <c r="QRX35" s="947"/>
      <c r="QRY35" s="947"/>
      <c r="QRZ35" s="947"/>
      <c r="QSA35" s="947"/>
      <c r="QSB35" s="947"/>
      <c r="QSC35" s="947"/>
      <c r="QSD35" s="947"/>
      <c r="QSE35" s="947"/>
      <c r="QSF35" s="947"/>
      <c r="QSG35" s="947"/>
      <c r="QSH35" s="947"/>
      <c r="QSI35" s="947"/>
      <c r="QSJ35" s="947"/>
      <c r="QSK35" s="947"/>
      <c r="QSL35" s="947"/>
      <c r="QSM35" s="947"/>
      <c r="QSN35" s="947"/>
      <c r="QSO35" s="947"/>
      <c r="QSP35" s="947"/>
      <c r="QSQ35" s="947"/>
      <c r="QSR35" s="947"/>
      <c r="QSS35" s="947"/>
      <c r="QST35" s="947"/>
      <c r="QSU35" s="947"/>
      <c r="QSV35" s="947"/>
      <c r="QSW35" s="947"/>
      <c r="QSX35" s="947"/>
      <c r="QSY35" s="947"/>
      <c r="QSZ35" s="947"/>
      <c r="QTA35" s="947"/>
      <c r="QTB35" s="947"/>
      <c r="QTC35" s="947"/>
      <c r="QTD35" s="947"/>
      <c r="QTE35" s="947"/>
      <c r="QTF35" s="947"/>
      <c r="QTG35" s="947"/>
      <c r="QTH35" s="947"/>
      <c r="QTI35" s="947"/>
      <c r="QTJ35" s="947"/>
      <c r="QTK35" s="947"/>
      <c r="QTL35" s="947"/>
      <c r="QTM35" s="947"/>
      <c r="QTN35" s="947"/>
      <c r="QTO35" s="947"/>
      <c r="QTP35" s="947"/>
      <c r="QTQ35" s="947"/>
      <c r="QTR35" s="947"/>
      <c r="QTS35" s="947"/>
      <c r="QTT35" s="947"/>
      <c r="QTU35" s="947"/>
      <c r="QTV35" s="947"/>
      <c r="QTW35" s="947"/>
      <c r="QTX35" s="947"/>
      <c r="QTY35" s="947"/>
      <c r="QTZ35" s="947"/>
      <c r="QUA35" s="947"/>
      <c r="QUB35" s="947"/>
      <c r="QUC35" s="947"/>
      <c r="QUD35" s="947"/>
      <c r="QUE35" s="947"/>
      <c r="QUF35" s="947"/>
      <c r="QUG35" s="947"/>
      <c r="QUH35" s="947"/>
      <c r="QUI35" s="947"/>
      <c r="QUJ35" s="947"/>
      <c r="QUK35" s="947"/>
      <c r="QUL35" s="947"/>
      <c r="QUM35" s="947"/>
      <c r="QUN35" s="947"/>
      <c r="QUO35" s="947"/>
      <c r="QUP35" s="947"/>
      <c r="QUQ35" s="947"/>
      <c r="QUR35" s="947"/>
      <c r="QUS35" s="947"/>
      <c r="QUT35" s="947"/>
      <c r="QUU35" s="947"/>
      <c r="QUV35" s="947"/>
      <c r="QUW35" s="947"/>
      <c r="QUX35" s="947"/>
      <c r="QUY35" s="947"/>
      <c r="QUZ35" s="947"/>
      <c r="QVA35" s="947"/>
      <c r="QVB35" s="947"/>
      <c r="QVC35" s="947"/>
      <c r="QVD35" s="947"/>
      <c r="QVE35" s="947"/>
      <c r="QVF35" s="947"/>
      <c r="QVG35" s="947"/>
      <c r="QVH35" s="947"/>
      <c r="QVI35" s="947"/>
      <c r="QVJ35" s="947"/>
      <c r="QVK35" s="947"/>
      <c r="QVL35" s="947"/>
      <c r="QVM35" s="947"/>
      <c r="QVN35" s="947"/>
      <c r="QVO35" s="947"/>
      <c r="QVP35" s="947"/>
      <c r="QVQ35" s="947"/>
      <c r="QVR35" s="947"/>
      <c r="QVS35" s="947"/>
      <c r="QVT35" s="947"/>
      <c r="QVU35" s="947"/>
      <c r="QVV35" s="947"/>
      <c r="QVW35" s="947"/>
      <c r="QVX35" s="947"/>
      <c r="QVY35" s="947"/>
      <c r="QVZ35" s="947"/>
      <c r="QWA35" s="947"/>
      <c r="QWB35" s="947"/>
      <c r="QWC35" s="947"/>
      <c r="QWD35" s="947"/>
      <c r="QWE35" s="947"/>
      <c r="QWF35" s="947"/>
      <c r="QWG35" s="947"/>
      <c r="QWH35" s="947"/>
      <c r="QWI35" s="947"/>
      <c r="QWJ35" s="947"/>
      <c r="QWK35" s="947"/>
      <c r="QWL35" s="947"/>
      <c r="QWM35" s="947"/>
      <c r="QWN35" s="947"/>
      <c r="QWO35" s="947"/>
      <c r="QWP35" s="947"/>
      <c r="QWQ35" s="947"/>
      <c r="QWR35" s="947"/>
      <c r="QWS35" s="947"/>
      <c r="QWT35" s="947"/>
      <c r="QWU35" s="947"/>
      <c r="QWV35" s="947"/>
      <c r="QWW35" s="947"/>
      <c r="QWX35" s="947"/>
      <c r="QWY35" s="947"/>
      <c r="QWZ35" s="947"/>
      <c r="QXA35" s="947"/>
      <c r="QXB35" s="947"/>
      <c r="QXC35" s="947"/>
      <c r="QXD35" s="947"/>
      <c r="QXE35" s="947"/>
      <c r="QXF35" s="947"/>
      <c r="QXG35" s="947"/>
      <c r="QXH35" s="947"/>
      <c r="QXI35" s="947"/>
      <c r="QXJ35" s="947"/>
      <c r="QXK35" s="947"/>
      <c r="QXL35" s="947"/>
      <c r="QXM35" s="947"/>
      <c r="QXN35" s="947"/>
      <c r="QXO35" s="947"/>
      <c r="QXP35" s="947"/>
      <c r="QXQ35" s="947"/>
      <c r="QXR35" s="947"/>
      <c r="QXS35" s="947"/>
      <c r="QXT35" s="947"/>
      <c r="QXU35" s="947"/>
      <c r="QXV35" s="947"/>
      <c r="QXW35" s="947"/>
      <c r="QXX35" s="947"/>
      <c r="QXY35" s="947"/>
      <c r="QXZ35" s="947"/>
      <c r="QYA35" s="947"/>
      <c r="QYB35" s="947"/>
      <c r="QYC35" s="947"/>
      <c r="QYD35" s="947"/>
      <c r="QYE35" s="947"/>
      <c r="QYF35" s="947"/>
      <c r="QYG35" s="947"/>
      <c r="QYH35" s="947"/>
      <c r="QYI35" s="947"/>
      <c r="QYJ35" s="947"/>
      <c r="QYK35" s="947"/>
      <c r="QYL35" s="947"/>
      <c r="QYM35" s="947"/>
      <c r="QYN35" s="947"/>
      <c r="QYO35" s="947"/>
      <c r="QYP35" s="947"/>
      <c r="QYQ35" s="947"/>
      <c r="QYR35" s="947"/>
      <c r="QYS35" s="947"/>
      <c r="QYT35" s="947"/>
      <c r="QYU35" s="947"/>
      <c r="QYV35" s="947"/>
      <c r="QYW35" s="947"/>
      <c r="QYX35" s="947"/>
      <c r="QYY35" s="947"/>
      <c r="QYZ35" s="947"/>
      <c r="QZA35" s="947"/>
      <c r="QZB35" s="947"/>
      <c r="QZC35" s="947"/>
      <c r="QZD35" s="947"/>
      <c r="QZE35" s="947"/>
      <c r="QZF35" s="947"/>
      <c r="QZG35" s="947"/>
      <c r="QZH35" s="947"/>
      <c r="QZI35" s="947"/>
      <c r="QZJ35" s="947"/>
      <c r="QZK35" s="947"/>
      <c r="QZL35" s="947"/>
      <c r="QZM35" s="947"/>
      <c r="QZN35" s="947"/>
      <c r="QZO35" s="947"/>
      <c r="QZP35" s="947"/>
      <c r="QZQ35" s="947"/>
      <c r="QZR35" s="947"/>
      <c r="QZS35" s="947"/>
      <c r="QZT35" s="947"/>
      <c r="QZU35" s="947"/>
      <c r="QZV35" s="947"/>
      <c r="QZW35" s="947"/>
      <c r="QZX35" s="947"/>
      <c r="QZY35" s="947"/>
      <c r="QZZ35" s="947"/>
      <c r="RAA35" s="947"/>
      <c r="RAB35" s="947"/>
      <c r="RAC35" s="947"/>
      <c r="RAD35" s="947"/>
      <c r="RAE35" s="947"/>
      <c r="RAF35" s="947"/>
      <c r="RAG35" s="947"/>
      <c r="RAH35" s="947"/>
      <c r="RAI35" s="947"/>
      <c r="RAJ35" s="947"/>
      <c r="RAK35" s="947"/>
      <c r="RAL35" s="947"/>
      <c r="RAM35" s="947"/>
      <c r="RAN35" s="947"/>
      <c r="RAO35" s="947"/>
      <c r="RAP35" s="947"/>
      <c r="RAQ35" s="947"/>
      <c r="RAR35" s="947"/>
      <c r="RAS35" s="947"/>
      <c r="RAT35" s="947"/>
      <c r="RAU35" s="947"/>
      <c r="RAV35" s="947"/>
      <c r="RAW35" s="947"/>
      <c r="RAX35" s="947"/>
      <c r="RAY35" s="947"/>
      <c r="RAZ35" s="947"/>
      <c r="RBA35" s="947"/>
      <c r="RBB35" s="947"/>
      <c r="RBC35" s="947"/>
      <c r="RBD35" s="947"/>
      <c r="RBE35" s="947"/>
      <c r="RBF35" s="947"/>
      <c r="RBG35" s="947"/>
      <c r="RBH35" s="947"/>
      <c r="RBI35" s="947"/>
      <c r="RBJ35" s="947"/>
      <c r="RBK35" s="947"/>
      <c r="RBL35" s="947"/>
      <c r="RBM35" s="947"/>
      <c r="RBN35" s="947"/>
      <c r="RBO35" s="947"/>
      <c r="RBP35" s="947"/>
      <c r="RBQ35" s="947"/>
      <c r="RBR35" s="947"/>
      <c r="RBS35" s="947"/>
      <c r="RBT35" s="947"/>
      <c r="RBU35" s="947"/>
      <c r="RBV35" s="947"/>
      <c r="RBW35" s="947"/>
      <c r="RBX35" s="947"/>
      <c r="RBY35" s="947"/>
      <c r="RBZ35" s="947"/>
      <c r="RCA35" s="947"/>
      <c r="RCB35" s="947"/>
      <c r="RCC35" s="947"/>
      <c r="RCD35" s="947"/>
      <c r="RCE35" s="947"/>
      <c r="RCF35" s="947"/>
      <c r="RCG35" s="947"/>
      <c r="RCH35" s="947"/>
      <c r="RCI35" s="947"/>
      <c r="RCJ35" s="947"/>
      <c r="RCK35" s="947"/>
      <c r="RCL35" s="947"/>
      <c r="RCM35" s="947"/>
      <c r="RCN35" s="947"/>
      <c r="RCO35" s="947"/>
      <c r="RCP35" s="947"/>
      <c r="RCQ35" s="947"/>
      <c r="RCR35" s="947"/>
      <c r="RCS35" s="947"/>
      <c r="RCT35" s="947"/>
      <c r="RCU35" s="947"/>
      <c r="RCV35" s="947"/>
      <c r="RCW35" s="947"/>
      <c r="RCX35" s="947"/>
      <c r="RCY35" s="947"/>
      <c r="RCZ35" s="947"/>
      <c r="RDA35" s="947"/>
      <c r="RDB35" s="947"/>
      <c r="RDC35" s="947"/>
      <c r="RDD35" s="947"/>
      <c r="RDE35" s="947"/>
      <c r="RDF35" s="947"/>
      <c r="RDG35" s="947"/>
      <c r="RDH35" s="947"/>
      <c r="RDI35" s="947"/>
      <c r="RDJ35" s="947"/>
      <c r="RDK35" s="947"/>
      <c r="RDL35" s="947"/>
      <c r="RDM35" s="947"/>
      <c r="RDN35" s="947"/>
      <c r="RDO35" s="947"/>
      <c r="RDP35" s="947"/>
      <c r="RDQ35" s="947"/>
      <c r="RDR35" s="947"/>
      <c r="RDS35" s="947"/>
      <c r="RDT35" s="947"/>
      <c r="RDU35" s="947"/>
      <c r="RDV35" s="947"/>
      <c r="RDW35" s="947"/>
      <c r="RDX35" s="947"/>
      <c r="RDY35" s="947"/>
      <c r="RDZ35" s="947"/>
      <c r="REA35" s="947"/>
      <c r="REB35" s="947"/>
      <c r="REC35" s="947"/>
      <c r="RED35" s="947"/>
      <c r="REE35" s="947"/>
      <c r="REF35" s="947"/>
      <c r="REG35" s="947"/>
      <c r="REH35" s="947"/>
      <c r="REI35" s="947"/>
      <c r="REJ35" s="947"/>
      <c r="REK35" s="947"/>
      <c r="REL35" s="947"/>
      <c r="REM35" s="947"/>
      <c r="REN35" s="947"/>
      <c r="REO35" s="947"/>
      <c r="REP35" s="947"/>
      <c r="REQ35" s="947"/>
      <c r="RER35" s="947"/>
      <c r="RES35" s="947"/>
      <c r="RET35" s="947"/>
      <c r="REU35" s="947"/>
      <c r="REV35" s="947"/>
      <c r="REW35" s="947"/>
      <c r="REX35" s="947"/>
      <c r="REY35" s="947"/>
      <c r="REZ35" s="947"/>
      <c r="RFA35" s="947"/>
      <c r="RFB35" s="947"/>
      <c r="RFC35" s="947"/>
      <c r="RFD35" s="947"/>
      <c r="RFE35" s="947"/>
      <c r="RFF35" s="947"/>
      <c r="RFG35" s="947"/>
      <c r="RFH35" s="947"/>
      <c r="RFI35" s="947"/>
      <c r="RFJ35" s="947"/>
      <c r="RFK35" s="947"/>
      <c r="RFL35" s="947"/>
      <c r="RFM35" s="947"/>
      <c r="RFN35" s="947"/>
      <c r="RFO35" s="947"/>
      <c r="RFP35" s="947"/>
      <c r="RFQ35" s="947"/>
      <c r="RFR35" s="947"/>
      <c r="RFS35" s="947"/>
      <c r="RFT35" s="947"/>
      <c r="RFU35" s="947"/>
      <c r="RFV35" s="947"/>
      <c r="RFW35" s="947"/>
      <c r="RFX35" s="947"/>
      <c r="RFY35" s="947"/>
      <c r="RFZ35" s="947"/>
      <c r="RGA35" s="947"/>
      <c r="RGB35" s="947"/>
      <c r="RGC35" s="947"/>
      <c r="RGD35" s="947"/>
      <c r="RGE35" s="947"/>
      <c r="RGF35" s="947"/>
      <c r="RGG35" s="947"/>
      <c r="RGH35" s="947"/>
      <c r="RGI35" s="947"/>
      <c r="RGJ35" s="947"/>
      <c r="RGK35" s="947"/>
      <c r="RGL35" s="947"/>
      <c r="RGM35" s="947"/>
      <c r="RGN35" s="947"/>
      <c r="RGO35" s="947"/>
      <c r="RGP35" s="947"/>
      <c r="RGQ35" s="947"/>
      <c r="RGR35" s="947"/>
      <c r="RGS35" s="947"/>
      <c r="RGT35" s="947"/>
      <c r="RGU35" s="947"/>
      <c r="RGV35" s="947"/>
      <c r="RGW35" s="947"/>
      <c r="RGX35" s="947"/>
      <c r="RGY35" s="947"/>
      <c r="RGZ35" s="947"/>
      <c r="RHA35" s="947"/>
      <c r="RHB35" s="947"/>
      <c r="RHC35" s="947"/>
      <c r="RHD35" s="947"/>
      <c r="RHE35" s="947"/>
      <c r="RHF35" s="947"/>
      <c r="RHG35" s="947"/>
      <c r="RHH35" s="947"/>
      <c r="RHI35" s="947"/>
      <c r="RHJ35" s="947"/>
      <c r="RHK35" s="947"/>
      <c r="RHL35" s="947"/>
      <c r="RHM35" s="947"/>
      <c r="RHN35" s="947"/>
      <c r="RHO35" s="947"/>
      <c r="RHP35" s="947"/>
      <c r="RHQ35" s="947"/>
      <c r="RHR35" s="947"/>
      <c r="RHS35" s="947"/>
      <c r="RHT35" s="947"/>
      <c r="RHU35" s="947"/>
      <c r="RHV35" s="947"/>
      <c r="RHW35" s="947"/>
      <c r="RHX35" s="947"/>
      <c r="RHY35" s="947"/>
      <c r="RHZ35" s="947"/>
      <c r="RIA35" s="947"/>
      <c r="RIB35" s="947"/>
      <c r="RIC35" s="947"/>
      <c r="RID35" s="947"/>
      <c r="RIE35" s="947"/>
      <c r="RIF35" s="947"/>
      <c r="RIG35" s="947"/>
      <c r="RIH35" s="947"/>
      <c r="RII35" s="947"/>
      <c r="RIJ35" s="947"/>
      <c r="RIK35" s="947"/>
      <c r="RIL35" s="947"/>
      <c r="RIM35" s="947"/>
      <c r="RIN35" s="947"/>
      <c r="RIO35" s="947"/>
      <c r="RIP35" s="947"/>
      <c r="RIQ35" s="947"/>
      <c r="RIR35" s="947"/>
      <c r="RIS35" s="947"/>
      <c r="RIT35" s="947"/>
      <c r="RIU35" s="947"/>
      <c r="RIV35" s="947"/>
      <c r="RIW35" s="947"/>
      <c r="RIX35" s="947"/>
      <c r="RIY35" s="947"/>
      <c r="RIZ35" s="947"/>
      <c r="RJA35" s="947"/>
      <c r="RJB35" s="947"/>
      <c r="RJC35" s="947"/>
      <c r="RJD35" s="947"/>
      <c r="RJE35" s="947"/>
      <c r="RJF35" s="947"/>
      <c r="RJG35" s="947"/>
      <c r="RJH35" s="947"/>
      <c r="RJI35" s="947"/>
      <c r="RJJ35" s="947"/>
      <c r="RJK35" s="947"/>
      <c r="RJL35" s="947"/>
      <c r="RJM35" s="947"/>
      <c r="RJN35" s="947"/>
      <c r="RJO35" s="947"/>
      <c r="RJP35" s="947"/>
      <c r="RJQ35" s="947"/>
      <c r="RJR35" s="947"/>
      <c r="RJS35" s="947"/>
      <c r="RJT35" s="947"/>
      <c r="RJU35" s="947"/>
      <c r="RJV35" s="947"/>
      <c r="RJW35" s="947"/>
      <c r="RJX35" s="947"/>
      <c r="RJY35" s="947"/>
      <c r="RJZ35" s="947"/>
      <c r="RKA35" s="947"/>
      <c r="RKB35" s="947"/>
      <c r="RKC35" s="947"/>
      <c r="RKD35" s="947"/>
      <c r="RKE35" s="947"/>
      <c r="RKF35" s="947"/>
      <c r="RKG35" s="947"/>
      <c r="RKH35" s="947"/>
      <c r="RKI35" s="947"/>
      <c r="RKJ35" s="947"/>
      <c r="RKK35" s="947"/>
      <c r="RKL35" s="947"/>
      <c r="RKM35" s="947"/>
      <c r="RKN35" s="947"/>
      <c r="RKO35" s="947"/>
      <c r="RKP35" s="947"/>
      <c r="RKQ35" s="947"/>
      <c r="RKR35" s="947"/>
      <c r="RKS35" s="947"/>
      <c r="RKT35" s="947"/>
      <c r="RKU35" s="947"/>
      <c r="RKV35" s="947"/>
      <c r="RKW35" s="947"/>
      <c r="RKX35" s="947"/>
      <c r="RKY35" s="947"/>
      <c r="RKZ35" s="947"/>
      <c r="RLA35" s="947"/>
      <c r="RLB35" s="947"/>
      <c r="RLC35" s="947"/>
      <c r="RLD35" s="947"/>
      <c r="RLE35" s="947"/>
      <c r="RLF35" s="947"/>
      <c r="RLG35" s="947"/>
      <c r="RLH35" s="947"/>
      <c r="RLI35" s="947"/>
      <c r="RLJ35" s="947"/>
      <c r="RLK35" s="947"/>
      <c r="RLL35" s="947"/>
      <c r="RLM35" s="947"/>
      <c r="RLN35" s="947"/>
      <c r="RLO35" s="947"/>
      <c r="RLP35" s="947"/>
      <c r="RLQ35" s="947"/>
      <c r="RLR35" s="947"/>
      <c r="RLS35" s="947"/>
      <c r="RLT35" s="947"/>
      <c r="RLU35" s="947"/>
      <c r="RLV35" s="947"/>
      <c r="RLW35" s="947"/>
      <c r="RLX35" s="947"/>
      <c r="RLY35" s="947"/>
      <c r="RLZ35" s="947"/>
      <c r="RMA35" s="947"/>
      <c r="RMB35" s="947"/>
      <c r="RMC35" s="947"/>
      <c r="RMD35" s="947"/>
      <c r="RME35" s="947"/>
      <c r="RMF35" s="947"/>
      <c r="RMG35" s="947"/>
      <c r="RMH35" s="947"/>
      <c r="RMI35" s="947"/>
      <c r="RMJ35" s="947"/>
      <c r="RMK35" s="947"/>
      <c r="RML35" s="947"/>
      <c r="RMM35" s="947"/>
      <c r="RMN35" s="947"/>
      <c r="RMO35" s="947"/>
      <c r="RMP35" s="947"/>
      <c r="RMQ35" s="947"/>
      <c r="RMR35" s="947"/>
      <c r="RMS35" s="947"/>
      <c r="RMT35" s="947"/>
      <c r="RMU35" s="947"/>
      <c r="RMV35" s="947"/>
      <c r="RMW35" s="947"/>
      <c r="RMX35" s="947"/>
      <c r="RMY35" s="947"/>
      <c r="RMZ35" s="947"/>
      <c r="RNA35" s="947"/>
      <c r="RNB35" s="947"/>
      <c r="RNC35" s="947"/>
      <c r="RND35" s="947"/>
      <c r="RNE35" s="947"/>
      <c r="RNF35" s="947"/>
      <c r="RNG35" s="947"/>
      <c r="RNH35" s="947"/>
      <c r="RNI35" s="947"/>
      <c r="RNJ35" s="947"/>
      <c r="RNK35" s="947"/>
      <c r="RNL35" s="947"/>
      <c r="RNM35" s="947"/>
      <c r="RNN35" s="947"/>
      <c r="RNO35" s="947"/>
      <c r="RNP35" s="947"/>
      <c r="RNQ35" s="947"/>
      <c r="RNR35" s="947"/>
      <c r="RNS35" s="947"/>
      <c r="RNT35" s="947"/>
      <c r="RNU35" s="947"/>
      <c r="RNV35" s="947"/>
      <c r="RNW35" s="947"/>
      <c r="RNX35" s="947"/>
      <c r="RNY35" s="947"/>
      <c r="RNZ35" s="947"/>
      <c r="ROA35" s="947"/>
      <c r="ROB35" s="947"/>
      <c r="ROC35" s="947"/>
      <c r="ROD35" s="947"/>
      <c r="ROE35" s="947"/>
      <c r="ROF35" s="947"/>
      <c r="ROG35" s="947"/>
      <c r="ROH35" s="947"/>
      <c r="ROI35" s="947"/>
      <c r="ROJ35" s="947"/>
      <c r="ROK35" s="947"/>
      <c r="ROL35" s="947"/>
      <c r="ROM35" s="947"/>
      <c r="RON35" s="947"/>
      <c r="ROO35" s="947"/>
      <c r="ROP35" s="947"/>
      <c r="ROQ35" s="947"/>
      <c r="ROR35" s="947"/>
      <c r="ROS35" s="947"/>
      <c r="ROT35" s="947"/>
      <c r="ROU35" s="947"/>
      <c r="ROV35" s="947"/>
      <c r="ROW35" s="947"/>
      <c r="ROX35" s="947"/>
      <c r="ROY35" s="947"/>
      <c r="ROZ35" s="947"/>
      <c r="RPA35" s="947"/>
      <c r="RPB35" s="947"/>
      <c r="RPC35" s="947"/>
      <c r="RPD35" s="947"/>
      <c r="RPE35" s="947"/>
      <c r="RPF35" s="947"/>
      <c r="RPG35" s="947"/>
      <c r="RPH35" s="947"/>
      <c r="RPI35" s="947"/>
      <c r="RPJ35" s="947"/>
      <c r="RPK35" s="947"/>
      <c r="RPL35" s="947"/>
      <c r="RPM35" s="947"/>
      <c r="RPN35" s="947"/>
      <c r="RPO35" s="947"/>
      <c r="RPP35" s="947"/>
      <c r="RPQ35" s="947"/>
      <c r="RPR35" s="947"/>
      <c r="RPS35" s="947"/>
      <c r="RPT35" s="947"/>
      <c r="RPU35" s="947"/>
      <c r="RPV35" s="947"/>
      <c r="RPW35" s="947"/>
      <c r="RPX35" s="947"/>
      <c r="RPY35" s="947"/>
      <c r="RPZ35" s="947"/>
      <c r="RQA35" s="947"/>
      <c r="RQB35" s="947"/>
      <c r="RQC35" s="947"/>
      <c r="RQD35" s="947"/>
      <c r="RQE35" s="947"/>
      <c r="RQF35" s="947"/>
      <c r="RQG35" s="947"/>
      <c r="RQH35" s="947"/>
      <c r="RQI35" s="947"/>
      <c r="RQJ35" s="947"/>
      <c r="RQK35" s="947"/>
      <c r="RQL35" s="947"/>
      <c r="RQM35" s="947"/>
      <c r="RQN35" s="947"/>
      <c r="RQO35" s="947"/>
      <c r="RQP35" s="947"/>
      <c r="RQQ35" s="947"/>
      <c r="RQR35" s="947"/>
      <c r="RQS35" s="947"/>
      <c r="RQT35" s="947"/>
      <c r="RQU35" s="947"/>
      <c r="RQV35" s="947"/>
      <c r="RQW35" s="947"/>
      <c r="RQX35" s="947"/>
      <c r="RQY35" s="947"/>
      <c r="RQZ35" s="947"/>
      <c r="RRA35" s="947"/>
      <c r="RRB35" s="947"/>
      <c r="RRC35" s="947"/>
      <c r="RRD35" s="947"/>
      <c r="RRE35" s="947"/>
      <c r="RRF35" s="947"/>
      <c r="RRG35" s="947"/>
      <c r="RRH35" s="947"/>
      <c r="RRI35" s="947"/>
      <c r="RRJ35" s="947"/>
      <c r="RRK35" s="947"/>
      <c r="RRL35" s="947"/>
      <c r="RRM35" s="947"/>
      <c r="RRN35" s="947"/>
      <c r="RRO35" s="947"/>
      <c r="RRP35" s="947"/>
      <c r="RRQ35" s="947"/>
      <c r="RRR35" s="947"/>
      <c r="RRS35" s="947"/>
      <c r="RRT35" s="947"/>
      <c r="RRU35" s="947"/>
      <c r="RRV35" s="947"/>
      <c r="RRW35" s="947"/>
      <c r="RRX35" s="947"/>
      <c r="RRY35" s="947"/>
      <c r="RRZ35" s="947"/>
      <c r="RSA35" s="947"/>
      <c r="RSB35" s="947"/>
      <c r="RSC35" s="947"/>
      <c r="RSD35" s="947"/>
      <c r="RSE35" s="947"/>
      <c r="RSF35" s="947"/>
      <c r="RSG35" s="947"/>
      <c r="RSH35" s="947"/>
      <c r="RSI35" s="947"/>
      <c r="RSJ35" s="947"/>
      <c r="RSK35" s="947"/>
      <c r="RSL35" s="947"/>
      <c r="RSM35" s="947"/>
      <c r="RSN35" s="947"/>
      <c r="RSO35" s="947"/>
      <c r="RSP35" s="947"/>
      <c r="RSQ35" s="947"/>
      <c r="RSR35" s="947"/>
      <c r="RSS35" s="947"/>
      <c r="RST35" s="947"/>
      <c r="RSU35" s="947"/>
      <c r="RSV35" s="947"/>
      <c r="RSW35" s="947"/>
      <c r="RSX35" s="947"/>
      <c r="RSY35" s="947"/>
      <c r="RSZ35" s="947"/>
      <c r="RTA35" s="947"/>
      <c r="RTB35" s="947"/>
      <c r="RTC35" s="947"/>
      <c r="RTD35" s="947"/>
      <c r="RTE35" s="947"/>
      <c r="RTF35" s="947"/>
      <c r="RTG35" s="947"/>
      <c r="RTH35" s="947"/>
      <c r="RTI35" s="947"/>
      <c r="RTJ35" s="947"/>
      <c r="RTK35" s="947"/>
      <c r="RTL35" s="947"/>
      <c r="RTM35" s="947"/>
      <c r="RTN35" s="947"/>
      <c r="RTO35" s="947"/>
      <c r="RTP35" s="947"/>
      <c r="RTQ35" s="947"/>
      <c r="RTR35" s="947"/>
      <c r="RTS35" s="947"/>
      <c r="RTT35" s="947"/>
      <c r="RTU35" s="947"/>
      <c r="RTV35" s="947"/>
      <c r="RTW35" s="947"/>
      <c r="RTX35" s="947"/>
      <c r="RTY35" s="947"/>
      <c r="RTZ35" s="947"/>
      <c r="RUA35" s="947"/>
      <c r="RUB35" s="947"/>
      <c r="RUC35" s="947"/>
      <c r="RUD35" s="947"/>
      <c r="RUE35" s="947"/>
      <c r="RUF35" s="947"/>
      <c r="RUG35" s="947"/>
      <c r="RUH35" s="947"/>
      <c r="RUI35" s="947"/>
      <c r="RUJ35" s="947"/>
      <c r="RUK35" s="947"/>
      <c r="RUL35" s="947"/>
      <c r="RUM35" s="947"/>
      <c r="RUN35" s="947"/>
      <c r="RUO35" s="947"/>
      <c r="RUP35" s="947"/>
      <c r="RUQ35" s="947"/>
      <c r="RUR35" s="947"/>
      <c r="RUS35" s="947"/>
      <c r="RUT35" s="947"/>
      <c r="RUU35" s="947"/>
      <c r="RUV35" s="947"/>
      <c r="RUW35" s="947"/>
      <c r="RUX35" s="947"/>
      <c r="RUY35" s="947"/>
      <c r="RUZ35" s="947"/>
      <c r="RVA35" s="947"/>
      <c r="RVB35" s="947"/>
      <c r="RVC35" s="947"/>
      <c r="RVD35" s="947"/>
      <c r="RVE35" s="947"/>
      <c r="RVF35" s="947"/>
      <c r="RVG35" s="947"/>
      <c r="RVH35" s="947"/>
      <c r="RVI35" s="947"/>
      <c r="RVJ35" s="947"/>
      <c r="RVK35" s="947"/>
      <c r="RVL35" s="947"/>
      <c r="RVM35" s="947"/>
      <c r="RVN35" s="947"/>
      <c r="RVO35" s="947"/>
      <c r="RVP35" s="947"/>
      <c r="RVQ35" s="947"/>
      <c r="RVR35" s="947"/>
      <c r="RVS35" s="947"/>
      <c r="RVT35" s="947"/>
      <c r="RVU35" s="947"/>
      <c r="RVV35" s="947"/>
      <c r="RVW35" s="947"/>
      <c r="RVX35" s="947"/>
      <c r="RVY35" s="947"/>
      <c r="RVZ35" s="947"/>
      <c r="RWA35" s="947"/>
      <c r="RWB35" s="947"/>
      <c r="RWC35" s="947"/>
      <c r="RWD35" s="947"/>
      <c r="RWE35" s="947"/>
      <c r="RWF35" s="947"/>
      <c r="RWG35" s="947"/>
      <c r="RWH35" s="947"/>
      <c r="RWI35" s="947"/>
      <c r="RWJ35" s="947"/>
      <c r="RWK35" s="947"/>
      <c r="RWL35" s="947"/>
      <c r="RWM35" s="947"/>
      <c r="RWN35" s="947"/>
      <c r="RWO35" s="947"/>
      <c r="RWP35" s="947"/>
      <c r="RWQ35" s="947"/>
      <c r="RWR35" s="947"/>
      <c r="RWS35" s="947"/>
      <c r="RWT35" s="947"/>
      <c r="RWU35" s="947"/>
      <c r="RWV35" s="947"/>
      <c r="RWW35" s="947"/>
      <c r="RWX35" s="947"/>
      <c r="RWY35" s="947"/>
      <c r="RWZ35" s="947"/>
      <c r="RXA35" s="947"/>
      <c r="RXB35" s="947"/>
      <c r="RXC35" s="947"/>
      <c r="RXD35" s="947"/>
      <c r="RXE35" s="947"/>
      <c r="RXF35" s="947"/>
      <c r="RXG35" s="947"/>
      <c r="RXH35" s="947"/>
      <c r="RXI35" s="947"/>
      <c r="RXJ35" s="947"/>
      <c r="RXK35" s="947"/>
      <c r="RXL35" s="947"/>
      <c r="RXM35" s="947"/>
      <c r="RXN35" s="947"/>
      <c r="RXO35" s="947"/>
      <c r="RXP35" s="947"/>
      <c r="RXQ35" s="947"/>
      <c r="RXR35" s="947"/>
      <c r="RXS35" s="947"/>
      <c r="RXT35" s="947"/>
      <c r="RXU35" s="947"/>
      <c r="RXV35" s="947"/>
      <c r="RXW35" s="947"/>
      <c r="RXX35" s="947"/>
      <c r="RXY35" s="947"/>
      <c r="RXZ35" s="947"/>
      <c r="RYA35" s="947"/>
      <c r="RYB35" s="947"/>
      <c r="RYC35" s="947"/>
      <c r="RYD35" s="947"/>
      <c r="RYE35" s="947"/>
      <c r="RYF35" s="947"/>
      <c r="RYG35" s="947"/>
      <c r="RYH35" s="947"/>
      <c r="RYI35" s="947"/>
      <c r="RYJ35" s="947"/>
      <c r="RYK35" s="947"/>
      <c r="RYL35" s="947"/>
      <c r="RYM35" s="947"/>
      <c r="RYN35" s="947"/>
      <c r="RYO35" s="947"/>
      <c r="RYP35" s="947"/>
      <c r="RYQ35" s="947"/>
      <c r="RYR35" s="947"/>
      <c r="RYS35" s="947"/>
      <c r="RYT35" s="947"/>
      <c r="RYU35" s="947"/>
      <c r="RYV35" s="947"/>
      <c r="RYW35" s="947"/>
      <c r="RYX35" s="947"/>
      <c r="RYY35" s="947"/>
      <c r="RYZ35" s="947"/>
      <c r="RZA35" s="947"/>
      <c r="RZB35" s="947"/>
      <c r="RZC35" s="947"/>
      <c r="RZD35" s="947"/>
      <c r="RZE35" s="947"/>
      <c r="RZF35" s="947"/>
      <c r="RZG35" s="947"/>
      <c r="RZH35" s="947"/>
      <c r="RZI35" s="947"/>
      <c r="RZJ35" s="947"/>
      <c r="RZK35" s="947"/>
      <c r="RZL35" s="947"/>
      <c r="RZM35" s="947"/>
      <c r="RZN35" s="947"/>
      <c r="RZO35" s="947"/>
      <c r="RZP35" s="947"/>
      <c r="RZQ35" s="947"/>
      <c r="RZR35" s="947"/>
      <c r="RZS35" s="947"/>
      <c r="RZT35" s="947"/>
      <c r="RZU35" s="947"/>
      <c r="RZV35" s="947"/>
      <c r="RZW35" s="947"/>
      <c r="RZX35" s="947"/>
      <c r="RZY35" s="947"/>
      <c r="RZZ35" s="947"/>
      <c r="SAA35" s="947"/>
      <c r="SAB35" s="947"/>
      <c r="SAC35" s="947"/>
      <c r="SAD35" s="947"/>
      <c r="SAE35" s="947"/>
      <c r="SAF35" s="947"/>
      <c r="SAG35" s="947"/>
      <c r="SAH35" s="947"/>
      <c r="SAI35" s="947"/>
      <c r="SAJ35" s="947"/>
      <c r="SAK35" s="947"/>
      <c r="SAL35" s="947"/>
      <c r="SAM35" s="947"/>
      <c r="SAN35" s="947"/>
      <c r="SAO35" s="947"/>
      <c r="SAP35" s="947"/>
      <c r="SAQ35" s="947"/>
      <c r="SAR35" s="947"/>
      <c r="SAS35" s="947"/>
      <c r="SAT35" s="947"/>
      <c r="SAU35" s="947"/>
      <c r="SAV35" s="947"/>
      <c r="SAW35" s="947"/>
      <c r="SAX35" s="947"/>
      <c r="SAY35" s="947"/>
      <c r="SAZ35" s="947"/>
      <c r="SBA35" s="947"/>
      <c r="SBB35" s="947"/>
      <c r="SBC35" s="947"/>
      <c r="SBD35" s="947"/>
      <c r="SBE35" s="947"/>
      <c r="SBF35" s="947"/>
      <c r="SBG35" s="947"/>
      <c r="SBH35" s="947"/>
      <c r="SBI35" s="947"/>
      <c r="SBJ35" s="947"/>
      <c r="SBK35" s="947"/>
      <c r="SBL35" s="947"/>
      <c r="SBM35" s="947"/>
      <c r="SBN35" s="947"/>
      <c r="SBO35" s="947"/>
      <c r="SBP35" s="947"/>
      <c r="SBQ35" s="947"/>
      <c r="SBR35" s="947"/>
      <c r="SBS35" s="947"/>
      <c r="SBT35" s="947"/>
      <c r="SBU35" s="947"/>
      <c r="SBV35" s="947"/>
      <c r="SBW35" s="947"/>
      <c r="SBX35" s="947"/>
      <c r="SBY35" s="947"/>
      <c r="SBZ35" s="947"/>
      <c r="SCA35" s="947"/>
      <c r="SCB35" s="947"/>
      <c r="SCC35" s="947"/>
      <c r="SCD35" s="947"/>
      <c r="SCE35" s="947"/>
      <c r="SCF35" s="947"/>
      <c r="SCG35" s="947"/>
      <c r="SCH35" s="947"/>
      <c r="SCI35" s="947"/>
      <c r="SCJ35" s="947"/>
      <c r="SCK35" s="947"/>
      <c r="SCL35" s="947"/>
      <c r="SCM35" s="947"/>
      <c r="SCN35" s="947"/>
      <c r="SCO35" s="947"/>
      <c r="SCP35" s="947"/>
      <c r="SCQ35" s="947"/>
      <c r="SCR35" s="947"/>
      <c r="SCS35" s="947"/>
      <c r="SCT35" s="947"/>
      <c r="SCU35" s="947"/>
      <c r="SCV35" s="947"/>
      <c r="SCW35" s="947"/>
      <c r="SCX35" s="947"/>
      <c r="SCY35" s="947"/>
      <c r="SCZ35" s="947"/>
      <c r="SDA35" s="947"/>
      <c r="SDB35" s="947"/>
      <c r="SDC35" s="947"/>
      <c r="SDD35" s="947"/>
      <c r="SDE35" s="947"/>
      <c r="SDF35" s="947"/>
      <c r="SDG35" s="947"/>
      <c r="SDH35" s="947"/>
      <c r="SDI35" s="947"/>
      <c r="SDJ35" s="947"/>
      <c r="SDK35" s="947"/>
      <c r="SDL35" s="947"/>
      <c r="SDM35" s="947"/>
      <c r="SDN35" s="947"/>
      <c r="SDO35" s="947"/>
      <c r="SDP35" s="947"/>
      <c r="SDQ35" s="947"/>
      <c r="SDR35" s="947"/>
      <c r="SDS35" s="947"/>
      <c r="SDT35" s="947"/>
      <c r="SDU35" s="947"/>
      <c r="SDV35" s="947"/>
      <c r="SDW35" s="947"/>
      <c r="SDX35" s="947"/>
      <c r="SDY35" s="947"/>
      <c r="SDZ35" s="947"/>
      <c r="SEA35" s="947"/>
      <c r="SEB35" s="947"/>
      <c r="SEC35" s="947"/>
      <c r="SED35" s="947"/>
      <c r="SEE35" s="947"/>
      <c r="SEF35" s="947"/>
      <c r="SEG35" s="947"/>
      <c r="SEH35" s="947"/>
      <c r="SEI35" s="947"/>
      <c r="SEJ35" s="947"/>
      <c r="SEK35" s="947"/>
      <c r="SEL35" s="947"/>
      <c r="SEM35" s="947"/>
      <c r="SEN35" s="947"/>
      <c r="SEO35" s="947"/>
      <c r="SEP35" s="947"/>
      <c r="SEQ35" s="947"/>
      <c r="SER35" s="947"/>
      <c r="SES35" s="947"/>
      <c r="SET35" s="947"/>
      <c r="SEU35" s="947"/>
      <c r="SEV35" s="947"/>
      <c r="SEW35" s="947"/>
      <c r="SEX35" s="947"/>
      <c r="SEY35" s="947"/>
      <c r="SEZ35" s="947"/>
      <c r="SFA35" s="947"/>
      <c r="SFB35" s="947"/>
      <c r="SFC35" s="947"/>
      <c r="SFD35" s="947"/>
      <c r="SFE35" s="947"/>
      <c r="SFF35" s="947"/>
      <c r="SFG35" s="947"/>
      <c r="SFH35" s="947"/>
      <c r="SFI35" s="947"/>
      <c r="SFJ35" s="947"/>
      <c r="SFK35" s="947"/>
      <c r="SFL35" s="947"/>
      <c r="SFM35" s="947"/>
      <c r="SFN35" s="947"/>
      <c r="SFO35" s="947"/>
      <c r="SFP35" s="947"/>
      <c r="SFQ35" s="947"/>
      <c r="SFR35" s="947"/>
      <c r="SFS35" s="947"/>
      <c r="SFT35" s="947"/>
      <c r="SFU35" s="947"/>
      <c r="SFV35" s="947"/>
      <c r="SFW35" s="947"/>
      <c r="SFX35" s="947"/>
      <c r="SFY35" s="947"/>
      <c r="SFZ35" s="947"/>
      <c r="SGA35" s="947"/>
      <c r="SGB35" s="947"/>
      <c r="SGC35" s="947"/>
      <c r="SGD35" s="947"/>
      <c r="SGE35" s="947"/>
      <c r="SGF35" s="947"/>
      <c r="SGG35" s="947"/>
      <c r="SGH35" s="947"/>
      <c r="SGI35" s="947"/>
      <c r="SGJ35" s="947"/>
      <c r="SGK35" s="947"/>
      <c r="SGL35" s="947"/>
      <c r="SGM35" s="947"/>
      <c r="SGN35" s="947"/>
      <c r="SGO35" s="947"/>
      <c r="SGP35" s="947"/>
      <c r="SGQ35" s="947"/>
      <c r="SGR35" s="947"/>
      <c r="SGS35" s="947"/>
      <c r="SGT35" s="947"/>
      <c r="SGU35" s="947"/>
      <c r="SGV35" s="947"/>
      <c r="SGW35" s="947"/>
      <c r="SGX35" s="947"/>
      <c r="SGY35" s="947"/>
      <c r="SGZ35" s="947"/>
      <c r="SHA35" s="947"/>
      <c r="SHB35" s="947"/>
      <c r="SHC35" s="947"/>
      <c r="SHD35" s="947"/>
      <c r="SHE35" s="947"/>
      <c r="SHF35" s="947"/>
      <c r="SHG35" s="947"/>
      <c r="SHH35" s="947"/>
      <c r="SHI35" s="947"/>
      <c r="SHJ35" s="947"/>
      <c r="SHK35" s="947"/>
      <c r="SHL35" s="947"/>
      <c r="SHM35" s="947"/>
      <c r="SHN35" s="947"/>
      <c r="SHO35" s="947"/>
      <c r="SHP35" s="947"/>
      <c r="SHQ35" s="947"/>
      <c r="SHR35" s="947"/>
      <c r="SHS35" s="947"/>
      <c r="SHT35" s="947"/>
      <c r="SHU35" s="947"/>
      <c r="SHV35" s="947"/>
      <c r="SHW35" s="947"/>
      <c r="SHX35" s="947"/>
      <c r="SHY35" s="947"/>
      <c r="SHZ35" s="947"/>
      <c r="SIA35" s="947"/>
      <c r="SIB35" s="947"/>
      <c r="SIC35" s="947"/>
      <c r="SID35" s="947"/>
      <c r="SIE35" s="947"/>
      <c r="SIF35" s="947"/>
      <c r="SIG35" s="947"/>
      <c r="SIH35" s="947"/>
      <c r="SII35" s="947"/>
      <c r="SIJ35" s="947"/>
      <c r="SIK35" s="947"/>
      <c r="SIL35" s="947"/>
      <c r="SIM35" s="947"/>
      <c r="SIN35" s="947"/>
      <c r="SIO35" s="947"/>
      <c r="SIP35" s="947"/>
      <c r="SIQ35" s="947"/>
      <c r="SIR35" s="947"/>
      <c r="SIS35" s="947"/>
      <c r="SIT35" s="947"/>
      <c r="SIU35" s="947"/>
      <c r="SIV35" s="947"/>
      <c r="SIW35" s="947"/>
      <c r="SIX35" s="947"/>
      <c r="SIY35" s="947"/>
      <c r="SIZ35" s="947"/>
      <c r="SJA35" s="947"/>
      <c r="SJB35" s="947"/>
      <c r="SJC35" s="947"/>
      <c r="SJD35" s="947"/>
      <c r="SJE35" s="947"/>
      <c r="SJF35" s="947"/>
      <c r="SJG35" s="947"/>
      <c r="SJH35" s="947"/>
      <c r="SJI35" s="947"/>
      <c r="SJJ35" s="947"/>
      <c r="SJK35" s="947"/>
      <c r="SJL35" s="947"/>
      <c r="SJM35" s="947"/>
      <c r="SJN35" s="947"/>
      <c r="SJO35" s="947"/>
      <c r="SJP35" s="947"/>
      <c r="SJQ35" s="947"/>
      <c r="SJR35" s="947"/>
      <c r="SJS35" s="947"/>
      <c r="SJT35" s="947"/>
      <c r="SJU35" s="947"/>
      <c r="SJV35" s="947"/>
      <c r="SJW35" s="947"/>
      <c r="SJX35" s="947"/>
      <c r="SJY35" s="947"/>
      <c r="SJZ35" s="947"/>
      <c r="SKA35" s="947"/>
      <c r="SKB35" s="947"/>
      <c r="SKC35" s="947"/>
      <c r="SKD35" s="947"/>
      <c r="SKE35" s="947"/>
      <c r="SKF35" s="947"/>
      <c r="SKG35" s="947"/>
      <c r="SKH35" s="947"/>
      <c r="SKI35" s="947"/>
      <c r="SKJ35" s="947"/>
      <c r="SKK35" s="947"/>
      <c r="SKL35" s="947"/>
      <c r="SKM35" s="947"/>
      <c r="SKN35" s="947"/>
      <c r="SKO35" s="947"/>
      <c r="SKP35" s="947"/>
      <c r="SKQ35" s="947"/>
      <c r="SKR35" s="947"/>
      <c r="SKS35" s="947"/>
      <c r="SKT35" s="947"/>
      <c r="SKU35" s="947"/>
      <c r="SKV35" s="947"/>
      <c r="SKW35" s="947"/>
      <c r="SKX35" s="947"/>
      <c r="SKY35" s="947"/>
      <c r="SKZ35" s="947"/>
      <c r="SLA35" s="947"/>
      <c r="SLB35" s="947"/>
      <c r="SLC35" s="947"/>
      <c r="SLD35" s="947"/>
      <c r="SLE35" s="947"/>
      <c r="SLF35" s="947"/>
      <c r="SLG35" s="947"/>
      <c r="SLH35" s="947"/>
      <c r="SLI35" s="947"/>
      <c r="SLJ35" s="947"/>
      <c r="SLK35" s="947"/>
      <c r="SLL35" s="947"/>
      <c r="SLM35" s="947"/>
      <c r="SLN35" s="947"/>
      <c r="SLO35" s="947"/>
      <c r="SLP35" s="947"/>
      <c r="SLQ35" s="947"/>
      <c r="SLR35" s="947"/>
      <c r="SLS35" s="947"/>
      <c r="SLT35" s="947"/>
      <c r="SLU35" s="947"/>
      <c r="SLV35" s="947"/>
      <c r="SLW35" s="947"/>
      <c r="SLX35" s="947"/>
      <c r="SLY35" s="947"/>
      <c r="SLZ35" s="947"/>
      <c r="SMA35" s="947"/>
      <c r="SMB35" s="947"/>
      <c r="SMC35" s="947"/>
      <c r="SMD35" s="947"/>
      <c r="SME35" s="947"/>
      <c r="SMF35" s="947"/>
      <c r="SMG35" s="947"/>
      <c r="SMH35" s="947"/>
      <c r="SMI35" s="947"/>
      <c r="SMJ35" s="947"/>
      <c r="SMK35" s="947"/>
      <c r="SML35" s="947"/>
      <c r="SMM35" s="947"/>
      <c r="SMN35" s="947"/>
      <c r="SMO35" s="947"/>
      <c r="SMP35" s="947"/>
      <c r="SMQ35" s="947"/>
      <c r="SMR35" s="947"/>
      <c r="SMS35" s="947"/>
      <c r="SMT35" s="947"/>
      <c r="SMU35" s="947"/>
      <c r="SMV35" s="947"/>
      <c r="SMW35" s="947"/>
      <c r="SMX35" s="947"/>
      <c r="SMY35" s="947"/>
      <c r="SMZ35" s="947"/>
      <c r="SNA35" s="947"/>
      <c r="SNB35" s="947"/>
      <c r="SNC35" s="947"/>
      <c r="SND35" s="947"/>
      <c r="SNE35" s="947"/>
      <c r="SNF35" s="947"/>
      <c r="SNG35" s="947"/>
      <c r="SNH35" s="947"/>
      <c r="SNI35" s="947"/>
      <c r="SNJ35" s="947"/>
      <c r="SNK35" s="947"/>
      <c r="SNL35" s="947"/>
      <c r="SNM35" s="947"/>
      <c r="SNN35" s="947"/>
      <c r="SNO35" s="947"/>
      <c r="SNP35" s="947"/>
      <c r="SNQ35" s="947"/>
      <c r="SNR35" s="947"/>
      <c r="SNS35" s="947"/>
      <c r="SNT35" s="947"/>
      <c r="SNU35" s="947"/>
      <c r="SNV35" s="947"/>
      <c r="SNW35" s="947"/>
      <c r="SNX35" s="947"/>
      <c r="SNY35" s="947"/>
      <c r="SNZ35" s="947"/>
      <c r="SOA35" s="947"/>
      <c r="SOB35" s="947"/>
      <c r="SOC35" s="947"/>
      <c r="SOD35" s="947"/>
      <c r="SOE35" s="947"/>
      <c r="SOF35" s="947"/>
      <c r="SOG35" s="947"/>
      <c r="SOH35" s="947"/>
      <c r="SOI35" s="947"/>
      <c r="SOJ35" s="947"/>
      <c r="SOK35" s="947"/>
      <c r="SOL35" s="947"/>
      <c r="SOM35" s="947"/>
      <c r="SON35" s="947"/>
      <c r="SOO35" s="947"/>
      <c r="SOP35" s="947"/>
      <c r="SOQ35" s="947"/>
      <c r="SOR35" s="947"/>
      <c r="SOS35" s="947"/>
      <c r="SOT35" s="947"/>
      <c r="SOU35" s="947"/>
      <c r="SOV35" s="947"/>
      <c r="SOW35" s="947"/>
      <c r="SOX35" s="947"/>
      <c r="SOY35" s="947"/>
      <c r="SOZ35" s="947"/>
      <c r="SPA35" s="947"/>
      <c r="SPB35" s="947"/>
      <c r="SPC35" s="947"/>
      <c r="SPD35" s="947"/>
      <c r="SPE35" s="947"/>
      <c r="SPF35" s="947"/>
      <c r="SPG35" s="947"/>
      <c r="SPH35" s="947"/>
      <c r="SPI35" s="947"/>
      <c r="SPJ35" s="947"/>
      <c r="SPK35" s="947"/>
      <c r="SPL35" s="947"/>
      <c r="SPM35" s="947"/>
      <c r="SPN35" s="947"/>
      <c r="SPO35" s="947"/>
      <c r="SPP35" s="947"/>
      <c r="SPQ35" s="947"/>
      <c r="SPR35" s="947"/>
      <c r="SPS35" s="947"/>
      <c r="SPT35" s="947"/>
      <c r="SPU35" s="947"/>
      <c r="SPV35" s="947"/>
      <c r="SPW35" s="947"/>
      <c r="SPX35" s="947"/>
      <c r="SPY35" s="947"/>
      <c r="SPZ35" s="947"/>
      <c r="SQA35" s="947"/>
      <c r="SQB35" s="947"/>
      <c r="SQC35" s="947"/>
      <c r="SQD35" s="947"/>
      <c r="SQE35" s="947"/>
      <c r="SQF35" s="947"/>
      <c r="SQG35" s="947"/>
      <c r="SQH35" s="947"/>
      <c r="SQI35" s="947"/>
      <c r="SQJ35" s="947"/>
      <c r="SQK35" s="947"/>
      <c r="SQL35" s="947"/>
      <c r="SQM35" s="947"/>
      <c r="SQN35" s="947"/>
      <c r="SQO35" s="947"/>
      <c r="SQP35" s="947"/>
      <c r="SQQ35" s="947"/>
      <c r="SQR35" s="947"/>
      <c r="SQS35" s="947"/>
      <c r="SQT35" s="947"/>
      <c r="SQU35" s="947"/>
      <c r="SQV35" s="947"/>
      <c r="SQW35" s="947"/>
      <c r="SQX35" s="947"/>
      <c r="SQY35" s="947"/>
      <c r="SQZ35" s="947"/>
      <c r="SRA35" s="947"/>
      <c r="SRB35" s="947"/>
      <c r="SRC35" s="947"/>
      <c r="SRD35" s="947"/>
      <c r="SRE35" s="947"/>
      <c r="SRF35" s="947"/>
      <c r="SRG35" s="947"/>
      <c r="SRH35" s="947"/>
      <c r="SRI35" s="947"/>
      <c r="SRJ35" s="947"/>
      <c r="SRK35" s="947"/>
      <c r="SRL35" s="947"/>
      <c r="SRM35" s="947"/>
      <c r="SRN35" s="947"/>
      <c r="SRO35" s="947"/>
      <c r="SRP35" s="947"/>
      <c r="SRQ35" s="947"/>
      <c r="SRR35" s="947"/>
      <c r="SRS35" s="947"/>
      <c r="SRT35" s="947"/>
      <c r="SRU35" s="947"/>
      <c r="SRV35" s="947"/>
      <c r="SRW35" s="947"/>
      <c r="SRX35" s="947"/>
      <c r="SRY35" s="947"/>
      <c r="SRZ35" s="947"/>
      <c r="SSA35" s="947"/>
      <c r="SSB35" s="947"/>
      <c r="SSC35" s="947"/>
      <c r="SSD35" s="947"/>
      <c r="SSE35" s="947"/>
      <c r="SSF35" s="947"/>
      <c r="SSG35" s="947"/>
      <c r="SSH35" s="947"/>
      <c r="SSI35" s="947"/>
      <c r="SSJ35" s="947"/>
      <c r="SSK35" s="947"/>
      <c r="SSL35" s="947"/>
      <c r="SSM35" s="947"/>
      <c r="SSN35" s="947"/>
      <c r="SSO35" s="947"/>
      <c r="SSP35" s="947"/>
      <c r="SSQ35" s="947"/>
      <c r="SSR35" s="947"/>
      <c r="SSS35" s="947"/>
      <c r="SST35" s="947"/>
      <c r="SSU35" s="947"/>
      <c r="SSV35" s="947"/>
      <c r="SSW35" s="947"/>
      <c r="SSX35" s="947"/>
      <c r="SSY35" s="947"/>
      <c r="SSZ35" s="947"/>
      <c r="STA35" s="947"/>
      <c r="STB35" s="947"/>
      <c r="STC35" s="947"/>
      <c r="STD35" s="947"/>
      <c r="STE35" s="947"/>
      <c r="STF35" s="947"/>
      <c r="STG35" s="947"/>
      <c r="STH35" s="947"/>
      <c r="STI35" s="947"/>
      <c r="STJ35" s="947"/>
      <c r="STK35" s="947"/>
      <c r="STL35" s="947"/>
      <c r="STM35" s="947"/>
      <c r="STN35" s="947"/>
      <c r="STO35" s="947"/>
      <c r="STP35" s="947"/>
      <c r="STQ35" s="947"/>
      <c r="STR35" s="947"/>
      <c r="STS35" s="947"/>
      <c r="STT35" s="947"/>
      <c r="STU35" s="947"/>
      <c r="STV35" s="947"/>
      <c r="STW35" s="947"/>
      <c r="STX35" s="947"/>
      <c r="STY35" s="947"/>
      <c r="STZ35" s="947"/>
      <c r="SUA35" s="947"/>
      <c r="SUB35" s="947"/>
      <c r="SUC35" s="947"/>
      <c r="SUD35" s="947"/>
      <c r="SUE35" s="947"/>
      <c r="SUF35" s="947"/>
      <c r="SUG35" s="947"/>
      <c r="SUH35" s="947"/>
      <c r="SUI35" s="947"/>
      <c r="SUJ35" s="947"/>
      <c r="SUK35" s="947"/>
      <c r="SUL35" s="947"/>
      <c r="SUM35" s="947"/>
      <c r="SUN35" s="947"/>
      <c r="SUO35" s="947"/>
      <c r="SUP35" s="947"/>
      <c r="SUQ35" s="947"/>
      <c r="SUR35" s="947"/>
      <c r="SUS35" s="947"/>
      <c r="SUT35" s="947"/>
      <c r="SUU35" s="947"/>
      <c r="SUV35" s="947"/>
      <c r="SUW35" s="947"/>
      <c r="SUX35" s="947"/>
      <c r="SUY35" s="947"/>
      <c r="SUZ35" s="947"/>
      <c r="SVA35" s="947"/>
      <c r="SVB35" s="947"/>
      <c r="SVC35" s="947"/>
      <c r="SVD35" s="947"/>
      <c r="SVE35" s="947"/>
      <c r="SVF35" s="947"/>
      <c r="SVG35" s="947"/>
      <c r="SVH35" s="947"/>
      <c r="SVI35" s="947"/>
      <c r="SVJ35" s="947"/>
      <c r="SVK35" s="947"/>
      <c r="SVL35" s="947"/>
      <c r="SVM35" s="947"/>
      <c r="SVN35" s="947"/>
      <c r="SVO35" s="947"/>
      <c r="SVP35" s="947"/>
      <c r="SVQ35" s="947"/>
      <c r="SVR35" s="947"/>
      <c r="SVS35" s="947"/>
      <c r="SVT35" s="947"/>
      <c r="SVU35" s="947"/>
      <c r="SVV35" s="947"/>
      <c r="SVW35" s="947"/>
      <c r="SVX35" s="947"/>
      <c r="SVY35" s="947"/>
      <c r="SVZ35" s="947"/>
      <c r="SWA35" s="947"/>
      <c r="SWB35" s="947"/>
      <c r="SWC35" s="947"/>
      <c r="SWD35" s="947"/>
      <c r="SWE35" s="947"/>
      <c r="SWF35" s="947"/>
      <c r="SWG35" s="947"/>
      <c r="SWH35" s="947"/>
      <c r="SWI35" s="947"/>
      <c r="SWJ35" s="947"/>
      <c r="SWK35" s="947"/>
      <c r="SWL35" s="947"/>
      <c r="SWM35" s="947"/>
      <c r="SWN35" s="947"/>
      <c r="SWO35" s="947"/>
      <c r="SWP35" s="947"/>
      <c r="SWQ35" s="947"/>
      <c r="SWR35" s="947"/>
      <c r="SWS35" s="947"/>
      <c r="SWT35" s="947"/>
      <c r="SWU35" s="947"/>
      <c r="SWV35" s="947"/>
      <c r="SWW35" s="947"/>
      <c r="SWX35" s="947"/>
      <c r="SWY35" s="947"/>
      <c r="SWZ35" s="947"/>
      <c r="SXA35" s="947"/>
      <c r="SXB35" s="947"/>
      <c r="SXC35" s="947"/>
      <c r="SXD35" s="947"/>
      <c r="SXE35" s="947"/>
      <c r="SXF35" s="947"/>
      <c r="SXG35" s="947"/>
      <c r="SXH35" s="947"/>
      <c r="SXI35" s="947"/>
      <c r="SXJ35" s="947"/>
      <c r="SXK35" s="947"/>
      <c r="SXL35" s="947"/>
      <c r="SXM35" s="947"/>
      <c r="SXN35" s="947"/>
      <c r="SXO35" s="947"/>
      <c r="SXP35" s="947"/>
      <c r="SXQ35" s="947"/>
      <c r="SXR35" s="947"/>
      <c r="SXS35" s="947"/>
      <c r="SXT35" s="947"/>
      <c r="SXU35" s="947"/>
      <c r="SXV35" s="947"/>
      <c r="SXW35" s="947"/>
      <c r="SXX35" s="947"/>
      <c r="SXY35" s="947"/>
      <c r="SXZ35" s="947"/>
      <c r="SYA35" s="947"/>
      <c r="SYB35" s="947"/>
      <c r="SYC35" s="947"/>
      <c r="SYD35" s="947"/>
      <c r="SYE35" s="947"/>
      <c r="SYF35" s="947"/>
      <c r="SYG35" s="947"/>
      <c r="SYH35" s="947"/>
      <c r="SYI35" s="947"/>
      <c r="SYJ35" s="947"/>
      <c r="SYK35" s="947"/>
      <c r="SYL35" s="947"/>
      <c r="SYM35" s="947"/>
      <c r="SYN35" s="947"/>
      <c r="SYO35" s="947"/>
      <c r="SYP35" s="947"/>
      <c r="SYQ35" s="947"/>
      <c r="SYR35" s="947"/>
      <c r="SYS35" s="947"/>
      <c r="SYT35" s="947"/>
      <c r="SYU35" s="947"/>
      <c r="SYV35" s="947"/>
      <c r="SYW35" s="947"/>
      <c r="SYX35" s="947"/>
      <c r="SYY35" s="947"/>
      <c r="SYZ35" s="947"/>
      <c r="SZA35" s="947"/>
      <c r="SZB35" s="947"/>
      <c r="SZC35" s="947"/>
      <c r="SZD35" s="947"/>
      <c r="SZE35" s="947"/>
      <c r="SZF35" s="947"/>
      <c r="SZG35" s="947"/>
      <c r="SZH35" s="947"/>
      <c r="SZI35" s="947"/>
      <c r="SZJ35" s="947"/>
      <c r="SZK35" s="947"/>
      <c r="SZL35" s="947"/>
      <c r="SZM35" s="947"/>
      <c r="SZN35" s="947"/>
      <c r="SZO35" s="947"/>
      <c r="SZP35" s="947"/>
      <c r="SZQ35" s="947"/>
      <c r="SZR35" s="947"/>
      <c r="SZS35" s="947"/>
      <c r="SZT35" s="947"/>
      <c r="SZU35" s="947"/>
      <c r="SZV35" s="947"/>
      <c r="SZW35" s="947"/>
      <c r="SZX35" s="947"/>
      <c r="SZY35" s="947"/>
      <c r="SZZ35" s="947"/>
      <c r="TAA35" s="947"/>
      <c r="TAB35" s="947"/>
      <c r="TAC35" s="947"/>
      <c r="TAD35" s="947"/>
      <c r="TAE35" s="947"/>
      <c r="TAF35" s="947"/>
      <c r="TAG35" s="947"/>
      <c r="TAH35" s="947"/>
      <c r="TAI35" s="947"/>
      <c r="TAJ35" s="947"/>
      <c r="TAK35" s="947"/>
      <c r="TAL35" s="947"/>
      <c r="TAM35" s="947"/>
      <c r="TAN35" s="947"/>
      <c r="TAO35" s="947"/>
      <c r="TAP35" s="947"/>
      <c r="TAQ35" s="947"/>
      <c r="TAR35" s="947"/>
      <c r="TAS35" s="947"/>
      <c r="TAT35" s="947"/>
      <c r="TAU35" s="947"/>
      <c r="TAV35" s="947"/>
      <c r="TAW35" s="947"/>
      <c r="TAX35" s="947"/>
      <c r="TAY35" s="947"/>
      <c r="TAZ35" s="947"/>
      <c r="TBA35" s="947"/>
      <c r="TBB35" s="947"/>
      <c r="TBC35" s="947"/>
      <c r="TBD35" s="947"/>
      <c r="TBE35" s="947"/>
      <c r="TBF35" s="947"/>
      <c r="TBG35" s="947"/>
      <c r="TBH35" s="947"/>
      <c r="TBI35" s="947"/>
      <c r="TBJ35" s="947"/>
      <c r="TBK35" s="947"/>
      <c r="TBL35" s="947"/>
      <c r="TBM35" s="947"/>
      <c r="TBN35" s="947"/>
      <c r="TBO35" s="947"/>
      <c r="TBP35" s="947"/>
      <c r="TBQ35" s="947"/>
      <c r="TBR35" s="947"/>
      <c r="TBS35" s="947"/>
      <c r="TBT35" s="947"/>
      <c r="TBU35" s="947"/>
      <c r="TBV35" s="947"/>
      <c r="TBW35" s="947"/>
      <c r="TBX35" s="947"/>
      <c r="TBY35" s="947"/>
      <c r="TBZ35" s="947"/>
      <c r="TCA35" s="947"/>
      <c r="TCB35" s="947"/>
      <c r="TCC35" s="947"/>
      <c r="TCD35" s="947"/>
      <c r="TCE35" s="947"/>
      <c r="TCF35" s="947"/>
      <c r="TCG35" s="947"/>
      <c r="TCH35" s="947"/>
      <c r="TCI35" s="947"/>
      <c r="TCJ35" s="947"/>
      <c r="TCK35" s="947"/>
      <c r="TCL35" s="947"/>
      <c r="TCM35" s="947"/>
      <c r="TCN35" s="947"/>
      <c r="TCO35" s="947"/>
      <c r="TCP35" s="947"/>
      <c r="TCQ35" s="947"/>
      <c r="TCR35" s="947"/>
      <c r="TCS35" s="947"/>
      <c r="TCT35" s="947"/>
      <c r="TCU35" s="947"/>
      <c r="TCV35" s="947"/>
      <c r="TCW35" s="947"/>
      <c r="TCX35" s="947"/>
      <c r="TCY35" s="947"/>
      <c r="TCZ35" s="947"/>
      <c r="TDA35" s="947"/>
      <c r="TDB35" s="947"/>
      <c r="TDC35" s="947"/>
      <c r="TDD35" s="947"/>
      <c r="TDE35" s="947"/>
      <c r="TDF35" s="947"/>
      <c r="TDG35" s="947"/>
      <c r="TDH35" s="947"/>
      <c r="TDI35" s="947"/>
      <c r="TDJ35" s="947"/>
      <c r="TDK35" s="947"/>
      <c r="TDL35" s="947"/>
      <c r="TDM35" s="947"/>
      <c r="TDN35" s="947"/>
      <c r="TDO35" s="947"/>
      <c r="TDP35" s="947"/>
      <c r="TDQ35" s="947"/>
      <c r="TDR35" s="947"/>
      <c r="TDS35" s="947"/>
      <c r="TDT35" s="947"/>
      <c r="TDU35" s="947"/>
      <c r="TDV35" s="947"/>
      <c r="TDW35" s="947"/>
      <c r="TDX35" s="947"/>
      <c r="TDY35" s="947"/>
      <c r="TDZ35" s="947"/>
      <c r="TEA35" s="947"/>
      <c r="TEB35" s="947"/>
      <c r="TEC35" s="947"/>
      <c r="TED35" s="947"/>
      <c r="TEE35" s="947"/>
      <c r="TEF35" s="947"/>
      <c r="TEG35" s="947"/>
      <c r="TEH35" s="947"/>
      <c r="TEI35" s="947"/>
      <c r="TEJ35" s="947"/>
      <c r="TEK35" s="947"/>
      <c r="TEL35" s="947"/>
      <c r="TEM35" s="947"/>
      <c r="TEN35" s="947"/>
      <c r="TEO35" s="947"/>
      <c r="TEP35" s="947"/>
      <c r="TEQ35" s="947"/>
      <c r="TER35" s="947"/>
      <c r="TES35" s="947"/>
      <c r="TET35" s="947"/>
      <c r="TEU35" s="947"/>
      <c r="TEV35" s="947"/>
      <c r="TEW35" s="947"/>
      <c r="TEX35" s="947"/>
      <c r="TEY35" s="947"/>
      <c r="TEZ35" s="947"/>
      <c r="TFA35" s="947"/>
      <c r="TFB35" s="947"/>
      <c r="TFC35" s="947"/>
      <c r="TFD35" s="947"/>
      <c r="TFE35" s="947"/>
      <c r="TFF35" s="947"/>
      <c r="TFG35" s="947"/>
      <c r="TFH35" s="947"/>
      <c r="TFI35" s="947"/>
      <c r="TFJ35" s="947"/>
      <c r="TFK35" s="947"/>
      <c r="TFL35" s="947"/>
      <c r="TFM35" s="947"/>
      <c r="TFN35" s="947"/>
      <c r="TFO35" s="947"/>
      <c r="TFP35" s="947"/>
      <c r="TFQ35" s="947"/>
      <c r="TFR35" s="947"/>
      <c r="TFS35" s="947"/>
      <c r="TFT35" s="947"/>
      <c r="TFU35" s="947"/>
      <c r="TFV35" s="947"/>
      <c r="TFW35" s="947"/>
      <c r="TFX35" s="947"/>
      <c r="TFY35" s="947"/>
      <c r="TFZ35" s="947"/>
      <c r="TGA35" s="947"/>
      <c r="TGB35" s="947"/>
      <c r="TGC35" s="947"/>
      <c r="TGD35" s="947"/>
      <c r="TGE35" s="947"/>
      <c r="TGF35" s="947"/>
      <c r="TGG35" s="947"/>
      <c r="TGH35" s="947"/>
      <c r="TGI35" s="947"/>
      <c r="TGJ35" s="947"/>
      <c r="TGK35" s="947"/>
      <c r="TGL35" s="947"/>
      <c r="TGM35" s="947"/>
      <c r="TGN35" s="947"/>
      <c r="TGO35" s="947"/>
      <c r="TGP35" s="947"/>
      <c r="TGQ35" s="947"/>
      <c r="TGR35" s="947"/>
      <c r="TGS35" s="947"/>
      <c r="TGT35" s="947"/>
      <c r="TGU35" s="947"/>
      <c r="TGV35" s="947"/>
      <c r="TGW35" s="947"/>
      <c r="TGX35" s="947"/>
      <c r="TGY35" s="947"/>
      <c r="TGZ35" s="947"/>
      <c r="THA35" s="947"/>
      <c r="THB35" s="947"/>
      <c r="THC35" s="947"/>
      <c r="THD35" s="947"/>
      <c r="THE35" s="947"/>
      <c r="THF35" s="947"/>
      <c r="THG35" s="947"/>
      <c r="THH35" s="947"/>
      <c r="THI35" s="947"/>
      <c r="THJ35" s="947"/>
      <c r="THK35" s="947"/>
      <c r="THL35" s="947"/>
      <c r="THM35" s="947"/>
      <c r="THN35" s="947"/>
      <c r="THO35" s="947"/>
      <c r="THP35" s="947"/>
      <c r="THQ35" s="947"/>
      <c r="THR35" s="947"/>
      <c r="THS35" s="947"/>
      <c r="THT35" s="947"/>
      <c r="THU35" s="947"/>
      <c r="THV35" s="947"/>
      <c r="THW35" s="947"/>
      <c r="THX35" s="947"/>
      <c r="THY35" s="947"/>
      <c r="THZ35" s="947"/>
      <c r="TIA35" s="947"/>
      <c r="TIB35" s="947"/>
      <c r="TIC35" s="947"/>
      <c r="TID35" s="947"/>
      <c r="TIE35" s="947"/>
      <c r="TIF35" s="947"/>
      <c r="TIG35" s="947"/>
      <c r="TIH35" s="947"/>
      <c r="TII35" s="947"/>
      <c r="TIJ35" s="947"/>
      <c r="TIK35" s="947"/>
      <c r="TIL35" s="947"/>
      <c r="TIM35" s="947"/>
      <c r="TIN35" s="947"/>
      <c r="TIO35" s="947"/>
      <c r="TIP35" s="947"/>
      <c r="TIQ35" s="947"/>
      <c r="TIR35" s="947"/>
      <c r="TIS35" s="947"/>
      <c r="TIT35" s="947"/>
      <c r="TIU35" s="947"/>
      <c r="TIV35" s="947"/>
      <c r="TIW35" s="947"/>
      <c r="TIX35" s="947"/>
      <c r="TIY35" s="947"/>
      <c r="TIZ35" s="947"/>
      <c r="TJA35" s="947"/>
      <c r="TJB35" s="947"/>
      <c r="TJC35" s="947"/>
      <c r="TJD35" s="947"/>
      <c r="TJE35" s="947"/>
      <c r="TJF35" s="947"/>
      <c r="TJG35" s="947"/>
      <c r="TJH35" s="947"/>
      <c r="TJI35" s="947"/>
      <c r="TJJ35" s="947"/>
      <c r="TJK35" s="947"/>
      <c r="TJL35" s="947"/>
      <c r="TJM35" s="947"/>
      <c r="TJN35" s="947"/>
      <c r="TJO35" s="947"/>
      <c r="TJP35" s="947"/>
      <c r="TJQ35" s="947"/>
      <c r="TJR35" s="947"/>
      <c r="TJS35" s="947"/>
      <c r="TJT35" s="947"/>
      <c r="TJU35" s="947"/>
      <c r="TJV35" s="947"/>
      <c r="TJW35" s="947"/>
      <c r="TJX35" s="947"/>
      <c r="TJY35" s="947"/>
      <c r="TJZ35" s="947"/>
      <c r="TKA35" s="947"/>
      <c r="TKB35" s="947"/>
      <c r="TKC35" s="947"/>
      <c r="TKD35" s="947"/>
      <c r="TKE35" s="947"/>
      <c r="TKF35" s="947"/>
      <c r="TKG35" s="947"/>
      <c r="TKH35" s="947"/>
      <c r="TKI35" s="947"/>
      <c r="TKJ35" s="947"/>
      <c r="TKK35" s="947"/>
      <c r="TKL35" s="947"/>
      <c r="TKM35" s="947"/>
      <c r="TKN35" s="947"/>
      <c r="TKO35" s="947"/>
      <c r="TKP35" s="947"/>
      <c r="TKQ35" s="947"/>
      <c r="TKR35" s="947"/>
      <c r="TKS35" s="947"/>
      <c r="TKT35" s="947"/>
      <c r="TKU35" s="947"/>
      <c r="TKV35" s="947"/>
      <c r="TKW35" s="947"/>
      <c r="TKX35" s="947"/>
      <c r="TKY35" s="947"/>
      <c r="TKZ35" s="947"/>
      <c r="TLA35" s="947"/>
      <c r="TLB35" s="947"/>
      <c r="TLC35" s="947"/>
      <c r="TLD35" s="947"/>
      <c r="TLE35" s="947"/>
      <c r="TLF35" s="947"/>
      <c r="TLG35" s="947"/>
      <c r="TLH35" s="947"/>
      <c r="TLI35" s="947"/>
      <c r="TLJ35" s="947"/>
      <c r="TLK35" s="947"/>
      <c r="TLL35" s="947"/>
      <c r="TLM35" s="947"/>
      <c r="TLN35" s="947"/>
      <c r="TLO35" s="947"/>
      <c r="TLP35" s="947"/>
      <c r="TLQ35" s="947"/>
      <c r="TLR35" s="947"/>
      <c r="TLS35" s="947"/>
      <c r="TLT35" s="947"/>
      <c r="TLU35" s="947"/>
      <c r="TLV35" s="947"/>
      <c r="TLW35" s="947"/>
      <c r="TLX35" s="947"/>
      <c r="TLY35" s="947"/>
      <c r="TLZ35" s="947"/>
      <c r="TMA35" s="947"/>
      <c r="TMB35" s="947"/>
      <c r="TMC35" s="947"/>
      <c r="TMD35" s="947"/>
      <c r="TME35" s="947"/>
      <c r="TMF35" s="947"/>
      <c r="TMG35" s="947"/>
      <c r="TMH35" s="947"/>
      <c r="TMI35" s="947"/>
      <c r="TMJ35" s="947"/>
      <c r="TMK35" s="947"/>
      <c r="TML35" s="947"/>
      <c r="TMM35" s="947"/>
      <c r="TMN35" s="947"/>
      <c r="TMO35" s="947"/>
      <c r="TMP35" s="947"/>
      <c r="TMQ35" s="947"/>
      <c r="TMR35" s="947"/>
      <c r="TMS35" s="947"/>
      <c r="TMT35" s="947"/>
      <c r="TMU35" s="947"/>
      <c r="TMV35" s="947"/>
      <c r="TMW35" s="947"/>
      <c r="TMX35" s="947"/>
      <c r="TMY35" s="947"/>
      <c r="TMZ35" s="947"/>
      <c r="TNA35" s="947"/>
      <c r="TNB35" s="947"/>
      <c r="TNC35" s="947"/>
      <c r="TND35" s="947"/>
      <c r="TNE35" s="947"/>
      <c r="TNF35" s="947"/>
      <c r="TNG35" s="947"/>
      <c r="TNH35" s="947"/>
      <c r="TNI35" s="947"/>
      <c r="TNJ35" s="947"/>
      <c r="TNK35" s="947"/>
      <c r="TNL35" s="947"/>
      <c r="TNM35" s="947"/>
      <c r="TNN35" s="947"/>
      <c r="TNO35" s="947"/>
      <c r="TNP35" s="947"/>
      <c r="TNQ35" s="947"/>
      <c r="TNR35" s="947"/>
      <c r="TNS35" s="947"/>
      <c r="TNT35" s="947"/>
      <c r="TNU35" s="947"/>
      <c r="TNV35" s="947"/>
      <c r="TNW35" s="947"/>
      <c r="TNX35" s="947"/>
      <c r="TNY35" s="947"/>
      <c r="TNZ35" s="947"/>
      <c r="TOA35" s="947"/>
      <c r="TOB35" s="947"/>
      <c r="TOC35" s="947"/>
      <c r="TOD35" s="947"/>
      <c r="TOE35" s="947"/>
      <c r="TOF35" s="947"/>
      <c r="TOG35" s="947"/>
      <c r="TOH35" s="947"/>
      <c r="TOI35" s="947"/>
      <c r="TOJ35" s="947"/>
      <c r="TOK35" s="947"/>
      <c r="TOL35" s="947"/>
      <c r="TOM35" s="947"/>
      <c r="TON35" s="947"/>
      <c r="TOO35" s="947"/>
      <c r="TOP35" s="947"/>
      <c r="TOQ35" s="947"/>
      <c r="TOR35" s="947"/>
      <c r="TOS35" s="947"/>
      <c r="TOT35" s="947"/>
      <c r="TOU35" s="947"/>
      <c r="TOV35" s="947"/>
      <c r="TOW35" s="947"/>
      <c r="TOX35" s="947"/>
      <c r="TOY35" s="947"/>
      <c r="TOZ35" s="947"/>
      <c r="TPA35" s="947"/>
      <c r="TPB35" s="947"/>
      <c r="TPC35" s="947"/>
      <c r="TPD35" s="947"/>
      <c r="TPE35" s="947"/>
      <c r="TPF35" s="947"/>
      <c r="TPG35" s="947"/>
      <c r="TPH35" s="947"/>
      <c r="TPI35" s="947"/>
      <c r="TPJ35" s="947"/>
      <c r="TPK35" s="947"/>
      <c r="TPL35" s="947"/>
      <c r="TPM35" s="947"/>
      <c r="TPN35" s="947"/>
      <c r="TPO35" s="947"/>
      <c r="TPP35" s="947"/>
      <c r="TPQ35" s="947"/>
      <c r="TPR35" s="947"/>
      <c r="TPS35" s="947"/>
      <c r="TPT35" s="947"/>
      <c r="TPU35" s="947"/>
      <c r="TPV35" s="947"/>
      <c r="TPW35" s="947"/>
      <c r="TPX35" s="947"/>
      <c r="TPY35" s="947"/>
      <c r="TPZ35" s="947"/>
      <c r="TQA35" s="947"/>
      <c r="TQB35" s="947"/>
      <c r="TQC35" s="947"/>
      <c r="TQD35" s="947"/>
      <c r="TQE35" s="947"/>
      <c r="TQF35" s="947"/>
      <c r="TQG35" s="947"/>
      <c r="TQH35" s="947"/>
      <c r="TQI35" s="947"/>
      <c r="TQJ35" s="947"/>
      <c r="TQK35" s="947"/>
      <c r="TQL35" s="947"/>
      <c r="TQM35" s="947"/>
      <c r="TQN35" s="947"/>
      <c r="TQO35" s="947"/>
      <c r="TQP35" s="947"/>
      <c r="TQQ35" s="947"/>
      <c r="TQR35" s="947"/>
      <c r="TQS35" s="947"/>
      <c r="TQT35" s="947"/>
      <c r="TQU35" s="947"/>
      <c r="TQV35" s="947"/>
      <c r="TQW35" s="947"/>
      <c r="TQX35" s="947"/>
      <c r="TQY35" s="947"/>
      <c r="TQZ35" s="947"/>
      <c r="TRA35" s="947"/>
      <c r="TRB35" s="947"/>
      <c r="TRC35" s="947"/>
      <c r="TRD35" s="947"/>
      <c r="TRE35" s="947"/>
      <c r="TRF35" s="947"/>
      <c r="TRG35" s="947"/>
      <c r="TRH35" s="947"/>
      <c r="TRI35" s="947"/>
      <c r="TRJ35" s="947"/>
      <c r="TRK35" s="947"/>
      <c r="TRL35" s="947"/>
      <c r="TRM35" s="947"/>
      <c r="TRN35" s="947"/>
      <c r="TRO35" s="947"/>
      <c r="TRP35" s="947"/>
      <c r="TRQ35" s="947"/>
      <c r="TRR35" s="947"/>
      <c r="TRS35" s="947"/>
      <c r="TRT35" s="947"/>
      <c r="TRU35" s="947"/>
      <c r="TRV35" s="947"/>
      <c r="TRW35" s="947"/>
      <c r="TRX35" s="947"/>
      <c r="TRY35" s="947"/>
      <c r="TRZ35" s="947"/>
      <c r="TSA35" s="947"/>
      <c r="TSB35" s="947"/>
      <c r="TSC35" s="947"/>
      <c r="TSD35" s="947"/>
      <c r="TSE35" s="947"/>
      <c r="TSF35" s="947"/>
      <c r="TSG35" s="947"/>
      <c r="TSH35" s="947"/>
      <c r="TSI35" s="947"/>
      <c r="TSJ35" s="947"/>
      <c r="TSK35" s="947"/>
      <c r="TSL35" s="947"/>
      <c r="TSM35" s="947"/>
      <c r="TSN35" s="947"/>
      <c r="TSO35" s="947"/>
      <c r="TSP35" s="947"/>
      <c r="TSQ35" s="947"/>
      <c r="TSR35" s="947"/>
      <c r="TSS35" s="947"/>
      <c r="TST35" s="947"/>
      <c r="TSU35" s="947"/>
      <c r="TSV35" s="947"/>
      <c r="TSW35" s="947"/>
      <c r="TSX35" s="947"/>
      <c r="TSY35" s="947"/>
      <c r="TSZ35" s="947"/>
      <c r="TTA35" s="947"/>
      <c r="TTB35" s="947"/>
      <c r="TTC35" s="947"/>
      <c r="TTD35" s="947"/>
      <c r="TTE35" s="947"/>
      <c r="TTF35" s="947"/>
      <c r="TTG35" s="947"/>
      <c r="TTH35" s="947"/>
      <c r="TTI35" s="947"/>
      <c r="TTJ35" s="947"/>
      <c r="TTK35" s="947"/>
      <c r="TTL35" s="947"/>
      <c r="TTM35" s="947"/>
      <c r="TTN35" s="947"/>
      <c r="TTO35" s="947"/>
      <c r="TTP35" s="947"/>
      <c r="TTQ35" s="947"/>
      <c r="TTR35" s="947"/>
      <c r="TTS35" s="947"/>
      <c r="TTT35" s="947"/>
      <c r="TTU35" s="947"/>
      <c r="TTV35" s="947"/>
      <c r="TTW35" s="947"/>
      <c r="TTX35" s="947"/>
      <c r="TTY35" s="947"/>
      <c r="TTZ35" s="947"/>
      <c r="TUA35" s="947"/>
      <c r="TUB35" s="947"/>
      <c r="TUC35" s="947"/>
      <c r="TUD35" s="947"/>
      <c r="TUE35" s="947"/>
      <c r="TUF35" s="947"/>
      <c r="TUG35" s="947"/>
      <c r="TUH35" s="947"/>
      <c r="TUI35" s="947"/>
      <c r="TUJ35" s="947"/>
      <c r="TUK35" s="947"/>
      <c r="TUL35" s="947"/>
      <c r="TUM35" s="947"/>
      <c r="TUN35" s="947"/>
      <c r="TUO35" s="947"/>
      <c r="TUP35" s="947"/>
      <c r="TUQ35" s="947"/>
      <c r="TUR35" s="947"/>
      <c r="TUS35" s="947"/>
      <c r="TUT35" s="947"/>
      <c r="TUU35" s="947"/>
      <c r="TUV35" s="947"/>
      <c r="TUW35" s="947"/>
      <c r="TUX35" s="947"/>
      <c r="TUY35" s="947"/>
      <c r="TUZ35" s="947"/>
      <c r="TVA35" s="947"/>
      <c r="TVB35" s="947"/>
      <c r="TVC35" s="947"/>
      <c r="TVD35" s="947"/>
      <c r="TVE35" s="947"/>
      <c r="TVF35" s="947"/>
      <c r="TVG35" s="947"/>
      <c r="TVH35" s="947"/>
      <c r="TVI35" s="947"/>
      <c r="TVJ35" s="947"/>
      <c r="TVK35" s="947"/>
      <c r="TVL35" s="947"/>
      <c r="TVM35" s="947"/>
      <c r="TVN35" s="947"/>
      <c r="TVO35" s="947"/>
      <c r="TVP35" s="947"/>
      <c r="TVQ35" s="947"/>
      <c r="TVR35" s="947"/>
      <c r="TVS35" s="947"/>
      <c r="TVT35" s="947"/>
      <c r="TVU35" s="947"/>
      <c r="TVV35" s="947"/>
      <c r="TVW35" s="947"/>
      <c r="TVX35" s="947"/>
      <c r="TVY35" s="947"/>
      <c r="TVZ35" s="947"/>
      <c r="TWA35" s="947"/>
      <c r="TWB35" s="947"/>
      <c r="TWC35" s="947"/>
      <c r="TWD35" s="947"/>
      <c r="TWE35" s="947"/>
      <c r="TWF35" s="947"/>
      <c r="TWG35" s="947"/>
      <c r="TWH35" s="947"/>
      <c r="TWI35" s="947"/>
      <c r="TWJ35" s="947"/>
      <c r="TWK35" s="947"/>
      <c r="TWL35" s="947"/>
      <c r="TWM35" s="947"/>
      <c r="TWN35" s="947"/>
      <c r="TWO35" s="947"/>
      <c r="TWP35" s="947"/>
      <c r="TWQ35" s="947"/>
      <c r="TWR35" s="947"/>
      <c r="TWS35" s="947"/>
      <c r="TWT35" s="947"/>
      <c r="TWU35" s="947"/>
      <c r="TWV35" s="947"/>
      <c r="TWW35" s="947"/>
      <c r="TWX35" s="947"/>
      <c r="TWY35" s="947"/>
      <c r="TWZ35" s="947"/>
      <c r="TXA35" s="947"/>
      <c r="TXB35" s="947"/>
      <c r="TXC35" s="947"/>
      <c r="TXD35" s="947"/>
      <c r="TXE35" s="947"/>
      <c r="TXF35" s="947"/>
      <c r="TXG35" s="947"/>
      <c r="TXH35" s="947"/>
      <c r="TXI35" s="947"/>
      <c r="TXJ35" s="947"/>
      <c r="TXK35" s="947"/>
      <c r="TXL35" s="947"/>
      <c r="TXM35" s="947"/>
      <c r="TXN35" s="947"/>
      <c r="TXO35" s="947"/>
      <c r="TXP35" s="947"/>
      <c r="TXQ35" s="947"/>
      <c r="TXR35" s="947"/>
      <c r="TXS35" s="947"/>
      <c r="TXT35" s="947"/>
      <c r="TXU35" s="947"/>
      <c r="TXV35" s="947"/>
      <c r="TXW35" s="947"/>
      <c r="TXX35" s="947"/>
      <c r="TXY35" s="947"/>
      <c r="TXZ35" s="947"/>
      <c r="TYA35" s="947"/>
      <c r="TYB35" s="947"/>
      <c r="TYC35" s="947"/>
      <c r="TYD35" s="947"/>
      <c r="TYE35" s="947"/>
      <c r="TYF35" s="947"/>
      <c r="TYG35" s="947"/>
      <c r="TYH35" s="947"/>
      <c r="TYI35" s="947"/>
      <c r="TYJ35" s="947"/>
      <c r="TYK35" s="947"/>
      <c r="TYL35" s="947"/>
      <c r="TYM35" s="947"/>
      <c r="TYN35" s="947"/>
      <c r="TYO35" s="947"/>
      <c r="TYP35" s="947"/>
      <c r="TYQ35" s="947"/>
      <c r="TYR35" s="947"/>
      <c r="TYS35" s="947"/>
      <c r="TYT35" s="947"/>
      <c r="TYU35" s="947"/>
      <c r="TYV35" s="947"/>
      <c r="TYW35" s="947"/>
      <c r="TYX35" s="947"/>
      <c r="TYY35" s="947"/>
      <c r="TYZ35" s="947"/>
      <c r="TZA35" s="947"/>
      <c r="TZB35" s="947"/>
      <c r="TZC35" s="947"/>
      <c r="TZD35" s="947"/>
      <c r="TZE35" s="947"/>
      <c r="TZF35" s="947"/>
      <c r="TZG35" s="947"/>
      <c r="TZH35" s="947"/>
      <c r="TZI35" s="947"/>
      <c r="TZJ35" s="947"/>
      <c r="TZK35" s="947"/>
      <c r="TZL35" s="947"/>
      <c r="TZM35" s="947"/>
      <c r="TZN35" s="947"/>
      <c r="TZO35" s="947"/>
      <c r="TZP35" s="947"/>
      <c r="TZQ35" s="947"/>
      <c r="TZR35" s="947"/>
      <c r="TZS35" s="947"/>
      <c r="TZT35" s="947"/>
      <c r="TZU35" s="947"/>
      <c r="TZV35" s="947"/>
      <c r="TZW35" s="947"/>
      <c r="TZX35" s="947"/>
      <c r="TZY35" s="947"/>
      <c r="TZZ35" s="947"/>
      <c r="UAA35" s="947"/>
      <c r="UAB35" s="947"/>
      <c r="UAC35" s="947"/>
      <c r="UAD35" s="947"/>
      <c r="UAE35" s="947"/>
      <c r="UAF35" s="947"/>
      <c r="UAG35" s="947"/>
      <c r="UAH35" s="947"/>
      <c r="UAI35" s="947"/>
      <c r="UAJ35" s="947"/>
      <c r="UAK35" s="947"/>
      <c r="UAL35" s="947"/>
      <c r="UAM35" s="947"/>
      <c r="UAN35" s="947"/>
      <c r="UAO35" s="947"/>
      <c r="UAP35" s="947"/>
      <c r="UAQ35" s="947"/>
      <c r="UAR35" s="947"/>
      <c r="UAS35" s="947"/>
      <c r="UAT35" s="947"/>
      <c r="UAU35" s="947"/>
      <c r="UAV35" s="947"/>
      <c r="UAW35" s="947"/>
      <c r="UAX35" s="947"/>
      <c r="UAY35" s="947"/>
      <c r="UAZ35" s="947"/>
      <c r="UBA35" s="947"/>
      <c r="UBB35" s="947"/>
      <c r="UBC35" s="947"/>
      <c r="UBD35" s="947"/>
      <c r="UBE35" s="947"/>
      <c r="UBF35" s="947"/>
      <c r="UBG35" s="947"/>
      <c r="UBH35" s="947"/>
      <c r="UBI35" s="947"/>
      <c r="UBJ35" s="947"/>
      <c r="UBK35" s="947"/>
      <c r="UBL35" s="947"/>
      <c r="UBM35" s="947"/>
      <c r="UBN35" s="947"/>
      <c r="UBO35" s="947"/>
      <c r="UBP35" s="947"/>
      <c r="UBQ35" s="947"/>
      <c r="UBR35" s="947"/>
      <c r="UBS35" s="947"/>
      <c r="UBT35" s="947"/>
      <c r="UBU35" s="947"/>
      <c r="UBV35" s="947"/>
      <c r="UBW35" s="947"/>
      <c r="UBX35" s="947"/>
      <c r="UBY35" s="947"/>
      <c r="UBZ35" s="947"/>
      <c r="UCA35" s="947"/>
      <c r="UCB35" s="947"/>
      <c r="UCC35" s="947"/>
      <c r="UCD35" s="947"/>
      <c r="UCE35" s="947"/>
      <c r="UCF35" s="947"/>
      <c r="UCG35" s="947"/>
      <c r="UCH35" s="947"/>
      <c r="UCI35" s="947"/>
      <c r="UCJ35" s="947"/>
      <c r="UCK35" s="947"/>
      <c r="UCL35" s="947"/>
      <c r="UCM35" s="947"/>
      <c r="UCN35" s="947"/>
      <c r="UCO35" s="947"/>
      <c r="UCP35" s="947"/>
      <c r="UCQ35" s="947"/>
      <c r="UCR35" s="947"/>
      <c r="UCS35" s="947"/>
      <c r="UCT35" s="947"/>
      <c r="UCU35" s="947"/>
      <c r="UCV35" s="947"/>
      <c r="UCW35" s="947"/>
      <c r="UCX35" s="947"/>
      <c r="UCY35" s="947"/>
      <c r="UCZ35" s="947"/>
      <c r="UDA35" s="947"/>
      <c r="UDB35" s="947"/>
      <c r="UDC35" s="947"/>
      <c r="UDD35" s="947"/>
      <c r="UDE35" s="947"/>
      <c r="UDF35" s="947"/>
      <c r="UDG35" s="947"/>
      <c r="UDH35" s="947"/>
      <c r="UDI35" s="947"/>
      <c r="UDJ35" s="947"/>
      <c r="UDK35" s="947"/>
      <c r="UDL35" s="947"/>
      <c r="UDM35" s="947"/>
      <c r="UDN35" s="947"/>
      <c r="UDO35" s="947"/>
      <c r="UDP35" s="947"/>
      <c r="UDQ35" s="947"/>
      <c r="UDR35" s="947"/>
      <c r="UDS35" s="947"/>
      <c r="UDT35" s="947"/>
      <c r="UDU35" s="947"/>
      <c r="UDV35" s="947"/>
      <c r="UDW35" s="947"/>
      <c r="UDX35" s="947"/>
      <c r="UDY35" s="947"/>
      <c r="UDZ35" s="947"/>
      <c r="UEA35" s="947"/>
      <c r="UEB35" s="947"/>
      <c r="UEC35" s="947"/>
      <c r="UED35" s="947"/>
      <c r="UEE35" s="947"/>
      <c r="UEF35" s="947"/>
      <c r="UEG35" s="947"/>
      <c r="UEH35" s="947"/>
      <c r="UEI35" s="947"/>
      <c r="UEJ35" s="947"/>
      <c r="UEK35" s="947"/>
      <c r="UEL35" s="947"/>
      <c r="UEM35" s="947"/>
      <c r="UEN35" s="947"/>
      <c r="UEO35" s="947"/>
      <c r="UEP35" s="947"/>
      <c r="UEQ35" s="947"/>
      <c r="UER35" s="947"/>
      <c r="UES35" s="947"/>
      <c r="UET35" s="947"/>
      <c r="UEU35" s="947"/>
      <c r="UEV35" s="947"/>
      <c r="UEW35" s="947"/>
      <c r="UEX35" s="947"/>
      <c r="UEY35" s="947"/>
      <c r="UEZ35" s="947"/>
      <c r="UFA35" s="947"/>
      <c r="UFB35" s="947"/>
      <c r="UFC35" s="947"/>
      <c r="UFD35" s="947"/>
      <c r="UFE35" s="947"/>
      <c r="UFF35" s="947"/>
      <c r="UFG35" s="947"/>
      <c r="UFH35" s="947"/>
      <c r="UFI35" s="947"/>
      <c r="UFJ35" s="947"/>
      <c r="UFK35" s="947"/>
      <c r="UFL35" s="947"/>
      <c r="UFM35" s="947"/>
      <c r="UFN35" s="947"/>
      <c r="UFO35" s="947"/>
      <c r="UFP35" s="947"/>
      <c r="UFQ35" s="947"/>
      <c r="UFR35" s="947"/>
      <c r="UFS35" s="947"/>
      <c r="UFT35" s="947"/>
      <c r="UFU35" s="947"/>
      <c r="UFV35" s="947"/>
      <c r="UFW35" s="947"/>
      <c r="UFX35" s="947"/>
      <c r="UFY35" s="947"/>
      <c r="UFZ35" s="947"/>
      <c r="UGA35" s="947"/>
      <c r="UGB35" s="947"/>
      <c r="UGC35" s="947"/>
      <c r="UGD35" s="947"/>
      <c r="UGE35" s="947"/>
      <c r="UGF35" s="947"/>
      <c r="UGG35" s="947"/>
      <c r="UGH35" s="947"/>
      <c r="UGI35" s="947"/>
      <c r="UGJ35" s="947"/>
      <c r="UGK35" s="947"/>
      <c r="UGL35" s="947"/>
      <c r="UGM35" s="947"/>
      <c r="UGN35" s="947"/>
      <c r="UGO35" s="947"/>
      <c r="UGP35" s="947"/>
      <c r="UGQ35" s="947"/>
      <c r="UGR35" s="947"/>
      <c r="UGS35" s="947"/>
      <c r="UGT35" s="947"/>
      <c r="UGU35" s="947"/>
      <c r="UGV35" s="947"/>
      <c r="UGW35" s="947"/>
      <c r="UGX35" s="947"/>
      <c r="UGY35" s="947"/>
      <c r="UGZ35" s="947"/>
      <c r="UHA35" s="947"/>
      <c r="UHB35" s="947"/>
      <c r="UHC35" s="947"/>
      <c r="UHD35" s="947"/>
      <c r="UHE35" s="947"/>
      <c r="UHF35" s="947"/>
      <c r="UHG35" s="947"/>
      <c r="UHH35" s="947"/>
      <c r="UHI35" s="947"/>
      <c r="UHJ35" s="947"/>
      <c r="UHK35" s="947"/>
      <c r="UHL35" s="947"/>
      <c r="UHM35" s="947"/>
      <c r="UHN35" s="947"/>
      <c r="UHO35" s="947"/>
      <c r="UHP35" s="947"/>
      <c r="UHQ35" s="947"/>
      <c r="UHR35" s="947"/>
      <c r="UHS35" s="947"/>
      <c r="UHT35" s="947"/>
      <c r="UHU35" s="947"/>
      <c r="UHV35" s="947"/>
      <c r="UHW35" s="947"/>
      <c r="UHX35" s="947"/>
      <c r="UHY35" s="947"/>
      <c r="UHZ35" s="947"/>
      <c r="UIA35" s="947"/>
      <c r="UIB35" s="947"/>
      <c r="UIC35" s="947"/>
      <c r="UID35" s="947"/>
      <c r="UIE35" s="947"/>
      <c r="UIF35" s="947"/>
      <c r="UIG35" s="947"/>
      <c r="UIH35" s="947"/>
      <c r="UII35" s="947"/>
      <c r="UIJ35" s="947"/>
      <c r="UIK35" s="947"/>
      <c r="UIL35" s="947"/>
      <c r="UIM35" s="947"/>
      <c r="UIN35" s="947"/>
      <c r="UIO35" s="947"/>
      <c r="UIP35" s="947"/>
      <c r="UIQ35" s="947"/>
      <c r="UIR35" s="947"/>
      <c r="UIS35" s="947"/>
      <c r="UIT35" s="947"/>
      <c r="UIU35" s="947"/>
      <c r="UIV35" s="947"/>
      <c r="UIW35" s="947"/>
      <c r="UIX35" s="947"/>
      <c r="UIY35" s="947"/>
      <c r="UIZ35" s="947"/>
      <c r="UJA35" s="947"/>
      <c r="UJB35" s="947"/>
      <c r="UJC35" s="947"/>
      <c r="UJD35" s="947"/>
      <c r="UJE35" s="947"/>
      <c r="UJF35" s="947"/>
      <c r="UJG35" s="947"/>
      <c r="UJH35" s="947"/>
      <c r="UJI35" s="947"/>
      <c r="UJJ35" s="947"/>
      <c r="UJK35" s="947"/>
      <c r="UJL35" s="947"/>
      <c r="UJM35" s="947"/>
      <c r="UJN35" s="947"/>
      <c r="UJO35" s="947"/>
      <c r="UJP35" s="947"/>
      <c r="UJQ35" s="947"/>
      <c r="UJR35" s="947"/>
      <c r="UJS35" s="947"/>
      <c r="UJT35" s="947"/>
      <c r="UJU35" s="947"/>
      <c r="UJV35" s="947"/>
      <c r="UJW35" s="947"/>
      <c r="UJX35" s="947"/>
      <c r="UJY35" s="947"/>
      <c r="UJZ35" s="947"/>
      <c r="UKA35" s="947"/>
      <c r="UKB35" s="947"/>
      <c r="UKC35" s="947"/>
      <c r="UKD35" s="947"/>
      <c r="UKE35" s="947"/>
      <c r="UKF35" s="947"/>
      <c r="UKG35" s="947"/>
      <c r="UKH35" s="947"/>
      <c r="UKI35" s="947"/>
      <c r="UKJ35" s="947"/>
      <c r="UKK35" s="947"/>
      <c r="UKL35" s="947"/>
      <c r="UKM35" s="947"/>
      <c r="UKN35" s="947"/>
      <c r="UKO35" s="947"/>
      <c r="UKP35" s="947"/>
      <c r="UKQ35" s="947"/>
      <c r="UKR35" s="947"/>
      <c r="UKS35" s="947"/>
      <c r="UKT35" s="947"/>
      <c r="UKU35" s="947"/>
      <c r="UKV35" s="947"/>
      <c r="UKW35" s="947"/>
      <c r="UKX35" s="947"/>
      <c r="UKY35" s="947"/>
      <c r="UKZ35" s="947"/>
      <c r="ULA35" s="947"/>
      <c r="ULB35" s="947"/>
      <c r="ULC35" s="947"/>
      <c r="ULD35" s="947"/>
      <c r="ULE35" s="947"/>
      <c r="ULF35" s="947"/>
      <c r="ULG35" s="947"/>
      <c r="ULH35" s="947"/>
      <c r="ULI35" s="947"/>
      <c r="ULJ35" s="947"/>
      <c r="ULK35" s="947"/>
      <c r="ULL35" s="947"/>
      <c r="ULM35" s="947"/>
      <c r="ULN35" s="947"/>
      <c r="ULO35" s="947"/>
      <c r="ULP35" s="947"/>
      <c r="ULQ35" s="947"/>
      <c r="ULR35" s="947"/>
      <c r="ULS35" s="947"/>
      <c r="ULT35" s="947"/>
      <c r="ULU35" s="947"/>
      <c r="ULV35" s="947"/>
      <c r="ULW35" s="947"/>
      <c r="ULX35" s="947"/>
      <c r="ULY35" s="947"/>
      <c r="ULZ35" s="947"/>
      <c r="UMA35" s="947"/>
      <c r="UMB35" s="947"/>
      <c r="UMC35" s="947"/>
      <c r="UMD35" s="947"/>
      <c r="UME35" s="947"/>
      <c r="UMF35" s="947"/>
      <c r="UMG35" s="947"/>
      <c r="UMH35" s="947"/>
      <c r="UMI35" s="947"/>
      <c r="UMJ35" s="947"/>
      <c r="UMK35" s="947"/>
      <c r="UML35" s="947"/>
      <c r="UMM35" s="947"/>
      <c r="UMN35" s="947"/>
      <c r="UMO35" s="947"/>
      <c r="UMP35" s="947"/>
      <c r="UMQ35" s="947"/>
      <c r="UMR35" s="947"/>
      <c r="UMS35" s="947"/>
      <c r="UMT35" s="947"/>
      <c r="UMU35" s="947"/>
      <c r="UMV35" s="947"/>
      <c r="UMW35" s="947"/>
      <c r="UMX35" s="947"/>
      <c r="UMY35" s="947"/>
      <c r="UMZ35" s="947"/>
      <c r="UNA35" s="947"/>
      <c r="UNB35" s="947"/>
      <c r="UNC35" s="947"/>
      <c r="UND35" s="947"/>
      <c r="UNE35" s="947"/>
      <c r="UNF35" s="947"/>
      <c r="UNG35" s="947"/>
      <c r="UNH35" s="947"/>
      <c r="UNI35" s="947"/>
      <c r="UNJ35" s="947"/>
      <c r="UNK35" s="947"/>
      <c r="UNL35" s="947"/>
      <c r="UNM35" s="947"/>
      <c r="UNN35" s="947"/>
      <c r="UNO35" s="947"/>
      <c r="UNP35" s="947"/>
      <c r="UNQ35" s="947"/>
      <c r="UNR35" s="947"/>
      <c r="UNS35" s="947"/>
      <c r="UNT35" s="947"/>
      <c r="UNU35" s="947"/>
      <c r="UNV35" s="947"/>
      <c r="UNW35" s="947"/>
      <c r="UNX35" s="947"/>
      <c r="UNY35" s="947"/>
      <c r="UNZ35" s="947"/>
      <c r="UOA35" s="947"/>
      <c r="UOB35" s="947"/>
      <c r="UOC35" s="947"/>
      <c r="UOD35" s="947"/>
      <c r="UOE35" s="947"/>
      <c r="UOF35" s="947"/>
      <c r="UOG35" s="947"/>
      <c r="UOH35" s="947"/>
      <c r="UOI35" s="947"/>
      <c r="UOJ35" s="947"/>
      <c r="UOK35" s="947"/>
      <c r="UOL35" s="947"/>
      <c r="UOM35" s="947"/>
      <c r="UON35" s="947"/>
      <c r="UOO35" s="947"/>
      <c r="UOP35" s="947"/>
      <c r="UOQ35" s="947"/>
      <c r="UOR35" s="947"/>
      <c r="UOS35" s="947"/>
      <c r="UOT35" s="947"/>
      <c r="UOU35" s="947"/>
      <c r="UOV35" s="947"/>
      <c r="UOW35" s="947"/>
      <c r="UOX35" s="947"/>
      <c r="UOY35" s="947"/>
      <c r="UOZ35" s="947"/>
      <c r="UPA35" s="947"/>
      <c r="UPB35" s="947"/>
      <c r="UPC35" s="947"/>
      <c r="UPD35" s="947"/>
      <c r="UPE35" s="947"/>
      <c r="UPF35" s="947"/>
      <c r="UPG35" s="947"/>
      <c r="UPH35" s="947"/>
      <c r="UPI35" s="947"/>
      <c r="UPJ35" s="947"/>
      <c r="UPK35" s="947"/>
      <c r="UPL35" s="947"/>
      <c r="UPM35" s="947"/>
      <c r="UPN35" s="947"/>
      <c r="UPO35" s="947"/>
      <c r="UPP35" s="947"/>
      <c r="UPQ35" s="947"/>
      <c r="UPR35" s="947"/>
      <c r="UPS35" s="947"/>
      <c r="UPT35" s="947"/>
      <c r="UPU35" s="947"/>
      <c r="UPV35" s="947"/>
      <c r="UPW35" s="947"/>
      <c r="UPX35" s="947"/>
      <c r="UPY35" s="947"/>
      <c r="UPZ35" s="947"/>
      <c r="UQA35" s="947"/>
      <c r="UQB35" s="947"/>
      <c r="UQC35" s="947"/>
      <c r="UQD35" s="947"/>
      <c r="UQE35" s="947"/>
      <c r="UQF35" s="947"/>
      <c r="UQG35" s="947"/>
      <c r="UQH35" s="947"/>
      <c r="UQI35" s="947"/>
      <c r="UQJ35" s="947"/>
      <c r="UQK35" s="947"/>
      <c r="UQL35" s="947"/>
      <c r="UQM35" s="947"/>
      <c r="UQN35" s="947"/>
      <c r="UQO35" s="947"/>
      <c r="UQP35" s="947"/>
      <c r="UQQ35" s="947"/>
      <c r="UQR35" s="947"/>
      <c r="UQS35" s="947"/>
      <c r="UQT35" s="947"/>
      <c r="UQU35" s="947"/>
      <c r="UQV35" s="947"/>
      <c r="UQW35" s="947"/>
      <c r="UQX35" s="947"/>
      <c r="UQY35" s="947"/>
      <c r="UQZ35" s="947"/>
      <c r="URA35" s="947"/>
      <c r="URB35" s="947"/>
      <c r="URC35" s="947"/>
      <c r="URD35" s="947"/>
      <c r="URE35" s="947"/>
      <c r="URF35" s="947"/>
      <c r="URG35" s="947"/>
      <c r="URH35" s="947"/>
      <c r="URI35" s="947"/>
      <c r="URJ35" s="947"/>
      <c r="URK35" s="947"/>
      <c r="URL35" s="947"/>
      <c r="URM35" s="947"/>
      <c r="URN35" s="947"/>
      <c r="URO35" s="947"/>
      <c r="URP35" s="947"/>
      <c r="URQ35" s="947"/>
      <c r="URR35" s="947"/>
      <c r="URS35" s="947"/>
      <c r="URT35" s="947"/>
      <c r="URU35" s="947"/>
      <c r="URV35" s="947"/>
      <c r="URW35" s="947"/>
      <c r="URX35" s="947"/>
      <c r="URY35" s="947"/>
      <c r="URZ35" s="947"/>
      <c r="USA35" s="947"/>
      <c r="USB35" s="947"/>
      <c r="USC35" s="947"/>
      <c r="USD35" s="947"/>
      <c r="USE35" s="947"/>
      <c r="USF35" s="947"/>
      <c r="USG35" s="947"/>
      <c r="USH35" s="947"/>
      <c r="USI35" s="947"/>
      <c r="USJ35" s="947"/>
      <c r="USK35" s="947"/>
      <c r="USL35" s="947"/>
      <c r="USM35" s="947"/>
      <c r="USN35" s="947"/>
      <c r="USO35" s="947"/>
      <c r="USP35" s="947"/>
      <c r="USQ35" s="947"/>
      <c r="USR35" s="947"/>
      <c r="USS35" s="947"/>
      <c r="UST35" s="947"/>
      <c r="USU35" s="947"/>
      <c r="USV35" s="947"/>
      <c r="USW35" s="947"/>
      <c r="USX35" s="947"/>
      <c r="USY35" s="947"/>
      <c r="USZ35" s="947"/>
      <c r="UTA35" s="947"/>
      <c r="UTB35" s="947"/>
      <c r="UTC35" s="947"/>
      <c r="UTD35" s="947"/>
      <c r="UTE35" s="947"/>
      <c r="UTF35" s="947"/>
      <c r="UTG35" s="947"/>
      <c r="UTH35" s="947"/>
      <c r="UTI35" s="947"/>
      <c r="UTJ35" s="947"/>
      <c r="UTK35" s="947"/>
      <c r="UTL35" s="947"/>
      <c r="UTM35" s="947"/>
      <c r="UTN35" s="947"/>
      <c r="UTO35" s="947"/>
      <c r="UTP35" s="947"/>
      <c r="UTQ35" s="947"/>
      <c r="UTR35" s="947"/>
      <c r="UTS35" s="947"/>
      <c r="UTT35" s="947"/>
      <c r="UTU35" s="947"/>
      <c r="UTV35" s="947"/>
      <c r="UTW35" s="947"/>
      <c r="UTX35" s="947"/>
      <c r="UTY35" s="947"/>
      <c r="UTZ35" s="947"/>
      <c r="UUA35" s="947"/>
      <c r="UUB35" s="947"/>
      <c r="UUC35" s="947"/>
      <c r="UUD35" s="947"/>
      <c r="UUE35" s="947"/>
      <c r="UUF35" s="947"/>
      <c r="UUG35" s="947"/>
      <c r="UUH35" s="947"/>
      <c r="UUI35" s="947"/>
      <c r="UUJ35" s="947"/>
      <c r="UUK35" s="947"/>
      <c r="UUL35" s="947"/>
      <c r="UUM35" s="947"/>
      <c r="UUN35" s="947"/>
      <c r="UUO35" s="947"/>
      <c r="UUP35" s="947"/>
      <c r="UUQ35" s="947"/>
      <c r="UUR35" s="947"/>
      <c r="UUS35" s="947"/>
      <c r="UUT35" s="947"/>
      <c r="UUU35" s="947"/>
      <c r="UUV35" s="947"/>
      <c r="UUW35" s="947"/>
      <c r="UUX35" s="947"/>
      <c r="UUY35" s="947"/>
      <c r="UUZ35" s="947"/>
      <c r="UVA35" s="947"/>
      <c r="UVB35" s="947"/>
      <c r="UVC35" s="947"/>
      <c r="UVD35" s="947"/>
      <c r="UVE35" s="947"/>
      <c r="UVF35" s="947"/>
      <c r="UVG35" s="947"/>
      <c r="UVH35" s="947"/>
      <c r="UVI35" s="947"/>
      <c r="UVJ35" s="947"/>
      <c r="UVK35" s="947"/>
      <c r="UVL35" s="947"/>
      <c r="UVM35" s="947"/>
      <c r="UVN35" s="947"/>
      <c r="UVO35" s="947"/>
      <c r="UVP35" s="947"/>
      <c r="UVQ35" s="947"/>
      <c r="UVR35" s="947"/>
      <c r="UVS35" s="947"/>
      <c r="UVT35" s="947"/>
      <c r="UVU35" s="947"/>
      <c r="UVV35" s="947"/>
      <c r="UVW35" s="947"/>
      <c r="UVX35" s="947"/>
      <c r="UVY35" s="947"/>
      <c r="UVZ35" s="947"/>
      <c r="UWA35" s="947"/>
      <c r="UWB35" s="947"/>
      <c r="UWC35" s="947"/>
      <c r="UWD35" s="947"/>
      <c r="UWE35" s="947"/>
      <c r="UWF35" s="947"/>
      <c r="UWG35" s="947"/>
      <c r="UWH35" s="947"/>
      <c r="UWI35" s="947"/>
      <c r="UWJ35" s="947"/>
      <c r="UWK35" s="947"/>
      <c r="UWL35" s="947"/>
      <c r="UWM35" s="947"/>
      <c r="UWN35" s="947"/>
      <c r="UWO35" s="947"/>
      <c r="UWP35" s="947"/>
      <c r="UWQ35" s="947"/>
      <c r="UWR35" s="947"/>
      <c r="UWS35" s="947"/>
      <c r="UWT35" s="947"/>
      <c r="UWU35" s="947"/>
      <c r="UWV35" s="947"/>
      <c r="UWW35" s="947"/>
      <c r="UWX35" s="947"/>
      <c r="UWY35" s="947"/>
      <c r="UWZ35" s="947"/>
      <c r="UXA35" s="947"/>
      <c r="UXB35" s="947"/>
      <c r="UXC35" s="947"/>
      <c r="UXD35" s="947"/>
      <c r="UXE35" s="947"/>
      <c r="UXF35" s="947"/>
      <c r="UXG35" s="947"/>
      <c r="UXH35" s="947"/>
      <c r="UXI35" s="947"/>
      <c r="UXJ35" s="947"/>
      <c r="UXK35" s="947"/>
      <c r="UXL35" s="947"/>
      <c r="UXM35" s="947"/>
      <c r="UXN35" s="947"/>
      <c r="UXO35" s="947"/>
      <c r="UXP35" s="947"/>
      <c r="UXQ35" s="947"/>
      <c r="UXR35" s="947"/>
      <c r="UXS35" s="947"/>
      <c r="UXT35" s="947"/>
      <c r="UXU35" s="947"/>
      <c r="UXV35" s="947"/>
      <c r="UXW35" s="947"/>
      <c r="UXX35" s="947"/>
      <c r="UXY35" s="947"/>
      <c r="UXZ35" s="947"/>
      <c r="UYA35" s="947"/>
      <c r="UYB35" s="947"/>
      <c r="UYC35" s="947"/>
      <c r="UYD35" s="947"/>
      <c r="UYE35" s="947"/>
      <c r="UYF35" s="947"/>
      <c r="UYG35" s="947"/>
      <c r="UYH35" s="947"/>
      <c r="UYI35" s="947"/>
      <c r="UYJ35" s="947"/>
      <c r="UYK35" s="947"/>
      <c r="UYL35" s="947"/>
      <c r="UYM35" s="947"/>
      <c r="UYN35" s="947"/>
      <c r="UYO35" s="947"/>
      <c r="UYP35" s="947"/>
      <c r="UYQ35" s="947"/>
      <c r="UYR35" s="947"/>
      <c r="UYS35" s="947"/>
      <c r="UYT35" s="947"/>
      <c r="UYU35" s="947"/>
      <c r="UYV35" s="947"/>
      <c r="UYW35" s="947"/>
      <c r="UYX35" s="947"/>
      <c r="UYY35" s="947"/>
      <c r="UYZ35" s="947"/>
      <c r="UZA35" s="947"/>
      <c r="UZB35" s="947"/>
      <c r="UZC35" s="947"/>
      <c r="UZD35" s="947"/>
      <c r="UZE35" s="947"/>
      <c r="UZF35" s="947"/>
      <c r="UZG35" s="947"/>
      <c r="UZH35" s="947"/>
      <c r="UZI35" s="947"/>
      <c r="UZJ35" s="947"/>
      <c r="UZK35" s="947"/>
      <c r="UZL35" s="947"/>
      <c r="UZM35" s="947"/>
      <c r="UZN35" s="947"/>
      <c r="UZO35" s="947"/>
      <c r="UZP35" s="947"/>
      <c r="UZQ35" s="947"/>
      <c r="UZR35" s="947"/>
      <c r="UZS35" s="947"/>
      <c r="UZT35" s="947"/>
      <c r="UZU35" s="947"/>
      <c r="UZV35" s="947"/>
      <c r="UZW35" s="947"/>
      <c r="UZX35" s="947"/>
      <c r="UZY35" s="947"/>
      <c r="UZZ35" s="947"/>
      <c r="VAA35" s="947"/>
      <c r="VAB35" s="947"/>
      <c r="VAC35" s="947"/>
      <c r="VAD35" s="947"/>
      <c r="VAE35" s="947"/>
      <c r="VAF35" s="947"/>
      <c r="VAG35" s="947"/>
      <c r="VAH35" s="947"/>
      <c r="VAI35" s="947"/>
      <c r="VAJ35" s="947"/>
      <c r="VAK35" s="947"/>
      <c r="VAL35" s="947"/>
      <c r="VAM35" s="947"/>
      <c r="VAN35" s="947"/>
      <c r="VAO35" s="947"/>
      <c r="VAP35" s="947"/>
      <c r="VAQ35" s="947"/>
      <c r="VAR35" s="947"/>
      <c r="VAS35" s="947"/>
      <c r="VAT35" s="947"/>
      <c r="VAU35" s="947"/>
      <c r="VAV35" s="947"/>
      <c r="VAW35" s="947"/>
      <c r="VAX35" s="947"/>
      <c r="VAY35" s="947"/>
      <c r="VAZ35" s="947"/>
      <c r="VBA35" s="947"/>
      <c r="VBB35" s="947"/>
      <c r="VBC35" s="947"/>
      <c r="VBD35" s="947"/>
      <c r="VBE35" s="947"/>
      <c r="VBF35" s="947"/>
      <c r="VBG35" s="947"/>
      <c r="VBH35" s="947"/>
      <c r="VBI35" s="947"/>
      <c r="VBJ35" s="947"/>
      <c r="VBK35" s="947"/>
      <c r="VBL35" s="947"/>
      <c r="VBM35" s="947"/>
      <c r="VBN35" s="947"/>
      <c r="VBO35" s="947"/>
      <c r="VBP35" s="947"/>
      <c r="VBQ35" s="947"/>
      <c r="VBR35" s="947"/>
      <c r="VBS35" s="947"/>
      <c r="VBT35" s="947"/>
      <c r="VBU35" s="947"/>
      <c r="VBV35" s="947"/>
      <c r="VBW35" s="947"/>
      <c r="VBX35" s="947"/>
      <c r="VBY35" s="947"/>
      <c r="VBZ35" s="947"/>
      <c r="VCA35" s="947"/>
      <c r="VCB35" s="947"/>
      <c r="VCC35" s="947"/>
      <c r="VCD35" s="947"/>
      <c r="VCE35" s="947"/>
      <c r="VCF35" s="947"/>
      <c r="VCG35" s="947"/>
      <c r="VCH35" s="947"/>
      <c r="VCI35" s="947"/>
      <c r="VCJ35" s="947"/>
      <c r="VCK35" s="947"/>
      <c r="VCL35" s="947"/>
      <c r="VCM35" s="947"/>
      <c r="VCN35" s="947"/>
      <c r="VCO35" s="947"/>
      <c r="VCP35" s="947"/>
      <c r="VCQ35" s="947"/>
      <c r="VCR35" s="947"/>
      <c r="VCS35" s="947"/>
      <c r="VCT35" s="947"/>
      <c r="VCU35" s="947"/>
      <c r="VCV35" s="947"/>
      <c r="VCW35" s="947"/>
      <c r="VCX35" s="947"/>
      <c r="VCY35" s="947"/>
      <c r="VCZ35" s="947"/>
      <c r="VDA35" s="947"/>
      <c r="VDB35" s="947"/>
      <c r="VDC35" s="947"/>
      <c r="VDD35" s="947"/>
      <c r="VDE35" s="947"/>
      <c r="VDF35" s="947"/>
      <c r="VDG35" s="947"/>
      <c r="VDH35" s="947"/>
      <c r="VDI35" s="947"/>
      <c r="VDJ35" s="947"/>
      <c r="VDK35" s="947"/>
      <c r="VDL35" s="947"/>
      <c r="VDM35" s="947"/>
      <c r="VDN35" s="947"/>
      <c r="VDO35" s="947"/>
      <c r="VDP35" s="947"/>
      <c r="VDQ35" s="947"/>
      <c r="VDR35" s="947"/>
      <c r="VDS35" s="947"/>
      <c r="VDT35" s="947"/>
      <c r="VDU35" s="947"/>
      <c r="VDV35" s="947"/>
      <c r="VDW35" s="947"/>
      <c r="VDX35" s="947"/>
      <c r="VDY35" s="947"/>
      <c r="VDZ35" s="947"/>
      <c r="VEA35" s="947"/>
      <c r="VEB35" s="947"/>
      <c r="VEC35" s="947"/>
      <c r="VED35" s="947"/>
      <c r="VEE35" s="947"/>
      <c r="VEF35" s="947"/>
      <c r="VEG35" s="947"/>
      <c r="VEH35" s="947"/>
      <c r="VEI35" s="947"/>
      <c r="VEJ35" s="947"/>
      <c r="VEK35" s="947"/>
      <c r="VEL35" s="947"/>
      <c r="VEM35" s="947"/>
      <c r="VEN35" s="947"/>
      <c r="VEO35" s="947"/>
      <c r="VEP35" s="947"/>
      <c r="VEQ35" s="947"/>
      <c r="VER35" s="947"/>
      <c r="VES35" s="947"/>
      <c r="VET35" s="947"/>
      <c r="VEU35" s="947"/>
      <c r="VEV35" s="947"/>
      <c r="VEW35" s="947"/>
      <c r="VEX35" s="947"/>
      <c r="VEY35" s="947"/>
      <c r="VEZ35" s="947"/>
      <c r="VFA35" s="947"/>
      <c r="VFB35" s="947"/>
      <c r="VFC35" s="947"/>
      <c r="VFD35" s="947"/>
      <c r="VFE35" s="947"/>
      <c r="VFF35" s="947"/>
      <c r="VFG35" s="947"/>
      <c r="VFH35" s="947"/>
      <c r="VFI35" s="947"/>
      <c r="VFJ35" s="947"/>
      <c r="VFK35" s="947"/>
      <c r="VFL35" s="947"/>
      <c r="VFM35" s="947"/>
      <c r="VFN35" s="947"/>
      <c r="VFO35" s="947"/>
      <c r="VFP35" s="947"/>
      <c r="VFQ35" s="947"/>
      <c r="VFR35" s="947"/>
      <c r="VFS35" s="947"/>
      <c r="VFT35" s="947"/>
      <c r="VFU35" s="947"/>
      <c r="VFV35" s="947"/>
      <c r="VFW35" s="947"/>
      <c r="VFX35" s="947"/>
      <c r="VFY35" s="947"/>
      <c r="VFZ35" s="947"/>
      <c r="VGA35" s="947"/>
      <c r="VGB35" s="947"/>
      <c r="VGC35" s="947"/>
      <c r="VGD35" s="947"/>
      <c r="VGE35" s="947"/>
      <c r="VGF35" s="947"/>
      <c r="VGG35" s="947"/>
      <c r="VGH35" s="947"/>
      <c r="VGI35" s="947"/>
      <c r="VGJ35" s="947"/>
      <c r="VGK35" s="947"/>
      <c r="VGL35" s="947"/>
      <c r="VGM35" s="947"/>
      <c r="VGN35" s="947"/>
      <c r="VGO35" s="947"/>
      <c r="VGP35" s="947"/>
      <c r="VGQ35" s="947"/>
      <c r="VGR35" s="947"/>
      <c r="VGS35" s="947"/>
      <c r="VGT35" s="947"/>
      <c r="VGU35" s="947"/>
      <c r="VGV35" s="947"/>
      <c r="VGW35" s="947"/>
      <c r="VGX35" s="947"/>
      <c r="VGY35" s="947"/>
      <c r="VGZ35" s="947"/>
      <c r="VHA35" s="947"/>
      <c r="VHB35" s="947"/>
      <c r="VHC35" s="947"/>
      <c r="VHD35" s="947"/>
      <c r="VHE35" s="947"/>
      <c r="VHF35" s="947"/>
      <c r="VHG35" s="947"/>
      <c r="VHH35" s="947"/>
      <c r="VHI35" s="947"/>
      <c r="VHJ35" s="947"/>
      <c r="VHK35" s="947"/>
      <c r="VHL35" s="947"/>
      <c r="VHM35" s="947"/>
      <c r="VHN35" s="947"/>
      <c r="VHO35" s="947"/>
      <c r="VHP35" s="947"/>
      <c r="VHQ35" s="947"/>
      <c r="VHR35" s="947"/>
      <c r="VHS35" s="947"/>
      <c r="VHT35" s="947"/>
      <c r="VHU35" s="947"/>
      <c r="VHV35" s="947"/>
      <c r="VHW35" s="947"/>
      <c r="VHX35" s="947"/>
      <c r="VHY35" s="947"/>
      <c r="VHZ35" s="947"/>
      <c r="VIA35" s="947"/>
      <c r="VIB35" s="947"/>
      <c r="VIC35" s="947"/>
      <c r="VID35" s="947"/>
      <c r="VIE35" s="947"/>
      <c r="VIF35" s="947"/>
      <c r="VIG35" s="947"/>
      <c r="VIH35" s="947"/>
      <c r="VII35" s="947"/>
      <c r="VIJ35" s="947"/>
      <c r="VIK35" s="947"/>
      <c r="VIL35" s="947"/>
      <c r="VIM35" s="947"/>
      <c r="VIN35" s="947"/>
      <c r="VIO35" s="947"/>
      <c r="VIP35" s="947"/>
      <c r="VIQ35" s="947"/>
      <c r="VIR35" s="947"/>
      <c r="VIS35" s="947"/>
      <c r="VIT35" s="947"/>
      <c r="VIU35" s="947"/>
      <c r="VIV35" s="947"/>
      <c r="VIW35" s="947"/>
      <c r="VIX35" s="947"/>
      <c r="VIY35" s="947"/>
      <c r="VIZ35" s="947"/>
      <c r="VJA35" s="947"/>
      <c r="VJB35" s="947"/>
      <c r="VJC35" s="947"/>
      <c r="VJD35" s="947"/>
      <c r="VJE35" s="947"/>
      <c r="VJF35" s="947"/>
      <c r="VJG35" s="947"/>
      <c r="VJH35" s="947"/>
      <c r="VJI35" s="947"/>
      <c r="VJJ35" s="947"/>
      <c r="VJK35" s="947"/>
      <c r="VJL35" s="947"/>
      <c r="VJM35" s="947"/>
      <c r="VJN35" s="947"/>
      <c r="VJO35" s="947"/>
      <c r="VJP35" s="947"/>
      <c r="VJQ35" s="947"/>
      <c r="VJR35" s="947"/>
      <c r="VJS35" s="947"/>
      <c r="VJT35" s="947"/>
      <c r="VJU35" s="947"/>
      <c r="VJV35" s="947"/>
      <c r="VJW35" s="947"/>
      <c r="VJX35" s="947"/>
      <c r="VJY35" s="947"/>
      <c r="VJZ35" s="947"/>
      <c r="VKA35" s="947"/>
      <c r="VKB35" s="947"/>
      <c r="VKC35" s="947"/>
      <c r="VKD35" s="947"/>
      <c r="VKE35" s="947"/>
      <c r="VKF35" s="947"/>
      <c r="VKG35" s="947"/>
      <c r="VKH35" s="947"/>
      <c r="VKI35" s="947"/>
      <c r="VKJ35" s="947"/>
      <c r="VKK35" s="947"/>
      <c r="VKL35" s="947"/>
      <c r="VKM35" s="947"/>
      <c r="VKN35" s="947"/>
      <c r="VKO35" s="947"/>
      <c r="VKP35" s="947"/>
      <c r="VKQ35" s="947"/>
      <c r="VKR35" s="947"/>
      <c r="VKS35" s="947"/>
      <c r="VKT35" s="947"/>
      <c r="VKU35" s="947"/>
      <c r="VKV35" s="947"/>
      <c r="VKW35" s="947"/>
      <c r="VKX35" s="947"/>
      <c r="VKY35" s="947"/>
      <c r="VKZ35" s="947"/>
      <c r="VLA35" s="947"/>
      <c r="VLB35" s="947"/>
      <c r="VLC35" s="947"/>
      <c r="VLD35" s="947"/>
      <c r="VLE35" s="947"/>
      <c r="VLF35" s="947"/>
      <c r="VLG35" s="947"/>
      <c r="VLH35" s="947"/>
      <c r="VLI35" s="947"/>
      <c r="VLJ35" s="947"/>
      <c r="VLK35" s="947"/>
      <c r="VLL35" s="947"/>
      <c r="VLM35" s="947"/>
      <c r="VLN35" s="947"/>
      <c r="VLO35" s="947"/>
      <c r="VLP35" s="947"/>
      <c r="VLQ35" s="947"/>
      <c r="VLR35" s="947"/>
      <c r="VLS35" s="947"/>
      <c r="VLT35" s="947"/>
      <c r="VLU35" s="947"/>
      <c r="VLV35" s="947"/>
      <c r="VLW35" s="947"/>
      <c r="VLX35" s="947"/>
      <c r="VLY35" s="947"/>
      <c r="VLZ35" s="947"/>
      <c r="VMA35" s="947"/>
      <c r="VMB35" s="947"/>
      <c r="VMC35" s="947"/>
      <c r="VMD35" s="947"/>
      <c r="VME35" s="947"/>
      <c r="VMF35" s="947"/>
      <c r="VMG35" s="947"/>
      <c r="VMH35" s="947"/>
      <c r="VMI35" s="947"/>
      <c r="VMJ35" s="947"/>
      <c r="VMK35" s="947"/>
      <c r="VML35" s="947"/>
      <c r="VMM35" s="947"/>
      <c r="VMN35" s="947"/>
      <c r="VMO35" s="947"/>
      <c r="VMP35" s="947"/>
      <c r="VMQ35" s="947"/>
      <c r="VMR35" s="947"/>
      <c r="VMS35" s="947"/>
      <c r="VMT35" s="947"/>
      <c r="VMU35" s="947"/>
      <c r="VMV35" s="947"/>
      <c r="VMW35" s="947"/>
      <c r="VMX35" s="947"/>
      <c r="VMY35" s="947"/>
      <c r="VMZ35" s="947"/>
      <c r="VNA35" s="947"/>
      <c r="VNB35" s="947"/>
      <c r="VNC35" s="947"/>
      <c r="VND35" s="947"/>
      <c r="VNE35" s="947"/>
      <c r="VNF35" s="947"/>
      <c r="VNG35" s="947"/>
      <c r="VNH35" s="947"/>
      <c r="VNI35" s="947"/>
      <c r="VNJ35" s="947"/>
      <c r="VNK35" s="947"/>
      <c r="VNL35" s="947"/>
      <c r="VNM35" s="947"/>
      <c r="VNN35" s="947"/>
      <c r="VNO35" s="947"/>
      <c r="VNP35" s="947"/>
      <c r="VNQ35" s="947"/>
      <c r="VNR35" s="947"/>
      <c r="VNS35" s="947"/>
      <c r="VNT35" s="947"/>
      <c r="VNU35" s="947"/>
      <c r="VNV35" s="947"/>
      <c r="VNW35" s="947"/>
      <c r="VNX35" s="947"/>
      <c r="VNY35" s="947"/>
      <c r="VNZ35" s="947"/>
      <c r="VOA35" s="947"/>
      <c r="VOB35" s="947"/>
      <c r="VOC35" s="947"/>
      <c r="VOD35" s="947"/>
      <c r="VOE35" s="947"/>
      <c r="VOF35" s="947"/>
      <c r="VOG35" s="947"/>
      <c r="VOH35" s="947"/>
      <c r="VOI35" s="947"/>
      <c r="VOJ35" s="947"/>
      <c r="VOK35" s="947"/>
      <c r="VOL35" s="947"/>
      <c r="VOM35" s="947"/>
      <c r="VON35" s="947"/>
      <c r="VOO35" s="947"/>
      <c r="VOP35" s="947"/>
      <c r="VOQ35" s="947"/>
      <c r="VOR35" s="947"/>
      <c r="VOS35" s="947"/>
      <c r="VOT35" s="947"/>
      <c r="VOU35" s="947"/>
      <c r="VOV35" s="947"/>
      <c r="VOW35" s="947"/>
      <c r="VOX35" s="947"/>
      <c r="VOY35" s="947"/>
      <c r="VOZ35" s="947"/>
      <c r="VPA35" s="947"/>
      <c r="VPB35" s="947"/>
      <c r="VPC35" s="947"/>
      <c r="VPD35" s="947"/>
      <c r="VPE35" s="947"/>
      <c r="VPF35" s="947"/>
      <c r="VPG35" s="947"/>
      <c r="VPH35" s="947"/>
      <c r="VPI35" s="947"/>
      <c r="VPJ35" s="947"/>
      <c r="VPK35" s="947"/>
      <c r="VPL35" s="947"/>
      <c r="VPM35" s="947"/>
      <c r="VPN35" s="947"/>
      <c r="VPO35" s="947"/>
      <c r="VPP35" s="947"/>
      <c r="VPQ35" s="947"/>
      <c r="VPR35" s="947"/>
      <c r="VPS35" s="947"/>
      <c r="VPT35" s="947"/>
      <c r="VPU35" s="947"/>
      <c r="VPV35" s="947"/>
      <c r="VPW35" s="947"/>
      <c r="VPX35" s="947"/>
      <c r="VPY35" s="947"/>
      <c r="VPZ35" s="947"/>
      <c r="VQA35" s="947"/>
      <c r="VQB35" s="947"/>
      <c r="VQC35" s="947"/>
      <c r="VQD35" s="947"/>
      <c r="VQE35" s="947"/>
      <c r="VQF35" s="947"/>
      <c r="VQG35" s="947"/>
      <c r="VQH35" s="947"/>
      <c r="VQI35" s="947"/>
      <c r="VQJ35" s="947"/>
      <c r="VQK35" s="947"/>
      <c r="VQL35" s="947"/>
      <c r="VQM35" s="947"/>
      <c r="VQN35" s="947"/>
      <c r="VQO35" s="947"/>
      <c r="VQP35" s="947"/>
      <c r="VQQ35" s="947"/>
      <c r="VQR35" s="947"/>
      <c r="VQS35" s="947"/>
      <c r="VQT35" s="947"/>
      <c r="VQU35" s="947"/>
      <c r="VQV35" s="947"/>
      <c r="VQW35" s="947"/>
      <c r="VQX35" s="947"/>
      <c r="VQY35" s="947"/>
      <c r="VQZ35" s="947"/>
      <c r="VRA35" s="947"/>
      <c r="VRB35" s="947"/>
      <c r="VRC35" s="947"/>
      <c r="VRD35" s="947"/>
      <c r="VRE35" s="947"/>
      <c r="VRF35" s="947"/>
      <c r="VRG35" s="947"/>
      <c r="VRH35" s="947"/>
      <c r="VRI35" s="947"/>
      <c r="VRJ35" s="947"/>
      <c r="VRK35" s="947"/>
      <c r="VRL35" s="947"/>
      <c r="VRM35" s="947"/>
      <c r="VRN35" s="947"/>
      <c r="VRO35" s="947"/>
      <c r="VRP35" s="947"/>
      <c r="VRQ35" s="947"/>
      <c r="VRR35" s="947"/>
      <c r="VRS35" s="947"/>
      <c r="VRT35" s="947"/>
      <c r="VRU35" s="947"/>
      <c r="VRV35" s="947"/>
      <c r="VRW35" s="947"/>
      <c r="VRX35" s="947"/>
      <c r="VRY35" s="947"/>
      <c r="VRZ35" s="947"/>
      <c r="VSA35" s="947"/>
      <c r="VSB35" s="947"/>
      <c r="VSC35" s="947"/>
      <c r="VSD35" s="947"/>
      <c r="VSE35" s="947"/>
      <c r="VSF35" s="947"/>
      <c r="VSG35" s="947"/>
      <c r="VSH35" s="947"/>
      <c r="VSI35" s="947"/>
      <c r="VSJ35" s="947"/>
      <c r="VSK35" s="947"/>
      <c r="VSL35" s="947"/>
      <c r="VSM35" s="947"/>
      <c r="VSN35" s="947"/>
      <c r="VSO35" s="947"/>
      <c r="VSP35" s="947"/>
      <c r="VSQ35" s="947"/>
      <c r="VSR35" s="947"/>
      <c r="VSS35" s="947"/>
      <c r="VST35" s="947"/>
      <c r="VSU35" s="947"/>
      <c r="VSV35" s="947"/>
      <c r="VSW35" s="947"/>
      <c r="VSX35" s="947"/>
      <c r="VSY35" s="947"/>
      <c r="VSZ35" s="947"/>
      <c r="VTA35" s="947"/>
      <c r="VTB35" s="947"/>
      <c r="VTC35" s="947"/>
      <c r="VTD35" s="947"/>
      <c r="VTE35" s="947"/>
      <c r="VTF35" s="947"/>
      <c r="VTG35" s="947"/>
      <c r="VTH35" s="947"/>
      <c r="VTI35" s="947"/>
      <c r="VTJ35" s="947"/>
      <c r="VTK35" s="947"/>
      <c r="VTL35" s="947"/>
      <c r="VTM35" s="947"/>
      <c r="VTN35" s="947"/>
      <c r="VTO35" s="947"/>
      <c r="VTP35" s="947"/>
      <c r="VTQ35" s="947"/>
      <c r="VTR35" s="947"/>
      <c r="VTS35" s="947"/>
      <c r="VTT35" s="947"/>
      <c r="VTU35" s="947"/>
      <c r="VTV35" s="947"/>
      <c r="VTW35" s="947"/>
      <c r="VTX35" s="947"/>
      <c r="VTY35" s="947"/>
      <c r="VTZ35" s="947"/>
      <c r="VUA35" s="947"/>
      <c r="VUB35" s="947"/>
      <c r="VUC35" s="947"/>
      <c r="VUD35" s="947"/>
      <c r="VUE35" s="947"/>
      <c r="VUF35" s="947"/>
      <c r="VUG35" s="947"/>
      <c r="VUH35" s="947"/>
      <c r="VUI35" s="947"/>
      <c r="VUJ35" s="947"/>
      <c r="VUK35" s="947"/>
      <c r="VUL35" s="947"/>
      <c r="VUM35" s="947"/>
      <c r="VUN35" s="947"/>
      <c r="VUO35" s="947"/>
      <c r="VUP35" s="947"/>
      <c r="VUQ35" s="947"/>
      <c r="VUR35" s="947"/>
      <c r="VUS35" s="947"/>
      <c r="VUT35" s="947"/>
      <c r="VUU35" s="947"/>
      <c r="VUV35" s="947"/>
      <c r="VUW35" s="947"/>
      <c r="VUX35" s="947"/>
      <c r="VUY35" s="947"/>
      <c r="VUZ35" s="947"/>
      <c r="VVA35" s="947"/>
      <c r="VVB35" s="947"/>
      <c r="VVC35" s="947"/>
      <c r="VVD35" s="947"/>
      <c r="VVE35" s="947"/>
      <c r="VVF35" s="947"/>
      <c r="VVG35" s="947"/>
      <c r="VVH35" s="947"/>
      <c r="VVI35" s="947"/>
      <c r="VVJ35" s="947"/>
      <c r="VVK35" s="947"/>
      <c r="VVL35" s="947"/>
      <c r="VVM35" s="947"/>
      <c r="VVN35" s="947"/>
      <c r="VVO35" s="947"/>
      <c r="VVP35" s="947"/>
      <c r="VVQ35" s="947"/>
      <c r="VVR35" s="947"/>
      <c r="VVS35" s="947"/>
      <c r="VVT35" s="947"/>
      <c r="VVU35" s="947"/>
      <c r="VVV35" s="947"/>
      <c r="VVW35" s="947"/>
      <c r="VVX35" s="947"/>
      <c r="VVY35" s="947"/>
      <c r="VVZ35" s="947"/>
      <c r="VWA35" s="947"/>
      <c r="VWB35" s="947"/>
      <c r="VWC35" s="947"/>
      <c r="VWD35" s="947"/>
      <c r="VWE35" s="947"/>
      <c r="VWF35" s="947"/>
      <c r="VWG35" s="947"/>
      <c r="VWH35" s="947"/>
      <c r="VWI35" s="947"/>
      <c r="VWJ35" s="947"/>
      <c r="VWK35" s="947"/>
      <c r="VWL35" s="947"/>
      <c r="VWM35" s="947"/>
      <c r="VWN35" s="947"/>
      <c r="VWO35" s="947"/>
      <c r="VWP35" s="947"/>
      <c r="VWQ35" s="947"/>
      <c r="VWR35" s="947"/>
      <c r="VWS35" s="947"/>
      <c r="VWT35" s="947"/>
      <c r="VWU35" s="947"/>
      <c r="VWV35" s="947"/>
      <c r="VWW35" s="947"/>
      <c r="VWX35" s="947"/>
      <c r="VWY35" s="947"/>
      <c r="VWZ35" s="947"/>
      <c r="VXA35" s="947"/>
      <c r="VXB35" s="947"/>
      <c r="VXC35" s="947"/>
      <c r="VXD35" s="947"/>
      <c r="VXE35" s="947"/>
      <c r="VXF35" s="947"/>
      <c r="VXG35" s="947"/>
      <c r="VXH35" s="947"/>
      <c r="VXI35" s="947"/>
      <c r="VXJ35" s="947"/>
      <c r="VXK35" s="947"/>
      <c r="VXL35" s="947"/>
      <c r="VXM35" s="947"/>
      <c r="VXN35" s="947"/>
      <c r="VXO35" s="947"/>
      <c r="VXP35" s="947"/>
      <c r="VXQ35" s="947"/>
      <c r="VXR35" s="947"/>
      <c r="VXS35" s="947"/>
      <c r="VXT35" s="947"/>
      <c r="VXU35" s="947"/>
      <c r="VXV35" s="947"/>
      <c r="VXW35" s="947"/>
      <c r="VXX35" s="947"/>
      <c r="VXY35" s="947"/>
      <c r="VXZ35" s="947"/>
      <c r="VYA35" s="947"/>
      <c r="VYB35" s="947"/>
      <c r="VYC35" s="947"/>
      <c r="VYD35" s="947"/>
      <c r="VYE35" s="947"/>
      <c r="VYF35" s="947"/>
      <c r="VYG35" s="947"/>
      <c r="VYH35" s="947"/>
      <c r="VYI35" s="947"/>
      <c r="VYJ35" s="947"/>
      <c r="VYK35" s="947"/>
      <c r="VYL35" s="947"/>
      <c r="VYM35" s="947"/>
      <c r="VYN35" s="947"/>
      <c r="VYO35" s="947"/>
      <c r="VYP35" s="947"/>
      <c r="VYQ35" s="947"/>
      <c r="VYR35" s="947"/>
      <c r="VYS35" s="947"/>
      <c r="VYT35" s="947"/>
      <c r="VYU35" s="947"/>
      <c r="VYV35" s="947"/>
      <c r="VYW35" s="947"/>
      <c r="VYX35" s="947"/>
      <c r="VYY35" s="947"/>
      <c r="VYZ35" s="947"/>
      <c r="VZA35" s="947"/>
      <c r="VZB35" s="947"/>
      <c r="VZC35" s="947"/>
      <c r="VZD35" s="947"/>
      <c r="VZE35" s="947"/>
      <c r="VZF35" s="947"/>
      <c r="VZG35" s="947"/>
      <c r="VZH35" s="947"/>
      <c r="VZI35" s="947"/>
      <c r="VZJ35" s="947"/>
      <c r="VZK35" s="947"/>
      <c r="VZL35" s="947"/>
      <c r="VZM35" s="947"/>
      <c r="VZN35" s="947"/>
      <c r="VZO35" s="947"/>
      <c r="VZP35" s="947"/>
      <c r="VZQ35" s="947"/>
      <c r="VZR35" s="947"/>
      <c r="VZS35" s="947"/>
      <c r="VZT35" s="947"/>
      <c r="VZU35" s="947"/>
      <c r="VZV35" s="947"/>
      <c r="VZW35" s="947"/>
      <c r="VZX35" s="947"/>
      <c r="VZY35" s="947"/>
      <c r="VZZ35" s="947"/>
      <c r="WAA35" s="947"/>
      <c r="WAB35" s="947"/>
      <c r="WAC35" s="947"/>
      <c r="WAD35" s="947"/>
      <c r="WAE35" s="947"/>
      <c r="WAF35" s="947"/>
      <c r="WAG35" s="947"/>
      <c r="WAH35" s="947"/>
      <c r="WAI35" s="947"/>
      <c r="WAJ35" s="947"/>
      <c r="WAK35" s="947"/>
      <c r="WAL35" s="947"/>
      <c r="WAM35" s="947"/>
      <c r="WAN35" s="947"/>
      <c r="WAO35" s="947"/>
      <c r="WAP35" s="947"/>
      <c r="WAQ35" s="947"/>
      <c r="WAR35" s="947"/>
      <c r="WAS35" s="947"/>
      <c r="WAT35" s="947"/>
      <c r="WAU35" s="947"/>
      <c r="WAV35" s="947"/>
      <c r="WAW35" s="947"/>
      <c r="WAX35" s="947"/>
      <c r="WAY35" s="947"/>
      <c r="WAZ35" s="947"/>
      <c r="WBA35" s="947"/>
      <c r="WBB35" s="947"/>
      <c r="WBC35" s="947"/>
      <c r="WBD35" s="947"/>
      <c r="WBE35" s="947"/>
      <c r="WBF35" s="947"/>
      <c r="WBG35" s="947"/>
      <c r="WBH35" s="947"/>
      <c r="WBI35" s="947"/>
      <c r="WBJ35" s="947"/>
      <c r="WBK35" s="947"/>
      <c r="WBL35" s="947"/>
      <c r="WBM35" s="947"/>
      <c r="WBN35" s="947"/>
      <c r="WBO35" s="947"/>
      <c r="WBP35" s="947"/>
      <c r="WBQ35" s="947"/>
      <c r="WBR35" s="947"/>
      <c r="WBS35" s="947"/>
      <c r="WBT35" s="947"/>
      <c r="WBU35" s="947"/>
      <c r="WBV35" s="947"/>
      <c r="WBW35" s="947"/>
      <c r="WBX35" s="947"/>
      <c r="WBY35" s="947"/>
      <c r="WBZ35" s="947"/>
      <c r="WCA35" s="947"/>
      <c r="WCB35" s="947"/>
      <c r="WCC35" s="947"/>
      <c r="WCD35" s="947"/>
      <c r="WCE35" s="947"/>
      <c r="WCF35" s="947"/>
      <c r="WCG35" s="947"/>
      <c r="WCH35" s="947"/>
      <c r="WCI35" s="947"/>
      <c r="WCJ35" s="947"/>
      <c r="WCK35" s="947"/>
      <c r="WCL35" s="947"/>
      <c r="WCM35" s="947"/>
      <c r="WCN35" s="947"/>
      <c r="WCO35" s="947"/>
      <c r="WCP35" s="947"/>
      <c r="WCQ35" s="947"/>
      <c r="WCR35" s="947"/>
      <c r="WCS35" s="947"/>
      <c r="WCT35" s="947"/>
      <c r="WCU35" s="947"/>
      <c r="WCV35" s="947"/>
      <c r="WCW35" s="947"/>
      <c r="WCX35" s="947"/>
      <c r="WCY35" s="947"/>
      <c r="WCZ35" s="947"/>
      <c r="WDA35" s="947"/>
      <c r="WDB35" s="947"/>
      <c r="WDC35" s="947"/>
      <c r="WDD35" s="947"/>
      <c r="WDE35" s="947"/>
      <c r="WDF35" s="947"/>
      <c r="WDG35" s="947"/>
      <c r="WDH35" s="947"/>
      <c r="WDI35" s="947"/>
      <c r="WDJ35" s="947"/>
      <c r="WDK35" s="947"/>
      <c r="WDL35" s="947"/>
      <c r="WDM35" s="947"/>
      <c r="WDN35" s="947"/>
      <c r="WDO35" s="947"/>
      <c r="WDP35" s="947"/>
      <c r="WDQ35" s="947"/>
      <c r="WDR35" s="947"/>
      <c r="WDS35" s="947"/>
      <c r="WDT35" s="947"/>
      <c r="WDU35" s="947"/>
      <c r="WDV35" s="947"/>
      <c r="WDW35" s="947"/>
      <c r="WDX35" s="947"/>
      <c r="WDY35" s="947"/>
      <c r="WDZ35" s="947"/>
      <c r="WEA35" s="947"/>
      <c r="WEB35" s="947"/>
      <c r="WEC35" s="947"/>
      <c r="WED35" s="947"/>
      <c r="WEE35" s="947"/>
      <c r="WEF35" s="947"/>
      <c r="WEG35" s="947"/>
      <c r="WEH35" s="947"/>
      <c r="WEI35" s="947"/>
      <c r="WEJ35" s="947"/>
      <c r="WEK35" s="947"/>
      <c r="WEL35" s="947"/>
      <c r="WEM35" s="947"/>
      <c r="WEN35" s="947"/>
      <c r="WEO35" s="947"/>
      <c r="WEP35" s="947"/>
      <c r="WEQ35" s="947"/>
      <c r="WER35" s="947"/>
      <c r="WES35" s="947"/>
      <c r="WET35" s="947"/>
      <c r="WEU35" s="947"/>
      <c r="WEV35" s="947"/>
      <c r="WEW35" s="947"/>
      <c r="WEX35" s="947"/>
      <c r="WEY35" s="947"/>
      <c r="WEZ35" s="947"/>
      <c r="WFA35" s="947"/>
      <c r="WFB35" s="947"/>
      <c r="WFC35" s="947"/>
      <c r="WFD35" s="947"/>
      <c r="WFE35" s="947"/>
      <c r="WFF35" s="947"/>
      <c r="WFG35" s="947"/>
      <c r="WFH35" s="947"/>
      <c r="WFI35" s="947"/>
      <c r="WFJ35" s="947"/>
      <c r="WFK35" s="947"/>
      <c r="WFL35" s="947"/>
      <c r="WFM35" s="947"/>
      <c r="WFN35" s="947"/>
      <c r="WFO35" s="947"/>
      <c r="WFP35" s="947"/>
      <c r="WFQ35" s="947"/>
      <c r="WFR35" s="947"/>
      <c r="WFS35" s="947"/>
      <c r="WFT35" s="947"/>
      <c r="WFU35" s="947"/>
      <c r="WFV35" s="947"/>
      <c r="WFW35" s="947"/>
      <c r="WFX35" s="947"/>
      <c r="WFY35" s="947"/>
      <c r="WFZ35" s="947"/>
      <c r="WGA35" s="947"/>
      <c r="WGB35" s="947"/>
      <c r="WGC35" s="947"/>
      <c r="WGD35" s="947"/>
      <c r="WGE35" s="947"/>
      <c r="WGF35" s="947"/>
      <c r="WGG35" s="947"/>
      <c r="WGH35" s="947"/>
      <c r="WGI35" s="947"/>
      <c r="WGJ35" s="947"/>
      <c r="WGK35" s="947"/>
      <c r="WGL35" s="947"/>
      <c r="WGM35" s="947"/>
      <c r="WGN35" s="947"/>
      <c r="WGO35" s="947"/>
      <c r="WGP35" s="947"/>
      <c r="WGQ35" s="947"/>
      <c r="WGR35" s="947"/>
      <c r="WGS35" s="947"/>
      <c r="WGT35" s="947"/>
      <c r="WGU35" s="947"/>
      <c r="WGV35" s="947"/>
      <c r="WGW35" s="947"/>
      <c r="WGX35" s="947"/>
      <c r="WGY35" s="947"/>
      <c r="WGZ35" s="947"/>
      <c r="WHA35" s="947"/>
      <c r="WHB35" s="947"/>
      <c r="WHC35" s="947"/>
      <c r="WHD35" s="947"/>
      <c r="WHE35" s="947"/>
      <c r="WHF35" s="947"/>
      <c r="WHG35" s="947"/>
      <c r="WHH35" s="947"/>
      <c r="WHI35" s="947"/>
      <c r="WHJ35" s="947"/>
      <c r="WHK35" s="947"/>
      <c r="WHL35" s="947"/>
      <c r="WHM35" s="947"/>
      <c r="WHN35" s="947"/>
      <c r="WHO35" s="947"/>
      <c r="WHP35" s="947"/>
      <c r="WHQ35" s="947"/>
      <c r="WHR35" s="947"/>
      <c r="WHS35" s="947"/>
      <c r="WHT35" s="947"/>
      <c r="WHU35" s="947"/>
      <c r="WHV35" s="947"/>
      <c r="WHW35" s="947"/>
      <c r="WHX35" s="947"/>
      <c r="WHY35" s="947"/>
      <c r="WHZ35" s="947"/>
      <c r="WIA35" s="947"/>
      <c r="WIB35" s="947"/>
      <c r="WIC35" s="947"/>
      <c r="WID35" s="947"/>
      <c r="WIE35" s="947"/>
      <c r="WIF35" s="947"/>
      <c r="WIG35" s="947"/>
      <c r="WIH35" s="947"/>
      <c r="WII35" s="947"/>
      <c r="WIJ35" s="947"/>
      <c r="WIK35" s="947"/>
      <c r="WIL35" s="947"/>
      <c r="WIM35" s="947"/>
      <c r="WIN35" s="947"/>
      <c r="WIO35" s="947"/>
      <c r="WIP35" s="947"/>
      <c r="WIQ35" s="947"/>
      <c r="WIR35" s="947"/>
      <c r="WIS35" s="947"/>
      <c r="WIT35" s="947"/>
      <c r="WIU35" s="947"/>
      <c r="WIV35" s="947"/>
      <c r="WIW35" s="947"/>
      <c r="WIX35" s="947"/>
      <c r="WIY35" s="947"/>
      <c r="WIZ35" s="947"/>
      <c r="WJA35" s="947"/>
      <c r="WJB35" s="947"/>
      <c r="WJC35" s="947"/>
      <c r="WJD35" s="947"/>
      <c r="WJE35" s="947"/>
      <c r="WJF35" s="947"/>
      <c r="WJG35" s="947"/>
      <c r="WJH35" s="947"/>
      <c r="WJI35" s="947"/>
      <c r="WJJ35" s="947"/>
      <c r="WJK35" s="947"/>
      <c r="WJL35" s="947"/>
      <c r="WJM35" s="947"/>
      <c r="WJN35" s="947"/>
      <c r="WJO35" s="947"/>
      <c r="WJP35" s="947"/>
      <c r="WJQ35" s="947"/>
      <c r="WJR35" s="947"/>
      <c r="WJS35" s="947"/>
      <c r="WJT35" s="947"/>
      <c r="WJU35" s="947"/>
      <c r="WJV35" s="947"/>
      <c r="WJW35" s="947"/>
      <c r="WJX35" s="947"/>
      <c r="WJY35" s="947"/>
      <c r="WJZ35" s="947"/>
      <c r="WKA35" s="947"/>
      <c r="WKB35" s="947"/>
      <c r="WKC35" s="947"/>
      <c r="WKD35" s="947"/>
      <c r="WKE35" s="947"/>
      <c r="WKF35" s="947"/>
      <c r="WKG35" s="947"/>
      <c r="WKH35" s="947"/>
      <c r="WKI35" s="947"/>
      <c r="WKJ35" s="947"/>
      <c r="WKK35" s="947"/>
      <c r="WKL35" s="947"/>
      <c r="WKM35" s="947"/>
      <c r="WKN35" s="947"/>
      <c r="WKO35" s="947"/>
      <c r="WKP35" s="947"/>
      <c r="WKQ35" s="947"/>
      <c r="WKR35" s="947"/>
      <c r="WKS35" s="947"/>
      <c r="WKT35" s="947"/>
      <c r="WKU35" s="947"/>
      <c r="WKV35" s="947"/>
      <c r="WKW35" s="947"/>
      <c r="WKX35" s="947"/>
      <c r="WKY35" s="947"/>
      <c r="WKZ35" s="947"/>
      <c r="WLA35" s="947"/>
      <c r="WLB35" s="947"/>
      <c r="WLC35" s="947"/>
      <c r="WLD35" s="947"/>
      <c r="WLE35" s="947"/>
      <c r="WLF35" s="947"/>
      <c r="WLG35" s="947"/>
      <c r="WLH35" s="947"/>
      <c r="WLI35" s="947"/>
      <c r="WLJ35" s="947"/>
      <c r="WLK35" s="947"/>
      <c r="WLL35" s="947"/>
      <c r="WLM35" s="947"/>
      <c r="WLN35" s="947"/>
      <c r="WLO35" s="947"/>
      <c r="WLP35" s="947"/>
      <c r="WLQ35" s="947"/>
      <c r="WLR35" s="947"/>
      <c r="WLS35" s="947"/>
      <c r="WLT35" s="947"/>
      <c r="WLU35" s="947"/>
      <c r="WLV35" s="947"/>
      <c r="WLW35" s="947"/>
      <c r="WLX35" s="947"/>
      <c r="WLY35" s="947"/>
      <c r="WLZ35" s="947"/>
      <c r="WMA35" s="947"/>
      <c r="WMB35" s="947"/>
      <c r="WMC35" s="947"/>
      <c r="WMD35" s="947"/>
      <c r="WME35" s="947"/>
      <c r="WMF35" s="947"/>
      <c r="WMG35" s="947"/>
      <c r="WMH35" s="947"/>
      <c r="WMI35" s="947"/>
      <c r="WMJ35" s="947"/>
      <c r="WMK35" s="947"/>
      <c r="WML35" s="947"/>
      <c r="WMM35" s="947"/>
      <c r="WMN35" s="947"/>
      <c r="WMO35" s="947"/>
      <c r="WMP35" s="947"/>
      <c r="WMQ35" s="947"/>
      <c r="WMR35" s="947"/>
      <c r="WMS35" s="947"/>
      <c r="WMT35" s="947"/>
      <c r="WMU35" s="947"/>
      <c r="WMV35" s="947"/>
      <c r="WMW35" s="947"/>
      <c r="WMX35" s="947"/>
      <c r="WMY35" s="947"/>
      <c r="WMZ35" s="947"/>
      <c r="WNA35" s="947"/>
      <c r="WNB35" s="947"/>
      <c r="WNC35" s="947"/>
      <c r="WND35" s="947"/>
      <c r="WNE35" s="947"/>
      <c r="WNF35" s="947"/>
      <c r="WNG35" s="947"/>
      <c r="WNH35" s="947"/>
      <c r="WNI35" s="947"/>
      <c r="WNJ35" s="947"/>
      <c r="WNK35" s="947"/>
      <c r="WNL35" s="947"/>
      <c r="WNM35" s="947"/>
      <c r="WNN35" s="947"/>
      <c r="WNO35" s="947"/>
      <c r="WNP35" s="947"/>
      <c r="WNQ35" s="947"/>
      <c r="WNR35" s="947"/>
      <c r="WNS35" s="947"/>
      <c r="WNT35" s="947"/>
      <c r="WNU35" s="947"/>
      <c r="WNV35" s="947"/>
      <c r="WNW35" s="947"/>
      <c r="WNX35" s="947"/>
      <c r="WNY35" s="947"/>
      <c r="WNZ35" s="947"/>
      <c r="WOA35" s="947"/>
      <c r="WOB35" s="947"/>
      <c r="WOC35" s="947"/>
      <c r="WOD35" s="947"/>
      <c r="WOE35" s="947"/>
      <c r="WOF35" s="947"/>
      <c r="WOG35" s="947"/>
      <c r="WOH35" s="947"/>
      <c r="WOI35" s="947"/>
      <c r="WOJ35" s="947"/>
      <c r="WOK35" s="947"/>
      <c r="WOL35" s="947"/>
      <c r="WOM35" s="947"/>
      <c r="WON35" s="947"/>
      <c r="WOO35" s="947"/>
      <c r="WOP35" s="947"/>
      <c r="WOQ35" s="947"/>
      <c r="WOR35" s="947"/>
      <c r="WOS35" s="947"/>
      <c r="WOT35" s="947"/>
      <c r="WOU35" s="947"/>
      <c r="WOV35" s="947"/>
      <c r="WOW35" s="947"/>
      <c r="WOX35" s="947"/>
      <c r="WOY35" s="947"/>
      <c r="WOZ35" s="947"/>
      <c r="WPA35" s="947"/>
      <c r="WPB35" s="947"/>
      <c r="WPC35" s="947"/>
      <c r="WPD35" s="947"/>
      <c r="WPE35" s="947"/>
      <c r="WPF35" s="947"/>
      <c r="WPG35" s="947"/>
      <c r="WPH35" s="947"/>
      <c r="WPI35" s="947"/>
      <c r="WPJ35" s="947"/>
      <c r="WPK35" s="947"/>
      <c r="WPL35" s="947"/>
      <c r="WPM35" s="947"/>
      <c r="WPN35" s="947"/>
      <c r="WPO35" s="947"/>
      <c r="WPP35" s="947"/>
      <c r="WPQ35" s="947"/>
      <c r="WPR35" s="947"/>
      <c r="WPS35" s="947"/>
      <c r="WPT35" s="947"/>
      <c r="WPU35" s="947"/>
      <c r="WPV35" s="947"/>
      <c r="WPW35" s="947"/>
      <c r="WPX35" s="947"/>
      <c r="WPY35" s="947"/>
      <c r="WPZ35" s="947"/>
      <c r="WQA35" s="947"/>
      <c r="WQB35" s="947"/>
      <c r="WQC35" s="947"/>
      <c r="WQD35" s="947"/>
      <c r="WQE35" s="947"/>
      <c r="WQF35" s="947"/>
      <c r="WQG35" s="947"/>
      <c r="WQH35" s="947"/>
      <c r="WQI35" s="947"/>
      <c r="WQJ35" s="947"/>
      <c r="WQK35" s="947"/>
      <c r="WQL35" s="947"/>
      <c r="WQM35" s="947"/>
      <c r="WQN35" s="947"/>
      <c r="WQO35" s="947"/>
      <c r="WQP35" s="947"/>
      <c r="WQQ35" s="947"/>
      <c r="WQR35" s="947"/>
      <c r="WQS35" s="947"/>
      <c r="WQT35" s="947"/>
      <c r="WQU35" s="947"/>
      <c r="WQV35" s="947"/>
      <c r="WQW35" s="947"/>
      <c r="WQX35" s="947"/>
      <c r="WQY35" s="947"/>
      <c r="WQZ35" s="947"/>
      <c r="WRA35" s="947"/>
      <c r="WRB35" s="947"/>
      <c r="WRC35" s="947"/>
      <c r="WRD35" s="947"/>
      <c r="WRE35" s="947"/>
      <c r="WRF35" s="947"/>
      <c r="WRG35" s="947"/>
      <c r="WRH35" s="947"/>
      <c r="WRI35" s="947"/>
      <c r="WRJ35" s="947"/>
      <c r="WRK35" s="947"/>
      <c r="WRL35" s="947"/>
      <c r="WRM35" s="947"/>
      <c r="WRN35" s="947"/>
      <c r="WRO35" s="947"/>
      <c r="WRP35" s="947"/>
      <c r="WRQ35" s="947"/>
      <c r="WRR35" s="947"/>
      <c r="WRS35" s="947"/>
      <c r="WRT35" s="947"/>
      <c r="WRU35" s="947"/>
      <c r="WRV35" s="947"/>
      <c r="WRW35" s="947"/>
      <c r="WRX35" s="947"/>
      <c r="WRY35" s="947"/>
      <c r="WRZ35" s="947"/>
      <c r="WSA35" s="947"/>
      <c r="WSB35" s="947"/>
      <c r="WSC35" s="947"/>
      <c r="WSD35" s="947"/>
      <c r="WSE35" s="947"/>
      <c r="WSF35" s="947"/>
      <c r="WSG35" s="947"/>
      <c r="WSH35" s="947"/>
      <c r="WSI35" s="947"/>
      <c r="WSJ35" s="947"/>
      <c r="WSK35" s="947"/>
      <c r="WSL35" s="947"/>
      <c r="WSM35" s="947"/>
      <c r="WSN35" s="947"/>
      <c r="WSO35" s="947"/>
      <c r="WSP35" s="947"/>
      <c r="WSQ35" s="947"/>
      <c r="WSR35" s="947"/>
      <c r="WSS35" s="947"/>
      <c r="WST35" s="947"/>
      <c r="WSU35" s="947"/>
      <c r="WSV35" s="947"/>
      <c r="WSW35" s="947"/>
      <c r="WSX35" s="947"/>
      <c r="WSY35" s="947"/>
      <c r="WSZ35" s="947"/>
      <c r="WTA35" s="947"/>
      <c r="WTB35" s="947"/>
      <c r="WTC35" s="947"/>
      <c r="WTD35" s="947"/>
      <c r="WTE35" s="947"/>
      <c r="WTF35" s="947"/>
      <c r="WTG35" s="947"/>
      <c r="WTH35" s="947"/>
      <c r="WTI35" s="947"/>
      <c r="WTJ35" s="947"/>
      <c r="WTK35" s="947"/>
      <c r="WTL35" s="947"/>
      <c r="WTM35" s="947"/>
      <c r="WTN35" s="947"/>
      <c r="WTO35" s="947"/>
      <c r="WTP35" s="947"/>
      <c r="WTQ35" s="947"/>
      <c r="WTR35" s="947"/>
      <c r="WTS35" s="947"/>
      <c r="WTT35" s="947"/>
      <c r="WTU35" s="947"/>
      <c r="WTV35" s="947"/>
      <c r="WTW35" s="947"/>
      <c r="WTX35" s="947"/>
      <c r="WTY35" s="947"/>
      <c r="WTZ35" s="947"/>
      <c r="WUA35" s="947"/>
      <c r="WUB35" s="947"/>
      <c r="WUC35" s="947"/>
      <c r="WUD35" s="947"/>
      <c r="WUE35" s="947"/>
      <c r="WUF35" s="947"/>
      <c r="WUG35" s="947"/>
      <c r="WUH35" s="947"/>
      <c r="WUI35" s="947"/>
      <c r="WUJ35" s="947"/>
      <c r="WUK35" s="947"/>
      <c r="WUL35" s="947"/>
      <c r="WUM35" s="947"/>
      <c r="WUN35" s="947"/>
      <c r="WUO35" s="947"/>
      <c r="WUP35" s="947"/>
      <c r="WUQ35" s="947"/>
      <c r="WUR35" s="947"/>
      <c r="WUS35" s="947"/>
      <c r="WUT35" s="947"/>
      <c r="WUU35" s="947"/>
      <c r="WUV35" s="947"/>
      <c r="WUW35" s="947"/>
      <c r="WUX35" s="947"/>
      <c r="WUY35" s="947"/>
      <c r="WUZ35" s="947"/>
      <c r="WVA35" s="947"/>
      <c r="WVB35" s="947"/>
      <c r="WVC35" s="947"/>
      <c r="WVD35" s="947"/>
      <c r="WVE35" s="947"/>
      <c r="WVF35" s="947"/>
      <c r="WVG35" s="947"/>
      <c r="WVH35" s="947"/>
      <c r="WVI35" s="947"/>
      <c r="WVJ35" s="947"/>
      <c r="WVK35" s="947"/>
      <c r="WVL35" s="947"/>
      <c r="WVM35" s="947"/>
      <c r="WVN35" s="947"/>
    </row>
    <row r="36" spans="1:16134" s="1094" customFormat="1" ht="12.75" customHeight="1" x14ac:dyDescent="0.2">
      <c r="B36" s="1586"/>
      <c r="C36" s="1586"/>
      <c r="D36" s="1586"/>
      <c r="E36" s="1586"/>
      <c r="F36" s="1587"/>
      <c r="G36" s="947"/>
      <c r="H36" s="947"/>
      <c r="Z36" s="947"/>
      <c r="AA36" s="947"/>
      <c r="AB36" s="947"/>
      <c r="AC36" s="947"/>
      <c r="AD36" s="947"/>
      <c r="AE36" s="947"/>
      <c r="AF36" s="947"/>
      <c r="AG36" s="947"/>
      <c r="AH36" s="947"/>
      <c r="AI36" s="947"/>
      <c r="AJ36" s="947"/>
      <c r="AK36" s="947"/>
      <c r="AL36" s="947"/>
      <c r="AM36" s="947"/>
      <c r="AN36" s="947"/>
      <c r="AO36" s="947"/>
      <c r="AP36" s="947"/>
      <c r="AQ36" s="947"/>
      <c r="AR36" s="947"/>
      <c r="AS36" s="947"/>
      <c r="AT36" s="947"/>
      <c r="AU36" s="947"/>
      <c r="AV36" s="947"/>
      <c r="AW36" s="947"/>
      <c r="AX36" s="947"/>
      <c r="AY36" s="947"/>
      <c r="AZ36" s="947"/>
      <c r="BA36" s="947"/>
      <c r="BB36" s="947"/>
      <c r="BC36" s="947"/>
      <c r="BD36" s="947"/>
      <c r="BE36" s="947"/>
      <c r="BF36" s="947"/>
      <c r="BG36" s="947"/>
      <c r="BH36" s="947"/>
      <c r="BI36" s="947"/>
      <c r="BJ36" s="947"/>
      <c r="BK36" s="947"/>
      <c r="BL36" s="947"/>
      <c r="BM36" s="947"/>
      <c r="BN36" s="947"/>
      <c r="BO36" s="947"/>
      <c r="BP36" s="947"/>
      <c r="BQ36" s="947"/>
      <c r="BR36" s="947"/>
      <c r="BS36" s="947"/>
      <c r="BT36" s="947"/>
      <c r="BU36" s="947"/>
      <c r="BV36" s="947"/>
      <c r="BW36" s="947"/>
      <c r="BX36" s="947"/>
      <c r="BY36" s="947"/>
      <c r="BZ36" s="947"/>
      <c r="CA36" s="947"/>
      <c r="CB36" s="947"/>
      <c r="CC36" s="947"/>
      <c r="CD36" s="947"/>
      <c r="CE36" s="947"/>
      <c r="CF36" s="947"/>
      <c r="CG36" s="947"/>
      <c r="CH36" s="947"/>
      <c r="CI36" s="947"/>
      <c r="CJ36" s="947"/>
      <c r="CK36" s="947"/>
      <c r="CL36" s="947"/>
      <c r="CM36" s="947"/>
      <c r="CN36" s="947"/>
      <c r="CO36" s="947"/>
      <c r="CP36" s="947"/>
      <c r="CQ36" s="947"/>
      <c r="CR36" s="947"/>
      <c r="CS36" s="947"/>
      <c r="CT36" s="947"/>
      <c r="CU36" s="947"/>
      <c r="CV36" s="947"/>
      <c r="CW36" s="947"/>
      <c r="CX36" s="947"/>
      <c r="CY36" s="947"/>
      <c r="CZ36" s="947"/>
      <c r="DA36" s="947"/>
      <c r="DB36" s="947"/>
      <c r="DC36" s="947"/>
      <c r="DD36" s="947"/>
      <c r="DE36" s="947"/>
      <c r="DF36" s="947"/>
      <c r="DG36" s="947"/>
      <c r="DH36" s="947"/>
      <c r="DI36" s="947"/>
      <c r="DJ36" s="947"/>
      <c r="DK36" s="947"/>
      <c r="DL36" s="947"/>
      <c r="DM36" s="947"/>
      <c r="DN36" s="947"/>
      <c r="DO36" s="947"/>
      <c r="DP36" s="947"/>
      <c r="DQ36" s="947"/>
      <c r="DR36" s="947"/>
      <c r="DS36" s="947"/>
      <c r="DT36" s="947"/>
      <c r="DU36" s="947"/>
      <c r="DV36" s="947"/>
      <c r="DW36" s="947"/>
      <c r="DX36" s="947"/>
      <c r="DY36" s="947"/>
      <c r="DZ36" s="947"/>
      <c r="EA36" s="947"/>
      <c r="EB36" s="947"/>
      <c r="EC36" s="947"/>
      <c r="ED36" s="947"/>
      <c r="EE36" s="947"/>
      <c r="EF36" s="947"/>
      <c r="EG36" s="947"/>
      <c r="EH36" s="947"/>
      <c r="EI36" s="947"/>
      <c r="EJ36" s="947"/>
      <c r="EK36" s="947"/>
      <c r="EL36" s="947"/>
      <c r="EM36" s="947"/>
      <c r="EN36" s="947"/>
      <c r="EO36" s="947"/>
      <c r="EP36" s="947"/>
      <c r="EQ36" s="947"/>
      <c r="ER36" s="947"/>
      <c r="ES36" s="947"/>
      <c r="ET36" s="947"/>
      <c r="EU36" s="947"/>
      <c r="EV36" s="947"/>
      <c r="EW36" s="947"/>
      <c r="EX36" s="947"/>
      <c r="EY36" s="947"/>
      <c r="EZ36" s="947"/>
      <c r="FA36" s="947"/>
      <c r="FB36" s="947"/>
      <c r="FC36" s="947"/>
      <c r="FD36" s="947"/>
      <c r="FE36" s="947"/>
      <c r="FF36" s="947"/>
      <c r="FG36" s="947"/>
      <c r="FH36" s="947"/>
      <c r="FI36" s="947"/>
      <c r="FJ36" s="947"/>
      <c r="FK36" s="947"/>
      <c r="FL36" s="947"/>
      <c r="FM36" s="947"/>
      <c r="FN36" s="947"/>
      <c r="FO36" s="947"/>
      <c r="FP36" s="947"/>
      <c r="FQ36" s="947"/>
      <c r="FR36" s="947"/>
      <c r="FS36" s="947"/>
      <c r="FT36" s="947"/>
      <c r="FU36" s="947"/>
      <c r="FV36" s="947"/>
      <c r="FW36" s="947"/>
      <c r="FX36" s="947"/>
      <c r="FY36" s="947"/>
      <c r="FZ36" s="947"/>
      <c r="GA36" s="947"/>
      <c r="GB36" s="947"/>
      <c r="GC36" s="947"/>
      <c r="GD36" s="947"/>
      <c r="GE36" s="947"/>
      <c r="GF36" s="947"/>
      <c r="GG36" s="947"/>
      <c r="GH36" s="947"/>
      <c r="GI36" s="947"/>
      <c r="GJ36" s="947"/>
      <c r="GK36" s="947"/>
      <c r="GL36" s="947"/>
      <c r="GM36" s="947"/>
      <c r="GN36" s="947"/>
      <c r="GO36" s="947"/>
      <c r="GP36" s="947"/>
      <c r="GQ36" s="947"/>
      <c r="GR36" s="947"/>
      <c r="GS36" s="947"/>
      <c r="GT36" s="947"/>
      <c r="GU36" s="947"/>
      <c r="GV36" s="947"/>
      <c r="GW36" s="947"/>
      <c r="GX36" s="947"/>
      <c r="GY36" s="947"/>
      <c r="GZ36" s="947"/>
      <c r="HA36" s="947"/>
      <c r="HB36" s="947"/>
      <c r="HC36" s="947"/>
      <c r="HD36" s="947"/>
      <c r="HE36" s="947"/>
      <c r="HF36" s="947"/>
      <c r="HG36" s="947"/>
      <c r="HH36" s="947"/>
      <c r="HI36" s="947"/>
      <c r="HJ36" s="947"/>
      <c r="HK36" s="947"/>
      <c r="HL36" s="947"/>
      <c r="HM36" s="947"/>
      <c r="HN36" s="947"/>
      <c r="HO36" s="947"/>
      <c r="HP36" s="947"/>
      <c r="HQ36" s="947"/>
      <c r="HR36" s="947"/>
      <c r="HS36" s="947"/>
      <c r="HT36" s="947"/>
      <c r="HU36" s="947"/>
      <c r="HV36" s="947"/>
      <c r="HW36" s="947"/>
      <c r="HX36" s="947"/>
      <c r="HY36" s="947"/>
      <c r="HZ36" s="947"/>
      <c r="IA36" s="947"/>
      <c r="IB36" s="947"/>
      <c r="IC36" s="947"/>
      <c r="ID36" s="947"/>
      <c r="IE36" s="947"/>
      <c r="IF36" s="947"/>
      <c r="IG36" s="947"/>
      <c r="IH36" s="947"/>
      <c r="II36" s="947"/>
      <c r="IJ36" s="947"/>
      <c r="IK36" s="947"/>
      <c r="IL36" s="947"/>
      <c r="IM36" s="947"/>
      <c r="IN36" s="947"/>
      <c r="IO36" s="947"/>
      <c r="IP36" s="947"/>
      <c r="IQ36" s="947"/>
      <c r="IR36" s="947"/>
      <c r="IS36" s="947"/>
      <c r="IT36" s="947"/>
      <c r="IU36" s="947"/>
      <c r="IV36" s="947"/>
      <c r="IW36" s="947"/>
      <c r="IX36" s="947"/>
      <c r="IY36" s="947"/>
      <c r="IZ36" s="947"/>
      <c r="JA36" s="947"/>
      <c r="JB36" s="947"/>
      <c r="JC36" s="947"/>
      <c r="JD36" s="947"/>
      <c r="JE36" s="947"/>
      <c r="JF36" s="947"/>
      <c r="JG36" s="947"/>
      <c r="JH36" s="947"/>
      <c r="JI36" s="947"/>
      <c r="JJ36" s="947"/>
      <c r="JK36" s="947"/>
      <c r="JL36" s="947"/>
      <c r="JM36" s="947"/>
      <c r="JN36" s="947"/>
      <c r="JO36" s="947"/>
      <c r="JP36" s="947"/>
      <c r="JQ36" s="947"/>
      <c r="JR36" s="947"/>
      <c r="JS36" s="947"/>
      <c r="JT36" s="947"/>
      <c r="JU36" s="947"/>
      <c r="JV36" s="947"/>
      <c r="JW36" s="947"/>
      <c r="JX36" s="947"/>
      <c r="JY36" s="947"/>
      <c r="JZ36" s="947"/>
      <c r="KA36" s="947"/>
      <c r="KB36" s="947"/>
      <c r="KC36" s="947"/>
      <c r="KD36" s="947"/>
      <c r="KE36" s="947"/>
      <c r="KF36" s="947"/>
      <c r="KG36" s="947"/>
      <c r="KH36" s="947"/>
      <c r="KI36" s="947"/>
      <c r="KJ36" s="947"/>
      <c r="KK36" s="947"/>
      <c r="KL36" s="947"/>
      <c r="KM36" s="947"/>
      <c r="KN36" s="947"/>
      <c r="KO36" s="947"/>
      <c r="KP36" s="947"/>
      <c r="KQ36" s="947"/>
      <c r="KR36" s="947"/>
      <c r="KS36" s="947"/>
      <c r="KT36" s="947"/>
      <c r="KU36" s="947"/>
      <c r="KV36" s="947"/>
      <c r="KW36" s="947"/>
      <c r="KX36" s="947"/>
      <c r="KY36" s="947"/>
      <c r="KZ36" s="947"/>
      <c r="LA36" s="947"/>
      <c r="LB36" s="947"/>
      <c r="LC36" s="947"/>
      <c r="LD36" s="947"/>
      <c r="LE36" s="947"/>
      <c r="LF36" s="947"/>
      <c r="LG36" s="947"/>
      <c r="LH36" s="947"/>
      <c r="LI36" s="947"/>
      <c r="LJ36" s="947"/>
      <c r="LK36" s="947"/>
      <c r="LL36" s="947"/>
      <c r="LM36" s="947"/>
      <c r="LN36" s="947"/>
      <c r="LO36" s="947"/>
      <c r="LP36" s="947"/>
      <c r="LQ36" s="947"/>
      <c r="LR36" s="947"/>
      <c r="LS36" s="947"/>
      <c r="LT36" s="947"/>
      <c r="LU36" s="947"/>
      <c r="LV36" s="947"/>
      <c r="LW36" s="947"/>
      <c r="LX36" s="947"/>
      <c r="LY36" s="947"/>
      <c r="LZ36" s="947"/>
      <c r="MA36" s="947"/>
      <c r="MB36" s="947"/>
      <c r="MC36" s="947"/>
      <c r="MD36" s="947"/>
      <c r="ME36" s="947"/>
      <c r="MF36" s="947"/>
      <c r="MG36" s="947"/>
      <c r="MH36" s="947"/>
      <c r="MI36" s="947"/>
      <c r="MJ36" s="947"/>
      <c r="MK36" s="947"/>
      <c r="ML36" s="947"/>
      <c r="MM36" s="947"/>
      <c r="MN36" s="947"/>
      <c r="MO36" s="947"/>
      <c r="MP36" s="947"/>
      <c r="MQ36" s="947"/>
      <c r="MR36" s="947"/>
      <c r="MS36" s="947"/>
      <c r="MT36" s="947"/>
      <c r="MU36" s="947"/>
      <c r="MV36" s="947"/>
      <c r="MW36" s="947"/>
      <c r="MX36" s="947"/>
      <c r="MY36" s="947"/>
      <c r="MZ36" s="947"/>
      <c r="NA36" s="947"/>
      <c r="NB36" s="947"/>
      <c r="NC36" s="947"/>
      <c r="ND36" s="947"/>
      <c r="NE36" s="947"/>
      <c r="NF36" s="947"/>
      <c r="NG36" s="947"/>
      <c r="NH36" s="947"/>
      <c r="NI36" s="947"/>
      <c r="NJ36" s="947"/>
      <c r="NK36" s="947"/>
      <c r="NL36" s="947"/>
      <c r="NM36" s="947"/>
      <c r="NN36" s="947"/>
      <c r="NO36" s="947"/>
      <c r="NP36" s="947"/>
      <c r="NQ36" s="947"/>
      <c r="NR36" s="947"/>
      <c r="NS36" s="947"/>
      <c r="NT36" s="947"/>
      <c r="NU36" s="947"/>
      <c r="NV36" s="947"/>
      <c r="NW36" s="947"/>
      <c r="NX36" s="947"/>
      <c r="NY36" s="947"/>
      <c r="NZ36" s="947"/>
      <c r="OA36" s="947"/>
      <c r="OB36" s="947"/>
      <c r="OC36" s="947"/>
      <c r="OD36" s="947"/>
      <c r="OE36" s="947"/>
      <c r="OF36" s="947"/>
      <c r="OG36" s="947"/>
      <c r="OH36" s="947"/>
      <c r="OI36" s="947"/>
      <c r="OJ36" s="947"/>
      <c r="OK36" s="947"/>
      <c r="OL36" s="947"/>
      <c r="OM36" s="947"/>
      <c r="ON36" s="947"/>
      <c r="OO36" s="947"/>
      <c r="OP36" s="947"/>
      <c r="OQ36" s="947"/>
      <c r="OR36" s="947"/>
      <c r="OS36" s="947"/>
      <c r="OT36" s="947"/>
      <c r="OU36" s="947"/>
      <c r="OV36" s="947"/>
      <c r="OW36" s="947"/>
      <c r="OX36" s="947"/>
      <c r="OY36" s="947"/>
      <c r="OZ36" s="947"/>
      <c r="PA36" s="947"/>
      <c r="PB36" s="947"/>
      <c r="PC36" s="947"/>
      <c r="PD36" s="947"/>
      <c r="PE36" s="947"/>
      <c r="PF36" s="947"/>
      <c r="PG36" s="947"/>
      <c r="PH36" s="947"/>
      <c r="PI36" s="947"/>
      <c r="PJ36" s="947"/>
      <c r="PK36" s="947"/>
      <c r="PL36" s="947"/>
      <c r="PM36" s="947"/>
      <c r="PN36" s="947"/>
      <c r="PO36" s="947"/>
      <c r="PP36" s="947"/>
      <c r="PQ36" s="947"/>
      <c r="PR36" s="947"/>
      <c r="PS36" s="947"/>
      <c r="PT36" s="947"/>
      <c r="PU36" s="947"/>
      <c r="PV36" s="947"/>
      <c r="PW36" s="947"/>
      <c r="PX36" s="947"/>
      <c r="PY36" s="947"/>
      <c r="PZ36" s="947"/>
      <c r="QA36" s="947"/>
      <c r="QB36" s="947"/>
      <c r="QC36" s="947"/>
      <c r="QD36" s="947"/>
      <c r="QE36" s="947"/>
      <c r="QF36" s="947"/>
      <c r="QG36" s="947"/>
      <c r="QH36" s="947"/>
      <c r="QI36" s="947"/>
      <c r="QJ36" s="947"/>
      <c r="QK36" s="947"/>
      <c r="QL36" s="947"/>
      <c r="QM36" s="947"/>
      <c r="QN36" s="947"/>
      <c r="QO36" s="947"/>
      <c r="QP36" s="947"/>
      <c r="QQ36" s="947"/>
      <c r="QR36" s="947"/>
      <c r="QS36" s="947"/>
      <c r="QT36" s="947"/>
      <c r="QU36" s="947"/>
      <c r="QV36" s="947"/>
      <c r="QW36" s="947"/>
      <c r="QX36" s="947"/>
      <c r="QY36" s="947"/>
      <c r="QZ36" s="947"/>
      <c r="RA36" s="947"/>
      <c r="RB36" s="947"/>
      <c r="RC36" s="947"/>
      <c r="RD36" s="947"/>
      <c r="RE36" s="947"/>
      <c r="RF36" s="947"/>
      <c r="RG36" s="947"/>
      <c r="RH36" s="947"/>
      <c r="RI36" s="947"/>
      <c r="RJ36" s="947"/>
      <c r="RK36" s="947"/>
      <c r="RL36" s="947"/>
      <c r="RM36" s="947"/>
      <c r="RN36" s="947"/>
      <c r="RO36" s="947"/>
      <c r="RP36" s="947"/>
      <c r="RQ36" s="947"/>
      <c r="RR36" s="947"/>
      <c r="RS36" s="947"/>
      <c r="RT36" s="947"/>
      <c r="RU36" s="947"/>
      <c r="RV36" s="947"/>
      <c r="RW36" s="947"/>
      <c r="RX36" s="947"/>
      <c r="RY36" s="947"/>
      <c r="RZ36" s="947"/>
      <c r="SA36" s="947"/>
      <c r="SB36" s="947"/>
      <c r="SC36" s="947"/>
      <c r="SD36" s="947"/>
      <c r="SE36" s="947"/>
      <c r="SF36" s="947"/>
      <c r="SG36" s="947"/>
      <c r="SH36" s="947"/>
      <c r="SI36" s="947"/>
      <c r="SJ36" s="947"/>
      <c r="SK36" s="947"/>
      <c r="SL36" s="947"/>
      <c r="SM36" s="947"/>
      <c r="SN36" s="947"/>
      <c r="SO36" s="947"/>
      <c r="SP36" s="947"/>
      <c r="SQ36" s="947"/>
      <c r="SR36" s="947"/>
      <c r="SS36" s="947"/>
      <c r="ST36" s="947"/>
      <c r="SU36" s="947"/>
      <c r="SV36" s="947"/>
      <c r="SW36" s="947"/>
      <c r="SX36" s="947"/>
      <c r="SY36" s="947"/>
      <c r="SZ36" s="947"/>
      <c r="TA36" s="947"/>
      <c r="TB36" s="947"/>
      <c r="TC36" s="947"/>
      <c r="TD36" s="947"/>
      <c r="TE36" s="947"/>
      <c r="TF36" s="947"/>
      <c r="TG36" s="947"/>
      <c r="TH36" s="947"/>
      <c r="TI36" s="947"/>
      <c r="TJ36" s="947"/>
      <c r="TK36" s="947"/>
      <c r="TL36" s="947"/>
      <c r="TM36" s="947"/>
      <c r="TN36" s="947"/>
      <c r="TO36" s="947"/>
      <c r="TP36" s="947"/>
      <c r="TQ36" s="947"/>
      <c r="TR36" s="947"/>
      <c r="TS36" s="947"/>
      <c r="TT36" s="947"/>
      <c r="TU36" s="947"/>
      <c r="TV36" s="947"/>
      <c r="TW36" s="947"/>
      <c r="TX36" s="947"/>
      <c r="TY36" s="947"/>
      <c r="TZ36" s="947"/>
      <c r="UA36" s="947"/>
      <c r="UB36" s="947"/>
      <c r="UC36" s="947"/>
      <c r="UD36" s="947"/>
      <c r="UE36" s="947"/>
      <c r="UF36" s="947"/>
      <c r="UG36" s="947"/>
      <c r="UH36" s="947"/>
      <c r="UI36" s="947"/>
      <c r="UJ36" s="947"/>
      <c r="UK36" s="947"/>
      <c r="UL36" s="947"/>
      <c r="UM36" s="947"/>
      <c r="UN36" s="947"/>
      <c r="UO36" s="947"/>
      <c r="UP36" s="947"/>
      <c r="UQ36" s="947"/>
      <c r="UR36" s="947"/>
      <c r="US36" s="947"/>
      <c r="UT36" s="947"/>
      <c r="UU36" s="947"/>
      <c r="UV36" s="947"/>
      <c r="UW36" s="947"/>
      <c r="UX36" s="947"/>
      <c r="UY36" s="947"/>
      <c r="UZ36" s="947"/>
      <c r="VA36" s="947"/>
      <c r="VB36" s="947"/>
      <c r="VC36" s="947"/>
      <c r="VD36" s="947"/>
      <c r="VE36" s="947"/>
      <c r="VF36" s="947"/>
      <c r="VG36" s="947"/>
      <c r="VH36" s="947"/>
      <c r="VI36" s="947"/>
      <c r="VJ36" s="947"/>
      <c r="VK36" s="947"/>
      <c r="VL36" s="947"/>
      <c r="VM36" s="947"/>
      <c r="VN36" s="947"/>
      <c r="VO36" s="947"/>
      <c r="VP36" s="947"/>
      <c r="VQ36" s="947"/>
      <c r="VR36" s="947"/>
      <c r="VS36" s="947"/>
      <c r="VT36" s="947"/>
      <c r="VU36" s="947"/>
      <c r="VV36" s="947"/>
      <c r="VW36" s="947"/>
      <c r="VX36" s="947"/>
      <c r="VY36" s="947"/>
      <c r="VZ36" s="947"/>
      <c r="WA36" s="947"/>
      <c r="WB36" s="947"/>
      <c r="WC36" s="947"/>
      <c r="WD36" s="947"/>
      <c r="WE36" s="947"/>
      <c r="WF36" s="947"/>
      <c r="WG36" s="947"/>
      <c r="WH36" s="947"/>
      <c r="WI36" s="947"/>
      <c r="WJ36" s="947"/>
      <c r="WK36" s="947"/>
      <c r="WL36" s="947"/>
      <c r="WM36" s="947"/>
      <c r="WN36" s="947"/>
      <c r="WO36" s="947"/>
      <c r="WP36" s="947"/>
      <c r="WQ36" s="947"/>
      <c r="WR36" s="947"/>
      <c r="WS36" s="947"/>
      <c r="WT36" s="947"/>
      <c r="WU36" s="947"/>
      <c r="WV36" s="947"/>
      <c r="WW36" s="947"/>
      <c r="WX36" s="947"/>
      <c r="WY36" s="947"/>
      <c r="WZ36" s="947"/>
      <c r="XA36" s="947"/>
      <c r="XB36" s="947"/>
      <c r="XC36" s="947"/>
      <c r="XD36" s="947"/>
      <c r="XE36" s="947"/>
      <c r="XF36" s="947"/>
      <c r="XG36" s="947"/>
      <c r="XH36" s="947"/>
      <c r="XI36" s="947"/>
      <c r="XJ36" s="947"/>
      <c r="XK36" s="947"/>
      <c r="XL36" s="947"/>
      <c r="XM36" s="947"/>
      <c r="XN36" s="947"/>
      <c r="XO36" s="947"/>
      <c r="XP36" s="947"/>
      <c r="XQ36" s="947"/>
      <c r="XR36" s="947"/>
      <c r="XS36" s="947"/>
      <c r="XT36" s="947"/>
      <c r="XU36" s="947"/>
      <c r="XV36" s="947"/>
      <c r="XW36" s="947"/>
      <c r="XX36" s="947"/>
      <c r="XY36" s="947"/>
      <c r="XZ36" s="947"/>
      <c r="YA36" s="947"/>
      <c r="YB36" s="947"/>
      <c r="YC36" s="947"/>
      <c r="YD36" s="947"/>
      <c r="YE36" s="947"/>
      <c r="YF36" s="947"/>
      <c r="YG36" s="947"/>
      <c r="YH36" s="947"/>
      <c r="YI36" s="947"/>
      <c r="YJ36" s="947"/>
      <c r="YK36" s="947"/>
      <c r="YL36" s="947"/>
      <c r="YM36" s="947"/>
      <c r="YN36" s="947"/>
      <c r="YO36" s="947"/>
      <c r="YP36" s="947"/>
      <c r="YQ36" s="947"/>
      <c r="YR36" s="947"/>
      <c r="YS36" s="947"/>
      <c r="YT36" s="947"/>
      <c r="YU36" s="947"/>
      <c r="YV36" s="947"/>
      <c r="YW36" s="947"/>
      <c r="YX36" s="947"/>
      <c r="YY36" s="947"/>
      <c r="YZ36" s="947"/>
      <c r="ZA36" s="947"/>
      <c r="ZB36" s="947"/>
      <c r="ZC36" s="947"/>
      <c r="ZD36" s="947"/>
      <c r="ZE36" s="947"/>
      <c r="ZF36" s="947"/>
      <c r="ZG36" s="947"/>
      <c r="ZH36" s="947"/>
      <c r="ZI36" s="947"/>
      <c r="ZJ36" s="947"/>
      <c r="ZK36" s="947"/>
      <c r="ZL36" s="947"/>
      <c r="ZM36" s="947"/>
      <c r="ZN36" s="947"/>
      <c r="ZO36" s="947"/>
      <c r="ZP36" s="947"/>
      <c r="ZQ36" s="947"/>
      <c r="ZR36" s="947"/>
      <c r="ZS36" s="947"/>
      <c r="ZT36" s="947"/>
      <c r="ZU36" s="947"/>
      <c r="ZV36" s="947"/>
      <c r="ZW36" s="947"/>
      <c r="ZX36" s="947"/>
      <c r="ZY36" s="947"/>
      <c r="ZZ36" s="947"/>
      <c r="AAA36" s="947"/>
      <c r="AAB36" s="947"/>
      <c r="AAC36" s="947"/>
      <c r="AAD36" s="947"/>
      <c r="AAE36" s="947"/>
      <c r="AAF36" s="947"/>
      <c r="AAG36" s="947"/>
      <c r="AAH36" s="947"/>
      <c r="AAI36" s="947"/>
      <c r="AAJ36" s="947"/>
      <c r="AAK36" s="947"/>
      <c r="AAL36" s="947"/>
      <c r="AAM36" s="947"/>
      <c r="AAN36" s="947"/>
      <c r="AAO36" s="947"/>
      <c r="AAP36" s="947"/>
      <c r="AAQ36" s="947"/>
      <c r="AAR36" s="947"/>
      <c r="AAS36" s="947"/>
      <c r="AAT36" s="947"/>
      <c r="AAU36" s="947"/>
      <c r="AAV36" s="947"/>
      <c r="AAW36" s="947"/>
      <c r="AAX36" s="947"/>
      <c r="AAY36" s="947"/>
      <c r="AAZ36" s="947"/>
      <c r="ABA36" s="947"/>
      <c r="ABB36" s="947"/>
      <c r="ABC36" s="947"/>
      <c r="ABD36" s="947"/>
      <c r="ABE36" s="947"/>
      <c r="ABF36" s="947"/>
      <c r="ABG36" s="947"/>
      <c r="ABH36" s="947"/>
      <c r="ABI36" s="947"/>
      <c r="ABJ36" s="947"/>
      <c r="ABK36" s="947"/>
      <c r="ABL36" s="947"/>
      <c r="ABM36" s="947"/>
      <c r="ABN36" s="947"/>
      <c r="ABO36" s="947"/>
      <c r="ABP36" s="947"/>
      <c r="ABQ36" s="947"/>
      <c r="ABR36" s="947"/>
      <c r="ABS36" s="947"/>
      <c r="ABT36" s="947"/>
      <c r="ABU36" s="947"/>
      <c r="ABV36" s="947"/>
      <c r="ABW36" s="947"/>
      <c r="ABX36" s="947"/>
      <c r="ABY36" s="947"/>
      <c r="ABZ36" s="947"/>
      <c r="ACA36" s="947"/>
      <c r="ACB36" s="947"/>
      <c r="ACC36" s="947"/>
      <c r="ACD36" s="947"/>
      <c r="ACE36" s="947"/>
      <c r="ACF36" s="947"/>
      <c r="ACG36" s="947"/>
      <c r="ACH36" s="947"/>
      <c r="ACI36" s="947"/>
      <c r="ACJ36" s="947"/>
      <c r="ACK36" s="947"/>
      <c r="ACL36" s="947"/>
      <c r="ACM36" s="947"/>
      <c r="ACN36" s="947"/>
      <c r="ACO36" s="947"/>
      <c r="ACP36" s="947"/>
      <c r="ACQ36" s="947"/>
      <c r="ACR36" s="947"/>
      <c r="ACS36" s="947"/>
      <c r="ACT36" s="947"/>
      <c r="ACU36" s="947"/>
      <c r="ACV36" s="947"/>
      <c r="ACW36" s="947"/>
      <c r="ACX36" s="947"/>
      <c r="ACY36" s="947"/>
      <c r="ACZ36" s="947"/>
      <c r="ADA36" s="947"/>
      <c r="ADB36" s="947"/>
      <c r="ADC36" s="947"/>
      <c r="ADD36" s="947"/>
      <c r="ADE36" s="947"/>
      <c r="ADF36" s="947"/>
      <c r="ADG36" s="947"/>
      <c r="ADH36" s="947"/>
      <c r="ADI36" s="947"/>
      <c r="ADJ36" s="947"/>
      <c r="ADK36" s="947"/>
      <c r="ADL36" s="947"/>
      <c r="ADM36" s="947"/>
      <c r="ADN36" s="947"/>
      <c r="ADO36" s="947"/>
      <c r="ADP36" s="947"/>
      <c r="ADQ36" s="947"/>
      <c r="ADR36" s="947"/>
      <c r="ADS36" s="947"/>
      <c r="ADT36" s="947"/>
      <c r="ADU36" s="947"/>
      <c r="ADV36" s="947"/>
      <c r="ADW36" s="947"/>
      <c r="ADX36" s="947"/>
      <c r="ADY36" s="947"/>
      <c r="ADZ36" s="947"/>
      <c r="AEA36" s="947"/>
      <c r="AEB36" s="947"/>
      <c r="AEC36" s="947"/>
      <c r="AED36" s="947"/>
      <c r="AEE36" s="947"/>
      <c r="AEF36" s="947"/>
      <c r="AEG36" s="947"/>
      <c r="AEH36" s="947"/>
      <c r="AEI36" s="947"/>
      <c r="AEJ36" s="947"/>
      <c r="AEK36" s="947"/>
      <c r="AEL36" s="947"/>
      <c r="AEM36" s="947"/>
      <c r="AEN36" s="947"/>
      <c r="AEO36" s="947"/>
      <c r="AEP36" s="947"/>
      <c r="AEQ36" s="947"/>
      <c r="AER36" s="947"/>
      <c r="AES36" s="947"/>
      <c r="AET36" s="947"/>
      <c r="AEU36" s="947"/>
      <c r="AEV36" s="947"/>
      <c r="AEW36" s="947"/>
      <c r="AEX36" s="947"/>
      <c r="AEY36" s="947"/>
      <c r="AEZ36" s="947"/>
      <c r="AFA36" s="947"/>
      <c r="AFB36" s="947"/>
      <c r="AFC36" s="947"/>
      <c r="AFD36" s="947"/>
      <c r="AFE36" s="947"/>
      <c r="AFF36" s="947"/>
      <c r="AFG36" s="947"/>
      <c r="AFH36" s="947"/>
      <c r="AFI36" s="947"/>
      <c r="AFJ36" s="947"/>
      <c r="AFK36" s="947"/>
      <c r="AFL36" s="947"/>
      <c r="AFM36" s="947"/>
      <c r="AFN36" s="947"/>
      <c r="AFO36" s="947"/>
      <c r="AFP36" s="947"/>
      <c r="AFQ36" s="947"/>
      <c r="AFR36" s="947"/>
      <c r="AFS36" s="947"/>
      <c r="AFT36" s="947"/>
      <c r="AFU36" s="947"/>
      <c r="AFV36" s="947"/>
      <c r="AFW36" s="947"/>
      <c r="AFX36" s="947"/>
      <c r="AFY36" s="947"/>
      <c r="AFZ36" s="947"/>
      <c r="AGA36" s="947"/>
      <c r="AGB36" s="947"/>
      <c r="AGC36" s="947"/>
      <c r="AGD36" s="947"/>
      <c r="AGE36" s="947"/>
      <c r="AGF36" s="947"/>
      <c r="AGG36" s="947"/>
      <c r="AGH36" s="947"/>
      <c r="AGI36" s="947"/>
      <c r="AGJ36" s="947"/>
      <c r="AGK36" s="947"/>
      <c r="AGL36" s="947"/>
      <c r="AGM36" s="947"/>
      <c r="AGN36" s="947"/>
      <c r="AGO36" s="947"/>
      <c r="AGP36" s="947"/>
      <c r="AGQ36" s="947"/>
      <c r="AGR36" s="947"/>
      <c r="AGS36" s="947"/>
      <c r="AGT36" s="947"/>
      <c r="AGU36" s="947"/>
      <c r="AGV36" s="947"/>
      <c r="AGW36" s="947"/>
      <c r="AGX36" s="947"/>
      <c r="AGY36" s="947"/>
      <c r="AGZ36" s="947"/>
      <c r="AHA36" s="947"/>
      <c r="AHB36" s="947"/>
      <c r="AHC36" s="947"/>
      <c r="AHD36" s="947"/>
      <c r="AHE36" s="947"/>
      <c r="AHF36" s="947"/>
      <c r="AHG36" s="947"/>
      <c r="AHH36" s="947"/>
      <c r="AHI36" s="947"/>
      <c r="AHJ36" s="947"/>
      <c r="AHK36" s="947"/>
      <c r="AHL36" s="947"/>
      <c r="AHM36" s="947"/>
      <c r="AHN36" s="947"/>
      <c r="AHO36" s="947"/>
      <c r="AHP36" s="947"/>
      <c r="AHQ36" s="947"/>
      <c r="AHR36" s="947"/>
      <c r="AHS36" s="947"/>
      <c r="AHT36" s="947"/>
      <c r="AHU36" s="947"/>
      <c r="AHV36" s="947"/>
      <c r="AHW36" s="947"/>
      <c r="AHX36" s="947"/>
      <c r="AHY36" s="947"/>
      <c r="AHZ36" s="947"/>
      <c r="AIA36" s="947"/>
      <c r="AIB36" s="947"/>
      <c r="AIC36" s="947"/>
      <c r="AID36" s="947"/>
      <c r="AIE36" s="947"/>
      <c r="AIF36" s="947"/>
      <c r="AIG36" s="947"/>
      <c r="AIH36" s="947"/>
      <c r="AII36" s="947"/>
      <c r="AIJ36" s="947"/>
      <c r="AIK36" s="947"/>
      <c r="AIL36" s="947"/>
      <c r="AIM36" s="947"/>
      <c r="AIN36" s="947"/>
      <c r="AIO36" s="947"/>
      <c r="AIP36" s="947"/>
      <c r="AIQ36" s="947"/>
      <c r="AIR36" s="947"/>
      <c r="AIS36" s="947"/>
      <c r="AIT36" s="947"/>
      <c r="AIU36" s="947"/>
      <c r="AIV36" s="947"/>
      <c r="AIW36" s="947"/>
      <c r="AIX36" s="947"/>
      <c r="AIY36" s="947"/>
      <c r="AIZ36" s="947"/>
      <c r="AJA36" s="947"/>
      <c r="AJB36" s="947"/>
      <c r="AJC36" s="947"/>
      <c r="AJD36" s="947"/>
      <c r="AJE36" s="947"/>
      <c r="AJF36" s="947"/>
      <c r="AJG36" s="947"/>
      <c r="AJH36" s="947"/>
      <c r="AJI36" s="947"/>
      <c r="AJJ36" s="947"/>
      <c r="AJK36" s="947"/>
      <c r="AJL36" s="947"/>
      <c r="AJM36" s="947"/>
      <c r="AJN36" s="947"/>
      <c r="AJO36" s="947"/>
      <c r="AJP36" s="947"/>
      <c r="AJQ36" s="947"/>
      <c r="AJR36" s="947"/>
      <c r="AJS36" s="947"/>
      <c r="AJT36" s="947"/>
      <c r="AJU36" s="947"/>
      <c r="AJV36" s="947"/>
      <c r="AJW36" s="947"/>
      <c r="AJX36" s="947"/>
      <c r="AJY36" s="947"/>
      <c r="AJZ36" s="947"/>
      <c r="AKA36" s="947"/>
      <c r="AKB36" s="947"/>
      <c r="AKC36" s="947"/>
      <c r="AKD36" s="947"/>
      <c r="AKE36" s="947"/>
      <c r="AKF36" s="947"/>
      <c r="AKG36" s="947"/>
      <c r="AKH36" s="947"/>
      <c r="AKI36" s="947"/>
      <c r="AKJ36" s="947"/>
      <c r="AKK36" s="947"/>
      <c r="AKL36" s="947"/>
      <c r="AKM36" s="947"/>
      <c r="AKN36" s="947"/>
      <c r="AKO36" s="947"/>
      <c r="AKP36" s="947"/>
      <c r="AKQ36" s="947"/>
      <c r="AKR36" s="947"/>
      <c r="AKS36" s="947"/>
      <c r="AKT36" s="947"/>
      <c r="AKU36" s="947"/>
      <c r="AKV36" s="947"/>
      <c r="AKW36" s="947"/>
      <c r="AKX36" s="947"/>
      <c r="AKY36" s="947"/>
      <c r="AKZ36" s="947"/>
      <c r="ALA36" s="947"/>
      <c r="ALB36" s="947"/>
      <c r="ALC36" s="947"/>
      <c r="ALD36" s="947"/>
      <c r="ALE36" s="947"/>
      <c r="ALF36" s="947"/>
      <c r="ALG36" s="947"/>
      <c r="ALH36" s="947"/>
      <c r="ALI36" s="947"/>
      <c r="ALJ36" s="947"/>
      <c r="ALK36" s="947"/>
      <c r="ALL36" s="947"/>
      <c r="ALM36" s="947"/>
      <c r="ALN36" s="947"/>
      <c r="ALO36" s="947"/>
      <c r="ALP36" s="947"/>
      <c r="ALQ36" s="947"/>
      <c r="ALR36" s="947"/>
      <c r="ALS36" s="947"/>
      <c r="ALT36" s="947"/>
      <c r="ALU36" s="947"/>
      <c r="ALV36" s="947"/>
      <c r="ALW36" s="947"/>
      <c r="ALX36" s="947"/>
      <c r="ALY36" s="947"/>
      <c r="ALZ36" s="947"/>
      <c r="AMA36" s="947"/>
      <c r="AMB36" s="947"/>
      <c r="AMC36" s="947"/>
      <c r="AMD36" s="947"/>
      <c r="AME36" s="947"/>
      <c r="AMF36" s="947"/>
      <c r="AMG36" s="947"/>
      <c r="AMH36" s="947"/>
      <c r="AMI36" s="947"/>
      <c r="AMJ36" s="947"/>
      <c r="AMK36" s="947"/>
      <c r="AML36" s="947"/>
      <c r="AMM36" s="947"/>
      <c r="AMN36" s="947"/>
      <c r="AMO36" s="947"/>
      <c r="AMP36" s="947"/>
      <c r="AMQ36" s="947"/>
      <c r="AMR36" s="947"/>
      <c r="AMS36" s="947"/>
      <c r="AMT36" s="947"/>
      <c r="AMU36" s="947"/>
      <c r="AMV36" s="947"/>
      <c r="AMW36" s="947"/>
      <c r="AMX36" s="947"/>
      <c r="AMY36" s="947"/>
      <c r="AMZ36" s="947"/>
      <c r="ANA36" s="947"/>
      <c r="ANB36" s="947"/>
      <c r="ANC36" s="947"/>
      <c r="AND36" s="947"/>
      <c r="ANE36" s="947"/>
      <c r="ANF36" s="947"/>
      <c r="ANG36" s="947"/>
      <c r="ANH36" s="947"/>
      <c r="ANI36" s="947"/>
      <c r="ANJ36" s="947"/>
      <c r="ANK36" s="947"/>
      <c r="ANL36" s="947"/>
      <c r="ANM36" s="947"/>
      <c r="ANN36" s="947"/>
      <c r="ANO36" s="947"/>
      <c r="ANP36" s="947"/>
      <c r="ANQ36" s="947"/>
      <c r="ANR36" s="947"/>
      <c r="ANS36" s="947"/>
      <c r="ANT36" s="947"/>
      <c r="ANU36" s="947"/>
      <c r="ANV36" s="947"/>
      <c r="ANW36" s="947"/>
      <c r="ANX36" s="947"/>
      <c r="ANY36" s="947"/>
      <c r="ANZ36" s="947"/>
      <c r="AOA36" s="947"/>
      <c r="AOB36" s="947"/>
      <c r="AOC36" s="947"/>
      <c r="AOD36" s="947"/>
      <c r="AOE36" s="947"/>
      <c r="AOF36" s="947"/>
      <c r="AOG36" s="947"/>
      <c r="AOH36" s="947"/>
      <c r="AOI36" s="947"/>
      <c r="AOJ36" s="947"/>
      <c r="AOK36" s="947"/>
      <c r="AOL36" s="947"/>
      <c r="AOM36" s="947"/>
      <c r="AON36" s="947"/>
      <c r="AOO36" s="947"/>
      <c r="AOP36" s="947"/>
      <c r="AOQ36" s="947"/>
      <c r="AOR36" s="947"/>
      <c r="AOS36" s="947"/>
      <c r="AOT36" s="947"/>
      <c r="AOU36" s="947"/>
      <c r="AOV36" s="947"/>
      <c r="AOW36" s="947"/>
      <c r="AOX36" s="947"/>
      <c r="AOY36" s="947"/>
      <c r="AOZ36" s="947"/>
      <c r="APA36" s="947"/>
      <c r="APB36" s="947"/>
      <c r="APC36" s="947"/>
      <c r="APD36" s="947"/>
      <c r="APE36" s="947"/>
      <c r="APF36" s="947"/>
      <c r="APG36" s="947"/>
      <c r="APH36" s="947"/>
      <c r="API36" s="947"/>
      <c r="APJ36" s="947"/>
      <c r="APK36" s="947"/>
      <c r="APL36" s="947"/>
      <c r="APM36" s="947"/>
      <c r="APN36" s="947"/>
      <c r="APO36" s="947"/>
      <c r="APP36" s="947"/>
      <c r="APQ36" s="947"/>
      <c r="APR36" s="947"/>
      <c r="APS36" s="947"/>
      <c r="APT36" s="947"/>
      <c r="APU36" s="947"/>
      <c r="APV36" s="947"/>
      <c r="APW36" s="947"/>
      <c r="APX36" s="947"/>
      <c r="APY36" s="947"/>
      <c r="APZ36" s="947"/>
      <c r="AQA36" s="947"/>
      <c r="AQB36" s="947"/>
      <c r="AQC36" s="947"/>
      <c r="AQD36" s="947"/>
      <c r="AQE36" s="947"/>
      <c r="AQF36" s="947"/>
      <c r="AQG36" s="947"/>
      <c r="AQH36" s="947"/>
      <c r="AQI36" s="947"/>
      <c r="AQJ36" s="947"/>
      <c r="AQK36" s="947"/>
      <c r="AQL36" s="947"/>
      <c r="AQM36" s="947"/>
      <c r="AQN36" s="947"/>
      <c r="AQO36" s="947"/>
      <c r="AQP36" s="947"/>
      <c r="AQQ36" s="947"/>
      <c r="AQR36" s="947"/>
      <c r="AQS36" s="947"/>
      <c r="AQT36" s="947"/>
      <c r="AQU36" s="947"/>
      <c r="AQV36" s="947"/>
      <c r="AQW36" s="947"/>
      <c r="AQX36" s="947"/>
      <c r="AQY36" s="947"/>
      <c r="AQZ36" s="947"/>
      <c r="ARA36" s="947"/>
      <c r="ARB36" s="947"/>
      <c r="ARC36" s="947"/>
      <c r="ARD36" s="947"/>
      <c r="ARE36" s="947"/>
      <c r="ARF36" s="947"/>
      <c r="ARG36" s="947"/>
      <c r="ARH36" s="947"/>
      <c r="ARI36" s="947"/>
      <c r="ARJ36" s="947"/>
      <c r="ARK36" s="947"/>
      <c r="ARL36" s="947"/>
      <c r="ARM36" s="947"/>
      <c r="ARN36" s="947"/>
      <c r="ARO36" s="947"/>
      <c r="ARP36" s="947"/>
      <c r="ARQ36" s="947"/>
      <c r="ARR36" s="947"/>
      <c r="ARS36" s="947"/>
      <c r="ART36" s="947"/>
      <c r="ARU36" s="947"/>
      <c r="ARV36" s="947"/>
      <c r="ARW36" s="947"/>
      <c r="ARX36" s="947"/>
      <c r="ARY36" s="947"/>
      <c r="ARZ36" s="947"/>
      <c r="ASA36" s="947"/>
      <c r="ASB36" s="947"/>
      <c r="ASC36" s="947"/>
      <c r="ASD36" s="947"/>
      <c r="ASE36" s="947"/>
      <c r="ASF36" s="947"/>
      <c r="ASG36" s="947"/>
      <c r="ASH36" s="947"/>
      <c r="ASI36" s="947"/>
      <c r="ASJ36" s="947"/>
      <c r="ASK36" s="947"/>
      <c r="ASL36" s="947"/>
      <c r="ASM36" s="947"/>
      <c r="ASN36" s="947"/>
      <c r="ASO36" s="947"/>
      <c r="ASP36" s="947"/>
      <c r="ASQ36" s="947"/>
      <c r="ASR36" s="947"/>
      <c r="ASS36" s="947"/>
      <c r="AST36" s="947"/>
      <c r="ASU36" s="947"/>
      <c r="ASV36" s="947"/>
      <c r="ASW36" s="947"/>
      <c r="ASX36" s="947"/>
      <c r="ASY36" s="947"/>
      <c r="ASZ36" s="947"/>
      <c r="ATA36" s="947"/>
      <c r="ATB36" s="947"/>
      <c r="ATC36" s="947"/>
      <c r="ATD36" s="947"/>
      <c r="ATE36" s="947"/>
      <c r="ATF36" s="947"/>
      <c r="ATG36" s="947"/>
      <c r="ATH36" s="947"/>
      <c r="ATI36" s="947"/>
      <c r="ATJ36" s="947"/>
      <c r="ATK36" s="947"/>
      <c r="ATL36" s="947"/>
      <c r="ATM36" s="947"/>
      <c r="ATN36" s="947"/>
      <c r="ATO36" s="947"/>
      <c r="ATP36" s="947"/>
      <c r="ATQ36" s="947"/>
      <c r="ATR36" s="947"/>
      <c r="ATS36" s="947"/>
      <c r="ATT36" s="947"/>
      <c r="ATU36" s="947"/>
      <c r="ATV36" s="947"/>
      <c r="ATW36" s="947"/>
      <c r="ATX36" s="947"/>
      <c r="ATY36" s="947"/>
      <c r="ATZ36" s="947"/>
      <c r="AUA36" s="947"/>
      <c r="AUB36" s="947"/>
      <c r="AUC36" s="947"/>
      <c r="AUD36" s="947"/>
      <c r="AUE36" s="947"/>
      <c r="AUF36" s="947"/>
      <c r="AUG36" s="947"/>
      <c r="AUH36" s="947"/>
      <c r="AUI36" s="947"/>
      <c r="AUJ36" s="947"/>
      <c r="AUK36" s="947"/>
      <c r="AUL36" s="947"/>
      <c r="AUM36" s="947"/>
      <c r="AUN36" s="947"/>
      <c r="AUO36" s="947"/>
      <c r="AUP36" s="947"/>
      <c r="AUQ36" s="947"/>
      <c r="AUR36" s="947"/>
      <c r="AUS36" s="947"/>
      <c r="AUT36" s="947"/>
      <c r="AUU36" s="947"/>
      <c r="AUV36" s="947"/>
      <c r="AUW36" s="947"/>
      <c r="AUX36" s="947"/>
      <c r="AUY36" s="947"/>
      <c r="AUZ36" s="947"/>
      <c r="AVA36" s="947"/>
      <c r="AVB36" s="947"/>
      <c r="AVC36" s="947"/>
      <c r="AVD36" s="947"/>
      <c r="AVE36" s="947"/>
      <c r="AVF36" s="947"/>
      <c r="AVG36" s="947"/>
      <c r="AVH36" s="947"/>
      <c r="AVI36" s="947"/>
      <c r="AVJ36" s="947"/>
      <c r="AVK36" s="947"/>
      <c r="AVL36" s="947"/>
      <c r="AVM36" s="947"/>
      <c r="AVN36" s="947"/>
      <c r="AVO36" s="947"/>
      <c r="AVP36" s="947"/>
      <c r="AVQ36" s="947"/>
      <c r="AVR36" s="947"/>
      <c r="AVS36" s="947"/>
      <c r="AVT36" s="947"/>
      <c r="AVU36" s="947"/>
      <c r="AVV36" s="947"/>
      <c r="AVW36" s="947"/>
      <c r="AVX36" s="947"/>
      <c r="AVY36" s="947"/>
      <c r="AVZ36" s="947"/>
      <c r="AWA36" s="947"/>
      <c r="AWB36" s="947"/>
      <c r="AWC36" s="947"/>
      <c r="AWD36" s="947"/>
      <c r="AWE36" s="947"/>
      <c r="AWF36" s="947"/>
      <c r="AWG36" s="947"/>
      <c r="AWH36" s="947"/>
      <c r="AWI36" s="947"/>
      <c r="AWJ36" s="947"/>
      <c r="AWK36" s="947"/>
      <c r="AWL36" s="947"/>
      <c r="AWM36" s="947"/>
      <c r="AWN36" s="947"/>
      <c r="AWO36" s="947"/>
      <c r="AWP36" s="947"/>
      <c r="AWQ36" s="947"/>
      <c r="AWR36" s="947"/>
      <c r="AWS36" s="947"/>
      <c r="AWT36" s="947"/>
      <c r="AWU36" s="947"/>
      <c r="AWV36" s="947"/>
      <c r="AWW36" s="947"/>
      <c r="AWX36" s="947"/>
      <c r="AWY36" s="947"/>
      <c r="AWZ36" s="947"/>
      <c r="AXA36" s="947"/>
      <c r="AXB36" s="947"/>
      <c r="AXC36" s="947"/>
      <c r="AXD36" s="947"/>
      <c r="AXE36" s="947"/>
      <c r="AXF36" s="947"/>
      <c r="AXG36" s="947"/>
      <c r="AXH36" s="947"/>
      <c r="AXI36" s="947"/>
      <c r="AXJ36" s="947"/>
      <c r="AXK36" s="947"/>
      <c r="AXL36" s="947"/>
      <c r="AXM36" s="947"/>
      <c r="AXN36" s="947"/>
      <c r="AXO36" s="947"/>
      <c r="AXP36" s="947"/>
      <c r="AXQ36" s="947"/>
      <c r="AXR36" s="947"/>
      <c r="AXS36" s="947"/>
      <c r="AXT36" s="947"/>
      <c r="AXU36" s="947"/>
      <c r="AXV36" s="947"/>
      <c r="AXW36" s="947"/>
      <c r="AXX36" s="947"/>
      <c r="AXY36" s="947"/>
      <c r="AXZ36" s="947"/>
      <c r="AYA36" s="947"/>
      <c r="AYB36" s="947"/>
      <c r="AYC36" s="947"/>
      <c r="AYD36" s="947"/>
      <c r="AYE36" s="947"/>
      <c r="AYF36" s="947"/>
      <c r="AYG36" s="947"/>
      <c r="AYH36" s="947"/>
      <c r="AYI36" s="947"/>
      <c r="AYJ36" s="947"/>
      <c r="AYK36" s="947"/>
      <c r="AYL36" s="947"/>
      <c r="AYM36" s="947"/>
      <c r="AYN36" s="947"/>
      <c r="AYO36" s="947"/>
      <c r="AYP36" s="947"/>
      <c r="AYQ36" s="947"/>
      <c r="AYR36" s="947"/>
      <c r="AYS36" s="947"/>
      <c r="AYT36" s="947"/>
      <c r="AYU36" s="947"/>
      <c r="AYV36" s="947"/>
      <c r="AYW36" s="947"/>
      <c r="AYX36" s="947"/>
      <c r="AYY36" s="947"/>
      <c r="AYZ36" s="947"/>
      <c r="AZA36" s="947"/>
      <c r="AZB36" s="947"/>
      <c r="AZC36" s="947"/>
      <c r="AZD36" s="947"/>
      <c r="AZE36" s="947"/>
      <c r="AZF36" s="947"/>
      <c r="AZG36" s="947"/>
      <c r="AZH36" s="947"/>
      <c r="AZI36" s="947"/>
      <c r="AZJ36" s="947"/>
      <c r="AZK36" s="947"/>
      <c r="AZL36" s="947"/>
      <c r="AZM36" s="947"/>
      <c r="AZN36" s="947"/>
      <c r="AZO36" s="947"/>
      <c r="AZP36" s="947"/>
      <c r="AZQ36" s="947"/>
      <c r="AZR36" s="947"/>
      <c r="AZS36" s="947"/>
      <c r="AZT36" s="947"/>
      <c r="AZU36" s="947"/>
      <c r="AZV36" s="947"/>
      <c r="AZW36" s="947"/>
      <c r="AZX36" s="947"/>
      <c r="AZY36" s="947"/>
      <c r="AZZ36" s="947"/>
      <c r="BAA36" s="947"/>
      <c r="BAB36" s="947"/>
      <c r="BAC36" s="947"/>
      <c r="BAD36" s="947"/>
      <c r="BAE36" s="947"/>
      <c r="BAF36" s="947"/>
      <c r="BAG36" s="947"/>
      <c r="BAH36" s="947"/>
      <c r="BAI36" s="947"/>
      <c r="BAJ36" s="947"/>
      <c r="BAK36" s="947"/>
      <c r="BAL36" s="947"/>
      <c r="BAM36" s="947"/>
      <c r="BAN36" s="947"/>
      <c r="BAO36" s="947"/>
      <c r="BAP36" s="947"/>
      <c r="BAQ36" s="947"/>
      <c r="BAR36" s="947"/>
      <c r="BAS36" s="947"/>
      <c r="BAT36" s="947"/>
      <c r="BAU36" s="947"/>
      <c r="BAV36" s="947"/>
      <c r="BAW36" s="947"/>
      <c r="BAX36" s="947"/>
      <c r="BAY36" s="947"/>
      <c r="BAZ36" s="947"/>
      <c r="BBA36" s="947"/>
      <c r="BBB36" s="947"/>
      <c r="BBC36" s="947"/>
      <c r="BBD36" s="947"/>
      <c r="BBE36" s="947"/>
      <c r="BBF36" s="947"/>
      <c r="BBG36" s="947"/>
      <c r="BBH36" s="947"/>
      <c r="BBI36" s="947"/>
      <c r="BBJ36" s="947"/>
      <c r="BBK36" s="947"/>
      <c r="BBL36" s="947"/>
      <c r="BBM36" s="947"/>
      <c r="BBN36" s="947"/>
      <c r="BBO36" s="947"/>
      <c r="BBP36" s="947"/>
      <c r="BBQ36" s="947"/>
      <c r="BBR36" s="947"/>
      <c r="BBS36" s="947"/>
      <c r="BBT36" s="947"/>
      <c r="BBU36" s="947"/>
      <c r="BBV36" s="947"/>
      <c r="BBW36" s="947"/>
      <c r="BBX36" s="947"/>
      <c r="BBY36" s="947"/>
      <c r="BBZ36" s="947"/>
      <c r="BCA36" s="947"/>
      <c r="BCB36" s="947"/>
      <c r="BCC36" s="947"/>
      <c r="BCD36" s="947"/>
      <c r="BCE36" s="947"/>
      <c r="BCF36" s="947"/>
      <c r="BCG36" s="947"/>
      <c r="BCH36" s="947"/>
      <c r="BCI36" s="947"/>
      <c r="BCJ36" s="947"/>
      <c r="BCK36" s="947"/>
      <c r="BCL36" s="947"/>
      <c r="BCM36" s="947"/>
      <c r="BCN36" s="947"/>
      <c r="BCO36" s="947"/>
      <c r="BCP36" s="947"/>
      <c r="BCQ36" s="947"/>
      <c r="BCR36" s="947"/>
      <c r="BCS36" s="947"/>
      <c r="BCT36" s="947"/>
      <c r="BCU36" s="947"/>
      <c r="BCV36" s="947"/>
      <c r="BCW36" s="947"/>
      <c r="BCX36" s="947"/>
      <c r="BCY36" s="947"/>
      <c r="BCZ36" s="947"/>
      <c r="BDA36" s="947"/>
      <c r="BDB36" s="947"/>
      <c r="BDC36" s="947"/>
      <c r="BDD36" s="947"/>
      <c r="BDE36" s="947"/>
      <c r="BDF36" s="947"/>
      <c r="BDG36" s="947"/>
      <c r="BDH36" s="947"/>
      <c r="BDI36" s="947"/>
      <c r="BDJ36" s="947"/>
      <c r="BDK36" s="947"/>
      <c r="BDL36" s="947"/>
      <c r="BDM36" s="947"/>
      <c r="BDN36" s="947"/>
      <c r="BDO36" s="947"/>
      <c r="BDP36" s="947"/>
      <c r="BDQ36" s="947"/>
      <c r="BDR36" s="947"/>
      <c r="BDS36" s="947"/>
      <c r="BDT36" s="947"/>
      <c r="BDU36" s="947"/>
      <c r="BDV36" s="947"/>
      <c r="BDW36" s="947"/>
      <c r="BDX36" s="947"/>
      <c r="BDY36" s="947"/>
      <c r="BDZ36" s="947"/>
      <c r="BEA36" s="947"/>
      <c r="BEB36" s="947"/>
      <c r="BEC36" s="947"/>
      <c r="BED36" s="947"/>
      <c r="BEE36" s="947"/>
      <c r="BEF36" s="947"/>
      <c r="BEG36" s="947"/>
      <c r="BEH36" s="947"/>
      <c r="BEI36" s="947"/>
      <c r="BEJ36" s="947"/>
      <c r="BEK36" s="947"/>
      <c r="BEL36" s="947"/>
      <c r="BEM36" s="947"/>
      <c r="BEN36" s="947"/>
      <c r="BEO36" s="947"/>
      <c r="BEP36" s="947"/>
      <c r="BEQ36" s="947"/>
      <c r="BER36" s="947"/>
      <c r="BES36" s="947"/>
      <c r="BET36" s="947"/>
      <c r="BEU36" s="947"/>
      <c r="BEV36" s="947"/>
      <c r="BEW36" s="947"/>
      <c r="BEX36" s="947"/>
      <c r="BEY36" s="947"/>
      <c r="BEZ36" s="947"/>
      <c r="BFA36" s="947"/>
      <c r="BFB36" s="947"/>
      <c r="BFC36" s="947"/>
      <c r="BFD36" s="947"/>
      <c r="BFE36" s="947"/>
      <c r="BFF36" s="947"/>
      <c r="BFG36" s="947"/>
      <c r="BFH36" s="947"/>
      <c r="BFI36" s="947"/>
      <c r="BFJ36" s="947"/>
      <c r="BFK36" s="947"/>
      <c r="BFL36" s="947"/>
      <c r="BFM36" s="947"/>
      <c r="BFN36" s="947"/>
      <c r="BFO36" s="947"/>
      <c r="BFP36" s="947"/>
      <c r="BFQ36" s="947"/>
      <c r="BFR36" s="947"/>
      <c r="BFS36" s="947"/>
      <c r="BFT36" s="947"/>
      <c r="BFU36" s="947"/>
      <c r="BFV36" s="947"/>
      <c r="BFW36" s="947"/>
      <c r="BFX36" s="947"/>
      <c r="BFY36" s="947"/>
      <c r="BFZ36" s="947"/>
      <c r="BGA36" s="947"/>
      <c r="BGB36" s="947"/>
      <c r="BGC36" s="947"/>
      <c r="BGD36" s="947"/>
      <c r="BGE36" s="947"/>
      <c r="BGF36" s="947"/>
      <c r="BGG36" s="947"/>
      <c r="BGH36" s="947"/>
      <c r="BGI36" s="947"/>
      <c r="BGJ36" s="947"/>
      <c r="BGK36" s="947"/>
      <c r="BGL36" s="947"/>
      <c r="BGM36" s="947"/>
      <c r="BGN36" s="947"/>
      <c r="BGO36" s="947"/>
      <c r="BGP36" s="947"/>
      <c r="BGQ36" s="947"/>
      <c r="BGR36" s="947"/>
      <c r="BGS36" s="947"/>
      <c r="BGT36" s="947"/>
      <c r="BGU36" s="947"/>
      <c r="BGV36" s="947"/>
      <c r="BGW36" s="947"/>
      <c r="BGX36" s="947"/>
      <c r="BGY36" s="947"/>
      <c r="BGZ36" s="947"/>
      <c r="BHA36" s="947"/>
      <c r="BHB36" s="947"/>
      <c r="BHC36" s="947"/>
      <c r="BHD36" s="947"/>
      <c r="BHE36" s="947"/>
      <c r="BHF36" s="947"/>
      <c r="BHG36" s="947"/>
      <c r="BHH36" s="947"/>
      <c r="BHI36" s="947"/>
      <c r="BHJ36" s="947"/>
      <c r="BHK36" s="947"/>
      <c r="BHL36" s="947"/>
      <c r="BHM36" s="947"/>
      <c r="BHN36" s="947"/>
      <c r="BHO36" s="947"/>
      <c r="BHP36" s="947"/>
      <c r="BHQ36" s="947"/>
      <c r="BHR36" s="947"/>
      <c r="BHS36" s="947"/>
      <c r="BHT36" s="947"/>
      <c r="BHU36" s="947"/>
      <c r="BHV36" s="947"/>
      <c r="BHW36" s="947"/>
      <c r="BHX36" s="947"/>
      <c r="BHY36" s="947"/>
      <c r="BHZ36" s="947"/>
      <c r="BIA36" s="947"/>
      <c r="BIB36" s="947"/>
      <c r="BIC36" s="947"/>
      <c r="BID36" s="947"/>
      <c r="BIE36" s="947"/>
      <c r="BIF36" s="947"/>
      <c r="BIG36" s="947"/>
      <c r="BIH36" s="947"/>
      <c r="BII36" s="947"/>
      <c r="BIJ36" s="947"/>
      <c r="BIK36" s="947"/>
      <c r="BIL36" s="947"/>
      <c r="BIM36" s="947"/>
      <c r="BIN36" s="947"/>
      <c r="BIO36" s="947"/>
      <c r="BIP36" s="947"/>
      <c r="BIQ36" s="947"/>
      <c r="BIR36" s="947"/>
      <c r="BIS36" s="947"/>
      <c r="BIT36" s="947"/>
      <c r="BIU36" s="947"/>
      <c r="BIV36" s="947"/>
      <c r="BIW36" s="947"/>
      <c r="BIX36" s="947"/>
      <c r="BIY36" s="947"/>
      <c r="BIZ36" s="947"/>
      <c r="BJA36" s="947"/>
      <c r="BJB36" s="947"/>
      <c r="BJC36" s="947"/>
      <c r="BJD36" s="947"/>
      <c r="BJE36" s="947"/>
      <c r="BJF36" s="947"/>
      <c r="BJG36" s="947"/>
      <c r="BJH36" s="947"/>
      <c r="BJI36" s="947"/>
      <c r="BJJ36" s="947"/>
      <c r="BJK36" s="947"/>
      <c r="BJL36" s="947"/>
      <c r="BJM36" s="947"/>
      <c r="BJN36" s="947"/>
      <c r="BJO36" s="947"/>
      <c r="BJP36" s="947"/>
      <c r="BJQ36" s="947"/>
      <c r="BJR36" s="947"/>
      <c r="BJS36" s="947"/>
      <c r="BJT36" s="947"/>
      <c r="BJU36" s="947"/>
      <c r="BJV36" s="947"/>
      <c r="BJW36" s="947"/>
      <c r="BJX36" s="947"/>
      <c r="BJY36" s="947"/>
      <c r="BJZ36" s="947"/>
      <c r="BKA36" s="947"/>
      <c r="BKB36" s="947"/>
      <c r="BKC36" s="947"/>
      <c r="BKD36" s="947"/>
      <c r="BKE36" s="947"/>
      <c r="BKF36" s="947"/>
      <c r="BKG36" s="947"/>
      <c r="BKH36" s="947"/>
      <c r="BKI36" s="947"/>
      <c r="BKJ36" s="947"/>
      <c r="BKK36" s="947"/>
      <c r="BKL36" s="947"/>
      <c r="BKM36" s="947"/>
      <c r="BKN36" s="947"/>
      <c r="BKO36" s="947"/>
      <c r="BKP36" s="947"/>
      <c r="BKQ36" s="947"/>
      <c r="BKR36" s="947"/>
      <c r="BKS36" s="947"/>
      <c r="BKT36" s="947"/>
      <c r="BKU36" s="947"/>
      <c r="BKV36" s="947"/>
      <c r="BKW36" s="947"/>
      <c r="BKX36" s="947"/>
      <c r="BKY36" s="947"/>
      <c r="BKZ36" s="947"/>
      <c r="BLA36" s="947"/>
      <c r="BLB36" s="947"/>
      <c r="BLC36" s="947"/>
      <c r="BLD36" s="947"/>
      <c r="BLE36" s="947"/>
      <c r="BLF36" s="947"/>
      <c r="BLG36" s="947"/>
      <c r="BLH36" s="947"/>
      <c r="BLI36" s="947"/>
      <c r="BLJ36" s="947"/>
      <c r="BLK36" s="947"/>
      <c r="BLL36" s="947"/>
      <c r="BLM36" s="947"/>
      <c r="BLN36" s="947"/>
      <c r="BLO36" s="947"/>
      <c r="BLP36" s="947"/>
      <c r="BLQ36" s="947"/>
      <c r="BLR36" s="947"/>
      <c r="BLS36" s="947"/>
      <c r="BLT36" s="947"/>
      <c r="BLU36" s="947"/>
      <c r="BLV36" s="947"/>
      <c r="BLW36" s="947"/>
      <c r="BLX36" s="947"/>
      <c r="BLY36" s="947"/>
      <c r="BLZ36" s="947"/>
      <c r="BMA36" s="947"/>
      <c r="BMB36" s="947"/>
      <c r="BMC36" s="947"/>
      <c r="BMD36" s="947"/>
      <c r="BME36" s="947"/>
      <c r="BMF36" s="947"/>
      <c r="BMG36" s="947"/>
      <c r="BMH36" s="947"/>
      <c r="BMI36" s="947"/>
      <c r="BMJ36" s="947"/>
      <c r="BMK36" s="947"/>
      <c r="BML36" s="947"/>
      <c r="BMM36" s="947"/>
      <c r="BMN36" s="947"/>
      <c r="BMO36" s="947"/>
      <c r="BMP36" s="947"/>
      <c r="BMQ36" s="947"/>
      <c r="BMR36" s="947"/>
      <c r="BMS36" s="947"/>
      <c r="BMT36" s="947"/>
      <c r="BMU36" s="947"/>
      <c r="BMV36" s="947"/>
      <c r="BMW36" s="947"/>
      <c r="BMX36" s="947"/>
      <c r="BMY36" s="947"/>
      <c r="BMZ36" s="947"/>
      <c r="BNA36" s="947"/>
      <c r="BNB36" s="947"/>
      <c r="BNC36" s="947"/>
      <c r="BND36" s="947"/>
      <c r="BNE36" s="947"/>
      <c r="BNF36" s="947"/>
      <c r="BNG36" s="947"/>
      <c r="BNH36" s="947"/>
      <c r="BNI36" s="947"/>
      <c r="BNJ36" s="947"/>
      <c r="BNK36" s="947"/>
      <c r="BNL36" s="947"/>
      <c r="BNM36" s="947"/>
      <c r="BNN36" s="947"/>
      <c r="BNO36" s="947"/>
      <c r="BNP36" s="947"/>
      <c r="BNQ36" s="947"/>
      <c r="BNR36" s="947"/>
      <c r="BNS36" s="947"/>
      <c r="BNT36" s="947"/>
      <c r="BNU36" s="947"/>
      <c r="BNV36" s="947"/>
      <c r="BNW36" s="947"/>
      <c r="BNX36" s="947"/>
      <c r="BNY36" s="947"/>
      <c r="BNZ36" s="947"/>
      <c r="BOA36" s="947"/>
      <c r="BOB36" s="947"/>
      <c r="BOC36" s="947"/>
      <c r="BOD36" s="947"/>
      <c r="BOE36" s="947"/>
      <c r="BOF36" s="947"/>
      <c r="BOG36" s="947"/>
      <c r="BOH36" s="947"/>
      <c r="BOI36" s="947"/>
      <c r="BOJ36" s="947"/>
      <c r="BOK36" s="947"/>
      <c r="BOL36" s="947"/>
      <c r="BOM36" s="947"/>
      <c r="BON36" s="947"/>
      <c r="BOO36" s="947"/>
      <c r="BOP36" s="947"/>
      <c r="BOQ36" s="947"/>
      <c r="BOR36" s="947"/>
      <c r="BOS36" s="947"/>
      <c r="BOT36" s="947"/>
      <c r="BOU36" s="947"/>
      <c r="BOV36" s="947"/>
      <c r="BOW36" s="947"/>
      <c r="BOX36" s="947"/>
      <c r="BOY36" s="947"/>
      <c r="BOZ36" s="947"/>
      <c r="BPA36" s="947"/>
      <c r="BPB36" s="947"/>
      <c r="BPC36" s="947"/>
      <c r="BPD36" s="947"/>
      <c r="BPE36" s="947"/>
      <c r="BPF36" s="947"/>
      <c r="BPG36" s="947"/>
      <c r="BPH36" s="947"/>
      <c r="BPI36" s="947"/>
      <c r="BPJ36" s="947"/>
      <c r="BPK36" s="947"/>
      <c r="BPL36" s="947"/>
      <c r="BPM36" s="947"/>
      <c r="BPN36" s="947"/>
      <c r="BPO36" s="947"/>
      <c r="BPP36" s="947"/>
      <c r="BPQ36" s="947"/>
      <c r="BPR36" s="947"/>
      <c r="BPS36" s="947"/>
      <c r="BPT36" s="947"/>
      <c r="BPU36" s="947"/>
      <c r="BPV36" s="947"/>
      <c r="BPW36" s="947"/>
      <c r="BPX36" s="947"/>
      <c r="BPY36" s="947"/>
      <c r="BPZ36" s="947"/>
      <c r="BQA36" s="947"/>
      <c r="BQB36" s="947"/>
      <c r="BQC36" s="947"/>
      <c r="BQD36" s="947"/>
      <c r="BQE36" s="947"/>
      <c r="BQF36" s="947"/>
      <c r="BQG36" s="947"/>
      <c r="BQH36" s="947"/>
      <c r="BQI36" s="947"/>
      <c r="BQJ36" s="947"/>
      <c r="BQK36" s="947"/>
      <c r="BQL36" s="947"/>
      <c r="BQM36" s="947"/>
      <c r="BQN36" s="947"/>
      <c r="BQO36" s="947"/>
      <c r="BQP36" s="947"/>
      <c r="BQQ36" s="947"/>
      <c r="BQR36" s="947"/>
      <c r="BQS36" s="947"/>
      <c r="BQT36" s="947"/>
      <c r="BQU36" s="947"/>
      <c r="BQV36" s="947"/>
      <c r="BQW36" s="947"/>
      <c r="BQX36" s="947"/>
      <c r="BQY36" s="947"/>
      <c r="BQZ36" s="947"/>
      <c r="BRA36" s="947"/>
      <c r="BRB36" s="947"/>
      <c r="BRC36" s="947"/>
      <c r="BRD36" s="947"/>
      <c r="BRE36" s="947"/>
      <c r="BRF36" s="947"/>
      <c r="BRG36" s="947"/>
      <c r="BRH36" s="947"/>
      <c r="BRI36" s="947"/>
      <c r="BRJ36" s="947"/>
      <c r="BRK36" s="947"/>
      <c r="BRL36" s="947"/>
      <c r="BRM36" s="947"/>
      <c r="BRN36" s="947"/>
      <c r="BRO36" s="947"/>
      <c r="BRP36" s="947"/>
      <c r="BRQ36" s="947"/>
      <c r="BRR36" s="947"/>
      <c r="BRS36" s="947"/>
      <c r="BRT36" s="947"/>
      <c r="BRU36" s="947"/>
      <c r="BRV36" s="947"/>
      <c r="BRW36" s="947"/>
      <c r="BRX36" s="947"/>
      <c r="BRY36" s="947"/>
      <c r="BRZ36" s="947"/>
      <c r="BSA36" s="947"/>
      <c r="BSB36" s="947"/>
      <c r="BSC36" s="947"/>
      <c r="BSD36" s="947"/>
      <c r="BSE36" s="947"/>
      <c r="BSF36" s="947"/>
      <c r="BSG36" s="947"/>
      <c r="BSH36" s="947"/>
      <c r="BSI36" s="947"/>
      <c r="BSJ36" s="947"/>
      <c r="BSK36" s="947"/>
      <c r="BSL36" s="947"/>
      <c r="BSM36" s="947"/>
      <c r="BSN36" s="947"/>
      <c r="BSO36" s="947"/>
      <c r="BSP36" s="947"/>
      <c r="BSQ36" s="947"/>
      <c r="BSR36" s="947"/>
      <c r="BSS36" s="947"/>
      <c r="BST36" s="947"/>
      <c r="BSU36" s="947"/>
      <c r="BSV36" s="947"/>
      <c r="BSW36" s="947"/>
      <c r="BSX36" s="947"/>
      <c r="BSY36" s="947"/>
      <c r="BSZ36" s="947"/>
      <c r="BTA36" s="947"/>
      <c r="BTB36" s="947"/>
      <c r="BTC36" s="947"/>
      <c r="BTD36" s="947"/>
      <c r="BTE36" s="947"/>
      <c r="BTF36" s="947"/>
      <c r="BTG36" s="947"/>
      <c r="BTH36" s="947"/>
      <c r="BTI36" s="947"/>
      <c r="BTJ36" s="947"/>
      <c r="BTK36" s="947"/>
      <c r="BTL36" s="947"/>
      <c r="BTM36" s="947"/>
      <c r="BTN36" s="947"/>
      <c r="BTO36" s="947"/>
      <c r="BTP36" s="947"/>
      <c r="BTQ36" s="947"/>
      <c r="BTR36" s="947"/>
      <c r="BTS36" s="947"/>
      <c r="BTT36" s="947"/>
      <c r="BTU36" s="947"/>
      <c r="BTV36" s="947"/>
      <c r="BTW36" s="947"/>
      <c r="BTX36" s="947"/>
      <c r="BTY36" s="947"/>
      <c r="BTZ36" s="947"/>
      <c r="BUA36" s="947"/>
      <c r="BUB36" s="947"/>
      <c r="BUC36" s="947"/>
      <c r="BUD36" s="947"/>
      <c r="BUE36" s="947"/>
      <c r="BUF36" s="947"/>
      <c r="BUG36" s="947"/>
      <c r="BUH36" s="947"/>
      <c r="BUI36" s="947"/>
      <c r="BUJ36" s="947"/>
      <c r="BUK36" s="947"/>
      <c r="BUL36" s="947"/>
      <c r="BUM36" s="947"/>
      <c r="BUN36" s="947"/>
      <c r="BUO36" s="947"/>
      <c r="BUP36" s="947"/>
      <c r="BUQ36" s="947"/>
      <c r="BUR36" s="947"/>
      <c r="BUS36" s="947"/>
      <c r="BUT36" s="947"/>
      <c r="BUU36" s="947"/>
      <c r="BUV36" s="947"/>
      <c r="BUW36" s="947"/>
      <c r="BUX36" s="947"/>
      <c r="BUY36" s="947"/>
      <c r="BUZ36" s="947"/>
      <c r="BVA36" s="947"/>
      <c r="BVB36" s="947"/>
      <c r="BVC36" s="947"/>
      <c r="BVD36" s="947"/>
      <c r="BVE36" s="947"/>
      <c r="BVF36" s="947"/>
      <c r="BVG36" s="947"/>
      <c r="BVH36" s="947"/>
      <c r="BVI36" s="947"/>
      <c r="BVJ36" s="947"/>
      <c r="BVK36" s="947"/>
      <c r="BVL36" s="947"/>
      <c r="BVM36" s="947"/>
      <c r="BVN36" s="947"/>
      <c r="BVO36" s="947"/>
      <c r="BVP36" s="947"/>
      <c r="BVQ36" s="947"/>
      <c r="BVR36" s="947"/>
      <c r="BVS36" s="947"/>
      <c r="BVT36" s="947"/>
      <c r="BVU36" s="947"/>
      <c r="BVV36" s="947"/>
      <c r="BVW36" s="947"/>
      <c r="BVX36" s="947"/>
      <c r="BVY36" s="947"/>
      <c r="BVZ36" s="947"/>
      <c r="BWA36" s="947"/>
      <c r="BWB36" s="947"/>
      <c r="BWC36" s="947"/>
      <c r="BWD36" s="947"/>
      <c r="BWE36" s="947"/>
      <c r="BWF36" s="947"/>
      <c r="BWG36" s="947"/>
      <c r="BWH36" s="947"/>
      <c r="BWI36" s="947"/>
      <c r="BWJ36" s="947"/>
      <c r="BWK36" s="947"/>
      <c r="BWL36" s="947"/>
      <c r="BWM36" s="947"/>
      <c r="BWN36" s="947"/>
      <c r="BWO36" s="947"/>
      <c r="BWP36" s="947"/>
      <c r="BWQ36" s="947"/>
      <c r="BWR36" s="947"/>
      <c r="BWS36" s="947"/>
      <c r="BWT36" s="947"/>
      <c r="BWU36" s="947"/>
      <c r="BWV36" s="947"/>
      <c r="BWW36" s="947"/>
      <c r="BWX36" s="947"/>
      <c r="BWY36" s="947"/>
      <c r="BWZ36" s="947"/>
      <c r="BXA36" s="947"/>
      <c r="BXB36" s="947"/>
      <c r="BXC36" s="947"/>
      <c r="BXD36" s="947"/>
      <c r="BXE36" s="947"/>
      <c r="BXF36" s="947"/>
      <c r="BXG36" s="947"/>
      <c r="BXH36" s="947"/>
      <c r="BXI36" s="947"/>
      <c r="BXJ36" s="947"/>
      <c r="BXK36" s="947"/>
      <c r="BXL36" s="947"/>
      <c r="BXM36" s="947"/>
      <c r="BXN36" s="947"/>
      <c r="BXO36" s="947"/>
      <c r="BXP36" s="947"/>
      <c r="BXQ36" s="947"/>
      <c r="BXR36" s="947"/>
      <c r="BXS36" s="947"/>
      <c r="BXT36" s="947"/>
      <c r="BXU36" s="947"/>
      <c r="BXV36" s="947"/>
      <c r="BXW36" s="947"/>
      <c r="BXX36" s="947"/>
      <c r="BXY36" s="947"/>
      <c r="BXZ36" s="947"/>
      <c r="BYA36" s="947"/>
      <c r="BYB36" s="947"/>
      <c r="BYC36" s="947"/>
      <c r="BYD36" s="947"/>
      <c r="BYE36" s="947"/>
      <c r="BYF36" s="947"/>
      <c r="BYG36" s="947"/>
      <c r="BYH36" s="947"/>
      <c r="BYI36" s="947"/>
      <c r="BYJ36" s="947"/>
      <c r="BYK36" s="947"/>
      <c r="BYL36" s="947"/>
      <c r="BYM36" s="947"/>
      <c r="BYN36" s="947"/>
      <c r="BYO36" s="947"/>
      <c r="BYP36" s="947"/>
      <c r="BYQ36" s="947"/>
      <c r="BYR36" s="947"/>
      <c r="BYS36" s="947"/>
      <c r="BYT36" s="947"/>
      <c r="BYU36" s="947"/>
      <c r="BYV36" s="947"/>
      <c r="BYW36" s="947"/>
      <c r="BYX36" s="947"/>
      <c r="BYY36" s="947"/>
      <c r="BYZ36" s="947"/>
      <c r="BZA36" s="947"/>
      <c r="BZB36" s="947"/>
      <c r="BZC36" s="947"/>
      <c r="BZD36" s="947"/>
      <c r="BZE36" s="947"/>
      <c r="BZF36" s="947"/>
      <c r="BZG36" s="947"/>
      <c r="BZH36" s="947"/>
      <c r="BZI36" s="947"/>
      <c r="BZJ36" s="947"/>
      <c r="BZK36" s="947"/>
      <c r="BZL36" s="947"/>
      <c r="BZM36" s="947"/>
      <c r="BZN36" s="947"/>
      <c r="BZO36" s="947"/>
      <c r="BZP36" s="947"/>
      <c r="BZQ36" s="947"/>
      <c r="BZR36" s="947"/>
      <c r="BZS36" s="947"/>
      <c r="BZT36" s="947"/>
      <c r="BZU36" s="947"/>
      <c r="BZV36" s="947"/>
      <c r="BZW36" s="947"/>
      <c r="BZX36" s="947"/>
      <c r="BZY36" s="947"/>
      <c r="BZZ36" s="947"/>
      <c r="CAA36" s="947"/>
      <c r="CAB36" s="947"/>
      <c r="CAC36" s="947"/>
      <c r="CAD36" s="947"/>
      <c r="CAE36" s="947"/>
      <c r="CAF36" s="947"/>
      <c r="CAG36" s="947"/>
      <c r="CAH36" s="947"/>
      <c r="CAI36" s="947"/>
      <c r="CAJ36" s="947"/>
      <c r="CAK36" s="947"/>
      <c r="CAL36" s="947"/>
      <c r="CAM36" s="947"/>
      <c r="CAN36" s="947"/>
      <c r="CAO36" s="947"/>
      <c r="CAP36" s="947"/>
      <c r="CAQ36" s="947"/>
      <c r="CAR36" s="947"/>
      <c r="CAS36" s="947"/>
      <c r="CAT36" s="947"/>
      <c r="CAU36" s="947"/>
      <c r="CAV36" s="947"/>
      <c r="CAW36" s="947"/>
      <c r="CAX36" s="947"/>
      <c r="CAY36" s="947"/>
      <c r="CAZ36" s="947"/>
      <c r="CBA36" s="947"/>
      <c r="CBB36" s="947"/>
      <c r="CBC36" s="947"/>
      <c r="CBD36" s="947"/>
      <c r="CBE36" s="947"/>
      <c r="CBF36" s="947"/>
      <c r="CBG36" s="947"/>
      <c r="CBH36" s="947"/>
      <c r="CBI36" s="947"/>
      <c r="CBJ36" s="947"/>
      <c r="CBK36" s="947"/>
      <c r="CBL36" s="947"/>
      <c r="CBM36" s="947"/>
      <c r="CBN36" s="947"/>
      <c r="CBO36" s="947"/>
      <c r="CBP36" s="947"/>
      <c r="CBQ36" s="947"/>
      <c r="CBR36" s="947"/>
      <c r="CBS36" s="947"/>
      <c r="CBT36" s="947"/>
      <c r="CBU36" s="947"/>
      <c r="CBV36" s="947"/>
      <c r="CBW36" s="947"/>
      <c r="CBX36" s="947"/>
      <c r="CBY36" s="947"/>
      <c r="CBZ36" s="947"/>
      <c r="CCA36" s="947"/>
      <c r="CCB36" s="947"/>
      <c r="CCC36" s="947"/>
      <c r="CCD36" s="947"/>
      <c r="CCE36" s="947"/>
      <c r="CCF36" s="947"/>
      <c r="CCG36" s="947"/>
      <c r="CCH36" s="947"/>
      <c r="CCI36" s="947"/>
      <c r="CCJ36" s="947"/>
      <c r="CCK36" s="947"/>
      <c r="CCL36" s="947"/>
      <c r="CCM36" s="947"/>
      <c r="CCN36" s="947"/>
      <c r="CCO36" s="947"/>
      <c r="CCP36" s="947"/>
      <c r="CCQ36" s="947"/>
      <c r="CCR36" s="947"/>
      <c r="CCS36" s="947"/>
      <c r="CCT36" s="947"/>
      <c r="CCU36" s="947"/>
      <c r="CCV36" s="947"/>
      <c r="CCW36" s="947"/>
      <c r="CCX36" s="947"/>
      <c r="CCY36" s="947"/>
      <c r="CCZ36" s="947"/>
      <c r="CDA36" s="947"/>
      <c r="CDB36" s="947"/>
      <c r="CDC36" s="947"/>
      <c r="CDD36" s="947"/>
      <c r="CDE36" s="947"/>
      <c r="CDF36" s="947"/>
      <c r="CDG36" s="947"/>
      <c r="CDH36" s="947"/>
      <c r="CDI36" s="947"/>
      <c r="CDJ36" s="947"/>
      <c r="CDK36" s="947"/>
      <c r="CDL36" s="947"/>
      <c r="CDM36" s="947"/>
      <c r="CDN36" s="947"/>
      <c r="CDO36" s="947"/>
      <c r="CDP36" s="947"/>
      <c r="CDQ36" s="947"/>
      <c r="CDR36" s="947"/>
      <c r="CDS36" s="947"/>
      <c r="CDT36" s="947"/>
      <c r="CDU36" s="947"/>
      <c r="CDV36" s="947"/>
      <c r="CDW36" s="947"/>
      <c r="CDX36" s="947"/>
      <c r="CDY36" s="947"/>
      <c r="CDZ36" s="947"/>
      <c r="CEA36" s="947"/>
      <c r="CEB36" s="947"/>
      <c r="CEC36" s="947"/>
      <c r="CED36" s="947"/>
      <c r="CEE36" s="947"/>
      <c r="CEF36" s="947"/>
      <c r="CEG36" s="947"/>
      <c r="CEH36" s="947"/>
      <c r="CEI36" s="947"/>
      <c r="CEJ36" s="947"/>
      <c r="CEK36" s="947"/>
      <c r="CEL36" s="947"/>
      <c r="CEM36" s="947"/>
      <c r="CEN36" s="947"/>
      <c r="CEO36" s="947"/>
      <c r="CEP36" s="947"/>
      <c r="CEQ36" s="947"/>
      <c r="CER36" s="947"/>
      <c r="CES36" s="947"/>
      <c r="CET36" s="947"/>
      <c r="CEU36" s="947"/>
      <c r="CEV36" s="947"/>
      <c r="CEW36" s="947"/>
      <c r="CEX36" s="947"/>
      <c r="CEY36" s="947"/>
      <c r="CEZ36" s="947"/>
      <c r="CFA36" s="947"/>
      <c r="CFB36" s="947"/>
      <c r="CFC36" s="947"/>
      <c r="CFD36" s="947"/>
      <c r="CFE36" s="947"/>
      <c r="CFF36" s="947"/>
      <c r="CFG36" s="947"/>
      <c r="CFH36" s="947"/>
      <c r="CFI36" s="947"/>
      <c r="CFJ36" s="947"/>
      <c r="CFK36" s="947"/>
      <c r="CFL36" s="947"/>
      <c r="CFM36" s="947"/>
      <c r="CFN36" s="947"/>
      <c r="CFO36" s="947"/>
      <c r="CFP36" s="947"/>
      <c r="CFQ36" s="947"/>
      <c r="CFR36" s="947"/>
      <c r="CFS36" s="947"/>
      <c r="CFT36" s="947"/>
      <c r="CFU36" s="947"/>
      <c r="CFV36" s="947"/>
      <c r="CFW36" s="947"/>
      <c r="CFX36" s="947"/>
      <c r="CFY36" s="947"/>
      <c r="CFZ36" s="947"/>
      <c r="CGA36" s="947"/>
      <c r="CGB36" s="947"/>
      <c r="CGC36" s="947"/>
      <c r="CGD36" s="947"/>
      <c r="CGE36" s="947"/>
      <c r="CGF36" s="947"/>
      <c r="CGG36" s="947"/>
      <c r="CGH36" s="947"/>
      <c r="CGI36" s="947"/>
      <c r="CGJ36" s="947"/>
      <c r="CGK36" s="947"/>
      <c r="CGL36" s="947"/>
      <c r="CGM36" s="947"/>
      <c r="CGN36" s="947"/>
      <c r="CGO36" s="947"/>
      <c r="CGP36" s="947"/>
      <c r="CGQ36" s="947"/>
      <c r="CGR36" s="947"/>
      <c r="CGS36" s="947"/>
      <c r="CGT36" s="947"/>
      <c r="CGU36" s="947"/>
      <c r="CGV36" s="947"/>
      <c r="CGW36" s="947"/>
      <c r="CGX36" s="947"/>
      <c r="CGY36" s="947"/>
      <c r="CGZ36" s="947"/>
      <c r="CHA36" s="947"/>
      <c r="CHB36" s="947"/>
      <c r="CHC36" s="947"/>
      <c r="CHD36" s="947"/>
      <c r="CHE36" s="947"/>
      <c r="CHF36" s="947"/>
      <c r="CHG36" s="947"/>
      <c r="CHH36" s="947"/>
      <c r="CHI36" s="947"/>
      <c r="CHJ36" s="947"/>
      <c r="CHK36" s="947"/>
      <c r="CHL36" s="947"/>
      <c r="CHM36" s="947"/>
      <c r="CHN36" s="947"/>
      <c r="CHO36" s="947"/>
      <c r="CHP36" s="947"/>
      <c r="CHQ36" s="947"/>
      <c r="CHR36" s="947"/>
      <c r="CHS36" s="947"/>
      <c r="CHT36" s="947"/>
      <c r="CHU36" s="947"/>
      <c r="CHV36" s="947"/>
      <c r="CHW36" s="947"/>
      <c r="CHX36" s="947"/>
      <c r="CHY36" s="947"/>
      <c r="CHZ36" s="947"/>
      <c r="CIA36" s="947"/>
      <c r="CIB36" s="947"/>
      <c r="CIC36" s="947"/>
      <c r="CID36" s="947"/>
      <c r="CIE36" s="947"/>
      <c r="CIF36" s="947"/>
      <c r="CIG36" s="947"/>
      <c r="CIH36" s="947"/>
      <c r="CII36" s="947"/>
      <c r="CIJ36" s="947"/>
      <c r="CIK36" s="947"/>
      <c r="CIL36" s="947"/>
      <c r="CIM36" s="947"/>
      <c r="CIN36" s="947"/>
      <c r="CIO36" s="947"/>
      <c r="CIP36" s="947"/>
      <c r="CIQ36" s="947"/>
      <c r="CIR36" s="947"/>
      <c r="CIS36" s="947"/>
      <c r="CIT36" s="947"/>
      <c r="CIU36" s="947"/>
      <c r="CIV36" s="947"/>
      <c r="CIW36" s="947"/>
      <c r="CIX36" s="947"/>
      <c r="CIY36" s="947"/>
      <c r="CIZ36" s="947"/>
      <c r="CJA36" s="947"/>
      <c r="CJB36" s="947"/>
      <c r="CJC36" s="947"/>
      <c r="CJD36" s="947"/>
      <c r="CJE36" s="947"/>
      <c r="CJF36" s="947"/>
      <c r="CJG36" s="947"/>
      <c r="CJH36" s="947"/>
      <c r="CJI36" s="947"/>
      <c r="CJJ36" s="947"/>
      <c r="CJK36" s="947"/>
      <c r="CJL36" s="947"/>
      <c r="CJM36" s="947"/>
      <c r="CJN36" s="947"/>
      <c r="CJO36" s="947"/>
      <c r="CJP36" s="947"/>
      <c r="CJQ36" s="947"/>
      <c r="CJR36" s="947"/>
      <c r="CJS36" s="947"/>
      <c r="CJT36" s="947"/>
      <c r="CJU36" s="947"/>
      <c r="CJV36" s="947"/>
      <c r="CJW36" s="947"/>
      <c r="CJX36" s="947"/>
      <c r="CJY36" s="947"/>
      <c r="CJZ36" s="947"/>
      <c r="CKA36" s="947"/>
      <c r="CKB36" s="947"/>
      <c r="CKC36" s="947"/>
      <c r="CKD36" s="947"/>
      <c r="CKE36" s="947"/>
      <c r="CKF36" s="947"/>
      <c r="CKG36" s="947"/>
      <c r="CKH36" s="947"/>
      <c r="CKI36" s="947"/>
      <c r="CKJ36" s="947"/>
      <c r="CKK36" s="947"/>
      <c r="CKL36" s="947"/>
      <c r="CKM36" s="947"/>
      <c r="CKN36" s="947"/>
      <c r="CKO36" s="947"/>
      <c r="CKP36" s="947"/>
      <c r="CKQ36" s="947"/>
      <c r="CKR36" s="947"/>
      <c r="CKS36" s="947"/>
      <c r="CKT36" s="947"/>
      <c r="CKU36" s="947"/>
      <c r="CKV36" s="947"/>
      <c r="CKW36" s="947"/>
      <c r="CKX36" s="947"/>
      <c r="CKY36" s="947"/>
      <c r="CKZ36" s="947"/>
      <c r="CLA36" s="947"/>
      <c r="CLB36" s="947"/>
      <c r="CLC36" s="947"/>
      <c r="CLD36" s="947"/>
      <c r="CLE36" s="947"/>
      <c r="CLF36" s="947"/>
      <c r="CLG36" s="947"/>
      <c r="CLH36" s="947"/>
      <c r="CLI36" s="947"/>
      <c r="CLJ36" s="947"/>
      <c r="CLK36" s="947"/>
      <c r="CLL36" s="947"/>
      <c r="CLM36" s="947"/>
      <c r="CLN36" s="947"/>
      <c r="CLO36" s="947"/>
      <c r="CLP36" s="947"/>
      <c r="CLQ36" s="947"/>
      <c r="CLR36" s="947"/>
      <c r="CLS36" s="947"/>
      <c r="CLT36" s="947"/>
      <c r="CLU36" s="947"/>
      <c r="CLV36" s="947"/>
      <c r="CLW36" s="947"/>
      <c r="CLX36" s="947"/>
      <c r="CLY36" s="947"/>
      <c r="CLZ36" s="947"/>
      <c r="CMA36" s="947"/>
      <c r="CMB36" s="947"/>
      <c r="CMC36" s="947"/>
      <c r="CMD36" s="947"/>
      <c r="CME36" s="947"/>
      <c r="CMF36" s="947"/>
      <c r="CMG36" s="947"/>
      <c r="CMH36" s="947"/>
      <c r="CMI36" s="947"/>
      <c r="CMJ36" s="947"/>
      <c r="CMK36" s="947"/>
      <c r="CML36" s="947"/>
      <c r="CMM36" s="947"/>
      <c r="CMN36" s="947"/>
      <c r="CMO36" s="947"/>
      <c r="CMP36" s="947"/>
      <c r="CMQ36" s="947"/>
      <c r="CMR36" s="947"/>
      <c r="CMS36" s="947"/>
      <c r="CMT36" s="947"/>
      <c r="CMU36" s="947"/>
      <c r="CMV36" s="947"/>
      <c r="CMW36" s="947"/>
      <c r="CMX36" s="947"/>
      <c r="CMY36" s="947"/>
      <c r="CMZ36" s="947"/>
      <c r="CNA36" s="947"/>
      <c r="CNB36" s="947"/>
      <c r="CNC36" s="947"/>
      <c r="CND36" s="947"/>
      <c r="CNE36" s="947"/>
      <c r="CNF36" s="947"/>
      <c r="CNG36" s="947"/>
      <c r="CNH36" s="947"/>
      <c r="CNI36" s="947"/>
      <c r="CNJ36" s="947"/>
      <c r="CNK36" s="947"/>
      <c r="CNL36" s="947"/>
      <c r="CNM36" s="947"/>
      <c r="CNN36" s="947"/>
      <c r="CNO36" s="947"/>
      <c r="CNP36" s="947"/>
      <c r="CNQ36" s="947"/>
      <c r="CNR36" s="947"/>
      <c r="CNS36" s="947"/>
      <c r="CNT36" s="947"/>
      <c r="CNU36" s="947"/>
      <c r="CNV36" s="947"/>
      <c r="CNW36" s="947"/>
      <c r="CNX36" s="947"/>
      <c r="CNY36" s="947"/>
      <c r="CNZ36" s="947"/>
      <c r="COA36" s="947"/>
      <c r="COB36" s="947"/>
      <c r="COC36" s="947"/>
      <c r="COD36" s="947"/>
      <c r="COE36" s="947"/>
      <c r="COF36" s="947"/>
      <c r="COG36" s="947"/>
      <c r="COH36" s="947"/>
      <c r="COI36" s="947"/>
      <c r="COJ36" s="947"/>
      <c r="COK36" s="947"/>
      <c r="COL36" s="947"/>
      <c r="COM36" s="947"/>
      <c r="CON36" s="947"/>
      <c r="COO36" s="947"/>
      <c r="COP36" s="947"/>
      <c r="COQ36" s="947"/>
      <c r="COR36" s="947"/>
      <c r="COS36" s="947"/>
      <c r="COT36" s="947"/>
      <c r="COU36" s="947"/>
      <c r="COV36" s="947"/>
      <c r="COW36" s="947"/>
      <c r="COX36" s="947"/>
      <c r="COY36" s="947"/>
      <c r="COZ36" s="947"/>
      <c r="CPA36" s="947"/>
      <c r="CPB36" s="947"/>
      <c r="CPC36" s="947"/>
      <c r="CPD36" s="947"/>
      <c r="CPE36" s="947"/>
      <c r="CPF36" s="947"/>
      <c r="CPG36" s="947"/>
      <c r="CPH36" s="947"/>
      <c r="CPI36" s="947"/>
      <c r="CPJ36" s="947"/>
      <c r="CPK36" s="947"/>
      <c r="CPL36" s="947"/>
      <c r="CPM36" s="947"/>
      <c r="CPN36" s="947"/>
      <c r="CPO36" s="947"/>
      <c r="CPP36" s="947"/>
      <c r="CPQ36" s="947"/>
      <c r="CPR36" s="947"/>
      <c r="CPS36" s="947"/>
      <c r="CPT36" s="947"/>
      <c r="CPU36" s="947"/>
      <c r="CPV36" s="947"/>
      <c r="CPW36" s="947"/>
      <c r="CPX36" s="947"/>
      <c r="CPY36" s="947"/>
      <c r="CPZ36" s="947"/>
      <c r="CQA36" s="947"/>
      <c r="CQB36" s="947"/>
      <c r="CQC36" s="947"/>
      <c r="CQD36" s="947"/>
      <c r="CQE36" s="947"/>
      <c r="CQF36" s="947"/>
      <c r="CQG36" s="947"/>
      <c r="CQH36" s="947"/>
      <c r="CQI36" s="947"/>
      <c r="CQJ36" s="947"/>
      <c r="CQK36" s="947"/>
      <c r="CQL36" s="947"/>
      <c r="CQM36" s="947"/>
      <c r="CQN36" s="947"/>
      <c r="CQO36" s="947"/>
      <c r="CQP36" s="947"/>
      <c r="CQQ36" s="947"/>
      <c r="CQR36" s="947"/>
      <c r="CQS36" s="947"/>
      <c r="CQT36" s="947"/>
      <c r="CQU36" s="947"/>
      <c r="CQV36" s="947"/>
      <c r="CQW36" s="947"/>
      <c r="CQX36" s="947"/>
      <c r="CQY36" s="947"/>
      <c r="CQZ36" s="947"/>
      <c r="CRA36" s="947"/>
      <c r="CRB36" s="947"/>
      <c r="CRC36" s="947"/>
      <c r="CRD36" s="947"/>
      <c r="CRE36" s="947"/>
      <c r="CRF36" s="947"/>
      <c r="CRG36" s="947"/>
      <c r="CRH36" s="947"/>
      <c r="CRI36" s="947"/>
      <c r="CRJ36" s="947"/>
      <c r="CRK36" s="947"/>
      <c r="CRL36" s="947"/>
      <c r="CRM36" s="947"/>
      <c r="CRN36" s="947"/>
      <c r="CRO36" s="947"/>
      <c r="CRP36" s="947"/>
      <c r="CRQ36" s="947"/>
      <c r="CRR36" s="947"/>
      <c r="CRS36" s="947"/>
      <c r="CRT36" s="947"/>
      <c r="CRU36" s="947"/>
      <c r="CRV36" s="947"/>
      <c r="CRW36" s="947"/>
      <c r="CRX36" s="947"/>
      <c r="CRY36" s="947"/>
      <c r="CRZ36" s="947"/>
      <c r="CSA36" s="947"/>
      <c r="CSB36" s="947"/>
      <c r="CSC36" s="947"/>
      <c r="CSD36" s="947"/>
      <c r="CSE36" s="947"/>
      <c r="CSF36" s="947"/>
      <c r="CSG36" s="947"/>
      <c r="CSH36" s="947"/>
      <c r="CSI36" s="947"/>
      <c r="CSJ36" s="947"/>
      <c r="CSK36" s="947"/>
      <c r="CSL36" s="947"/>
      <c r="CSM36" s="947"/>
      <c r="CSN36" s="947"/>
      <c r="CSO36" s="947"/>
      <c r="CSP36" s="947"/>
      <c r="CSQ36" s="947"/>
      <c r="CSR36" s="947"/>
      <c r="CSS36" s="947"/>
      <c r="CST36" s="947"/>
      <c r="CSU36" s="947"/>
      <c r="CSV36" s="947"/>
      <c r="CSW36" s="947"/>
      <c r="CSX36" s="947"/>
      <c r="CSY36" s="947"/>
      <c r="CSZ36" s="947"/>
      <c r="CTA36" s="947"/>
      <c r="CTB36" s="947"/>
      <c r="CTC36" s="947"/>
      <c r="CTD36" s="947"/>
      <c r="CTE36" s="947"/>
      <c r="CTF36" s="947"/>
      <c r="CTG36" s="947"/>
      <c r="CTH36" s="947"/>
      <c r="CTI36" s="947"/>
      <c r="CTJ36" s="947"/>
      <c r="CTK36" s="947"/>
      <c r="CTL36" s="947"/>
      <c r="CTM36" s="947"/>
      <c r="CTN36" s="947"/>
      <c r="CTO36" s="947"/>
      <c r="CTP36" s="947"/>
      <c r="CTQ36" s="947"/>
      <c r="CTR36" s="947"/>
      <c r="CTS36" s="947"/>
      <c r="CTT36" s="947"/>
      <c r="CTU36" s="947"/>
      <c r="CTV36" s="947"/>
      <c r="CTW36" s="947"/>
      <c r="CTX36" s="947"/>
      <c r="CTY36" s="947"/>
      <c r="CTZ36" s="947"/>
      <c r="CUA36" s="947"/>
      <c r="CUB36" s="947"/>
      <c r="CUC36" s="947"/>
      <c r="CUD36" s="947"/>
      <c r="CUE36" s="947"/>
      <c r="CUF36" s="947"/>
      <c r="CUG36" s="947"/>
      <c r="CUH36" s="947"/>
      <c r="CUI36" s="947"/>
      <c r="CUJ36" s="947"/>
      <c r="CUK36" s="947"/>
      <c r="CUL36" s="947"/>
      <c r="CUM36" s="947"/>
      <c r="CUN36" s="947"/>
      <c r="CUO36" s="947"/>
      <c r="CUP36" s="947"/>
      <c r="CUQ36" s="947"/>
      <c r="CUR36" s="947"/>
      <c r="CUS36" s="947"/>
      <c r="CUT36" s="947"/>
      <c r="CUU36" s="947"/>
      <c r="CUV36" s="947"/>
      <c r="CUW36" s="947"/>
      <c r="CUX36" s="947"/>
      <c r="CUY36" s="947"/>
      <c r="CUZ36" s="947"/>
      <c r="CVA36" s="947"/>
      <c r="CVB36" s="947"/>
      <c r="CVC36" s="947"/>
      <c r="CVD36" s="947"/>
      <c r="CVE36" s="947"/>
      <c r="CVF36" s="947"/>
      <c r="CVG36" s="947"/>
      <c r="CVH36" s="947"/>
      <c r="CVI36" s="947"/>
      <c r="CVJ36" s="947"/>
      <c r="CVK36" s="947"/>
      <c r="CVL36" s="947"/>
      <c r="CVM36" s="947"/>
      <c r="CVN36" s="947"/>
      <c r="CVO36" s="947"/>
      <c r="CVP36" s="947"/>
      <c r="CVQ36" s="947"/>
      <c r="CVR36" s="947"/>
      <c r="CVS36" s="947"/>
      <c r="CVT36" s="947"/>
      <c r="CVU36" s="947"/>
      <c r="CVV36" s="947"/>
      <c r="CVW36" s="947"/>
      <c r="CVX36" s="947"/>
      <c r="CVY36" s="947"/>
      <c r="CVZ36" s="947"/>
      <c r="CWA36" s="947"/>
      <c r="CWB36" s="947"/>
      <c r="CWC36" s="947"/>
      <c r="CWD36" s="947"/>
      <c r="CWE36" s="947"/>
      <c r="CWF36" s="947"/>
      <c r="CWG36" s="947"/>
      <c r="CWH36" s="947"/>
      <c r="CWI36" s="947"/>
      <c r="CWJ36" s="947"/>
      <c r="CWK36" s="947"/>
      <c r="CWL36" s="947"/>
      <c r="CWM36" s="947"/>
      <c r="CWN36" s="947"/>
      <c r="CWO36" s="947"/>
      <c r="CWP36" s="947"/>
      <c r="CWQ36" s="947"/>
      <c r="CWR36" s="947"/>
      <c r="CWS36" s="947"/>
      <c r="CWT36" s="947"/>
      <c r="CWU36" s="947"/>
      <c r="CWV36" s="947"/>
      <c r="CWW36" s="947"/>
      <c r="CWX36" s="947"/>
      <c r="CWY36" s="947"/>
      <c r="CWZ36" s="947"/>
      <c r="CXA36" s="947"/>
      <c r="CXB36" s="947"/>
      <c r="CXC36" s="947"/>
      <c r="CXD36" s="947"/>
      <c r="CXE36" s="947"/>
      <c r="CXF36" s="947"/>
      <c r="CXG36" s="947"/>
      <c r="CXH36" s="947"/>
      <c r="CXI36" s="947"/>
      <c r="CXJ36" s="947"/>
      <c r="CXK36" s="947"/>
      <c r="CXL36" s="947"/>
      <c r="CXM36" s="947"/>
      <c r="CXN36" s="947"/>
      <c r="CXO36" s="947"/>
      <c r="CXP36" s="947"/>
      <c r="CXQ36" s="947"/>
      <c r="CXR36" s="947"/>
      <c r="CXS36" s="947"/>
      <c r="CXT36" s="947"/>
      <c r="CXU36" s="947"/>
      <c r="CXV36" s="947"/>
      <c r="CXW36" s="947"/>
      <c r="CXX36" s="947"/>
      <c r="CXY36" s="947"/>
      <c r="CXZ36" s="947"/>
      <c r="CYA36" s="947"/>
      <c r="CYB36" s="947"/>
      <c r="CYC36" s="947"/>
      <c r="CYD36" s="947"/>
      <c r="CYE36" s="947"/>
      <c r="CYF36" s="947"/>
      <c r="CYG36" s="947"/>
      <c r="CYH36" s="947"/>
      <c r="CYI36" s="947"/>
      <c r="CYJ36" s="947"/>
      <c r="CYK36" s="947"/>
      <c r="CYL36" s="947"/>
      <c r="CYM36" s="947"/>
      <c r="CYN36" s="947"/>
      <c r="CYO36" s="947"/>
      <c r="CYP36" s="947"/>
      <c r="CYQ36" s="947"/>
      <c r="CYR36" s="947"/>
      <c r="CYS36" s="947"/>
      <c r="CYT36" s="947"/>
      <c r="CYU36" s="947"/>
      <c r="CYV36" s="947"/>
      <c r="CYW36" s="947"/>
      <c r="CYX36" s="947"/>
      <c r="CYY36" s="947"/>
      <c r="CYZ36" s="947"/>
      <c r="CZA36" s="947"/>
      <c r="CZB36" s="947"/>
      <c r="CZC36" s="947"/>
      <c r="CZD36" s="947"/>
      <c r="CZE36" s="947"/>
      <c r="CZF36" s="947"/>
      <c r="CZG36" s="947"/>
      <c r="CZH36" s="947"/>
      <c r="CZI36" s="947"/>
      <c r="CZJ36" s="947"/>
      <c r="CZK36" s="947"/>
      <c r="CZL36" s="947"/>
      <c r="CZM36" s="947"/>
      <c r="CZN36" s="947"/>
      <c r="CZO36" s="947"/>
      <c r="CZP36" s="947"/>
      <c r="CZQ36" s="947"/>
      <c r="CZR36" s="947"/>
      <c r="CZS36" s="947"/>
      <c r="CZT36" s="947"/>
      <c r="CZU36" s="947"/>
      <c r="CZV36" s="947"/>
      <c r="CZW36" s="947"/>
      <c r="CZX36" s="947"/>
      <c r="CZY36" s="947"/>
      <c r="CZZ36" s="947"/>
      <c r="DAA36" s="947"/>
      <c r="DAB36" s="947"/>
      <c r="DAC36" s="947"/>
      <c r="DAD36" s="947"/>
      <c r="DAE36" s="947"/>
      <c r="DAF36" s="947"/>
      <c r="DAG36" s="947"/>
      <c r="DAH36" s="947"/>
      <c r="DAI36" s="947"/>
      <c r="DAJ36" s="947"/>
      <c r="DAK36" s="947"/>
      <c r="DAL36" s="947"/>
      <c r="DAM36" s="947"/>
      <c r="DAN36" s="947"/>
      <c r="DAO36" s="947"/>
      <c r="DAP36" s="947"/>
      <c r="DAQ36" s="947"/>
      <c r="DAR36" s="947"/>
      <c r="DAS36" s="947"/>
      <c r="DAT36" s="947"/>
      <c r="DAU36" s="947"/>
      <c r="DAV36" s="947"/>
      <c r="DAW36" s="947"/>
      <c r="DAX36" s="947"/>
      <c r="DAY36" s="947"/>
      <c r="DAZ36" s="947"/>
      <c r="DBA36" s="947"/>
      <c r="DBB36" s="947"/>
      <c r="DBC36" s="947"/>
      <c r="DBD36" s="947"/>
      <c r="DBE36" s="947"/>
      <c r="DBF36" s="947"/>
      <c r="DBG36" s="947"/>
      <c r="DBH36" s="947"/>
      <c r="DBI36" s="947"/>
      <c r="DBJ36" s="947"/>
      <c r="DBK36" s="947"/>
      <c r="DBL36" s="947"/>
      <c r="DBM36" s="947"/>
      <c r="DBN36" s="947"/>
      <c r="DBO36" s="947"/>
      <c r="DBP36" s="947"/>
      <c r="DBQ36" s="947"/>
      <c r="DBR36" s="947"/>
      <c r="DBS36" s="947"/>
      <c r="DBT36" s="947"/>
      <c r="DBU36" s="947"/>
      <c r="DBV36" s="947"/>
      <c r="DBW36" s="947"/>
      <c r="DBX36" s="947"/>
      <c r="DBY36" s="947"/>
      <c r="DBZ36" s="947"/>
      <c r="DCA36" s="947"/>
      <c r="DCB36" s="947"/>
      <c r="DCC36" s="947"/>
      <c r="DCD36" s="947"/>
      <c r="DCE36" s="947"/>
      <c r="DCF36" s="947"/>
      <c r="DCG36" s="947"/>
      <c r="DCH36" s="947"/>
      <c r="DCI36" s="947"/>
      <c r="DCJ36" s="947"/>
      <c r="DCK36" s="947"/>
      <c r="DCL36" s="947"/>
      <c r="DCM36" s="947"/>
      <c r="DCN36" s="947"/>
      <c r="DCO36" s="947"/>
      <c r="DCP36" s="947"/>
      <c r="DCQ36" s="947"/>
      <c r="DCR36" s="947"/>
      <c r="DCS36" s="947"/>
      <c r="DCT36" s="947"/>
      <c r="DCU36" s="947"/>
      <c r="DCV36" s="947"/>
      <c r="DCW36" s="947"/>
      <c r="DCX36" s="947"/>
      <c r="DCY36" s="947"/>
      <c r="DCZ36" s="947"/>
      <c r="DDA36" s="947"/>
      <c r="DDB36" s="947"/>
      <c r="DDC36" s="947"/>
      <c r="DDD36" s="947"/>
      <c r="DDE36" s="947"/>
      <c r="DDF36" s="947"/>
      <c r="DDG36" s="947"/>
      <c r="DDH36" s="947"/>
      <c r="DDI36" s="947"/>
      <c r="DDJ36" s="947"/>
      <c r="DDK36" s="947"/>
      <c r="DDL36" s="947"/>
      <c r="DDM36" s="947"/>
      <c r="DDN36" s="947"/>
      <c r="DDO36" s="947"/>
      <c r="DDP36" s="947"/>
      <c r="DDQ36" s="947"/>
      <c r="DDR36" s="947"/>
      <c r="DDS36" s="947"/>
      <c r="DDT36" s="947"/>
      <c r="DDU36" s="947"/>
      <c r="DDV36" s="947"/>
      <c r="DDW36" s="947"/>
      <c r="DDX36" s="947"/>
      <c r="DDY36" s="947"/>
      <c r="DDZ36" s="947"/>
      <c r="DEA36" s="947"/>
      <c r="DEB36" s="947"/>
      <c r="DEC36" s="947"/>
      <c r="DED36" s="947"/>
      <c r="DEE36" s="947"/>
      <c r="DEF36" s="947"/>
      <c r="DEG36" s="947"/>
      <c r="DEH36" s="947"/>
      <c r="DEI36" s="947"/>
      <c r="DEJ36" s="947"/>
      <c r="DEK36" s="947"/>
      <c r="DEL36" s="947"/>
      <c r="DEM36" s="947"/>
      <c r="DEN36" s="947"/>
      <c r="DEO36" s="947"/>
      <c r="DEP36" s="947"/>
      <c r="DEQ36" s="947"/>
      <c r="DER36" s="947"/>
      <c r="DES36" s="947"/>
      <c r="DET36" s="947"/>
      <c r="DEU36" s="947"/>
      <c r="DEV36" s="947"/>
      <c r="DEW36" s="947"/>
      <c r="DEX36" s="947"/>
      <c r="DEY36" s="947"/>
      <c r="DEZ36" s="947"/>
      <c r="DFA36" s="947"/>
      <c r="DFB36" s="947"/>
      <c r="DFC36" s="947"/>
      <c r="DFD36" s="947"/>
      <c r="DFE36" s="947"/>
      <c r="DFF36" s="947"/>
      <c r="DFG36" s="947"/>
      <c r="DFH36" s="947"/>
      <c r="DFI36" s="947"/>
      <c r="DFJ36" s="947"/>
      <c r="DFK36" s="947"/>
      <c r="DFL36" s="947"/>
      <c r="DFM36" s="947"/>
      <c r="DFN36" s="947"/>
      <c r="DFO36" s="947"/>
      <c r="DFP36" s="947"/>
      <c r="DFQ36" s="947"/>
      <c r="DFR36" s="947"/>
      <c r="DFS36" s="947"/>
      <c r="DFT36" s="947"/>
      <c r="DFU36" s="947"/>
      <c r="DFV36" s="947"/>
      <c r="DFW36" s="947"/>
      <c r="DFX36" s="947"/>
      <c r="DFY36" s="947"/>
      <c r="DFZ36" s="947"/>
      <c r="DGA36" s="947"/>
      <c r="DGB36" s="947"/>
      <c r="DGC36" s="947"/>
      <c r="DGD36" s="947"/>
      <c r="DGE36" s="947"/>
      <c r="DGF36" s="947"/>
      <c r="DGG36" s="947"/>
      <c r="DGH36" s="947"/>
      <c r="DGI36" s="947"/>
      <c r="DGJ36" s="947"/>
      <c r="DGK36" s="947"/>
      <c r="DGL36" s="947"/>
      <c r="DGM36" s="947"/>
      <c r="DGN36" s="947"/>
      <c r="DGO36" s="947"/>
      <c r="DGP36" s="947"/>
      <c r="DGQ36" s="947"/>
      <c r="DGR36" s="947"/>
      <c r="DGS36" s="947"/>
      <c r="DGT36" s="947"/>
      <c r="DGU36" s="947"/>
      <c r="DGV36" s="947"/>
      <c r="DGW36" s="947"/>
      <c r="DGX36" s="947"/>
      <c r="DGY36" s="947"/>
      <c r="DGZ36" s="947"/>
      <c r="DHA36" s="947"/>
      <c r="DHB36" s="947"/>
      <c r="DHC36" s="947"/>
      <c r="DHD36" s="947"/>
      <c r="DHE36" s="947"/>
      <c r="DHF36" s="947"/>
      <c r="DHG36" s="947"/>
      <c r="DHH36" s="947"/>
      <c r="DHI36" s="947"/>
      <c r="DHJ36" s="947"/>
      <c r="DHK36" s="947"/>
      <c r="DHL36" s="947"/>
      <c r="DHM36" s="947"/>
      <c r="DHN36" s="947"/>
      <c r="DHO36" s="947"/>
      <c r="DHP36" s="947"/>
      <c r="DHQ36" s="947"/>
      <c r="DHR36" s="947"/>
      <c r="DHS36" s="947"/>
      <c r="DHT36" s="947"/>
      <c r="DHU36" s="947"/>
      <c r="DHV36" s="947"/>
      <c r="DHW36" s="947"/>
      <c r="DHX36" s="947"/>
      <c r="DHY36" s="947"/>
      <c r="DHZ36" s="947"/>
      <c r="DIA36" s="947"/>
      <c r="DIB36" s="947"/>
      <c r="DIC36" s="947"/>
      <c r="DID36" s="947"/>
      <c r="DIE36" s="947"/>
      <c r="DIF36" s="947"/>
      <c r="DIG36" s="947"/>
      <c r="DIH36" s="947"/>
      <c r="DII36" s="947"/>
      <c r="DIJ36" s="947"/>
      <c r="DIK36" s="947"/>
      <c r="DIL36" s="947"/>
      <c r="DIM36" s="947"/>
      <c r="DIN36" s="947"/>
      <c r="DIO36" s="947"/>
      <c r="DIP36" s="947"/>
      <c r="DIQ36" s="947"/>
      <c r="DIR36" s="947"/>
      <c r="DIS36" s="947"/>
      <c r="DIT36" s="947"/>
      <c r="DIU36" s="947"/>
      <c r="DIV36" s="947"/>
      <c r="DIW36" s="947"/>
      <c r="DIX36" s="947"/>
      <c r="DIY36" s="947"/>
      <c r="DIZ36" s="947"/>
      <c r="DJA36" s="947"/>
      <c r="DJB36" s="947"/>
      <c r="DJC36" s="947"/>
      <c r="DJD36" s="947"/>
      <c r="DJE36" s="947"/>
      <c r="DJF36" s="947"/>
      <c r="DJG36" s="947"/>
      <c r="DJH36" s="947"/>
      <c r="DJI36" s="947"/>
      <c r="DJJ36" s="947"/>
      <c r="DJK36" s="947"/>
      <c r="DJL36" s="947"/>
      <c r="DJM36" s="947"/>
      <c r="DJN36" s="947"/>
      <c r="DJO36" s="947"/>
      <c r="DJP36" s="947"/>
      <c r="DJQ36" s="947"/>
      <c r="DJR36" s="947"/>
      <c r="DJS36" s="947"/>
      <c r="DJT36" s="947"/>
      <c r="DJU36" s="947"/>
      <c r="DJV36" s="947"/>
      <c r="DJW36" s="947"/>
      <c r="DJX36" s="947"/>
      <c r="DJY36" s="947"/>
      <c r="DJZ36" s="947"/>
      <c r="DKA36" s="947"/>
      <c r="DKB36" s="947"/>
      <c r="DKC36" s="947"/>
      <c r="DKD36" s="947"/>
      <c r="DKE36" s="947"/>
      <c r="DKF36" s="947"/>
      <c r="DKG36" s="947"/>
      <c r="DKH36" s="947"/>
      <c r="DKI36" s="947"/>
      <c r="DKJ36" s="947"/>
      <c r="DKK36" s="947"/>
      <c r="DKL36" s="947"/>
      <c r="DKM36" s="947"/>
      <c r="DKN36" s="947"/>
      <c r="DKO36" s="947"/>
      <c r="DKP36" s="947"/>
      <c r="DKQ36" s="947"/>
      <c r="DKR36" s="947"/>
      <c r="DKS36" s="947"/>
      <c r="DKT36" s="947"/>
      <c r="DKU36" s="947"/>
      <c r="DKV36" s="947"/>
      <c r="DKW36" s="947"/>
      <c r="DKX36" s="947"/>
      <c r="DKY36" s="947"/>
      <c r="DKZ36" s="947"/>
      <c r="DLA36" s="947"/>
      <c r="DLB36" s="947"/>
      <c r="DLC36" s="947"/>
      <c r="DLD36" s="947"/>
      <c r="DLE36" s="947"/>
      <c r="DLF36" s="947"/>
      <c r="DLG36" s="947"/>
      <c r="DLH36" s="947"/>
      <c r="DLI36" s="947"/>
      <c r="DLJ36" s="947"/>
      <c r="DLK36" s="947"/>
      <c r="DLL36" s="947"/>
      <c r="DLM36" s="947"/>
      <c r="DLN36" s="947"/>
      <c r="DLO36" s="947"/>
      <c r="DLP36" s="947"/>
      <c r="DLQ36" s="947"/>
      <c r="DLR36" s="947"/>
      <c r="DLS36" s="947"/>
      <c r="DLT36" s="947"/>
      <c r="DLU36" s="947"/>
      <c r="DLV36" s="947"/>
      <c r="DLW36" s="947"/>
      <c r="DLX36" s="947"/>
      <c r="DLY36" s="947"/>
      <c r="DLZ36" s="947"/>
      <c r="DMA36" s="947"/>
      <c r="DMB36" s="947"/>
      <c r="DMC36" s="947"/>
      <c r="DMD36" s="947"/>
      <c r="DME36" s="947"/>
      <c r="DMF36" s="947"/>
      <c r="DMG36" s="947"/>
      <c r="DMH36" s="947"/>
      <c r="DMI36" s="947"/>
      <c r="DMJ36" s="947"/>
      <c r="DMK36" s="947"/>
      <c r="DML36" s="947"/>
      <c r="DMM36" s="947"/>
      <c r="DMN36" s="947"/>
      <c r="DMO36" s="947"/>
      <c r="DMP36" s="947"/>
      <c r="DMQ36" s="947"/>
      <c r="DMR36" s="947"/>
      <c r="DMS36" s="947"/>
      <c r="DMT36" s="947"/>
      <c r="DMU36" s="947"/>
      <c r="DMV36" s="947"/>
      <c r="DMW36" s="947"/>
      <c r="DMX36" s="947"/>
      <c r="DMY36" s="947"/>
      <c r="DMZ36" s="947"/>
      <c r="DNA36" s="947"/>
      <c r="DNB36" s="947"/>
      <c r="DNC36" s="947"/>
      <c r="DND36" s="947"/>
      <c r="DNE36" s="947"/>
      <c r="DNF36" s="947"/>
      <c r="DNG36" s="947"/>
      <c r="DNH36" s="947"/>
      <c r="DNI36" s="947"/>
      <c r="DNJ36" s="947"/>
      <c r="DNK36" s="947"/>
      <c r="DNL36" s="947"/>
      <c r="DNM36" s="947"/>
      <c r="DNN36" s="947"/>
      <c r="DNO36" s="947"/>
      <c r="DNP36" s="947"/>
      <c r="DNQ36" s="947"/>
      <c r="DNR36" s="947"/>
      <c r="DNS36" s="947"/>
      <c r="DNT36" s="947"/>
      <c r="DNU36" s="947"/>
      <c r="DNV36" s="947"/>
      <c r="DNW36" s="947"/>
      <c r="DNX36" s="947"/>
      <c r="DNY36" s="947"/>
      <c r="DNZ36" s="947"/>
      <c r="DOA36" s="947"/>
      <c r="DOB36" s="947"/>
      <c r="DOC36" s="947"/>
      <c r="DOD36" s="947"/>
      <c r="DOE36" s="947"/>
      <c r="DOF36" s="947"/>
      <c r="DOG36" s="947"/>
      <c r="DOH36" s="947"/>
      <c r="DOI36" s="947"/>
      <c r="DOJ36" s="947"/>
      <c r="DOK36" s="947"/>
      <c r="DOL36" s="947"/>
      <c r="DOM36" s="947"/>
      <c r="DON36" s="947"/>
      <c r="DOO36" s="947"/>
      <c r="DOP36" s="947"/>
      <c r="DOQ36" s="947"/>
      <c r="DOR36" s="947"/>
      <c r="DOS36" s="947"/>
      <c r="DOT36" s="947"/>
      <c r="DOU36" s="947"/>
      <c r="DOV36" s="947"/>
      <c r="DOW36" s="947"/>
      <c r="DOX36" s="947"/>
      <c r="DOY36" s="947"/>
      <c r="DOZ36" s="947"/>
      <c r="DPA36" s="947"/>
      <c r="DPB36" s="947"/>
      <c r="DPC36" s="947"/>
      <c r="DPD36" s="947"/>
      <c r="DPE36" s="947"/>
      <c r="DPF36" s="947"/>
      <c r="DPG36" s="947"/>
      <c r="DPH36" s="947"/>
      <c r="DPI36" s="947"/>
      <c r="DPJ36" s="947"/>
      <c r="DPK36" s="947"/>
      <c r="DPL36" s="947"/>
      <c r="DPM36" s="947"/>
      <c r="DPN36" s="947"/>
      <c r="DPO36" s="947"/>
      <c r="DPP36" s="947"/>
      <c r="DPQ36" s="947"/>
      <c r="DPR36" s="947"/>
      <c r="DPS36" s="947"/>
      <c r="DPT36" s="947"/>
      <c r="DPU36" s="947"/>
      <c r="DPV36" s="947"/>
      <c r="DPW36" s="947"/>
      <c r="DPX36" s="947"/>
      <c r="DPY36" s="947"/>
      <c r="DPZ36" s="947"/>
      <c r="DQA36" s="947"/>
      <c r="DQB36" s="947"/>
      <c r="DQC36" s="947"/>
      <c r="DQD36" s="947"/>
      <c r="DQE36" s="947"/>
      <c r="DQF36" s="947"/>
      <c r="DQG36" s="947"/>
      <c r="DQH36" s="947"/>
      <c r="DQI36" s="947"/>
      <c r="DQJ36" s="947"/>
      <c r="DQK36" s="947"/>
      <c r="DQL36" s="947"/>
      <c r="DQM36" s="947"/>
      <c r="DQN36" s="947"/>
      <c r="DQO36" s="947"/>
      <c r="DQP36" s="947"/>
      <c r="DQQ36" s="947"/>
      <c r="DQR36" s="947"/>
      <c r="DQS36" s="947"/>
      <c r="DQT36" s="947"/>
      <c r="DQU36" s="947"/>
      <c r="DQV36" s="947"/>
      <c r="DQW36" s="947"/>
      <c r="DQX36" s="947"/>
      <c r="DQY36" s="947"/>
      <c r="DQZ36" s="947"/>
      <c r="DRA36" s="947"/>
      <c r="DRB36" s="947"/>
      <c r="DRC36" s="947"/>
      <c r="DRD36" s="947"/>
      <c r="DRE36" s="947"/>
      <c r="DRF36" s="947"/>
      <c r="DRG36" s="947"/>
      <c r="DRH36" s="947"/>
      <c r="DRI36" s="947"/>
      <c r="DRJ36" s="947"/>
      <c r="DRK36" s="947"/>
      <c r="DRL36" s="947"/>
      <c r="DRM36" s="947"/>
      <c r="DRN36" s="947"/>
      <c r="DRO36" s="947"/>
      <c r="DRP36" s="947"/>
      <c r="DRQ36" s="947"/>
      <c r="DRR36" s="947"/>
      <c r="DRS36" s="947"/>
      <c r="DRT36" s="947"/>
      <c r="DRU36" s="947"/>
      <c r="DRV36" s="947"/>
      <c r="DRW36" s="947"/>
      <c r="DRX36" s="947"/>
      <c r="DRY36" s="947"/>
      <c r="DRZ36" s="947"/>
      <c r="DSA36" s="947"/>
      <c r="DSB36" s="947"/>
      <c r="DSC36" s="947"/>
      <c r="DSD36" s="947"/>
      <c r="DSE36" s="947"/>
      <c r="DSF36" s="947"/>
      <c r="DSG36" s="947"/>
      <c r="DSH36" s="947"/>
      <c r="DSI36" s="947"/>
      <c r="DSJ36" s="947"/>
      <c r="DSK36" s="947"/>
      <c r="DSL36" s="947"/>
      <c r="DSM36" s="947"/>
      <c r="DSN36" s="947"/>
      <c r="DSO36" s="947"/>
      <c r="DSP36" s="947"/>
      <c r="DSQ36" s="947"/>
      <c r="DSR36" s="947"/>
      <c r="DSS36" s="947"/>
      <c r="DST36" s="947"/>
      <c r="DSU36" s="947"/>
      <c r="DSV36" s="947"/>
      <c r="DSW36" s="947"/>
      <c r="DSX36" s="947"/>
      <c r="DSY36" s="947"/>
      <c r="DSZ36" s="947"/>
      <c r="DTA36" s="947"/>
      <c r="DTB36" s="947"/>
      <c r="DTC36" s="947"/>
      <c r="DTD36" s="947"/>
      <c r="DTE36" s="947"/>
      <c r="DTF36" s="947"/>
      <c r="DTG36" s="947"/>
      <c r="DTH36" s="947"/>
      <c r="DTI36" s="947"/>
      <c r="DTJ36" s="947"/>
      <c r="DTK36" s="947"/>
      <c r="DTL36" s="947"/>
      <c r="DTM36" s="947"/>
      <c r="DTN36" s="947"/>
      <c r="DTO36" s="947"/>
      <c r="DTP36" s="947"/>
      <c r="DTQ36" s="947"/>
      <c r="DTR36" s="947"/>
      <c r="DTS36" s="947"/>
      <c r="DTT36" s="947"/>
      <c r="DTU36" s="947"/>
      <c r="DTV36" s="947"/>
      <c r="DTW36" s="947"/>
      <c r="DTX36" s="947"/>
      <c r="DTY36" s="947"/>
      <c r="DTZ36" s="947"/>
      <c r="DUA36" s="947"/>
      <c r="DUB36" s="947"/>
      <c r="DUC36" s="947"/>
      <c r="DUD36" s="947"/>
      <c r="DUE36" s="947"/>
      <c r="DUF36" s="947"/>
      <c r="DUG36" s="947"/>
      <c r="DUH36" s="947"/>
      <c r="DUI36" s="947"/>
      <c r="DUJ36" s="947"/>
      <c r="DUK36" s="947"/>
      <c r="DUL36" s="947"/>
      <c r="DUM36" s="947"/>
      <c r="DUN36" s="947"/>
      <c r="DUO36" s="947"/>
      <c r="DUP36" s="947"/>
      <c r="DUQ36" s="947"/>
      <c r="DUR36" s="947"/>
      <c r="DUS36" s="947"/>
      <c r="DUT36" s="947"/>
      <c r="DUU36" s="947"/>
      <c r="DUV36" s="947"/>
      <c r="DUW36" s="947"/>
      <c r="DUX36" s="947"/>
      <c r="DUY36" s="947"/>
      <c r="DUZ36" s="947"/>
      <c r="DVA36" s="947"/>
      <c r="DVB36" s="947"/>
      <c r="DVC36" s="947"/>
      <c r="DVD36" s="947"/>
      <c r="DVE36" s="947"/>
      <c r="DVF36" s="947"/>
      <c r="DVG36" s="947"/>
      <c r="DVH36" s="947"/>
      <c r="DVI36" s="947"/>
      <c r="DVJ36" s="947"/>
      <c r="DVK36" s="947"/>
      <c r="DVL36" s="947"/>
      <c r="DVM36" s="947"/>
      <c r="DVN36" s="947"/>
      <c r="DVO36" s="947"/>
      <c r="DVP36" s="947"/>
      <c r="DVQ36" s="947"/>
      <c r="DVR36" s="947"/>
      <c r="DVS36" s="947"/>
      <c r="DVT36" s="947"/>
      <c r="DVU36" s="947"/>
      <c r="DVV36" s="947"/>
      <c r="DVW36" s="947"/>
      <c r="DVX36" s="947"/>
      <c r="DVY36" s="947"/>
      <c r="DVZ36" s="947"/>
      <c r="DWA36" s="947"/>
      <c r="DWB36" s="947"/>
      <c r="DWC36" s="947"/>
      <c r="DWD36" s="947"/>
      <c r="DWE36" s="947"/>
      <c r="DWF36" s="947"/>
      <c r="DWG36" s="947"/>
      <c r="DWH36" s="947"/>
      <c r="DWI36" s="947"/>
      <c r="DWJ36" s="947"/>
      <c r="DWK36" s="947"/>
      <c r="DWL36" s="947"/>
      <c r="DWM36" s="947"/>
      <c r="DWN36" s="947"/>
      <c r="DWO36" s="947"/>
      <c r="DWP36" s="947"/>
      <c r="DWQ36" s="947"/>
      <c r="DWR36" s="947"/>
      <c r="DWS36" s="947"/>
      <c r="DWT36" s="947"/>
      <c r="DWU36" s="947"/>
      <c r="DWV36" s="947"/>
      <c r="DWW36" s="947"/>
      <c r="DWX36" s="947"/>
      <c r="DWY36" s="947"/>
      <c r="DWZ36" s="947"/>
      <c r="DXA36" s="947"/>
      <c r="DXB36" s="947"/>
      <c r="DXC36" s="947"/>
      <c r="DXD36" s="947"/>
      <c r="DXE36" s="947"/>
      <c r="DXF36" s="947"/>
      <c r="DXG36" s="947"/>
      <c r="DXH36" s="947"/>
      <c r="DXI36" s="947"/>
      <c r="DXJ36" s="947"/>
      <c r="DXK36" s="947"/>
      <c r="DXL36" s="947"/>
      <c r="DXM36" s="947"/>
      <c r="DXN36" s="947"/>
      <c r="DXO36" s="947"/>
      <c r="DXP36" s="947"/>
      <c r="DXQ36" s="947"/>
      <c r="DXR36" s="947"/>
      <c r="DXS36" s="947"/>
      <c r="DXT36" s="947"/>
      <c r="DXU36" s="947"/>
      <c r="DXV36" s="947"/>
      <c r="DXW36" s="947"/>
      <c r="DXX36" s="947"/>
      <c r="DXY36" s="947"/>
      <c r="DXZ36" s="947"/>
      <c r="DYA36" s="947"/>
      <c r="DYB36" s="947"/>
      <c r="DYC36" s="947"/>
      <c r="DYD36" s="947"/>
      <c r="DYE36" s="947"/>
      <c r="DYF36" s="947"/>
      <c r="DYG36" s="947"/>
      <c r="DYH36" s="947"/>
      <c r="DYI36" s="947"/>
      <c r="DYJ36" s="947"/>
      <c r="DYK36" s="947"/>
      <c r="DYL36" s="947"/>
      <c r="DYM36" s="947"/>
      <c r="DYN36" s="947"/>
      <c r="DYO36" s="947"/>
      <c r="DYP36" s="947"/>
      <c r="DYQ36" s="947"/>
      <c r="DYR36" s="947"/>
      <c r="DYS36" s="947"/>
      <c r="DYT36" s="947"/>
      <c r="DYU36" s="947"/>
      <c r="DYV36" s="947"/>
      <c r="DYW36" s="947"/>
      <c r="DYX36" s="947"/>
      <c r="DYY36" s="947"/>
      <c r="DYZ36" s="947"/>
      <c r="DZA36" s="947"/>
      <c r="DZB36" s="947"/>
      <c r="DZC36" s="947"/>
      <c r="DZD36" s="947"/>
      <c r="DZE36" s="947"/>
      <c r="DZF36" s="947"/>
      <c r="DZG36" s="947"/>
      <c r="DZH36" s="947"/>
      <c r="DZI36" s="947"/>
      <c r="DZJ36" s="947"/>
      <c r="DZK36" s="947"/>
      <c r="DZL36" s="947"/>
      <c r="DZM36" s="947"/>
      <c r="DZN36" s="947"/>
      <c r="DZO36" s="947"/>
      <c r="DZP36" s="947"/>
      <c r="DZQ36" s="947"/>
      <c r="DZR36" s="947"/>
      <c r="DZS36" s="947"/>
      <c r="DZT36" s="947"/>
      <c r="DZU36" s="947"/>
      <c r="DZV36" s="947"/>
      <c r="DZW36" s="947"/>
      <c r="DZX36" s="947"/>
      <c r="DZY36" s="947"/>
      <c r="DZZ36" s="947"/>
      <c r="EAA36" s="947"/>
      <c r="EAB36" s="947"/>
      <c r="EAC36" s="947"/>
      <c r="EAD36" s="947"/>
      <c r="EAE36" s="947"/>
      <c r="EAF36" s="947"/>
      <c r="EAG36" s="947"/>
      <c r="EAH36" s="947"/>
      <c r="EAI36" s="947"/>
      <c r="EAJ36" s="947"/>
      <c r="EAK36" s="947"/>
      <c r="EAL36" s="947"/>
      <c r="EAM36" s="947"/>
      <c r="EAN36" s="947"/>
      <c r="EAO36" s="947"/>
      <c r="EAP36" s="947"/>
      <c r="EAQ36" s="947"/>
      <c r="EAR36" s="947"/>
      <c r="EAS36" s="947"/>
      <c r="EAT36" s="947"/>
      <c r="EAU36" s="947"/>
      <c r="EAV36" s="947"/>
      <c r="EAW36" s="947"/>
      <c r="EAX36" s="947"/>
      <c r="EAY36" s="947"/>
      <c r="EAZ36" s="947"/>
      <c r="EBA36" s="947"/>
      <c r="EBB36" s="947"/>
      <c r="EBC36" s="947"/>
      <c r="EBD36" s="947"/>
      <c r="EBE36" s="947"/>
      <c r="EBF36" s="947"/>
      <c r="EBG36" s="947"/>
      <c r="EBH36" s="947"/>
      <c r="EBI36" s="947"/>
      <c r="EBJ36" s="947"/>
      <c r="EBK36" s="947"/>
      <c r="EBL36" s="947"/>
      <c r="EBM36" s="947"/>
      <c r="EBN36" s="947"/>
      <c r="EBO36" s="947"/>
      <c r="EBP36" s="947"/>
      <c r="EBQ36" s="947"/>
      <c r="EBR36" s="947"/>
      <c r="EBS36" s="947"/>
      <c r="EBT36" s="947"/>
      <c r="EBU36" s="947"/>
      <c r="EBV36" s="947"/>
      <c r="EBW36" s="947"/>
      <c r="EBX36" s="947"/>
      <c r="EBY36" s="947"/>
      <c r="EBZ36" s="947"/>
      <c r="ECA36" s="947"/>
      <c r="ECB36" s="947"/>
      <c r="ECC36" s="947"/>
      <c r="ECD36" s="947"/>
      <c r="ECE36" s="947"/>
      <c r="ECF36" s="947"/>
      <c r="ECG36" s="947"/>
      <c r="ECH36" s="947"/>
      <c r="ECI36" s="947"/>
      <c r="ECJ36" s="947"/>
      <c r="ECK36" s="947"/>
      <c r="ECL36" s="947"/>
      <c r="ECM36" s="947"/>
      <c r="ECN36" s="947"/>
      <c r="ECO36" s="947"/>
      <c r="ECP36" s="947"/>
      <c r="ECQ36" s="947"/>
      <c r="ECR36" s="947"/>
      <c r="ECS36" s="947"/>
      <c r="ECT36" s="947"/>
      <c r="ECU36" s="947"/>
      <c r="ECV36" s="947"/>
      <c r="ECW36" s="947"/>
      <c r="ECX36" s="947"/>
      <c r="ECY36" s="947"/>
      <c r="ECZ36" s="947"/>
      <c r="EDA36" s="947"/>
      <c r="EDB36" s="947"/>
      <c r="EDC36" s="947"/>
      <c r="EDD36" s="947"/>
      <c r="EDE36" s="947"/>
      <c r="EDF36" s="947"/>
      <c r="EDG36" s="947"/>
      <c r="EDH36" s="947"/>
      <c r="EDI36" s="947"/>
      <c r="EDJ36" s="947"/>
      <c r="EDK36" s="947"/>
      <c r="EDL36" s="947"/>
      <c r="EDM36" s="947"/>
      <c r="EDN36" s="947"/>
      <c r="EDO36" s="947"/>
      <c r="EDP36" s="947"/>
      <c r="EDQ36" s="947"/>
      <c r="EDR36" s="947"/>
      <c r="EDS36" s="947"/>
      <c r="EDT36" s="947"/>
      <c r="EDU36" s="947"/>
      <c r="EDV36" s="947"/>
      <c r="EDW36" s="947"/>
      <c r="EDX36" s="947"/>
      <c r="EDY36" s="947"/>
      <c r="EDZ36" s="947"/>
      <c r="EEA36" s="947"/>
      <c r="EEB36" s="947"/>
      <c r="EEC36" s="947"/>
      <c r="EED36" s="947"/>
      <c r="EEE36" s="947"/>
      <c r="EEF36" s="947"/>
      <c r="EEG36" s="947"/>
      <c r="EEH36" s="947"/>
      <c r="EEI36" s="947"/>
      <c r="EEJ36" s="947"/>
      <c r="EEK36" s="947"/>
      <c r="EEL36" s="947"/>
      <c r="EEM36" s="947"/>
      <c r="EEN36" s="947"/>
      <c r="EEO36" s="947"/>
      <c r="EEP36" s="947"/>
      <c r="EEQ36" s="947"/>
      <c r="EER36" s="947"/>
      <c r="EES36" s="947"/>
      <c r="EET36" s="947"/>
      <c r="EEU36" s="947"/>
      <c r="EEV36" s="947"/>
      <c r="EEW36" s="947"/>
      <c r="EEX36" s="947"/>
      <c r="EEY36" s="947"/>
      <c r="EEZ36" s="947"/>
      <c r="EFA36" s="947"/>
      <c r="EFB36" s="947"/>
      <c r="EFC36" s="947"/>
      <c r="EFD36" s="947"/>
      <c r="EFE36" s="947"/>
      <c r="EFF36" s="947"/>
      <c r="EFG36" s="947"/>
      <c r="EFH36" s="947"/>
      <c r="EFI36" s="947"/>
      <c r="EFJ36" s="947"/>
      <c r="EFK36" s="947"/>
      <c r="EFL36" s="947"/>
      <c r="EFM36" s="947"/>
      <c r="EFN36" s="947"/>
      <c r="EFO36" s="947"/>
      <c r="EFP36" s="947"/>
      <c r="EFQ36" s="947"/>
      <c r="EFR36" s="947"/>
      <c r="EFS36" s="947"/>
      <c r="EFT36" s="947"/>
      <c r="EFU36" s="947"/>
      <c r="EFV36" s="947"/>
      <c r="EFW36" s="947"/>
      <c r="EFX36" s="947"/>
      <c r="EFY36" s="947"/>
      <c r="EFZ36" s="947"/>
      <c r="EGA36" s="947"/>
      <c r="EGB36" s="947"/>
      <c r="EGC36" s="947"/>
      <c r="EGD36" s="947"/>
      <c r="EGE36" s="947"/>
      <c r="EGF36" s="947"/>
      <c r="EGG36" s="947"/>
      <c r="EGH36" s="947"/>
      <c r="EGI36" s="947"/>
      <c r="EGJ36" s="947"/>
      <c r="EGK36" s="947"/>
      <c r="EGL36" s="947"/>
      <c r="EGM36" s="947"/>
      <c r="EGN36" s="947"/>
      <c r="EGO36" s="947"/>
      <c r="EGP36" s="947"/>
      <c r="EGQ36" s="947"/>
      <c r="EGR36" s="947"/>
      <c r="EGS36" s="947"/>
      <c r="EGT36" s="947"/>
      <c r="EGU36" s="947"/>
      <c r="EGV36" s="947"/>
      <c r="EGW36" s="947"/>
      <c r="EGX36" s="947"/>
      <c r="EGY36" s="947"/>
      <c r="EGZ36" s="947"/>
      <c r="EHA36" s="947"/>
      <c r="EHB36" s="947"/>
      <c r="EHC36" s="947"/>
      <c r="EHD36" s="947"/>
      <c r="EHE36" s="947"/>
      <c r="EHF36" s="947"/>
      <c r="EHG36" s="947"/>
      <c r="EHH36" s="947"/>
      <c r="EHI36" s="947"/>
      <c r="EHJ36" s="947"/>
      <c r="EHK36" s="947"/>
      <c r="EHL36" s="947"/>
      <c r="EHM36" s="947"/>
      <c r="EHN36" s="947"/>
      <c r="EHO36" s="947"/>
      <c r="EHP36" s="947"/>
      <c r="EHQ36" s="947"/>
      <c r="EHR36" s="947"/>
      <c r="EHS36" s="947"/>
      <c r="EHT36" s="947"/>
      <c r="EHU36" s="947"/>
      <c r="EHV36" s="947"/>
      <c r="EHW36" s="947"/>
      <c r="EHX36" s="947"/>
      <c r="EHY36" s="947"/>
      <c r="EHZ36" s="947"/>
      <c r="EIA36" s="947"/>
      <c r="EIB36" s="947"/>
      <c r="EIC36" s="947"/>
      <c r="EID36" s="947"/>
      <c r="EIE36" s="947"/>
      <c r="EIF36" s="947"/>
      <c r="EIG36" s="947"/>
      <c r="EIH36" s="947"/>
      <c r="EII36" s="947"/>
      <c r="EIJ36" s="947"/>
      <c r="EIK36" s="947"/>
      <c r="EIL36" s="947"/>
      <c r="EIM36" s="947"/>
      <c r="EIN36" s="947"/>
      <c r="EIO36" s="947"/>
      <c r="EIP36" s="947"/>
      <c r="EIQ36" s="947"/>
      <c r="EIR36" s="947"/>
      <c r="EIS36" s="947"/>
      <c r="EIT36" s="947"/>
      <c r="EIU36" s="947"/>
      <c r="EIV36" s="947"/>
      <c r="EIW36" s="947"/>
      <c r="EIX36" s="947"/>
      <c r="EIY36" s="947"/>
      <c r="EIZ36" s="947"/>
      <c r="EJA36" s="947"/>
      <c r="EJB36" s="947"/>
      <c r="EJC36" s="947"/>
      <c r="EJD36" s="947"/>
      <c r="EJE36" s="947"/>
      <c r="EJF36" s="947"/>
      <c r="EJG36" s="947"/>
      <c r="EJH36" s="947"/>
      <c r="EJI36" s="947"/>
      <c r="EJJ36" s="947"/>
      <c r="EJK36" s="947"/>
      <c r="EJL36" s="947"/>
      <c r="EJM36" s="947"/>
      <c r="EJN36" s="947"/>
      <c r="EJO36" s="947"/>
      <c r="EJP36" s="947"/>
      <c r="EJQ36" s="947"/>
      <c r="EJR36" s="947"/>
      <c r="EJS36" s="947"/>
      <c r="EJT36" s="947"/>
      <c r="EJU36" s="947"/>
      <c r="EJV36" s="947"/>
      <c r="EJW36" s="947"/>
      <c r="EJX36" s="947"/>
      <c r="EJY36" s="947"/>
      <c r="EJZ36" s="947"/>
      <c r="EKA36" s="947"/>
      <c r="EKB36" s="947"/>
      <c r="EKC36" s="947"/>
      <c r="EKD36" s="947"/>
      <c r="EKE36" s="947"/>
      <c r="EKF36" s="947"/>
      <c r="EKG36" s="947"/>
      <c r="EKH36" s="947"/>
      <c r="EKI36" s="947"/>
      <c r="EKJ36" s="947"/>
      <c r="EKK36" s="947"/>
      <c r="EKL36" s="947"/>
      <c r="EKM36" s="947"/>
      <c r="EKN36" s="947"/>
      <c r="EKO36" s="947"/>
      <c r="EKP36" s="947"/>
      <c r="EKQ36" s="947"/>
      <c r="EKR36" s="947"/>
      <c r="EKS36" s="947"/>
      <c r="EKT36" s="947"/>
      <c r="EKU36" s="947"/>
      <c r="EKV36" s="947"/>
      <c r="EKW36" s="947"/>
      <c r="EKX36" s="947"/>
      <c r="EKY36" s="947"/>
      <c r="EKZ36" s="947"/>
      <c r="ELA36" s="947"/>
      <c r="ELB36" s="947"/>
      <c r="ELC36" s="947"/>
      <c r="ELD36" s="947"/>
      <c r="ELE36" s="947"/>
      <c r="ELF36" s="947"/>
      <c r="ELG36" s="947"/>
      <c r="ELH36" s="947"/>
      <c r="ELI36" s="947"/>
      <c r="ELJ36" s="947"/>
      <c r="ELK36" s="947"/>
      <c r="ELL36" s="947"/>
      <c r="ELM36" s="947"/>
      <c r="ELN36" s="947"/>
      <c r="ELO36" s="947"/>
      <c r="ELP36" s="947"/>
      <c r="ELQ36" s="947"/>
      <c r="ELR36" s="947"/>
      <c r="ELS36" s="947"/>
      <c r="ELT36" s="947"/>
      <c r="ELU36" s="947"/>
      <c r="ELV36" s="947"/>
      <c r="ELW36" s="947"/>
      <c r="ELX36" s="947"/>
      <c r="ELY36" s="947"/>
      <c r="ELZ36" s="947"/>
      <c r="EMA36" s="947"/>
      <c r="EMB36" s="947"/>
      <c r="EMC36" s="947"/>
      <c r="EMD36" s="947"/>
      <c r="EME36" s="947"/>
      <c r="EMF36" s="947"/>
      <c r="EMG36" s="947"/>
      <c r="EMH36" s="947"/>
      <c r="EMI36" s="947"/>
      <c r="EMJ36" s="947"/>
      <c r="EMK36" s="947"/>
      <c r="EML36" s="947"/>
      <c r="EMM36" s="947"/>
      <c r="EMN36" s="947"/>
      <c r="EMO36" s="947"/>
      <c r="EMP36" s="947"/>
      <c r="EMQ36" s="947"/>
      <c r="EMR36" s="947"/>
      <c r="EMS36" s="947"/>
      <c r="EMT36" s="947"/>
      <c r="EMU36" s="947"/>
      <c r="EMV36" s="947"/>
      <c r="EMW36" s="947"/>
      <c r="EMX36" s="947"/>
      <c r="EMY36" s="947"/>
      <c r="EMZ36" s="947"/>
      <c r="ENA36" s="947"/>
      <c r="ENB36" s="947"/>
      <c r="ENC36" s="947"/>
      <c r="END36" s="947"/>
      <c r="ENE36" s="947"/>
      <c r="ENF36" s="947"/>
      <c r="ENG36" s="947"/>
      <c r="ENH36" s="947"/>
      <c r="ENI36" s="947"/>
      <c r="ENJ36" s="947"/>
      <c r="ENK36" s="947"/>
      <c r="ENL36" s="947"/>
      <c r="ENM36" s="947"/>
      <c r="ENN36" s="947"/>
      <c r="ENO36" s="947"/>
      <c r="ENP36" s="947"/>
      <c r="ENQ36" s="947"/>
      <c r="ENR36" s="947"/>
      <c r="ENS36" s="947"/>
      <c r="ENT36" s="947"/>
      <c r="ENU36" s="947"/>
      <c r="ENV36" s="947"/>
      <c r="ENW36" s="947"/>
      <c r="ENX36" s="947"/>
      <c r="ENY36" s="947"/>
      <c r="ENZ36" s="947"/>
      <c r="EOA36" s="947"/>
      <c r="EOB36" s="947"/>
      <c r="EOC36" s="947"/>
      <c r="EOD36" s="947"/>
      <c r="EOE36" s="947"/>
      <c r="EOF36" s="947"/>
      <c r="EOG36" s="947"/>
      <c r="EOH36" s="947"/>
      <c r="EOI36" s="947"/>
      <c r="EOJ36" s="947"/>
      <c r="EOK36" s="947"/>
      <c r="EOL36" s="947"/>
      <c r="EOM36" s="947"/>
      <c r="EON36" s="947"/>
      <c r="EOO36" s="947"/>
      <c r="EOP36" s="947"/>
      <c r="EOQ36" s="947"/>
      <c r="EOR36" s="947"/>
      <c r="EOS36" s="947"/>
      <c r="EOT36" s="947"/>
      <c r="EOU36" s="947"/>
      <c r="EOV36" s="947"/>
      <c r="EOW36" s="947"/>
      <c r="EOX36" s="947"/>
      <c r="EOY36" s="947"/>
      <c r="EOZ36" s="947"/>
      <c r="EPA36" s="947"/>
      <c r="EPB36" s="947"/>
      <c r="EPC36" s="947"/>
      <c r="EPD36" s="947"/>
      <c r="EPE36" s="947"/>
      <c r="EPF36" s="947"/>
      <c r="EPG36" s="947"/>
      <c r="EPH36" s="947"/>
      <c r="EPI36" s="947"/>
      <c r="EPJ36" s="947"/>
      <c r="EPK36" s="947"/>
      <c r="EPL36" s="947"/>
      <c r="EPM36" s="947"/>
      <c r="EPN36" s="947"/>
      <c r="EPO36" s="947"/>
      <c r="EPP36" s="947"/>
      <c r="EPQ36" s="947"/>
      <c r="EPR36" s="947"/>
      <c r="EPS36" s="947"/>
      <c r="EPT36" s="947"/>
      <c r="EPU36" s="947"/>
      <c r="EPV36" s="947"/>
      <c r="EPW36" s="947"/>
      <c r="EPX36" s="947"/>
      <c r="EPY36" s="947"/>
      <c r="EPZ36" s="947"/>
      <c r="EQA36" s="947"/>
      <c r="EQB36" s="947"/>
      <c r="EQC36" s="947"/>
      <c r="EQD36" s="947"/>
      <c r="EQE36" s="947"/>
      <c r="EQF36" s="947"/>
      <c r="EQG36" s="947"/>
      <c r="EQH36" s="947"/>
      <c r="EQI36" s="947"/>
      <c r="EQJ36" s="947"/>
      <c r="EQK36" s="947"/>
      <c r="EQL36" s="947"/>
      <c r="EQM36" s="947"/>
      <c r="EQN36" s="947"/>
      <c r="EQO36" s="947"/>
      <c r="EQP36" s="947"/>
      <c r="EQQ36" s="947"/>
      <c r="EQR36" s="947"/>
      <c r="EQS36" s="947"/>
      <c r="EQT36" s="947"/>
      <c r="EQU36" s="947"/>
      <c r="EQV36" s="947"/>
      <c r="EQW36" s="947"/>
      <c r="EQX36" s="947"/>
      <c r="EQY36" s="947"/>
      <c r="EQZ36" s="947"/>
      <c r="ERA36" s="947"/>
      <c r="ERB36" s="947"/>
      <c r="ERC36" s="947"/>
      <c r="ERD36" s="947"/>
      <c r="ERE36" s="947"/>
      <c r="ERF36" s="947"/>
      <c r="ERG36" s="947"/>
      <c r="ERH36" s="947"/>
      <c r="ERI36" s="947"/>
      <c r="ERJ36" s="947"/>
      <c r="ERK36" s="947"/>
      <c r="ERL36" s="947"/>
      <c r="ERM36" s="947"/>
      <c r="ERN36" s="947"/>
      <c r="ERO36" s="947"/>
      <c r="ERP36" s="947"/>
      <c r="ERQ36" s="947"/>
      <c r="ERR36" s="947"/>
      <c r="ERS36" s="947"/>
      <c r="ERT36" s="947"/>
      <c r="ERU36" s="947"/>
      <c r="ERV36" s="947"/>
      <c r="ERW36" s="947"/>
      <c r="ERX36" s="947"/>
      <c r="ERY36" s="947"/>
      <c r="ERZ36" s="947"/>
      <c r="ESA36" s="947"/>
      <c r="ESB36" s="947"/>
      <c r="ESC36" s="947"/>
      <c r="ESD36" s="947"/>
      <c r="ESE36" s="947"/>
      <c r="ESF36" s="947"/>
      <c r="ESG36" s="947"/>
      <c r="ESH36" s="947"/>
      <c r="ESI36" s="947"/>
      <c r="ESJ36" s="947"/>
      <c r="ESK36" s="947"/>
      <c r="ESL36" s="947"/>
      <c r="ESM36" s="947"/>
      <c r="ESN36" s="947"/>
      <c r="ESO36" s="947"/>
      <c r="ESP36" s="947"/>
      <c r="ESQ36" s="947"/>
      <c r="ESR36" s="947"/>
      <c r="ESS36" s="947"/>
      <c r="EST36" s="947"/>
      <c r="ESU36" s="947"/>
      <c r="ESV36" s="947"/>
      <c r="ESW36" s="947"/>
      <c r="ESX36" s="947"/>
      <c r="ESY36" s="947"/>
      <c r="ESZ36" s="947"/>
      <c r="ETA36" s="947"/>
      <c r="ETB36" s="947"/>
      <c r="ETC36" s="947"/>
      <c r="ETD36" s="947"/>
      <c r="ETE36" s="947"/>
      <c r="ETF36" s="947"/>
      <c r="ETG36" s="947"/>
      <c r="ETH36" s="947"/>
      <c r="ETI36" s="947"/>
      <c r="ETJ36" s="947"/>
      <c r="ETK36" s="947"/>
      <c r="ETL36" s="947"/>
      <c r="ETM36" s="947"/>
      <c r="ETN36" s="947"/>
      <c r="ETO36" s="947"/>
      <c r="ETP36" s="947"/>
      <c r="ETQ36" s="947"/>
      <c r="ETR36" s="947"/>
      <c r="ETS36" s="947"/>
      <c r="ETT36" s="947"/>
      <c r="ETU36" s="947"/>
      <c r="ETV36" s="947"/>
      <c r="ETW36" s="947"/>
      <c r="ETX36" s="947"/>
      <c r="ETY36" s="947"/>
      <c r="ETZ36" s="947"/>
      <c r="EUA36" s="947"/>
      <c r="EUB36" s="947"/>
      <c r="EUC36" s="947"/>
      <c r="EUD36" s="947"/>
      <c r="EUE36" s="947"/>
      <c r="EUF36" s="947"/>
      <c r="EUG36" s="947"/>
      <c r="EUH36" s="947"/>
      <c r="EUI36" s="947"/>
      <c r="EUJ36" s="947"/>
      <c r="EUK36" s="947"/>
      <c r="EUL36" s="947"/>
      <c r="EUM36" s="947"/>
      <c r="EUN36" s="947"/>
      <c r="EUO36" s="947"/>
      <c r="EUP36" s="947"/>
      <c r="EUQ36" s="947"/>
      <c r="EUR36" s="947"/>
      <c r="EUS36" s="947"/>
      <c r="EUT36" s="947"/>
      <c r="EUU36" s="947"/>
      <c r="EUV36" s="947"/>
      <c r="EUW36" s="947"/>
      <c r="EUX36" s="947"/>
      <c r="EUY36" s="947"/>
      <c r="EUZ36" s="947"/>
      <c r="EVA36" s="947"/>
      <c r="EVB36" s="947"/>
      <c r="EVC36" s="947"/>
      <c r="EVD36" s="947"/>
      <c r="EVE36" s="947"/>
      <c r="EVF36" s="947"/>
      <c r="EVG36" s="947"/>
      <c r="EVH36" s="947"/>
      <c r="EVI36" s="947"/>
      <c r="EVJ36" s="947"/>
      <c r="EVK36" s="947"/>
      <c r="EVL36" s="947"/>
      <c r="EVM36" s="947"/>
      <c r="EVN36" s="947"/>
      <c r="EVO36" s="947"/>
      <c r="EVP36" s="947"/>
      <c r="EVQ36" s="947"/>
      <c r="EVR36" s="947"/>
      <c r="EVS36" s="947"/>
      <c r="EVT36" s="947"/>
      <c r="EVU36" s="947"/>
      <c r="EVV36" s="947"/>
      <c r="EVW36" s="947"/>
      <c r="EVX36" s="947"/>
      <c r="EVY36" s="947"/>
      <c r="EVZ36" s="947"/>
      <c r="EWA36" s="947"/>
      <c r="EWB36" s="947"/>
      <c r="EWC36" s="947"/>
      <c r="EWD36" s="947"/>
      <c r="EWE36" s="947"/>
      <c r="EWF36" s="947"/>
      <c r="EWG36" s="947"/>
      <c r="EWH36" s="947"/>
      <c r="EWI36" s="947"/>
      <c r="EWJ36" s="947"/>
      <c r="EWK36" s="947"/>
      <c r="EWL36" s="947"/>
      <c r="EWM36" s="947"/>
      <c r="EWN36" s="947"/>
      <c r="EWO36" s="947"/>
      <c r="EWP36" s="947"/>
      <c r="EWQ36" s="947"/>
      <c r="EWR36" s="947"/>
      <c r="EWS36" s="947"/>
      <c r="EWT36" s="947"/>
      <c r="EWU36" s="947"/>
      <c r="EWV36" s="947"/>
      <c r="EWW36" s="947"/>
      <c r="EWX36" s="947"/>
      <c r="EWY36" s="947"/>
      <c r="EWZ36" s="947"/>
      <c r="EXA36" s="947"/>
      <c r="EXB36" s="947"/>
      <c r="EXC36" s="947"/>
      <c r="EXD36" s="947"/>
      <c r="EXE36" s="947"/>
      <c r="EXF36" s="947"/>
      <c r="EXG36" s="947"/>
      <c r="EXH36" s="947"/>
      <c r="EXI36" s="947"/>
      <c r="EXJ36" s="947"/>
      <c r="EXK36" s="947"/>
      <c r="EXL36" s="947"/>
      <c r="EXM36" s="947"/>
      <c r="EXN36" s="947"/>
      <c r="EXO36" s="947"/>
      <c r="EXP36" s="947"/>
      <c r="EXQ36" s="947"/>
      <c r="EXR36" s="947"/>
      <c r="EXS36" s="947"/>
      <c r="EXT36" s="947"/>
      <c r="EXU36" s="947"/>
      <c r="EXV36" s="947"/>
      <c r="EXW36" s="947"/>
      <c r="EXX36" s="947"/>
      <c r="EXY36" s="947"/>
      <c r="EXZ36" s="947"/>
      <c r="EYA36" s="947"/>
      <c r="EYB36" s="947"/>
      <c r="EYC36" s="947"/>
      <c r="EYD36" s="947"/>
      <c r="EYE36" s="947"/>
      <c r="EYF36" s="947"/>
      <c r="EYG36" s="947"/>
      <c r="EYH36" s="947"/>
      <c r="EYI36" s="947"/>
      <c r="EYJ36" s="947"/>
      <c r="EYK36" s="947"/>
      <c r="EYL36" s="947"/>
      <c r="EYM36" s="947"/>
      <c r="EYN36" s="947"/>
      <c r="EYO36" s="947"/>
      <c r="EYP36" s="947"/>
      <c r="EYQ36" s="947"/>
      <c r="EYR36" s="947"/>
      <c r="EYS36" s="947"/>
      <c r="EYT36" s="947"/>
      <c r="EYU36" s="947"/>
      <c r="EYV36" s="947"/>
      <c r="EYW36" s="947"/>
      <c r="EYX36" s="947"/>
      <c r="EYY36" s="947"/>
      <c r="EYZ36" s="947"/>
      <c r="EZA36" s="947"/>
      <c r="EZB36" s="947"/>
      <c r="EZC36" s="947"/>
      <c r="EZD36" s="947"/>
      <c r="EZE36" s="947"/>
      <c r="EZF36" s="947"/>
      <c r="EZG36" s="947"/>
      <c r="EZH36" s="947"/>
      <c r="EZI36" s="947"/>
      <c r="EZJ36" s="947"/>
      <c r="EZK36" s="947"/>
      <c r="EZL36" s="947"/>
      <c r="EZM36" s="947"/>
      <c r="EZN36" s="947"/>
      <c r="EZO36" s="947"/>
      <c r="EZP36" s="947"/>
      <c r="EZQ36" s="947"/>
      <c r="EZR36" s="947"/>
      <c r="EZS36" s="947"/>
      <c r="EZT36" s="947"/>
      <c r="EZU36" s="947"/>
      <c r="EZV36" s="947"/>
      <c r="EZW36" s="947"/>
      <c r="EZX36" s="947"/>
      <c r="EZY36" s="947"/>
      <c r="EZZ36" s="947"/>
      <c r="FAA36" s="947"/>
      <c r="FAB36" s="947"/>
      <c r="FAC36" s="947"/>
      <c r="FAD36" s="947"/>
      <c r="FAE36" s="947"/>
      <c r="FAF36" s="947"/>
      <c r="FAG36" s="947"/>
      <c r="FAH36" s="947"/>
      <c r="FAI36" s="947"/>
      <c r="FAJ36" s="947"/>
      <c r="FAK36" s="947"/>
      <c r="FAL36" s="947"/>
      <c r="FAM36" s="947"/>
      <c r="FAN36" s="947"/>
      <c r="FAO36" s="947"/>
      <c r="FAP36" s="947"/>
      <c r="FAQ36" s="947"/>
      <c r="FAR36" s="947"/>
      <c r="FAS36" s="947"/>
      <c r="FAT36" s="947"/>
      <c r="FAU36" s="947"/>
      <c r="FAV36" s="947"/>
      <c r="FAW36" s="947"/>
      <c r="FAX36" s="947"/>
      <c r="FAY36" s="947"/>
      <c r="FAZ36" s="947"/>
      <c r="FBA36" s="947"/>
      <c r="FBB36" s="947"/>
      <c r="FBC36" s="947"/>
      <c r="FBD36" s="947"/>
      <c r="FBE36" s="947"/>
      <c r="FBF36" s="947"/>
      <c r="FBG36" s="947"/>
      <c r="FBH36" s="947"/>
      <c r="FBI36" s="947"/>
      <c r="FBJ36" s="947"/>
      <c r="FBK36" s="947"/>
      <c r="FBL36" s="947"/>
      <c r="FBM36" s="947"/>
      <c r="FBN36" s="947"/>
      <c r="FBO36" s="947"/>
      <c r="FBP36" s="947"/>
      <c r="FBQ36" s="947"/>
      <c r="FBR36" s="947"/>
      <c r="FBS36" s="947"/>
      <c r="FBT36" s="947"/>
      <c r="FBU36" s="947"/>
      <c r="FBV36" s="947"/>
      <c r="FBW36" s="947"/>
      <c r="FBX36" s="947"/>
      <c r="FBY36" s="947"/>
      <c r="FBZ36" s="947"/>
      <c r="FCA36" s="947"/>
      <c r="FCB36" s="947"/>
      <c r="FCC36" s="947"/>
      <c r="FCD36" s="947"/>
      <c r="FCE36" s="947"/>
      <c r="FCF36" s="947"/>
      <c r="FCG36" s="947"/>
      <c r="FCH36" s="947"/>
      <c r="FCI36" s="947"/>
      <c r="FCJ36" s="947"/>
      <c r="FCK36" s="947"/>
      <c r="FCL36" s="947"/>
      <c r="FCM36" s="947"/>
      <c r="FCN36" s="947"/>
      <c r="FCO36" s="947"/>
      <c r="FCP36" s="947"/>
      <c r="FCQ36" s="947"/>
      <c r="FCR36" s="947"/>
      <c r="FCS36" s="947"/>
      <c r="FCT36" s="947"/>
      <c r="FCU36" s="947"/>
      <c r="FCV36" s="947"/>
      <c r="FCW36" s="947"/>
      <c r="FCX36" s="947"/>
      <c r="FCY36" s="947"/>
      <c r="FCZ36" s="947"/>
      <c r="FDA36" s="947"/>
      <c r="FDB36" s="947"/>
      <c r="FDC36" s="947"/>
      <c r="FDD36" s="947"/>
      <c r="FDE36" s="947"/>
      <c r="FDF36" s="947"/>
      <c r="FDG36" s="947"/>
      <c r="FDH36" s="947"/>
      <c r="FDI36" s="947"/>
      <c r="FDJ36" s="947"/>
      <c r="FDK36" s="947"/>
      <c r="FDL36" s="947"/>
      <c r="FDM36" s="947"/>
      <c r="FDN36" s="947"/>
      <c r="FDO36" s="947"/>
      <c r="FDP36" s="947"/>
      <c r="FDQ36" s="947"/>
      <c r="FDR36" s="947"/>
      <c r="FDS36" s="947"/>
      <c r="FDT36" s="947"/>
      <c r="FDU36" s="947"/>
      <c r="FDV36" s="947"/>
      <c r="FDW36" s="947"/>
      <c r="FDX36" s="947"/>
      <c r="FDY36" s="947"/>
      <c r="FDZ36" s="947"/>
      <c r="FEA36" s="947"/>
      <c r="FEB36" s="947"/>
      <c r="FEC36" s="947"/>
      <c r="FED36" s="947"/>
      <c r="FEE36" s="947"/>
      <c r="FEF36" s="947"/>
      <c r="FEG36" s="947"/>
      <c r="FEH36" s="947"/>
      <c r="FEI36" s="947"/>
      <c r="FEJ36" s="947"/>
      <c r="FEK36" s="947"/>
      <c r="FEL36" s="947"/>
      <c r="FEM36" s="947"/>
      <c r="FEN36" s="947"/>
      <c r="FEO36" s="947"/>
      <c r="FEP36" s="947"/>
      <c r="FEQ36" s="947"/>
      <c r="FER36" s="947"/>
      <c r="FES36" s="947"/>
      <c r="FET36" s="947"/>
      <c r="FEU36" s="947"/>
      <c r="FEV36" s="947"/>
      <c r="FEW36" s="947"/>
      <c r="FEX36" s="947"/>
      <c r="FEY36" s="947"/>
      <c r="FEZ36" s="947"/>
      <c r="FFA36" s="947"/>
      <c r="FFB36" s="947"/>
      <c r="FFC36" s="947"/>
      <c r="FFD36" s="947"/>
      <c r="FFE36" s="947"/>
      <c r="FFF36" s="947"/>
      <c r="FFG36" s="947"/>
      <c r="FFH36" s="947"/>
      <c r="FFI36" s="947"/>
      <c r="FFJ36" s="947"/>
      <c r="FFK36" s="947"/>
      <c r="FFL36" s="947"/>
      <c r="FFM36" s="947"/>
      <c r="FFN36" s="947"/>
      <c r="FFO36" s="947"/>
      <c r="FFP36" s="947"/>
      <c r="FFQ36" s="947"/>
      <c r="FFR36" s="947"/>
      <c r="FFS36" s="947"/>
      <c r="FFT36" s="947"/>
      <c r="FFU36" s="947"/>
      <c r="FFV36" s="947"/>
      <c r="FFW36" s="947"/>
      <c r="FFX36" s="947"/>
      <c r="FFY36" s="947"/>
      <c r="FFZ36" s="947"/>
      <c r="FGA36" s="947"/>
      <c r="FGB36" s="947"/>
      <c r="FGC36" s="947"/>
      <c r="FGD36" s="947"/>
      <c r="FGE36" s="947"/>
      <c r="FGF36" s="947"/>
      <c r="FGG36" s="947"/>
      <c r="FGH36" s="947"/>
      <c r="FGI36" s="947"/>
      <c r="FGJ36" s="947"/>
      <c r="FGK36" s="947"/>
      <c r="FGL36" s="947"/>
      <c r="FGM36" s="947"/>
      <c r="FGN36" s="947"/>
      <c r="FGO36" s="947"/>
      <c r="FGP36" s="947"/>
      <c r="FGQ36" s="947"/>
      <c r="FGR36" s="947"/>
      <c r="FGS36" s="947"/>
      <c r="FGT36" s="947"/>
      <c r="FGU36" s="947"/>
      <c r="FGV36" s="947"/>
      <c r="FGW36" s="947"/>
      <c r="FGX36" s="947"/>
      <c r="FGY36" s="947"/>
      <c r="FGZ36" s="947"/>
      <c r="FHA36" s="947"/>
      <c r="FHB36" s="947"/>
      <c r="FHC36" s="947"/>
      <c r="FHD36" s="947"/>
      <c r="FHE36" s="947"/>
      <c r="FHF36" s="947"/>
      <c r="FHG36" s="947"/>
      <c r="FHH36" s="947"/>
      <c r="FHI36" s="947"/>
      <c r="FHJ36" s="947"/>
      <c r="FHK36" s="947"/>
      <c r="FHL36" s="947"/>
      <c r="FHM36" s="947"/>
      <c r="FHN36" s="947"/>
      <c r="FHO36" s="947"/>
      <c r="FHP36" s="947"/>
      <c r="FHQ36" s="947"/>
      <c r="FHR36" s="947"/>
      <c r="FHS36" s="947"/>
      <c r="FHT36" s="947"/>
      <c r="FHU36" s="947"/>
      <c r="FHV36" s="947"/>
      <c r="FHW36" s="947"/>
      <c r="FHX36" s="947"/>
      <c r="FHY36" s="947"/>
      <c r="FHZ36" s="947"/>
      <c r="FIA36" s="947"/>
      <c r="FIB36" s="947"/>
      <c r="FIC36" s="947"/>
      <c r="FID36" s="947"/>
      <c r="FIE36" s="947"/>
      <c r="FIF36" s="947"/>
      <c r="FIG36" s="947"/>
      <c r="FIH36" s="947"/>
      <c r="FII36" s="947"/>
      <c r="FIJ36" s="947"/>
      <c r="FIK36" s="947"/>
      <c r="FIL36" s="947"/>
      <c r="FIM36" s="947"/>
      <c r="FIN36" s="947"/>
      <c r="FIO36" s="947"/>
      <c r="FIP36" s="947"/>
      <c r="FIQ36" s="947"/>
      <c r="FIR36" s="947"/>
      <c r="FIS36" s="947"/>
      <c r="FIT36" s="947"/>
      <c r="FIU36" s="947"/>
      <c r="FIV36" s="947"/>
      <c r="FIW36" s="947"/>
      <c r="FIX36" s="947"/>
      <c r="FIY36" s="947"/>
      <c r="FIZ36" s="947"/>
      <c r="FJA36" s="947"/>
      <c r="FJB36" s="947"/>
      <c r="FJC36" s="947"/>
      <c r="FJD36" s="947"/>
      <c r="FJE36" s="947"/>
      <c r="FJF36" s="947"/>
      <c r="FJG36" s="947"/>
      <c r="FJH36" s="947"/>
      <c r="FJI36" s="947"/>
      <c r="FJJ36" s="947"/>
      <c r="FJK36" s="947"/>
      <c r="FJL36" s="947"/>
      <c r="FJM36" s="947"/>
      <c r="FJN36" s="947"/>
      <c r="FJO36" s="947"/>
      <c r="FJP36" s="947"/>
      <c r="FJQ36" s="947"/>
      <c r="FJR36" s="947"/>
      <c r="FJS36" s="947"/>
      <c r="FJT36" s="947"/>
      <c r="FJU36" s="947"/>
      <c r="FJV36" s="947"/>
      <c r="FJW36" s="947"/>
      <c r="FJX36" s="947"/>
      <c r="FJY36" s="947"/>
      <c r="FJZ36" s="947"/>
      <c r="FKA36" s="947"/>
      <c r="FKB36" s="947"/>
      <c r="FKC36" s="947"/>
      <c r="FKD36" s="947"/>
      <c r="FKE36" s="947"/>
      <c r="FKF36" s="947"/>
      <c r="FKG36" s="947"/>
      <c r="FKH36" s="947"/>
      <c r="FKI36" s="947"/>
      <c r="FKJ36" s="947"/>
      <c r="FKK36" s="947"/>
      <c r="FKL36" s="947"/>
      <c r="FKM36" s="947"/>
      <c r="FKN36" s="947"/>
      <c r="FKO36" s="947"/>
      <c r="FKP36" s="947"/>
      <c r="FKQ36" s="947"/>
      <c r="FKR36" s="947"/>
      <c r="FKS36" s="947"/>
      <c r="FKT36" s="947"/>
      <c r="FKU36" s="947"/>
      <c r="FKV36" s="947"/>
      <c r="FKW36" s="947"/>
      <c r="FKX36" s="947"/>
      <c r="FKY36" s="947"/>
      <c r="FKZ36" s="947"/>
      <c r="FLA36" s="947"/>
      <c r="FLB36" s="947"/>
      <c r="FLC36" s="947"/>
      <c r="FLD36" s="947"/>
      <c r="FLE36" s="947"/>
      <c r="FLF36" s="947"/>
      <c r="FLG36" s="947"/>
      <c r="FLH36" s="947"/>
      <c r="FLI36" s="947"/>
      <c r="FLJ36" s="947"/>
      <c r="FLK36" s="947"/>
      <c r="FLL36" s="947"/>
      <c r="FLM36" s="947"/>
      <c r="FLN36" s="947"/>
      <c r="FLO36" s="947"/>
      <c r="FLP36" s="947"/>
      <c r="FLQ36" s="947"/>
      <c r="FLR36" s="947"/>
      <c r="FLS36" s="947"/>
      <c r="FLT36" s="947"/>
      <c r="FLU36" s="947"/>
      <c r="FLV36" s="947"/>
      <c r="FLW36" s="947"/>
      <c r="FLX36" s="947"/>
      <c r="FLY36" s="947"/>
      <c r="FLZ36" s="947"/>
      <c r="FMA36" s="947"/>
      <c r="FMB36" s="947"/>
      <c r="FMC36" s="947"/>
      <c r="FMD36" s="947"/>
      <c r="FME36" s="947"/>
      <c r="FMF36" s="947"/>
      <c r="FMG36" s="947"/>
      <c r="FMH36" s="947"/>
      <c r="FMI36" s="947"/>
      <c r="FMJ36" s="947"/>
      <c r="FMK36" s="947"/>
      <c r="FML36" s="947"/>
      <c r="FMM36" s="947"/>
      <c r="FMN36" s="947"/>
      <c r="FMO36" s="947"/>
      <c r="FMP36" s="947"/>
      <c r="FMQ36" s="947"/>
      <c r="FMR36" s="947"/>
      <c r="FMS36" s="947"/>
      <c r="FMT36" s="947"/>
      <c r="FMU36" s="947"/>
      <c r="FMV36" s="947"/>
      <c r="FMW36" s="947"/>
      <c r="FMX36" s="947"/>
      <c r="FMY36" s="947"/>
      <c r="FMZ36" s="947"/>
      <c r="FNA36" s="947"/>
      <c r="FNB36" s="947"/>
      <c r="FNC36" s="947"/>
      <c r="FND36" s="947"/>
      <c r="FNE36" s="947"/>
      <c r="FNF36" s="947"/>
      <c r="FNG36" s="947"/>
      <c r="FNH36" s="947"/>
      <c r="FNI36" s="947"/>
      <c r="FNJ36" s="947"/>
      <c r="FNK36" s="947"/>
      <c r="FNL36" s="947"/>
      <c r="FNM36" s="947"/>
      <c r="FNN36" s="947"/>
      <c r="FNO36" s="947"/>
      <c r="FNP36" s="947"/>
      <c r="FNQ36" s="947"/>
      <c r="FNR36" s="947"/>
      <c r="FNS36" s="947"/>
      <c r="FNT36" s="947"/>
      <c r="FNU36" s="947"/>
      <c r="FNV36" s="947"/>
      <c r="FNW36" s="947"/>
      <c r="FNX36" s="947"/>
      <c r="FNY36" s="947"/>
      <c r="FNZ36" s="947"/>
      <c r="FOA36" s="947"/>
      <c r="FOB36" s="947"/>
      <c r="FOC36" s="947"/>
      <c r="FOD36" s="947"/>
      <c r="FOE36" s="947"/>
      <c r="FOF36" s="947"/>
      <c r="FOG36" s="947"/>
      <c r="FOH36" s="947"/>
      <c r="FOI36" s="947"/>
      <c r="FOJ36" s="947"/>
      <c r="FOK36" s="947"/>
      <c r="FOL36" s="947"/>
      <c r="FOM36" s="947"/>
      <c r="FON36" s="947"/>
      <c r="FOO36" s="947"/>
      <c r="FOP36" s="947"/>
      <c r="FOQ36" s="947"/>
      <c r="FOR36" s="947"/>
      <c r="FOS36" s="947"/>
      <c r="FOT36" s="947"/>
      <c r="FOU36" s="947"/>
      <c r="FOV36" s="947"/>
      <c r="FOW36" s="947"/>
      <c r="FOX36" s="947"/>
      <c r="FOY36" s="947"/>
      <c r="FOZ36" s="947"/>
      <c r="FPA36" s="947"/>
      <c r="FPB36" s="947"/>
      <c r="FPC36" s="947"/>
      <c r="FPD36" s="947"/>
      <c r="FPE36" s="947"/>
      <c r="FPF36" s="947"/>
      <c r="FPG36" s="947"/>
      <c r="FPH36" s="947"/>
      <c r="FPI36" s="947"/>
      <c r="FPJ36" s="947"/>
      <c r="FPK36" s="947"/>
      <c r="FPL36" s="947"/>
      <c r="FPM36" s="947"/>
      <c r="FPN36" s="947"/>
      <c r="FPO36" s="947"/>
      <c r="FPP36" s="947"/>
      <c r="FPQ36" s="947"/>
      <c r="FPR36" s="947"/>
      <c r="FPS36" s="947"/>
      <c r="FPT36" s="947"/>
      <c r="FPU36" s="947"/>
      <c r="FPV36" s="947"/>
      <c r="FPW36" s="947"/>
      <c r="FPX36" s="947"/>
      <c r="FPY36" s="947"/>
      <c r="FPZ36" s="947"/>
      <c r="FQA36" s="947"/>
      <c r="FQB36" s="947"/>
      <c r="FQC36" s="947"/>
      <c r="FQD36" s="947"/>
      <c r="FQE36" s="947"/>
      <c r="FQF36" s="947"/>
      <c r="FQG36" s="947"/>
      <c r="FQH36" s="947"/>
      <c r="FQI36" s="947"/>
      <c r="FQJ36" s="947"/>
      <c r="FQK36" s="947"/>
      <c r="FQL36" s="947"/>
      <c r="FQM36" s="947"/>
      <c r="FQN36" s="947"/>
      <c r="FQO36" s="947"/>
      <c r="FQP36" s="947"/>
      <c r="FQQ36" s="947"/>
      <c r="FQR36" s="947"/>
      <c r="FQS36" s="947"/>
      <c r="FQT36" s="947"/>
      <c r="FQU36" s="947"/>
      <c r="FQV36" s="947"/>
      <c r="FQW36" s="947"/>
      <c r="FQX36" s="947"/>
      <c r="FQY36" s="947"/>
      <c r="FQZ36" s="947"/>
      <c r="FRA36" s="947"/>
      <c r="FRB36" s="947"/>
      <c r="FRC36" s="947"/>
      <c r="FRD36" s="947"/>
      <c r="FRE36" s="947"/>
      <c r="FRF36" s="947"/>
      <c r="FRG36" s="947"/>
      <c r="FRH36" s="947"/>
      <c r="FRI36" s="947"/>
      <c r="FRJ36" s="947"/>
      <c r="FRK36" s="947"/>
      <c r="FRL36" s="947"/>
      <c r="FRM36" s="947"/>
      <c r="FRN36" s="947"/>
      <c r="FRO36" s="947"/>
      <c r="FRP36" s="947"/>
      <c r="FRQ36" s="947"/>
      <c r="FRR36" s="947"/>
      <c r="FRS36" s="947"/>
      <c r="FRT36" s="947"/>
      <c r="FRU36" s="947"/>
      <c r="FRV36" s="947"/>
      <c r="FRW36" s="947"/>
      <c r="FRX36" s="947"/>
      <c r="FRY36" s="947"/>
      <c r="FRZ36" s="947"/>
      <c r="FSA36" s="947"/>
      <c r="FSB36" s="947"/>
      <c r="FSC36" s="947"/>
      <c r="FSD36" s="947"/>
      <c r="FSE36" s="947"/>
      <c r="FSF36" s="947"/>
      <c r="FSG36" s="947"/>
      <c r="FSH36" s="947"/>
      <c r="FSI36" s="947"/>
      <c r="FSJ36" s="947"/>
      <c r="FSK36" s="947"/>
      <c r="FSL36" s="947"/>
      <c r="FSM36" s="947"/>
      <c r="FSN36" s="947"/>
      <c r="FSO36" s="947"/>
      <c r="FSP36" s="947"/>
      <c r="FSQ36" s="947"/>
      <c r="FSR36" s="947"/>
      <c r="FSS36" s="947"/>
      <c r="FST36" s="947"/>
      <c r="FSU36" s="947"/>
      <c r="FSV36" s="947"/>
      <c r="FSW36" s="947"/>
      <c r="FSX36" s="947"/>
      <c r="FSY36" s="947"/>
      <c r="FSZ36" s="947"/>
      <c r="FTA36" s="947"/>
      <c r="FTB36" s="947"/>
      <c r="FTC36" s="947"/>
      <c r="FTD36" s="947"/>
      <c r="FTE36" s="947"/>
      <c r="FTF36" s="947"/>
      <c r="FTG36" s="947"/>
      <c r="FTH36" s="947"/>
      <c r="FTI36" s="947"/>
      <c r="FTJ36" s="947"/>
      <c r="FTK36" s="947"/>
      <c r="FTL36" s="947"/>
      <c r="FTM36" s="947"/>
      <c r="FTN36" s="947"/>
      <c r="FTO36" s="947"/>
      <c r="FTP36" s="947"/>
      <c r="FTQ36" s="947"/>
      <c r="FTR36" s="947"/>
      <c r="FTS36" s="947"/>
      <c r="FTT36" s="947"/>
      <c r="FTU36" s="947"/>
      <c r="FTV36" s="947"/>
      <c r="FTW36" s="947"/>
      <c r="FTX36" s="947"/>
      <c r="FTY36" s="947"/>
      <c r="FTZ36" s="947"/>
      <c r="FUA36" s="947"/>
      <c r="FUB36" s="947"/>
      <c r="FUC36" s="947"/>
      <c r="FUD36" s="947"/>
      <c r="FUE36" s="947"/>
      <c r="FUF36" s="947"/>
      <c r="FUG36" s="947"/>
      <c r="FUH36" s="947"/>
      <c r="FUI36" s="947"/>
      <c r="FUJ36" s="947"/>
      <c r="FUK36" s="947"/>
      <c r="FUL36" s="947"/>
      <c r="FUM36" s="947"/>
      <c r="FUN36" s="947"/>
      <c r="FUO36" s="947"/>
      <c r="FUP36" s="947"/>
      <c r="FUQ36" s="947"/>
      <c r="FUR36" s="947"/>
      <c r="FUS36" s="947"/>
      <c r="FUT36" s="947"/>
      <c r="FUU36" s="947"/>
      <c r="FUV36" s="947"/>
      <c r="FUW36" s="947"/>
      <c r="FUX36" s="947"/>
      <c r="FUY36" s="947"/>
      <c r="FUZ36" s="947"/>
      <c r="FVA36" s="947"/>
      <c r="FVB36" s="947"/>
      <c r="FVC36" s="947"/>
      <c r="FVD36" s="947"/>
      <c r="FVE36" s="947"/>
      <c r="FVF36" s="947"/>
      <c r="FVG36" s="947"/>
      <c r="FVH36" s="947"/>
      <c r="FVI36" s="947"/>
      <c r="FVJ36" s="947"/>
      <c r="FVK36" s="947"/>
      <c r="FVL36" s="947"/>
      <c r="FVM36" s="947"/>
      <c r="FVN36" s="947"/>
      <c r="FVO36" s="947"/>
      <c r="FVP36" s="947"/>
      <c r="FVQ36" s="947"/>
      <c r="FVR36" s="947"/>
      <c r="FVS36" s="947"/>
      <c r="FVT36" s="947"/>
      <c r="FVU36" s="947"/>
      <c r="FVV36" s="947"/>
      <c r="FVW36" s="947"/>
      <c r="FVX36" s="947"/>
      <c r="FVY36" s="947"/>
      <c r="FVZ36" s="947"/>
      <c r="FWA36" s="947"/>
      <c r="FWB36" s="947"/>
      <c r="FWC36" s="947"/>
      <c r="FWD36" s="947"/>
      <c r="FWE36" s="947"/>
      <c r="FWF36" s="947"/>
      <c r="FWG36" s="947"/>
      <c r="FWH36" s="947"/>
      <c r="FWI36" s="947"/>
      <c r="FWJ36" s="947"/>
      <c r="FWK36" s="947"/>
      <c r="FWL36" s="947"/>
      <c r="FWM36" s="947"/>
      <c r="FWN36" s="947"/>
      <c r="FWO36" s="947"/>
      <c r="FWP36" s="947"/>
      <c r="FWQ36" s="947"/>
      <c r="FWR36" s="947"/>
      <c r="FWS36" s="947"/>
      <c r="FWT36" s="947"/>
      <c r="FWU36" s="947"/>
      <c r="FWV36" s="947"/>
      <c r="FWW36" s="947"/>
      <c r="FWX36" s="947"/>
      <c r="FWY36" s="947"/>
      <c r="FWZ36" s="947"/>
      <c r="FXA36" s="947"/>
      <c r="FXB36" s="947"/>
      <c r="FXC36" s="947"/>
      <c r="FXD36" s="947"/>
      <c r="FXE36" s="947"/>
      <c r="FXF36" s="947"/>
      <c r="FXG36" s="947"/>
      <c r="FXH36" s="947"/>
      <c r="FXI36" s="947"/>
      <c r="FXJ36" s="947"/>
      <c r="FXK36" s="947"/>
      <c r="FXL36" s="947"/>
      <c r="FXM36" s="947"/>
      <c r="FXN36" s="947"/>
      <c r="FXO36" s="947"/>
      <c r="FXP36" s="947"/>
      <c r="FXQ36" s="947"/>
      <c r="FXR36" s="947"/>
      <c r="FXS36" s="947"/>
      <c r="FXT36" s="947"/>
      <c r="FXU36" s="947"/>
      <c r="FXV36" s="947"/>
      <c r="FXW36" s="947"/>
      <c r="FXX36" s="947"/>
      <c r="FXY36" s="947"/>
      <c r="FXZ36" s="947"/>
      <c r="FYA36" s="947"/>
      <c r="FYB36" s="947"/>
      <c r="FYC36" s="947"/>
      <c r="FYD36" s="947"/>
      <c r="FYE36" s="947"/>
      <c r="FYF36" s="947"/>
      <c r="FYG36" s="947"/>
      <c r="FYH36" s="947"/>
      <c r="FYI36" s="947"/>
      <c r="FYJ36" s="947"/>
      <c r="FYK36" s="947"/>
      <c r="FYL36" s="947"/>
      <c r="FYM36" s="947"/>
      <c r="FYN36" s="947"/>
      <c r="FYO36" s="947"/>
      <c r="FYP36" s="947"/>
      <c r="FYQ36" s="947"/>
      <c r="FYR36" s="947"/>
      <c r="FYS36" s="947"/>
      <c r="FYT36" s="947"/>
      <c r="FYU36" s="947"/>
      <c r="FYV36" s="947"/>
      <c r="FYW36" s="947"/>
      <c r="FYX36" s="947"/>
      <c r="FYY36" s="947"/>
      <c r="FYZ36" s="947"/>
      <c r="FZA36" s="947"/>
      <c r="FZB36" s="947"/>
      <c r="FZC36" s="947"/>
      <c r="FZD36" s="947"/>
      <c r="FZE36" s="947"/>
      <c r="FZF36" s="947"/>
      <c r="FZG36" s="947"/>
      <c r="FZH36" s="947"/>
      <c r="FZI36" s="947"/>
      <c r="FZJ36" s="947"/>
      <c r="FZK36" s="947"/>
      <c r="FZL36" s="947"/>
      <c r="FZM36" s="947"/>
      <c r="FZN36" s="947"/>
      <c r="FZO36" s="947"/>
      <c r="FZP36" s="947"/>
      <c r="FZQ36" s="947"/>
      <c r="FZR36" s="947"/>
      <c r="FZS36" s="947"/>
      <c r="FZT36" s="947"/>
      <c r="FZU36" s="947"/>
      <c r="FZV36" s="947"/>
      <c r="FZW36" s="947"/>
      <c r="FZX36" s="947"/>
      <c r="FZY36" s="947"/>
      <c r="FZZ36" s="947"/>
      <c r="GAA36" s="947"/>
      <c r="GAB36" s="947"/>
      <c r="GAC36" s="947"/>
      <c r="GAD36" s="947"/>
      <c r="GAE36" s="947"/>
      <c r="GAF36" s="947"/>
      <c r="GAG36" s="947"/>
      <c r="GAH36" s="947"/>
      <c r="GAI36" s="947"/>
      <c r="GAJ36" s="947"/>
      <c r="GAK36" s="947"/>
      <c r="GAL36" s="947"/>
      <c r="GAM36" s="947"/>
      <c r="GAN36" s="947"/>
      <c r="GAO36" s="947"/>
      <c r="GAP36" s="947"/>
      <c r="GAQ36" s="947"/>
      <c r="GAR36" s="947"/>
      <c r="GAS36" s="947"/>
      <c r="GAT36" s="947"/>
      <c r="GAU36" s="947"/>
      <c r="GAV36" s="947"/>
      <c r="GAW36" s="947"/>
      <c r="GAX36" s="947"/>
      <c r="GAY36" s="947"/>
      <c r="GAZ36" s="947"/>
      <c r="GBA36" s="947"/>
      <c r="GBB36" s="947"/>
      <c r="GBC36" s="947"/>
      <c r="GBD36" s="947"/>
      <c r="GBE36" s="947"/>
      <c r="GBF36" s="947"/>
      <c r="GBG36" s="947"/>
      <c r="GBH36" s="947"/>
      <c r="GBI36" s="947"/>
      <c r="GBJ36" s="947"/>
      <c r="GBK36" s="947"/>
      <c r="GBL36" s="947"/>
      <c r="GBM36" s="947"/>
      <c r="GBN36" s="947"/>
      <c r="GBO36" s="947"/>
      <c r="GBP36" s="947"/>
      <c r="GBQ36" s="947"/>
      <c r="GBR36" s="947"/>
      <c r="GBS36" s="947"/>
      <c r="GBT36" s="947"/>
      <c r="GBU36" s="947"/>
      <c r="GBV36" s="947"/>
      <c r="GBW36" s="947"/>
      <c r="GBX36" s="947"/>
      <c r="GBY36" s="947"/>
      <c r="GBZ36" s="947"/>
      <c r="GCA36" s="947"/>
      <c r="GCB36" s="947"/>
      <c r="GCC36" s="947"/>
      <c r="GCD36" s="947"/>
      <c r="GCE36" s="947"/>
      <c r="GCF36" s="947"/>
      <c r="GCG36" s="947"/>
      <c r="GCH36" s="947"/>
      <c r="GCI36" s="947"/>
      <c r="GCJ36" s="947"/>
      <c r="GCK36" s="947"/>
      <c r="GCL36" s="947"/>
      <c r="GCM36" s="947"/>
      <c r="GCN36" s="947"/>
      <c r="GCO36" s="947"/>
      <c r="GCP36" s="947"/>
      <c r="GCQ36" s="947"/>
      <c r="GCR36" s="947"/>
      <c r="GCS36" s="947"/>
      <c r="GCT36" s="947"/>
      <c r="GCU36" s="947"/>
      <c r="GCV36" s="947"/>
      <c r="GCW36" s="947"/>
      <c r="GCX36" s="947"/>
      <c r="GCY36" s="947"/>
      <c r="GCZ36" s="947"/>
      <c r="GDA36" s="947"/>
      <c r="GDB36" s="947"/>
      <c r="GDC36" s="947"/>
      <c r="GDD36" s="947"/>
      <c r="GDE36" s="947"/>
      <c r="GDF36" s="947"/>
      <c r="GDG36" s="947"/>
      <c r="GDH36" s="947"/>
      <c r="GDI36" s="947"/>
      <c r="GDJ36" s="947"/>
      <c r="GDK36" s="947"/>
      <c r="GDL36" s="947"/>
      <c r="GDM36" s="947"/>
      <c r="GDN36" s="947"/>
      <c r="GDO36" s="947"/>
      <c r="GDP36" s="947"/>
      <c r="GDQ36" s="947"/>
      <c r="GDR36" s="947"/>
      <c r="GDS36" s="947"/>
      <c r="GDT36" s="947"/>
      <c r="GDU36" s="947"/>
      <c r="GDV36" s="947"/>
      <c r="GDW36" s="947"/>
      <c r="GDX36" s="947"/>
      <c r="GDY36" s="947"/>
      <c r="GDZ36" s="947"/>
      <c r="GEA36" s="947"/>
      <c r="GEB36" s="947"/>
      <c r="GEC36" s="947"/>
      <c r="GED36" s="947"/>
      <c r="GEE36" s="947"/>
      <c r="GEF36" s="947"/>
      <c r="GEG36" s="947"/>
      <c r="GEH36" s="947"/>
      <c r="GEI36" s="947"/>
      <c r="GEJ36" s="947"/>
      <c r="GEK36" s="947"/>
      <c r="GEL36" s="947"/>
      <c r="GEM36" s="947"/>
      <c r="GEN36" s="947"/>
      <c r="GEO36" s="947"/>
      <c r="GEP36" s="947"/>
      <c r="GEQ36" s="947"/>
      <c r="GER36" s="947"/>
      <c r="GES36" s="947"/>
      <c r="GET36" s="947"/>
      <c r="GEU36" s="947"/>
      <c r="GEV36" s="947"/>
      <c r="GEW36" s="947"/>
      <c r="GEX36" s="947"/>
      <c r="GEY36" s="947"/>
      <c r="GEZ36" s="947"/>
      <c r="GFA36" s="947"/>
      <c r="GFB36" s="947"/>
      <c r="GFC36" s="947"/>
      <c r="GFD36" s="947"/>
      <c r="GFE36" s="947"/>
      <c r="GFF36" s="947"/>
      <c r="GFG36" s="947"/>
      <c r="GFH36" s="947"/>
      <c r="GFI36" s="947"/>
      <c r="GFJ36" s="947"/>
      <c r="GFK36" s="947"/>
      <c r="GFL36" s="947"/>
      <c r="GFM36" s="947"/>
      <c r="GFN36" s="947"/>
      <c r="GFO36" s="947"/>
      <c r="GFP36" s="947"/>
      <c r="GFQ36" s="947"/>
      <c r="GFR36" s="947"/>
      <c r="GFS36" s="947"/>
      <c r="GFT36" s="947"/>
      <c r="GFU36" s="947"/>
      <c r="GFV36" s="947"/>
      <c r="GFW36" s="947"/>
      <c r="GFX36" s="947"/>
      <c r="GFY36" s="947"/>
      <c r="GFZ36" s="947"/>
      <c r="GGA36" s="947"/>
      <c r="GGB36" s="947"/>
      <c r="GGC36" s="947"/>
      <c r="GGD36" s="947"/>
      <c r="GGE36" s="947"/>
      <c r="GGF36" s="947"/>
      <c r="GGG36" s="947"/>
      <c r="GGH36" s="947"/>
      <c r="GGI36" s="947"/>
      <c r="GGJ36" s="947"/>
      <c r="GGK36" s="947"/>
      <c r="GGL36" s="947"/>
      <c r="GGM36" s="947"/>
      <c r="GGN36" s="947"/>
      <c r="GGO36" s="947"/>
      <c r="GGP36" s="947"/>
      <c r="GGQ36" s="947"/>
      <c r="GGR36" s="947"/>
      <c r="GGS36" s="947"/>
      <c r="GGT36" s="947"/>
      <c r="GGU36" s="947"/>
      <c r="GGV36" s="947"/>
      <c r="GGW36" s="947"/>
      <c r="GGX36" s="947"/>
      <c r="GGY36" s="947"/>
      <c r="GGZ36" s="947"/>
      <c r="GHA36" s="947"/>
      <c r="GHB36" s="947"/>
      <c r="GHC36" s="947"/>
      <c r="GHD36" s="947"/>
      <c r="GHE36" s="947"/>
      <c r="GHF36" s="947"/>
      <c r="GHG36" s="947"/>
      <c r="GHH36" s="947"/>
      <c r="GHI36" s="947"/>
      <c r="GHJ36" s="947"/>
      <c r="GHK36" s="947"/>
      <c r="GHL36" s="947"/>
      <c r="GHM36" s="947"/>
      <c r="GHN36" s="947"/>
      <c r="GHO36" s="947"/>
      <c r="GHP36" s="947"/>
      <c r="GHQ36" s="947"/>
      <c r="GHR36" s="947"/>
      <c r="GHS36" s="947"/>
      <c r="GHT36" s="947"/>
      <c r="GHU36" s="947"/>
      <c r="GHV36" s="947"/>
      <c r="GHW36" s="947"/>
      <c r="GHX36" s="947"/>
      <c r="GHY36" s="947"/>
      <c r="GHZ36" s="947"/>
      <c r="GIA36" s="947"/>
      <c r="GIB36" s="947"/>
      <c r="GIC36" s="947"/>
      <c r="GID36" s="947"/>
      <c r="GIE36" s="947"/>
      <c r="GIF36" s="947"/>
      <c r="GIG36" s="947"/>
      <c r="GIH36" s="947"/>
      <c r="GII36" s="947"/>
      <c r="GIJ36" s="947"/>
      <c r="GIK36" s="947"/>
      <c r="GIL36" s="947"/>
      <c r="GIM36" s="947"/>
      <c r="GIN36" s="947"/>
      <c r="GIO36" s="947"/>
      <c r="GIP36" s="947"/>
      <c r="GIQ36" s="947"/>
      <c r="GIR36" s="947"/>
      <c r="GIS36" s="947"/>
      <c r="GIT36" s="947"/>
      <c r="GIU36" s="947"/>
      <c r="GIV36" s="947"/>
      <c r="GIW36" s="947"/>
      <c r="GIX36" s="947"/>
      <c r="GIY36" s="947"/>
      <c r="GIZ36" s="947"/>
      <c r="GJA36" s="947"/>
      <c r="GJB36" s="947"/>
      <c r="GJC36" s="947"/>
      <c r="GJD36" s="947"/>
      <c r="GJE36" s="947"/>
      <c r="GJF36" s="947"/>
      <c r="GJG36" s="947"/>
      <c r="GJH36" s="947"/>
      <c r="GJI36" s="947"/>
      <c r="GJJ36" s="947"/>
      <c r="GJK36" s="947"/>
      <c r="GJL36" s="947"/>
      <c r="GJM36" s="947"/>
      <c r="GJN36" s="947"/>
      <c r="GJO36" s="947"/>
      <c r="GJP36" s="947"/>
      <c r="GJQ36" s="947"/>
      <c r="GJR36" s="947"/>
      <c r="GJS36" s="947"/>
      <c r="GJT36" s="947"/>
      <c r="GJU36" s="947"/>
      <c r="GJV36" s="947"/>
      <c r="GJW36" s="947"/>
      <c r="GJX36" s="947"/>
      <c r="GJY36" s="947"/>
      <c r="GJZ36" s="947"/>
      <c r="GKA36" s="947"/>
      <c r="GKB36" s="947"/>
      <c r="GKC36" s="947"/>
      <c r="GKD36" s="947"/>
      <c r="GKE36" s="947"/>
      <c r="GKF36" s="947"/>
      <c r="GKG36" s="947"/>
      <c r="GKH36" s="947"/>
      <c r="GKI36" s="947"/>
      <c r="GKJ36" s="947"/>
      <c r="GKK36" s="947"/>
      <c r="GKL36" s="947"/>
      <c r="GKM36" s="947"/>
      <c r="GKN36" s="947"/>
      <c r="GKO36" s="947"/>
      <c r="GKP36" s="947"/>
      <c r="GKQ36" s="947"/>
      <c r="GKR36" s="947"/>
      <c r="GKS36" s="947"/>
      <c r="GKT36" s="947"/>
      <c r="GKU36" s="947"/>
      <c r="GKV36" s="947"/>
      <c r="GKW36" s="947"/>
      <c r="GKX36" s="947"/>
      <c r="GKY36" s="947"/>
      <c r="GKZ36" s="947"/>
      <c r="GLA36" s="947"/>
      <c r="GLB36" s="947"/>
      <c r="GLC36" s="947"/>
      <c r="GLD36" s="947"/>
      <c r="GLE36" s="947"/>
      <c r="GLF36" s="947"/>
      <c r="GLG36" s="947"/>
      <c r="GLH36" s="947"/>
      <c r="GLI36" s="947"/>
      <c r="GLJ36" s="947"/>
      <c r="GLK36" s="947"/>
      <c r="GLL36" s="947"/>
      <c r="GLM36" s="947"/>
      <c r="GLN36" s="947"/>
      <c r="GLO36" s="947"/>
      <c r="GLP36" s="947"/>
      <c r="GLQ36" s="947"/>
      <c r="GLR36" s="947"/>
      <c r="GLS36" s="947"/>
      <c r="GLT36" s="947"/>
      <c r="GLU36" s="947"/>
      <c r="GLV36" s="947"/>
      <c r="GLW36" s="947"/>
      <c r="GLX36" s="947"/>
      <c r="GLY36" s="947"/>
      <c r="GLZ36" s="947"/>
      <c r="GMA36" s="947"/>
      <c r="GMB36" s="947"/>
      <c r="GMC36" s="947"/>
      <c r="GMD36" s="947"/>
      <c r="GME36" s="947"/>
      <c r="GMF36" s="947"/>
      <c r="GMG36" s="947"/>
      <c r="GMH36" s="947"/>
      <c r="GMI36" s="947"/>
      <c r="GMJ36" s="947"/>
      <c r="GMK36" s="947"/>
      <c r="GML36" s="947"/>
      <c r="GMM36" s="947"/>
      <c r="GMN36" s="947"/>
      <c r="GMO36" s="947"/>
      <c r="GMP36" s="947"/>
      <c r="GMQ36" s="947"/>
      <c r="GMR36" s="947"/>
      <c r="GMS36" s="947"/>
      <c r="GMT36" s="947"/>
      <c r="GMU36" s="947"/>
      <c r="GMV36" s="947"/>
      <c r="GMW36" s="947"/>
      <c r="GMX36" s="947"/>
      <c r="GMY36" s="947"/>
      <c r="GMZ36" s="947"/>
      <c r="GNA36" s="947"/>
      <c r="GNB36" s="947"/>
      <c r="GNC36" s="947"/>
      <c r="GND36" s="947"/>
      <c r="GNE36" s="947"/>
      <c r="GNF36" s="947"/>
      <c r="GNG36" s="947"/>
      <c r="GNH36" s="947"/>
      <c r="GNI36" s="947"/>
      <c r="GNJ36" s="947"/>
      <c r="GNK36" s="947"/>
      <c r="GNL36" s="947"/>
      <c r="GNM36" s="947"/>
      <c r="GNN36" s="947"/>
      <c r="GNO36" s="947"/>
      <c r="GNP36" s="947"/>
      <c r="GNQ36" s="947"/>
      <c r="GNR36" s="947"/>
      <c r="GNS36" s="947"/>
      <c r="GNT36" s="947"/>
      <c r="GNU36" s="947"/>
      <c r="GNV36" s="947"/>
      <c r="GNW36" s="947"/>
      <c r="GNX36" s="947"/>
      <c r="GNY36" s="947"/>
      <c r="GNZ36" s="947"/>
      <c r="GOA36" s="947"/>
      <c r="GOB36" s="947"/>
      <c r="GOC36" s="947"/>
      <c r="GOD36" s="947"/>
      <c r="GOE36" s="947"/>
      <c r="GOF36" s="947"/>
      <c r="GOG36" s="947"/>
      <c r="GOH36" s="947"/>
      <c r="GOI36" s="947"/>
      <c r="GOJ36" s="947"/>
      <c r="GOK36" s="947"/>
      <c r="GOL36" s="947"/>
      <c r="GOM36" s="947"/>
      <c r="GON36" s="947"/>
      <c r="GOO36" s="947"/>
      <c r="GOP36" s="947"/>
      <c r="GOQ36" s="947"/>
      <c r="GOR36" s="947"/>
      <c r="GOS36" s="947"/>
      <c r="GOT36" s="947"/>
      <c r="GOU36" s="947"/>
      <c r="GOV36" s="947"/>
      <c r="GOW36" s="947"/>
      <c r="GOX36" s="947"/>
      <c r="GOY36" s="947"/>
      <c r="GOZ36" s="947"/>
      <c r="GPA36" s="947"/>
      <c r="GPB36" s="947"/>
      <c r="GPC36" s="947"/>
      <c r="GPD36" s="947"/>
      <c r="GPE36" s="947"/>
      <c r="GPF36" s="947"/>
      <c r="GPG36" s="947"/>
      <c r="GPH36" s="947"/>
      <c r="GPI36" s="947"/>
      <c r="GPJ36" s="947"/>
      <c r="GPK36" s="947"/>
      <c r="GPL36" s="947"/>
      <c r="GPM36" s="947"/>
      <c r="GPN36" s="947"/>
      <c r="GPO36" s="947"/>
      <c r="GPP36" s="947"/>
      <c r="GPQ36" s="947"/>
      <c r="GPR36" s="947"/>
      <c r="GPS36" s="947"/>
      <c r="GPT36" s="947"/>
      <c r="GPU36" s="947"/>
      <c r="GPV36" s="947"/>
      <c r="GPW36" s="947"/>
      <c r="GPX36" s="947"/>
      <c r="GPY36" s="947"/>
      <c r="GPZ36" s="947"/>
      <c r="GQA36" s="947"/>
      <c r="GQB36" s="947"/>
      <c r="GQC36" s="947"/>
      <c r="GQD36" s="947"/>
      <c r="GQE36" s="947"/>
      <c r="GQF36" s="947"/>
      <c r="GQG36" s="947"/>
      <c r="GQH36" s="947"/>
      <c r="GQI36" s="947"/>
      <c r="GQJ36" s="947"/>
      <c r="GQK36" s="947"/>
      <c r="GQL36" s="947"/>
      <c r="GQM36" s="947"/>
      <c r="GQN36" s="947"/>
      <c r="GQO36" s="947"/>
      <c r="GQP36" s="947"/>
      <c r="GQQ36" s="947"/>
      <c r="GQR36" s="947"/>
      <c r="GQS36" s="947"/>
      <c r="GQT36" s="947"/>
      <c r="GQU36" s="947"/>
      <c r="GQV36" s="947"/>
      <c r="GQW36" s="947"/>
      <c r="GQX36" s="947"/>
      <c r="GQY36" s="947"/>
      <c r="GQZ36" s="947"/>
      <c r="GRA36" s="947"/>
      <c r="GRB36" s="947"/>
      <c r="GRC36" s="947"/>
      <c r="GRD36" s="947"/>
      <c r="GRE36" s="947"/>
      <c r="GRF36" s="947"/>
      <c r="GRG36" s="947"/>
      <c r="GRH36" s="947"/>
      <c r="GRI36" s="947"/>
      <c r="GRJ36" s="947"/>
      <c r="GRK36" s="947"/>
      <c r="GRL36" s="947"/>
      <c r="GRM36" s="947"/>
      <c r="GRN36" s="947"/>
      <c r="GRO36" s="947"/>
      <c r="GRP36" s="947"/>
      <c r="GRQ36" s="947"/>
      <c r="GRR36" s="947"/>
      <c r="GRS36" s="947"/>
      <c r="GRT36" s="947"/>
      <c r="GRU36" s="947"/>
      <c r="GRV36" s="947"/>
      <c r="GRW36" s="947"/>
      <c r="GRX36" s="947"/>
      <c r="GRY36" s="947"/>
      <c r="GRZ36" s="947"/>
      <c r="GSA36" s="947"/>
      <c r="GSB36" s="947"/>
      <c r="GSC36" s="947"/>
      <c r="GSD36" s="947"/>
      <c r="GSE36" s="947"/>
      <c r="GSF36" s="947"/>
      <c r="GSG36" s="947"/>
      <c r="GSH36" s="947"/>
      <c r="GSI36" s="947"/>
      <c r="GSJ36" s="947"/>
      <c r="GSK36" s="947"/>
      <c r="GSL36" s="947"/>
      <c r="GSM36" s="947"/>
      <c r="GSN36" s="947"/>
      <c r="GSO36" s="947"/>
      <c r="GSP36" s="947"/>
      <c r="GSQ36" s="947"/>
      <c r="GSR36" s="947"/>
      <c r="GSS36" s="947"/>
      <c r="GST36" s="947"/>
      <c r="GSU36" s="947"/>
      <c r="GSV36" s="947"/>
      <c r="GSW36" s="947"/>
      <c r="GSX36" s="947"/>
      <c r="GSY36" s="947"/>
      <c r="GSZ36" s="947"/>
      <c r="GTA36" s="947"/>
      <c r="GTB36" s="947"/>
      <c r="GTC36" s="947"/>
      <c r="GTD36" s="947"/>
      <c r="GTE36" s="947"/>
      <c r="GTF36" s="947"/>
      <c r="GTG36" s="947"/>
      <c r="GTH36" s="947"/>
      <c r="GTI36" s="947"/>
      <c r="GTJ36" s="947"/>
      <c r="GTK36" s="947"/>
      <c r="GTL36" s="947"/>
      <c r="GTM36" s="947"/>
      <c r="GTN36" s="947"/>
      <c r="GTO36" s="947"/>
      <c r="GTP36" s="947"/>
      <c r="GTQ36" s="947"/>
      <c r="GTR36" s="947"/>
      <c r="GTS36" s="947"/>
      <c r="GTT36" s="947"/>
      <c r="GTU36" s="947"/>
      <c r="GTV36" s="947"/>
      <c r="GTW36" s="947"/>
      <c r="GTX36" s="947"/>
      <c r="GTY36" s="947"/>
      <c r="GTZ36" s="947"/>
      <c r="GUA36" s="947"/>
      <c r="GUB36" s="947"/>
      <c r="GUC36" s="947"/>
      <c r="GUD36" s="947"/>
      <c r="GUE36" s="947"/>
      <c r="GUF36" s="947"/>
      <c r="GUG36" s="947"/>
      <c r="GUH36" s="947"/>
      <c r="GUI36" s="947"/>
      <c r="GUJ36" s="947"/>
      <c r="GUK36" s="947"/>
      <c r="GUL36" s="947"/>
      <c r="GUM36" s="947"/>
      <c r="GUN36" s="947"/>
      <c r="GUO36" s="947"/>
      <c r="GUP36" s="947"/>
      <c r="GUQ36" s="947"/>
      <c r="GUR36" s="947"/>
      <c r="GUS36" s="947"/>
      <c r="GUT36" s="947"/>
      <c r="GUU36" s="947"/>
      <c r="GUV36" s="947"/>
      <c r="GUW36" s="947"/>
      <c r="GUX36" s="947"/>
      <c r="GUY36" s="947"/>
      <c r="GUZ36" s="947"/>
      <c r="GVA36" s="947"/>
      <c r="GVB36" s="947"/>
      <c r="GVC36" s="947"/>
      <c r="GVD36" s="947"/>
      <c r="GVE36" s="947"/>
      <c r="GVF36" s="947"/>
      <c r="GVG36" s="947"/>
      <c r="GVH36" s="947"/>
      <c r="GVI36" s="947"/>
      <c r="GVJ36" s="947"/>
      <c r="GVK36" s="947"/>
      <c r="GVL36" s="947"/>
      <c r="GVM36" s="947"/>
      <c r="GVN36" s="947"/>
      <c r="GVO36" s="947"/>
      <c r="GVP36" s="947"/>
      <c r="GVQ36" s="947"/>
      <c r="GVR36" s="947"/>
      <c r="GVS36" s="947"/>
      <c r="GVT36" s="947"/>
      <c r="GVU36" s="947"/>
      <c r="GVV36" s="947"/>
      <c r="GVW36" s="947"/>
      <c r="GVX36" s="947"/>
      <c r="GVY36" s="947"/>
      <c r="GVZ36" s="947"/>
      <c r="GWA36" s="947"/>
      <c r="GWB36" s="947"/>
      <c r="GWC36" s="947"/>
      <c r="GWD36" s="947"/>
      <c r="GWE36" s="947"/>
      <c r="GWF36" s="947"/>
      <c r="GWG36" s="947"/>
      <c r="GWH36" s="947"/>
      <c r="GWI36" s="947"/>
      <c r="GWJ36" s="947"/>
      <c r="GWK36" s="947"/>
      <c r="GWL36" s="947"/>
      <c r="GWM36" s="947"/>
      <c r="GWN36" s="947"/>
      <c r="GWO36" s="947"/>
      <c r="GWP36" s="947"/>
      <c r="GWQ36" s="947"/>
      <c r="GWR36" s="947"/>
      <c r="GWS36" s="947"/>
      <c r="GWT36" s="947"/>
      <c r="GWU36" s="947"/>
      <c r="GWV36" s="947"/>
      <c r="GWW36" s="947"/>
      <c r="GWX36" s="947"/>
      <c r="GWY36" s="947"/>
      <c r="GWZ36" s="947"/>
      <c r="GXA36" s="947"/>
      <c r="GXB36" s="947"/>
      <c r="GXC36" s="947"/>
      <c r="GXD36" s="947"/>
      <c r="GXE36" s="947"/>
      <c r="GXF36" s="947"/>
      <c r="GXG36" s="947"/>
      <c r="GXH36" s="947"/>
      <c r="GXI36" s="947"/>
      <c r="GXJ36" s="947"/>
      <c r="GXK36" s="947"/>
      <c r="GXL36" s="947"/>
      <c r="GXM36" s="947"/>
      <c r="GXN36" s="947"/>
      <c r="GXO36" s="947"/>
      <c r="GXP36" s="947"/>
      <c r="GXQ36" s="947"/>
      <c r="GXR36" s="947"/>
      <c r="GXS36" s="947"/>
      <c r="GXT36" s="947"/>
      <c r="GXU36" s="947"/>
      <c r="GXV36" s="947"/>
      <c r="GXW36" s="947"/>
      <c r="GXX36" s="947"/>
      <c r="GXY36" s="947"/>
      <c r="GXZ36" s="947"/>
      <c r="GYA36" s="947"/>
      <c r="GYB36" s="947"/>
      <c r="GYC36" s="947"/>
      <c r="GYD36" s="947"/>
      <c r="GYE36" s="947"/>
      <c r="GYF36" s="947"/>
      <c r="GYG36" s="947"/>
      <c r="GYH36" s="947"/>
      <c r="GYI36" s="947"/>
      <c r="GYJ36" s="947"/>
      <c r="GYK36" s="947"/>
      <c r="GYL36" s="947"/>
      <c r="GYM36" s="947"/>
      <c r="GYN36" s="947"/>
      <c r="GYO36" s="947"/>
      <c r="GYP36" s="947"/>
      <c r="GYQ36" s="947"/>
      <c r="GYR36" s="947"/>
      <c r="GYS36" s="947"/>
      <c r="GYT36" s="947"/>
      <c r="GYU36" s="947"/>
      <c r="GYV36" s="947"/>
      <c r="GYW36" s="947"/>
      <c r="GYX36" s="947"/>
      <c r="GYY36" s="947"/>
      <c r="GYZ36" s="947"/>
      <c r="GZA36" s="947"/>
      <c r="GZB36" s="947"/>
      <c r="GZC36" s="947"/>
      <c r="GZD36" s="947"/>
      <c r="GZE36" s="947"/>
      <c r="GZF36" s="947"/>
      <c r="GZG36" s="947"/>
      <c r="GZH36" s="947"/>
      <c r="GZI36" s="947"/>
      <c r="GZJ36" s="947"/>
      <c r="GZK36" s="947"/>
      <c r="GZL36" s="947"/>
      <c r="GZM36" s="947"/>
      <c r="GZN36" s="947"/>
      <c r="GZO36" s="947"/>
      <c r="GZP36" s="947"/>
      <c r="GZQ36" s="947"/>
      <c r="GZR36" s="947"/>
      <c r="GZS36" s="947"/>
      <c r="GZT36" s="947"/>
      <c r="GZU36" s="947"/>
      <c r="GZV36" s="947"/>
      <c r="GZW36" s="947"/>
      <c r="GZX36" s="947"/>
      <c r="GZY36" s="947"/>
      <c r="GZZ36" s="947"/>
      <c r="HAA36" s="947"/>
      <c r="HAB36" s="947"/>
      <c r="HAC36" s="947"/>
      <c r="HAD36" s="947"/>
      <c r="HAE36" s="947"/>
      <c r="HAF36" s="947"/>
      <c r="HAG36" s="947"/>
      <c r="HAH36" s="947"/>
      <c r="HAI36" s="947"/>
      <c r="HAJ36" s="947"/>
      <c r="HAK36" s="947"/>
      <c r="HAL36" s="947"/>
      <c r="HAM36" s="947"/>
      <c r="HAN36" s="947"/>
      <c r="HAO36" s="947"/>
      <c r="HAP36" s="947"/>
      <c r="HAQ36" s="947"/>
      <c r="HAR36" s="947"/>
      <c r="HAS36" s="947"/>
      <c r="HAT36" s="947"/>
      <c r="HAU36" s="947"/>
      <c r="HAV36" s="947"/>
      <c r="HAW36" s="947"/>
      <c r="HAX36" s="947"/>
      <c r="HAY36" s="947"/>
      <c r="HAZ36" s="947"/>
      <c r="HBA36" s="947"/>
      <c r="HBB36" s="947"/>
      <c r="HBC36" s="947"/>
      <c r="HBD36" s="947"/>
      <c r="HBE36" s="947"/>
      <c r="HBF36" s="947"/>
      <c r="HBG36" s="947"/>
      <c r="HBH36" s="947"/>
      <c r="HBI36" s="947"/>
      <c r="HBJ36" s="947"/>
      <c r="HBK36" s="947"/>
      <c r="HBL36" s="947"/>
      <c r="HBM36" s="947"/>
      <c r="HBN36" s="947"/>
      <c r="HBO36" s="947"/>
      <c r="HBP36" s="947"/>
      <c r="HBQ36" s="947"/>
      <c r="HBR36" s="947"/>
      <c r="HBS36" s="947"/>
      <c r="HBT36" s="947"/>
      <c r="HBU36" s="947"/>
      <c r="HBV36" s="947"/>
      <c r="HBW36" s="947"/>
      <c r="HBX36" s="947"/>
      <c r="HBY36" s="947"/>
      <c r="HBZ36" s="947"/>
      <c r="HCA36" s="947"/>
      <c r="HCB36" s="947"/>
      <c r="HCC36" s="947"/>
      <c r="HCD36" s="947"/>
      <c r="HCE36" s="947"/>
      <c r="HCF36" s="947"/>
      <c r="HCG36" s="947"/>
      <c r="HCH36" s="947"/>
      <c r="HCI36" s="947"/>
      <c r="HCJ36" s="947"/>
      <c r="HCK36" s="947"/>
      <c r="HCL36" s="947"/>
      <c r="HCM36" s="947"/>
      <c r="HCN36" s="947"/>
      <c r="HCO36" s="947"/>
      <c r="HCP36" s="947"/>
      <c r="HCQ36" s="947"/>
      <c r="HCR36" s="947"/>
      <c r="HCS36" s="947"/>
      <c r="HCT36" s="947"/>
      <c r="HCU36" s="947"/>
      <c r="HCV36" s="947"/>
      <c r="HCW36" s="947"/>
      <c r="HCX36" s="947"/>
      <c r="HCY36" s="947"/>
      <c r="HCZ36" s="947"/>
      <c r="HDA36" s="947"/>
      <c r="HDB36" s="947"/>
      <c r="HDC36" s="947"/>
      <c r="HDD36" s="947"/>
      <c r="HDE36" s="947"/>
      <c r="HDF36" s="947"/>
      <c r="HDG36" s="947"/>
      <c r="HDH36" s="947"/>
      <c r="HDI36" s="947"/>
      <c r="HDJ36" s="947"/>
      <c r="HDK36" s="947"/>
      <c r="HDL36" s="947"/>
      <c r="HDM36" s="947"/>
      <c r="HDN36" s="947"/>
      <c r="HDO36" s="947"/>
      <c r="HDP36" s="947"/>
      <c r="HDQ36" s="947"/>
      <c r="HDR36" s="947"/>
      <c r="HDS36" s="947"/>
      <c r="HDT36" s="947"/>
      <c r="HDU36" s="947"/>
      <c r="HDV36" s="947"/>
      <c r="HDW36" s="947"/>
      <c r="HDX36" s="947"/>
      <c r="HDY36" s="947"/>
      <c r="HDZ36" s="947"/>
      <c r="HEA36" s="947"/>
      <c r="HEB36" s="947"/>
      <c r="HEC36" s="947"/>
      <c r="HED36" s="947"/>
      <c r="HEE36" s="947"/>
      <c r="HEF36" s="947"/>
      <c r="HEG36" s="947"/>
      <c r="HEH36" s="947"/>
      <c r="HEI36" s="947"/>
      <c r="HEJ36" s="947"/>
      <c r="HEK36" s="947"/>
      <c r="HEL36" s="947"/>
      <c r="HEM36" s="947"/>
      <c r="HEN36" s="947"/>
      <c r="HEO36" s="947"/>
      <c r="HEP36" s="947"/>
      <c r="HEQ36" s="947"/>
      <c r="HER36" s="947"/>
      <c r="HES36" s="947"/>
      <c r="HET36" s="947"/>
      <c r="HEU36" s="947"/>
      <c r="HEV36" s="947"/>
      <c r="HEW36" s="947"/>
      <c r="HEX36" s="947"/>
      <c r="HEY36" s="947"/>
      <c r="HEZ36" s="947"/>
      <c r="HFA36" s="947"/>
      <c r="HFB36" s="947"/>
      <c r="HFC36" s="947"/>
      <c r="HFD36" s="947"/>
      <c r="HFE36" s="947"/>
      <c r="HFF36" s="947"/>
      <c r="HFG36" s="947"/>
      <c r="HFH36" s="947"/>
      <c r="HFI36" s="947"/>
      <c r="HFJ36" s="947"/>
      <c r="HFK36" s="947"/>
      <c r="HFL36" s="947"/>
      <c r="HFM36" s="947"/>
      <c r="HFN36" s="947"/>
      <c r="HFO36" s="947"/>
      <c r="HFP36" s="947"/>
      <c r="HFQ36" s="947"/>
      <c r="HFR36" s="947"/>
      <c r="HFS36" s="947"/>
      <c r="HFT36" s="947"/>
      <c r="HFU36" s="947"/>
      <c r="HFV36" s="947"/>
      <c r="HFW36" s="947"/>
      <c r="HFX36" s="947"/>
      <c r="HFY36" s="947"/>
      <c r="HFZ36" s="947"/>
      <c r="HGA36" s="947"/>
      <c r="HGB36" s="947"/>
      <c r="HGC36" s="947"/>
      <c r="HGD36" s="947"/>
      <c r="HGE36" s="947"/>
      <c r="HGF36" s="947"/>
      <c r="HGG36" s="947"/>
      <c r="HGH36" s="947"/>
      <c r="HGI36" s="947"/>
      <c r="HGJ36" s="947"/>
      <c r="HGK36" s="947"/>
      <c r="HGL36" s="947"/>
      <c r="HGM36" s="947"/>
      <c r="HGN36" s="947"/>
      <c r="HGO36" s="947"/>
      <c r="HGP36" s="947"/>
      <c r="HGQ36" s="947"/>
      <c r="HGR36" s="947"/>
      <c r="HGS36" s="947"/>
      <c r="HGT36" s="947"/>
      <c r="HGU36" s="947"/>
      <c r="HGV36" s="947"/>
      <c r="HGW36" s="947"/>
      <c r="HGX36" s="947"/>
      <c r="HGY36" s="947"/>
      <c r="HGZ36" s="947"/>
      <c r="HHA36" s="947"/>
      <c r="HHB36" s="947"/>
      <c r="HHC36" s="947"/>
      <c r="HHD36" s="947"/>
      <c r="HHE36" s="947"/>
      <c r="HHF36" s="947"/>
      <c r="HHG36" s="947"/>
      <c r="HHH36" s="947"/>
      <c r="HHI36" s="947"/>
      <c r="HHJ36" s="947"/>
      <c r="HHK36" s="947"/>
      <c r="HHL36" s="947"/>
      <c r="HHM36" s="947"/>
      <c r="HHN36" s="947"/>
      <c r="HHO36" s="947"/>
      <c r="HHP36" s="947"/>
      <c r="HHQ36" s="947"/>
      <c r="HHR36" s="947"/>
      <c r="HHS36" s="947"/>
      <c r="HHT36" s="947"/>
      <c r="HHU36" s="947"/>
      <c r="HHV36" s="947"/>
      <c r="HHW36" s="947"/>
      <c r="HHX36" s="947"/>
      <c r="HHY36" s="947"/>
      <c r="HHZ36" s="947"/>
      <c r="HIA36" s="947"/>
      <c r="HIB36" s="947"/>
      <c r="HIC36" s="947"/>
      <c r="HID36" s="947"/>
      <c r="HIE36" s="947"/>
      <c r="HIF36" s="947"/>
      <c r="HIG36" s="947"/>
      <c r="HIH36" s="947"/>
      <c r="HII36" s="947"/>
      <c r="HIJ36" s="947"/>
      <c r="HIK36" s="947"/>
      <c r="HIL36" s="947"/>
      <c r="HIM36" s="947"/>
      <c r="HIN36" s="947"/>
      <c r="HIO36" s="947"/>
      <c r="HIP36" s="947"/>
      <c r="HIQ36" s="947"/>
      <c r="HIR36" s="947"/>
      <c r="HIS36" s="947"/>
      <c r="HIT36" s="947"/>
      <c r="HIU36" s="947"/>
      <c r="HIV36" s="947"/>
      <c r="HIW36" s="947"/>
      <c r="HIX36" s="947"/>
      <c r="HIY36" s="947"/>
      <c r="HIZ36" s="947"/>
      <c r="HJA36" s="947"/>
      <c r="HJB36" s="947"/>
      <c r="HJC36" s="947"/>
      <c r="HJD36" s="947"/>
      <c r="HJE36" s="947"/>
      <c r="HJF36" s="947"/>
      <c r="HJG36" s="947"/>
      <c r="HJH36" s="947"/>
      <c r="HJI36" s="947"/>
      <c r="HJJ36" s="947"/>
      <c r="HJK36" s="947"/>
      <c r="HJL36" s="947"/>
      <c r="HJM36" s="947"/>
      <c r="HJN36" s="947"/>
      <c r="HJO36" s="947"/>
      <c r="HJP36" s="947"/>
      <c r="HJQ36" s="947"/>
      <c r="HJR36" s="947"/>
      <c r="HJS36" s="947"/>
      <c r="HJT36" s="947"/>
      <c r="HJU36" s="947"/>
      <c r="HJV36" s="947"/>
      <c r="HJW36" s="947"/>
      <c r="HJX36" s="947"/>
      <c r="HJY36" s="947"/>
      <c r="HJZ36" s="947"/>
      <c r="HKA36" s="947"/>
      <c r="HKB36" s="947"/>
      <c r="HKC36" s="947"/>
      <c r="HKD36" s="947"/>
      <c r="HKE36" s="947"/>
      <c r="HKF36" s="947"/>
      <c r="HKG36" s="947"/>
      <c r="HKH36" s="947"/>
      <c r="HKI36" s="947"/>
      <c r="HKJ36" s="947"/>
      <c r="HKK36" s="947"/>
      <c r="HKL36" s="947"/>
      <c r="HKM36" s="947"/>
      <c r="HKN36" s="947"/>
      <c r="HKO36" s="947"/>
      <c r="HKP36" s="947"/>
      <c r="HKQ36" s="947"/>
      <c r="HKR36" s="947"/>
      <c r="HKS36" s="947"/>
      <c r="HKT36" s="947"/>
      <c r="HKU36" s="947"/>
      <c r="HKV36" s="947"/>
      <c r="HKW36" s="947"/>
      <c r="HKX36" s="947"/>
      <c r="HKY36" s="947"/>
      <c r="HKZ36" s="947"/>
      <c r="HLA36" s="947"/>
      <c r="HLB36" s="947"/>
      <c r="HLC36" s="947"/>
      <c r="HLD36" s="947"/>
      <c r="HLE36" s="947"/>
      <c r="HLF36" s="947"/>
      <c r="HLG36" s="947"/>
      <c r="HLH36" s="947"/>
      <c r="HLI36" s="947"/>
      <c r="HLJ36" s="947"/>
      <c r="HLK36" s="947"/>
      <c r="HLL36" s="947"/>
      <c r="HLM36" s="947"/>
      <c r="HLN36" s="947"/>
      <c r="HLO36" s="947"/>
      <c r="HLP36" s="947"/>
      <c r="HLQ36" s="947"/>
      <c r="HLR36" s="947"/>
      <c r="HLS36" s="947"/>
      <c r="HLT36" s="947"/>
      <c r="HLU36" s="947"/>
      <c r="HLV36" s="947"/>
      <c r="HLW36" s="947"/>
      <c r="HLX36" s="947"/>
      <c r="HLY36" s="947"/>
      <c r="HLZ36" s="947"/>
      <c r="HMA36" s="947"/>
      <c r="HMB36" s="947"/>
      <c r="HMC36" s="947"/>
      <c r="HMD36" s="947"/>
      <c r="HME36" s="947"/>
      <c r="HMF36" s="947"/>
      <c r="HMG36" s="947"/>
      <c r="HMH36" s="947"/>
      <c r="HMI36" s="947"/>
      <c r="HMJ36" s="947"/>
      <c r="HMK36" s="947"/>
      <c r="HML36" s="947"/>
      <c r="HMM36" s="947"/>
      <c r="HMN36" s="947"/>
      <c r="HMO36" s="947"/>
      <c r="HMP36" s="947"/>
      <c r="HMQ36" s="947"/>
      <c r="HMR36" s="947"/>
      <c r="HMS36" s="947"/>
      <c r="HMT36" s="947"/>
      <c r="HMU36" s="947"/>
      <c r="HMV36" s="947"/>
      <c r="HMW36" s="947"/>
      <c r="HMX36" s="947"/>
      <c r="HMY36" s="947"/>
      <c r="HMZ36" s="947"/>
      <c r="HNA36" s="947"/>
      <c r="HNB36" s="947"/>
      <c r="HNC36" s="947"/>
      <c r="HND36" s="947"/>
      <c r="HNE36" s="947"/>
      <c r="HNF36" s="947"/>
      <c r="HNG36" s="947"/>
      <c r="HNH36" s="947"/>
      <c r="HNI36" s="947"/>
      <c r="HNJ36" s="947"/>
      <c r="HNK36" s="947"/>
      <c r="HNL36" s="947"/>
      <c r="HNM36" s="947"/>
      <c r="HNN36" s="947"/>
      <c r="HNO36" s="947"/>
      <c r="HNP36" s="947"/>
      <c r="HNQ36" s="947"/>
      <c r="HNR36" s="947"/>
      <c r="HNS36" s="947"/>
      <c r="HNT36" s="947"/>
      <c r="HNU36" s="947"/>
      <c r="HNV36" s="947"/>
      <c r="HNW36" s="947"/>
      <c r="HNX36" s="947"/>
      <c r="HNY36" s="947"/>
      <c r="HNZ36" s="947"/>
      <c r="HOA36" s="947"/>
      <c r="HOB36" s="947"/>
      <c r="HOC36" s="947"/>
      <c r="HOD36" s="947"/>
      <c r="HOE36" s="947"/>
      <c r="HOF36" s="947"/>
      <c r="HOG36" s="947"/>
      <c r="HOH36" s="947"/>
      <c r="HOI36" s="947"/>
      <c r="HOJ36" s="947"/>
      <c r="HOK36" s="947"/>
      <c r="HOL36" s="947"/>
      <c r="HOM36" s="947"/>
      <c r="HON36" s="947"/>
      <c r="HOO36" s="947"/>
      <c r="HOP36" s="947"/>
      <c r="HOQ36" s="947"/>
      <c r="HOR36" s="947"/>
      <c r="HOS36" s="947"/>
      <c r="HOT36" s="947"/>
      <c r="HOU36" s="947"/>
      <c r="HOV36" s="947"/>
      <c r="HOW36" s="947"/>
      <c r="HOX36" s="947"/>
      <c r="HOY36" s="947"/>
      <c r="HOZ36" s="947"/>
      <c r="HPA36" s="947"/>
      <c r="HPB36" s="947"/>
      <c r="HPC36" s="947"/>
      <c r="HPD36" s="947"/>
      <c r="HPE36" s="947"/>
      <c r="HPF36" s="947"/>
      <c r="HPG36" s="947"/>
      <c r="HPH36" s="947"/>
      <c r="HPI36" s="947"/>
      <c r="HPJ36" s="947"/>
      <c r="HPK36" s="947"/>
      <c r="HPL36" s="947"/>
      <c r="HPM36" s="947"/>
      <c r="HPN36" s="947"/>
      <c r="HPO36" s="947"/>
      <c r="HPP36" s="947"/>
      <c r="HPQ36" s="947"/>
      <c r="HPR36" s="947"/>
      <c r="HPS36" s="947"/>
      <c r="HPT36" s="947"/>
      <c r="HPU36" s="947"/>
      <c r="HPV36" s="947"/>
      <c r="HPW36" s="947"/>
      <c r="HPX36" s="947"/>
      <c r="HPY36" s="947"/>
      <c r="HPZ36" s="947"/>
      <c r="HQA36" s="947"/>
      <c r="HQB36" s="947"/>
      <c r="HQC36" s="947"/>
      <c r="HQD36" s="947"/>
      <c r="HQE36" s="947"/>
      <c r="HQF36" s="947"/>
      <c r="HQG36" s="947"/>
      <c r="HQH36" s="947"/>
      <c r="HQI36" s="947"/>
      <c r="HQJ36" s="947"/>
      <c r="HQK36" s="947"/>
      <c r="HQL36" s="947"/>
      <c r="HQM36" s="947"/>
      <c r="HQN36" s="947"/>
      <c r="HQO36" s="947"/>
      <c r="HQP36" s="947"/>
      <c r="HQQ36" s="947"/>
      <c r="HQR36" s="947"/>
      <c r="HQS36" s="947"/>
      <c r="HQT36" s="947"/>
      <c r="HQU36" s="947"/>
      <c r="HQV36" s="947"/>
      <c r="HQW36" s="947"/>
      <c r="HQX36" s="947"/>
      <c r="HQY36" s="947"/>
      <c r="HQZ36" s="947"/>
      <c r="HRA36" s="947"/>
      <c r="HRB36" s="947"/>
      <c r="HRC36" s="947"/>
      <c r="HRD36" s="947"/>
      <c r="HRE36" s="947"/>
      <c r="HRF36" s="947"/>
      <c r="HRG36" s="947"/>
      <c r="HRH36" s="947"/>
      <c r="HRI36" s="947"/>
      <c r="HRJ36" s="947"/>
      <c r="HRK36" s="947"/>
      <c r="HRL36" s="947"/>
      <c r="HRM36" s="947"/>
      <c r="HRN36" s="947"/>
      <c r="HRO36" s="947"/>
      <c r="HRP36" s="947"/>
      <c r="HRQ36" s="947"/>
      <c r="HRR36" s="947"/>
      <c r="HRS36" s="947"/>
      <c r="HRT36" s="947"/>
      <c r="HRU36" s="947"/>
      <c r="HRV36" s="947"/>
      <c r="HRW36" s="947"/>
      <c r="HRX36" s="947"/>
      <c r="HRY36" s="947"/>
      <c r="HRZ36" s="947"/>
      <c r="HSA36" s="947"/>
      <c r="HSB36" s="947"/>
      <c r="HSC36" s="947"/>
      <c r="HSD36" s="947"/>
      <c r="HSE36" s="947"/>
      <c r="HSF36" s="947"/>
      <c r="HSG36" s="947"/>
      <c r="HSH36" s="947"/>
      <c r="HSI36" s="947"/>
      <c r="HSJ36" s="947"/>
      <c r="HSK36" s="947"/>
      <c r="HSL36" s="947"/>
      <c r="HSM36" s="947"/>
      <c r="HSN36" s="947"/>
      <c r="HSO36" s="947"/>
      <c r="HSP36" s="947"/>
      <c r="HSQ36" s="947"/>
      <c r="HSR36" s="947"/>
      <c r="HSS36" s="947"/>
      <c r="HST36" s="947"/>
      <c r="HSU36" s="947"/>
      <c r="HSV36" s="947"/>
      <c r="HSW36" s="947"/>
      <c r="HSX36" s="947"/>
      <c r="HSY36" s="947"/>
      <c r="HSZ36" s="947"/>
      <c r="HTA36" s="947"/>
      <c r="HTB36" s="947"/>
      <c r="HTC36" s="947"/>
      <c r="HTD36" s="947"/>
      <c r="HTE36" s="947"/>
      <c r="HTF36" s="947"/>
      <c r="HTG36" s="947"/>
      <c r="HTH36" s="947"/>
      <c r="HTI36" s="947"/>
      <c r="HTJ36" s="947"/>
      <c r="HTK36" s="947"/>
      <c r="HTL36" s="947"/>
      <c r="HTM36" s="947"/>
      <c r="HTN36" s="947"/>
      <c r="HTO36" s="947"/>
      <c r="HTP36" s="947"/>
      <c r="HTQ36" s="947"/>
      <c r="HTR36" s="947"/>
      <c r="HTS36" s="947"/>
      <c r="HTT36" s="947"/>
      <c r="HTU36" s="947"/>
      <c r="HTV36" s="947"/>
      <c r="HTW36" s="947"/>
      <c r="HTX36" s="947"/>
      <c r="HTY36" s="947"/>
      <c r="HTZ36" s="947"/>
      <c r="HUA36" s="947"/>
      <c r="HUB36" s="947"/>
      <c r="HUC36" s="947"/>
      <c r="HUD36" s="947"/>
      <c r="HUE36" s="947"/>
      <c r="HUF36" s="947"/>
      <c r="HUG36" s="947"/>
      <c r="HUH36" s="947"/>
      <c r="HUI36" s="947"/>
      <c r="HUJ36" s="947"/>
      <c r="HUK36" s="947"/>
      <c r="HUL36" s="947"/>
      <c r="HUM36" s="947"/>
      <c r="HUN36" s="947"/>
      <c r="HUO36" s="947"/>
      <c r="HUP36" s="947"/>
      <c r="HUQ36" s="947"/>
      <c r="HUR36" s="947"/>
      <c r="HUS36" s="947"/>
      <c r="HUT36" s="947"/>
      <c r="HUU36" s="947"/>
      <c r="HUV36" s="947"/>
      <c r="HUW36" s="947"/>
      <c r="HUX36" s="947"/>
      <c r="HUY36" s="947"/>
      <c r="HUZ36" s="947"/>
      <c r="HVA36" s="947"/>
      <c r="HVB36" s="947"/>
      <c r="HVC36" s="947"/>
      <c r="HVD36" s="947"/>
      <c r="HVE36" s="947"/>
      <c r="HVF36" s="947"/>
      <c r="HVG36" s="947"/>
      <c r="HVH36" s="947"/>
      <c r="HVI36" s="947"/>
      <c r="HVJ36" s="947"/>
      <c r="HVK36" s="947"/>
      <c r="HVL36" s="947"/>
      <c r="HVM36" s="947"/>
      <c r="HVN36" s="947"/>
      <c r="HVO36" s="947"/>
      <c r="HVP36" s="947"/>
      <c r="HVQ36" s="947"/>
      <c r="HVR36" s="947"/>
      <c r="HVS36" s="947"/>
      <c r="HVT36" s="947"/>
      <c r="HVU36" s="947"/>
      <c r="HVV36" s="947"/>
      <c r="HVW36" s="947"/>
      <c r="HVX36" s="947"/>
      <c r="HVY36" s="947"/>
      <c r="HVZ36" s="947"/>
      <c r="HWA36" s="947"/>
      <c r="HWB36" s="947"/>
      <c r="HWC36" s="947"/>
      <c r="HWD36" s="947"/>
      <c r="HWE36" s="947"/>
      <c r="HWF36" s="947"/>
      <c r="HWG36" s="947"/>
      <c r="HWH36" s="947"/>
      <c r="HWI36" s="947"/>
      <c r="HWJ36" s="947"/>
      <c r="HWK36" s="947"/>
      <c r="HWL36" s="947"/>
      <c r="HWM36" s="947"/>
      <c r="HWN36" s="947"/>
      <c r="HWO36" s="947"/>
      <c r="HWP36" s="947"/>
      <c r="HWQ36" s="947"/>
      <c r="HWR36" s="947"/>
      <c r="HWS36" s="947"/>
      <c r="HWT36" s="947"/>
      <c r="HWU36" s="947"/>
      <c r="HWV36" s="947"/>
      <c r="HWW36" s="947"/>
      <c r="HWX36" s="947"/>
      <c r="HWY36" s="947"/>
      <c r="HWZ36" s="947"/>
      <c r="HXA36" s="947"/>
      <c r="HXB36" s="947"/>
      <c r="HXC36" s="947"/>
      <c r="HXD36" s="947"/>
      <c r="HXE36" s="947"/>
      <c r="HXF36" s="947"/>
      <c r="HXG36" s="947"/>
      <c r="HXH36" s="947"/>
      <c r="HXI36" s="947"/>
      <c r="HXJ36" s="947"/>
      <c r="HXK36" s="947"/>
      <c r="HXL36" s="947"/>
      <c r="HXM36" s="947"/>
      <c r="HXN36" s="947"/>
      <c r="HXO36" s="947"/>
      <c r="HXP36" s="947"/>
      <c r="HXQ36" s="947"/>
      <c r="HXR36" s="947"/>
      <c r="HXS36" s="947"/>
      <c r="HXT36" s="947"/>
      <c r="HXU36" s="947"/>
      <c r="HXV36" s="947"/>
      <c r="HXW36" s="947"/>
      <c r="HXX36" s="947"/>
      <c r="HXY36" s="947"/>
      <c r="HXZ36" s="947"/>
      <c r="HYA36" s="947"/>
      <c r="HYB36" s="947"/>
      <c r="HYC36" s="947"/>
      <c r="HYD36" s="947"/>
      <c r="HYE36" s="947"/>
      <c r="HYF36" s="947"/>
      <c r="HYG36" s="947"/>
      <c r="HYH36" s="947"/>
      <c r="HYI36" s="947"/>
      <c r="HYJ36" s="947"/>
      <c r="HYK36" s="947"/>
      <c r="HYL36" s="947"/>
      <c r="HYM36" s="947"/>
      <c r="HYN36" s="947"/>
      <c r="HYO36" s="947"/>
      <c r="HYP36" s="947"/>
      <c r="HYQ36" s="947"/>
      <c r="HYR36" s="947"/>
      <c r="HYS36" s="947"/>
      <c r="HYT36" s="947"/>
      <c r="HYU36" s="947"/>
      <c r="HYV36" s="947"/>
      <c r="HYW36" s="947"/>
      <c r="HYX36" s="947"/>
      <c r="HYY36" s="947"/>
      <c r="HYZ36" s="947"/>
      <c r="HZA36" s="947"/>
      <c r="HZB36" s="947"/>
      <c r="HZC36" s="947"/>
      <c r="HZD36" s="947"/>
      <c r="HZE36" s="947"/>
      <c r="HZF36" s="947"/>
      <c r="HZG36" s="947"/>
      <c r="HZH36" s="947"/>
      <c r="HZI36" s="947"/>
      <c r="HZJ36" s="947"/>
      <c r="HZK36" s="947"/>
      <c r="HZL36" s="947"/>
      <c r="HZM36" s="947"/>
      <c r="HZN36" s="947"/>
      <c r="HZO36" s="947"/>
      <c r="HZP36" s="947"/>
      <c r="HZQ36" s="947"/>
      <c r="HZR36" s="947"/>
      <c r="HZS36" s="947"/>
      <c r="HZT36" s="947"/>
      <c r="HZU36" s="947"/>
      <c r="HZV36" s="947"/>
      <c r="HZW36" s="947"/>
      <c r="HZX36" s="947"/>
      <c r="HZY36" s="947"/>
      <c r="HZZ36" s="947"/>
      <c r="IAA36" s="947"/>
      <c r="IAB36" s="947"/>
      <c r="IAC36" s="947"/>
      <c r="IAD36" s="947"/>
      <c r="IAE36" s="947"/>
      <c r="IAF36" s="947"/>
      <c r="IAG36" s="947"/>
      <c r="IAH36" s="947"/>
      <c r="IAI36" s="947"/>
      <c r="IAJ36" s="947"/>
      <c r="IAK36" s="947"/>
      <c r="IAL36" s="947"/>
      <c r="IAM36" s="947"/>
      <c r="IAN36" s="947"/>
      <c r="IAO36" s="947"/>
      <c r="IAP36" s="947"/>
      <c r="IAQ36" s="947"/>
      <c r="IAR36" s="947"/>
      <c r="IAS36" s="947"/>
      <c r="IAT36" s="947"/>
      <c r="IAU36" s="947"/>
      <c r="IAV36" s="947"/>
      <c r="IAW36" s="947"/>
      <c r="IAX36" s="947"/>
      <c r="IAY36" s="947"/>
      <c r="IAZ36" s="947"/>
      <c r="IBA36" s="947"/>
      <c r="IBB36" s="947"/>
      <c r="IBC36" s="947"/>
      <c r="IBD36" s="947"/>
      <c r="IBE36" s="947"/>
      <c r="IBF36" s="947"/>
      <c r="IBG36" s="947"/>
      <c r="IBH36" s="947"/>
      <c r="IBI36" s="947"/>
      <c r="IBJ36" s="947"/>
      <c r="IBK36" s="947"/>
      <c r="IBL36" s="947"/>
      <c r="IBM36" s="947"/>
      <c r="IBN36" s="947"/>
      <c r="IBO36" s="947"/>
      <c r="IBP36" s="947"/>
      <c r="IBQ36" s="947"/>
      <c r="IBR36" s="947"/>
      <c r="IBS36" s="947"/>
      <c r="IBT36" s="947"/>
      <c r="IBU36" s="947"/>
      <c r="IBV36" s="947"/>
      <c r="IBW36" s="947"/>
      <c r="IBX36" s="947"/>
      <c r="IBY36" s="947"/>
      <c r="IBZ36" s="947"/>
      <c r="ICA36" s="947"/>
      <c r="ICB36" s="947"/>
      <c r="ICC36" s="947"/>
      <c r="ICD36" s="947"/>
      <c r="ICE36" s="947"/>
      <c r="ICF36" s="947"/>
      <c r="ICG36" s="947"/>
      <c r="ICH36" s="947"/>
      <c r="ICI36" s="947"/>
      <c r="ICJ36" s="947"/>
      <c r="ICK36" s="947"/>
      <c r="ICL36" s="947"/>
      <c r="ICM36" s="947"/>
      <c r="ICN36" s="947"/>
      <c r="ICO36" s="947"/>
      <c r="ICP36" s="947"/>
      <c r="ICQ36" s="947"/>
      <c r="ICR36" s="947"/>
      <c r="ICS36" s="947"/>
      <c r="ICT36" s="947"/>
      <c r="ICU36" s="947"/>
      <c r="ICV36" s="947"/>
      <c r="ICW36" s="947"/>
      <c r="ICX36" s="947"/>
      <c r="ICY36" s="947"/>
      <c r="ICZ36" s="947"/>
      <c r="IDA36" s="947"/>
      <c r="IDB36" s="947"/>
      <c r="IDC36" s="947"/>
      <c r="IDD36" s="947"/>
      <c r="IDE36" s="947"/>
      <c r="IDF36" s="947"/>
      <c r="IDG36" s="947"/>
      <c r="IDH36" s="947"/>
      <c r="IDI36" s="947"/>
      <c r="IDJ36" s="947"/>
      <c r="IDK36" s="947"/>
      <c r="IDL36" s="947"/>
      <c r="IDM36" s="947"/>
      <c r="IDN36" s="947"/>
      <c r="IDO36" s="947"/>
      <c r="IDP36" s="947"/>
      <c r="IDQ36" s="947"/>
      <c r="IDR36" s="947"/>
      <c r="IDS36" s="947"/>
      <c r="IDT36" s="947"/>
      <c r="IDU36" s="947"/>
      <c r="IDV36" s="947"/>
      <c r="IDW36" s="947"/>
      <c r="IDX36" s="947"/>
      <c r="IDY36" s="947"/>
      <c r="IDZ36" s="947"/>
      <c r="IEA36" s="947"/>
      <c r="IEB36" s="947"/>
      <c r="IEC36" s="947"/>
      <c r="IED36" s="947"/>
      <c r="IEE36" s="947"/>
      <c r="IEF36" s="947"/>
      <c r="IEG36" s="947"/>
      <c r="IEH36" s="947"/>
      <c r="IEI36" s="947"/>
      <c r="IEJ36" s="947"/>
      <c r="IEK36" s="947"/>
      <c r="IEL36" s="947"/>
      <c r="IEM36" s="947"/>
      <c r="IEN36" s="947"/>
      <c r="IEO36" s="947"/>
      <c r="IEP36" s="947"/>
      <c r="IEQ36" s="947"/>
      <c r="IER36" s="947"/>
      <c r="IES36" s="947"/>
      <c r="IET36" s="947"/>
      <c r="IEU36" s="947"/>
      <c r="IEV36" s="947"/>
      <c r="IEW36" s="947"/>
      <c r="IEX36" s="947"/>
      <c r="IEY36" s="947"/>
      <c r="IEZ36" s="947"/>
      <c r="IFA36" s="947"/>
      <c r="IFB36" s="947"/>
      <c r="IFC36" s="947"/>
      <c r="IFD36" s="947"/>
      <c r="IFE36" s="947"/>
      <c r="IFF36" s="947"/>
      <c r="IFG36" s="947"/>
      <c r="IFH36" s="947"/>
      <c r="IFI36" s="947"/>
      <c r="IFJ36" s="947"/>
      <c r="IFK36" s="947"/>
      <c r="IFL36" s="947"/>
      <c r="IFM36" s="947"/>
      <c r="IFN36" s="947"/>
      <c r="IFO36" s="947"/>
      <c r="IFP36" s="947"/>
      <c r="IFQ36" s="947"/>
      <c r="IFR36" s="947"/>
      <c r="IFS36" s="947"/>
      <c r="IFT36" s="947"/>
      <c r="IFU36" s="947"/>
      <c r="IFV36" s="947"/>
      <c r="IFW36" s="947"/>
      <c r="IFX36" s="947"/>
      <c r="IFY36" s="947"/>
      <c r="IFZ36" s="947"/>
      <c r="IGA36" s="947"/>
      <c r="IGB36" s="947"/>
      <c r="IGC36" s="947"/>
      <c r="IGD36" s="947"/>
      <c r="IGE36" s="947"/>
      <c r="IGF36" s="947"/>
      <c r="IGG36" s="947"/>
      <c r="IGH36" s="947"/>
      <c r="IGI36" s="947"/>
      <c r="IGJ36" s="947"/>
      <c r="IGK36" s="947"/>
      <c r="IGL36" s="947"/>
      <c r="IGM36" s="947"/>
      <c r="IGN36" s="947"/>
      <c r="IGO36" s="947"/>
      <c r="IGP36" s="947"/>
      <c r="IGQ36" s="947"/>
      <c r="IGR36" s="947"/>
      <c r="IGS36" s="947"/>
      <c r="IGT36" s="947"/>
      <c r="IGU36" s="947"/>
      <c r="IGV36" s="947"/>
      <c r="IGW36" s="947"/>
      <c r="IGX36" s="947"/>
      <c r="IGY36" s="947"/>
      <c r="IGZ36" s="947"/>
      <c r="IHA36" s="947"/>
      <c r="IHB36" s="947"/>
      <c r="IHC36" s="947"/>
      <c r="IHD36" s="947"/>
      <c r="IHE36" s="947"/>
      <c r="IHF36" s="947"/>
      <c r="IHG36" s="947"/>
      <c r="IHH36" s="947"/>
      <c r="IHI36" s="947"/>
      <c r="IHJ36" s="947"/>
      <c r="IHK36" s="947"/>
      <c r="IHL36" s="947"/>
      <c r="IHM36" s="947"/>
      <c r="IHN36" s="947"/>
      <c r="IHO36" s="947"/>
      <c r="IHP36" s="947"/>
      <c r="IHQ36" s="947"/>
      <c r="IHR36" s="947"/>
      <c r="IHS36" s="947"/>
      <c r="IHT36" s="947"/>
      <c r="IHU36" s="947"/>
      <c r="IHV36" s="947"/>
      <c r="IHW36" s="947"/>
      <c r="IHX36" s="947"/>
      <c r="IHY36" s="947"/>
      <c r="IHZ36" s="947"/>
      <c r="IIA36" s="947"/>
      <c r="IIB36" s="947"/>
      <c r="IIC36" s="947"/>
      <c r="IID36" s="947"/>
      <c r="IIE36" s="947"/>
      <c r="IIF36" s="947"/>
      <c r="IIG36" s="947"/>
      <c r="IIH36" s="947"/>
      <c r="III36" s="947"/>
      <c r="IIJ36" s="947"/>
      <c r="IIK36" s="947"/>
      <c r="IIL36" s="947"/>
      <c r="IIM36" s="947"/>
      <c r="IIN36" s="947"/>
      <c r="IIO36" s="947"/>
      <c r="IIP36" s="947"/>
      <c r="IIQ36" s="947"/>
      <c r="IIR36" s="947"/>
      <c r="IIS36" s="947"/>
      <c r="IIT36" s="947"/>
      <c r="IIU36" s="947"/>
      <c r="IIV36" s="947"/>
      <c r="IIW36" s="947"/>
      <c r="IIX36" s="947"/>
      <c r="IIY36" s="947"/>
      <c r="IIZ36" s="947"/>
      <c r="IJA36" s="947"/>
      <c r="IJB36" s="947"/>
      <c r="IJC36" s="947"/>
      <c r="IJD36" s="947"/>
      <c r="IJE36" s="947"/>
      <c r="IJF36" s="947"/>
      <c r="IJG36" s="947"/>
      <c r="IJH36" s="947"/>
      <c r="IJI36" s="947"/>
      <c r="IJJ36" s="947"/>
      <c r="IJK36" s="947"/>
      <c r="IJL36" s="947"/>
      <c r="IJM36" s="947"/>
      <c r="IJN36" s="947"/>
      <c r="IJO36" s="947"/>
      <c r="IJP36" s="947"/>
      <c r="IJQ36" s="947"/>
      <c r="IJR36" s="947"/>
      <c r="IJS36" s="947"/>
      <c r="IJT36" s="947"/>
      <c r="IJU36" s="947"/>
      <c r="IJV36" s="947"/>
      <c r="IJW36" s="947"/>
      <c r="IJX36" s="947"/>
      <c r="IJY36" s="947"/>
      <c r="IJZ36" s="947"/>
      <c r="IKA36" s="947"/>
      <c r="IKB36" s="947"/>
      <c r="IKC36" s="947"/>
      <c r="IKD36" s="947"/>
      <c r="IKE36" s="947"/>
      <c r="IKF36" s="947"/>
      <c r="IKG36" s="947"/>
      <c r="IKH36" s="947"/>
      <c r="IKI36" s="947"/>
      <c r="IKJ36" s="947"/>
      <c r="IKK36" s="947"/>
      <c r="IKL36" s="947"/>
      <c r="IKM36" s="947"/>
      <c r="IKN36" s="947"/>
      <c r="IKO36" s="947"/>
      <c r="IKP36" s="947"/>
      <c r="IKQ36" s="947"/>
      <c r="IKR36" s="947"/>
      <c r="IKS36" s="947"/>
      <c r="IKT36" s="947"/>
      <c r="IKU36" s="947"/>
      <c r="IKV36" s="947"/>
      <c r="IKW36" s="947"/>
      <c r="IKX36" s="947"/>
      <c r="IKY36" s="947"/>
      <c r="IKZ36" s="947"/>
      <c r="ILA36" s="947"/>
      <c r="ILB36" s="947"/>
      <c r="ILC36" s="947"/>
      <c r="ILD36" s="947"/>
      <c r="ILE36" s="947"/>
      <c r="ILF36" s="947"/>
      <c r="ILG36" s="947"/>
      <c r="ILH36" s="947"/>
      <c r="ILI36" s="947"/>
      <c r="ILJ36" s="947"/>
      <c r="ILK36" s="947"/>
      <c r="ILL36" s="947"/>
      <c r="ILM36" s="947"/>
      <c r="ILN36" s="947"/>
      <c r="ILO36" s="947"/>
      <c r="ILP36" s="947"/>
      <c r="ILQ36" s="947"/>
      <c r="ILR36" s="947"/>
      <c r="ILS36" s="947"/>
      <c r="ILT36" s="947"/>
      <c r="ILU36" s="947"/>
      <c r="ILV36" s="947"/>
      <c r="ILW36" s="947"/>
      <c r="ILX36" s="947"/>
      <c r="ILY36" s="947"/>
      <c r="ILZ36" s="947"/>
      <c r="IMA36" s="947"/>
      <c r="IMB36" s="947"/>
      <c r="IMC36" s="947"/>
      <c r="IMD36" s="947"/>
      <c r="IME36" s="947"/>
      <c r="IMF36" s="947"/>
      <c r="IMG36" s="947"/>
      <c r="IMH36" s="947"/>
      <c r="IMI36" s="947"/>
      <c r="IMJ36" s="947"/>
      <c r="IMK36" s="947"/>
      <c r="IML36" s="947"/>
      <c r="IMM36" s="947"/>
      <c r="IMN36" s="947"/>
      <c r="IMO36" s="947"/>
      <c r="IMP36" s="947"/>
      <c r="IMQ36" s="947"/>
      <c r="IMR36" s="947"/>
      <c r="IMS36" s="947"/>
      <c r="IMT36" s="947"/>
      <c r="IMU36" s="947"/>
      <c r="IMV36" s="947"/>
      <c r="IMW36" s="947"/>
      <c r="IMX36" s="947"/>
      <c r="IMY36" s="947"/>
      <c r="IMZ36" s="947"/>
      <c r="INA36" s="947"/>
      <c r="INB36" s="947"/>
      <c r="INC36" s="947"/>
      <c r="IND36" s="947"/>
      <c r="INE36" s="947"/>
      <c r="INF36" s="947"/>
      <c r="ING36" s="947"/>
      <c r="INH36" s="947"/>
      <c r="INI36" s="947"/>
      <c r="INJ36" s="947"/>
      <c r="INK36" s="947"/>
      <c r="INL36" s="947"/>
      <c r="INM36" s="947"/>
      <c r="INN36" s="947"/>
      <c r="INO36" s="947"/>
      <c r="INP36" s="947"/>
      <c r="INQ36" s="947"/>
      <c r="INR36" s="947"/>
      <c r="INS36" s="947"/>
      <c r="INT36" s="947"/>
      <c r="INU36" s="947"/>
      <c r="INV36" s="947"/>
      <c r="INW36" s="947"/>
      <c r="INX36" s="947"/>
      <c r="INY36" s="947"/>
      <c r="INZ36" s="947"/>
      <c r="IOA36" s="947"/>
      <c r="IOB36" s="947"/>
      <c r="IOC36" s="947"/>
      <c r="IOD36" s="947"/>
      <c r="IOE36" s="947"/>
      <c r="IOF36" s="947"/>
      <c r="IOG36" s="947"/>
      <c r="IOH36" s="947"/>
      <c r="IOI36" s="947"/>
      <c r="IOJ36" s="947"/>
      <c r="IOK36" s="947"/>
      <c r="IOL36" s="947"/>
      <c r="IOM36" s="947"/>
      <c r="ION36" s="947"/>
      <c r="IOO36" s="947"/>
      <c r="IOP36" s="947"/>
      <c r="IOQ36" s="947"/>
      <c r="IOR36" s="947"/>
      <c r="IOS36" s="947"/>
      <c r="IOT36" s="947"/>
      <c r="IOU36" s="947"/>
      <c r="IOV36" s="947"/>
      <c r="IOW36" s="947"/>
      <c r="IOX36" s="947"/>
      <c r="IOY36" s="947"/>
      <c r="IOZ36" s="947"/>
      <c r="IPA36" s="947"/>
      <c r="IPB36" s="947"/>
      <c r="IPC36" s="947"/>
      <c r="IPD36" s="947"/>
      <c r="IPE36" s="947"/>
      <c r="IPF36" s="947"/>
      <c r="IPG36" s="947"/>
      <c r="IPH36" s="947"/>
      <c r="IPI36" s="947"/>
      <c r="IPJ36" s="947"/>
      <c r="IPK36" s="947"/>
      <c r="IPL36" s="947"/>
      <c r="IPM36" s="947"/>
      <c r="IPN36" s="947"/>
      <c r="IPO36" s="947"/>
      <c r="IPP36" s="947"/>
      <c r="IPQ36" s="947"/>
      <c r="IPR36" s="947"/>
      <c r="IPS36" s="947"/>
      <c r="IPT36" s="947"/>
      <c r="IPU36" s="947"/>
      <c r="IPV36" s="947"/>
      <c r="IPW36" s="947"/>
      <c r="IPX36" s="947"/>
      <c r="IPY36" s="947"/>
      <c r="IPZ36" s="947"/>
      <c r="IQA36" s="947"/>
      <c r="IQB36" s="947"/>
      <c r="IQC36" s="947"/>
      <c r="IQD36" s="947"/>
      <c r="IQE36" s="947"/>
      <c r="IQF36" s="947"/>
      <c r="IQG36" s="947"/>
      <c r="IQH36" s="947"/>
      <c r="IQI36" s="947"/>
      <c r="IQJ36" s="947"/>
      <c r="IQK36" s="947"/>
      <c r="IQL36" s="947"/>
      <c r="IQM36" s="947"/>
      <c r="IQN36" s="947"/>
      <c r="IQO36" s="947"/>
      <c r="IQP36" s="947"/>
      <c r="IQQ36" s="947"/>
      <c r="IQR36" s="947"/>
      <c r="IQS36" s="947"/>
      <c r="IQT36" s="947"/>
      <c r="IQU36" s="947"/>
      <c r="IQV36" s="947"/>
      <c r="IQW36" s="947"/>
      <c r="IQX36" s="947"/>
      <c r="IQY36" s="947"/>
      <c r="IQZ36" s="947"/>
      <c r="IRA36" s="947"/>
      <c r="IRB36" s="947"/>
      <c r="IRC36" s="947"/>
      <c r="IRD36" s="947"/>
      <c r="IRE36" s="947"/>
      <c r="IRF36" s="947"/>
      <c r="IRG36" s="947"/>
      <c r="IRH36" s="947"/>
      <c r="IRI36" s="947"/>
      <c r="IRJ36" s="947"/>
      <c r="IRK36" s="947"/>
      <c r="IRL36" s="947"/>
      <c r="IRM36" s="947"/>
      <c r="IRN36" s="947"/>
      <c r="IRO36" s="947"/>
      <c r="IRP36" s="947"/>
      <c r="IRQ36" s="947"/>
      <c r="IRR36" s="947"/>
      <c r="IRS36" s="947"/>
      <c r="IRT36" s="947"/>
      <c r="IRU36" s="947"/>
      <c r="IRV36" s="947"/>
      <c r="IRW36" s="947"/>
      <c r="IRX36" s="947"/>
      <c r="IRY36" s="947"/>
      <c r="IRZ36" s="947"/>
      <c r="ISA36" s="947"/>
      <c r="ISB36" s="947"/>
      <c r="ISC36" s="947"/>
      <c r="ISD36" s="947"/>
      <c r="ISE36" s="947"/>
      <c r="ISF36" s="947"/>
      <c r="ISG36" s="947"/>
      <c r="ISH36" s="947"/>
      <c r="ISI36" s="947"/>
      <c r="ISJ36" s="947"/>
      <c r="ISK36" s="947"/>
      <c r="ISL36" s="947"/>
      <c r="ISM36" s="947"/>
      <c r="ISN36" s="947"/>
      <c r="ISO36" s="947"/>
      <c r="ISP36" s="947"/>
      <c r="ISQ36" s="947"/>
      <c r="ISR36" s="947"/>
      <c r="ISS36" s="947"/>
      <c r="IST36" s="947"/>
      <c r="ISU36" s="947"/>
      <c r="ISV36" s="947"/>
      <c r="ISW36" s="947"/>
      <c r="ISX36" s="947"/>
      <c r="ISY36" s="947"/>
      <c r="ISZ36" s="947"/>
      <c r="ITA36" s="947"/>
      <c r="ITB36" s="947"/>
      <c r="ITC36" s="947"/>
      <c r="ITD36" s="947"/>
      <c r="ITE36" s="947"/>
      <c r="ITF36" s="947"/>
      <c r="ITG36" s="947"/>
      <c r="ITH36" s="947"/>
      <c r="ITI36" s="947"/>
      <c r="ITJ36" s="947"/>
      <c r="ITK36" s="947"/>
      <c r="ITL36" s="947"/>
      <c r="ITM36" s="947"/>
      <c r="ITN36" s="947"/>
      <c r="ITO36" s="947"/>
      <c r="ITP36" s="947"/>
      <c r="ITQ36" s="947"/>
      <c r="ITR36" s="947"/>
      <c r="ITS36" s="947"/>
      <c r="ITT36" s="947"/>
      <c r="ITU36" s="947"/>
      <c r="ITV36" s="947"/>
      <c r="ITW36" s="947"/>
      <c r="ITX36" s="947"/>
      <c r="ITY36" s="947"/>
      <c r="ITZ36" s="947"/>
      <c r="IUA36" s="947"/>
      <c r="IUB36" s="947"/>
      <c r="IUC36" s="947"/>
      <c r="IUD36" s="947"/>
      <c r="IUE36" s="947"/>
      <c r="IUF36" s="947"/>
      <c r="IUG36" s="947"/>
      <c r="IUH36" s="947"/>
      <c r="IUI36" s="947"/>
      <c r="IUJ36" s="947"/>
      <c r="IUK36" s="947"/>
      <c r="IUL36" s="947"/>
      <c r="IUM36" s="947"/>
      <c r="IUN36" s="947"/>
      <c r="IUO36" s="947"/>
      <c r="IUP36" s="947"/>
      <c r="IUQ36" s="947"/>
      <c r="IUR36" s="947"/>
      <c r="IUS36" s="947"/>
      <c r="IUT36" s="947"/>
      <c r="IUU36" s="947"/>
      <c r="IUV36" s="947"/>
      <c r="IUW36" s="947"/>
      <c r="IUX36" s="947"/>
      <c r="IUY36" s="947"/>
      <c r="IUZ36" s="947"/>
      <c r="IVA36" s="947"/>
      <c r="IVB36" s="947"/>
      <c r="IVC36" s="947"/>
      <c r="IVD36" s="947"/>
      <c r="IVE36" s="947"/>
      <c r="IVF36" s="947"/>
      <c r="IVG36" s="947"/>
      <c r="IVH36" s="947"/>
      <c r="IVI36" s="947"/>
      <c r="IVJ36" s="947"/>
      <c r="IVK36" s="947"/>
      <c r="IVL36" s="947"/>
      <c r="IVM36" s="947"/>
      <c r="IVN36" s="947"/>
      <c r="IVO36" s="947"/>
      <c r="IVP36" s="947"/>
      <c r="IVQ36" s="947"/>
      <c r="IVR36" s="947"/>
      <c r="IVS36" s="947"/>
      <c r="IVT36" s="947"/>
      <c r="IVU36" s="947"/>
      <c r="IVV36" s="947"/>
      <c r="IVW36" s="947"/>
      <c r="IVX36" s="947"/>
      <c r="IVY36" s="947"/>
      <c r="IVZ36" s="947"/>
      <c r="IWA36" s="947"/>
      <c r="IWB36" s="947"/>
      <c r="IWC36" s="947"/>
      <c r="IWD36" s="947"/>
      <c r="IWE36" s="947"/>
      <c r="IWF36" s="947"/>
      <c r="IWG36" s="947"/>
      <c r="IWH36" s="947"/>
      <c r="IWI36" s="947"/>
      <c r="IWJ36" s="947"/>
      <c r="IWK36" s="947"/>
      <c r="IWL36" s="947"/>
      <c r="IWM36" s="947"/>
      <c r="IWN36" s="947"/>
      <c r="IWO36" s="947"/>
      <c r="IWP36" s="947"/>
      <c r="IWQ36" s="947"/>
      <c r="IWR36" s="947"/>
      <c r="IWS36" s="947"/>
      <c r="IWT36" s="947"/>
      <c r="IWU36" s="947"/>
      <c r="IWV36" s="947"/>
      <c r="IWW36" s="947"/>
      <c r="IWX36" s="947"/>
      <c r="IWY36" s="947"/>
      <c r="IWZ36" s="947"/>
      <c r="IXA36" s="947"/>
      <c r="IXB36" s="947"/>
      <c r="IXC36" s="947"/>
      <c r="IXD36" s="947"/>
      <c r="IXE36" s="947"/>
      <c r="IXF36" s="947"/>
      <c r="IXG36" s="947"/>
      <c r="IXH36" s="947"/>
      <c r="IXI36" s="947"/>
      <c r="IXJ36" s="947"/>
      <c r="IXK36" s="947"/>
      <c r="IXL36" s="947"/>
      <c r="IXM36" s="947"/>
      <c r="IXN36" s="947"/>
      <c r="IXO36" s="947"/>
      <c r="IXP36" s="947"/>
      <c r="IXQ36" s="947"/>
      <c r="IXR36" s="947"/>
      <c r="IXS36" s="947"/>
      <c r="IXT36" s="947"/>
      <c r="IXU36" s="947"/>
      <c r="IXV36" s="947"/>
      <c r="IXW36" s="947"/>
      <c r="IXX36" s="947"/>
      <c r="IXY36" s="947"/>
      <c r="IXZ36" s="947"/>
      <c r="IYA36" s="947"/>
      <c r="IYB36" s="947"/>
      <c r="IYC36" s="947"/>
      <c r="IYD36" s="947"/>
      <c r="IYE36" s="947"/>
      <c r="IYF36" s="947"/>
      <c r="IYG36" s="947"/>
      <c r="IYH36" s="947"/>
      <c r="IYI36" s="947"/>
      <c r="IYJ36" s="947"/>
      <c r="IYK36" s="947"/>
      <c r="IYL36" s="947"/>
      <c r="IYM36" s="947"/>
      <c r="IYN36" s="947"/>
      <c r="IYO36" s="947"/>
      <c r="IYP36" s="947"/>
      <c r="IYQ36" s="947"/>
      <c r="IYR36" s="947"/>
      <c r="IYS36" s="947"/>
      <c r="IYT36" s="947"/>
      <c r="IYU36" s="947"/>
      <c r="IYV36" s="947"/>
      <c r="IYW36" s="947"/>
      <c r="IYX36" s="947"/>
      <c r="IYY36" s="947"/>
      <c r="IYZ36" s="947"/>
      <c r="IZA36" s="947"/>
      <c r="IZB36" s="947"/>
      <c r="IZC36" s="947"/>
      <c r="IZD36" s="947"/>
      <c r="IZE36" s="947"/>
      <c r="IZF36" s="947"/>
      <c r="IZG36" s="947"/>
      <c r="IZH36" s="947"/>
      <c r="IZI36" s="947"/>
      <c r="IZJ36" s="947"/>
      <c r="IZK36" s="947"/>
      <c r="IZL36" s="947"/>
      <c r="IZM36" s="947"/>
      <c r="IZN36" s="947"/>
      <c r="IZO36" s="947"/>
      <c r="IZP36" s="947"/>
      <c r="IZQ36" s="947"/>
      <c r="IZR36" s="947"/>
      <c r="IZS36" s="947"/>
      <c r="IZT36" s="947"/>
      <c r="IZU36" s="947"/>
      <c r="IZV36" s="947"/>
      <c r="IZW36" s="947"/>
      <c r="IZX36" s="947"/>
      <c r="IZY36" s="947"/>
      <c r="IZZ36" s="947"/>
      <c r="JAA36" s="947"/>
      <c r="JAB36" s="947"/>
      <c r="JAC36" s="947"/>
      <c r="JAD36" s="947"/>
      <c r="JAE36" s="947"/>
      <c r="JAF36" s="947"/>
      <c r="JAG36" s="947"/>
      <c r="JAH36" s="947"/>
      <c r="JAI36" s="947"/>
      <c r="JAJ36" s="947"/>
      <c r="JAK36" s="947"/>
      <c r="JAL36" s="947"/>
      <c r="JAM36" s="947"/>
      <c r="JAN36" s="947"/>
      <c r="JAO36" s="947"/>
      <c r="JAP36" s="947"/>
      <c r="JAQ36" s="947"/>
      <c r="JAR36" s="947"/>
      <c r="JAS36" s="947"/>
      <c r="JAT36" s="947"/>
      <c r="JAU36" s="947"/>
      <c r="JAV36" s="947"/>
      <c r="JAW36" s="947"/>
      <c r="JAX36" s="947"/>
      <c r="JAY36" s="947"/>
      <c r="JAZ36" s="947"/>
      <c r="JBA36" s="947"/>
      <c r="JBB36" s="947"/>
      <c r="JBC36" s="947"/>
      <c r="JBD36" s="947"/>
      <c r="JBE36" s="947"/>
      <c r="JBF36" s="947"/>
      <c r="JBG36" s="947"/>
      <c r="JBH36" s="947"/>
      <c r="JBI36" s="947"/>
      <c r="JBJ36" s="947"/>
      <c r="JBK36" s="947"/>
      <c r="JBL36" s="947"/>
      <c r="JBM36" s="947"/>
      <c r="JBN36" s="947"/>
      <c r="JBO36" s="947"/>
      <c r="JBP36" s="947"/>
      <c r="JBQ36" s="947"/>
      <c r="JBR36" s="947"/>
      <c r="JBS36" s="947"/>
      <c r="JBT36" s="947"/>
      <c r="JBU36" s="947"/>
      <c r="JBV36" s="947"/>
      <c r="JBW36" s="947"/>
      <c r="JBX36" s="947"/>
      <c r="JBY36" s="947"/>
      <c r="JBZ36" s="947"/>
      <c r="JCA36" s="947"/>
      <c r="JCB36" s="947"/>
      <c r="JCC36" s="947"/>
      <c r="JCD36" s="947"/>
      <c r="JCE36" s="947"/>
      <c r="JCF36" s="947"/>
      <c r="JCG36" s="947"/>
      <c r="JCH36" s="947"/>
      <c r="JCI36" s="947"/>
      <c r="JCJ36" s="947"/>
      <c r="JCK36" s="947"/>
      <c r="JCL36" s="947"/>
      <c r="JCM36" s="947"/>
      <c r="JCN36" s="947"/>
      <c r="JCO36" s="947"/>
      <c r="JCP36" s="947"/>
      <c r="JCQ36" s="947"/>
      <c r="JCR36" s="947"/>
      <c r="JCS36" s="947"/>
      <c r="JCT36" s="947"/>
      <c r="JCU36" s="947"/>
      <c r="JCV36" s="947"/>
      <c r="JCW36" s="947"/>
      <c r="JCX36" s="947"/>
      <c r="JCY36" s="947"/>
      <c r="JCZ36" s="947"/>
      <c r="JDA36" s="947"/>
      <c r="JDB36" s="947"/>
      <c r="JDC36" s="947"/>
      <c r="JDD36" s="947"/>
      <c r="JDE36" s="947"/>
      <c r="JDF36" s="947"/>
      <c r="JDG36" s="947"/>
      <c r="JDH36" s="947"/>
      <c r="JDI36" s="947"/>
      <c r="JDJ36" s="947"/>
      <c r="JDK36" s="947"/>
      <c r="JDL36" s="947"/>
      <c r="JDM36" s="947"/>
      <c r="JDN36" s="947"/>
      <c r="JDO36" s="947"/>
      <c r="JDP36" s="947"/>
      <c r="JDQ36" s="947"/>
      <c r="JDR36" s="947"/>
      <c r="JDS36" s="947"/>
      <c r="JDT36" s="947"/>
      <c r="JDU36" s="947"/>
      <c r="JDV36" s="947"/>
      <c r="JDW36" s="947"/>
      <c r="JDX36" s="947"/>
      <c r="JDY36" s="947"/>
      <c r="JDZ36" s="947"/>
      <c r="JEA36" s="947"/>
      <c r="JEB36" s="947"/>
      <c r="JEC36" s="947"/>
      <c r="JED36" s="947"/>
      <c r="JEE36" s="947"/>
      <c r="JEF36" s="947"/>
      <c r="JEG36" s="947"/>
      <c r="JEH36" s="947"/>
      <c r="JEI36" s="947"/>
      <c r="JEJ36" s="947"/>
      <c r="JEK36" s="947"/>
      <c r="JEL36" s="947"/>
      <c r="JEM36" s="947"/>
      <c r="JEN36" s="947"/>
      <c r="JEO36" s="947"/>
      <c r="JEP36" s="947"/>
      <c r="JEQ36" s="947"/>
      <c r="JER36" s="947"/>
      <c r="JES36" s="947"/>
      <c r="JET36" s="947"/>
      <c r="JEU36" s="947"/>
      <c r="JEV36" s="947"/>
      <c r="JEW36" s="947"/>
      <c r="JEX36" s="947"/>
      <c r="JEY36" s="947"/>
      <c r="JEZ36" s="947"/>
      <c r="JFA36" s="947"/>
      <c r="JFB36" s="947"/>
      <c r="JFC36" s="947"/>
      <c r="JFD36" s="947"/>
      <c r="JFE36" s="947"/>
      <c r="JFF36" s="947"/>
      <c r="JFG36" s="947"/>
      <c r="JFH36" s="947"/>
      <c r="JFI36" s="947"/>
      <c r="JFJ36" s="947"/>
      <c r="JFK36" s="947"/>
      <c r="JFL36" s="947"/>
      <c r="JFM36" s="947"/>
      <c r="JFN36" s="947"/>
      <c r="JFO36" s="947"/>
      <c r="JFP36" s="947"/>
      <c r="JFQ36" s="947"/>
      <c r="JFR36" s="947"/>
      <c r="JFS36" s="947"/>
      <c r="JFT36" s="947"/>
      <c r="JFU36" s="947"/>
      <c r="JFV36" s="947"/>
      <c r="JFW36" s="947"/>
      <c r="JFX36" s="947"/>
      <c r="JFY36" s="947"/>
      <c r="JFZ36" s="947"/>
      <c r="JGA36" s="947"/>
      <c r="JGB36" s="947"/>
      <c r="JGC36" s="947"/>
      <c r="JGD36" s="947"/>
      <c r="JGE36" s="947"/>
      <c r="JGF36" s="947"/>
      <c r="JGG36" s="947"/>
      <c r="JGH36" s="947"/>
      <c r="JGI36" s="947"/>
      <c r="JGJ36" s="947"/>
      <c r="JGK36" s="947"/>
      <c r="JGL36" s="947"/>
      <c r="JGM36" s="947"/>
      <c r="JGN36" s="947"/>
      <c r="JGO36" s="947"/>
      <c r="JGP36" s="947"/>
      <c r="JGQ36" s="947"/>
      <c r="JGR36" s="947"/>
      <c r="JGS36" s="947"/>
      <c r="JGT36" s="947"/>
      <c r="JGU36" s="947"/>
      <c r="JGV36" s="947"/>
      <c r="JGW36" s="947"/>
      <c r="JGX36" s="947"/>
      <c r="JGY36" s="947"/>
      <c r="JGZ36" s="947"/>
      <c r="JHA36" s="947"/>
      <c r="JHB36" s="947"/>
      <c r="JHC36" s="947"/>
      <c r="JHD36" s="947"/>
      <c r="JHE36" s="947"/>
      <c r="JHF36" s="947"/>
      <c r="JHG36" s="947"/>
      <c r="JHH36" s="947"/>
      <c r="JHI36" s="947"/>
      <c r="JHJ36" s="947"/>
      <c r="JHK36" s="947"/>
      <c r="JHL36" s="947"/>
      <c r="JHM36" s="947"/>
      <c r="JHN36" s="947"/>
      <c r="JHO36" s="947"/>
      <c r="JHP36" s="947"/>
      <c r="JHQ36" s="947"/>
      <c r="JHR36" s="947"/>
      <c r="JHS36" s="947"/>
      <c r="JHT36" s="947"/>
      <c r="JHU36" s="947"/>
      <c r="JHV36" s="947"/>
      <c r="JHW36" s="947"/>
      <c r="JHX36" s="947"/>
      <c r="JHY36" s="947"/>
      <c r="JHZ36" s="947"/>
      <c r="JIA36" s="947"/>
      <c r="JIB36" s="947"/>
      <c r="JIC36" s="947"/>
      <c r="JID36" s="947"/>
      <c r="JIE36" s="947"/>
      <c r="JIF36" s="947"/>
      <c r="JIG36" s="947"/>
      <c r="JIH36" s="947"/>
      <c r="JII36" s="947"/>
      <c r="JIJ36" s="947"/>
      <c r="JIK36" s="947"/>
      <c r="JIL36" s="947"/>
      <c r="JIM36" s="947"/>
      <c r="JIN36" s="947"/>
      <c r="JIO36" s="947"/>
      <c r="JIP36" s="947"/>
      <c r="JIQ36" s="947"/>
      <c r="JIR36" s="947"/>
      <c r="JIS36" s="947"/>
      <c r="JIT36" s="947"/>
      <c r="JIU36" s="947"/>
      <c r="JIV36" s="947"/>
      <c r="JIW36" s="947"/>
      <c r="JIX36" s="947"/>
      <c r="JIY36" s="947"/>
      <c r="JIZ36" s="947"/>
      <c r="JJA36" s="947"/>
      <c r="JJB36" s="947"/>
      <c r="JJC36" s="947"/>
      <c r="JJD36" s="947"/>
      <c r="JJE36" s="947"/>
      <c r="JJF36" s="947"/>
      <c r="JJG36" s="947"/>
      <c r="JJH36" s="947"/>
      <c r="JJI36" s="947"/>
      <c r="JJJ36" s="947"/>
      <c r="JJK36" s="947"/>
      <c r="JJL36" s="947"/>
      <c r="JJM36" s="947"/>
      <c r="JJN36" s="947"/>
      <c r="JJO36" s="947"/>
      <c r="JJP36" s="947"/>
      <c r="JJQ36" s="947"/>
      <c r="JJR36" s="947"/>
      <c r="JJS36" s="947"/>
      <c r="JJT36" s="947"/>
      <c r="JJU36" s="947"/>
      <c r="JJV36" s="947"/>
      <c r="JJW36" s="947"/>
      <c r="JJX36" s="947"/>
      <c r="JJY36" s="947"/>
      <c r="JJZ36" s="947"/>
      <c r="JKA36" s="947"/>
      <c r="JKB36" s="947"/>
      <c r="JKC36" s="947"/>
      <c r="JKD36" s="947"/>
      <c r="JKE36" s="947"/>
      <c r="JKF36" s="947"/>
      <c r="JKG36" s="947"/>
      <c r="JKH36" s="947"/>
      <c r="JKI36" s="947"/>
      <c r="JKJ36" s="947"/>
      <c r="JKK36" s="947"/>
      <c r="JKL36" s="947"/>
      <c r="JKM36" s="947"/>
      <c r="JKN36" s="947"/>
      <c r="JKO36" s="947"/>
      <c r="JKP36" s="947"/>
      <c r="JKQ36" s="947"/>
      <c r="JKR36" s="947"/>
      <c r="JKS36" s="947"/>
      <c r="JKT36" s="947"/>
      <c r="JKU36" s="947"/>
      <c r="JKV36" s="947"/>
      <c r="JKW36" s="947"/>
      <c r="JKX36" s="947"/>
      <c r="JKY36" s="947"/>
      <c r="JKZ36" s="947"/>
      <c r="JLA36" s="947"/>
      <c r="JLB36" s="947"/>
      <c r="JLC36" s="947"/>
      <c r="JLD36" s="947"/>
      <c r="JLE36" s="947"/>
      <c r="JLF36" s="947"/>
      <c r="JLG36" s="947"/>
      <c r="JLH36" s="947"/>
      <c r="JLI36" s="947"/>
      <c r="JLJ36" s="947"/>
      <c r="JLK36" s="947"/>
      <c r="JLL36" s="947"/>
      <c r="JLM36" s="947"/>
      <c r="JLN36" s="947"/>
      <c r="JLO36" s="947"/>
      <c r="JLP36" s="947"/>
      <c r="JLQ36" s="947"/>
      <c r="JLR36" s="947"/>
      <c r="JLS36" s="947"/>
      <c r="JLT36" s="947"/>
      <c r="JLU36" s="947"/>
      <c r="JLV36" s="947"/>
      <c r="JLW36" s="947"/>
      <c r="JLX36" s="947"/>
      <c r="JLY36" s="947"/>
      <c r="JLZ36" s="947"/>
      <c r="JMA36" s="947"/>
      <c r="JMB36" s="947"/>
      <c r="JMC36" s="947"/>
      <c r="JMD36" s="947"/>
      <c r="JME36" s="947"/>
      <c r="JMF36" s="947"/>
      <c r="JMG36" s="947"/>
      <c r="JMH36" s="947"/>
      <c r="JMI36" s="947"/>
      <c r="JMJ36" s="947"/>
      <c r="JMK36" s="947"/>
      <c r="JML36" s="947"/>
      <c r="JMM36" s="947"/>
      <c r="JMN36" s="947"/>
      <c r="JMO36" s="947"/>
      <c r="JMP36" s="947"/>
      <c r="JMQ36" s="947"/>
      <c r="JMR36" s="947"/>
      <c r="JMS36" s="947"/>
      <c r="JMT36" s="947"/>
      <c r="JMU36" s="947"/>
      <c r="JMV36" s="947"/>
      <c r="JMW36" s="947"/>
      <c r="JMX36" s="947"/>
      <c r="JMY36" s="947"/>
      <c r="JMZ36" s="947"/>
      <c r="JNA36" s="947"/>
      <c r="JNB36" s="947"/>
      <c r="JNC36" s="947"/>
      <c r="JND36" s="947"/>
      <c r="JNE36" s="947"/>
      <c r="JNF36" s="947"/>
      <c r="JNG36" s="947"/>
      <c r="JNH36" s="947"/>
      <c r="JNI36" s="947"/>
      <c r="JNJ36" s="947"/>
      <c r="JNK36" s="947"/>
      <c r="JNL36" s="947"/>
      <c r="JNM36" s="947"/>
      <c r="JNN36" s="947"/>
      <c r="JNO36" s="947"/>
      <c r="JNP36" s="947"/>
      <c r="JNQ36" s="947"/>
      <c r="JNR36" s="947"/>
      <c r="JNS36" s="947"/>
      <c r="JNT36" s="947"/>
      <c r="JNU36" s="947"/>
      <c r="JNV36" s="947"/>
      <c r="JNW36" s="947"/>
      <c r="JNX36" s="947"/>
      <c r="JNY36" s="947"/>
      <c r="JNZ36" s="947"/>
      <c r="JOA36" s="947"/>
      <c r="JOB36" s="947"/>
      <c r="JOC36" s="947"/>
      <c r="JOD36" s="947"/>
      <c r="JOE36" s="947"/>
      <c r="JOF36" s="947"/>
      <c r="JOG36" s="947"/>
      <c r="JOH36" s="947"/>
      <c r="JOI36" s="947"/>
      <c r="JOJ36" s="947"/>
      <c r="JOK36" s="947"/>
      <c r="JOL36" s="947"/>
      <c r="JOM36" s="947"/>
      <c r="JON36" s="947"/>
      <c r="JOO36" s="947"/>
      <c r="JOP36" s="947"/>
      <c r="JOQ36" s="947"/>
      <c r="JOR36" s="947"/>
      <c r="JOS36" s="947"/>
      <c r="JOT36" s="947"/>
      <c r="JOU36" s="947"/>
      <c r="JOV36" s="947"/>
      <c r="JOW36" s="947"/>
      <c r="JOX36" s="947"/>
      <c r="JOY36" s="947"/>
      <c r="JOZ36" s="947"/>
      <c r="JPA36" s="947"/>
      <c r="JPB36" s="947"/>
      <c r="JPC36" s="947"/>
      <c r="JPD36" s="947"/>
      <c r="JPE36" s="947"/>
      <c r="JPF36" s="947"/>
      <c r="JPG36" s="947"/>
      <c r="JPH36" s="947"/>
      <c r="JPI36" s="947"/>
      <c r="JPJ36" s="947"/>
      <c r="JPK36" s="947"/>
      <c r="JPL36" s="947"/>
      <c r="JPM36" s="947"/>
      <c r="JPN36" s="947"/>
      <c r="JPO36" s="947"/>
      <c r="JPP36" s="947"/>
      <c r="JPQ36" s="947"/>
      <c r="JPR36" s="947"/>
      <c r="JPS36" s="947"/>
      <c r="JPT36" s="947"/>
      <c r="JPU36" s="947"/>
      <c r="JPV36" s="947"/>
      <c r="JPW36" s="947"/>
      <c r="JPX36" s="947"/>
      <c r="JPY36" s="947"/>
      <c r="JPZ36" s="947"/>
      <c r="JQA36" s="947"/>
      <c r="JQB36" s="947"/>
      <c r="JQC36" s="947"/>
      <c r="JQD36" s="947"/>
      <c r="JQE36" s="947"/>
      <c r="JQF36" s="947"/>
      <c r="JQG36" s="947"/>
      <c r="JQH36" s="947"/>
      <c r="JQI36" s="947"/>
      <c r="JQJ36" s="947"/>
      <c r="JQK36" s="947"/>
      <c r="JQL36" s="947"/>
      <c r="JQM36" s="947"/>
      <c r="JQN36" s="947"/>
      <c r="JQO36" s="947"/>
      <c r="JQP36" s="947"/>
      <c r="JQQ36" s="947"/>
      <c r="JQR36" s="947"/>
      <c r="JQS36" s="947"/>
      <c r="JQT36" s="947"/>
      <c r="JQU36" s="947"/>
      <c r="JQV36" s="947"/>
      <c r="JQW36" s="947"/>
      <c r="JQX36" s="947"/>
      <c r="JQY36" s="947"/>
      <c r="JQZ36" s="947"/>
      <c r="JRA36" s="947"/>
      <c r="JRB36" s="947"/>
      <c r="JRC36" s="947"/>
      <c r="JRD36" s="947"/>
      <c r="JRE36" s="947"/>
      <c r="JRF36" s="947"/>
      <c r="JRG36" s="947"/>
      <c r="JRH36" s="947"/>
      <c r="JRI36" s="947"/>
      <c r="JRJ36" s="947"/>
      <c r="JRK36" s="947"/>
      <c r="JRL36" s="947"/>
      <c r="JRM36" s="947"/>
      <c r="JRN36" s="947"/>
      <c r="JRO36" s="947"/>
      <c r="JRP36" s="947"/>
      <c r="JRQ36" s="947"/>
      <c r="JRR36" s="947"/>
      <c r="JRS36" s="947"/>
      <c r="JRT36" s="947"/>
      <c r="JRU36" s="947"/>
      <c r="JRV36" s="947"/>
      <c r="JRW36" s="947"/>
      <c r="JRX36" s="947"/>
      <c r="JRY36" s="947"/>
      <c r="JRZ36" s="947"/>
      <c r="JSA36" s="947"/>
      <c r="JSB36" s="947"/>
      <c r="JSC36" s="947"/>
      <c r="JSD36" s="947"/>
      <c r="JSE36" s="947"/>
      <c r="JSF36" s="947"/>
      <c r="JSG36" s="947"/>
      <c r="JSH36" s="947"/>
      <c r="JSI36" s="947"/>
      <c r="JSJ36" s="947"/>
      <c r="JSK36" s="947"/>
      <c r="JSL36" s="947"/>
      <c r="JSM36" s="947"/>
      <c r="JSN36" s="947"/>
      <c r="JSO36" s="947"/>
      <c r="JSP36" s="947"/>
      <c r="JSQ36" s="947"/>
      <c r="JSR36" s="947"/>
      <c r="JSS36" s="947"/>
      <c r="JST36" s="947"/>
      <c r="JSU36" s="947"/>
      <c r="JSV36" s="947"/>
      <c r="JSW36" s="947"/>
      <c r="JSX36" s="947"/>
      <c r="JSY36" s="947"/>
      <c r="JSZ36" s="947"/>
      <c r="JTA36" s="947"/>
      <c r="JTB36" s="947"/>
      <c r="JTC36" s="947"/>
      <c r="JTD36" s="947"/>
      <c r="JTE36" s="947"/>
      <c r="JTF36" s="947"/>
      <c r="JTG36" s="947"/>
      <c r="JTH36" s="947"/>
      <c r="JTI36" s="947"/>
      <c r="JTJ36" s="947"/>
      <c r="JTK36" s="947"/>
      <c r="JTL36" s="947"/>
      <c r="JTM36" s="947"/>
      <c r="JTN36" s="947"/>
      <c r="JTO36" s="947"/>
      <c r="JTP36" s="947"/>
      <c r="JTQ36" s="947"/>
      <c r="JTR36" s="947"/>
      <c r="JTS36" s="947"/>
      <c r="JTT36" s="947"/>
      <c r="JTU36" s="947"/>
      <c r="JTV36" s="947"/>
      <c r="JTW36" s="947"/>
      <c r="JTX36" s="947"/>
      <c r="JTY36" s="947"/>
      <c r="JTZ36" s="947"/>
      <c r="JUA36" s="947"/>
      <c r="JUB36" s="947"/>
      <c r="JUC36" s="947"/>
      <c r="JUD36" s="947"/>
      <c r="JUE36" s="947"/>
      <c r="JUF36" s="947"/>
      <c r="JUG36" s="947"/>
      <c r="JUH36" s="947"/>
      <c r="JUI36" s="947"/>
      <c r="JUJ36" s="947"/>
      <c r="JUK36" s="947"/>
      <c r="JUL36" s="947"/>
      <c r="JUM36" s="947"/>
      <c r="JUN36" s="947"/>
      <c r="JUO36" s="947"/>
      <c r="JUP36" s="947"/>
      <c r="JUQ36" s="947"/>
      <c r="JUR36" s="947"/>
      <c r="JUS36" s="947"/>
      <c r="JUT36" s="947"/>
      <c r="JUU36" s="947"/>
      <c r="JUV36" s="947"/>
      <c r="JUW36" s="947"/>
      <c r="JUX36" s="947"/>
      <c r="JUY36" s="947"/>
      <c r="JUZ36" s="947"/>
      <c r="JVA36" s="947"/>
      <c r="JVB36" s="947"/>
      <c r="JVC36" s="947"/>
      <c r="JVD36" s="947"/>
      <c r="JVE36" s="947"/>
      <c r="JVF36" s="947"/>
      <c r="JVG36" s="947"/>
      <c r="JVH36" s="947"/>
      <c r="JVI36" s="947"/>
      <c r="JVJ36" s="947"/>
      <c r="JVK36" s="947"/>
      <c r="JVL36" s="947"/>
      <c r="JVM36" s="947"/>
      <c r="JVN36" s="947"/>
      <c r="JVO36" s="947"/>
      <c r="JVP36" s="947"/>
      <c r="JVQ36" s="947"/>
      <c r="JVR36" s="947"/>
      <c r="JVS36" s="947"/>
      <c r="JVT36" s="947"/>
      <c r="JVU36" s="947"/>
      <c r="JVV36" s="947"/>
      <c r="JVW36" s="947"/>
      <c r="JVX36" s="947"/>
      <c r="JVY36" s="947"/>
      <c r="JVZ36" s="947"/>
      <c r="JWA36" s="947"/>
      <c r="JWB36" s="947"/>
      <c r="JWC36" s="947"/>
      <c r="JWD36" s="947"/>
      <c r="JWE36" s="947"/>
      <c r="JWF36" s="947"/>
      <c r="JWG36" s="947"/>
      <c r="JWH36" s="947"/>
      <c r="JWI36" s="947"/>
      <c r="JWJ36" s="947"/>
      <c r="JWK36" s="947"/>
      <c r="JWL36" s="947"/>
      <c r="JWM36" s="947"/>
      <c r="JWN36" s="947"/>
      <c r="JWO36" s="947"/>
      <c r="JWP36" s="947"/>
      <c r="JWQ36" s="947"/>
      <c r="JWR36" s="947"/>
      <c r="JWS36" s="947"/>
      <c r="JWT36" s="947"/>
      <c r="JWU36" s="947"/>
      <c r="JWV36" s="947"/>
      <c r="JWW36" s="947"/>
      <c r="JWX36" s="947"/>
      <c r="JWY36" s="947"/>
      <c r="JWZ36" s="947"/>
      <c r="JXA36" s="947"/>
      <c r="JXB36" s="947"/>
      <c r="JXC36" s="947"/>
      <c r="JXD36" s="947"/>
      <c r="JXE36" s="947"/>
      <c r="JXF36" s="947"/>
      <c r="JXG36" s="947"/>
      <c r="JXH36" s="947"/>
      <c r="JXI36" s="947"/>
      <c r="JXJ36" s="947"/>
      <c r="JXK36" s="947"/>
      <c r="JXL36" s="947"/>
      <c r="JXM36" s="947"/>
      <c r="JXN36" s="947"/>
      <c r="JXO36" s="947"/>
      <c r="JXP36" s="947"/>
      <c r="JXQ36" s="947"/>
      <c r="JXR36" s="947"/>
      <c r="JXS36" s="947"/>
      <c r="JXT36" s="947"/>
      <c r="JXU36" s="947"/>
      <c r="JXV36" s="947"/>
      <c r="JXW36" s="947"/>
      <c r="JXX36" s="947"/>
      <c r="JXY36" s="947"/>
      <c r="JXZ36" s="947"/>
      <c r="JYA36" s="947"/>
      <c r="JYB36" s="947"/>
      <c r="JYC36" s="947"/>
      <c r="JYD36" s="947"/>
      <c r="JYE36" s="947"/>
      <c r="JYF36" s="947"/>
      <c r="JYG36" s="947"/>
      <c r="JYH36" s="947"/>
      <c r="JYI36" s="947"/>
      <c r="JYJ36" s="947"/>
      <c r="JYK36" s="947"/>
      <c r="JYL36" s="947"/>
      <c r="JYM36" s="947"/>
      <c r="JYN36" s="947"/>
      <c r="JYO36" s="947"/>
      <c r="JYP36" s="947"/>
      <c r="JYQ36" s="947"/>
      <c r="JYR36" s="947"/>
      <c r="JYS36" s="947"/>
      <c r="JYT36" s="947"/>
      <c r="JYU36" s="947"/>
      <c r="JYV36" s="947"/>
      <c r="JYW36" s="947"/>
      <c r="JYX36" s="947"/>
      <c r="JYY36" s="947"/>
      <c r="JYZ36" s="947"/>
      <c r="JZA36" s="947"/>
      <c r="JZB36" s="947"/>
      <c r="JZC36" s="947"/>
      <c r="JZD36" s="947"/>
      <c r="JZE36" s="947"/>
      <c r="JZF36" s="947"/>
      <c r="JZG36" s="947"/>
      <c r="JZH36" s="947"/>
      <c r="JZI36" s="947"/>
      <c r="JZJ36" s="947"/>
      <c r="JZK36" s="947"/>
      <c r="JZL36" s="947"/>
      <c r="JZM36" s="947"/>
      <c r="JZN36" s="947"/>
      <c r="JZO36" s="947"/>
      <c r="JZP36" s="947"/>
      <c r="JZQ36" s="947"/>
      <c r="JZR36" s="947"/>
      <c r="JZS36" s="947"/>
      <c r="JZT36" s="947"/>
      <c r="JZU36" s="947"/>
      <c r="JZV36" s="947"/>
      <c r="JZW36" s="947"/>
      <c r="JZX36" s="947"/>
      <c r="JZY36" s="947"/>
      <c r="JZZ36" s="947"/>
      <c r="KAA36" s="947"/>
      <c r="KAB36" s="947"/>
      <c r="KAC36" s="947"/>
      <c r="KAD36" s="947"/>
      <c r="KAE36" s="947"/>
      <c r="KAF36" s="947"/>
      <c r="KAG36" s="947"/>
      <c r="KAH36" s="947"/>
      <c r="KAI36" s="947"/>
      <c r="KAJ36" s="947"/>
      <c r="KAK36" s="947"/>
      <c r="KAL36" s="947"/>
      <c r="KAM36" s="947"/>
      <c r="KAN36" s="947"/>
      <c r="KAO36" s="947"/>
      <c r="KAP36" s="947"/>
      <c r="KAQ36" s="947"/>
      <c r="KAR36" s="947"/>
      <c r="KAS36" s="947"/>
      <c r="KAT36" s="947"/>
      <c r="KAU36" s="947"/>
      <c r="KAV36" s="947"/>
      <c r="KAW36" s="947"/>
      <c r="KAX36" s="947"/>
      <c r="KAY36" s="947"/>
      <c r="KAZ36" s="947"/>
      <c r="KBA36" s="947"/>
      <c r="KBB36" s="947"/>
      <c r="KBC36" s="947"/>
      <c r="KBD36" s="947"/>
      <c r="KBE36" s="947"/>
      <c r="KBF36" s="947"/>
      <c r="KBG36" s="947"/>
      <c r="KBH36" s="947"/>
      <c r="KBI36" s="947"/>
      <c r="KBJ36" s="947"/>
      <c r="KBK36" s="947"/>
      <c r="KBL36" s="947"/>
      <c r="KBM36" s="947"/>
      <c r="KBN36" s="947"/>
      <c r="KBO36" s="947"/>
      <c r="KBP36" s="947"/>
      <c r="KBQ36" s="947"/>
      <c r="KBR36" s="947"/>
      <c r="KBS36" s="947"/>
      <c r="KBT36" s="947"/>
      <c r="KBU36" s="947"/>
      <c r="KBV36" s="947"/>
      <c r="KBW36" s="947"/>
      <c r="KBX36" s="947"/>
      <c r="KBY36" s="947"/>
      <c r="KBZ36" s="947"/>
      <c r="KCA36" s="947"/>
      <c r="KCB36" s="947"/>
      <c r="KCC36" s="947"/>
      <c r="KCD36" s="947"/>
      <c r="KCE36" s="947"/>
      <c r="KCF36" s="947"/>
      <c r="KCG36" s="947"/>
      <c r="KCH36" s="947"/>
      <c r="KCI36" s="947"/>
      <c r="KCJ36" s="947"/>
      <c r="KCK36" s="947"/>
      <c r="KCL36" s="947"/>
      <c r="KCM36" s="947"/>
      <c r="KCN36" s="947"/>
      <c r="KCO36" s="947"/>
      <c r="KCP36" s="947"/>
      <c r="KCQ36" s="947"/>
      <c r="KCR36" s="947"/>
      <c r="KCS36" s="947"/>
      <c r="KCT36" s="947"/>
      <c r="KCU36" s="947"/>
      <c r="KCV36" s="947"/>
      <c r="KCW36" s="947"/>
      <c r="KCX36" s="947"/>
      <c r="KCY36" s="947"/>
      <c r="KCZ36" s="947"/>
      <c r="KDA36" s="947"/>
      <c r="KDB36" s="947"/>
      <c r="KDC36" s="947"/>
      <c r="KDD36" s="947"/>
      <c r="KDE36" s="947"/>
      <c r="KDF36" s="947"/>
      <c r="KDG36" s="947"/>
      <c r="KDH36" s="947"/>
      <c r="KDI36" s="947"/>
      <c r="KDJ36" s="947"/>
      <c r="KDK36" s="947"/>
      <c r="KDL36" s="947"/>
      <c r="KDM36" s="947"/>
      <c r="KDN36" s="947"/>
      <c r="KDO36" s="947"/>
      <c r="KDP36" s="947"/>
      <c r="KDQ36" s="947"/>
      <c r="KDR36" s="947"/>
      <c r="KDS36" s="947"/>
      <c r="KDT36" s="947"/>
      <c r="KDU36" s="947"/>
      <c r="KDV36" s="947"/>
      <c r="KDW36" s="947"/>
      <c r="KDX36" s="947"/>
      <c r="KDY36" s="947"/>
      <c r="KDZ36" s="947"/>
      <c r="KEA36" s="947"/>
      <c r="KEB36" s="947"/>
      <c r="KEC36" s="947"/>
      <c r="KED36" s="947"/>
      <c r="KEE36" s="947"/>
      <c r="KEF36" s="947"/>
      <c r="KEG36" s="947"/>
      <c r="KEH36" s="947"/>
      <c r="KEI36" s="947"/>
      <c r="KEJ36" s="947"/>
      <c r="KEK36" s="947"/>
      <c r="KEL36" s="947"/>
      <c r="KEM36" s="947"/>
      <c r="KEN36" s="947"/>
      <c r="KEO36" s="947"/>
      <c r="KEP36" s="947"/>
      <c r="KEQ36" s="947"/>
      <c r="KER36" s="947"/>
      <c r="KES36" s="947"/>
      <c r="KET36" s="947"/>
      <c r="KEU36" s="947"/>
      <c r="KEV36" s="947"/>
      <c r="KEW36" s="947"/>
      <c r="KEX36" s="947"/>
      <c r="KEY36" s="947"/>
      <c r="KEZ36" s="947"/>
      <c r="KFA36" s="947"/>
      <c r="KFB36" s="947"/>
      <c r="KFC36" s="947"/>
      <c r="KFD36" s="947"/>
      <c r="KFE36" s="947"/>
      <c r="KFF36" s="947"/>
      <c r="KFG36" s="947"/>
      <c r="KFH36" s="947"/>
      <c r="KFI36" s="947"/>
      <c r="KFJ36" s="947"/>
      <c r="KFK36" s="947"/>
      <c r="KFL36" s="947"/>
      <c r="KFM36" s="947"/>
      <c r="KFN36" s="947"/>
      <c r="KFO36" s="947"/>
      <c r="KFP36" s="947"/>
      <c r="KFQ36" s="947"/>
      <c r="KFR36" s="947"/>
      <c r="KFS36" s="947"/>
      <c r="KFT36" s="947"/>
      <c r="KFU36" s="947"/>
      <c r="KFV36" s="947"/>
      <c r="KFW36" s="947"/>
      <c r="KFX36" s="947"/>
      <c r="KFY36" s="947"/>
      <c r="KFZ36" s="947"/>
      <c r="KGA36" s="947"/>
      <c r="KGB36" s="947"/>
      <c r="KGC36" s="947"/>
      <c r="KGD36" s="947"/>
      <c r="KGE36" s="947"/>
      <c r="KGF36" s="947"/>
      <c r="KGG36" s="947"/>
      <c r="KGH36" s="947"/>
      <c r="KGI36" s="947"/>
      <c r="KGJ36" s="947"/>
      <c r="KGK36" s="947"/>
      <c r="KGL36" s="947"/>
      <c r="KGM36" s="947"/>
      <c r="KGN36" s="947"/>
      <c r="KGO36" s="947"/>
      <c r="KGP36" s="947"/>
      <c r="KGQ36" s="947"/>
      <c r="KGR36" s="947"/>
      <c r="KGS36" s="947"/>
      <c r="KGT36" s="947"/>
      <c r="KGU36" s="947"/>
      <c r="KGV36" s="947"/>
      <c r="KGW36" s="947"/>
      <c r="KGX36" s="947"/>
      <c r="KGY36" s="947"/>
      <c r="KGZ36" s="947"/>
      <c r="KHA36" s="947"/>
      <c r="KHB36" s="947"/>
      <c r="KHC36" s="947"/>
      <c r="KHD36" s="947"/>
      <c r="KHE36" s="947"/>
      <c r="KHF36" s="947"/>
      <c r="KHG36" s="947"/>
      <c r="KHH36" s="947"/>
      <c r="KHI36" s="947"/>
      <c r="KHJ36" s="947"/>
      <c r="KHK36" s="947"/>
      <c r="KHL36" s="947"/>
      <c r="KHM36" s="947"/>
      <c r="KHN36" s="947"/>
      <c r="KHO36" s="947"/>
      <c r="KHP36" s="947"/>
      <c r="KHQ36" s="947"/>
      <c r="KHR36" s="947"/>
      <c r="KHS36" s="947"/>
      <c r="KHT36" s="947"/>
      <c r="KHU36" s="947"/>
      <c r="KHV36" s="947"/>
      <c r="KHW36" s="947"/>
      <c r="KHX36" s="947"/>
      <c r="KHY36" s="947"/>
      <c r="KHZ36" s="947"/>
      <c r="KIA36" s="947"/>
      <c r="KIB36" s="947"/>
      <c r="KIC36" s="947"/>
      <c r="KID36" s="947"/>
      <c r="KIE36" s="947"/>
      <c r="KIF36" s="947"/>
      <c r="KIG36" s="947"/>
      <c r="KIH36" s="947"/>
      <c r="KII36" s="947"/>
      <c r="KIJ36" s="947"/>
      <c r="KIK36" s="947"/>
      <c r="KIL36" s="947"/>
      <c r="KIM36" s="947"/>
      <c r="KIN36" s="947"/>
      <c r="KIO36" s="947"/>
      <c r="KIP36" s="947"/>
      <c r="KIQ36" s="947"/>
      <c r="KIR36" s="947"/>
      <c r="KIS36" s="947"/>
      <c r="KIT36" s="947"/>
      <c r="KIU36" s="947"/>
      <c r="KIV36" s="947"/>
      <c r="KIW36" s="947"/>
      <c r="KIX36" s="947"/>
      <c r="KIY36" s="947"/>
      <c r="KIZ36" s="947"/>
      <c r="KJA36" s="947"/>
      <c r="KJB36" s="947"/>
      <c r="KJC36" s="947"/>
      <c r="KJD36" s="947"/>
      <c r="KJE36" s="947"/>
      <c r="KJF36" s="947"/>
      <c r="KJG36" s="947"/>
      <c r="KJH36" s="947"/>
      <c r="KJI36" s="947"/>
      <c r="KJJ36" s="947"/>
      <c r="KJK36" s="947"/>
      <c r="KJL36" s="947"/>
      <c r="KJM36" s="947"/>
      <c r="KJN36" s="947"/>
      <c r="KJO36" s="947"/>
      <c r="KJP36" s="947"/>
      <c r="KJQ36" s="947"/>
      <c r="KJR36" s="947"/>
      <c r="KJS36" s="947"/>
      <c r="KJT36" s="947"/>
      <c r="KJU36" s="947"/>
      <c r="KJV36" s="947"/>
      <c r="KJW36" s="947"/>
      <c r="KJX36" s="947"/>
      <c r="KJY36" s="947"/>
      <c r="KJZ36" s="947"/>
      <c r="KKA36" s="947"/>
      <c r="KKB36" s="947"/>
      <c r="KKC36" s="947"/>
      <c r="KKD36" s="947"/>
      <c r="KKE36" s="947"/>
      <c r="KKF36" s="947"/>
      <c r="KKG36" s="947"/>
      <c r="KKH36" s="947"/>
      <c r="KKI36" s="947"/>
      <c r="KKJ36" s="947"/>
      <c r="KKK36" s="947"/>
      <c r="KKL36" s="947"/>
      <c r="KKM36" s="947"/>
      <c r="KKN36" s="947"/>
      <c r="KKO36" s="947"/>
      <c r="KKP36" s="947"/>
      <c r="KKQ36" s="947"/>
      <c r="KKR36" s="947"/>
      <c r="KKS36" s="947"/>
      <c r="KKT36" s="947"/>
      <c r="KKU36" s="947"/>
      <c r="KKV36" s="947"/>
      <c r="KKW36" s="947"/>
      <c r="KKX36" s="947"/>
      <c r="KKY36" s="947"/>
      <c r="KKZ36" s="947"/>
      <c r="KLA36" s="947"/>
      <c r="KLB36" s="947"/>
      <c r="KLC36" s="947"/>
      <c r="KLD36" s="947"/>
      <c r="KLE36" s="947"/>
      <c r="KLF36" s="947"/>
      <c r="KLG36" s="947"/>
      <c r="KLH36" s="947"/>
      <c r="KLI36" s="947"/>
      <c r="KLJ36" s="947"/>
      <c r="KLK36" s="947"/>
      <c r="KLL36" s="947"/>
      <c r="KLM36" s="947"/>
      <c r="KLN36" s="947"/>
      <c r="KLO36" s="947"/>
      <c r="KLP36" s="947"/>
      <c r="KLQ36" s="947"/>
      <c r="KLR36" s="947"/>
      <c r="KLS36" s="947"/>
      <c r="KLT36" s="947"/>
      <c r="KLU36" s="947"/>
      <c r="KLV36" s="947"/>
      <c r="KLW36" s="947"/>
      <c r="KLX36" s="947"/>
      <c r="KLY36" s="947"/>
      <c r="KLZ36" s="947"/>
      <c r="KMA36" s="947"/>
      <c r="KMB36" s="947"/>
      <c r="KMC36" s="947"/>
      <c r="KMD36" s="947"/>
      <c r="KME36" s="947"/>
      <c r="KMF36" s="947"/>
      <c r="KMG36" s="947"/>
      <c r="KMH36" s="947"/>
      <c r="KMI36" s="947"/>
      <c r="KMJ36" s="947"/>
      <c r="KMK36" s="947"/>
      <c r="KML36" s="947"/>
      <c r="KMM36" s="947"/>
      <c r="KMN36" s="947"/>
      <c r="KMO36" s="947"/>
      <c r="KMP36" s="947"/>
      <c r="KMQ36" s="947"/>
      <c r="KMR36" s="947"/>
      <c r="KMS36" s="947"/>
      <c r="KMT36" s="947"/>
      <c r="KMU36" s="947"/>
      <c r="KMV36" s="947"/>
      <c r="KMW36" s="947"/>
      <c r="KMX36" s="947"/>
      <c r="KMY36" s="947"/>
      <c r="KMZ36" s="947"/>
      <c r="KNA36" s="947"/>
      <c r="KNB36" s="947"/>
      <c r="KNC36" s="947"/>
      <c r="KND36" s="947"/>
      <c r="KNE36" s="947"/>
      <c r="KNF36" s="947"/>
      <c r="KNG36" s="947"/>
      <c r="KNH36" s="947"/>
      <c r="KNI36" s="947"/>
      <c r="KNJ36" s="947"/>
      <c r="KNK36" s="947"/>
      <c r="KNL36" s="947"/>
      <c r="KNM36" s="947"/>
      <c r="KNN36" s="947"/>
      <c r="KNO36" s="947"/>
      <c r="KNP36" s="947"/>
      <c r="KNQ36" s="947"/>
      <c r="KNR36" s="947"/>
      <c r="KNS36" s="947"/>
      <c r="KNT36" s="947"/>
      <c r="KNU36" s="947"/>
      <c r="KNV36" s="947"/>
      <c r="KNW36" s="947"/>
      <c r="KNX36" s="947"/>
      <c r="KNY36" s="947"/>
      <c r="KNZ36" s="947"/>
      <c r="KOA36" s="947"/>
      <c r="KOB36" s="947"/>
      <c r="KOC36" s="947"/>
      <c r="KOD36" s="947"/>
      <c r="KOE36" s="947"/>
      <c r="KOF36" s="947"/>
      <c r="KOG36" s="947"/>
      <c r="KOH36" s="947"/>
      <c r="KOI36" s="947"/>
      <c r="KOJ36" s="947"/>
      <c r="KOK36" s="947"/>
      <c r="KOL36" s="947"/>
      <c r="KOM36" s="947"/>
      <c r="KON36" s="947"/>
      <c r="KOO36" s="947"/>
      <c r="KOP36" s="947"/>
      <c r="KOQ36" s="947"/>
      <c r="KOR36" s="947"/>
      <c r="KOS36" s="947"/>
      <c r="KOT36" s="947"/>
      <c r="KOU36" s="947"/>
      <c r="KOV36" s="947"/>
      <c r="KOW36" s="947"/>
      <c r="KOX36" s="947"/>
      <c r="KOY36" s="947"/>
      <c r="KOZ36" s="947"/>
      <c r="KPA36" s="947"/>
      <c r="KPB36" s="947"/>
      <c r="KPC36" s="947"/>
      <c r="KPD36" s="947"/>
      <c r="KPE36" s="947"/>
      <c r="KPF36" s="947"/>
      <c r="KPG36" s="947"/>
      <c r="KPH36" s="947"/>
      <c r="KPI36" s="947"/>
      <c r="KPJ36" s="947"/>
      <c r="KPK36" s="947"/>
      <c r="KPL36" s="947"/>
      <c r="KPM36" s="947"/>
      <c r="KPN36" s="947"/>
      <c r="KPO36" s="947"/>
      <c r="KPP36" s="947"/>
      <c r="KPQ36" s="947"/>
      <c r="KPR36" s="947"/>
      <c r="KPS36" s="947"/>
      <c r="KPT36" s="947"/>
      <c r="KPU36" s="947"/>
      <c r="KPV36" s="947"/>
      <c r="KPW36" s="947"/>
      <c r="KPX36" s="947"/>
      <c r="KPY36" s="947"/>
      <c r="KPZ36" s="947"/>
      <c r="KQA36" s="947"/>
      <c r="KQB36" s="947"/>
      <c r="KQC36" s="947"/>
      <c r="KQD36" s="947"/>
      <c r="KQE36" s="947"/>
      <c r="KQF36" s="947"/>
      <c r="KQG36" s="947"/>
      <c r="KQH36" s="947"/>
      <c r="KQI36" s="947"/>
      <c r="KQJ36" s="947"/>
      <c r="KQK36" s="947"/>
      <c r="KQL36" s="947"/>
      <c r="KQM36" s="947"/>
      <c r="KQN36" s="947"/>
      <c r="KQO36" s="947"/>
      <c r="KQP36" s="947"/>
      <c r="KQQ36" s="947"/>
      <c r="KQR36" s="947"/>
      <c r="KQS36" s="947"/>
      <c r="KQT36" s="947"/>
      <c r="KQU36" s="947"/>
      <c r="KQV36" s="947"/>
      <c r="KQW36" s="947"/>
      <c r="KQX36" s="947"/>
      <c r="KQY36" s="947"/>
      <c r="KQZ36" s="947"/>
      <c r="KRA36" s="947"/>
      <c r="KRB36" s="947"/>
      <c r="KRC36" s="947"/>
      <c r="KRD36" s="947"/>
      <c r="KRE36" s="947"/>
      <c r="KRF36" s="947"/>
      <c r="KRG36" s="947"/>
      <c r="KRH36" s="947"/>
      <c r="KRI36" s="947"/>
      <c r="KRJ36" s="947"/>
      <c r="KRK36" s="947"/>
      <c r="KRL36" s="947"/>
      <c r="KRM36" s="947"/>
      <c r="KRN36" s="947"/>
      <c r="KRO36" s="947"/>
      <c r="KRP36" s="947"/>
      <c r="KRQ36" s="947"/>
      <c r="KRR36" s="947"/>
      <c r="KRS36" s="947"/>
      <c r="KRT36" s="947"/>
      <c r="KRU36" s="947"/>
      <c r="KRV36" s="947"/>
      <c r="KRW36" s="947"/>
      <c r="KRX36" s="947"/>
      <c r="KRY36" s="947"/>
      <c r="KRZ36" s="947"/>
      <c r="KSA36" s="947"/>
      <c r="KSB36" s="947"/>
      <c r="KSC36" s="947"/>
      <c r="KSD36" s="947"/>
      <c r="KSE36" s="947"/>
      <c r="KSF36" s="947"/>
      <c r="KSG36" s="947"/>
      <c r="KSH36" s="947"/>
      <c r="KSI36" s="947"/>
      <c r="KSJ36" s="947"/>
      <c r="KSK36" s="947"/>
      <c r="KSL36" s="947"/>
      <c r="KSM36" s="947"/>
      <c r="KSN36" s="947"/>
      <c r="KSO36" s="947"/>
      <c r="KSP36" s="947"/>
      <c r="KSQ36" s="947"/>
      <c r="KSR36" s="947"/>
      <c r="KSS36" s="947"/>
      <c r="KST36" s="947"/>
      <c r="KSU36" s="947"/>
      <c r="KSV36" s="947"/>
      <c r="KSW36" s="947"/>
      <c r="KSX36" s="947"/>
      <c r="KSY36" s="947"/>
      <c r="KSZ36" s="947"/>
      <c r="KTA36" s="947"/>
      <c r="KTB36" s="947"/>
      <c r="KTC36" s="947"/>
      <c r="KTD36" s="947"/>
      <c r="KTE36" s="947"/>
      <c r="KTF36" s="947"/>
      <c r="KTG36" s="947"/>
      <c r="KTH36" s="947"/>
      <c r="KTI36" s="947"/>
      <c r="KTJ36" s="947"/>
      <c r="KTK36" s="947"/>
      <c r="KTL36" s="947"/>
      <c r="KTM36" s="947"/>
      <c r="KTN36" s="947"/>
      <c r="KTO36" s="947"/>
      <c r="KTP36" s="947"/>
      <c r="KTQ36" s="947"/>
      <c r="KTR36" s="947"/>
      <c r="KTS36" s="947"/>
      <c r="KTT36" s="947"/>
      <c r="KTU36" s="947"/>
      <c r="KTV36" s="947"/>
      <c r="KTW36" s="947"/>
      <c r="KTX36" s="947"/>
      <c r="KTY36" s="947"/>
      <c r="KTZ36" s="947"/>
      <c r="KUA36" s="947"/>
      <c r="KUB36" s="947"/>
      <c r="KUC36" s="947"/>
      <c r="KUD36" s="947"/>
      <c r="KUE36" s="947"/>
      <c r="KUF36" s="947"/>
      <c r="KUG36" s="947"/>
      <c r="KUH36" s="947"/>
      <c r="KUI36" s="947"/>
      <c r="KUJ36" s="947"/>
      <c r="KUK36" s="947"/>
      <c r="KUL36" s="947"/>
      <c r="KUM36" s="947"/>
      <c r="KUN36" s="947"/>
      <c r="KUO36" s="947"/>
      <c r="KUP36" s="947"/>
      <c r="KUQ36" s="947"/>
      <c r="KUR36" s="947"/>
      <c r="KUS36" s="947"/>
      <c r="KUT36" s="947"/>
      <c r="KUU36" s="947"/>
      <c r="KUV36" s="947"/>
      <c r="KUW36" s="947"/>
      <c r="KUX36" s="947"/>
      <c r="KUY36" s="947"/>
      <c r="KUZ36" s="947"/>
      <c r="KVA36" s="947"/>
      <c r="KVB36" s="947"/>
      <c r="KVC36" s="947"/>
      <c r="KVD36" s="947"/>
      <c r="KVE36" s="947"/>
      <c r="KVF36" s="947"/>
      <c r="KVG36" s="947"/>
      <c r="KVH36" s="947"/>
      <c r="KVI36" s="947"/>
      <c r="KVJ36" s="947"/>
      <c r="KVK36" s="947"/>
      <c r="KVL36" s="947"/>
      <c r="KVM36" s="947"/>
      <c r="KVN36" s="947"/>
      <c r="KVO36" s="947"/>
      <c r="KVP36" s="947"/>
      <c r="KVQ36" s="947"/>
      <c r="KVR36" s="947"/>
      <c r="KVS36" s="947"/>
      <c r="KVT36" s="947"/>
      <c r="KVU36" s="947"/>
      <c r="KVV36" s="947"/>
      <c r="KVW36" s="947"/>
      <c r="KVX36" s="947"/>
      <c r="KVY36" s="947"/>
      <c r="KVZ36" s="947"/>
      <c r="KWA36" s="947"/>
      <c r="KWB36" s="947"/>
      <c r="KWC36" s="947"/>
      <c r="KWD36" s="947"/>
      <c r="KWE36" s="947"/>
      <c r="KWF36" s="947"/>
      <c r="KWG36" s="947"/>
      <c r="KWH36" s="947"/>
      <c r="KWI36" s="947"/>
      <c r="KWJ36" s="947"/>
      <c r="KWK36" s="947"/>
      <c r="KWL36" s="947"/>
      <c r="KWM36" s="947"/>
      <c r="KWN36" s="947"/>
      <c r="KWO36" s="947"/>
      <c r="KWP36" s="947"/>
      <c r="KWQ36" s="947"/>
      <c r="KWR36" s="947"/>
      <c r="KWS36" s="947"/>
      <c r="KWT36" s="947"/>
      <c r="KWU36" s="947"/>
      <c r="KWV36" s="947"/>
      <c r="KWW36" s="947"/>
      <c r="KWX36" s="947"/>
      <c r="KWY36" s="947"/>
      <c r="KWZ36" s="947"/>
      <c r="KXA36" s="947"/>
      <c r="KXB36" s="947"/>
      <c r="KXC36" s="947"/>
      <c r="KXD36" s="947"/>
      <c r="KXE36" s="947"/>
      <c r="KXF36" s="947"/>
      <c r="KXG36" s="947"/>
      <c r="KXH36" s="947"/>
      <c r="KXI36" s="947"/>
      <c r="KXJ36" s="947"/>
      <c r="KXK36" s="947"/>
      <c r="KXL36" s="947"/>
      <c r="KXM36" s="947"/>
      <c r="KXN36" s="947"/>
      <c r="KXO36" s="947"/>
      <c r="KXP36" s="947"/>
      <c r="KXQ36" s="947"/>
      <c r="KXR36" s="947"/>
      <c r="KXS36" s="947"/>
      <c r="KXT36" s="947"/>
      <c r="KXU36" s="947"/>
      <c r="KXV36" s="947"/>
      <c r="KXW36" s="947"/>
      <c r="KXX36" s="947"/>
      <c r="KXY36" s="947"/>
      <c r="KXZ36" s="947"/>
      <c r="KYA36" s="947"/>
      <c r="KYB36" s="947"/>
      <c r="KYC36" s="947"/>
      <c r="KYD36" s="947"/>
      <c r="KYE36" s="947"/>
      <c r="KYF36" s="947"/>
      <c r="KYG36" s="947"/>
      <c r="KYH36" s="947"/>
      <c r="KYI36" s="947"/>
      <c r="KYJ36" s="947"/>
      <c r="KYK36" s="947"/>
      <c r="KYL36" s="947"/>
      <c r="KYM36" s="947"/>
      <c r="KYN36" s="947"/>
      <c r="KYO36" s="947"/>
      <c r="KYP36" s="947"/>
      <c r="KYQ36" s="947"/>
      <c r="KYR36" s="947"/>
      <c r="KYS36" s="947"/>
      <c r="KYT36" s="947"/>
      <c r="KYU36" s="947"/>
      <c r="KYV36" s="947"/>
      <c r="KYW36" s="947"/>
      <c r="KYX36" s="947"/>
      <c r="KYY36" s="947"/>
      <c r="KYZ36" s="947"/>
      <c r="KZA36" s="947"/>
      <c r="KZB36" s="947"/>
      <c r="KZC36" s="947"/>
      <c r="KZD36" s="947"/>
      <c r="KZE36" s="947"/>
      <c r="KZF36" s="947"/>
      <c r="KZG36" s="947"/>
      <c r="KZH36" s="947"/>
      <c r="KZI36" s="947"/>
      <c r="KZJ36" s="947"/>
      <c r="KZK36" s="947"/>
      <c r="KZL36" s="947"/>
      <c r="KZM36" s="947"/>
      <c r="KZN36" s="947"/>
      <c r="KZO36" s="947"/>
      <c r="KZP36" s="947"/>
      <c r="KZQ36" s="947"/>
      <c r="KZR36" s="947"/>
      <c r="KZS36" s="947"/>
      <c r="KZT36" s="947"/>
      <c r="KZU36" s="947"/>
      <c r="KZV36" s="947"/>
      <c r="KZW36" s="947"/>
      <c r="KZX36" s="947"/>
      <c r="KZY36" s="947"/>
      <c r="KZZ36" s="947"/>
      <c r="LAA36" s="947"/>
      <c r="LAB36" s="947"/>
      <c r="LAC36" s="947"/>
      <c r="LAD36" s="947"/>
      <c r="LAE36" s="947"/>
      <c r="LAF36" s="947"/>
      <c r="LAG36" s="947"/>
      <c r="LAH36" s="947"/>
      <c r="LAI36" s="947"/>
      <c r="LAJ36" s="947"/>
      <c r="LAK36" s="947"/>
      <c r="LAL36" s="947"/>
      <c r="LAM36" s="947"/>
      <c r="LAN36" s="947"/>
      <c r="LAO36" s="947"/>
      <c r="LAP36" s="947"/>
      <c r="LAQ36" s="947"/>
      <c r="LAR36" s="947"/>
      <c r="LAS36" s="947"/>
      <c r="LAT36" s="947"/>
      <c r="LAU36" s="947"/>
      <c r="LAV36" s="947"/>
      <c r="LAW36" s="947"/>
      <c r="LAX36" s="947"/>
      <c r="LAY36" s="947"/>
      <c r="LAZ36" s="947"/>
      <c r="LBA36" s="947"/>
      <c r="LBB36" s="947"/>
      <c r="LBC36" s="947"/>
      <c r="LBD36" s="947"/>
      <c r="LBE36" s="947"/>
      <c r="LBF36" s="947"/>
      <c r="LBG36" s="947"/>
      <c r="LBH36" s="947"/>
      <c r="LBI36" s="947"/>
      <c r="LBJ36" s="947"/>
      <c r="LBK36" s="947"/>
      <c r="LBL36" s="947"/>
      <c r="LBM36" s="947"/>
      <c r="LBN36" s="947"/>
      <c r="LBO36" s="947"/>
      <c r="LBP36" s="947"/>
      <c r="LBQ36" s="947"/>
      <c r="LBR36" s="947"/>
      <c r="LBS36" s="947"/>
      <c r="LBT36" s="947"/>
      <c r="LBU36" s="947"/>
      <c r="LBV36" s="947"/>
      <c r="LBW36" s="947"/>
      <c r="LBX36" s="947"/>
      <c r="LBY36" s="947"/>
      <c r="LBZ36" s="947"/>
      <c r="LCA36" s="947"/>
      <c r="LCB36" s="947"/>
      <c r="LCC36" s="947"/>
      <c r="LCD36" s="947"/>
      <c r="LCE36" s="947"/>
      <c r="LCF36" s="947"/>
      <c r="LCG36" s="947"/>
      <c r="LCH36" s="947"/>
      <c r="LCI36" s="947"/>
      <c r="LCJ36" s="947"/>
      <c r="LCK36" s="947"/>
      <c r="LCL36" s="947"/>
      <c r="LCM36" s="947"/>
      <c r="LCN36" s="947"/>
      <c r="LCO36" s="947"/>
      <c r="LCP36" s="947"/>
      <c r="LCQ36" s="947"/>
      <c r="LCR36" s="947"/>
      <c r="LCS36" s="947"/>
      <c r="LCT36" s="947"/>
      <c r="LCU36" s="947"/>
      <c r="LCV36" s="947"/>
      <c r="LCW36" s="947"/>
      <c r="LCX36" s="947"/>
      <c r="LCY36" s="947"/>
      <c r="LCZ36" s="947"/>
      <c r="LDA36" s="947"/>
      <c r="LDB36" s="947"/>
      <c r="LDC36" s="947"/>
      <c r="LDD36" s="947"/>
      <c r="LDE36" s="947"/>
      <c r="LDF36" s="947"/>
      <c r="LDG36" s="947"/>
      <c r="LDH36" s="947"/>
      <c r="LDI36" s="947"/>
      <c r="LDJ36" s="947"/>
      <c r="LDK36" s="947"/>
      <c r="LDL36" s="947"/>
      <c r="LDM36" s="947"/>
      <c r="LDN36" s="947"/>
      <c r="LDO36" s="947"/>
      <c r="LDP36" s="947"/>
      <c r="LDQ36" s="947"/>
      <c r="LDR36" s="947"/>
      <c r="LDS36" s="947"/>
      <c r="LDT36" s="947"/>
      <c r="LDU36" s="947"/>
      <c r="LDV36" s="947"/>
      <c r="LDW36" s="947"/>
      <c r="LDX36" s="947"/>
      <c r="LDY36" s="947"/>
      <c r="LDZ36" s="947"/>
      <c r="LEA36" s="947"/>
      <c r="LEB36" s="947"/>
      <c r="LEC36" s="947"/>
      <c r="LED36" s="947"/>
      <c r="LEE36" s="947"/>
      <c r="LEF36" s="947"/>
      <c r="LEG36" s="947"/>
      <c r="LEH36" s="947"/>
      <c r="LEI36" s="947"/>
      <c r="LEJ36" s="947"/>
      <c r="LEK36" s="947"/>
      <c r="LEL36" s="947"/>
      <c r="LEM36" s="947"/>
      <c r="LEN36" s="947"/>
      <c r="LEO36" s="947"/>
      <c r="LEP36" s="947"/>
      <c r="LEQ36" s="947"/>
      <c r="LER36" s="947"/>
      <c r="LES36" s="947"/>
      <c r="LET36" s="947"/>
      <c r="LEU36" s="947"/>
      <c r="LEV36" s="947"/>
      <c r="LEW36" s="947"/>
      <c r="LEX36" s="947"/>
      <c r="LEY36" s="947"/>
      <c r="LEZ36" s="947"/>
      <c r="LFA36" s="947"/>
      <c r="LFB36" s="947"/>
      <c r="LFC36" s="947"/>
      <c r="LFD36" s="947"/>
      <c r="LFE36" s="947"/>
      <c r="LFF36" s="947"/>
      <c r="LFG36" s="947"/>
      <c r="LFH36" s="947"/>
      <c r="LFI36" s="947"/>
      <c r="LFJ36" s="947"/>
      <c r="LFK36" s="947"/>
      <c r="LFL36" s="947"/>
      <c r="LFM36" s="947"/>
      <c r="LFN36" s="947"/>
      <c r="LFO36" s="947"/>
      <c r="LFP36" s="947"/>
      <c r="LFQ36" s="947"/>
      <c r="LFR36" s="947"/>
      <c r="LFS36" s="947"/>
      <c r="LFT36" s="947"/>
      <c r="LFU36" s="947"/>
      <c r="LFV36" s="947"/>
      <c r="LFW36" s="947"/>
      <c r="LFX36" s="947"/>
      <c r="LFY36" s="947"/>
      <c r="LFZ36" s="947"/>
      <c r="LGA36" s="947"/>
      <c r="LGB36" s="947"/>
      <c r="LGC36" s="947"/>
      <c r="LGD36" s="947"/>
      <c r="LGE36" s="947"/>
      <c r="LGF36" s="947"/>
      <c r="LGG36" s="947"/>
      <c r="LGH36" s="947"/>
      <c r="LGI36" s="947"/>
      <c r="LGJ36" s="947"/>
      <c r="LGK36" s="947"/>
      <c r="LGL36" s="947"/>
      <c r="LGM36" s="947"/>
      <c r="LGN36" s="947"/>
      <c r="LGO36" s="947"/>
      <c r="LGP36" s="947"/>
      <c r="LGQ36" s="947"/>
      <c r="LGR36" s="947"/>
      <c r="LGS36" s="947"/>
      <c r="LGT36" s="947"/>
      <c r="LGU36" s="947"/>
      <c r="LGV36" s="947"/>
      <c r="LGW36" s="947"/>
      <c r="LGX36" s="947"/>
      <c r="LGY36" s="947"/>
      <c r="LGZ36" s="947"/>
      <c r="LHA36" s="947"/>
      <c r="LHB36" s="947"/>
      <c r="LHC36" s="947"/>
      <c r="LHD36" s="947"/>
      <c r="LHE36" s="947"/>
      <c r="LHF36" s="947"/>
      <c r="LHG36" s="947"/>
      <c r="LHH36" s="947"/>
      <c r="LHI36" s="947"/>
      <c r="LHJ36" s="947"/>
      <c r="LHK36" s="947"/>
      <c r="LHL36" s="947"/>
      <c r="LHM36" s="947"/>
      <c r="LHN36" s="947"/>
      <c r="LHO36" s="947"/>
      <c r="LHP36" s="947"/>
      <c r="LHQ36" s="947"/>
      <c r="LHR36" s="947"/>
      <c r="LHS36" s="947"/>
      <c r="LHT36" s="947"/>
      <c r="LHU36" s="947"/>
      <c r="LHV36" s="947"/>
      <c r="LHW36" s="947"/>
      <c r="LHX36" s="947"/>
      <c r="LHY36" s="947"/>
      <c r="LHZ36" s="947"/>
      <c r="LIA36" s="947"/>
      <c r="LIB36" s="947"/>
      <c r="LIC36" s="947"/>
      <c r="LID36" s="947"/>
      <c r="LIE36" s="947"/>
      <c r="LIF36" s="947"/>
      <c r="LIG36" s="947"/>
      <c r="LIH36" s="947"/>
      <c r="LII36" s="947"/>
      <c r="LIJ36" s="947"/>
      <c r="LIK36" s="947"/>
      <c r="LIL36" s="947"/>
      <c r="LIM36" s="947"/>
      <c r="LIN36" s="947"/>
      <c r="LIO36" s="947"/>
      <c r="LIP36" s="947"/>
      <c r="LIQ36" s="947"/>
      <c r="LIR36" s="947"/>
      <c r="LIS36" s="947"/>
      <c r="LIT36" s="947"/>
      <c r="LIU36" s="947"/>
      <c r="LIV36" s="947"/>
      <c r="LIW36" s="947"/>
      <c r="LIX36" s="947"/>
      <c r="LIY36" s="947"/>
      <c r="LIZ36" s="947"/>
      <c r="LJA36" s="947"/>
      <c r="LJB36" s="947"/>
      <c r="LJC36" s="947"/>
      <c r="LJD36" s="947"/>
      <c r="LJE36" s="947"/>
      <c r="LJF36" s="947"/>
      <c r="LJG36" s="947"/>
      <c r="LJH36" s="947"/>
      <c r="LJI36" s="947"/>
      <c r="LJJ36" s="947"/>
      <c r="LJK36" s="947"/>
      <c r="LJL36" s="947"/>
      <c r="LJM36" s="947"/>
      <c r="LJN36" s="947"/>
      <c r="LJO36" s="947"/>
      <c r="LJP36" s="947"/>
      <c r="LJQ36" s="947"/>
      <c r="LJR36" s="947"/>
      <c r="LJS36" s="947"/>
      <c r="LJT36" s="947"/>
      <c r="LJU36" s="947"/>
      <c r="LJV36" s="947"/>
      <c r="LJW36" s="947"/>
      <c r="LJX36" s="947"/>
      <c r="LJY36" s="947"/>
      <c r="LJZ36" s="947"/>
      <c r="LKA36" s="947"/>
      <c r="LKB36" s="947"/>
      <c r="LKC36" s="947"/>
      <c r="LKD36" s="947"/>
      <c r="LKE36" s="947"/>
      <c r="LKF36" s="947"/>
      <c r="LKG36" s="947"/>
      <c r="LKH36" s="947"/>
      <c r="LKI36" s="947"/>
      <c r="LKJ36" s="947"/>
      <c r="LKK36" s="947"/>
      <c r="LKL36" s="947"/>
      <c r="LKM36" s="947"/>
      <c r="LKN36" s="947"/>
      <c r="LKO36" s="947"/>
      <c r="LKP36" s="947"/>
      <c r="LKQ36" s="947"/>
      <c r="LKR36" s="947"/>
      <c r="LKS36" s="947"/>
      <c r="LKT36" s="947"/>
      <c r="LKU36" s="947"/>
      <c r="LKV36" s="947"/>
      <c r="LKW36" s="947"/>
      <c r="LKX36" s="947"/>
      <c r="LKY36" s="947"/>
      <c r="LKZ36" s="947"/>
      <c r="LLA36" s="947"/>
      <c r="LLB36" s="947"/>
      <c r="LLC36" s="947"/>
      <c r="LLD36" s="947"/>
      <c r="LLE36" s="947"/>
      <c r="LLF36" s="947"/>
      <c r="LLG36" s="947"/>
      <c r="LLH36" s="947"/>
      <c r="LLI36" s="947"/>
      <c r="LLJ36" s="947"/>
      <c r="LLK36" s="947"/>
      <c r="LLL36" s="947"/>
      <c r="LLM36" s="947"/>
      <c r="LLN36" s="947"/>
      <c r="LLO36" s="947"/>
      <c r="LLP36" s="947"/>
      <c r="LLQ36" s="947"/>
      <c r="LLR36" s="947"/>
      <c r="LLS36" s="947"/>
      <c r="LLT36" s="947"/>
      <c r="LLU36" s="947"/>
      <c r="LLV36" s="947"/>
      <c r="LLW36" s="947"/>
      <c r="LLX36" s="947"/>
      <c r="LLY36" s="947"/>
      <c r="LLZ36" s="947"/>
      <c r="LMA36" s="947"/>
      <c r="LMB36" s="947"/>
      <c r="LMC36" s="947"/>
      <c r="LMD36" s="947"/>
      <c r="LME36" s="947"/>
      <c r="LMF36" s="947"/>
      <c r="LMG36" s="947"/>
      <c r="LMH36" s="947"/>
      <c r="LMI36" s="947"/>
      <c r="LMJ36" s="947"/>
      <c r="LMK36" s="947"/>
      <c r="LML36" s="947"/>
      <c r="LMM36" s="947"/>
      <c r="LMN36" s="947"/>
      <c r="LMO36" s="947"/>
      <c r="LMP36" s="947"/>
      <c r="LMQ36" s="947"/>
      <c r="LMR36" s="947"/>
      <c r="LMS36" s="947"/>
      <c r="LMT36" s="947"/>
      <c r="LMU36" s="947"/>
      <c r="LMV36" s="947"/>
      <c r="LMW36" s="947"/>
      <c r="LMX36" s="947"/>
      <c r="LMY36" s="947"/>
      <c r="LMZ36" s="947"/>
      <c r="LNA36" s="947"/>
      <c r="LNB36" s="947"/>
      <c r="LNC36" s="947"/>
      <c r="LND36" s="947"/>
      <c r="LNE36" s="947"/>
      <c r="LNF36" s="947"/>
      <c r="LNG36" s="947"/>
      <c r="LNH36" s="947"/>
      <c r="LNI36" s="947"/>
      <c r="LNJ36" s="947"/>
      <c r="LNK36" s="947"/>
      <c r="LNL36" s="947"/>
      <c r="LNM36" s="947"/>
      <c r="LNN36" s="947"/>
      <c r="LNO36" s="947"/>
      <c r="LNP36" s="947"/>
      <c r="LNQ36" s="947"/>
      <c r="LNR36" s="947"/>
      <c r="LNS36" s="947"/>
      <c r="LNT36" s="947"/>
      <c r="LNU36" s="947"/>
      <c r="LNV36" s="947"/>
      <c r="LNW36" s="947"/>
      <c r="LNX36" s="947"/>
      <c r="LNY36" s="947"/>
      <c r="LNZ36" s="947"/>
      <c r="LOA36" s="947"/>
      <c r="LOB36" s="947"/>
      <c r="LOC36" s="947"/>
      <c r="LOD36" s="947"/>
      <c r="LOE36" s="947"/>
      <c r="LOF36" s="947"/>
      <c r="LOG36" s="947"/>
      <c r="LOH36" s="947"/>
      <c r="LOI36" s="947"/>
      <c r="LOJ36" s="947"/>
      <c r="LOK36" s="947"/>
      <c r="LOL36" s="947"/>
      <c r="LOM36" s="947"/>
      <c r="LON36" s="947"/>
      <c r="LOO36" s="947"/>
      <c r="LOP36" s="947"/>
      <c r="LOQ36" s="947"/>
      <c r="LOR36" s="947"/>
      <c r="LOS36" s="947"/>
      <c r="LOT36" s="947"/>
      <c r="LOU36" s="947"/>
      <c r="LOV36" s="947"/>
      <c r="LOW36" s="947"/>
      <c r="LOX36" s="947"/>
      <c r="LOY36" s="947"/>
      <c r="LOZ36" s="947"/>
      <c r="LPA36" s="947"/>
      <c r="LPB36" s="947"/>
      <c r="LPC36" s="947"/>
      <c r="LPD36" s="947"/>
      <c r="LPE36" s="947"/>
      <c r="LPF36" s="947"/>
      <c r="LPG36" s="947"/>
      <c r="LPH36" s="947"/>
      <c r="LPI36" s="947"/>
      <c r="LPJ36" s="947"/>
      <c r="LPK36" s="947"/>
      <c r="LPL36" s="947"/>
      <c r="LPM36" s="947"/>
      <c r="LPN36" s="947"/>
      <c r="LPO36" s="947"/>
      <c r="LPP36" s="947"/>
      <c r="LPQ36" s="947"/>
      <c r="LPR36" s="947"/>
      <c r="LPS36" s="947"/>
      <c r="LPT36" s="947"/>
      <c r="LPU36" s="947"/>
      <c r="LPV36" s="947"/>
      <c r="LPW36" s="947"/>
      <c r="LPX36" s="947"/>
      <c r="LPY36" s="947"/>
      <c r="LPZ36" s="947"/>
      <c r="LQA36" s="947"/>
      <c r="LQB36" s="947"/>
      <c r="LQC36" s="947"/>
      <c r="LQD36" s="947"/>
      <c r="LQE36" s="947"/>
      <c r="LQF36" s="947"/>
      <c r="LQG36" s="947"/>
      <c r="LQH36" s="947"/>
      <c r="LQI36" s="947"/>
      <c r="LQJ36" s="947"/>
      <c r="LQK36" s="947"/>
      <c r="LQL36" s="947"/>
      <c r="LQM36" s="947"/>
      <c r="LQN36" s="947"/>
      <c r="LQO36" s="947"/>
      <c r="LQP36" s="947"/>
      <c r="LQQ36" s="947"/>
      <c r="LQR36" s="947"/>
      <c r="LQS36" s="947"/>
      <c r="LQT36" s="947"/>
      <c r="LQU36" s="947"/>
      <c r="LQV36" s="947"/>
      <c r="LQW36" s="947"/>
      <c r="LQX36" s="947"/>
      <c r="LQY36" s="947"/>
      <c r="LQZ36" s="947"/>
      <c r="LRA36" s="947"/>
      <c r="LRB36" s="947"/>
      <c r="LRC36" s="947"/>
      <c r="LRD36" s="947"/>
      <c r="LRE36" s="947"/>
      <c r="LRF36" s="947"/>
      <c r="LRG36" s="947"/>
      <c r="LRH36" s="947"/>
      <c r="LRI36" s="947"/>
      <c r="LRJ36" s="947"/>
      <c r="LRK36" s="947"/>
      <c r="LRL36" s="947"/>
      <c r="LRM36" s="947"/>
      <c r="LRN36" s="947"/>
      <c r="LRO36" s="947"/>
      <c r="LRP36" s="947"/>
      <c r="LRQ36" s="947"/>
      <c r="LRR36" s="947"/>
      <c r="LRS36" s="947"/>
      <c r="LRT36" s="947"/>
      <c r="LRU36" s="947"/>
      <c r="LRV36" s="947"/>
      <c r="LRW36" s="947"/>
      <c r="LRX36" s="947"/>
      <c r="LRY36" s="947"/>
      <c r="LRZ36" s="947"/>
      <c r="LSA36" s="947"/>
      <c r="LSB36" s="947"/>
      <c r="LSC36" s="947"/>
      <c r="LSD36" s="947"/>
      <c r="LSE36" s="947"/>
      <c r="LSF36" s="947"/>
      <c r="LSG36" s="947"/>
      <c r="LSH36" s="947"/>
      <c r="LSI36" s="947"/>
      <c r="LSJ36" s="947"/>
      <c r="LSK36" s="947"/>
      <c r="LSL36" s="947"/>
      <c r="LSM36" s="947"/>
      <c r="LSN36" s="947"/>
      <c r="LSO36" s="947"/>
      <c r="LSP36" s="947"/>
      <c r="LSQ36" s="947"/>
      <c r="LSR36" s="947"/>
      <c r="LSS36" s="947"/>
      <c r="LST36" s="947"/>
      <c r="LSU36" s="947"/>
      <c r="LSV36" s="947"/>
      <c r="LSW36" s="947"/>
      <c r="LSX36" s="947"/>
      <c r="LSY36" s="947"/>
      <c r="LSZ36" s="947"/>
      <c r="LTA36" s="947"/>
      <c r="LTB36" s="947"/>
      <c r="LTC36" s="947"/>
      <c r="LTD36" s="947"/>
      <c r="LTE36" s="947"/>
      <c r="LTF36" s="947"/>
      <c r="LTG36" s="947"/>
      <c r="LTH36" s="947"/>
      <c r="LTI36" s="947"/>
      <c r="LTJ36" s="947"/>
      <c r="LTK36" s="947"/>
      <c r="LTL36" s="947"/>
      <c r="LTM36" s="947"/>
      <c r="LTN36" s="947"/>
      <c r="LTO36" s="947"/>
      <c r="LTP36" s="947"/>
      <c r="LTQ36" s="947"/>
      <c r="LTR36" s="947"/>
      <c r="LTS36" s="947"/>
      <c r="LTT36" s="947"/>
      <c r="LTU36" s="947"/>
      <c r="LTV36" s="947"/>
      <c r="LTW36" s="947"/>
      <c r="LTX36" s="947"/>
      <c r="LTY36" s="947"/>
      <c r="LTZ36" s="947"/>
      <c r="LUA36" s="947"/>
      <c r="LUB36" s="947"/>
      <c r="LUC36" s="947"/>
      <c r="LUD36" s="947"/>
      <c r="LUE36" s="947"/>
      <c r="LUF36" s="947"/>
      <c r="LUG36" s="947"/>
      <c r="LUH36" s="947"/>
      <c r="LUI36" s="947"/>
      <c r="LUJ36" s="947"/>
      <c r="LUK36" s="947"/>
      <c r="LUL36" s="947"/>
      <c r="LUM36" s="947"/>
      <c r="LUN36" s="947"/>
      <c r="LUO36" s="947"/>
      <c r="LUP36" s="947"/>
      <c r="LUQ36" s="947"/>
      <c r="LUR36" s="947"/>
      <c r="LUS36" s="947"/>
      <c r="LUT36" s="947"/>
      <c r="LUU36" s="947"/>
      <c r="LUV36" s="947"/>
      <c r="LUW36" s="947"/>
      <c r="LUX36" s="947"/>
      <c r="LUY36" s="947"/>
      <c r="LUZ36" s="947"/>
      <c r="LVA36" s="947"/>
      <c r="LVB36" s="947"/>
      <c r="LVC36" s="947"/>
      <c r="LVD36" s="947"/>
      <c r="LVE36" s="947"/>
      <c r="LVF36" s="947"/>
      <c r="LVG36" s="947"/>
      <c r="LVH36" s="947"/>
      <c r="LVI36" s="947"/>
      <c r="LVJ36" s="947"/>
      <c r="LVK36" s="947"/>
      <c r="LVL36" s="947"/>
      <c r="LVM36" s="947"/>
      <c r="LVN36" s="947"/>
      <c r="LVO36" s="947"/>
      <c r="LVP36" s="947"/>
      <c r="LVQ36" s="947"/>
      <c r="LVR36" s="947"/>
      <c r="LVS36" s="947"/>
      <c r="LVT36" s="947"/>
      <c r="LVU36" s="947"/>
      <c r="LVV36" s="947"/>
      <c r="LVW36" s="947"/>
      <c r="LVX36" s="947"/>
      <c r="LVY36" s="947"/>
      <c r="LVZ36" s="947"/>
      <c r="LWA36" s="947"/>
      <c r="LWB36" s="947"/>
      <c r="LWC36" s="947"/>
      <c r="LWD36" s="947"/>
      <c r="LWE36" s="947"/>
      <c r="LWF36" s="947"/>
      <c r="LWG36" s="947"/>
      <c r="LWH36" s="947"/>
      <c r="LWI36" s="947"/>
      <c r="LWJ36" s="947"/>
      <c r="LWK36" s="947"/>
      <c r="LWL36" s="947"/>
      <c r="LWM36" s="947"/>
      <c r="LWN36" s="947"/>
      <c r="LWO36" s="947"/>
      <c r="LWP36" s="947"/>
      <c r="LWQ36" s="947"/>
      <c r="LWR36" s="947"/>
      <c r="LWS36" s="947"/>
      <c r="LWT36" s="947"/>
      <c r="LWU36" s="947"/>
      <c r="LWV36" s="947"/>
      <c r="LWW36" s="947"/>
      <c r="LWX36" s="947"/>
      <c r="LWY36" s="947"/>
      <c r="LWZ36" s="947"/>
      <c r="LXA36" s="947"/>
      <c r="LXB36" s="947"/>
      <c r="LXC36" s="947"/>
      <c r="LXD36" s="947"/>
      <c r="LXE36" s="947"/>
      <c r="LXF36" s="947"/>
      <c r="LXG36" s="947"/>
      <c r="LXH36" s="947"/>
      <c r="LXI36" s="947"/>
      <c r="LXJ36" s="947"/>
      <c r="LXK36" s="947"/>
      <c r="LXL36" s="947"/>
      <c r="LXM36" s="947"/>
      <c r="LXN36" s="947"/>
      <c r="LXO36" s="947"/>
      <c r="LXP36" s="947"/>
      <c r="LXQ36" s="947"/>
      <c r="LXR36" s="947"/>
      <c r="LXS36" s="947"/>
      <c r="LXT36" s="947"/>
      <c r="LXU36" s="947"/>
      <c r="LXV36" s="947"/>
      <c r="LXW36" s="947"/>
      <c r="LXX36" s="947"/>
      <c r="LXY36" s="947"/>
      <c r="LXZ36" s="947"/>
      <c r="LYA36" s="947"/>
      <c r="LYB36" s="947"/>
      <c r="LYC36" s="947"/>
      <c r="LYD36" s="947"/>
      <c r="LYE36" s="947"/>
      <c r="LYF36" s="947"/>
      <c r="LYG36" s="947"/>
      <c r="LYH36" s="947"/>
      <c r="LYI36" s="947"/>
      <c r="LYJ36" s="947"/>
      <c r="LYK36" s="947"/>
      <c r="LYL36" s="947"/>
      <c r="LYM36" s="947"/>
      <c r="LYN36" s="947"/>
      <c r="LYO36" s="947"/>
      <c r="LYP36" s="947"/>
      <c r="LYQ36" s="947"/>
      <c r="LYR36" s="947"/>
      <c r="LYS36" s="947"/>
      <c r="LYT36" s="947"/>
      <c r="LYU36" s="947"/>
      <c r="LYV36" s="947"/>
      <c r="LYW36" s="947"/>
      <c r="LYX36" s="947"/>
      <c r="LYY36" s="947"/>
      <c r="LYZ36" s="947"/>
      <c r="LZA36" s="947"/>
      <c r="LZB36" s="947"/>
      <c r="LZC36" s="947"/>
      <c r="LZD36" s="947"/>
      <c r="LZE36" s="947"/>
      <c r="LZF36" s="947"/>
      <c r="LZG36" s="947"/>
      <c r="LZH36" s="947"/>
      <c r="LZI36" s="947"/>
      <c r="LZJ36" s="947"/>
      <c r="LZK36" s="947"/>
      <c r="LZL36" s="947"/>
      <c r="LZM36" s="947"/>
      <c r="LZN36" s="947"/>
      <c r="LZO36" s="947"/>
      <c r="LZP36" s="947"/>
      <c r="LZQ36" s="947"/>
      <c r="LZR36" s="947"/>
      <c r="LZS36" s="947"/>
      <c r="LZT36" s="947"/>
      <c r="LZU36" s="947"/>
      <c r="LZV36" s="947"/>
      <c r="LZW36" s="947"/>
      <c r="LZX36" s="947"/>
      <c r="LZY36" s="947"/>
      <c r="LZZ36" s="947"/>
      <c r="MAA36" s="947"/>
      <c r="MAB36" s="947"/>
      <c r="MAC36" s="947"/>
      <c r="MAD36" s="947"/>
      <c r="MAE36" s="947"/>
      <c r="MAF36" s="947"/>
      <c r="MAG36" s="947"/>
      <c r="MAH36" s="947"/>
      <c r="MAI36" s="947"/>
      <c r="MAJ36" s="947"/>
      <c r="MAK36" s="947"/>
      <c r="MAL36" s="947"/>
      <c r="MAM36" s="947"/>
      <c r="MAN36" s="947"/>
      <c r="MAO36" s="947"/>
      <c r="MAP36" s="947"/>
      <c r="MAQ36" s="947"/>
      <c r="MAR36" s="947"/>
      <c r="MAS36" s="947"/>
      <c r="MAT36" s="947"/>
      <c r="MAU36" s="947"/>
      <c r="MAV36" s="947"/>
      <c r="MAW36" s="947"/>
      <c r="MAX36" s="947"/>
      <c r="MAY36" s="947"/>
      <c r="MAZ36" s="947"/>
      <c r="MBA36" s="947"/>
      <c r="MBB36" s="947"/>
      <c r="MBC36" s="947"/>
      <c r="MBD36" s="947"/>
      <c r="MBE36" s="947"/>
      <c r="MBF36" s="947"/>
      <c r="MBG36" s="947"/>
      <c r="MBH36" s="947"/>
      <c r="MBI36" s="947"/>
      <c r="MBJ36" s="947"/>
      <c r="MBK36" s="947"/>
      <c r="MBL36" s="947"/>
      <c r="MBM36" s="947"/>
      <c r="MBN36" s="947"/>
      <c r="MBO36" s="947"/>
      <c r="MBP36" s="947"/>
      <c r="MBQ36" s="947"/>
      <c r="MBR36" s="947"/>
      <c r="MBS36" s="947"/>
      <c r="MBT36" s="947"/>
      <c r="MBU36" s="947"/>
      <c r="MBV36" s="947"/>
      <c r="MBW36" s="947"/>
      <c r="MBX36" s="947"/>
      <c r="MBY36" s="947"/>
      <c r="MBZ36" s="947"/>
      <c r="MCA36" s="947"/>
      <c r="MCB36" s="947"/>
      <c r="MCC36" s="947"/>
      <c r="MCD36" s="947"/>
      <c r="MCE36" s="947"/>
      <c r="MCF36" s="947"/>
      <c r="MCG36" s="947"/>
      <c r="MCH36" s="947"/>
      <c r="MCI36" s="947"/>
      <c r="MCJ36" s="947"/>
      <c r="MCK36" s="947"/>
      <c r="MCL36" s="947"/>
      <c r="MCM36" s="947"/>
      <c r="MCN36" s="947"/>
      <c r="MCO36" s="947"/>
      <c r="MCP36" s="947"/>
      <c r="MCQ36" s="947"/>
      <c r="MCR36" s="947"/>
      <c r="MCS36" s="947"/>
      <c r="MCT36" s="947"/>
      <c r="MCU36" s="947"/>
      <c r="MCV36" s="947"/>
      <c r="MCW36" s="947"/>
      <c r="MCX36" s="947"/>
      <c r="MCY36" s="947"/>
      <c r="MCZ36" s="947"/>
      <c r="MDA36" s="947"/>
      <c r="MDB36" s="947"/>
      <c r="MDC36" s="947"/>
      <c r="MDD36" s="947"/>
      <c r="MDE36" s="947"/>
      <c r="MDF36" s="947"/>
      <c r="MDG36" s="947"/>
      <c r="MDH36" s="947"/>
      <c r="MDI36" s="947"/>
      <c r="MDJ36" s="947"/>
      <c r="MDK36" s="947"/>
      <c r="MDL36" s="947"/>
      <c r="MDM36" s="947"/>
      <c r="MDN36" s="947"/>
      <c r="MDO36" s="947"/>
      <c r="MDP36" s="947"/>
      <c r="MDQ36" s="947"/>
      <c r="MDR36" s="947"/>
      <c r="MDS36" s="947"/>
      <c r="MDT36" s="947"/>
      <c r="MDU36" s="947"/>
      <c r="MDV36" s="947"/>
      <c r="MDW36" s="947"/>
      <c r="MDX36" s="947"/>
      <c r="MDY36" s="947"/>
      <c r="MDZ36" s="947"/>
      <c r="MEA36" s="947"/>
      <c r="MEB36" s="947"/>
      <c r="MEC36" s="947"/>
      <c r="MED36" s="947"/>
      <c r="MEE36" s="947"/>
      <c r="MEF36" s="947"/>
      <c r="MEG36" s="947"/>
      <c r="MEH36" s="947"/>
      <c r="MEI36" s="947"/>
      <c r="MEJ36" s="947"/>
      <c r="MEK36" s="947"/>
      <c r="MEL36" s="947"/>
      <c r="MEM36" s="947"/>
      <c r="MEN36" s="947"/>
      <c r="MEO36" s="947"/>
      <c r="MEP36" s="947"/>
      <c r="MEQ36" s="947"/>
      <c r="MER36" s="947"/>
      <c r="MES36" s="947"/>
      <c r="MET36" s="947"/>
      <c r="MEU36" s="947"/>
      <c r="MEV36" s="947"/>
      <c r="MEW36" s="947"/>
      <c r="MEX36" s="947"/>
      <c r="MEY36" s="947"/>
      <c r="MEZ36" s="947"/>
      <c r="MFA36" s="947"/>
      <c r="MFB36" s="947"/>
      <c r="MFC36" s="947"/>
      <c r="MFD36" s="947"/>
      <c r="MFE36" s="947"/>
      <c r="MFF36" s="947"/>
      <c r="MFG36" s="947"/>
      <c r="MFH36" s="947"/>
      <c r="MFI36" s="947"/>
      <c r="MFJ36" s="947"/>
      <c r="MFK36" s="947"/>
      <c r="MFL36" s="947"/>
      <c r="MFM36" s="947"/>
      <c r="MFN36" s="947"/>
      <c r="MFO36" s="947"/>
      <c r="MFP36" s="947"/>
      <c r="MFQ36" s="947"/>
      <c r="MFR36" s="947"/>
      <c r="MFS36" s="947"/>
      <c r="MFT36" s="947"/>
      <c r="MFU36" s="947"/>
      <c r="MFV36" s="947"/>
      <c r="MFW36" s="947"/>
      <c r="MFX36" s="947"/>
      <c r="MFY36" s="947"/>
      <c r="MFZ36" s="947"/>
      <c r="MGA36" s="947"/>
      <c r="MGB36" s="947"/>
      <c r="MGC36" s="947"/>
      <c r="MGD36" s="947"/>
      <c r="MGE36" s="947"/>
      <c r="MGF36" s="947"/>
      <c r="MGG36" s="947"/>
      <c r="MGH36" s="947"/>
      <c r="MGI36" s="947"/>
      <c r="MGJ36" s="947"/>
      <c r="MGK36" s="947"/>
      <c r="MGL36" s="947"/>
      <c r="MGM36" s="947"/>
      <c r="MGN36" s="947"/>
      <c r="MGO36" s="947"/>
      <c r="MGP36" s="947"/>
      <c r="MGQ36" s="947"/>
      <c r="MGR36" s="947"/>
      <c r="MGS36" s="947"/>
      <c r="MGT36" s="947"/>
      <c r="MGU36" s="947"/>
      <c r="MGV36" s="947"/>
      <c r="MGW36" s="947"/>
      <c r="MGX36" s="947"/>
      <c r="MGY36" s="947"/>
      <c r="MGZ36" s="947"/>
      <c r="MHA36" s="947"/>
      <c r="MHB36" s="947"/>
      <c r="MHC36" s="947"/>
      <c r="MHD36" s="947"/>
      <c r="MHE36" s="947"/>
      <c r="MHF36" s="947"/>
      <c r="MHG36" s="947"/>
      <c r="MHH36" s="947"/>
      <c r="MHI36" s="947"/>
      <c r="MHJ36" s="947"/>
      <c r="MHK36" s="947"/>
      <c r="MHL36" s="947"/>
      <c r="MHM36" s="947"/>
      <c r="MHN36" s="947"/>
      <c r="MHO36" s="947"/>
      <c r="MHP36" s="947"/>
      <c r="MHQ36" s="947"/>
      <c r="MHR36" s="947"/>
      <c r="MHS36" s="947"/>
      <c r="MHT36" s="947"/>
      <c r="MHU36" s="947"/>
      <c r="MHV36" s="947"/>
      <c r="MHW36" s="947"/>
      <c r="MHX36" s="947"/>
      <c r="MHY36" s="947"/>
      <c r="MHZ36" s="947"/>
      <c r="MIA36" s="947"/>
      <c r="MIB36" s="947"/>
      <c r="MIC36" s="947"/>
      <c r="MID36" s="947"/>
      <c r="MIE36" s="947"/>
      <c r="MIF36" s="947"/>
      <c r="MIG36" s="947"/>
      <c r="MIH36" s="947"/>
      <c r="MII36" s="947"/>
      <c r="MIJ36" s="947"/>
      <c r="MIK36" s="947"/>
      <c r="MIL36" s="947"/>
      <c r="MIM36" s="947"/>
      <c r="MIN36" s="947"/>
      <c r="MIO36" s="947"/>
      <c r="MIP36" s="947"/>
      <c r="MIQ36" s="947"/>
      <c r="MIR36" s="947"/>
      <c r="MIS36" s="947"/>
      <c r="MIT36" s="947"/>
      <c r="MIU36" s="947"/>
      <c r="MIV36" s="947"/>
      <c r="MIW36" s="947"/>
      <c r="MIX36" s="947"/>
      <c r="MIY36" s="947"/>
      <c r="MIZ36" s="947"/>
      <c r="MJA36" s="947"/>
      <c r="MJB36" s="947"/>
      <c r="MJC36" s="947"/>
      <c r="MJD36" s="947"/>
      <c r="MJE36" s="947"/>
      <c r="MJF36" s="947"/>
      <c r="MJG36" s="947"/>
      <c r="MJH36" s="947"/>
      <c r="MJI36" s="947"/>
      <c r="MJJ36" s="947"/>
      <c r="MJK36" s="947"/>
      <c r="MJL36" s="947"/>
      <c r="MJM36" s="947"/>
      <c r="MJN36" s="947"/>
      <c r="MJO36" s="947"/>
      <c r="MJP36" s="947"/>
      <c r="MJQ36" s="947"/>
      <c r="MJR36" s="947"/>
      <c r="MJS36" s="947"/>
      <c r="MJT36" s="947"/>
      <c r="MJU36" s="947"/>
      <c r="MJV36" s="947"/>
      <c r="MJW36" s="947"/>
      <c r="MJX36" s="947"/>
      <c r="MJY36" s="947"/>
      <c r="MJZ36" s="947"/>
      <c r="MKA36" s="947"/>
      <c r="MKB36" s="947"/>
      <c r="MKC36" s="947"/>
      <c r="MKD36" s="947"/>
      <c r="MKE36" s="947"/>
      <c r="MKF36" s="947"/>
      <c r="MKG36" s="947"/>
      <c r="MKH36" s="947"/>
      <c r="MKI36" s="947"/>
      <c r="MKJ36" s="947"/>
      <c r="MKK36" s="947"/>
      <c r="MKL36" s="947"/>
      <c r="MKM36" s="947"/>
      <c r="MKN36" s="947"/>
      <c r="MKO36" s="947"/>
      <c r="MKP36" s="947"/>
      <c r="MKQ36" s="947"/>
      <c r="MKR36" s="947"/>
      <c r="MKS36" s="947"/>
      <c r="MKT36" s="947"/>
      <c r="MKU36" s="947"/>
      <c r="MKV36" s="947"/>
      <c r="MKW36" s="947"/>
      <c r="MKX36" s="947"/>
      <c r="MKY36" s="947"/>
      <c r="MKZ36" s="947"/>
      <c r="MLA36" s="947"/>
      <c r="MLB36" s="947"/>
      <c r="MLC36" s="947"/>
      <c r="MLD36" s="947"/>
      <c r="MLE36" s="947"/>
      <c r="MLF36" s="947"/>
      <c r="MLG36" s="947"/>
      <c r="MLH36" s="947"/>
      <c r="MLI36" s="947"/>
      <c r="MLJ36" s="947"/>
      <c r="MLK36" s="947"/>
      <c r="MLL36" s="947"/>
      <c r="MLM36" s="947"/>
      <c r="MLN36" s="947"/>
      <c r="MLO36" s="947"/>
      <c r="MLP36" s="947"/>
      <c r="MLQ36" s="947"/>
      <c r="MLR36" s="947"/>
      <c r="MLS36" s="947"/>
      <c r="MLT36" s="947"/>
      <c r="MLU36" s="947"/>
      <c r="MLV36" s="947"/>
      <c r="MLW36" s="947"/>
      <c r="MLX36" s="947"/>
      <c r="MLY36" s="947"/>
      <c r="MLZ36" s="947"/>
      <c r="MMA36" s="947"/>
      <c r="MMB36" s="947"/>
      <c r="MMC36" s="947"/>
      <c r="MMD36" s="947"/>
      <c r="MME36" s="947"/>
      <c r="MMF36" s="947"/>
      <c r="MMG36" s="947"/>
      <c r="MMH36" s="947"/>
      <c r="MMI36" s="947"/>
      <c r="MMJ36" s="947"/>
      <c r="MMK36" s="947"/>
      <c r="MML36" s="947"/>
      <c r="MMM36" s="947"/>
      <c r="MMN36" s="947"/>
      <c r="MMO36" s="947"/>
      <c r="MMP36" s="947"/>
      <c r="MMQ36" s="947"/>
      <c r="MMR36" s="947"/>
      <c r="MMS36" s="947"/>
      <c r="MMT36" s="947"/>
      <c r="MMU36" s="947"/>
      <c r="MMV36" s="947"/>
      <c r="MMW36" s="947"/>
      <c r="MMX36" s="947"/>
      <c r="MMY36" s="947"/>
      <c r="MMZ36" s="947"/>
      <c r="MNA36" s="947"/>
      <c r="MNB36" s="947"/>
      <c r="MNC36" s="947"/>
      <c r="MND36" s="947"/>
      <c r="MNE36" s="947"/>
      <c r="MNF36" s="947"/>
      <c r="MNG36" s="947"/>
      <c r="MNH36" s="947"/>
      <c r="MNI36" s="947"/>
      <c r="MNJ36" s="947"/>
      <c r="MNK36" s="947"/>
      <c r="MNL36" s="947"/>
      <c r="MNM36" s="947"/>
      <c r="MNN36" s="947"/>
      <c r="MNO36" s="947"/>
      <c r="MNP36" s="947"/>
      <c r="MNQ36" s="947"/>
      <c r="MNR36" s="947"/>
      <c r="MNS36" s="947"/>
      <c r="MNT36" s="947"/>
      <c r="MNU36" s="947"/>
      <c r="MNV36" s="947"/>
      <c r="MNW36" s="947"/>
      <c r="MNX36" s="947"/>
      <c r="MNY36" s="947"/>
      <c r="MNZ36" s="947"/>
      <c r="MOA36" s="947"/>
      <c r="MOB36" s="947"/>
      <c r="MOC36" s="947"/>
      <c r="MOD36" s="947"/>
      <c r="MOE36" s="947"/>
      <c r="MOF36" s="947"/>
      <c r="MOG36" s="947"/>
      <c r="MOH36" s="947"/>
      <c r="MOI36" s="947"/>
      <c r="MOJ36" s="947"/>
      <c r="MOK36" s="947"/>
      <c r="MOL36" s="947"/>
      <c r="MOM36" s="947"/>
      <c r="MON36" s="947"/>
      <c r="MOO36" s="947"/>
      <c r="MOP36" s="947"/>
      <c r="MOQ36" s="947"/>
      <c r="MOR36" s="947"/>
      <c r="MOS36" s="947"/>
      <c r="MOT36" s="947"/>
      <c r="MOU36" s="947"/>
      <c r="MOV36" s="947"/>
      <c r="MOW36" s="947"/>
      <c r="MOX36" s="947"/>
      <c r="MOY36" s="947"/>
      <c r="MOZ36" s="947"/>
      <c r="MPA36" s="947"/>
      <c r="MPB36" s="947"/>
      <c r="MPC36" s="947"/>
      <c r="MPD36" s="947"/>
      <c r="MPE36" s="947"/>
      <c r="MPF36" s="947"/>
      <c r="MPG36" s="947"/>
      <c r="MPH36" s="947"/>
      <c r="MPI36" s="947"/>
      <c r="MPJ36" s="947"/>
      <c r="MPK36" s="947"/>
      <c r="MPL36" s="947"/>
      <c r="MPM36" s="947"/>
      <c r="MPN36" s="947"/>
      <c r="MPO36" s="947"/>
      <c r="MPP36" s="947"/>
      <c r="MPQ36" s="947"/>
      <c r="MPR36" s="947"/>
      <c r="MPS36" s="947"/>
      <c r="MPT36" s="947"/>
      <c r="MPU36" s="947"/>
      <c r="MPV36" s="947"/>
      <c r="MPW36" s="947"/>
      <c r="MPX36" s="947"/>
      <c r="MPY36" s="947"/>
      <c r="MPZ36" s="947"/>
      <c r="MQA36" s="947"/>
      <c r="MQB36" s="947"/>
      <c r="MQC36" s="947"/>
      <c r="MQD36" s="947"/>
      <c r="MQE36" s="947"/>
      <c r="MQF36" s="947"/>
      <c r="MQG36" s="947"/>
      <c r="MQH36" s="947"/>
      <c r="MQI36" s="947"/>
      <c r="MQJ36" s="947"/>
      <c r="MQK36" s="947"/>
      <c r="MQL36" s="947"/>
      <c r="MQM36" s="947"/>
      <c r="MQN36" s="947"/>
      <c r="MQO36" s="947"/>
      <c r="MQP36" s="947"/>
      <c r="MQQ36" s="947"/>
      <c r="MQR36" s="947"/>
      <c r="MQS36" s="947"/>
      <c r="MQT36" s="947"/>
      <c r="MQU36" s="947"/>
      <c r="MQV36" s="947"/>
      <c r="MQW36" s="947"/>
      <c r="MQX36" s="947"/>
      <c r="MQY36" s="947"/>
      <c r="MQZ36" s="947"/>
      <c r="MRA36" s="947"/>
      <c r="MRB36" s="947"/>
      <c r="MRC36" s="947"/>
      <c r="MRD36" s="947"/>
      <c r="MRE36" s="947"/>
      <c r="MRF36" s="947"/>
      <c r="MRG36" s="947"/>
      <c r="MRH36" s="947"/>
      <c r="MRI36" s="947"/>
      <c r="MRJ36" s="947"/>
      <c r="MRK36" s="947"/>
      <c r="MRL36" s="947"/>
      <c r="MRM36" s="947"/>
      <c r="MRN36" s="947"/>
      <c r="MRO36" s="947"/>
      <c r="MRP36" s="947"/>
      <c r="MRQ36" s="947"/>
      <c r="MRR36" s="947"/>
      <c r="MRS36" s="947"/>
      <c r="MRT36" s="947"/>
      <c r="MRU36" s="947"/>
      <c r="MRV36" s="947"/>
      <c r="MRW36" s="947"/>
      <c r="MRX36" s="947"/>
      <c r="MRY36" s="947"/>
      <c r="MRZ36" s="947"/>
      <c r="MSA36" s="947"/>
      <c r="MSB36" s="947"/>
      <c r="MSC36" s="947"/>
      <c r="MSD36" s="947"/>
      <c r="MSE36" s="947"/>
      <c r="MSF36" s="947"/>
      <c r="MSG36" s="947"/>
      <c r="MSH36" s="947"/>
      <c r="MSI36" s="947"/>
      <c r="MSJ36" s="947"/>
      <c r="MSK36" s="947"/>
      <c r="MSL36" s="947"/>
      <c r="MSM36" s="947"/>
      <c r="MSN36" s="947"/>
      <c r="MSO36" s="947"/>
      <c r="MSP36" s="947"/>
      <c r="MSQ36" s="947"/>
      <c r="MSR36" s="947"/>
      <c r="MSS36" s="947"/>
      <c r="MST36" s="947"/>
      <c r="MSU36" s="947"/>
      <c r="MSV36" s="947"/>
      <c r="MSW36" s="947"/>
      <c r="MSX36" s="947"/>
      <c r="MSY36" s="947"/>
      <c r="MSZ36" s="947"/>
      <c r="MTA36" s="947"/>
      <c r="MTB36" s="947"/>
      <c r="MTC36" s="947"/>
      <c r="MTD36" s="947"/>
      <c r="MTE36" s="947"/>
      <c r="MTF36" s="947"/>
      <c r="MTG36" s="947"/>
      <c r="MTH36" s="947"/>
      <c r="MTI36" s="947"/>
      <c r="MTJ36" s="947"/>
      <c r="MTK36" s="947"/>
      <c r="MTL36" s="947"/>
      <c r="MTM36" s="947"/>
      <c r="MTN36" s="947"/>
      <c r="MTO36" s="947"/>
      <c r="MTP36" s="947"/>
      <c r="MTQ36" s="947"/>
      <c r="MTR36" s="947"/>
      <c r="MTS36" s="947"/>
      <c r="MTT36" s="947"/>
      <c r="MTU36" s="947"/>
      <c r="MTV36" s="947"/>
      <c r="MTW36" s="947"/>
      <c r="MTX36" s="947"/>
      <c r="MTY36" s="947"/>
      <c r="MTZ36" s="947"/>
      <c r="MUA36" s="947"/>
      <c r="MUB36" s="947"/>
      <c r="MUC36" s="947"/>
      <c r="MUD36" s="947"/>
      <c r="MUE36" s="947"/>
      <c r="MUF36" s="947"/>
      <c r="MUG36" s="947"/>
      <c r="MUH36" s="947"/>
      <c r="MUI36" s="947"/>
      <c r="MUJ36" s="947"/>
      <c r="MUK36" s="947"/>
      <c r="MUL36" s="947"/>
      <c r="MUM36" s="947"/>
      <c r="MUN36" s="947"/>
      <c r="MUO36" s="947"/>
      <c r="MUP36" s="947"/>
      <c r="MUQ36" s="947"/>
      <c r="MUR36" s="947"/>
      <c r="MUS36" s="947"/>
      <c r="MUT36" s="947"/>
      <c r="MUU36" s="947"/>
      <c r="MUV36" s="947"/>
      <c r="MUW36" s="947"/>
      <c r="MUX36" s="947"/>
      <c r="MUY36" s="947"/>
      <c r="MUZ36" s="947"/>
      <c r="MVA36" s="947"/>
      <c r="MVB36" s="947"/>
      <c r="MVC36" s="947"/>
      <c r="MVD36" s="947"/>
      <c r="MVE36" s="947"/>
      <c r="MVF36" s="947"/>
      <c r="MVG36" s="947"/>
      <c r="MVH36" s="947"/>
      <c r="MVI36" s="947"/>
      <c r="MVJ36" s="947"/>
      <c r="MVK36" s="947"/>
      <c r="MVL36" s="947"/>
      <c r="MVM36" s="947"/>
      <c r="MVN36" s="947"/>
      <c r="MVO36" s="947"/>
      <c r="MVP36" s="947"/>
      <c r="MVQ36" s="947"/>
      <c r="MVR36" s="947"/>
      <c r="MVS36" s="947"/>
      <c r="MVT36" s="947"/>
      <c r="MVU36" s="947"/>
      <c r="MVV36" s="947"/>
      <c r="MVW36" s="947"/>
      <c r="MVX36" s="947"/>
      <c r="MVY36" s="947"/>
      <c r="MVZ36" s="947"/>
      <c r="MWA36" s="947"/>
      <c r="MWB36" s="947"/>
      <c r="MWC36" s="947"/>
      <c r="MWD36" s="947"/>
      <c r="MWE36" s="947"/>
      <c r="MWF36" s="947"/>
      <c r="MWG36" s="947"/>
      <c r="MWH36" s="947"/>
      <c r="MWI36" s="947"/>
      <c r="MWJ36" s="947"/>
      <c r="MWK36" s="947"/>
      <c r="MWL36" s="947"/>
      <c r="MWM36" s="947"/>
      <c r="MWN36" s="947"/>
      <c r="MWO36" s="947"/>
      <c r="MWP36" s="947"/>
      <c r="MWQ36" s="947"/>
      <c r="MWR36" s="947"/>
      <c r="MWS36" s="947"/>
      <c r="MWT36" s="947"/>
      <c r="MWU36" s="947"/>
      <c r="MWV36" s="947"/>
      <c r="MWW36" s="947"/>
      <c r="MWX36" s="947"/>
      <c r="MWY36" s="947"/>
      <c r="MWZ36" s="947"/>
      <c r="MXA36" s="947"/>
      <c r="MXB36" s="947"/>
      <c r="MXC36" s="947"/>
      <c r="MXD36" s="947"/>
      <c r="MXE36" s="947"/>
      <c r="MXF36" s="947"/>
      <c r="MXG36" s="947"/>
      <c r="MXH36" s="947"/>
      <c r="MXI36" s="947"/>
      <c r="MXJ36" s="947"/>
      <c r="MXK36" s="947"/>
      <c r="MXL36" s="947"/>
      <c r="MXM36" s="947"/>
      <c r="MXN36" s="947"/>
      <c r="MXO36" s="947"/>
      <c r="MXP36" s="947"/>
      <c r="MXQ36" s="947"/>
      <c r="MXR36" s="947"/>
      <c r="MXS36" s="947"/>
      <c r="MXT36" s="947"/>
      <c r="MXU36" s="947"/>
      <c r="MXV36" s="947"/>
      <c r="MXW36" s="947"/>
      <c r="MXX36" s="947"/>
      <c r="MXY36" s="947"/>
      <c r="MXZ36" s="947"/>
      <c r="MYA36" s="947"/>
      <c r="MYB36" s="947"/>
      <c r="MYC36" s="947"/>
      <c r="MYD36" s="947"/>
      <c r="MYE36" s="947"/>
      <c r="MYF36" s="947"/>
      <c r="MYG36" s="947"/>
      <c r="MYH36" s="947"/>
      <c r="MYI36" s="947"/>
      <c r="MYJ36" s="947"/>
      <c r="MYK36" s="947"/>
      <c r="MYL36" s="947"/>
      <c r="MYM36" s="947"/>
      <c r="MYN36" s="947"/>
      <c r="MYO36" s="947"/>
      <c r="MYP36" s="947"/>
      <c r="MYQ36" s="947"/>
      <c r="MYR36" s="947"/>
      <c r="MYS36" s="947"/>
      <c r="MYT36" s="947"/>
      <c r="MYU36" s="947"/>
      <c r="MYV36" s="947"/>
      <c r="MYW36" s="947"/>
      <c r="MYX36" s="947"/>
      <c r="MYY36" s="947"/>
      <c r="MYZ36" s="947"/>
      <c r="MZA36" s="947"/>
      <c r="MZB36" s="947"/>
      <c r="MZC36" s="947"/>
      <c r="MZD36" s="947"/>
      <c r="MZE36" s="947"/>
      <c r="MZF36" s="947"/>
      <c r="MZG36" s="947"/>
      <c r="MZH36" s="947"/>
      <c r="MZI36" s="947"/>
      <c r="MZJ36" s="947"/>
      <c r="MZK36" s="947"/>
      <c r="MZL36" s="947"/>
      <c r="MZM36" s="947"/>
      <c r="MZN36" s="947"/>
      <c r="MZO36" s="947"/>
      <c r="MZP36" s="947"/>
      <c r="MZQ36" s="947"/>
      <c r="MZR36" s="947"/>
      <c r="MZS36" s="947"/>
      <c r="MZT36" s="947"/>
      <c r="MZU36" s="947"/>
      <c r="MZV36" s="947"/>
      <c r="MZW36" s="947"/>
      <c r="MZX36" s="947"/>
      <c r="MZY36" s="947"/>
      <c r="MZZ36" s="947"/>
      <c r="NAA36" s="947"/>
      <c r="NAB36" s="947"/>
      <c r="NAC36" s="947"/>
      <c r="NAD36" s="947"/>
      <c r="NAE36" s="947"/>
      <c r="NAF36" s="947"/>
      <c r="NAG36" s="947"/>
      <c r="NAH36" s="947"/>
      <c r="NAI36" s="947"/>
      <c r="NAJ36" s="947"/>
      <c r="NAK36" s="947"/>
      <c r="NAL36" s="947"/>
      <c r="NAM36" s="947"/>
      <c r="NAN36" s="947"/>
      <c r="NAO36" s="947"/>
      <c r="NAP36" s="947"/>
      <c r="NAQ36" s="947"/>
      <c r="NAR36" s="947"/>
      <c r="NAS36" s="947"/>
      <c r="NAT36" s="947"/>
      <c r="NAU36" s="947"/>
      <c r="NAV36" s="947"/>
      <c r="NAW36" s="947"/>
      <c r="NAX36" s="947"/>
      <c r="NAY36" s="947"/>
      <c r="NAZ36" s="947"/>
      <c r="NBA36" s="947"/>
      <c r="NBB36" s="947"/>
      <c r="NBC36" s="947"/>
      <c r="NBD36" s="947"/>
      <c r="NBE36" s="947"/>
      <c r="NBF36" s="947"/>
      <c r="NBG36" s="947"/>
      <c r="NBH36" s="947"/>
      <c r="NBI36" s="947"/>
      <c r="NBJ36" s="947"/>
      <c r="NBK36" s="947"/>
      <c r="NBL36" s="947"/>
      <c r="NBM36" s="947"/>
      <c r="NBN36" s="947"/>
      <c r="NBO36" s="947"/>
      <c r="NBP36" s="947"/>
      <c r="NBQ36" s="947"/>
      <c r="NBR36" s="947"/>
      <c r="NBS36" s="947"/>
      <c r="NBT36" s="947"/>
      <c r="NBU36" s="947"/>
      <c r="NBV36" s="947"/>
      <c r="NBW36" s="947"/>
      <c r="NBX36" s="947"/>
      <c r="NBY36" s="947"/>
      <c r="NBZ36" s="947"/>
      <c r="NCA36" s="947"/>
      <c r="NCB36" s="947"/>
      <c r="NCC36" s="947"/>
      <c r="NCD36" s="947"/>
      <c r="NCE36" s="947"/>
      <c r="NCF36" s="947"/>
      <c r="NCG36" s="947"/>
      <c r="NCH36" s="947"/>
      <c r="NCI36" s="947"/>
      <c r="NCJ36" s="947"/>
      <c r="NCK36" s="947"/>
      <c r="NCL36" s="947"/>
      <c r="NCM36" s="947"/>
      <c r="NCN36" s="947"/>
      <c r="NCO36" s="947"/>
      <c r="NCP36" s="947"/>
      <c r="NCQ36" s="947"/>
      <c r="NCR36" s="947"/>
      <c r="NCS36" s="947"/>
      <c r="NCT36" s="947"/>
      <c r="NCU36" s="947"/>
      <c r="NCV36" s="947"/>
      <c r="NCW36" s="947"/>
      <c r="NCX36" s="947"/>
      <c r="NCY36" s="947"/>
      <c r="NCZ36" s="947"/>
      <c r="NDA36" s="947"/>
      <c r="NDB36" s="947"/>
      <c r="NDC36" s="947"/>
      <c r="NDD36" s="947"/>
      <c r="NDE36" s="947"/>
      <c r="NDF36" s="947"/>
      <c r="NDG36" s="947"/>
      <c r="NDH36" s="947"/>
      <c r="NDI36" s="947"/>
      <c r="NDJ36" s="947"/>
      <c r="NDK36" s="947"/>
      <c r="NDL36" s="947"/>
      <c r="NDM36" s="947"/>
      <c r="NDN36" s="947"/>
      <c r="NDO36" s="947"/>
      <c r="NDP36" s="947"/>
      <c r="NDQ36" s="947"/>
      <c r="NDR36" s="947"/>
      <c r="NDS36" s="947"/>
      <c r="NDT36" s="947"/>
      <c r="NDU36" s="947"/>
      <c r="NDV36" s="947"/>
      <c r="NDW36" s="947"/>
      <c r="NDX36" s="947"/>
      <c r="NDY36" s="947"/>
      <c r="NDZ36" s="947"/>
      <c r="NEA36" s="947"/>
      <c r="NEB36" s="947"/>
      <c r="NEC36" s="947"/>
      <c r="NED36" s="947"/>
      <c r="NEE36" s="947"/>
      <c r="NEF36" s="947"/>
      <c r="NEG36" s="947"/>
      <c r="NEH36" s="947"/>
      <c r="NEI36" s="947"/>
      <c r="NEJ36" s="947"/>
      <c r="NEK36" s="947"/>
      <c r="NEL36" s="947"/>
      <c r="NEM36" s="947"/>
      <c r="NEN36" s="947"/>
      <c r="NEO36" s="947"/>
      <c r="NEP36" s="947"/>
      <c r="NEQ36" s="947"/>
      <c r="NER36" s="947"/>
      <c r="NES36" s="947"/>
      <c r="NET36" s="947"/>
      <c r="NEU36" s="947"/>
      <c r="NEV36" s="947"/>
      <c r="NEW36" s="947"/>
      <c r="NEX36" s="947"/>
      <c r="NEY36" s="947"/>
      <c r="NEZ36" s="947"/>
      <c r="NFA36" s="947"/>
      <c r="NFB36" s="947"/>
      <c r="NFC36" s="947"/>
      <c r="NFD36" s="947"/>
      <c r="NFE36" s="947"/>
      <c r="NFF36" s="947"/>
      <c r="NFG36" s="947"/>
      <c r="NFH36" s="947"/>
      <c r="NFI36" s="947"/>
      <c r="NFJ36" s="947"/>
      <c r="NFK36" s="947"/>
      <c r="NFL36" s="947"/>
      <c r="NFM36" s="947"/>
      <c r="NFN36" s="947"/>
      <c r="NFO36" s="947"/>
      <c r="NFP36" s="947"/>
      <c r="NFQ36" s="947"/>
      <c r="NFR36" s="947"/>
      <c r="NFS36" s="947"/>
      <c r="NFT36" s="947"/>
      <c r="NFU36" s="947"/>
      <c r="NFV36" s="947"/>
      <c r="NFW36" s="947"/>
      <c r="NFX36" s="947"/>
      <c r="NFY36" s="947"/>
      <c r="NFZ36" s="947"/>
      <c r="NGA36" s="947"/>
      <c r="NGB36" s="947"/>
      <c r="NGC36" s="947"/>
      <c r="NGD36" s="947"/>
      <c r="NGE36" s="947"/>
      <c r="NGF36" s="947"/>
      <c r="NGG36" s="947"/>
      <c r="NGH36" s="947"/>
      <c r="NGI36" s="947"/>
      <c r="NGJ36" s="947"/>
      <c r="NGK36" s="947"/>
      <c r="NGL36" s="947"/>
      <c r="NGM36" s="947"/>
      <c r="NGN36" s="947"/>
      <c r="NGO36" s="947"/>
      <c r="NGP36" s="947"/>
      <c r="NGQ36" s="947"/>
      <c r="NGR36" s="947"/>
      <c r="NGS36" s="947"/>
      <c r="NGT36" s="947"/>
      <c r="NGU36" s="947"/>
      <c r="NGV36" s="947"/>
      <c r="NGW36" s="947"/>
      <c r="NGX36" s="947"/>
      <c r="NGY36" s="947"/>
      <c r="NGZ36" s="947"/>
      <c r="NHA36" s="947"/>
      <c r="NHB36" s="947"/>
      <c r="NHC36" s="947"/>
      <c r="NHD36" s="947"/>
      <c r="NHE36" s="947"/>
      <c r="NHF36" s="947"/>
      <c r="NHG36" s="947"/>
      <c r="NHH36" s="947"/>
      <c r="NHI36" s="947"/>
      <c r="NHJ36" s="947"/>
      <c r="NHK36" s="947"/>
      <c r="NHL36" s="947"/>
      <c r="NHM36" s="947"/>
      <c r="NHN36" s="947"/>
      <c r="NHO36" s="947"/>
      <c r="NHP36" s="947"/>
      <c r="NHQ36" s="947"/>
      <c r="NHR36" s="947"/>
      <c r="NHS36" s="947"/>
      <c r="NHT36" s="947"/>
      <c r="NHU36" s="947"/>
      <c r="NHV36" s="947"/>
      <c r="NHW36" s="947"/>
      <c r="NHX36" s="947"/>
      <c r="NHY36" s="947"/>
      <c r="NHZ36" s="947"/>
      <c r="NIA36" s="947"/>
      <c r="NIB36" s="947"/>
      <c r="NIC36" s="947"/>
      <c r="NID36" s="947"/>
      <c r="NIE36" s="947"/>
      <c r="NIF36" s="947"/>
      <c r="NIG36" s="947"/>
      <c r="NIH36" s="947"/>
      <c r="NII36" s="947"/>
      <c r="NIJ36" s="947"/>
      <c r="NIK36" s="947"/>
      <c r="NIL36" s="947"/>
      <c r="NIM36" s="947"/>
      <c r="NIN36" s="947"/>
      <c r="NIO36" s="947"/>
      <c r="NIP36" s="947"/>
      <c r="NIQ36" s="947"/>
      <c r="NIR36" s="947"/>
      <c r="NIS36" s="947"/>
      <c r="NIT36" s="947"/>
      <c r="NIU36" s="947"/>
      <c r="NIV36" s="947"/>
      <c r="NIW36" s="947"/>
      <c r="NIX36" s="947"/>
      <c r="NIY36" s="947"/>
      <c r="NIZ36" s="947"/>
      <c r="NJA36" s="947"/>
      <c r="NJB36" s="947"/>
      <c r="NJC36" s="947"/>
      <c r="NJD36" s="947"/>
      <c r="NJE36" s="947"/>
      <c r="NJF36" s="947"/>
      <c r="NJG36" s="947"/>
      <c r="NJH36" s="947"/>
      <c r="NJI36" s="947"/>
      <c r="NJJ36" s="947"/>
      <c r="NJK36" s="947"/>
      <c r="NJL36" s="947"/>
      <c r="NJM36" s="947"/>
      <c r="NJN36" s="947"/>
      <c r="NJO36" s="947"/>
      <c r="NJP36" s="947"/>
      <c r="NJQ36" s="947"/>
      <c r="NJR36" s="947"/>
      <c r="NJS36" s="947"/>
      <c r="NJT36" s="947"/>
      <c r="NJU36" s="947"/>
      <c r="NJV36" s="947"/>
      <c r="NJW36" s="947"/>
      <c r="NJX36" s="947"/>
      <c r="NJY36" s="947"/>
      <c r="NJZ36" s="947"/>
      <c r="NKA36" s="947"/>
      <c r="NKB36" s="947"/>
      <c r="NKC36" s="947"/>
      <c r="NKD36" s="947"/>
      <c r="NKE36" s="947"/>
      <c r="NKF36" s="947"/>
      <c r="NKG36" s="947"/>
      <c r="NKH36" s="947"/>
      <c r="NKI36" s="947"/>
      <c r="NKJ36" s="947"/>
      <c r="NKK36" s="947"/>
      <c r="NKL36" s="947"/>
      <c r="NKM36" s="947"/>
      <c r="NKN36" s="947"/>
      <c r="NKO36" s="947"/>
      <c r="NKP36" s="947"/>
      <c r="NKQ36" s="947"/>
      <c r="NKR36" s="947"/>
      <c r="NKS36" s="947"/>
      <c r="NKT36" s="947"/>
      <c r="NKU36" s="947"/>
      <c r="NKV36" s="947"/>
      <c r="NKW36" s="947"/>
      <c r="NKX36" s="947"/>
      <c r="NKY36" s="947"/>
      <c r="NKZ36" s="947"/>
      <c r="NLA36" s="947"/>
      <c r="NLB36" s="947"/>
      <c r="NLC36" s="947"/>
      <c r="NLD36" s="947"/>
      <c r="NLE36" s="947"/>
      <c r="NLF36" s="947"/>
      <c r="NLG36" s="947"/>
      <c r="NLH36" s="947"/>
      <c r="NLI36" s="947"/>
      <c r="NLJ36" s="947"/>
      <c r="NLK36" s="947"/>
      <c r="NLL36" s="947"/>
      <c r="NLM36" s="947"/>
      <c r="NLN36" s="947"/>
      <c r="NLO36" s="947"/>
      <c r="NLP36" s="947"/>
      <c r="NLQ36" s="947"/>
      <c r="NLR36" s="947"/>
      <c r="NLS36" s="947"/>
      <c r="NLT36" s="947"/>
      <c r="NLU36" s="947"/>
      <c r="NLV36" s="947"/>
      <c r="NLW36" s="947"/>
      <c r="NLX36" s="947"/>
      <c r="NLY36" s="947"/>
      <c r="NLZ36" s="947"/>
      <c r="NMA36" s="947"/>
      <c r="NMB36" s="947"/>
      <c r="NMC36" s="947"/>
      <c r="NMD36" s="947"/>
      <c r="NME36" s="947"/>
      <c r="NMF36" s="947"/>
      <c r="NMG36" s="947"/>
      <c r="NMH36" s="947"/>
      <c r="NMI36" s="947"/>
      <c r="NMJ36" s="947"/>
      <c r="NMK36" s="947"/>
      <c r="NML36" s="947"/>
      <c r="NMM36" s="947"/>
      <c r="NMN36" s="947"/>
      <c r="NMO36" s="947"/>
      <c r="NMP36" s="947"/>
      <c r="NMQ36" s="947"/>
      <c r="NMR36" s="947"/>
      <c r="NMS36" s="947"/>
      <c r="NMT36" s="947"/>
      <c r="NMU36" s="947"/>
      <c r="NMV36" s="947"/>
      <c r="NMW36" s="947"/>
      <c r="NMX36" s="947"/>
      <c r="NMY36" s="947"/>
      <c r="NMZ36" s="947"/>
      <c r="NNA36" s="947"/>
      <c r="NNB36" s="947"/>
      <c r="NNC36" s="947"/>
      <c r="NND36" s="947"/>
      <c r="NNE36" s="947"/>
      <c r="NNF36" s="947"/>
      <c r="NNG36" s="947"/>
      <c r="NNH36" s="947"/>
      <c r="NNI36" s="947"/>
      <c r="NNJ36" s="947"/>
      <c r="NNK36" s="947"/>
      <c r="NNL36" s="947"/>
      <c r="NNM36" s="947"/>
      <c r="NNN36" s="947"/>
      <c r="NNO36" s="947"/>
      <c r="NNP36" s="947"/>
      <c r="NNQ36" s="947"/>
      <c r="NNR36" s="947"/>
      <c r="NNS36" s="947"/>
      <c r="NNT36" s="947"/>
      <c r="NNU36" s="947"/>
      <c r="NNV36" s="947"/>
      <c r="NNW36" s="947"/>
      <c r="NNX36" s="947"/>
      <c r="NNY36" s="947"/>
      <c r="NNZ36" s="947"/>
      <c r="NOA36" s="947"/>
      <c r="NOB36" s="947"/>
      <c r="NOC36" s="947"/>
      <c r="NOD36" s="947"/>
      <c r="NOE36" s="947"/>
      <c r="NOF36" s="947"/>
      <c r="NOG36" s="947"/>
      <c r="NOH36" s="947"/>
      <c r="NOI36" s="947"/>
      <c r="NOJ36" s="947"/>
      <c r="NOK36" s="947"/>
      <c r="NOL36" s="947"/>
      <c r="NOM36" s="947"/>
      <c r="NON36" s="947"/>
      <c r="NOO36" s="947"/>
      <c r="NOP36" s="947"/>
      <c r="NOQ36" s="947"/>
      <c r="NOR36" s="947"/>
      <c r="NOS36" s="947"/>
      <c r="NOT36" s="947"/>
      <c r="NOU36" s="947"/>
      <c r="NOV36" s="947"/>
      <c r="NOW36" s="947"/>
      <c r="NOX36" s="947"/>
      <c r="NOY36" s="947"/>
      <c r="NOZ36" s="947"/>
      <c r="NPA36" s="947"/>
      <c r="NPB36" s="947"/>
      <c r="NPC36" s="947"/>
      <c r="NPD36" s="947"/>
      <c r="NPE36" s="947"/>
      <c r="NPF36" s="947"/>
      <c r="NPG36" s="947"/>
      <c r="NPH36" s="947"/>
      <c r="NPI36" s="947"/>
      <c r="NPJ36" s="947"/>
      <c r="NPK36" s="947"/>
      <c r="NPL36" s="947"/>
      <c r="NPM36" s="947"/>
      <c r="NPN36" s="947"/>
      <c r="NPO36" s="947"/>
      <c r="NPP36" s="947"/>
      <c r="NPQ36" s="947"/>
      <c r="NPR36" s="947"/>
      <c r="NPS36" s="947"/>
      <c r="NPT36" s="947"/>
      <c r="NPU36" s="947"/>
      <c r="NPV36" s="947"/>
      <c r="NPW36" s="947"/>
      <c r="NPX36" s="947"/>
      <c r="NPY36" s="947"/>
      <c r="NPZ36" s="947"/>
      <c r="NQA36" s="947"/>
      <c r="NQB36" s="947"/>
      <c r="NQC36" s="947"/>
      <c r="NQD36" s="947"/>
      <c r="NQE36" s="947"/>
      <c r="NQF36" s="947"/>
      <c r="NQG36" s="947"/>
      <c r="NQH36" s="947"/>
      <c r="NQI36" s="947"/>
      <c r="NQJ36" s="947"/>
      <c r="NQK36" s="947"/>
      <c r="NQL36" s="947"/>
      <c r="NQM36" s="947"/>
      <c r="NQN36" s="947"/>
      <c r="NQO36" s="947"/>
      <c r="NQP36" s="947"/>
      <c r="NQQ36" s="947"/>
      <c r="NQR36" s="947"/>
      <c r="NQS36" s="947"/>
      <c r="NQT36" s="947"/>
      <c r="NQU36" s="947"/>
      <c r="NQV36" s="947"/>
      <c r="NQW36" s="947"/>
      <c r="NQX36" s="947"/>
      <c r="NQY36" s="947"/>
      <c r="NQZ36" s="947"/>
      <c r="NRA36" s="947"/>
      <c r="NRB36" s="947"/>
      <c r="NRC36" s="947"/>
      <c r="NRD36" s="947"/>
      <c r="NRE36" s="947"/>
      <c r="NRF36" s="947"/>
      <c r="NRG36" s="947"/>
      <c r="NRH36" s="947"/>
      <c r="NRI36" s="947"/>
      <c r="NRJ36" s="947"/>
      <c r="NRK36" s="947"/>
      <c r="NRL36" s="947"/>
      <c r="NRM36" s="947"/>
      <c r="NRN36" s="947"/>
      <c r="NRO36" s="947"/>
      <c r="NRP36" s="947"/>
      <c r="NRQ36" s="947"/>
      <c r="NRR36" s="947"/>
      <c r="NRS36" s="947"/>
      <c r="NRT36" s="947"/>
      <c r="NRU36" s="947"/>
      <c r="NRV36" s="947"/>
      <c r="NRW36" s="947"/>
      <c r="NRX36" s="947"/>
      <c r="NRY36" s="947"/>
      <c r="NRZ36" s="947"/>
      <c r="NSA36" s="947"/>
      <c r="NSB36" s="947"/>
      <c r="NSC36" s="947"/>
      <c r="NSD36" s="947"/>
      <c r="NSE36" s="947"/>
      <c r="NSF36" s="947"/>
      <c r="NSG36" s="947"/>
      <c r="NSH36" s="947"/>
      <c r="NSI36" s="947"/>
      <c r="NSJ36" s="947"/>
      <c r="NSK36" s="947"/>
      <c r="NSL36" s="947"/>
      <c r="NSM36" s="947"/>
      <c r="NSN36" s="947"/>
      <c r="NSO36" s="947"/>
      <c r="NSP36" s="947"/>
      <c r="NSQ36" s="947"/>
      <c r="NSR36" s="947"/>
      <c r="NSS36" s="947"/>
      <c r="NST36" s="947"/>
      <c r="NSU36" s="947"/>
      <c r="NSV36" s="947"/>
      <c r="NSW36" s="947"/>
      <c r="NSX36" s="947"/>
      <c r="NSY36" s="947"/>
      <c r="NSZ36" s="947"/>
      <c r="NTA36" s="947"/>
      <c r="NTB36" s="947"/>
      <c r="NTC36" s="947"/>
      <c r="NTD36" s="947"/>
      <c r="NTE36" s="947"/>
      <c r="NTF36" s="947"/>
      <c r="NTG36" s="947"/>
      <c r="NTH36" s="947"/>
      <c r="NTI36" s="947"/>
      <c r="NTJ36" s="947"/>
      <c r="NTK36" s="947"/>
      <c r="NTL36" s="947"/>
      <c r="NTM36" s="947"/>
      <c r="NTN36" s="947"/>
      <c r="NTO36" s="947"/>
      <c r="NTP36" s="947"/>
      <c r="NTQ36" s="947"/>
      <c r="NTR36" s="947"/>
      <c r="NTS36" s="947"/>
      <c r="NTT36" s="947"/>
      <c r="NTU36" s="947"/>
      <c r="NTV36" s="947"/>
      <c r="NTW36" s="947"/>
      <c r="NTX36" s="947"/>
      <c r="NTY36" s="947"/>
      <c r="NTZ36" s="947"/>
      <c r="NUA36" s="947"/>
      <c r="NUB36" s="947"/>
      <c r="NUC36" s="947"/>
      <c r="NUD36" s="947"/>
      <c r="NUE36" s="947"/>
      <c r="NUF36" s="947"/>
      <c r="NUG36" s="947"/>
      <c r="NUH36" s="947"/>
      <c r="NUI36" s="947"/>
      <c r="NUJ36" s="947"/>
      <c r="NUK36" s="947"/>
      <c r="NUL36" s="947"/>
      <c r="NUM36" s="947"/>
      <c r="NUN36" s="947"/>
      <c r="NUO36" s="947"/>
      <c r="NUP36" s="947"/>
      <c r="NUQ36" s="947"/>
      <c r="NUR36" s="947"/>
      <c r="NUS36" s="947"/>
      <c r="NUT36" s="947"/>
      <c r="NUU36" s="947"/>
      <c r="NUV36" s="947"/>
      <c r="NUW36" s="947"/>
      <c r="NUX36" s="947"/>
      <c r="NUY36" s="947"/>
      <c r="NUZ36" s="947"/>
      <c r="NVA36" s="947"/>
      <c r="NVB36" s="947"/>
      <c r="NVC36" s="947"/>
      <c r="NVD36" s="947"/>
      <c r="NVE36" s="947"/>
      <c r="NVF36" s="947"/>
      <c r="NVG36" s="947"/>
      <c r="NVH36" s="947"/>
      <c r="NVI36" s="947"/>
      <c r="NVJ36" s="947"/>
      <c r="NVK36" s="947"/>
      <c r="NVL36" s="947"/>
      <c r="NVM36" s="947"/>
      <c r="NVN36" s="947"/>
      <c r="NVO36" s="947"/>
      <c r="NVP36" s="947"/>
      <c r="NVQ36" s="947"/>
      <c r="NVR36" s="947"/>
      <c r="NVS36" s="947"/>
      <c r="NVT36" s="947"/>
      <c r="NVU36" s="947"/>
      <c r="NVV36" s="947"/>
      <c r="NVW36" s="947"/>
      <c r="NVX36" s="947"/>
      <c r="NVY36" s="947"/>
      <c r="NVZ36" s="947"/>
      <c r="NWA36" s="947"/>
      <c r="NWB36" s="947"/>
      <c r="NWC36" s="947"/>
      <c r="NWD36" s="947"/>
      <c r="NWE36" s="947"/>
      <c r="NWF36" s="947"/>
      <c r="NWG36" s="947"/>
      <c r="NWH36" s="947"/>
      <c r="NWI36" s="947"/>
      <c r="NWJ36" s="947"/>
      <c r="NWK36" s="947"/>
      <c r="NWL36" s="947"/>
      <c r="NWM36" s="947"/>
      <c r="NWN36" s="947"/>
      <c r="NWO36" s="947"/>
      <c r="NWP36" s="947"/>
      <c r="NWQ36" s="947"/>
      <c r="NWR36" s="947"/>
      <c r="NWS36" s="947"/>
      <c r="NWT36" s="947"/>
      <c r="NWU36" s="947"/>
      <c r="NWV36" s="947"/>
      <c r="NWW36" s="947"/>
      <c r="NWX36" s="947"/>
      <c r="NWY36" s="947"/>
      <c r="NWZ36" s="947"/>
      <c r="NXA36" s="947"/>
      <c r="NXB36" s="947"/>
      <c r="NXC36" s="947"/>
      <c r="NXD36" s="947"/>
      <c r="NXE36" s="947"/>
      <c r="NXF36" s="947"/>
      <c r="NXG36" s="947"/>
      <c r="NXH36" s="947"/>
      <c r="NXI36" s="947"/>
      <c r="NXJ36" s="947"/>
      <c r="NXK36" s="947"/>
      <c r="NXL36" s="947"/>
      <c r="NXM36" s="947"/>
      <c r="NXN36" s="947"/>
      <c r="NXO36" s="947"/>
      <c r="NXP36" s="947"/>
      <c r="NXQ36" s="947"/>
      <c r="NXR36" s="947"/>
      <c r="NXS36" s="947"/>
      <c r="NXT36" s="947"/>
      <c r="NXU36" s="947"/>
      <c r="NXV36" s="947"/>
      <c r="NXW36" s="947"/>
      <c r="NXX36" s="947"/>
      <c r="NXY36" s="947"/>
      <c r="NXZ36" s="947"/>
      <c r="NYA36" s="947"/>
      <c r="NYB36" s="947"/>
      <c r="NYC36" s="947"/>
      <c r="NYD36" s="947"/>
      <c r="NYE36" s="947"/>
      <c r="NYF36" s="947"/>
      <c r="NYG36" s="947"/>
      <c r="NYH36" s="947"/>
      <c r="NYI36" s="947"/>
      <c r="NYJ36" s="947"/>
      <c r="NYK36" s="947"/>
      <c r="NYL36" s="947"/>
      <c r="NYM36" s="947"/>
      <c r="NYN36" s="947"/>
      <c r="NYO36" s="947"/>
      <c r="NYP36" s="947"/>
      <c r="NYQ36" s="947"/>
      <c r="NYR36" s="947"/>
      <c r="NYS36" s="947"/>
      <c r="NYT36" s="947"/>
      <c r="NYU36" s="947"/>
      <c r="NYV36" s="947"/>
      <c r="NYW36" s="947"/>
      <c r="NYX36" s="947"/>
      <c r="NYY36" s="947"/>
      <c r="NYZ36" s="947"/>
      <c r="NZA36" s="947"/>
      <c r="NZB36" s="947"/>
      <c r="NZC36" s="947"/>
      <c r="NZD36" s="947"/>
      <c r="NZE36" s="947"/>
      <c r="NZF36" s="947"/>
      <c r="NZG36" s="947"/>
      <c r="NZH36" s="947"/>
      <c r="NZI36" s="947"/>
      <c r="NZJ36" s="947"/>
      <c r="NZK36" s="947"/>
      <c r="NZL36" s="947"/>
      <c r="NZM36" s="947"/>
      <c r="NZN36" s="947"/>
      <c r="NZO36" s="947"/>
      <c r="NZP36" s="947"/>
      <c r="NZQ36" s="947"/>
      <c r="NZR36" s="947"/>
      <c r="NZS36" s="947"/>
      <c r="NZT36" s="947"/>
      <c r="NZU36" s="947"/>
      <c r="NZV36" s="947"/>
      <c r="NZW36" s="947"/>
      <c r="NZX36" s="947"/>
      <c r="NZY36" s="947"/>
      <c r="NZZ36" s="947"/>
      <c r="OAA36" s="947"/>
      <c r="OAB36" s="947"/>
      <c r="OAC36" s="947"/>
      <c r="OAD36" s="947"/>
      <c r="OAE36" s="947"/>
      <c r="OAF36" s="947"/>
      <c r="OAG36" s="947"/>
      <c r="OAH36" s="947"/>
      <c r="OAI36" s="947"/>
      <c r="OAJ36" s="947"/>
      <c r="OAK36" s="947"/>
      <c r="OAL36" s="947"/>
      <c r="OAM36" s="947"/>
      <c r="OAN36" s="947"/>
      <c r="OAO36" s="947"/>
      <c r="OAP36" s="947"/>
      <c r="OAQ36" s="947"/>
      <c r="OAR36" s="947"/>
      <c r="OAS36" s="947"/>
      <c r="OAT36" s="947"/>
      <c r="OAU36" s="947"/>
      <c r="OAV36" s="947"/>
      <c r="OAW36" s="947"/>
      <c r="OAX36" s="947"/>
      <c r="OAY36" s="947"/>
      <c r="OAZ36" s="947"/>
      <c r="OBA36" s="947"/>
      <c r="OBB36" s="947"/>
      <c r="OBC36" s="947"/>
      <c r="OBD36" s="947"/>
      <c r="OBE36" s="947"/>
      <c r="OBF36" s="947"/>
      <c r="OBG36" s="947"/>
      <c r="OBH36" s="947"/>
      <c r="OBI36" s="947"/>
      <c r="OBJ36" s="947"/>
      <c r="OBK36" s="947"/>
      <c r="OBL36" s="947"/>
      <c r="OBM36" s="947"/>
      <c r="OBN36" s="947"/>
      <c r="OBO36" s="947"/>
      <c r="OBP36" s="947"/>
      <c r="OBQ36" s="947"/>
      <c r="OBR36" s="947"/>
      <c r="OBS36" s="947"/>
      <c r="OBT36" s="947"/>
      <c r="OBU36" s="947"/>
      <c r="OBV36" s="947"/>
      <c r="OBW36" s="947"/>
      <c r="OBX36" s="947"/>
      <c r="OBY36" s="947"/>
      <c r="OBZ36" s="947"/>
      <c r="OCA36" s="947"/>
      <c r="OCB36" s="947"/>
      <c r="OCC36" s="947"/>
      <c r="OCD36" s="947"/>
      <c r="OCE36" s="947"/>
      <c r="OCF36" s="947"/>
      <c r="OCG36" s="947"/>
      <c r="OCH36" s="947"/>
      <c r="OCI36" s="947"/>
      <c r="OCJ36" s="947"/>
      <c r="OCK36" s="947"/>
      <c r="OCL36" s="947"/>
      <c r="OCM36" s="947"/>
      <c r="OCN36" s="947"/>
      <c r="OCO36" s="947"/>
      <c r="OCP36" s="947"/>
      <c r="OCQ36" s="947"/>
      <c r="OCR36" s="947"/>
      <c r="OCS36" s="947"/>
      <c r="OCT36" s="947"/>
      <c r="OCU36" s="947"/>
      <c r="OCV36" s="947"/>
      <c r="OCW36" s="947"/>
      <c r="OCX36" s="947"/>
      <c r="OCY36" s="947"/>
      <c r="OCZ36" s="947"/>
      <c r="ODA36" s="947"/>
      <c r="ODB36" s="947"/>
      <c r="ODC36" s="947"/>
      <c r="ODD36" s="947"/>
      <c r="ODE36" s="947"/>
      <c r="ODF36" s="947"/>
      <c r="ODG36" s="947"/>
      <c r="ODH36" s="947"/>
      <c r="ODI36" s="947"/>
      <c r="ODJ36" s="947"/>
      <c r="ODK36" s="947"/>
      <c r="ODL36" s="947"/>
      <c r="ODM36" s="947"/>
      <c r="ODN36" s="947"/>
      <c r="ODO36" s="947"/>
      <c r="ODP36" s="947"/>
      <c r="ODQ36" s="947"/>
      <c r="ODR36" s="947"/>
      <c r="ODS36" s="947"/>
      <c r="ODT36" s="947"/>
      <c r="ODU36" s="947"/>
      <c r="ODV36" s="947"/>
      <c r="ODW36" s="947"/>
      <c r="ODX36" s="947"/>
      <c r="ODY36" s="947"/>
      <c r="ODZ36" s="947"/>
      <c r="OEA36" s="947"/>
      <c r="OEB36" s="947"/>
      <c r="OEC36" s="947"/>
      <c r="OED36" s="947"/>
      <c r="OEE36" s="947"/>
      <c r="OEF36" s="947"/>
      <c r="OEG36" s="947"/>
      <c r="OEH36" s="947"/>
      <c r="OEI36" s="947"/>
      <c r="OEJ36" s="947"/>
      <c r="OEK36" s="947"/>
      <c r="OEL36" s="947"/>
      <c r="OEM36" s="947"/>
      <c r="OEN36" s="947"/>
      <c r="OEO36" s="947"/>
      <c r="OEP36" s="947"/>
      <c r="OEQ36" s="947"/>
      <c r="OER36" s="947"/>
      <c r="OES36" s="947"/>
      <c r="OET36" s="947"/>
      <c r="OEU36" s="947"/>
      <c r="OEV36" s="947"/>
      <c r="OEW36" s="947"/>
      <c r="OEX36" s="947"/>
      <c r="OEY36" s="947"/>
      <c r="OEZ36" s="947"/>
      <c r="OFA36" s="947"/>
      <c r="OFB36" s="947"/>
      <c r="OFC36" s="947"/>
      <c r="OFD36" s="947"/>
      <c r="OFE36" s="947"/>
      <c r="OFF36" s="947"/>
      <c r="OFG36" s="947"/>
      <c r="OFH36" s="947"/>
      <c r="OFI36" s="947"/>
      <c r="OFJ36" s="947"/>
      <c r="OFK36" s="947"/>
      <c r="OFL36" s="947"/>
      <c r="OFM36" s="947"/>
      <c r="OFN36" s="947"/>
      <c r="OFO36" s="947"/>
      <c r="OFP36" s="947"/>
      <c r="OFQ36" s="947"/>
      <c r="OFR36" s="947"/>
      <c r="OFS36" s="947"/>
      <c r="OFT36" s="947"/>
      <c r="OFU36" s="947"/>
      <c r="OFV36" s="947"/>
      <c r="OFW36" s="947"/>
      <c r="OFX36" s="947"/>
      <c r="OFY36" s="947"/>
      <c r="OFZ36" s="947"/>
      <c r="OGA36" s="947"/>
      <c r="OGB36" s="947"/>
      <c r="OGC36" s="947"/>
      <c r="OGD36" s="947"/>
      <c r="OGE36" s="947"/>
      <c r="OGF36" s="947"/>
      <c r="OGG36" s="947"/>
      <c r="OGH36" s="947"/>
      <c r="OGI36" s="947"/>
      <c r="OGJ36" s="947"/>
      <c r="OGK36" s="947"/>
      <c r="OGL36" s="947"/>
      <c r="OGM36" s="947"/>
      <c r="OGN36" s="947"/>
      <c r="OGO36" s="947"/>
      <c r="OGP36" s="947"/>
      <c r="OGQ36" s="947"/>
      <c r="OGR36" s="947"/>
      <c r="OGS36" s="947"/>
      <c r="OGT36" s="947"/>
      <c r="OGU36" s="947"/>
      <c r="OGV36" s="947"/>
      <c r="OGW36" s="947"/>
      <c r="OGX36" s="947"/>
      <c r="OGY36" s="947"/>
      <c r="OGZ36" s="947"/>
      <c r="OHA36" s="947"/>
      <c r="OHB36" s="947"/>
      <c r="OHC36" s="947"/>
      <c r="OHD36" s="947"/>
      <c r="OHE36" s="947"/>
      <c r="OHF36" s="947"/>
      <c r="OHG36" s="947"/>
      <c r="OHH36" s="947"/>
      <c r="OHI36" s="947"/>
      <c r="OHJ36" s="947"/>
      <c r="OHK36" s="947"/>
      <c r="OHL36" s="947"/>
      <c r="OHM36" s="947"/>
      <c r="OHN36" s="947"/>
      <c r="OHO36" s="947"/>
      <c r="OHP36" s="947"/>
      <c r="OHQ36" s="947"/>
      <c r="OHR36" s="947"/>
      <c r="OHS36" s="947"/>
      <c r="OHT36" s="947"/>
      <c r="OHU36" s="947"/>
      <c r="OHV36" s="947"/>
      <c r="OHW36" s="947"/>
      <c r="OHX36" s="947"/>
      <c r="OHY36" s="947"/>
      <c r="OHZ36" s="947"/>
      <c r="OIA36" s="947"/>
      <c r="OIB36" s="947"/>
      <c r="OIC36" s="947"/>
      <c r="OID36" s="947"/>
      <c r="OIE36" s="947"/>
      <c r="OIF36" s="947"/>
      <c r="OIG36" s="947"/>
      <c r="OIH36" s="947"/>
      <c r="OII36" s="947"/>
      <c r="OIJ36" s="947"/>
      <c r="OIK36" s="947"/>
      <c r="OIL36" s="947"/>
      <c r="OIM36" s="947"/>
      <c r="OIN36" s="947"/>
      <c r="OIO36" s="947"/>
      <c r="OIP36" s="947"/>
      <c r="OIQ36" s="947"/>
      <c r="OIR36" s="947"/>
      <c r="OIS36" s="947"/>
      <c r="OIT36" s="947"/>
      <c r="OIU36" s="947"/>
      <c r="OIV36" s="947"/>
      <c r="OIW36" s="947"/>
      <c r="OIX36" s="947"/>
      <c r="OIY36" s="947"/>
      <c r="OIZ36" s="947"/>
      <c r="OJA36" s="947"/>
      <c r="OJB36" s="947"/>
      <c r="OJC36" s="947"/>
      <c r="OJD36" s="947"/>
      <c r="OJE36" s="947"/>
      <c r="OJF36" s="947"/>
      <c r="OJG36" s="947"/>
      <c r="OJH36" s="947"/>
      <c r="OJI36" s="947"/>
      <c r="OJJ36" s="947"/>
      <c r="OJK36" s="947"/>
      <c r="OJL36" s="947"/>
      <c r="OJM36" s="947"/>
      <c r="OJN36" s="947"/>
      <c r="OJO36" s="947"/>
      <c r="OJP36" s="947"/>
      <c r="OJQ36" s="947"/>
      <c r="OJR36" s="947"/>
      <c r="OJS36" s="947"/>
      <c r="OJT36" s="947"/>
      <c r="OJU36" s="947"/>
      <c r="OJV36" s="947"/>
      <c r="OJW36" s="947"/>
      <c r="OJX36" s="947"/>
      <c r="OJY36" s="947"/>
      <c r="OJZ36" s="947"/>
      <c r="OKA36" s="947"/>
      <c r="OKB36" s="947"/>
      <c r="OKC36" s="947"/>
      <c r="OKD36" s="947"/>
      <c r="OKE36" s="947"/>
      <c r="OKF36" s="947"/>
      <c r="OKG36" s="947"/>
      <c r="OKH36" s="947"/>
      <c r="OKI36" s="947"/>
      <c r="OKJ36" s="947"/>
      <c r="OKK36" s="947"/>
      <c r="OKL36" s="947"/>
      <c r="OKM36" s="947"/>
      <c r="OKN36" s="947"/>
      <c r="OKO36" s="947"/>
      <c r="OKP36" s="947"/>
      <c r="OKQ36" s="947"/>
      <c r="OKR36" s="947"/>
      <c r="OKS36" s="947"/>
      <c r="OKT36" s="947"/>
      <c r="OKU36" s="947"/>
      <c r="OKV36" s="947"/>
      <c r="OKW36" s="947"/>
      <c r="OKX36" s="947"/>
      <c r="OKY36" s="947"/>
      <c r="OKZ36" s="947"/>
      <c r="OLA36" s="947"/>
      <c r="OLB36" s="947"/>
      <c r="OLC36" s="947"/>
      <c r="OLD36" s="947"/>
      <c r="OLE36" s="947"/>
      <c r="OLF36" s="947"/>
      <c r="OLG36" s="947"/>
      <c r="OLH36" s="947"/>
      <c r="OLI36" s="947"/>
      <c r="OLJ36" s="947"/>
      <c r="OLK36" s="947"/>
      <c r="OLL36" s="947"/>
      <c r="OLM36" s="947"/>
      <c r="OLN36" s="947"/>
      <c r="OLO36" s="947"/>
      <c r="OLP36" s="947"/>
      <c r="OLQ36" s="947"/>
      <c r="OLR36" s="947"/>
      <c r="OLS36" s="947"/>
      <c r="OLT36" s="947"/>
      <c r="OLU36" s="947"/>
      <c r="OLV36" s="947"/>
      <c r="OLW36" s="947"/>
      <c r="OLX36" s="947"/>
      <c r="OLY36" s="947"/>
      <c r="OLZ36" s="947"/>
      <c r="OMA36" s="947"/>
      <c r="OMB36" s="947"/>
      <c r="OMC36" s="947"/>
      <c r="OMD36" s="947"/>
      <c r="OME36" s="947"/>
      <c r="OMF36" s="947"/>
      <c r="OMG36" s="947"/>
      <c r="OMH36" s="947"/>
      <c r="OMI36" s="947"/>
      <c r="OMJ36" s="947"/>
      <c r="OMK36" s="947"/>
      <c r="OML36" s="947"/>
      <c r="OMM36" s="947"/>
      <c r="OMN36" s="947"/>
      <c r="OMO36" s="947"/>
      <c r="OMP36" s="947"/>
      <c r="OMQ36" s="947"/>
      <c r="OMR36" s="947"/>
      <c r="OMS36" s="947"/>
      <c r="OMT36" s="947"/>
      <c r="OMU36" s="947"/>
      <c r="OMV36" s="947"/>
      <c r="OMW36" s="947"/>
      <c r="OMX36" s="947"/>
      <c r="OMY36" s="947"/>
      <c r="OMZ36" s="947"/>
      <c r="ONA36" s="947"/>
      <c r="ONB36" s="947"/>
      <c r="ONC36" s="947"/>
      <c r="OND36" s="947"/>
      <c r="ONE36" s="947"/>
      <c r="ONF36" s="947"/>
      <c r="ONG36" s="947"/>
      <c r="ONH36" s="947"/>
      <c r="ONI36" s="947"/>
      <c r="ONJ36" s="947"/>
      <c r="ONK36" s="947"/>
      <c r="ONL36" s="947"/>
      <c r="ONM36" s="947"/>
      <c r="ONN36" s="947"/>
      <c r="ONO36" s="947"/>
      <c r="ONP36" s="947"/>
      <c r="ONQ36" s="947"/>
      <c r="ONR36" s="947"/>
      <c r="ONS36" s="947"/>
      <c r="ONT36" s="947"/>
      <c r="ONU36" s="947"/>
      <c r="ONV36" s="947"/>
      <c r="ONW36" s="947"/>
      <c r="ONX36" s="947"/>
      <c r="ONY36" s="947"/>
      <c r="ONZ36" s="947"/>
      <c r="OOA36" s="947"/>
      <c r="OOB36" s="947"/>
      <c r="OOC36" s="947"/>
      <c r="OOD36" s="947"/>
      <c r="OOE36" s="947"/>
      <c r="OOF36" s="947"/>
      <c r="OOG36" s="947"/>
      <c r="OOH36" s="947"/>
      <c r="OOI36" s="947"/>
      <c r="OOJ36" s="947"/>
      <c r="OOK36" s="947"/>
      <c r="OOL36" s="947"/>
      <c r="OOM36" s="947"/>
      <c r="OON36" s="947"/>
      <c r="OOO36" s="947"/>
      <c r="OOP36" s="947"/>
      <c r="OOQ36" s="947"/>
      <c r="OOR36" s="947"/>
      <c r="OOS36" s="947"/>
      <c r="OOT36" s="947"/>
      <c r="OOU36" s="947"/>
      <c r="OOV36" s="947"/>
      <c r="OOW36" s="947"/>
      <c r="OOX36" s="947"/>
      <c r="OOY36" s="947"/>
      <c r="OOZ36" s="947"/>
      <c r="OPA36" s="947"/>
      <c r="OPB36" s="947"/>
      <c r="OPC36" s="947"/>
      <c r="OPD36" s="947"/>
      <c r="OPE36" s="947"/>
      <c r="OPF36" s="947"/>
      <c r="OPG36" s="947"/>
      <c r="OPH36" s="947"/>
      <c r="OPI36" s="947"/>
      <c r="OPJ36" s="947"/>
      <c r="OPK36" s="947"/>
      <c r="OPL36" s="947"/>
      <c r="OPM36" s="947"/>
      <c r="OPN36" s="947"/>
      <c r="OPO36" s="947"/>
      <c r="OPP36" s="947"/>
      <c r="OPQ36" s="947"/>
      <c r="OPR36" s="947"/>
      <c r="OPS36" s="947"/>
      <c r="OPT36" s="947"/>
      <c r="OPU36" s="947"/>
      <c r="OPV36" s="947"/>
      <c r="OPW36" s="947"/>
      <c r="OPX36" s="947"/>
      <c r="OPY36" s="947"/>
      <c r="OPZ36" s="947"/>
      <c r="OQA36" s="947"/>
      <c r="OQB36" s="947"/>
      <c r="OQC36" s="947"/>
      <c r="OQD36" s="947"/>
      <c r="OQE36" s="947"/>
      <c r="OQF36" s="947"/>
      <c r="OQG36" s="947"/>
      <c r="OQH36" s="947"/>
      <c r="OQI36" s="947"/>
      <c r="OQJ36" s="947"/>
      <c r="OQK36" s="947"/>
      <c r="OQL36" s="947"/>
      <c r="OQM36" s="947"/>
      <c r="OQN36" s="947"/>
      <c r="OQO36" s="947"/>
      <c r="OQP36" s="947"/>
      <c r="OQQ36" s="947"/>
      <c r="OQR36" s="947"/>
      <c r="OQS36" s="947"/>
      <c r="OQT36" s="947"/>
      <c r="OQU36" s="947"/>
      <c r="OQV36" s="947"/>
      <c r="OQW36" s="947"/>
      <c r="OQX36" s="947"/>
      <c r="OQY36" s="947"/>
      <c r="OQZ36" s="947"/>
      <c r="ORA36" s="947"/>
      <c r="ORB36" s="947"/>
      <c r="ORC36" s="947"/>
      <c r="ORD36" s="947"/>
      <c r="ORE36" s="947"/>
      <c r="ORF36" s="947"/>
      <c r="ORG36" s="947"/>
      <c r="ORH36" s="947"/>
      <c r="ORI36" s="947"/>
      <c r="ORJ36" s="947"/>
      <c r="ORK36" s="947"/>
      <c r="ORL36" s="947"/>
      <c r="ORM36" s="947"/>
      <c r="ORN36" s="947"/>
      <c r="ORO36" s="947"/>
      <c r="ORP36" s="947"/>
      <c r="ORQ36" s="947"/>
      <c r="ORR36" s="947"/>
      <c r="ORS36" s="947"/>
      <c r="ORT36" s="947"/>
      <c r="ORU36" s="947"/>
      <c r="ORV36" s="947"/>
      <c r="ORW36" s="947"/>
      <c r="ORX36" s="947"/>
      <c r="ORY36" s="947"/>
      <c r="ORZ36" s="947"/>
      <c r="OSA36" s="947"/>
      <c r="OSB36" s="947"/>
      <c r="OSC36" s="947"/>
      <c r="OSD36" s="947"/>
      <c r="OSE36" s="947"/>
      <c r="OSF36" s="947"/>
      <c r="OSG36" s="947"/>
      <c r="OSH36" s="947"/>
      <c r="OSI36" s="947"/>
      <c r="OSJ36" s="947"/>
      <c r="OSK36" s="947"/>
      <c r="OSL36" s="947"/>
      <c r="OSM36" s="947"/>
      <c r="OSN36" s="947"/>
      <c r="OSO36" s="947"/>
      <c r="OSP36" s="947"/>
      <c r="OSQ36" s="947"/>
      <c r="OSR36" s="947"/>
      <c r="OSS36" s="947"/>
      <c r="OST36" s="947"/>
      <c r="OSU36" s="947"/>
      <c r="OSV36" s="947"/>
      <c r="OSW36" s="947"/>
      <c r="OSX36" s="947"/>
      <c r="OSY36" s="947"/>
      <c r="OSZ36" s="947"/>
      <c r="OTA36" s="947"/>
      <c r="OTB36" s="947"/>
      <c r="OTC36" s="947"/>
      <c r="OTD36" s="947"/>
      <c r="OTE36" s="947"/>
      <c r="OTF36" s="947"/>
      <c r="OTG36" s="947"/>
      <c r="OTH36" s="947"/>
      <c r="OTI36" s="947"/>
      <c r="OTJ36" s="947"/>
      <c r="OTK36" s="947"/>
      <c r="OTL36" s="947"/>
      <c r="OTM36" s="947"/>
      <c r="OTN36" s="947"/>
      <c r="OTO36" s="947"/>
      <c r="OTP36" s="947"/>
      <c r="OTQ36" s="947"/>
      <c r="OTR36" s="947"/>
      <c r="OTS36" s="947"/>
      <c r="OTT36" s="947"/>
      <c r="OTU36" s="947"/>
      <c r="OTV36" s="947"/>
      <c r="OTW36" s="947"/>
      <c r="OTX36" s="947"/>
      <c r="OTY36" s="947"/>
      <c r="OTZ36" s="947"/>
      <c r="OUA36" s="947"/>
      <c r="OUB36" s="947"/>
      <c r="OUC36" s="947"/>
      <c r="OUD36" s="947"/>
      <c r="OUE36" s="947"/>
      <c r="OUF36" s="947"/>
      <c r="OUG36" s="947"/>
      <c r="OUH36" s="947"/>
      <c r="OUI36" s="947"/>
      <c r="OUJ36" s="947"/>
      <c r="OUK36" s="947"/>
      <c r="OUL36" s="947"/>
      <c r="OUM36" s="947"/>
      <c r="OUN36" s="947"/>
      <c r="OUO36" s="947"/>
      <c r="OUP36" s="947"/>
      <c r="OUQ36" s="947"/>
      <c r="OUR36" s="947"/>
      <c r="OUS36" s="947"/>
      <c r="OUT36" s="947"/>
      <c r="OUU36" s="947"/>
      <c r="OUV36" s="947"/>
      <c r="OUW36" s="947"/>
      <c r="OUX36" s="947"/>
      <c r="OUY36" s="947"/>
      <c r="OUZ36" s="947"/>
      <c r="OVA36" s="947"/>
      <c r="OVB36" s="947"/>
      <c r="OVC36" s="947"/>
      <c r="OVD36" s="947"/>
      <c r="OVE36" s="947"/>
      <c r="OVF36" s="947"/>
      <c r="OVG36" s="947"/>
      <c r="OVH36" s="947"/>
      <c r="OVI36" s="947"/>
      <c r="OVJ36" s="947"/>
      <c r="OVK36" s="947"/>
      <c r="OVL36" s="947"/>
      <c r="OVM36" s="947"/>
      <c r="OVN36" s="947"/>
      <c r="OVO36" s="947"/>
      <c r="OVP36" s="947"/>
      <c r="OVQ36" s="947"/>
      <c r="OVR36" s="947"/>
      <c r="OVS36" s="947"/>
      <c r="OVT36" s="947"/>
      <c r="OVU36" s="947"/>
      <c r="OVV36" s="947"/>
      <c r="OVW36" s="947"/>
      <c r="OVX36" s="947"/>
      <c r="OVY36" s="947"/>
      <c r="OVZ36" s="947"/>
      <c r="OWA36" s="947"/>
      <c r="OWB36" s="947"/>
      <c r="OWC36" s="947"/>
      <c r="OWD36" s="947"/>
      <c r="OWE36" s="947"/>
      <c r="OWF36" s="947"/>
      <c r="OWG36" s="947"/>
      <c r="OWH36" s="947"/>
      <c r="OWI36" s="947"/>
      <c r="OWJ36" s="947"/>
      <c r="OWK36" s="947"/>
      <c r="OWL36" s="947"/>
      <c r="OWM36" s="947"/>
      <c r="OWN36" s="947"/>
      <c r="OWO36" s="947"/>
      <c r="OWP36" s="947"/>
      <c r="OWQ36" s="947"/>
      <c r="OWR36" s="947"/>
      <c r="OWS36" s="947"/>
      <c r="OWT36" s="947"/>
      <c r="OWU36" s="947"/>
      <c r="OWV36" s="947"/>
      <c r="OWW36" s="947"/>
      <c r="OWX36" s="947"/>
      <c r="OWY36" s="947"/>
      <c r="OWZ36" s="947"/>
      <c r="OXA36" s="947"/>
      <c r="OXB36" s="947"/>
      <c r="OXC36" s="947"/>
      <c r="OXD36" s="947"/>
      <c r="OXE36" s="947"/>
      <c r="OXF36" s="947"/>
      <c r="OXG36" s="947"/>
      <c r="OXH36" s="947"/>
      <c r="OXI36" s="947"/>
      <c r="OXJ36" s="947"/>
      <c r="OXK36" s="947"/>
      <c r="OXL36" s="947"/>
      <c r="OXM36" s="947"/>
      <c r="OXN36" s="947"/>
      <c r="OXO36" s="947"/>
      <c r="OXP36" s="947"/>
      <c r="OXQ36" s="947"/>
      <c r="OXR36" s="947"/>
      <c r="OXS36" s="947"/>
      <c r="OXT36" s="947"/>
      <c r="OXU36" s="947"/>
      <c r="OXV36" s="947"/>
      <c r="OXW36" s="947"/>
      <c r="OXX36" s="947"/>
      <c r="OXY36" s="947"/>
      <c r="OXZ36" s="947"/>
      <c r="OYA36" s="947"/>
      <c r="OYB36" s="947"/>
      <c r="OYC36" s="947"/>
      <c r="OYD36" s="947"/>
      <c r="OYE36" s="947"/>
      <c r="OYF36" s="947"/>
      <c r="OYG36" s="947"/>
      <c r="OYH36" s="947"/>
      <c r="OYI36" s="947"/>
      <c r="OYJ36" s="947"/>
      <c r="OYK36" s="947"/>
      <c r="OYL36" s="947"/>
      <c r="OYM36" s="947"/>
      <c r="OYN36" s="947"/>
      <c r="OYO36" s="947"/>
      <c r="OYP36" s="947"/>
      <c r="OYQ36" s="947"/>
      <c r="OYR36" s="947"/>
      <c r="OYS36" s="947"/>
      <c r="OYT36" s="947"/>
      <c r="OYU36" s="947"/>
      <c r="OYV36" s="947"/>
      <c r="OYW36" s="947"/>
      <c r="OYX36" s="947"/>
      <c r="OYY36" s="947"/>
      <c r="OYZ36" s="947"/>
      <c r="OZA36" s="947"/>
      <c r="OZB36" s="947"/>
      <c r="OZC36" s="947"/>
      <c r="OZD36" s="947"/>
      <c r="OZE36" s="947"/>
      <c r="OZF36" s="947"/>
      <c r="OZG36" s="947"/>
      <c r="OZH36" s="947"/>
      <c r="OZI36" s="947"/>
      <c r="OZJ36" s="947"/>
      <c r="OZK36" s="947"/>
      <c r="OZL36" s="947"/>
      <c r="OZM36" s="947"/>
      <c r="OZN36" s="947"/>
      <c r="OZO36" s="947"/>
      <c r="OZP36" s="947"/>
      <c r="OZQ36" s="947"/>
      <c r="OZR36" s="947"/>
      <c r="OZS36" s="947"/>
      <c r="OZT36" s="947"/>
      <c r="OZU36" s="947"/>
      <c r="OZV36" s="947"/>
      <c r="OZW36" s="947"/>
      <c r="OZX36" s="947"/>
      <c r="OZY36" s="947"/>
      <c r="OZZ36" s="947"/>
      <c r="PAA36" s="947"/>
      <c r="PAB36" s="947"/>
      <c r="PAC36" s="947"/>
      <c r="PAD36" s="947"/>
      <c r="PAE36" s="947"/>
      <c r="PAF36" s="947"/>
      <c r="PAG36" s="947"/>
      <c r="PAH36" s="947"/>
      <c r="PAI36" s="947"/>
      <c r="PAJ36" s="947"/>
      <c r="PAK36" s="947"/>
      <c r="PAL36" s="947"/>
      <c r="PAM36" s="947"/>
      <c r="PAN36" s="947"/>
      <c r="PAO36" s="947"/>
      <c r="PAP36" s="947"/>
      <c r="PAQ36" s="947"/>
      <c r="PAR36" s="947"/>
      <c r="PAS36" s="947"/>
      <c r="PAT36" s="947"/>
      <c r="PAU36" s="947"/>
      <c r="PAV36" s="947"/>
      <c r="PAW36" s="947"/>
      <c r="PAX36" s="947"/>
      <c r="PAY36" s="947"/>
      <c r="PAZ36" s="947"/>
      <c r="PBA36" s="947"/>
      <c r="PBB36" s="947"/>
      <c r="PBC36" s="947"/>
      <c r="PBD36" s="947"/>
      <c r="PBE36" s="947"/>
      <c r="PBF36" s="947"/>
      <c r="PBG36" s="947"/>
      <c r="PBH36" s="947"/>
      <c r="PBI36" s="947"/>
      <c r="PBJ36" s="947"/>
      <c r="PBK36" s="947"/>
      <c r="PBL36" s="947"/>
      <c r="PBM36" s="947"/>
      <c r="PBN36" s="947"/>
      <c r="PBO36" s="947"/>
      <c r="PBP36" s="947"/>
      <c r="PBQ36" s="947"/>
      <c r="PBR36" s="947"/>
      <c r="PBS36" s="947"/>
      <c r="PBT36" s="947"/>
      <c r="PBU36" s="947"/>
      <c r="PBV36" s="947"/>
      <c r="PBW36" s="947"/>
      <c r="PBX36" s="947"/>
      <c r="PBY36" s="947"/>
      <c r="PBZ36" s="947"/>
      <c r="PCA36" s="947"/>
      <c r="PCB36" s="947"/>
      <c r="PCC36" s="947"/>
      <c r="PCD36" s="947"/>
      <c r="PCE36" s="947"/>
      <c r="PCF36" s="947"/>
      <c r="PCG36" s="947"/>
      <c r="PCH36" s="947"/>
      <c r="PCI36" s="947"/>
      <c r="PCJ36" s="947"/>
      <c r="PCK36" s="947"/>
      <c r="PCL36" s="947"/>
      <c r="PCM36" s="947"/>
      <c r="PCN36" s="947"/>
      <c r="PCO36" s="947"/>
      <c r="PCP36" s="947"/>
      <c r="PCQ36" s="947"/>
      <c r="PCR36" s="947"/>
      <c r="PCS36" s="947"/>
      <c r="PCT36" s="947"/>
      <c r="PCU36" s="947"/>
      <c r="PCV36" s="947"/>
      <c r="PCW36" s="947"/>
      <c r="PCX36" s="947"/>
      <c r="PCY36" s="947"/>
      <c r="PCZ36" s="947"/>
      <c r="PDA36" s="947"/>
      <c r="PDB36" s="947"/>
      <c r="PDC36" s="947"/>
      <c r="PDD36" s="947"/>
      <c r="PDE36" s="947"/>
      <c r="PDF36" s="947"/>
      <c r="PDG36" s="947"/>
      <c r="PDH36" s="947"/>
      <c r="PDI36" s="947"/>
      <c r="PDJ36" s="947"/>
      <c r="PDK36" s="947"/>
      <c r="PDL36" s="947"/>
      <c r="PDM36" s="947"/>
      <c r="PDN36" s="947"/>
      <c r="PDO36" s="947"/>
      <c r="PDP36" s="947"/>
      <c r="PDQ36" s="947"/>
      <c r="PDR36" s="947"/>
      <c r="PDS36" s="947"/>
      <c r="PDT36" s="947"/>
      <c r="PDU36" s="947"/>
      <c r="PDV36" s="947"/>
      <c r="PDW36" s="947"/>
      <c r="PDX36" s="947"/>
      <c r="PDY36" s="947"/>
      <c r="PDZ36" s="947"/>
      <c r="PEA36" s="947"/>
      <c r="PEB36" s="947"/>
      <c r="PEC36" s="947"/>
      <c r="PED36" s="947"/>
      <c r="PEE36" s="947"/>
      <c r="PEF36" s="947"/>
      <c r="PEG36" s="947"/>
      <c r="PEH36" s="947"/>
      <c r="PEI36" s="947"/>
      <c r="PEJ36" s="947"/>
      <c r="PEK36" s="947"/>
      <c r="PEL36" s="947"/>
      <c r="PEM36" s="947"/>
      <c r="PEN36" s="947"/>
      <c r="PEO36" s="947"/>
      <c r="PEP36" s="947"/>
      <c r="PEQ36" s="947"/>
      <c r="PER36" s="947"/>
      <c r="PES36" s="947"/>
      <c r="PET36" s="947"/>
      <c r="PEU36" s="947"/>
      <c r="PEV36" s="947"/>
      <c r="PEW36" s="947"/>
      <c r="PEX36" s="947"/>
      <c r="PEY36" s="947"/>
      <c r="PEZ36" s="947"/>
      <c r="PFA36" s="947"/>
      <c r="PFB36" s="947"/>
      <c r="PFC36" s="947"/>
      <c r="PFD36" s="947"/>
      <c r="PFE36" s="947"/>
      <c r="PFF36" s="947"/>
      <c r="PFG36" s="947"/>
      <c r="PFH36" s="947"/>
      <c r="PFI36" s="947"/>
      <c r="PFJ36" s="947"/>
      <c r="PFK36" s="947"/>
      <c r="PFL36" s="947"/>
      <c r="PFM36" s="947"/>
      <c r="PFN36" s="947"/>
      <c r="PFO36" s="947"/>
      <c r="PFP36" s="947"/>
      <c r="PFQ36" s="947"/>
      <c r="PFR36" s="947"/>
      <c r="PFS36" s="947"/>
      <c r="PFT36" s="947"/>
      <c r="PFU36" s="947"/>
      <c r="PFV36" s="947"/>
      <c r="PFW36" s="947"/>
      <c r="PFX36" s="947"/>
      <c r="PFY36" s="947"/>
      <c r="PFZ36" s="947"/>
      <c r="PGA36" s="947"/>
      <c r="PGB36" s="947"/>
      <c r="PGC36" s="947"/>
      <c r="PGD36" s="947"/>
      <c r="PGE36" s="947"/>
      <c r="PGF36" s="947"/>
      <c r="PGG36" s="947"/>
      <c r="PGH36" s="947"/>
      <c r="PGI36" s="947"/>
      <c r="PGJ36" s="947"/>
      <c r="PGK36" s="947"/>
      <c r="PGL36" s="947"/>
      <c r="PGM36" s="947"/>
      <c r="PGN36" s="947"/>
      <c r="PGO36" s="947"/>
      <c r="PGP36" s="947"/>
      <c r="PGQ36" s="947"/>
      <c r="PGR36" s="947"/>
      <c r="PGS36" s="947"/>
      <c r="PGT36" s="947"/>
      <c r="PGU36" s="947"/>
      <c r="PGV36" s="947"/>
      <c r="PGW36" s="947"/>
      <c r="PGX36" s="947"/>
      <c r="PGY36" s="947"/>
      <c r="PGZ36" s="947"/>
      <c r="PHA36" s="947"/>
      <c r="PHB36" s="947"/>
      <c r="PHC36" s="947"/>
      <c r="PHD36" s="947"/>
      <c r="PHE36" s="947"/>
      <c r="PHF36" s="947"/>
      <c r="PHG36" s="947"/>
      <c r="PHH36" s="947"/>
      <c r="PHI36" s="947"/>
      <c r="PHJ36" s="947"/>
      <c r="PHK36" s="947"/>
      <c r="PHL36" s="947"/>
      <c r="PHM36" s="947"/>
      <c r="PHN36" s="947"/>
      <c r="PHO36" s="947"/>
      <c r="PHP36" s="947"/>
      <c r="PHQ36" s="947"/>
      <c r="PHR36" s="947"/>
      <c r="PHS36" s="947"/>
      <c r="PHT36" s="947"/>
      <c r="PHU36" s="947"/>
      <c r="PHV36" s="947"/>
      <c r="PHW36" s="947"/>
      <c r="PHX36" s="947"/>
      <c r="PHY36" s="947"/>
      <c r="PHZ36" s="947"/>
      <c r="PIA36" s="947"/>
      <c r="PIB36" s="947"/>
      <c r="PIC36" s="947"/>
      <c r="PID36" s="947"/>
      <c r="PIE36" s="947"/>
      <c r="PIF36" s="947"/>
      <c r="PIG36" s="947"/>
      <c r="PIH36" s="947"/>
      <c r="PII36" s="947"/>
      <c r="PIJ36" s="947"/>
      <c r="PIK36" s="947"/>
      <c r="PIL36" s="947"/>
      <c r="PIM36" s="947"/>
      <c r="PIN36" s="947"/>
      <c r="PIO36" s="947"/>
      <c r="PIP36" s="947"/>
      <c r="PIQ36" s="947"/>
      <c r="PIR36" s="947"/>
      <c r="PIS36" s="947"/>
      <c r="PIT36" s="947"/>
      <c r="PIU36" s="947"/>
      <c r="PIV36" s="947"/>
      <c r="PIW36" s="947"/>
      <c r="PIX36" s="947"/>
      <c r="PIY36" s="947"/>
      <c r="PIZ36" s="947"/>
      <c r="PJA36" s="947"/>
      <c r="PJB36" s="947"/>
      <c r="PJC36" s="947"/>
      <c r="PJD36" s="947"/>
      <c r="PJE36" s="947"/>
      <c r="PJF36" s="947"/>
      <c r="PJG36" s="947"/>
      <c r="PJH36" s="947"/>
      <c r="PJI36" s="947"/>
      <c r="PJJ36" s="947"/>
      <c r="PJK36" s="947"/>
      <c r="PJL36" s="947"/>
      <c r="PJM36" s="947"/>
      <c r="PJN36" s="947"/>
      <c r="PJO36" s="947"/>
      <c r="PJP36" s="947"/>
      <c r="PJQ36" s="947"/>
      <c r="PJR36" s="947"/>
      <c r="PJS36" s="947"/>
      <c r="PJT36" s="947"/>
      <c r="PJU36" s="947"/>
      <c r="PJV36" s="947"/>
      <c r="PJW36" s="947"/>
      <c r="PJX36" s="947"/>
      <c r="PJY36" s="947"/>
      <c r="PJZ36" s="947"/>
      <c r="PKA36" s="947"/>
      <c r="PKB36" s="947"/>
      <c r="PKC36" s="947"/>
      <c r="PKD36" s="947"/>
      <c r="PKE36" s="947"/>
      <c r="PKF36" s="947"/>
      <c r="PKG36" s="947"/>
      <c r="PKH36" s="947"/>
      <c r="PKI36" s="947"/>
      <c r="PKJ36" s="947"/>
      <c r="PKK36" s="947"/>
      <c r="PKL36" s="947"/>
      <c r="PKM36" s="947"/>
      <c r="PKN36" s="947"/>
      <c r="PKO36" s="947"/>
      <c r="PKP36" s="947"/>
      <c r="PKQ36" s="947"/>
      <c r="PKR36" s="947"/>
      <c r="PKS36" s="947"/>
      <c r="PKT36" s="947"/>
      <c r="PKU36" s="947"/>
      <c r="PKV36" s="947"/>
      <c r="PKW36" s="947"/>
      <c r="PKX36" s="947"/>
      <c r="PKY36" s="947"/>
      <c r="PKZ36" s="947"/>
      <c r="PLA36" s="947"/>
      <c r="PLB36" s="947"/>
      <c r="PLC36" s="947"/>
      <c r="PLD36" s="947"/>
      <c r="PLE36" s="947"/>
      <c r="PLF36" s="947"/>
      <c r="PLG36" s="947"/>
      <c r="PLH36" s="947"/>
      <c r="PLI36" s="947"/>
      <c r="PLJ36" s="947"/>
      <c r="PLK36" s="947"/>
      <c r="PLL36" s="947"/>
      <c r="PLM36" s="947"/>
      <c r="PLN36" s="947"/>
      <c r="PLO36" s="947"/>
      <c r="PLP36" s="947"/>
      <c r="PLQ36" s="947"/>
      <c r="PLR36" s="947"/>
      <c r="PLS36" s="947"/>
      <c r="PLT36" s="947"/>
      <c r="PLU36" s="947"/>
      <c r="PLV36" s="947"/>
      <c r="PLW36" s="947"/>
      <c r="PLX36" s="947"/>
      <c r="PLY36" s="947"/>
      <c r="PLZ36" s="947"/>
      <c r="PMA36" s="947"/>
      <c r="PMB36" s="947"/>
      <c r="PMC36" s="947"/>
      <c r="PMD36" s="947"/>
      <c r="PME36" s="947"/>
      <c r="PMF36" s="947"/>
      <c r="PMG36" s="947"/>
      <c r="PMH36" s="947"/>
      <c r="PMI36" s="947"/>
      <c r="PMJ36" s="947"/>
      <c r="PMK36" s="947"/>
      <c r="PML36" s="947"/>
      <c r="PMM36" s="947"/>
      <c r="PMN36" s="947"/>
      <c r="PMO36" s="947"/>
      <c r="PMP36" s="947"/>
      <c r="PMQ36" s="947"/>
      <c r="PMR36" s="947"/>
      <c r="PMS36" s="947"/>
      <c r="PMT36" s="947"/>
      <c r="PMU36" s="947"/>
      <c r="PMV36" s="947"/>
      <c r="PMW36" s="947"/>
      <c r="PMX36" s="947"/>
      <c r="PMY36" s="947"/>
      <c r="PMZ36" s="947"/>
      <c r="PNA36" s="947"/>
      <c r="PNB36" s="947"/>
      <c r="PNC36" s="947"/>
      <c r="PND36" s="947"/>
      <c r="PNE36" s="947"/>
      <c r="PNF36" s="947"/>
      <c r="PNG36" s="947"/>
      <c r="PNH36" s="947"/>
      <c r="PNI36" s="947"/>
      <c r="PNJ36" s="947"/>
      <c r="PNK36" s="947"/>
      <c r="PNL36" s="947"/>
      <c r="PNM36" s="947"/>
      <c r="PNN36" s="947"/>
      <c r="PNO36" s="947"/>
      <c r="PNP36" s="947"/>
      <c r="PNQ36" s="947"/>
      <c r="PNR36" s="947"/>
      <c r="PNS36" s="947"/>
      <c r="PNT36" s="947"/>
      <c r="PNU36" s="947"/>
      <c r="PNV36" s="947"/>
      <c r="PNW36" s="947"/>
      <c r="PNX36" s="947"/>
      <c r="PNY36" s="947"/>
      <c r="PNZ36" s="947"/>
      <c r="POA36" s="947"/>
      <c r="POB36" s="947"/>
      <c r="POC36" s="947"/>
      <c r="POD36" s="947"/>
      <c r="POE36" s="947"/>
      <c r="POF36" s="947"/>
      <c r="POG36" s="947"/>
      <c r="POH36" s="947"/>
      <c r="POI36" s="947"/>
      <c r="POJ36" s="947"/>
      <c r="POK36" s="947"/>
      <c r="POL36" s="947"/>
      <c r="POM36" s="947"/>
      <c r="PON36" s="947"/>
      <c r="POO36" s="947"/>
      <c r="POP36" s="947"/>
      <c r="POQ36" s="947"/>
      <c r="POR36" s="947"/>
      <c r="POS36" s="947"/>
      <c r="POT36" s="947"/>
      <c r="POU36" s="947"/>
      <c r="POV36" s="947"/>
      <c r="POW36" s="947"/>
      <c r="POX36" s="947"/>
      <c r="POY36" s="947"/>
      <c r="POZ36" s="947"/>
      <c r="PPA36" s="947"/>
      <c r="PPB36" s="947"/>
      <c r="PPC36" s="947"/>
      <c r="PPD36" s="947"/>
      <c r="PPE36" s="947"/>
      <c r="PPF36" s="947"/>
      <c r="PPG36" s="947"/>
      <c r="PPH36" s="947"/>
      <c r="PPI36" s="947"/>
      <c r="PPJ36" s="947"/>
      <c r="PPK36" s="947"/>
      <c r="PPL36" s="947"/>
      <c r="PPM36" s="947"/>
      <c r="PPN36" s="947"/>
      <c r="PPO36" s="947"/>
      <c r="PPP36" s="947"/>
      <c r="PPQ36" s="947"/>
      <c r="PPR36" s="947"/>
      <c r="PPS36" s="947"/>
      <c r="PPT36" s="947"/>
      <c r="PPU36" s="947"/>
      <c r="PPV36" s="947"/>
      <c r="PPW36" s="947"/>
      <c r="PPX36" s="947"/>
      <c r="PPY36" s="947"/>
      <c r="PPZ36" s="947"/>
      <c r="PQA36" s="947"/>
      <c r="PQB36" s="947"/>
      <c r="PQC36" s="947"/>
      <c r="PQD36" s="947"/>
      <c r="PQE36" s="947"/>
      <c r="PQF36" s="947"/>
      <c r="PQG36" s="947"/>
      <c r="PQH36" s="947"/>
      <c r="PQI36" s="947"/>
      <c r="PQJ36" s="947"/>
      <c r="PQK36" s="947"/>
      <c r="PQL36" s="947"/>
      <c r="PQM36" s="947"/>
      <c r="PQN36" s="947"/>
      <c r="PQO36" s="947"/>
      <c r="PQP36" s="947"/>
      <c r="PQQ36" s="947"/>
      <c r="PQR36" s="947"/>
      <c r="PQS36" s="947"/>
      <c r="PQT36" s="947"/>
      <c r="PQU36" s="947"/>
      <c r="PQV36" s="947"/>
      <c r="PQW36" s="947"/>
      <c r="PQX36" s="947"/>
      <c r="PQY36" s="947"/>
      <c r="PQZ36" s="947"/>
      <c r="PRA36" s="947"/>
      <c r="PRB36" s="947"/>
      <c r="PRC36" s="947"/>
      <c r="PRD36" s="947"/>
      <c r="PRE36" s="947"/>
      <c r="PRF36" s="947"/>
      <c r="PRG36" s="947"/>
      <c r="PRH36" s="947"/>
      <c r="PRI36" s="947"/>
      <c r="PRJ36" s="947"/>
      <c r="PRK36" s="947"/>
      <c r="PRL36" s="947"/>
      <c r="PRM36" s="947"/>
      <c r="PRN36" s="947"/>
      <c r="PRO36" s="947"/>
      <c r="PRP36" s="947"/>
      <c r="PRQ36" s="947"/>
      <c r="PRR36" s="947"/>
      <c r="PRS36" s="947"/>
      <c r="PRT36" s="947"/>
      <c r="PRU36" s="947"/>
      <c r="PRV36" s="947"/>
      <c r="PRW36" s="947"/>
      <c r="PRX36" s="947"/>
      <c r="PRY36" s="947"/>
      <c r="PRZ36" s="947"/>
      <c r="PSA36" s="947"/>
      <c r="PSB36" s="947"/>
      <c r="PSC36" s="947"/>
      <c r="PSD36" s="947"/>
      <c r="PSE36" s="947"/>
      <c r="PSF36" s="947"/>
      <c r="PSG36" s="947"/>
      <c r="PSH36" s="947"/>
      <c r="PSI36" s="947"/>
      <c r="PSJ36" s="947"/>
      <c r="PSK36" s="947"/>
      <c r="PSL36" s="947"/>
      <c r="PSM36" s="947"/>
      <c r="PSN36" s="947"/>
      <c r="PSO36" s="947"/>
      <c r="PSP36" s="947"/>
      <c r="PSQ36" s="947"/>
      <c r="PSR36" s="947"/>
      <c r="PSS36" s="947"/>
      <c r="PST36" s="947"/>
      <c r="PSU36" s="947"/>
      <c r="PSV36" s="947"/>
      <c r="PSW36" s="947"/>
      <c r="PSX36" s="947"/>
      <c r="PSY36" s="947"/>
      <c r="PSZ36" s="947"/>
      <c r="PTA36" s="947"/>
      <c r="PTB36" s="947"/>
      <c r="PTC36" s="947"/>
      <c r="PTD36" s="947"/>
      <c r="PTE36" s="947"/>
      <c r="PTF36" s="947"/>
      <c r="PTG36" s="947"/>
      <c r="PTH36" s="947"/>
      <c r="PTI36" s="947"/>
      <c r="PTJ36" s="947"/>
      <c r="PTK36" s="947"/>
      <c r="PTL36" s="947"/>
      <c r="PTM36" s="947"/>
      <c r="PTN36" s="947"/>
      <c r="PTO36" s="947"/>
      <c r="PTP36" s="947"/>
      <c r="PTQ36" s="947"/>
      <c r="PTR36" s="947"/>
      <c r="PTS36" s="947"/>
      <c r="PTT36" s="947"/>
      <c r="PTU36" s="947"/>
      <c r="PTV36" s="947"/>
      <c r="PTW36" s="947"/>
      <c r="PTX36" s="947"/>
      <c r="PTY36" s="947"/>
      <c r="PTZ36" s="947"/>
      <c r="PUA36" s="947"/>
      <c r="PUB36" s="947"/>
      <c r="PUC36" s="947"/>
      <c r="PUD36" s="947"/>
      <c r="PUE36" s="947"/>
      <c r="PUF36" s="947"/>
      <c r="PUG36" s="947"/>
      <c r="PUH36" s="947"/>
      <c r="PUI36" s="947"/>
      <c r="PUJ36" s="947"/>
      <c r="PUK36" s="947"/>
      <c r="PUL36" s="947"/>
      <c r="PUM36" s="947"/>
      <c r="PUN36" s="947"/>
      <c r="PUO36" s="947"/>
      <c r="PUP36" s="947"/>
      <c r="PUQ36" s="947"/>
      <c r="PUR36" s="947"/>
      <c r="PUS36" s="947"/>
      <c r="PUT36" s="947"/>
      <c r="PUU36" s="947"/>
      <c r="PUV36" s="947"/>
      <c r="PUW36" s="947"/>
      <c r="PUX36" s="947"/>
      <c r="PUY36" s="947"/>
      <c r="PUZ36" s="947"/>
      <c r="PVA36" s="947"/>
      <c r="PVB36" s="947"/>
      <c r="PVC36" s="947"/>
      <c r="PVD36" s="947"/>
      <c r="PVE36" s="947"/>
      <c r="PVF36" s="947"/>
      <c r="PVG36" s="947"/>
      <c r="PVH36" s="947"/>
      <c r="PVI36" s="947"/>
      <c r="PVJ36" s="947"/>
      <c r="PVK36" s="947"/>
      <c r="PVL36" s="947"/>
      <c r="PVM36" s="947"/>
      <c r="PVN36" s="947"/>
      <c r="PVO36" s="947"/>
      <c r="PVP36" s="947"/>
      <c r="PVQ36" s="947"/>
      <c r="PVR36" s="947"/>
      <c r="PVS36" s="947"/>
      <c r="PVT36" s="947"/>
      <c r="PVU36" s="947"/>
      <c r="PVV36" s="947"/>
      <c r="PVW36" s="947"/>
      <c r="PVX36" s="947"/>
      <c r="PVY36" s="947"/>
      <c r="PVZ36" s="947"/>
      <c r="PWA36" s="947"/>
      <c r="PWB36" s="947"/>
      <c r="PWC36" s="947"/>
      <c r="PWD36" s="947"/>
      <c r="PWE36" s="947"/>
      <c r="PWF36" s="947"/>
      <c r="PWG36" s="947"/>
      <c r="PWH36" s="947"/>
      <c r="PWI36" s="947"/>
      <c r="PWJ36" s="947"/>
      <c r="PWK36" s="947"/>
      <c r="PWL36" s="947"/>
      <c r="PWM36" s="947"/>
      <c r="PWN36" s="947"/>
      <c r="PWO36" s="947"/>
      <c r="PWP36" s="947"/>
      <c r="PWQ36" s="947"/>
      <c r="PWR36" s="947"/>
      <c r="PWS36" s="947"/>
      <c r="PWT36" s="947"/>
      <c r="PWU36" s="947"/>
      <c r="PWV36" s="947"/>
      <c r="PWW36" s="947"/>
      <c r="PWX36" s="947"/>
      <c r="PWY36" s="947"/>
      <c r="PWZ36" s="947"/>
      <c r="PXA36" s="947"/>
      <c r="PXB36" s="947"/>
      <c r="PXC36" s="947"/>
      <c r="PXD36" s="947"/>
      <c r="PXE36" s="947"/>
      <c r="PXF36" s="947"/>
      <c r="PXG36" s="947"/>
      <c r="PXH36" s="947"/>
      <c r="PXI36" s="947"/>
      <c r="PXJ36" s="947"/>
      <c r="PXK36" s="947"/>
      <c r="PXL36" s="947"/>
      <c r="PXM36" s="947"/>
      <c r="PXN36" s="947"/>
      <c r="PXO36" s="947"/>
      <c r="PXP36" s="947"/>
      <c r="PXQ36" s="947"/>
      <c r="PXR36" s="947"/>
      <c r="PXS36" s="947"/>
      <c r="PXT36" s="947"/>
      <c r="PXU36" s="947"/>
      <c r="PXV36" s="947"/>
      <c r="PXW36" s="947"/>
      <c r="PXX36" s="947"/>
      <c r="PXY36" s="947"/>
      <c r="PXZ36" s="947"/>
      <c r="PYA36" s="947"/>
      <c r="PYB36" s="947"/>
      <c r="PYC36" s="947"/>
      <c r="PYD36" s="947"/>
      <c r="PYE36" s="947"/>
      <c r="PYF36" s="947"/>
      <c r="PYG36" s="947"/>
      <c r="PYH36" s="947"/>
      <c r="PYI36" s="947"/>
      <c r="PYJ36" s="947"/>
      <c r="PYK36" s="947"/>
      <c r="PYL36" s="947"/>
      <c r="PYM36" s="947"/>
      <c r="PYN36" s="947"/>
      <c r="PYO36" s="947"/>
      <c r="PYP36" s="947"/>
      <c r="PYQ36" s="947"/>
      <c r="PYR36" s="947"/>
      <c r="PYS36" s="947"/>
      <c r="PYT36" s="947"/>
      <c r="PYU36" s="947"/>
      <c r="PYV36" s="947"/>
      <c r="PYW36" s="947"/>
      <c r="PYX36" s="947"/>
      <c r="PYY36" s="947"/>
      <c r="PYZ36" s="947"/>
      <c r="PZA36" s="947"/>
      <c r="PZB36" s="947"/>
      <c r="PZC36" s="947"/>
      <c r="PZD36" s="947"/>
      <c r="PZE36" s="947"/>
      <c r="PZF36" s="947"/>
      <c r="PZG36" s="947"/>
      <c r="PZH36" s="947"/>
      <c r="PZI36" s="947"/>
      <c r="PZJ36" s="947"/>
      <c r="PZK36" s="947"/>
      <c r="PZL36" s="947"/>
      <c r="PZM36" s="947"/>
      <c r="PZN36" s="947"/>
      <c r="PZO36" s="947"/>
      <c r="PZP36" s="947"/>
      <c r="PZQ36" s="947"/>
      <c r="PZR36" s="947"/>
      <c r="PZS36" s="947"/>
      <c r="PZT36" s="947"/>
      <c r="PZU36" s="947"/>
      <c r="PZV36" s="947"/>
      <c r="PZW36" s="947"/>
      <c r="PZX36" s="947"/>
      <c r="PZY36" s="947"/>
      <c r="PZZ36" s="947"/>
      <c r="QAA36" s="947"/>
      <c r="QAB36" s="947"/>
      <c r="QAC36" s="947"/>
      <c r="QAD36" s="947"/>
      <c r="QAE36" s="947"/>
      <c r="QAF36" s="947"/>
      <c r="QAG36" s="947"/>
      <c r="QAH36" s="947"/>
      <c r="QAI36" s="947"/>
      <c r="QAJ36" s="947"/>
      <c r="QAK36" s="947"/>
      <c r="QAL36" s="947"/>
      <c r="QAM36" s="947"/>
      <c r="QAN36" s="947"/>
      <c r="QAO36" s="947"/>
      <c r="QAP36" s="947"/>
      <c r="QAQ36" s="947"/>
      <c r="QAR36" s="947"/>
      <c r="QAS36" s="947"/>
      <c r="QAT36" s="947"/>
      <c r="QAU36" s="947"/>
      <c r="QAV36" s="947"/>
      <c r="QAW36" s="947"/>
      <c r="QAX36" s="947"/>
      <c r="QAY36" s="947"/>
      <c r="QAZ36" s="947"/>
      <c r="QBA36" s="947"/>
      <c r="QBB36" s="947"/>
      <c r="QBC36" s="947"/>
      <c r="QBD36" s="947"/>
      <c r="QBE36" s="947"/>
      <c r="QBF36" s="947"/>
      <c r="QBG36" s="947"/>
      <c r="QBH36" s="947"/>
      <c r="QBI36" s="947"/>
      <c r="QBJ36" s="947"/>
      <c r="QBK36" s="947"/>
      <c r="QBL36" s="947"/>
      <c r="QBM36" s="947"/>
      <c r="QBN36" s="947"/>
      <c r="QBO36" s="947"/>
      <c r="QBP36" s="947"/>
      <c r="QBQ36" s="947"/>
      <c r="QBR36" s="947"/>
      <c r="QBS36" s="947"/>
      <c r="QBT36" s="947"/>
      <c r="QBU36" s="947"/>
      <c r="QBV36" s="947"/>
      <c r="QBW36" s="947"/>
      <c r="QBX36" s="947"/>
      <c r="QBY36" s="947"/>
      <c r="QBZ36" s="947"/>
      <c r="QCA36" s="947"/>
      <c r="QCB36" s="947"/>
      <c r="QCC36" s="947"/>
      <c r="QCD36" s="947"/>
      <c r="QCE36" s="947"/>
      <c r="QCF36" s="947"/>
      <c r="QCG36" s="947"/>
      <c r="QCH36" s="947"/>
      <c r="QCI36" s="947"/>
      <c r="QCJ36" s="947"/>
      <c r="QCK36" s="947"/>
      <c r="QCL36" s="947"/>
      <c r="QCM36" s="947"/>
      <c r="QCN36" s="947"/>
      <c r="QCO36" s="947"/>
      <c r="QCP36" s="947"/>
      <c r="QCQ36" s="947"/>
      <c r="QCR36" s="947"/>
      <c r="QCS36" s="947"/>
      <c r="QCT36" s="947"/>
      <c r="QCU36" s="947"/>
      <c r="QCV36" s="947"/>
      <c r="QCW36" s="947"/>
      <c r="QCX36" s="947"/>
      <c r="QCY36" s="947"/>
      <c r="QCZ36" s="947"/>
      <c r="QDA36" s="947"/>
      <c r="QDB36" s="947"/>
      <c r="QDC36" s="947"/>
      <c r="QDD36" s="947"/>
      <c r="QDE36" s="947"/>
      <c r="QDF36" s="947"/>
      <c r="QDG36" s="947"/>
      <c r="QDH36" s="947"/>
      <c r="QDI36" s="947"/>
      <c r="QDJ36" s="947"/>
      <c r="QDK36" s="947"/>
      <c r="QDL36" s="947"/>
      <c r="QDM36" s="947"/>
      <c r="QDN36" s="947"/>
      <c r="QDO36" s="947"/>
      <c r="QDP36" s="947"/>
      <c r="QDQ36" s="947"/>
      <c r="QDR36" s="947"/>
      <c r="QDS36" s="947"/>
      <c r="QDT36" s="947"/>
      <c r="QDU36" s="947"/>
      <c r="QDV36" s="947"/>
      <c r="QDW36" s="947"/>
      <c r="QDX36" s="947"/>
      <c r="QDY36" s="947"/>
      <c r="QDZ36" s="947"/>
      <c r="QEA36" s="947"/>
      <c r="QEB36" s="947"/>
      <c r="QEC36" s="947"/>
      <c r="QED36" s="947"/>
      <c r="QEE36" s="947"/>
      <c r="QEF36" s="947"/>
      <c r="QEG36" s="947"/>
      <c r="QEH36" s="947"/>
      <c r="QEI36" s="947"/>
      <c r="QEJ36" s="947"/>
      <c r="QEK36" s="947"/>
      <c r="QEL36" s="947"/>
      <c r="QEM36" s="947"/>
      <c r="QEN36" s="947"/>
      <c r="QEO36" s="947"/>
      <c r="QEP36" s="947"/>
      <c r="QEQ36" s="947"/>
      <c r="QER36" s="947"/>
      <c r="QES36" s="947"/>
      <c r="QET36" s="947"/>
      <c r="QEU36" s="947"/>
      <c r="QEV36" s="947"/>
      <c r="QEW36" s="947"/>
      <c r="QEX36" s="947"/>
      <c r="QEY36" s="947"/>
      <c r="QEZ36" s="947"/>
      <c r="QFA36" s="947"/>
      <c r="QFB36" s="947"/>
      <c r="QFC36" s="947"/>
      <c r="QFD36" s="947"/>
      <c r="QFE36" s="947"/>
      <c r="QFF36" s="947"/>
      <c r="QFG36" s="947"/>
      <c r="QFH36" s="947"/>
      <c r="QFI36" s="947"/>
      <c r="QFJ36" s="947"/>
      <c r="QFK36" s="947"/>
      <c r="QFL36" s="947"/>
      <c r="QFM36" s="947"/>
      <c r="QFN36" s="947"/>
      <c r="QFO36" s="947"/>
      <c r="QFP36" s="947"/>
      <c r="QFQ36" s="947"/>
      <c r="QFR36" s="947"/>
      <c r="QFS36" s="947"/>
      <c r="QFT36" s="947"/>
      <c r="QFU36" s="947"/>
      <c r="QFV36" s="947"/>
      <c r="QFW36" s="947"/>
      <c r="QFX36" s="947"/>
      <c r="QFY36" s="947"/>
      <c r="QFZ36" s="947"/>
      <c r="QGA36" s="947"/>
      <c r="QGB36" s="947"/>
      <c r="QGC36" s="947"/>
      <c r="QGD36" s="947"/>
      <c r="QGE36" s="947"/>
      <c r="QGF36" s="947"/>
      <c r="QGG36" s="947"/>
      <c r="QGH36" s="947"/>
      <c r="QGI36" s="947"/>
      <c r="QGJ36" s="947"/>
      <c r="QGK36" s="947"/>
      <c r="QGL36" s="947"/>
      <c r="QGM36" s="947"/>
      <c r="QGN36" s="947"/>
      <c r="QGO36" s="947"/>
      <c r="QGP36" s="947"/>
      <c r="QGQ36" s="947"/>
      <c r="QGR36" s="947"/>
      <c r="QGS36" s="947"/>
      <c r="QGT36" s="947"/>
      <c r="QGU36" s="947"/>
      <c r="QGV36" s="947"/>
      <c r="QGW36" s="947"/>
      <c r="QGX36" s="947"/>
      <c r="QGY36" s="947"/>
      <c r="QGZ36" s="947"/>
      <c r="QHA36" s="947"/>
      <c r="QHB36" s="947"/>
      <c r="QHC36" s="947"/>
      <c r="QHD36" s="947"/>
      <c r="QHE36" s="947"/>
      <c r="QHF36" s="947"/>
      <c r="QHG36" s="947"/>
      <c r="QHH36" s="947"/>
      <c r="QHI36" s="947"/>
      <c r="QHJ36" s="947"/>
      <c r="QHK36" s="947"/>
      <c r="QHL36" s="947"/>
      <c r="QHM36" s="947"/>
      <c r="QHN36" s="947"/>
      <c r="QHO36" s="947"/>
      <c r="QHP36" s="947"/>
      <c r="QHQ36" s="947"/>
      <c r="QHR36" s="947"/>
      <c r="QHS36" s="947"/>
      <c r="QHT36" s="947"/>
      <c r="QHU36" s="947"/>
      <c r="QHV36" s="947"/>
      <c r="QHW36" s="947"/>
      <c r="QHX36" s="947"/>
      <c r="QHY36" s="947"/>
      <c r="QHZ36" s="947"/>
      <c r="QIA36" s="947"/>
      <c r="QIB36" s="947"/>
      <c r="QIC36" s="947"/>
      <c r="QID36" s="947"/>
      <c r="QIE36" s="947"/>
      <c r="QIF36" s="947"/>
      <c r="QIG36" s="947"/>
      <c r="QIH36" s="947"/>
      <c r="QII36" s="947"/>
      <c r="QIJ36" s="947"/>
      <c r="QIK36" s="947"/>
      <c r="QIL36" s="947"/>
      <c r="QIM36" s="947"/>
      <c r="QIN36" s="947"/>
      <c r="QIO36" s="947"/>
      <c r="QIP36" s="947"/>
      <c r="QIQ36" s="947"/>
      <c r="QIR36" s="947"/>
      <c r="QIS36" s="947"/>
      <c r="QIT36" s="947"/>
      <c r="QIU36" s="947"/>
      <c r="QIV36" s="947"/>
      <c r="QIW36" s="947"/>
      <c r="QIX36" s="947"/>
      <c r="QIY36" s="947"/>
      <c r="QIZ36" s="947"/>
      <c r="QJA36" s="947"/>
      <c r="QJB36" s="947"/>
      <c r="QJC36" s="947"/>
      <c r="QJD36" s="947"/>
      <c r="QJE36" s="947"/>
      <c r="QJF36" s="947"/>
      <c r="QJG36" s="947"/>
      <c r="QJH36" s="947"/>
      <c r="QJI36" s="947"/>
      <c r="QJJ36" s="947"/>
      <c r="QJK36" s="947"/>
      <c r="QJL36" s="947"/>
      <c r="QJM36" s="947"/>
      <c r="QJN36" s="947"/>
      <c r="QJO36" s="947"/>
      <c r="QJP36" s="947"/>
      <c r="QJQ36" s="947"/>
      <c r="QJR36" s="947"/>
      <c r="QJS36" s="947"/>
      <c r="QJT36" s="947"/>
      <c r="QJU36" s="947"/>
      <c r="QJV36" s="947"/>
      <c r="QJW36" s="947"/>
      <c r="QJX36" s="947"/>
      <c r="QJY36" s="947"/>
      <c r="QJZ36" s="947"/>
      <c r="QKA36" s="947"/>
      <c r="QKB36" s="947"/>
      <c r="QKC36" s="947"/>
      <c r="QKD36" s="947"/>
      <c r="QKE36" s="947"/>
      <c r="QKF36" s="947"/>
      <c r="QKG36" s="947"/>
      <c r="QKH36" s="947"/>
      <c r="QKI36" s="947"/>
      <c r="QKJ36" s="947"/>
      <c r="QKK36" s="947"/>
      <c r="QKL36" s="947"/>
      <c r="QKM36" s="947"/>
      <c r="QKN36" s="947"/>
      <c r="QKO36" s="947"/>
      <c r="QKP36" s="947"/>
      <c r="QKQ36" s="947"/>
      <c r="QKR36" s="947"/>
      <c r="QKS36" s="947"/>
      <c r="QKT36" s="947"/>
      <c r="QKU36" s="947"/>
      <c r="QKV36" s="947"/>
      <c r="QKW36" s="947"/>
      <c r="QKX36" s="947"/>
      <c r="QKY36" s="947"/>
      <c r="QKZ36" s="947"/>
      <c r="QLA36" s="947"/>
      <c r="QLB36" s="947"/>
      <c r="QLC36" s="947"/>
      <c r="QLD36" s="947"/>
      <c r="QLE36" s="947"/>
      <c r="QLF36" s="947"/>
      <c r="QLG36" s="947"/>
      <c r="QLH36" s="947"/>
      <c r="QLI36" s="947"/>
      <c r="QLJ36" s="947"/>
      <c r="QLK36" s="947"/>
      <c r="QLL36" s="947"/>
      <c r="QLM36" s="947"/>
      <c r="QLN36" s="947"/>
      <c r="QLO36" s="947"/>
      <c r="QLP36" s="947"/>
      <c r="QLQ36" s="947"/>
      <c r="QLR36" s="947"/>
      <c r="QLS36" s="947"/>
      <c r="QLT36" s="947"/>
      <c r="QLU36" s="947"/>
      <c r="QLV36" s="947"/>
      <c r="QLW36" s="947"/>
      <c r="QLX36" s="947"/>
      <c r="QLY36" s="947"/>
      <c r="QLZ36" s="947"/>
      <c r="QMA36" s="947"/>
      <c r="QMB36" s="947"/>
      <c r="QMC36" s="947"/>
      <c r="QMD36" s="947"/>
      <c r="QME36" s="947"/>
      <c r="QMF36" s="947"/>
      <c r="QMG36" s="947"/>
      <c r="QMH36" s="947"/>
      <c r="QMI36" s="947"/>
      <c r="QMJ36" s="947"/>
      <c r="QMK36" s="947"/>
      <c r="QML36" s="947"/>
      <c r="QMM36" s="947"/>
      <c r="QMN36" s="947"/>
      <c r="QMO36" s="947"/>
      <c r="QMP36" s="947"/>
      <c r="QMQ36" s="947"/>
      <c r="QMR36" s="947"/>
      <c r="QMS36" s="947"/>
      <c r="QMT36" s="947"/>
      <c r="QMU36" s="947"/>
      <c r="QMV36" s="947"/>
      <c r="QMW36" s="947"/>
      <c r="QMX36" s="947"/>
      <c r="QMY36" s="947"/>
      <c r="QMZ36" s="947"/>
      <c r="QNA36" s="947"/>
      <c r="QNB36" s="947"/>
      <c r="QNC36" s="947"/>
      <c r="QND36" s="947"/>
      <c r="QNE36" s="947"/>
      <c r="QNF36" s="947"/>
      <c r="QNG36" s="947"/>
      <c r="QNH36" s="947"/>
      <c r="QNI36" s="947"/>
      <c r="QNJ36" s="947"/>
      <c r="QNK36" s="947"/>
      <c r="QNL36" s="947"/>
      <c r="QNM36" s="947"/>
      <c r="QNN36" s="947"/>
      <c r="QNO36" s="947"/>
      <c r="QNP36" s="947"/>
      <c r="QNQ36" s="947"/>
      <c r="QNR36" s="947"/>
      <c r="QNS36" s="947"/>
      <c r="QNT36" s="947"/>
      <c r="QNU36" s="947"/>
      <c r="QNV36" s="947"/>
      <c r="QNW36" s="947"/>
      <c r="QNX36" s="947"/>
      <c r="QNY36" s="947"/>
      <c r="QNZ36" s="947"/>
      <c r="QOA36" s="947"/>
      <c r="QOB36" s="947"/>
      <c r="QOC36" s="947"/>
      <c r="QOD36" s="947"/>
      <c r="QOE36" s="947"/>
      <c r="QOF36" s="947"/>
      <c r="QOG36" s="947"/>
      <c r="QOH36" s="947"/>
      <c r="QOI36" s="947"/>
      <c r="QOJ36" s="947"/>
      <c r="QOK36" s="947"/>
      <c r="QOL36" s="947"/>
      <c r="QOM36" s="947"/>
      <c r="QON36" s="947"/>
      <c r="QOO36" s="947"/>
      <c r="QOP36" s="947"/>
      <c r="QOQ36" s="947"/>
      <c r="QOR36" s="947"/>
      <c r="QOS36" s="947"/>
      <c r="QOT36" s="947"/>
      <c r="QOU36" s="947"/>
      <c r="QOV36" s="947"/>
      <c r="QOW36" s="947"/>
      <c r="QOX36" s="947"/>
      <c r="QOY36" s="947"/>
      <c r="QOZ36" s="947"/>
      <c r="QPA36" s="947"/>
      <c r="QPB36" s="947"/>
      <c r="QPC36" s="947"/>
      <c r="QPD36" s="947"/>
      <c r="QPE36" s="947"/>
      <c r="QPF36" s="947"/>
      <c r="QPG36" s="947"/>
      <c r="QPH36" s="947"/>
      <c r="QPI36" s="947"/>
      <c r="QPJ36" s="947"/>
      <c r="QPK36" s="947"/>
      <c r="QPL36" s="947"/>
      <c r="QPM36" s="947"/>
      <c r="QPN36" s="947"/>
      <c r="QPO36" s="947"/>
      <c r="QPP36" s="947"/>
      <c r="QPQ36" s="947"/>
      <c r="QPR36" s="947"/>
      <c r="QPS36" s="947"/>
      <c r="QPT36" s="947"/>
      <c r="QPU36" s="947"/>
      <c r="QPV36" s="947"/>
      <c r="QPW36" s="947"/>
      <c r="QPX36" s="947"/>
      <c r="QPY36" s="947"/>
      <c r="QPZ36" s="947"/>
      <c r="QQA36" s="947"/>
      <c r="QQB36" s="947"/>
      <c r="QQC36" s="947"/>
      <c r="QQD36" s="947"/>
      <c r="QQE36" s="947"/>
      <c r="QQF36" s="947"/>
      <c r="QQG36" s="947"/>
      <c r="QQH36" s="947"/>
      <c r="QQI36" s="947"/>
      <c r="QQJ36" s="947"/>
      <c r="QQK36" s="947"/>
      <c r="QQL36" s="947"/>
      <c r="QQM36" s="947"/>
      <c r="QQN36" s="947"/>
      <c r="QQO36" s="947"/>
      <c r="QQP36" s="947"/>
      <c r="QQQ36" s="947"/>
      <c r="QQR36" s="947"/>
      <c r="QQS36" s="947"/>
      <c r="QQT36" s="947"/>
      <c r="QQU36" s="947"/>
      <c r="QQV36" s="947"/>
      <c r="QQW36" s="947"/>
      <c r="QQX36" s="947"/>
      <c r="QQY36" s="947"/>
      <c r="QQZ36" s="947"/>
      <c r="QRA36" s="947"/>
      <c r="QRB36" s="947"/>
      <c r="QRC36" s="947"/>
      <c r="QRD36" s="947"/>
      <c r="QRE36" s="947"/>
      <c r="QRF36" s="947"/>
      <c r="QRG36" s="947"/>
      <c r="QRH36" s="947"/>
      <c r="QRI36" s="947"/>
      <c r="QRJ36" s="947"/>
      <c r="QRK36" s="947"/>
      <c r="QRL36" s="947"/>
      <c r="QRM36" s="947"/>
      <c r="QRN36" s="947"/>
      <c r="QRO36" s="947"/>
      <c r="QRP36" s="947"/>
      <c r="QRQ36" s="947"/>
      <c r="QRR36" s="947"/>
      <c r="QRS36" s="947"/>
      <c r="QRT36" s="947"/>
      <c r="QRU36" s="947"/>
      <c r="QRV36" s="947"/>
      <c r="QRW36" s="947"/>
      <c r="QRX36" s="947"/>
      <c r="QRY36" s="947"/>
      <c r="QRZ36" s="947"/>
      <c r="QSA36" s="947"/>
      <c r="QSB36" s="947"/>
      <c r="QSC36" s="947"/>
      <c r="QSD36" s="947"/>
      <c r="QSE36" s="947"/>
      <c r="QSF36" s="947"/>
      <c r="QSG36" s="947"/>
      <c r="QSH36" s="947"/>
      <c r="QSI36" s="947"/>
      <c r="QSJ36" s="947"/>
      <c r="QSK36" s="947"/>
      <c r="QSL36" s="947"/>
      <c r="QSM36" s="947"/>
      <c r="QSN36" s="947"/>
      <c r="QSO36" s="947"/>
      <c r="QSP36" s="947"/>
      <c r="QSQ36" s="947"/>
      <c r="QSR36" s="947"/>
      <c r="QSS36" s="947"/>
      <c r="QST36" s="947"/>
      <c r="QSU36" s="947"/>
      <c r="QSV36" s="947"/>
      <c r="QSW36" s="947"/>
      <c r="QSX36" s="947"/>
      <c r="QSY36" s="947"/>
      <c r="QSZ36" s="947"/>
      <c r="QTA36" s="947"/>
      <c r="QTB36" s="947"/>
      <c r="QTC36" s="947"/>
      <c r="QTD36" s="947"/>
      <c r="QTE36" s="947"/>
      <c r="QTF36" s="947"/>
      <c r="QTG36" s="947"/>
      <c r="QTH36" s="947"/>
      <c r="QTI36" s="947"/>
      <c r="QTJ36" s="947"/>
      <c r="QTK36" s="947"/>
      <c r="QTL36" s="947"/>
      <c r="QTM36" s="947"/>
      <c r="QTN36" s="947"/>
      <c r="QTO36" s="947"/>
      <c r="QTP36" s="947"/>
      <c r="QTQ36" s="947"/>
      <c r="QTR36" s="947"/>
      <c r="QTS36" s="947"/>
      <c r="QTT36" s="947"/>
      <c r="QTU36" s="947"/>
      <c r="QTV36" s="947"/>
      <c r="QTW36" s="947"/>
      <c r="QTX36" s="947"/>
      <c r="QTY36" s="947"/>
      <c r="QTZ36" s="947"/>
      <c r="QUA36" s="947"/>
      <c r="QUB36" s="947"/>
      <c r="QUC36" s="947"/>
      <c r="QUD36" s="947"/>
      <c r="QUE36" s="947"/>
      <c r="QUF36" s="947"/>
      <c r="QUG36" s="947"/>
      <c r="QUH36" s="947"/>
      <c r="QUI36" s="947"/>
      <c r="QUJ36" s="947"/>
      <c r="QUK36" s="947"/>
      <c r="QUL36" s="947"/>
      <c r="QUM36" s="947"/>
      <c r="QUN36" s="947"/>
      <c r="QUO36" s="947"/>
      <c r="QUP36" s="947"/>
      <c r="QUQ36" s="947"/>
      <c r="QUR36" s="947"/>
      <c r="QUS36" s="947"/>
      <c r="QUT36" s="947"/>
      <c r="QUU36" s="947"/>
      <c r="QUV36" s="947"/>
      <c r="QUW36" s="947"/>
      <c r="QUX36" s="947"/>
      <c r="QUY36" s="947"/>
      <c r="QUZ36" s="947"/>
      <c r="QVA36" s="947"/>
      <c r="QVB36" s="947"/>
      <c r="QVC36" s="947"/>
      <c r="QVD36" s="947"/>
      <c r="QVE36" s="947"/>
      <c r="QVF36" s="947"/>
      <c r="QVG36" s="947"/>
      <c r="QVH36" s="947"/>
      <c r="QVI36" s="947"/>
      <c r="QVJ36" s="947"/>
      <c r="QVK36" s="947"/>
      <c r="QVL36" s="947"/>
      <c r="QVM36" s="947"/>
      <c r="QVN36" s="947"/>
      <c r="QVO36" s="947"/>
      <c r="QVP36" s="947"/>
      <c r="QVQ36" s="947"/>
      <c r="QVR36" s="947"/>
      <c r="QVS36" s="947"/>
      <c r="QVT36" s="947"/>
      <c r="QVU36" s="947"/>
      <c r="QVV36" s="947"/>
      <c r="QVW36" s="947"/>
      <c r="QVX36" s="947"/>
      <c r="QVY36" s="947"/>
      <c r="QVZ36" s="947"/>
      <c r="QWA36" s="947"/>
      <c r="QWB36" s="947"/>
      <c r="QWC36" s="947"/>
      <c r="QWD36" s="947"/>
      <c r="QWE36" s="947"/>
      <c r="QWF36" s="947"/>
      <c r="QWG36" s="947"/>
      <c r="QWH36" s="947"/>
      <c r="QWI36" s="947"/>
      <c r="QWJ36" s="947"/>
      <c r="QWK36" s="947"/>
      <c r="QWL36" s="947"/>
      <c r="QWM36" s="947"/>
      <c r="QWN36" s="947"/>
      <c r="QWO36" s="947"/>
      <c r="QWP36" s="947"/>
      <c r="QWQ36" s="947"/>
      <c r="QWR36" s="947"/>
      <c r="QWS36" s="947"/>
      <c r="QWT36" s="947"/>
      <c r="QWU36" s="947"/>
      <c r="QWV36" s="947"/>
      <c r="QWW36" s="947"/>
      <c r="QWX36" s="947"/>
      <c r="QWY36" s="947"/>
      <c r="QWZ36" s="947"/>
      <c r="QXA36" s="947"/>
      <c r="QXB36" s="947"/>
      <c r="QXC36" s="947"/>
      <c r="QXD36" s="947"/>
      <c r="QXE36" s="947"/>
      <c r="QXF36" s="947"/>
      <c r="QXG36" s="947"/>
      <c r="QXH36" s="947"/>
      <c r="QXI36" s="947"/>
      <c r="QXJ36" s="947"/>
      <c r="QXK36" s="947"/>
      <c r="QXL36" s="947"/>
      <c r="QXM36" s="947"/>
      <c r="QXN36" s="947"/>
      <c r="QXO36" s="947"/>
      <c r="QXP36" s="947"/>
      <c r="QXQ36" s="947"/>
      <c r="QXR36" s="947"/>
      <c r="QXS36" s="947"/>
      <c r="QXT36" s="947"/>
      <c r="QXU36" s="947"/>
      <c r="QXV36" s="947"/>
      <c r="QXW36" s="947"/>
      <c r="QXX36" s="947"/>
      <c r="QXY36" s="947"/>
      <c r="QXZ36" s="947"/>
      <c r="QYA36" s="947"/>
      <c r="QYB36" s="947"/>
      <c r="QYC36" s="947"/>
      <c r="QYD36" s="947"/>
      <c r="QYE36" s="947"/>
      <c r="QYF36" s="947"/>
      <c r="QYG36" s="947"/>
      <c r="QYH36" s="947"/>
      <c r="QYI36" s="947"/>
      <c r="QYJ36" s="947"/>
      <c r="QYK36" s="947"/>
      <c r="QYL36" s="947"/>
      <c r="QYM36" s="947"/>
      <c r="QYN36" s="947"/>
      <c r="QYO36" s="947"/>
      <c r="QYP36" s="947"/>
      <c r="QYQ36" s="947"/>
      <c r="QYR36" s="947"/>
      <c r="QYS36" s="947"/>
      <c r="QYT36" s="947"/>
      <c r="QYU36" s="947"/>
      <c r="QYV36" s="947"/>
      <c r="QYW36" s="947"/>
      <c r="QYX36" s="947"/>
      <c r="QYY36" s="947"/>
      <c r="QYZ36" s="947"/>
      <c r="QZA36" s="947"/>
      <c r="QZB36" s="947"/>
      <c r="QZC36" s="947"/>
      <c r="QZD36" s="947"/>
      <c r="QZE36" s="947"/>
      <c r="QZF36" s="947"/>
      <c r="QZG36" s="947"/>
      <c r="QZH36" s="947"/>
      <c r="QZI36" s="947"/>
      <c r="QZJ36" s="947"/>
      <c r="QZK36" s="947"/>
      <c r="QZL36" s="947"/>
      <c r="QZM36" s="947"/>
      <c r="QZN36" s="947"/>
      <c r="QZO36" s="947"/>
      <c r="QZP36" s="947"/>
      <c r="QZQ36" s="947"/>
      <c r="QZR36" s="947"/>
      <c r="QZS36" s="947"/>
      <c r="QZT36" s="947"/>
      <c r="QZU36" s="947"/>
      <c r="QZV36" s="947"/>
      <c r="QZW36" s="947"/>
      <c r="QZX36" s="947"/>
      <c r="QZY36" s="947"/>
      <c r="QZZ36" s="947"/>
      <c r="RAA36" s="947"/>
      <c r="RAB36" s="947"/>
      <c r="RAC36" s="947"/>
      <c r="RAD36" s="947"/>
      <c r="RAE36" s="947"/>
      <c r="RAF36" s="947"/>
      <c r="RAG36" s="947"/>
      <c r="RAH36" s="947"/>
      <c r="RAI36" s="947"/>
      <c r="RAJ36" s="947"/>
      <c r="RAK36" s="947"/>
      <c r="RAL36" s="947"/>
      <c r="RAM36" s="947"/>
      <c r="RAN36" s="947"/>
      <c r="RAO36" s="947"/>
      <c r="RAP36" s="947"/>
      <c r="RAQ36" s="947"/>
      <c r="RAR36" s="947"/>
      <c r="RAS36" s="947"/>
      <c r="RAT36" s="947"/>
      <c r="RAU36" s="947"/>
      <c r="RAV36" s="947"/>
      <c r="RAW36" s="947"/>
      <c r="RAX36" s="947"/>
      <c r="RAY36" s="947"/>
      <c r="RAZ36" s="947"/>
      <c r="RBA36" s="947"/>
      <c r="RBB36" s="947"/>
      <c r="RBC36" s="947"/>
      <c r="RBD36" s="947"/>
      <c r="RBE36" s="947"/>
      <c r="RBF36" s="947"/>
      <c r="RBG36" s="947"/>
      <c r="RBH36" s="947"/>
      <c r="RBI36" s="947"/>
      <c r="RBJ36" s="947"/>
      <c r="RBK36" s="947"/>
      <c r="RBL36" s="947"/>
      <c r="RBM36" s="947"/>
      <c r="RBN36" s="947"/>
      <c r="RBO36" s="947"/>
      <c r="RBP36" s="947"/>
      <c r="RBQ36" s="947"/>
      <c r="RBR36" s="947"/>
      <c r="RBS36" s="947"/>
      <c r="RBT36" s="947"/>
      <c r="RBU36" s="947"/>
      <c r="RBV36" s="947"/>
      <c r="RBW36" s="947"/>
      <c r="RBX36" s="947"/>
      <c r="RBY36" s="947"/>
      <c r="RBZ36" s="947"/>
      <c r="RCA36" s="947"/>
      <c r="RCB36" s="947"/>
      <c r="RCC36" s="947"/>
      <c r="RCD36" s="947"/>
      <c r="RCE36" s="947"/>
      <c r="RCF36" s="947"/>
      <c r="RCG36" s="947"/>
      <c r="RCH36" s="947"/>
      <c r="RCI36" s="947"/>
      <c r="RCJ36" s="947"/>
      <c r="RCK36" s="947"/>
      <c r="RCL36" s="947"/>
      <c r="RCM36" s="947"/>
      <c r="RCN36" s="947"/>
      <c r="RCO36" s="947"/>
      <c r="RCP36" s="947"/>
      <c r="RCQ36" s="947"/>
      <c r="RCR36" s="947"/>
      <c r="RCS36" s="947"/>
      <c r="RCT36" s="947"/>
      <c r="RCU36" s="947"/>
      <c r="RCV36" s="947"/>
      <c r="RCW36" s="947"/>
      <c r="RCX36" s="947"/>
      <c r="RCY36" s="947"/>
      <c r="RCZ36" s="947"/>
      <c r="RDA36" s="947"/>
      <c r="RDB36" s="947"/>
      <c r="RDC36" s="947"/>
      <c r="RDD36" s="947"/>
      <c r="RDE36" s="947"/>
      <c r="RDF36" s="947"/>
      <c r="RDG36" s="947"/>
      <c r="RDH36" s="947"/>
      <c r="RDI36" s="947"/>
      <c r="RDJ36" s="947"/>
      <c r="RDK36" s="947"/>
      <c r="RDL36" s="947"/>
      <c r="RDM36" s="947"/>
      <c r="RDN36" s="947"/>
      <c r="RDO36" s="947"/>
      <c r="RDP36" s="947"/>
      <c r="RDQ36" s="947"/>
      <c r="RDR36" s="947"/>
      <c r="RDS36" s="947"/>
      <c r="RDT36" s="947"/>
      <c r="RDU36" s="947"/>
      <c r="RDV36" s="947"/>
      <c r="RDW36" s="947"/>
      <c r="RDX36" s="947"/>
      <c r="RDY36" s="947"/>
      <c r="RDZ36" s="947"/>
      <c r="REA36" s="947"/>
      <c r="REB36" s="947"/>
      <c r="REC36" s="947"/>
      <c r="RED36" s="947"/>
      <c r="REE36" s="947"/>
      <c r="REF36" s="947"/>
      <c r="REG36" s="947"/>
      <c r="REH36" s="947"/>
      <c r="REI36" s="947"/>
      <c r="REJ36" s="947"/>
      <c r="REK36" s="947"/>
      <c r="REL36" s="947"/>
      <c r="REM36" s="947"/>
      <c r="REN36" s="947"/>
      <c r="REO36" s="947"/>
      <c r="REP36" s="947"/>
      <c r="REQ36" s="947"/>
      <c r="RER36" s="947"/>
      <c r="RES36" s="947"/>
      <c r="RET36" s="947"/>
      <c r="REU36" s="947"/>
      <c r="REV36" s="947"/>
      <c r="REW36" s="947"/>
      <c r="REX36" s="947"/>
      <c r="REY36" s="947"/>
      <c r="REZ36" s="947"/>
      <c r="RFA36" s="947"/>
      <c r="RFB36" s="947"/>
      <c r="RFC36" s="947"/>
      <c r="RFD36" s="947"/>
      <c r="RFE36" s="947"/>
      <c r="RFF36" s="947"/>
      <c r="RFG36" s="947"/>
      <c r="RFH36" s="947"/>
      <c r="RFI36" s="947"/>
      <c r="RFJ36" s="947"/>
      <c r="RFK36" s="947"/>
      <c r="RFL36" s="947"/>
      <c r="RFM36" s="947"/>
      <c r="RFN36" s="947"/>
      <c r="RFO36" s="947"/>
      <c r="RFP36" s="947"/>
      <c r="RFQ36" s="947"/>
      <c r="RFR36" s="947"/>
      <c r="RFS36" s="947"/>
      <c r="RFT36" s="947"/>
      <c r="RFU36" s="947"/>
      <c r="RFV36" s="947"/>
      <c r="RFW36" s="947"/>
      <c r="RFX36" s="947"/>
      <c r="RFY36" s="947"/>
      <c r="RFZ36" s="947"/>
      <c r="RGA36" s="947"/>
      <c r="RGB36" s="947"/>
      <c r="RGC36" s="947"/>
      <c r="RGD36" s="947"/>
      <c r="RGE36" s="947"/>
      <c r="RGF36" s="947"/>
      <c r="RGG36" s="947"/>
      <c r="RGH36" s="947"/>
      <c r="RGI36" s="947"/>
      <c r="RGJ36" s="947"/>
      <c r="RGK36" s="947"/>
      <c r="RGL36" s="947"/>
      <c r="RGM36" s="947"/>
      <c r="RGN36" s="947"/>
      <c r="RGO36" s="947"/>
      <c r="RGP36" s="947"/>
      <c r="RGQ36" s="947"/>
      <c r="RGR36" s="947"/>
      <c r="RGS36" s="947"/>
      <c r="RGT36" s="947"/>
      <c r="RGU36" s="947"/>
      <c r="RGV36" s="947"/>
      <c r="RGW36" s="947"/>
      <c r="RGX36" s="947"/>
      <c r="RGY36" s="947"/>
      <c r="RGZ36" s="947"/>
      <c r="RHA36" s="947"/>
      <c r="RHB36" s="947"/>
      <c r="RHC36" s="947"/>
      <c r="RHD36" s="947"/>
      <c r="RHE36" s="947"/>
      <c r="RHF36" s="947"/>
      <c r="RHG36" s="947"/>
      <c r="RHH36" s="947"/>
      <c r="RHI36" s="947"/>
      <c r="RHJ36" s="947"/>
      <c r="RHK36" s="947"/>
      <c r="RHL36" s="947"/>
      <c r="RHM36" s="947"/>
      <c r="RHN36" s="947"/>
      <c r="RHO36" s="947"/>
      <c r="RHP36" s="947"/>
      <c r="RHQ36" s="947"/>
      <c r="RHR36" s="947"/>
      <c r="RHS36" s="947"/>
      <c r="RHT36" s="947"/>
      <c r="RHU36" s="947"/>
      <c r="RHV36" s="947"/>
      <c r="RHW36" s="947"/>
      <c r="RHX36" s="947"/>
      <c r="RHY36" s="947"/>
      <c r="RHZ36" s="947"/>
      <c r="RIA36" s="947"/>
      <c r="RIB36" s="947"/>
      <c r="RIC36" s="947"/>
      <c r="RID36" s="947"/>
      <c r="RIE36" s="947"/>
      <c r="RIF36" s="947"/>
      <c r="RIG36" s="947"/>
      <c r="RIH36" s="947"/>
      <c r="RII36" s="947"/>
      <c r="RIJ36" s="947"/>
      <c r="RIK36" s="947"/>
      <c r="RIL36" s="947"/>
      <c r="RIM36" s="947"/>
      <c r="RIN36" s="947"/>
      <c r="RIO36" s="947"/>
      <c r="RIP36" s="947"/>
      <c r="RIQ36" s="947"/>
      <c r="RIR36" s="947"/>
      <c r="RIS36" s="947"/>
      <c r="RIT36" s="947"/>
      <c r="RIU36" s="947"/>
      <c r="RIV36" s="947"/>
      <c r="RIW36" s="947"/>
      <c r="RIX36" s="947"/>
      <c r="RIY36" s="947"/>
      <c r="RIZ36" s="947"/>
      <c r="RJA36" s="947"/>
      <c r="RJB36" s="947"/>
      <c r="RJC36" s="947"/>
      <c r="RJD36" s="947"/>
      <c r="RJE36" s="947"/>
      <c r="RJF36" s="947"/>
      <c r="RJG36" s="947"/>
      <c r="RJH36" s="947"/>
      <c r="RJI36" s="947"/>
      <c r="RJJ36" s="947"/>
      <c r="RJK36" s="947"/>
      <c r="RJL36" s="947"/>
      <c r="RJM36" s="947"/>
      <c r="RJN36" s="947"/>
      <c r="RJO36" s="947"/>
      <c r="RJP36" s="947"/>
      <c r="RJQ36" s="947"/>
      <c r="RJR36" s="947"/>
      <c r="RJS36" s="947"/>
      <c r="RJT36" s="947"/>
      <c r="RJU36" s="947"/>
      <c r="RJV36" s="947"/>
      <c r="RJW36" s="947"/>
      <c r="RJX36" s="947"/>
      <c r="RJY36" s="947"/>
      <c r="RJZ36" s="947"/>
      <c r="RKA36" s="947"/>
      <c r="RKB36" s="947"/>
      <c r="RKC36" s="947"/>
      <c r="RKD36" s="947"/>
      <c r="RKE36" s="947"/>
      <c r="RKF36" s="947"/>
      <c r="RKG36" s="947"/>
      <c r="RKH36" s="947"/>
      <c r="RKI36" s="947"/>
      <c r="RKJ36" s="947"/>
      <c r="RKK36" s="947"/>
      <c r="RKL36" s="947"/>
      <c r="RKM36" s="947"/>
      <c r="RKN36" s="947"/>
      <c r="RKO36" s="947"/>
      <c r="RKP36" s="947"/>
      <c r="RKQ36" s="947"/>
      <c r="RKR36" s="947"/>
      <c r="RKS36" s="947"/>
      <c r="RKT36" s="947"/>
      <c r="RKU36" s="947"/>
      <c r="RKV36" s="947"/>
      <c r="RKW36" s="947"/>
      <c r="RKX36" s="947"/>
      <c r="RKY36" s="947"/>
      <c r="RKZ36" s="947"/>
      <c r="RLA36" s="947"/>
      <c r="RLB36" s="947"/>
      <c r="RLC36" s="947"/>
      <c r="RLD36" s="947"/>
      <c r="RLE36" s="947"/>
      <c r="RLF36" s="947"/>
      <c r="RLG36" s="947"/>
      <c r="RLH36" s="947"/>
      <c r="RLI36" s="947"/>
      <c r="RLJ36" s="947"/>
      <c r="RLK36" s="947"/>
      <c r="RLL36" s="947"/>
      <c r="RLM36" s="947"/>
      <c r="RLN36" s="947"/>
      <c r="RLO36" s="947"/>
      <c r="RLP36" s="947"/>
      <c r="RLQ36" s="947"/>
      <c r="RLR36" s="947"/>
      <c r="RLS36" s="947"/>
      <c r="RLT36" s="947"/>
      <c r="RLU36" s="947"/>
      <c r="RLV36" s="947"/>
      <c r="RLW36" s="947"/>
      <c r="RLX36" s="947"/>
      <c r="RLY36" s="947"/>
      <c r="RLZ36" s="947"/>
      <c r="RMA36" s="947"/>
      <c r="RMB36" s="947"/>
      <c r="RMC36" s="947"/>
      <c r="RMD36" s="947"/>
      <c r="RME36" s="947"/>
      <c r="RMF36" s="947"/>
      <c r="RMG36" s="947"/>
      <c r="RMH36" s="947"/>
      <c r="RMI36" s="947"/>
      <c r="RMJ36" s="947"/>
      <c r="RMK36" s="947"/>
      <c r="RML36" s="947"/>
      <c r="RMM36" s="947"/>
      <c r="RMN36" s="947"/>
      <c r="RMO36" s="947"/>
      <c r="RMP36" s="947"/>
      <c r="RMQ36" s="947"/>
      <c r="RMR36" s="947"/>
      <c r="RMS36" s="947"/>
      <c r="RMT36" s="947"/>
      <c r="RMU36" s="947"/>
      <c r="RMV36" s="947"/>
      <c r="RMW36" s="947"/>
      <c r="RMX36" s="947"/>
      <c r="RMY36" s="947"/>
      <c r="RMZ36" s="947"/>
      <c r="RNA36" s="947"/>
      <c r="RNB36" s="947"/>
      <c r="RNC36" s="947"/>
      <c r="RND36" s="947"/>
      <c r="RNE36" s="947"/>
      <c r="RNF36" s="947"/>
      <c r="RNG36" s="947"/>
      <c r="RNH36" s="947"/>
      <c r="RNI36" s="947"/>
      <c r="RNJ36" s="947"/>
      <c r="RNK36" s="947"/>
      <c r="RNL36" s="947"/>
      <c r="RNM36" s="947"/>
      <c r="RNN36" s="947"/>
      <c r="RNO36" s="947"/>
      <c r="RNP36" s="947"/>
      <c r="RNQ36" s="947"/>
      <c r="RNR36" s="947"/>
      <c r="RNS36" s="947"/>
      <c r="RNT36" s="947"/>
      <c r="RNU36" s="947"/>
      <c r="RNV36" s="947"/>
      <c r="RNW36" s="947"/>
      <c r="RNX36" s="947"/>
      <c r="RNY36" s="947"/>
      <c r="RNZ36" s="947"/>
      <c r="ROA36" s="947"/>
      <c r="ROB36" s="947"/>
      <c r="ROC36" s="947"/>
      <c r="ROD36" s="947"/>
      <c r="ROE36" s="947"/>
      <c r="ROF36" s="947"/>
      <c r="ROG36" s="947"/>
      <c r="ROH36" s="947"/>
      <c r="ROI36" s="947"/>
      <c r="ROJ36" s="947"/>
      <c r="ROK36" s="947"/>
      <c r="ROL36" s="947"/>
      <c r="ROM36" s="947"/>
      <c r="RON36" s="947"/>
      <c r="ROO36" s="947"/>
      <c r="ROP36" s="947"/>
      <c r="ROQ36" s="947"/>
      <c r="ROR36" s="947"/>
      <c r="ROS36" s="947"/>
      <c r="ROT36" s="947"/>
      <c r="ROU36" s="947"/>
      <c r="ROV36" s="947"/>
      <c r="ROW36" s="947"/>
      <c r="ROX36" s="947"/>
      <c r="ROY36" s="947"/>
      <c r="ROZ36" s="947"/>
      <c r="RPA36" s="947"/>
      <c r="RPB36" s="947"/>
      <c r="RPC36" s="947"/>
      <c r="RPD36" s="947"/>
      <c r="RPE36" s="947"/>
      <c r="RPF36" s="947"/>
      <c r="RPG36" s="947"/>
      <c r="RPH36" s="947"/>
      <c r="RPI36" s="947"/>
      <c r="RPJ36" s="947"/>
      <c r="RPK36" s="947"/>
      <c r="RPL36" s="947"/>
      <c r="RPM36" s="947"/>
      <c r="RPN36" s="947"/>
      <c r="RPO36" s="947"/>
      <c r="RPP36" s="947"/>
      <c r="RPQ36" s="947"/>
      <c r="RPR36" s="947"/>
      <c r="RPS36" s="947"/>
      <c r="RPT36" s="947"/>
      <c r="RPU36" s="947"/>
      <c r="RPV36" s="947"/>
      <c r="RPW36" s="947"/>
      <c r="RPX36" s="947"/>
      <c r="RPY36" s="947"/>
      <c r="RPZ36" s="947"/>
      <c r="RQA36" s="947"/>
      <c r="RQB36" s="947"/>
      <c r="RQC36" s="947"/>
      <c r="RQD36" s="947"/>
      <c r="RQE36" s="947"/>
      <c r="RQF36" s="947"/>
      <c r="RQG36" s="947"/>
      <c r="RQH36" s="947"/>
      <c r="RQI36" s="947"/>
      <c r="RQJ36" s="947"/>
      <c r="RQK36" s="947"/>
      <c r="RQL36" s="947"/>
      <c r="RQM36" s="947"/>
      <c r="RQN36" s="947"/>
      <c r="RQO36" s="947"/>
      <c r="RQP36" s="947"/>
      <c r="RQQ36" s="947"/>
      <c r="RQR36" s="947"/>
      <c r="RQS36" s="947"/>
      <c r="RQT36" s="947"/>
      <c r="RQU36" s="947"/>
      <c r="RQV36" s="947"/>
      <c r="RQW36" s="947"/>
      <c r="RQX36" s="947"/>
      <c r="RQY36" s="947"/>
      <c r="RQZ36" s="947"/>
      <c r="RRA36" s="947"/>
      <c r="RRB36" s="947"/>
      <c r="RRC36" s="947"/>
      <c r="RRD36" s="947"/>
      <c r="RRE36" s="947"/>
      <c r="RRF36" s="947"/>
      <c r="RRG36" s="947"/>
      <c r="RRH36" s="947"/>
      <c r="RRI36" s="947"/>
      <c r="RRJ36" s="947"/>
      <c r="RRK36" s="947"/>
      <c r="RRL36" s="947"/>
      <c r="RRM36" s="947"/>
      <c r="RRN36" s="947"/>
      <c r="RRO36" s="947"/>
      <c r="RRP36" s="947"/>
      <c r="RRQ36" s="947"/>
      <c r="RRR36" s="947"/>
      <c r="RRS36" s="947"/>
      <c r="RRT36" s="947"/>
      <c r="RRU36" s="947"/>
      <c r="RRV36" s="947"/>
      <c r="RRW36" s="947"/>
      <c r="RRX36" s="947"/>
      <c r="RRY36" s="947"/>
      <c r="RRZ36" s="947"/>
      <c r="RSA36" s="947"/>
      <c r="RSB36" s="947"/>
      <c r="RSC36" s="947"/>
      <c r="RSD36" s="947"/>
      <c r="RSE36" s="947"/>
      <c r="RSF36" s="947"/>
      <c r="RSG36" s="947"/>
      <c r="RSH36" s="947"/>
      <c r="RSI36" s="947"/>
      <c r="RSJ36" s="947"/>
      <c r="RSK36" s="947"/>
      <c r="RSL36" s="947"/>
      <c r="RSM36" s="947"/>
      <c r="RSN36" s="947"/>
      <c r="RSO36" s="947"/>
      <c r="RSP36" s="947"/>
      <c r="RSQ36" s="947"/>
      <c r="RSR36" s="947"/>
      <c r="RSS36" s="947"/>
      <c r="RST36" s="947"/>
      <c r="RSU36" s="947"/>
      <c r="RSV36" s="947"/>
      <c r="RSW36" s="947"/>
      <c r="RSX36" s="947"/>
      <c r="RSY36" s="947"/>
      <c r="RSZ36" s="947"/>
      <c r="RTA36" s="947"/>
      <c r="RTB36" s="947"/>
      <c r="RTC36" s="947"/>
      <c r="RTD36" s="947"/>
      <c r="RTE36" s="947"/>
      <c r="RTF36" s="947"/>
      <c r="RTG36" s="947"/>
      <c r="RTH36" s="947"/>
      <c r="RTI36" s="947"/>
      <c r="RTJ36" s="947"/>
      <c r="RTK36" s="947"/>
      <c r="RTL36" s="947"/>
      <c r="RTM36" s="947"/>
      <c r="RTN36" s="947"/>
      <c r="RTO36" s="947"/>
      <c r="RTP36" s="947"/>
      <c r="RTQ36" s="947"/>
      <c r="RTR36" s="947"/>
      <c r="RTS36" s="947"/>
      <c r="RTT36" s="947"/>
      <c r="RTU36" s="947"/>
      <c r="RTV36" s="947"/>
      <c r="RTW36" s="947"/>
      <c r="RTX36" s="947"/>
      <c r="RTY36" s="947"/>
      <c r="RTZ36" s="947"/>
      <c r="RUA36" s="947"/>
      <c r="RUB36" s="947"/>
      <c r="RUC36" s="947"/>
      <c r="RUD36" s="947"/>
      <c r="RUE36" s="947"/>
      <c r="RUF36" s="947"/>
      <c r="RUG36" s="947"/>
      <c r="RUH36" s="947"/>
      <c r="RUI36" s="947"/>
      <c r="RUJ36" s="947"/>
      <c r="RUK36" s="947"/>
      <c r="RUL36" s="947"/>
      <c r="RUM36" s="947"/>
      <c r="RUN36" s="947"/>
      <c r="RUO36" s="947"/>
      <c r="RUP36" s="947"/>
      <c r="RUQ36" s="947"/>
      <c r="RUR36" s="947"/>
      <c r="RUS36" s="947"/>
      <c r="RUT36" s="947"/>
      <c r="RUU36" s="947"/>
      <c r="RUV36" s="947"/>
      <c r="RUW36" s="947"/>
      <c r="RUX36" s="947"/>
      <c r="RUY36" s="947"/>
      <c r="RUZ36" s="947"/>
      <c r="RVA36" s="947"/>
      <c r="RVB36" s="947"/>
      <c r="RVC36" s="947"/>
      <c r="RVD36" s="947"/>
      <c r="RVE36" s="947"/>
      <c r="RVF36" s="947"/>
      <c r="RVG36" s="947"/>
      <c r="RVH36" s="947"/>
      <c r="RVI36" s="947"/>
      <c r="RVJ36" s="947"/>
      <c r="RVK36" s="947"/>
      <c r="RVL36" s="947"/>
      <c r="RVM36" s="947"/>
      <c r="RVN36" s="947"/>
      <c r="RVO36" s="947"/>
      <c r="RVP36" s="947"/>
      <c r="RVQ36" s="947"/>
      <c r="RVR36" s="947"/>
      <c r="RVS36" s="947"/>
      <c r="RVT36" s="947"/>
      <c r="RVU36" s="947"/>
      <c r="RVV36" s="947"/>
      <c r="RVW36" s="947"/>
      <c r="RVX36" s="947"/>
      <c r="RVY36" s="947"/>
      <c r="RVZ36" s="947"/>
      <c r="RWA36" s="947"/>
      <c r="RWB36" s="947"/>
      <c r="RWC36" s="947"/>
      <c r="RWD36" s="947"/>
      <c r="RWE36" s="947"/>
      <c r="RWF36" s="947"/>
      <c r="RWG36" s="947"/>
      <c r="RWH36" s="947"/>
      <c r="RWI36" s="947"/>
      <c r="RWJ36" s="947"/>
      <c r="RWK36" s="947"/>
      <c r="RWL36" s="947"/>
      <c r="RWM36" s="947"/>
      <c r="RWN36" s="947"/>
      <c r="RWO36" s="947"/>
      <c r="RWP36" s="947"/>
      <c r="RWQ36" s="947"/>
      <c r="RWR36" s="947"/>
      <c r="RWS36" s="947"/>
      <c r="RWT36" s="947"/>
      <c r="RWU36" s="947"/>
      <c r="RWV36" s="947"/>
      <c r="RWW36" s="947"/>
      <c r="RWX36" s="947"/>
      <c r="RWY36" s="947"/>
      <c r="RWZ36" s="947"/>
      <c r="RXA36" s="947"/>
      <c r="RXB36" s="947"/>
      <c r="RXC36" s="947"/>
      <c r="RXD36" s="947"/>
      <c r="RXE36" s="947"/>
      <c r="RXF36" s="947"/>
      <c r="RXG36" s="947"/>
      <c r="RXH36" s="947"/>
      <c r="RXI36" s="947"/>
      <c r="RXJ36" s="947"/>
      <c r="RXK36" s="947"/>
      <c r="RXL36" s="947"/>
      <c r="RXM36" s="947"/>
      <c r="RXN36" s="947"/>
      <c r="RXO36" s="947"/>
      <c r="RXP36" s="947"/>
      <c r="RXQ36" s="947"/>
      <c r="RXR36" s="947"/>
      <c r="RXS36" s="947"/>
      <c r="RXT36" s="947"/>
      <c r="RXU36" s="947"/>
      <c r="RXV36" s="947"/>
      <c r="RXW36" s="947"/>
      <c r="RXX36" s="947"/>
      <c r="RXY36" s="947"/>
      <c r="RXZ36" s="947"/>
      <c r="RYA36" s="947"/>
      <c r="RYB36" s="947"/>
      <c r="RYC36" s="947"/>
      <c r="RYD36" s="947"/>
      <c r="RYE36" s="947"/>
      <c r="RYF36" s="947"/>
      <c r="RYG36" s="947"/>
      <c r="RYH36" s="947"/>
      <c r="RYI36" s="947"/>
      <c r="RYJ36" s="947"/>
      <c r="RYK36" s="947"/>
      <c r="RYL36" s="947"/>
      <c r="RYM36" s="947"/>
      <c r="RYN36" s="947"/>
      <c r="RYO36" s="947"/>
      <c r="RYP36" s="947"/>
      <c r="RYQ36" s="947"/>
      <c r="RYR36" s="947"/>
      <c r="RYS36" s="947"/>
      <c r="RYT36" s="947"/>
      <c r="RYU36" s="947"/>
      <c r="RYV36" s="947"/>
      <c r="RYW36" s="947"/>
      <c r="RYX36" s="947"/>
      <c r="RYY36" s="947"/>
      <c r="RYZ36" s="947"/>
      <c r="RZA36" s="947"/>
      <c r="RZB36" s="947"/>
      <c r="RZC36" s="947"/>
      <c r="RZD36" s="947"/>
      <c r="RZE36" s="947"/>
      <c r="RZF36" s="947"/>
      <c r="RZG36" s="947"/>
      <c r="RZH36" s="947"/>
      <c r="RZI36" s="947"/>
      <c r="RZJ36" s="947"/>
      <c r="RZK36" s="947"/>
      <c r="RZL36" s="947"/>
      <c r="RZM36" s="947"/>
      <c r="RZN36" s="947"/>
      <c r="RZO36" s="947"/>
      <c r="RZP36" s="947"/>
      <c r="RZQ36" s="947"/>
      <c r="RZR36" s="947"/>
      <c r="RZS36" s="947"/>
      <c r="RZT36" s="947"/>
      <c r="RZU36" s="947"/>
      <c r="RZV36" s="947"/>
      <c r="RZW36" s="947"/>
      <c r="RZX36" s="947"/>
      <c r="RZY36" s="947"/>
      <c r="RZZ36" s="947"/>
      <c r="SAA36" s="947"/>
      <c r="SAB36" s="947"/>
      <c r="SAC36" s="947"/>
      <c r="SAD36" s="947"/>
      <c r="SAE36" s="947"/>
      <c r="SAF36" s="947"/>
      <c r="SAG36" s="947"/>
      <c r="SAH36" s="947"/>
      <c r="SAI36" s="947"/>
      <c r="SAJ36" s="947"/>
      <c r="SAK36" s="947"/>
      <c r="SAL36" s="947"/>
      <c r="SAM36" s="947"/>
      <c r="SAN36" s="947"/>
      <c r="SAO36" s="947"/>
      <c r="SAP36" s="947"/>
      <c r="SAQ36" s="947"/>
      <c r="SAR36" s="947"/>
      <c r="SAS36" s="947"/>
      <c r="SAT36" s="947"/>
      <c r="SAU36" s="947"/>
      <c r="SAV36" s="947"/>
      <c r="SAW36" s="947"/>
      <c r="SAX36" s="947"/>
      <c r="SAY36" s="947"/>
      <c r="SAZ36" s="947"/>
      <c r="SBA36" s="947"/>
      <c r="SBB36" s="947"/>
      <c r="SBC36" s="947"/>
      <c r="SBD36" s="947"/>
      <c r="SBE36" s="947"/>
      <c r="SBF36" s="947"/>
      <c r="SBG36" s="947"/>
      <c r="SBH36" s="947"/>
      <c r="SBI36" s="947"/>
      <c r="SBJ36" s="947"/>
      <c r="SBK36" s="947"/>
      <c r="SBL36" s="947"/>
      <c r="SBM36" s="947"/>
      <c r="SBN36" s="947"/>
      <c r="SBO36" s="947"/>
      <c r="SBP36" s="947"/>
      <c r="SBQ36" s="947"/>
      <c r="SBR36" s="947"/>
      <c r="SBS36" s="947"/>
      <c r="SBT36" s="947"/>
      <c r="SBU36" s="947"/>
      <c r="SBV36" s="947"/>
      <c r="SBW36" s="947"/>
      <c r="SBX36" s="947"/>
      <c r="SBY36" s="947"/>
      <c r="SBZ36" s="947"/>
      <c r="SCA36" s="947"/>
      <c r="SCB36" s="947"/>
      <c r="SCC36" s="947"/>
      <c r="SCD36" s="947"/>
      <c r="SCE36" s="947"/>
      <c r="SCF36" s="947"/>
      <c r="SCG36" s="947"/>
      <c r="SCH36" s="947"/>
      <c r="SCI36" s="947"/>
      <c r="SCJ36" s="947"/>
      <c r="SCK36" s="947"/>
      <c r="SCL36" s="947"/>
      <c r="SCM36" s="947"/>
      <c r="SCN36" s="947"/>
      <c r="SCO36" s="947"/>
      <c r="SCP36" s="947"/>
      <c r="SCQ36" s="947"/>
      <c r="SCR36" s="947"/>
      <c r="SCS36" s="947"/>
      <c r="SCT36" s="947"/>
      <c r="SCU36" s="947"/>
      <c r="SCV36" s="947"/>
      <c r="SCW36" s="947"/>
      <c r="SCX36" s="947"/>
      <c r="SCY36" s="947"/>
      <c r="SCZ36" s="947"/>
      <c r="SDA36" s="947"/>
      <c r="SDB36" s="947"/>
      <c r="SDC36" s="947"/>
      <c r="SDD36" s="947"/>
      <c r="SDE36" s="947"/>
      <c r="SDF36" s="947"/>
      <c r="SDG36" s="947"/>
      <c r="SDH36" s="947"/>
      <c r="SDI36" s="947"/>
      <c r="SDJ36" s="947"/>
      <c r="SDK36" s="947"/>
      <c r="SDL36" s="947"/>
      <c r="SDM36" s="947"/>
      <c r="SDN36" s="947"/>
      <c r="SDO36" s="947"/>
      <c r="SDP36" s="947"/>
      <c r="SDQ36" s="947"/>
      <c r="SDR36" s="947"/>
      <c r="SDS36" s="947"/>
      <c r="SDT36" s="947"/>
      <c r="SDU36" s="947"/>
      <c r="SDV36" s="947"/>
      <c r="SDW36" s="947"/>
      <c r="SDX36" s="947"/>
      <c r="SDY36" s="947"/>
      <c r="SDZ36" s="947"/>
      <c r="SEA36" s="947"/>
      <c r="SEB36" s="947"/>
      <c r="SEC36" s="947"/>
      <c r="SED36" s="947"/>
      <c r="SEE36" s="947"/>
      <c r="SEF36" s="947"/>
      <c r="SEG36" s="947"/>
      <c r="SEH36" s="947"/>
      <c r="SEI36" s="947"/>
      <c r="SEJ36" s="947"/>
      <c r="SEK36" s="947"/>
      <c r="SEL36" s="947"/>
      <c r="SEM36" s="947"/>
      <c r="SEN36" s="947"/>
      <c r="SEO36" s="947"/>
      <c r="SEP36" s="947"/>
      <c r="SEQ36" s="947"/>
      <c r="SER36" s="947"/>
      <c r="SES36" s="947"/>
      <c r="SET36" s="947"/>
      <c r="SEU36" s="947"/>
      <c r="SEV36" s="947"/>
      <c r="SEW36" s="947"/>
      <c r="SEX36" s="947"/>
      <c r="SEY36" s="947"/>
      <c r="SEZ36" s="947"/>
      <c r="SFA36" s="947"/>
      <c r="SFB36" s="947"/>
      <c r="SFC36" s="947"/>
      <c r="SFD36" s="947"/>
      <c r="SFE36" s="947"/>
      <c r="SFF36" s="947"/>
      <c r="SFG36" s="947"/>
      <c r="SFH36" s="947"/>
      <c r="SFI36" s="947"/>
      <c r="SFJ36" s="947"/>
      <c r="SFK36" s="947"/>
      <c r="SFL36" s="947"/>
      <c r="SFM36" s="947"/>
      <c r="SFN36" s="947"/>
      <c r="SFO36" s="947"/>
      <c r="SFP36" s="947"/>
      <c r="SFQ36" s="947"/>
      <c r="SFR36" s="947"/>
      <c r="SFS36" s="947"/>
      <c r="SFT36" s="947"/>
      <c r="SFU36" s="947"/>
      <c r="SFV36" s="947"/>
      <c r="SFW36" s="947"/>
      <c r="SFX36" s="947"/>
      <c r="SFY36" s="947"/>
      <c r="SFZ36" s="947"/>
      <c r="SGA36" s="947"/>
      <c r="SGB36" s="947"/>
      <c r="SGC36" s="947"/>
      <c r="SGD36" s="947"/>
      <c r="SGE36" s="947"/>
      <c r="SGF36" s="947"/>
      <c r="SGG36" s="947"/>
      <c r="SGH36" s="947"/>
      <c r="SGI36" s="947"/>
      <c r="SGJ36" s="947"/>
      <c r="SGK36" s="947"/>
      <c r="SGL36" s="947"/>
      <c r="SGM36" s="947"/>
      <c r="SGN36" s="947"/>
      <c r="SGO36" s="947"/>
      <c r="SGP36" s="947"/>
      <c r="SGQ36" s="947"/>
      <c r="SGR36" s="947"/>
      <c r="SGS36" s="947"/>
      <c r="SGT36" s="947"/>
      <c r="SGU36" s="947"/>
      <c r="SGV36" s="947"/>
      <c r="SGW36" s="947"/>
      <c r="SGX36" s="947"/>
      <c r="SGY36" s="947"/>
      <c r="SGZ36" s="947"/>
      <c r="SHA36" s="947"/>
      <c r="SHB36" s="947"/>
      <c r="SHC36" s="947"/>
      <c r="SHD36" s="947"/>
      <c r="SHE36" s="947"/>
      <c r="SHF36" s="947"/>
      <c r="SHG36" s="947"/>
      <c r="SHH36" s="947"/>
      <c r="SHI36" s="947"/>
      <c r="SHJ36" s="947"/>
      <c r="SHK36" s="947"/>
      <c r="SHL36" s="947"/>
      <c r="SHM36" s="947"/>
      <c r="SHN36" s="947"/>
      <c r="SHO36" s="947"/>
      <c r="SHP36" s="947"/>
      <c r="SHQ36" s="947"/>
      <c r="SHR36" s="947"/>
      <c r="SHS36" s="947"/>
      <c r="SHT36" s="947"/>
      <c r="SHU36" s="947"/>
      <c r="SHV36" s="947"/>
      <c r="SHW36" s="947"/>
      <c r="SHX36" s="947"/>
      <c r="SHY36" s="947"/>
      <c r="SHZ36" s="947"/>
      <c r="SIA36" s="947"/>
      <c r="SIB36" s="947"/>
      <c r="SIC36" s="947"/>
      <c r="SID36" s="947"/>
      <c r="SIE36" s="947"/>
      <c r="SIF36" s="947"/>
      <c r="SIG36" s="947"/>
      <c r="SIH36" s="947"/>
      <c r="SII36" s="947"/>
      <c r="SIJ36" s="947"/>
      <c r="SIK36" s="947"/>
      <c r="SIL36" s="947"/>
      <c r="SIM36" s="947"/>
      <c r="SIN36" s="947"/>
      <c r="SIO36" s="947"/>
      <c r="SIP36" s="947"/>
      <c r="SIQ36" s="947"/>
      <c r="SIR36" s="947"/>
      <c r="SIS36" s="947"/>
      <c r="SIT36" s="947"/>
      <c r="SIU36" s="947"/>
      <c r="SIV36" s="947"/>
      <c r="SIW36" s="947"/>
      <c r="SIX36" s="947"/>
      <c r="SIY36" s="947"/>
      <c r="SIZ36" s="947"/>
      <c r="SJA36" s="947"/>
      <c r="SJB36" s="947"/>
      <c r="SJC36" s="947"/>
      <c r="SJD36" s="947"/>
      <c r="SJE36" s="947"/>
      <c r="SJF36" s="947"/>
      <c r="SJG36" s="947"/>
      <c r="SJH36" s="947"/>
      <c r="SJI36" s="947"/>
      <c r="SJJ36" s="947"/>
      <c r="SJK36" s="947"/>
      <c r="SJL36" s="947"/>
      <c r="SJM36" s="947"/>
      <c r="SJN36" s="947"/>
      <c r="SJO36" s="947"/>
      <c r="SJP36" s="947"/>
      <c r="SJQ36" s="947"/>
      <c r="SJR36" s="947"/>
      <c r="SJS36" s="947"/>
      <c r="SJT36" s="947"/>
      <c r="SJU36" s="947"/>
      <c r="SJV36" s="947"/>
      <c r="SJW36" s="947"/>
      <c r="SJX36" s="947"/>
      <c r="SJY36" s="947"/>
      <c r="SJZ36" s="947"/>
      <c r="SKA36" s="947"/>
      <c r="SKB36" s="947"/>
      <c r="SKC36" s="947"/>
      <c r="SKD36" s="947"/>
      <c r="SKE36" s="947"/>
      <c r="SKF36" s="947"/>
      <c r="SKG36" s="947"/>
      <c r="SKH36" s="947"/>
      <c r="SKI36" s="947"/>
      <c r="SKJ36" s="947"/>
      <c r="SKK36" s="947"/>
      <c r="SKL36" s="947"/>
      <c r="SKM36" s="947"/>
      <c r="SKN36" s="947"/>
      <c r="SKO36" s="947"/>
      <c r="SKP36" s="947"/>
      <c r="SKQ36" s="947"/>
      <c r="SKR36" s="947"/>
      <c r="SKS36" s="947"/>
      <c r="SKT36" s="947"/>
      <c r="SKU36" s="947"/>
      <c r="SKV36" s="947"/>
      <c r="SKW36" s="947"/>
      <c r="SKX36" s="947"/>
      <c r="SKY36" s="947"/>
      <c r="SKZ36" s="947"/>
      <c r="SLA36" s="947"/>
      <c r="SLB36" s="947"/>
      <c r="SLC36" s="947"/>
      <c r="SLD36" s="947"/>
      <c r="SLE36" s="947"/>
      <c r="SLF36" s="947"/>
      <c r="SLG36" s="947"/>
      <c r="SLH36" s="947"/>
      <c r="SLI36" s="947"/>
      <c r="SLJ36" s="947"/>
      <c r="SLK36" s="947"/>
      <c r="SLL36" s="947"/>
      <c r="SLM36" s="947"/>
      <c r="SLN36" s="947"/>
      <c r="SLO36" s="947"/>
      <c r="SLP36" s="947"/>
      <c r="SLQ36" s="947"/>
      <c r="SLR36" s="947"/>
      <c r="SLS36" s="947"/>
      <c r="SLT36" s="947"/>
      <c r="SLU36" s="947"/>
      <c r="SLV36" s="947"/>
      <c r="SLW36" s="947"/>
      <c r="SLX36" s="947"/>
      <c r="SLY36" s="947"/>
      <c r="SLZ36" s="947"/>
      <c r="SMA36" s="947"/>
      <c r="SMB36" s="947"/>
      <c r="SMC36" s="947"/>
      <c r="SMD36" s="947"/>
      <c r="SME36" s="947"/>
      <c r="SMF36" s="947"/>
      <c r="SMG36" s="947"/>
      <c r="SMH36" s="947"/>
      <c r="SMI36" s="947"/>
      <c r="SMJ36" s="947"/>
      <c r="SMK36" s="947"/>
      <c r="SML36" s="947"/>
      <c r="SMM36" s="947"/>
      <c r="SMN36" s="947"/>
      <c r="SMO36" s="947"/>
      <c r="SMP36" s="947"/>
      <c r="SMQ36" s="947"/>
      <c r="SMR36" s="947"/>
      <c r="SMS36" s="947"/>
      <c r="SMT36" s="947"/>
      <c r="SMU36" s="947"/>
      <c r="SMV36" s="947"/>
      <c r="SMW36" s="947"/>
      <c r="SMX36" s="947"/>
      <c r="SMY36" s="947"/>
      <c r="SMZ36" s="947"/>
      <c r="SNA36" s="947"/>
      <c r="SNB36" s="947"/>
      <c r="SNC36" s="947"/>
      <c r="SND36" s="947"/>
      <c r="SNE36" s="947"/>
      <c r="SNF36" s="947"/>
      <c r="SNG36" s="947"/>
      <c r="SNH36" s="947"/>
      <c r="SNI36" s="947"/>
      <c r="SNJ36" s="947"/>
      <c r="SNK36" s="947"/>
      <c r="SNL36" s="947"/>
      <c r="SNM36" s="947"/>
      <c r="SNN36" s="947"/>
      <c r="SNO36" s="947"/>
      <c r="SNP36" s="947"/>
      <c r="SNQ36" s="947"/>
      <c r="SNR36" s="947"/>
      <c r="SNS36" s="947"/>
      <c r="SNT36" s="947"/>
      <c r="SNU36" s="947"/>
      <c r="SNV36" s="947"/>
      <c r="SNW36" s="947"/>
      <c r="SNX36" s="947"/>
      <c r="SNY36" s="947"/>
      <c r="SNZ36" s="947"/>
      <c r="SOA36" s="947"/>
      <c r="SOB36" s="947"/>
      <c r="SOC36" s="947"/>
      <c r="SOD36" s="947"/>
      <c r="SOE36" s="947"/>
      <c r="SOF36" s="947"/>
      <c r="SOG36" s="947"/>
      <c r="SOH36" s="947"/>
      <c r="SOI36" s="947"/>
      <c r="SOJ36" s="947"/>
      <c r="SOK36" s="947"/>
      <c r="SOL36" s="947"/>
      <c r="SOM36" s="947"/>
      <c r="SON36" s="947"/>
      <c r="SOO36" s="947"/>
      <c r="SOP36" s="947"/>
      <c r="SOQ36" s="947"/>
      <c r="SOR36" s="947"/>
      <c r="SOS36" s="947"/>
      <c r="SOT36" s="947"/>
      <c r="SOU36" s="947"/>
      <c r="SOV36" s="947"/>
      <c r="SOW36" s="947"/>
      <c r="SOX36" s="947"/>
      <c r="SOY36" s="947"/>
      <c r="SOZ36" s="947"/>
      <c r="SPA36" s="947"/>
      <c r="SPB36" s="947"/>
      <c r="SPC36" s="947"/>
      <c r="SPD36" s="947"/>
      <c r="SPE36" s="947"/>
      <c r="SPF36" s="947"/>
      <c r="SPG36" s="947"/>
      <c r="SPH36" s="947"/>
      <c r="SPI36" s="947"/>
      <c r="SPJ36" s="947"/>
      <c r="SPK36" s="947"/>
      <c r="SPL36" s="947"/>
      <c r="SPM36" s="947"/>
      <c r="SPN36" s="947"/>
      <c r="SPO36" s="947"/>
      <c r="SPP36" s="947"/>
      <c r="SPQ36" s="947"/>
      <c r="SPR36" s="947"/>
      <c r="SPS36" s="947"/>
      <c r="SPT36" s="947"/>
      <c r="SPU36" s="947"/>
      <c r="SPV36" s="947"/>
      <c r="SPW36" s="947"/>
      <c r="SPX36" s="947"/>
      <c r="SPY36" s="947"/>
      <c r="SPZ36" s="947"/>
      <c r="SQA36" s="947"/>
      <c r="SQB36" s="947"/>
      <c r="SQC36" s="947"/>
      <c r="SQD36" s="947"/>
      <c r="SQE36" s="947"/>
      <c r="SQF36" s="947"/>
      <c r="SQG36" s="947"/>
      <c r="SQH36" s="947"/>
      <c r="SQI36" s="947"/>
      <c r="SQJ36" s="947"/>
      <c r="SQK36" s="947"/>
      <c r="SQL36" s="947"/>
      <c r="SQM36" s="947"/>
      <c r="SQN36" s="947"/>
      <c r="SQO36" s="947"/>
      <c r="SQP36" s="947"/>
      <c r="SQQ36" s="947"/>
      <c r="SQR36" s="947"/>
      <c r="SQS36" s="947"/>
      <c r="SQT36" s="947"/>
      <c r="SQU36" s="947"/>
      <c r="SQV36" s="947"/>
      <c r="SQW36" s="947"/>
      <c r="SQX36" s="947"/>
      <c r="SQY36" s="947"/>
      <c r="SQZ36" s="947"/>
      <c r="SRA36" s="947"/>
      <c r="SRB36" s="947"/>
      <c r="SRC36" s="947"/>
      <c r="SRD36" s="947"/>
      <c r="SRE36" s="947"/>
      <c r="SRF36" s="947"/>
      <c r="SRG36" s="947"/>
      <c r="SRH36" s="947"/>
      <c r="SRI36" s="947"/>
      <c r="SRJ36" s="947"/>
      <c r="SRK36" s="947"/>
      <c r="SRL36" s="947"/>
      <c r="SRM36" s="947"/>
      <c r="SRN36" s="947"/>
      <c r="SRO36" s="947"/>
      <c r="SRP36" s="947"/>
      <c r="SRQ36" s="947"/>
      <c r="SRR36" s="947"/>
      <c r="SRS36" s="947"/>
      <c r="SRT36" s="947"/>
      <c r="SRU36" s="947"/>
      <c r="SRV36" s="947"/>
      <c r="SRW36" s="947"/>
      <c r="SRX36" s="947"/>
      <c r="SRY36" s="947"/>
      <c r="SRZ36" s="947"/>
      <c r="SSA36" s="947"/>
      <c r="SSB36" s="947"/>
      <c r="SSC36" s="947"/>
      <c r="SSD36" s="947"/>
      <c r="SSE36" s="947"/>
      <c r="SSF36" s="947"/>
      <c r="SSG36" s="947"/>
      <c r="SSH36" s="947"/>
      <c r="SSI36" s="947"/>
      <c r="SSJ36" s="947"/>
      <c r="SSK36" s="947"/>
      <c r="SSL36" s="947"/>
      <c r="SSM36" s="947"/>
      <c r="SSN36" s="947"/>
      <c r="SSO36" s="947"/>
      <c r="SSP36" s="947"/>
      <c r="SSQ36" s="947"/>
      <c r="SSR36" s="947"/>
      <c r="SSS36" s="947"/>
      <c r="SST36" s="947"/>
      <c r="SSU36" s="947"/>
      <c r="SSV36" s="947"/>
      <c r="SSW36" s="947"/>
      <c r="SSX36" s="947"/>
      <c r="SSY36" s="947"/>
      <c r="SSZ36" s="947"/>
      <c r="STA36" s="947"/>
      <c r="STB36" s="947"/>
      <c r="STC36" s="947"/>
      <c r="STD36" s="947"/>
      <c r="STE36" s="947"/>
      <c r="STF36" s="947"/>
      <c r="STG36" s="947"/>
      <c r="STH36" s="947"/>
      <c r="STI36" s="947"/>
      <c r="STJ36" s="947"/>
      <c r="STK36" s="947"/>
      <c r="STL36" s="947"/>
      <c r="STM36" s="947"/>
      <c r="STN36" s="947"/>
      <c r="STO36" s="947"/>
      <c r="STP36" s="947"/>
      <c r="STQ36" s="947"/>
      <c r="STR36" s="947"/>
      <c r="STS36" s="947"/>
      <c r="STT36" s="947"/>
      <c r="STU36" s="947"/>
      <c r="STV36" s="947"/>
      <c r="STW36" s="947"/>
      <c r="STX36" s="947"/>
      <c r="STY36" s="947"/>
      <c r="STZ36" s="947"/>
      <c r="SUA36" s="947"/>
      <c r="SUB36" s="947"/>
      <c r="SUC36" s="947"/>
      <c r="SUD36" s="947"/>
      <c r="SUE36" s="947"/>
      <c r="SUF36" s="947"/>
      <c r="SUG36" s="947"/>
      <c r="SUH36" s="947"/>
      <c r="SUI36" s="947"/>
      <c r="SUJ36" s="947"/>
      <c r="SUK36" s="947"/>
      <c r="SUL36" s="947"/>
      <c r="SUM36" s="947"/>
      <c r="SUN36" s="947"/>
      <c r="SUO36" s="947"/>
      <c r="SUP36" s="947"/>
      <c r="SUQ36" s="947"/>
      <c r="SUR36" s="947"/>
      <c r="SUS36" s="947"/>
      <c r="SUT36" s="947"/>
      <c r="SUU36" s="947"/>
      <c r="SUV36" s="947"/>
      <c r="SUW36" s="947"/>
      <c r="SUX36" s="947"/>
      <c r="SUY36" s="947"/>
      <c r="SUZ36" s="947"/>
      <c r="SVA36" s="947"/>
      <c r="SVB36" s="947"/>
      <c r="SVC36" s="947"/>
      <c r="SVD36" s="947"/>
      <c r="SVE36" s="947"/>
      <c r="SVF36" s="947"/>
      <c r="SVG36" s="947"/>
      <c r="SVH36" s="947"/>
      <c r="SVI36" s="947"/>
      <c r="SVJ36" s="947"/>
      <c r="SVK36" s="947"/>
      <c r="SVL36" s="947"/>
      <c r="SVM36" s="947"/>
      <c r="SVN36" s="947"/>
      <c r="SVO36" s="947"/>
      <c r="SVP36" s="947"/>
      <c r="SVQ36" s="947"/>
      <c r="SVR36" s="947"/>
      <c r="SVS36" s="947"/>
      <c r="SVT36" s="947"/>
      <c r="SVU36" s="947"/>
      <c r="SVV36" s="947"/>
      <c r="SVW36" s="947"/>
      <c r="SVX36" s="947"/>
      <c r="SVY36" s="947"/>
      <c r="SVZ36" s="947"/>
      <c r="SWA36" s="947"/>
      <c r="SWB36" s="947"/>
      <c r="SWC36" s="947"/>
      <c r="SWD36" s="947"/>
      <c r="SWE36" s="947"/>
      <c r="SWF36" s="947"/>
      <c r="SWG36" s="947"/>
      <c r="SWH36" s="947"/>
      <c r="SWI36" s="947"/>
      <c r="SWJ36" s="947"/>
      <c r="SWK36" s="947"/>
      <c r="SWL36" s="947"/>
      <c r="SWM36" s="947"/>
      <c r="SWN36" s="947"/>
      <c r="SWO36" s="947"/>
      <c r="SWP36" s="947"/>
      <c r="SWQ36" s="947"/>
      <c r="SWR36" s="947"/>
      <c r="SWS36" s="947"/>
      <c r="SWT36" s="947"/>
      <c r="SWU36" s="947"/>
      <c r="SWV36" s="947"/>
      <c r="SWW36" s="947"/>
      <c r="SWX36" s="947"/>
      <c r="SWY36" s="947"/>
      <c r="SWZ36" s="947"/>
      <c r="SXA36" s="947"/>
      <c r="SXB36" s="947"/>
      <c r="SXC36" s="947"/>
      <c r="SXD36" s="947"/>
      <c r="SXE36" s="947"/>
      <c r="SXF36" s="947"/>
      <c r="SXG36" s="947"/>
      <c r="SXH36" s="947"/>
      <c r="SXI36" s="947"/>
      <c r="SXJ36" s="947"/>
      <c r="SXK36" s="947"/>
      <c r="SXL36" s="947"/>
      <c r="SXM36" s="947"/>
      <c r="SXN36" s="947"/>
      <c r="SXO36" s="947"/>
      <c r="SXP36" s="947"/>
      <c r="SXQ36" s="947"/>
      <c r="SXR36" s="947"/>
      <c r="SXS36" s="947"/>
      <c r="SXT36" s="947"/>
      <c r="SXU36" s="947"/>
      <c r="SXV36" s="947"/>
      <c r="SXW36" s="947"/>
      <c r="SXX36" s="947"/>
      <c r="SXY36" s="947"/>
      <c r="SXZ36" s="947"/>
      <c r="SYA36" s="947"/>
      <c r="SYB36" s="947"/>
      <c r="SYC36" s="947"/>
      <c r="SYD36" s="947"/>
      <c r="SYE36" s="947"/>
      <c r="SYF36" s="947"/>
      <c r="SYG36" s="947"/>
      <c r="SYH36" s="947"/>
      <c r="SYI36" s="947"/>
      <c r="SYJ36" s="947"/>
      <c r="SYK36" s="947"/>
      <c r="SYL36" s="947"/>
      <c r="SYM36" s="947"/>
      <c r="SYN36" s="947"/>
      <c r="SYO36" s="947"/>
      <c r="SYP36" s="947"/>
      <c r="SYQ36" s="947"/>
      <c r="SYR36" s="947"/>
      <c r="SYS36" s="947"/>
      <c r="SYT36" s="947"/>
      <c r="SYU36" s="947"/>
      <c r="SYV36" s="947"/>
      <c r="SYW36" s="947"/>
      <c r="SYX36" s="947"/>
      <c r="SYY36" s="947"/>
      <c r="SYZ36" s="947"/>
      <c r="SZA36" s="947"/>
      <c r="SZB36" s="947"/>
      <c r="SZC36" s="947"/>
      <c r="SZD36" s="947"/>
      <c r="SZE36" s="947"/>
      <c r="SZF36" s="947"/>
      <c r="SZG36" s="947"/>
      <c r="SZH36" s="947"/>
      <c r="SZI36" s="947"/>
      <c r="SZJ36" s="947"/>
      <c r="SZK36" s="947"/>
      <c r="SZL36" s="947"/>
      <c r="SZM36" s="947"/>
      <c r="SZN36" s="947"/>
      <c r="SZO36" s="947"/>
      <c r="SZP36" s="947"/>
      <c r="SZQ36" s="947"/>
      <c r="SZR36" s="947"/>
      <c r="SZS36" s="947"/>
      <c r="SZT36" s="947"/>
      <c r="SZU36" s="947"/>
      <c r="SZV36" s="947"/>
      <c r="SZW36" s="947"/>
      <c r="SZX36" s="947"/>
      <c r="SZY36" s="947"/>
      <c r="SZZ36" s="947"/>
      <c r="TAA36" s="947"/>
      <c r="TAB36" s="947"/>
      <c r="TAC36" s="947"/>
      <c r="TAD36" s="947"/>
      <c r="TAE36" s="947"/>
      <c r="TAF36" s="947"/>
      <c r="TAG36" s="947"/>
      <c r="TAH36" s="947"/>
      <c r="TAI36" s="947"/>
      <c r="TAJ36" s="947"/>
      <c r="TAK36" s="947"/>
      <c r="TAL36" s="947"/>
      <c r="TAM36" s="947"/>
      <c r="TAN36" s="947"/>
      <c r="TAO36" s="947"/>
      <c r="TAP36" s="947"/>
      <c r="TAQ36" s="947"/>
      <c r="TAR36" s="947"/>
      <c r="TAS36" s="947"/>
      <c r="TAT36" s="947"/>
      <c r="TAU36" s="947"/>
      <c r="TAV36" s="947"/>
      <c r="TAW36" s="947"/>
      <c r="TAX36" s="947"/>
      <c r="TAY36" s="947"/>
      <c r="TAZ36" s="947"/>
      <c r="TBA36" s="947"/>
      <c r="TBB36" s="947"/>
      <c r="TBC36" s="947"/>
      <c r="TBD36" s="947"/>
      <c r="TBE36" s="947"/>
      <c r="TBF36" s="947"/>
      <c r="TBG36" s="947"/>
      <c r="TBH36" s="947"/>
      <c r="TBI36" s="947"/>
      <c r="TBJ36" s="947"/>
      <c r="TBK36" s="947"/>
      <c r="TBL36" s="947"/>
      <c r="TBM36" s="947"/>
      <c r="TBN36" s="947"/>
      <c r="TBO36" s="947"/>
      <c r="TBP36" s="947"/>
      <c r="TBQ36" s="947"/>
      <c r="TBR36" s="947"/>
      <c r="TBS36" s="947"/>
      <c r="TBT36" s="947"/>
      <c r="TBU36" s="947"/>
      <c r="TBV36" s="947"/>
      <c r="TBW36" s="947"/>
      <c r="TBX36" s="947"/>
      <c r="TBY36" s="947"/>
      <c r="TBZ36" s="947"/>
      <c r="TCA36" s="947"/>
      <c r="TCB36" s="947"/>
      <c r="TCC36" s="947"/>
      <c r="TCD36" s="947"/>
      <c r="TCE36" s="947"/>
      <c r="TCF36" s="947"/>
      <c r="TCG36" s="947"/>
      <c r="TCH36" s="947"/>
      <c r="TCI36" s="947"/>
      <c r="TCJ36" s="947"/>
      <c r="TCK36" s="947"/>
      <c r="TCL36" s="947"/>
      <c r="TCM36" s="947"/>
      <c r="TCN36" s="947"/>
      <c r="TCO36" s="947"/>
      <c r="TCP36" s="947"/>
      <c r="TCQ36" s="947"/>
      <c r="TCR36" s="947"/>
      <c r="TCS36" s="947"/>
      <c r="TCT36" s="947"/>
      <c r="TCU36" s="947"/>
      <c r="TCV36" s="947"/>
      <c r="TCW36" s="947"/>
      <c r="TCX36" s="947"/>
      <c r="TCY36" s="947"/>
      <c r="TCZ36" s="947"/>
      <c r="TDA36" s="947"/>
      <c r="TDB36" s="947"/>
      <c r="TDC36" s="947"/>
      <c r="TDD36" s="947"/>
      <c r="TDE36" s="947"/>
      <c r="TDF36" s="947"/>
      <c r="TDG36" s="947"/>
      <c r="TDH36" s="947"/>
      <c r="TDI36" s="947"/>
      <c r="TDJ36" s="947"/>
      <c r="TDK36" s="947"/>
      <c r="TDL36" s="947"/>
      <c r="TDM36" s="947"/>
      <c r="TDN36" s="947"/>
      <c r="TDO36" s="947"/>
      <c r="TDP36" s="947"/>
      <c r="TDQ36" s="947"/>
      <c r="TDR36" s="947"/>
      <c r="TDS36" s="947"/>
      <c r="TDT36" s="947"/>
      <c r="TDU36" s="947"/>
      <c r="TDV36" s="947"/>
      <c r="TDW36" s="947"/>
      <c r="TDX36" s="947"/>
      <c r="TDY36" s="947"/>
      <c r="TDZ36" s="947"/>
      <c r="TEA36" s="947"/>
      <c r="TEB36" s="947"/>
      <c r="TEC36" s="947"/>
      <c r="TED36" s="947"/>
      <c r="TEE36" s="947"/>
      <c r="TEF36" s="947"/>
      <c r="TEG36" s="947"/>
      <c r="TEH36" s="947"/>
      <c r="TEI36" s="947"/>
      <c r="TEJ36" s="947"/>
      <c r="TEK36" s="947"/>
      <c r="TEL36" s="947"/>
      <c r="TEM36" s="947"/>
      <c r="TEN36" s="947"/>
      <c r="TEO36" s="947"/>
      <c r="TEP36" s="947"/>
      <c r="TEQ36" s="947"/>
      <c r="TER36" s="947"/>
      <c r="TES36" s="947"/>
      <c r="TET36" s="947"/>
      <c r="TEU36" s="947"/>
      <c r="TEV36" s="947"/>
      <c r="TEW36" s="947"/>
      <c r="TEX36" s="947"/>
      <c r="TEY36" s="947"/>
      <c r="TEZ36" s="947"/>
      <c r="TFA36" s="947"/>
      <c r="TFB36" s="947"/>
      <c r="TFC36" s="947"/>
      <c r="TFD36" s="947"/>
      <c r="TFE36" s="947"/>
      <c r="TFF36" s="947"/>
      <c r="TFG36" s="947"/>
      <c r="TFH36" s="947"/>
      <c r="TFI36" s="947"/>
      <c r="TFJ36" s="947"/>
      <c r="TFK36" s="947"/>
      <c r="TFL36" s="947"/>
      <c r="TFM36" s="947"/>
      <c r="TFN36" s="947"/>
      <c r="TFO36" s="947"/>
      <c r="TFP36" s="947"/>
      <c r="TFQ36" s="947"/>
      <c r="TFR36" s="947"/>
      <c r="TFS36" s="947"/>
      <c r="TFT36" s="947"/>
      <c r="TFU36" s="947"/>
      <c r="TFV36" s="947"/>
      <c r="TFW36" s="947"/>
      <c r="TFX36" s="947"/>
      <c r="TFY36" s="947"/>
      <c r="TFZ36" s="947"/>
      <c r="TGA36" s="947"/>
      <c r="TGB36" s="947"/>
      <c r="TGC36" s="947"/>
      <c r="TGD36" s="947"/>
      <c r="TGE36" s="947"/>
      <c r="TGF36" s="947"/>
      <c r="TGG36" s="947"/>
      <c r="TGH36" s="947"/>
      <c r="TGI36" s="947"/>
      <c r="TGJ36" s="947"/>
      <c r="TGK36" s="947"/>
      <c r="TGL36" s="947"/>
      <c r="TGM36" s="947"/>
      <c r="TGN36" s="947"/>
      <c r="TGO36" s="947"/>
      <c r="TGP36" s="947"/>
      <c r="TGQ36" s="947"/>
      <c r="TGR36" s="947"/>
      <c r="TGS36" s="947"/>
      <c r="TGT36" s="947"/>
      <c r="TGU36" s="947"/>
      <c r="TGV36" s="947"/>
      <c r="TGW36" s="947"/>
      <c r="TGX36" s="947"/>
      <c r="TGY36" s="947"/>
      <c r="TGZ36" s="947"/>
      <c r="THA36" s="947"/>
      <c r="THB36" s="947"/>
      <c r="THC36" s="947"/>
      <c r="THD36" s="947"/>
      <c r="THE36" s="947"/>
      <c r="THF36" s="947"/>
      <c r="THG36" s="947"/>
      <c r="THH36" s="947"/>
      <c r="THI36" s="947"/>
      <c r="THJ36" s="947"/>
      <c r="THK36" s="947"/>
      <c r="THL36" s="947"/>
      <c r="THM36" s="947"/>
      <c r="THN36" s="947"/>
      <c r="THO36" s="947"/>
      <c r="THP36" s="947"/>
      <c r="THQ36" s="947"/>
      <c r="THR36" s="947"/>
      <c r="THS36" s="947"/>
      <c r="THT36" s="947"/>
      <c r="THU36" s="947"/>
      <c r="THV36" s="947"/>
      <c r="THW36" s="947"/>
      <c r="THX36" s="947"/>
      <c r="THY36" s="947"/>
      <c r="THZ36" s="947"/>
      <c r="TIA36" s="947"/>
      <c r="TIB36" s="947"/>
      <c r="TIC36" s="947"/>
      <c r="TID36" s="947"/>
      <c r="TIE36" s="947"/>
      <c r="TIF36" s="947"/>
      <c r="TIG36" s="947"/>
      <c r="TIH36" s="947"/>
      <c r="TII36" s="947"/>
      <c r="TIJ36" s="947"/>
      <c r="TIK36" s="947"/>
      <c r="TIL36" s="947"/>
      <c r="TIM36" s="947"/>
      <c r="TIN36" s="947"/>
      <c r="TIO36" s="947"/>
      <c r="TIP36" s="947"/>
      <c r="TIQ36" s="947"/>
      <c r="TIR36" s="947"/>
      <c r="TIS36" s="947"/>
      <c r="TIT36" s="947"/>
      <c r="TIU36" s="947"/>
      <c r="TIV36" s="947"/>
      <c r="TIW36" s="947"/>
      <c r="TIX36" s="947"/>
      <c r="TIY36" s="947"/>
      <c r="TIZ36" s="947"/>
      <c r="TJA36" s="947"/>
      <c r="TJB36" s="947"/>
      <c r="TJC36" s="947"/>
      <c r="TJD36" s="947"/>
      <c r="TJE36" s="947"/>
      <c r="TJF36" s="947"/>
      <c r="TJG36" s="947"/>
      <c r="TJH36" s="947"/>
      <c r="TJI36" s="947"/>
      <c r="TJJ36" s="947"/>
      <c r="TJK36" s="947"/>
      <c r="TJL36" s="947"/>
      <c r="TJM36" s="947"/>
      <c r="TJN36" s="947"/>
      <c r="TJO36" s="947"/>
      <c r="TJP36" s="947"/>
      <c r="TJQ36" s="947"/>
      <c r="TJR36" s="947"/>
      <c r="TJS36" s="947"/>
      <c r="TJT36" s="947"/>
      <c r="TJU36" s="947"/>
      <c r="TJV36" s="947"/>
      <c r="TJW36" s="947"/>
      <c r="TJX36" s="947"/>
      <c r="TJY36" s="947"/>
      <c r="TJZ36" s="947"/>
      <c r="TKA36" s="947"/>
      <c r="TKB36" s="947"/>
      <c r="TKC36" s="947"/>
      <c r="TKD36" s="947"/>
      <c r="TKE36" s="947"/>
      <c r="TKF36" s="947"/>
      <c r="TKG36" s="947"/>
      <c r="TKH36" s="947"/>
      <c r="TKI36" s="947"/>
      <c r="TKJ36" s="947"/>
      <c r="TKK36" s="947"/>
      <c r="TKL36" s="947"/>
      <c r="TKM36" s="947"/>
      <c r="TKN36" s="947"/>
      <c r="TKO36" s="947"/>
      <c r="TKP36" s="947"/>
      <c r="TKQ36" s="947"/>
      <c r="TKR36" s="947"/>
      <c r="TKS36" s="947"/>
      <c r="TKT36" s="947"/>
      <c r="TKU36" s="947"/>
      <c r="TKV36" s="947"/>
      <c r="TKW36" s="947"/>
      <c r="TKX36" s="947"/>
      <c r="TKY36" s="947"/>
      <c r="TKZ36" s="947"/>
      <c r="TLA36" s="947"/>
      <c r="TLB36" s="947"/>
      <c r="TLC36" s="947"/>
      <c r="TLD36" s="947"/>
      <c r="TLE36" s="947"/>
      <c r="TLF36" s="947"/>
      <c r="TLG36" s="947"/>
      <c r="TLH36" s="947"/>
      <c r="TLI36" s="947"/>
      <c r="TLJ36" s="947"/>
      <c r="TLK36" s="947"/>
      <c r="TLL36" s="947"/>
      <c r="TLM36" s="947"/>
      <c r="TLN36" s="947"/>
      <c r="TLO36" s="947"/>
      <c r="TLP36" s="947"/>
      <c r="TLQ36" s="947"/>
      <c r="TLR36" s="947"/>
      <c r="TLS36" s="947"/>
      <c r="TLT36" s="947"/>
      <c r="TLU36" s="947"/>
      <c r="TLV36" s="947"/>
      <c r="TLW36" s="947"/>
      <c r="TLX36" s="947"/>
      <c r="TLY36" s="947"/>
      <c r="TLZ36" s="947"/>
      <c r="TMA36" s="947"/>
      <c r="TMB36" s="947"/>
      <c r="TMC36" s="947"/>
      <c r="TMD36" s="947"/>
      <c r="TME36" s="947"/>
      <c r="TMF36" s="947"/>
      <c r="TMG36" s="947"/>
      <c r="TMH36" s="947"/>
      <c r="TMI36" s="947"/>
      <c r="TMJ36" s="947"/>
      <c r="TMK36" s="947"/>
      <c r="TML36" s="947"/>
      <c r="TMM36" s="947"/>
      <c r="TMN36" s="947"/>
      <c r="TMO36" s="947"/>
      <c r="TMP36" s="947"/>
      <c r="TMQ36" s="947"/>
      <c r="TMR36" s="947"/>
      <c r="TMS36" s="947"/>
      <c r="TMT36" s="947"/>
      <c r="TMU36" s="947"/>
      <c r="TMV36" s="947"/>
      <c r="TMW36" s="947"/>
      <c r="TMX36" s="947"/>
      <c r="TMY36" s="947"/>
      <c r="TMZ36" s="947"/>
      <c r="TNA36" s="947"/>
      <c r="TNB36" s="947"/>
      <c r="TNC36" s="947"/>
      <c r="TND36" s="947"/>
      <c r="TNE36" s="947"/>
      <c r="TNF36" s="947"/>
      <c r="TNG36" s="947"/>
      <c r="TNH36" s="947"/>
      <c r="TNI36" s="947"/>
      <c r="TNJ36" s="947"/>
      <c r="TNK36" s="947"/>
      <c r="TNL36" s="947"/>
      <c r="TNM36" s="947"/>
      <c r="TNN36" s="947"/>
      <c r="TNO36" s="947"/>
      <c r="TNP36" s="947"/>
      <c r="TNQ36" s="947"/>
      <c r="TNR36" s="947"/>
      <c r="TNS36" s="947"/>
      <c r="TNT36" s="947"/>
      <c r="TNU36" s="947"/>
      <c r="TNV36" s="947"/>
      <c r="TNW36" s="947"/>
      <c r="TNX36" s="947"/>
      <c r="TNY36" s="947"/>
      <c r="TNZ36" s="947"/>
      <c r="TOA36" s="947"/>
      <c r="TOB36" s="947"/>
      <c r="TOC36" s="947"/>
      <c r="TOD36" s="947"/>
      <c r="TOE36" s="947"/>
      <c r="TOF36" s="947"/>
      <c r="TOG36" s="947"/>
      <c r="TOH36" s="947"/>
      <c r="TOI36" s="947"/>
      <c r="TOJ36" s="947"/>
      <c r="TOK36" s="947"/>
      <c r="TOL36" s="947"/>
      <c r="TOM36" s="947"/>
      <c r="TON36" s="947"/>
      <c r="TOO36" s="947"/>
      <c r="TOP36" s="947"/>
      <c r="TOQ36" s="947"/>
      <c r="TOR36" s="947"/>
      <c r="TOS36" s="947"/>
      <c r="TOT36" s="947"/>
      <c r="TOU36" s="947"/>
      <c r="TOV36" s="947"/>
      <c r="TOW36" s="947"/>
      <c r="TOX36" s="947"/>
      <c r="TOY36" s="947"/>
      <c r="TOZ36" s="947"/>
      <c r="TPA36" s="947"/>
      <c r="TPB36" s="947"/>
      <c r="TPC36" s="947"/>
      <c r="TPD36" s="947"/>
      <c r="TPE36" s="947"/>
      <c r="TPF36" s="947"/>
      <c r="TPG36" s="947"/>
      <c r="TPH36" s="947"/>
      <c r="TPI36" s="947"/>
      <c r="TPJ36" s="947"/>
      <c r="TPK36" s="947"/>
      <c r="TPL36" s="947"/>
      <c r="TPM36" s="947"/>
      <c r="TPN36" s="947"/>
      <c r="TPO36" s="947"/>
      <c r="TPP36" s="947"/>
      <c r="TPQ36" s="947"/>
      <c r="TPR36" s="947"/>
      <c r="TPS36" s="947"/>
      <c r="TPT36" s="947"/>
      <c r="TPU36" s="947"/>
      <c r="TPV36" s="947"/>
      <c r="TPW36" s="947"/>
      <c r="TPX36" s="947"/>
      <c r="TPY36" s="947"/>
      <c r="TPZ36" s="947"/>
      <c r="TQA36" s="947"/>
      <c r="TQB36" s="947"/>
      <c r="TQC36" s="947"/>
      <c r="TQD36" s="947"/>
      <c r="TQE36" s="947"/>
      <c r="TQF36" s="947"/>
      <c r="TQG36" s="947"/>
      <c r="TQH36" s="947"/>
      <c r="TQI36" s="947"/>
      <c r="TQJ36" s="947"/>
      <c r="TQK36" s="947"/>
      <c r="TQL36" s="947"/>
      <c r="TQM36" s="947"/>
      <c r="TQN36" s="947"/>
      <c r="TQO36" s="947"/>
      <c r="TQP36" s="947"/>
      <c r="TQQ36" s="947"/>
      <c r="TQR36" s="947"/>
      <c r="TQS36" s="947"/>
      <c r="TQT36" s="947"/>
      <c r="TQU36" s="947"/>
      <c r="TQV36" s="947"/>
      <c r="TQW36" s="947"/>
      <c r="TQX36" s="947"/>
      <c r="TQY36" s="947"/>
      <c r="TQZ36" s="947"/>
      <c r="TRA36" s="947"/>
      <c r="TRB36" s="947"/>
      <c r="TRC36" s="947"/>
      <c r="TRD36" s="947"/>
      <c r="TRE36" s="947"/>
      <c r="TRF36" s="947"/>
      <c r="TRG36" s="947"/>
      <c r="TRH36" s="947"/>
      <c r="TRI36" s="947"/>
      <c r="TRJ36" s="947"/>
      <c r="TRK36" s="947"/>
      <c r="TRL36" s="947"/>
      <c r="TRM36" s="947"/>
      <c r="TRN36" s="947"/>
      <c r="TRO36" s="947"/>
      <c r="TRP36" s="947"/>
      <c r="TRQ36" s="947"/>
      <c r="TRR36" s="947"/>
      <c r="TRS36" s="947"/>
      <c r="TRT36" s="947"/>
      <c r="TRU36" s="947"/>
      <c r="TRV36" s="947"/>
      <c r="TRW36" s="947"/>
      <c r="TRX36" s="947"/>
      <c r="TRY36" s="947"/>
      <c r="TRZ36" s="947"/>
      <c r="TSA36" s="947"/>
      <c r="TSB36" s="947"/>
      <c r="TSC36" s="947"/>
      <c r="TSD36" s="947"/>
      <c r="TSE36" s="947"/>
      <c r="TSF36" s="947"/>
      <c r="TSG36" s="947"/>
      <c r="TSH36" s="947"/>
      <c r="TSI36" s="947"/>
      <c r="TSJ36" s="947"/>
      <c r="TSK36" s="947"/>
      <c r="TSL36" s="947"/>
      <c r="TSM36" s="947"/>
      <c r="TSN36" s="947"/>
      <c r="TSO36" s="947"/>
      <c r="TSP36" s="947"/>
      <c r="TSQ36" s="947"/>
      <c r="TSR36" s="947"/>
      <c r="TSS36" s="947"/>
      <c r="TST36" s="947"/>
      <c r="TSU36" s="947"/>
      <c r="TSV36" s="947"/>
      <c r="TSW36" s="947"/>
      <c r="TSX36" s="947"/>
      <c r="TSY36" s="947"/>
      <c r="TSZ36" s="947"/>
      <c r="TTA36" s="947"/>
      <c r="TTB36" s="947"/>
      <c r="TTC36" s="947"/>
      <c r="TTD36" s="947"/>
      <c r="TTE36" s="947"/>
      <c r="TTF36" s="947"/>
      <c r="TTG36" s="947"/>
      <c r="TTH36" s="947"/>
      <c r="TTI36" s="947"/>
      <c r="TTJ36" s="947"/>
      <c r="TTK36" s="947"/>
      <c r="TTL36" s="947"/>
      <c r="TTM36" s="947"/>
      <c r="TTN36" s="947"/>
      <c r="TTO36" s="947"/>
      <c r="TTP36" s="947"/>
      <c r="TTQ36" s="947"/>
      <c r="TTR36" s="947"/>
      <c r="TTS36" s="947"/>
      <c r="TTT36" s="947"/>
      <c r="TTU36" s="947"/>
      <c r="TTV36" s="947"/>
      <c r="TTW36" s="947"/>
      <c r="TTX36" s="947"/>
      <c r="TTY36" s="947"/>
      <c r="TTZ36" s="947"/>
      <c r="TUA36" s="947"/>
      <c r="TUB36" s="947"/>
      <c r="TUC36" s="947"/>
      <c r="TUD36" s="947"/>
      <c r="TUE36" s="947"/>
      <c r="TUF36" s="947"/>
      <c r="TUG36" s="947"/>
      <c r="TUH36" s="947"/>
      <c r="TUI36" s="947"/>
      <c r="TUJ36" s="947"/>
      <c r="TUK36" s="947"/>
      <c r="TUL36" s="947"/>
      <c r="TUM36" s="947"/>
      <c r="TUN36" s="947"/>
      <c r="TUO36" s="947"/>
      <c r="TUP36" s="947"/>
      <c r="TUQ36" s="947"/>
      <c r="TUR36" s="947"/>
      <c r="TUS36" s="947"/>
      <c r="TUT36" s="947"/>
      <c r="TUU36" s="947"/>
      <c r="TUV36" s="947"/>
      <c r="TUW36" s="947"/>
      <c r="TUX36" s="947"/>
      <c r="TUY36" s="947"/>
      <c r="TUZ36" s="947"/>
      <c r="TVA36" s="947"/>
      <c r="TVB36" s="947"/>
      <c r="TVC36" s="947"/>
      <c r="TVD36" s="947"/>
      <c r="TVE36" s="947"/>
      <c r="TVF36" s="947"/>
      <c r="TVG36" s="947"/>
      <c r="TVH36" s="947"/>
      <c r="TVI36" s="947"/>
      <c r="TVJ36" s="947"/>
      <c r="TVK36" s="947"/>
      <c r="TVL36" s="947"/>
      <c r="TVM36" s="947"/>
      <c r="TVN36" s="947"/>
      <c r="TVO36" s="947"/>
      <c r="TVP36" s="947"/>
      <c r="TVQ36" s="947"/>
      <c r="TVR36" s="947"/>
      <c r="TVS36" s="947"/>
      <c r="TVT36" s="947"/>
      <c r="TVU36" s="947"/>
      <c r="TVV36" s="947"/>
      <c r="TVW36" s="947"/>
      <c r="TVX36" s="947"/>
      <c r="TVY36" s="947"/>
      <c r="TVZ36" s="947"/>
      <c r="TWA36" s="947"/>
      <c r="TWB36" s="947"/>
      <c r="TWC36" s="947"/>
      <c r="TWD36" s="947"/>
      <c r="TWE36" s="947"/>
      <c r="TWF36" s="947"/>
      <c r="TWG36" s="947"/>
      <c r="TWH36" s="947"/>
      <c r="TWI36" s="947"/>
      <c r="TWJ36" s="947"/>
      <c r="TWK36" s="947"/>
      <c r="TWL36" s="947"/>
      <c r="TWM36" s="947"/>
      <c r="TWN36" s="947"/>
      <c r="TWO36" s="947"/>
      <c r="TWP36" s="947"/>
      <c r="TWQ36" s="947"/>
      <c r="TWR36" s="947"/>
      <c r="TWS36" s="947"/>
      <c r="TWT36" s="947"/>
      <c r="TWU36" s="947"/>
      <c r="TWV36" s="947"/>
      <c r="TWW36" s="947"/>
      <c r="TWX36" s="947"/>
      <c r="TWY36" s="947"/>
      <c r="TWZ36" s="947"/>
      <c r="TXA36" s="947"/>
      <c r="TXB36" s="947"/>
      <c r="TXC36" s="947"/>
      <c r="TXD36" s="947"/>
      <c r="TXE36" s="947"/>
      <c r="TXF36" s="947"/>
      <c r="TXG36" s="947"/>
      <c r="TXH36" s="947"/>
      <c r="TXI36" s="947"/>
      <c r="TXJ36" s="947"/>
      <c r="TXK36" s="947"/>
      <c r="TXL36" s="947"/>
      <c r="TXM36" s="947"/>
      <c r="TXN36" s="947"/>
      <c r="TXO36" s="947"/>
      <c r="TXP36" s="947"/>
      <c r="TXQ36" s="947"/>
      <c r="TXR36" s="947"/>
      <c r="TXS36" s="947"/>
      <c r="TXT36" s="947"/>
      <c r="TXU36" s="947"/>
      <c r="TXV36" s="947"/>
      <c r="TXW36" s="947"/>
      <c r="TXX36" s="947"/>
      <c r="TXY36" s="947"/>
      <c r="TXZ36" s="947"/>
      <c r="TYA36" s="947"/>
      <c r="TYB36" s="947"/>
      <c r="TYC36" s="947"/>
      <c r="TYD36" s="947"/>
      <c r="TYE36" s="947"/>
      <c r="TYF36" s="947"/>
      <c r="TYG36" s="947"/>
      <c r="TYH36" s="947"/>
      <c r="TYI36" s="947"/>
      <c r="TYJ36" s="947"/>
      <c r="TYK36" s="947"/>
      <c r="TYL36" s="947"/>
      <c r="TYM36" s="947"/>
      <c r="TYN36" s="947"/>
      <c r="TYO36" s="947"/>
      <c r="TYP36" s="947"/>
      <c r="TYQ36" s="947"/>
      <c r="TYR36" s="947"/>
      <c r="TYS36" s="947"/>
      <c r="TYT36" s="947"/>
      <c r="TYU36" s="947"/>
      <c r="TYV36" s="947"/>
      <c r="TYW36" s="947"/>
      <c r="TYX36" s="947"/>
      <c r="TYY36" s="947"/>
      <c r="TYZ36" s="947"/>
      <c r="TZA36" s="947"/>
      <c r="TZB36" s="947"/>
      <c r="TZC36" s="947"/>
      <c r="TZD36" s="947"/>
      <c r="TZE36" s="947"/>
      <c r="TZF36" s="947"/>
      <c r="TZG36" s="947"/>
      <c r="TZH36" s="947"/>
      <c r="TZI36" s="947"/>
      <c r="TZJ36" s="947"/>
      <c r="TZK36" s="947"/>
      <c r="TZL36" s="947"/>
      <c r="TZM36" s="947"/>
      <c r="TZN36" s="947"/>
      <c r="TZO36" s="947"/>
      <c r="TZP36" s="947"/>
      <c r="TZQ36" s="947"/>
      <c r="TZR36" s="947"/>
      <c r="TZS36" s="947"/>
      <c r="TZT36" s="947"/>
      <c r="TZU36" s="947"/>
      <c r="TZV36" s="947"/>
      <c r="TZW36" s="947"/>
      <c r="TZX36" s="947"/>
      <c r="TZY36" s="947"/>
      <c r="TZZ36" s="947"/>
      <c r="UAA36" s="947"/>
      <c r="UAB36" s="947"/>
      <c r="UAC36" s="947"/>
      <c r="UAD36" s="947"/>
      <c r="UAE36" s="947"/>
      <c r="UAF36" s="947"/>
      <c r="UAG36" s="947"/>
      <c r="UAH36" s="947"/>
      <c r="UAI36" s="947"/>
      <c r="UAJ36" s="947"/>
      <c r="UAK36" s="947"/>
      <c r="UAL36" s="947"/>
      <c r="UAM36" s="947"/>
      <c r="UAN36" s="947"/>
      <c r="UAO36" s="947"/>
      <c r="UAP36" s="947"/>
      <c r="UAQ36" s="947"/>
      <c r="UAR36" s="947"/>
      <c r="UAS36" s="947"/>
      <c r="UAT36" s="947"/>
      <c r="UAU36" s="947"/>
      <c r="UAV36" s="947"/>
      <c r="UAW36" s="947"/>
      <c r="UAX36" s="947"/>
      <c r="UAY36" s="947"/>
      <c r="UAZ36" s="947"/>
      <c r="UBA36" s="947"/>
      <c r="UBB36" s="947"/>
      <c r="UBC36" s="947"/>
      <c r="UBD36" s="947"/>
      <c r="UBE36" s="947"/>
      <c r="UBF36" s="947"/>
      <c r="UBG36" s="947"/>
      <c r="UBH36" s="947"/>
      <c r="UBI36" s="947"/>
      <c r="UBJ36" s="947"/>
      <c r="UBK36" s="947"/>
      <c r="UBL36" s="947"/>
      <c r="UBM36" s="947"/>
      <c r="UBN36" s="947"/>
      <c r="UBO36" s="947"/>
      <c r="UBP36" s="947"/>
      <c r="UBQ36" s="947"/>
      <c r="UBR36" s="947"/>
      <c r="UBS36" s="947"/>
      <c r="UBT36" s="947"/>
      <c r="UBU36" s="947"/>
      <c r="UBV36" s="947"/>
      <c r="UBW36" s="947"/>
      <c r="UBX36" s="947"/>
      <c r="UBY36" s="947"/>
      <c r="UBZ36" s="947"/>
      <c r="UCA36" s="947"/>
      <c r="UCB36" s="947"/>
      <c r="UCC36" s="947"/>
      <c r="UCD36" s="947"/>
      <c r="UCE36" s="947"/>
      <c r="UCF36" s="947"/>
      <c r="UCG36" s="947"/>
      <c r="UCH36" s="947"/>
      <c r="UCI36" s="947"/>
      <c r="UCJ36" s="947"/>
      <c r="UCK36" s="947"/>
      <c r="UCL36" s="947"/>
      <c r="UCM36" s="947"/>
      <c r="UCN36" s="947"/>
      <c r="UCO36" s="947"/>
      <c r="UCP36" s="947"/>
      <c r="UCQ36" s="947"/>
      <c r="UCR36" s="947"/>
      <c r="UCS36" s="947"/>
      <c r="UCT36" s="947"/>
      <c r="UCU36" s="947"/>
      <c r="UCV36" s="947"/>
      <c r="UCW36" s="947"/>
      <c r="UCX36" s="947"/>
      <c r="UCY36" s="947"/>
      <c r="UCZ36" s="947"/>
      <c r="UDA36" s="947"/>
      <c r="UDB36" s="947"/>
      <c r="UDC36" s="947"/>
      <c r="UDD36" s="947"/>
      <c r="UDE36" s="947"/>
      <c r="UDF36" s="947"/>
      <c r="UDG36" s="947"/>
      <c r="UDH36" s="947"/>
      <c r="UDI36" s="947"/>
      <c r="UDJ36" s="947"/>
      <c r="UDK36" s="947"/>
      <c r="UDL36" s="947"/>
      <c r="UDM36" s="947"/>
      <c r="UDN36" s="947"/>
      <c r="UDO36" s="947"/>
      <c r="UDP36" s="947"/>
      <c r="UDQ36" s="947"/>
      <c r="UDR36" s="947"/>
      <c r="UDS36" s="947"/>
      <c r="UDT36" s="947"/>
      <c r="UDU36" s="947"/>
      <c r="UDV36" s="947"/>
      <c r="UDW36" s="947"/>
      <c r="UDX36" s="947"/>
      <c r="UDY36" s="947"/>
      <c r="UDZ36" s="947"/>
      <c r="UEA36" s="947"/>
      <c r="UEB36" s="947"/>
      <c r="UEC36" s="947"/>
      <c r="UED36" s="947"/>
      <c r="UEE36" s="947"/>
      <c r="UEF36" s="947"/>
      <c r="UEG36" s="947"/>
      <c r="UEH36" s="947"/>
      <c r="UEI36" s="947"/>
      <c r="UEJ36" s="947"/>
      <c r="UEK36" s="947"/>
      <c r="UEL36" s="947"/>
      <c r="UEM36" s="947"/>
      <c r="UEN36" s="947"/>
      <c r="UEO36" s="947"/>
      <c r="UEP36" s="947"/>
      <c r="UEQ36" s="947"/>
      <c r="UER36" s="947"/>
      <c r="UES36" s="947"/>
      <c r="UET36" s="947"/>
      <c r="UEU36" s="947"/>
      <c r="UEV36" s="947"/>
      <c r="UEW36" s="947"/>
      <c r="UEX36" s="947"/>
      <c r="UEY36" s="947"/>
      <c r="UEZ36" s="947"/>
      <c r="UFA36" s="947"/>
      <c r="UFB36" s="947"/>
      <c r="UFC36" s="947"/>
      <c r="UFD36" s="947"/>
      <c r="UFE36" s="947"/>
      <c r="UFF36" s="947"/>
      <c r="UFG36" s="947"/>
      <c r="UFH36" s="947"/>
      <c r="UFI36" s="947"/>
      <c r="UFJ36" s="947"/>
      <c r="UFK36" s="947"/>
      <c r="UFL36" s="947"/>
      <c r="UFM36" s="947"/>
      <c r="UFN36" s="947"/>
      <c r="UFO36" s="947"/>
      <c r="UFP36" s="947"/>
      <c r="UFQ36" s="947"/>
      <c r="UFR36" s="947"/>
      <c r="UFS36" s="947"/>
      <c r="UFT36" s="947"/>
      <c r="UFU36" s="947"/>
      <c r="UFV36" s="947"/>
      <c r="UFW36" s="947"/>
      <c r="UFX36" s="947"/>
      <c r="UFY36" s="947"/>
      <c r="UFZ36" s="947"/>
      <c r="UGA36" s="947"/>
      <c r="UGB36" s="947"/>
      <c r="UGC36" s="947"/>
      <c r="UGD36" s="947"/>
      <c r="UGE36" s="947"/>
      <c r="UGF36" s="947"/>
      <c r="UGG36" s="947"/>
      <c r="UGH36" s="947"/>
      <c r="UGI36" s="947"/>
      <c r="UGJ36" s="947"/>
      <c r="UGK36" s="947"/>
      <c r="UGL36" s="947"/>
      <c r="UGM36" s="947"/>
      <c r="UGN36" s="947"/>
      <c r="UGO36" s="947"/>
      <c r="UGP36" s="947"/>
      <c r="UGQ36" s="947"/>
      <c r="UGR36" s="947"/>
      <c r="UGS36" s="947"/>
      <c r="UGT36" s="947"/>
      <c r="UGU36" s="947"/>
      <c r="UGV36" s="947"/>
      <c r="UGW36" s="947"/>
      <c r="UGX36" s="947"/>
      <c r="UGY36" s="947"/>
      <c r="UGZ36" s="947"/>
      <c r="UHA36" s="947"/>
      <c r="UHB36" s="947"/>
      <c r="UHC36" s="947"/>
      <c r="UHD36" s="947"/>
      <c r="UHE36" s="947"/>
      <c r="UHF36" s="947"/>
      <c r="UHG36" s="947"/>
      <c r="UHH36" s="947"/>
      <c r="UHI36" s="947"/>
      <c r="UHJ36" s="947"/>
      <c r="UHK36" s="947"/>
      <c r="UHL36" s="947"/>
      <c r="UHM36" s="947"/>
      <c r="UHN36" s="947"/>
      <c r="UHO36" s="947"/>
      <c r="UHP36" s="947"/>
      <c r="UHQ36" s="947"/>
      <c r="UHR36" s="947"/>
      <c r="UHS36" s="947"/>
      <c r="UHT36" s="947"/>
      <c r="UHU36" s="947"/>
      <c r="UHV36" s="947"/>
      <c r="UHW36" s="947"/>
      <c r="UHX36" s="947"/>
      <c r="UHY36" s="947"/>
      <c r="UHZ36" s="947"/>
      <c r="UIA36" s="947"/>
      <c r="UIB36" s="947"/>
      <c r="UIC36" s="947"/>
      <c r="UID36" s="947"/>
      <c r="UIE36" s="947"/>
      <c r="UIF36" s="947"/>
      <c r="UIG36" s="947"/>
      <c r="UIH36" s="947"/>
      <c r="UII36" s="947"/>
      <c r="UIJ36" s="947"/>
      <c r="UIK36" s="947"/>
      <c r="UIL36" s="947"/>
      <c r="UIM36" s="947"/>
      <c r="UIN36" s="947"/>
      <c r="UIO36" s="947"/>
      <c r="UIP36" s="947"/>
      <c r="UIQ36" s="947"/>
      <c r="UIR36" s="947"/>
      <c r="UIS36" s="947"/>
      <c r="UIT36" s="947"/>
      <c r="UIU36" s="947"/>
      <c r="UIV36" s="947"/>
      <c r="UIW36" s="947"/>
      <c r="UIX36" s="947"/>
      <c r="UIY36" s="947"/>
      <c r="UIZ36" s="947"/>
      <c r="UJA36" s="947"/>
      <c r="UJB36" s="947"/>
      <c r="UJC36" s="947"/>
      <c r="UJD36" s="947"/>
      <c r="UJE36" s="947"/>
      <c r="UJF36" s="947"/>
      <c r="UJG36" s="947"/>
      <c r="UJH36" s="947"/>
      <c r="UJI36" s="947"/>
      <c r="UJJ36" s="947"/>
      <c r="UJK36" s="947"/>
      <c r="UJL36" s="947"/>
      <c r="UJM36" s="947"/>
      <c r="UJN36" s="947"/>
      <c r="UJO36" s="947"/>
      <c r="UJP36" s="947"/>
      <c r="UJQ36" s="947"/>
      <c r="UJR36" s="947"/>
      <c r="UJS36" s="947"/>
      <c r="UJT36" s="947"/>
      <c r="UJU36" s="947"/>
      <c r="UJV36" s="947"/>
      <c r="UJW36" s="947"/>
      <c r="UJX36" s="947"/>
      <c r="UJY36" s="947"/>
      <c r="UJZ36" s="947"/>
      <c r="UKA36" s="947"/>
      <c r="UKB36" s="947"/>
      <c r="UKC36" s="947"/>
      <c r="UKD36" s="947"/>
      <c r="UKE36" s="947"/>
      <c r="UKF36" s="947"/>
      <c r="UKG36" s="947"/>
      <c r="UKH36" s="947"/>
      <c r="UKI36" s="947"/>
      <c r="UKJ36" s="947"/>
      <c r="UKK36" s="947"/>
      <c r="UKL36" s="947"/>
      <c r="UKM36" s="947"/>
      <c r="UKN36" s="947"/>
      <c r="UKO36" s="947"/>
      <c r="UKP36" s="947"/>
      <c r="UKQ36" s="947"/>
      <c r="UKR36" s="947"/>
      <c r="UKS36" s="947"/>
      <c r="UKT36" s="947"/>
      <c r="UKU36" s="947"/>
      <c r="UKV36" s="947"/>
      <c r="UKW36" s="947"/>
      <c r="UKX36" s="947"/>
      <c r="UKY36" s="947"/>
      <c r="UKZ36" s="947"/>
      <c r="ULA36" s="947"/>
      <c r="ULB36" s="947"/>
      <c r="ULC36" s="947"/>
      <c r="ULD36" s="947"/>
      <c r="ULE36" s="947"/>
      <c r="ULF36" s="947"/>
      <c r="ULG36" s="947"/>
      <c r="ULH36" s="947"/>
      <c r="ULI36" s="947"/>
      <c r="ULJ36" s="947"/>
      <c r="ULK36" s="947"/>
      <c r="ULL36" s="947"/>
      <c r="ULM36" s="947"/>
      <c r="ULN36" s="947"/>
      <c r="ULO36" s="947"/>
      <c r="ULP36" s="947"/>
      <c r="ULQ36" s="947"/>
      <c r="ULR36" s="947"/>
      <c r="ULS36" s="947"/>
      <c r="ULT36" s="947"/>
      <c r="ULU36" s="947"/>
      <c r="ULV36" s="947"/>
      <c r="ULW36" s="947"/>
      <c r="ULX36" s="947"/>
      <c r="ULY36" s="947"/>
      <c r="ULZ36" s="947"/>
      <c r="UMA36" s="947"/>
      <c r="UMB36" s="947"/>
      <c r="UMC36" s="947"/>
      <c r="UMD36" s="947"/>
      <c r="UME36" s="947"/>
      <c r="UMF36" s="947"/>
      <c r="UMG36" s="947"/>
      <c r="UMH36" s="947"/>
      <c r="UMI36" s="947"/>
      <c r="UMJ36" s="947"/>
      <c r="UMK36" s="947"/>
      <c r="UML36" s="947"/>
      <c r="UMM36" s="947"/>
      <c r="UMN36" s="947"/>
      <c r="UMO36" s="947"/>
      <c r="UMP36" s="947"/>
      <c r="UMQ36" s="947"/>
      <c r="UMR36" s="947"/>
      <c r="UMS36" s="947"/>
      <c r="UMT36" s="947"/>
      <c r="UMU36" s="947"/>
      <c r="UMV36" s="947"/>
      <c r="UMW36" s="947"/>
      <c r="UMX36" s="947"/>
      <c r="UMY36" s="947"/>
      <c r="UMZ36" s="947"/>
      <c r="UNA36" s="947"/>
      <c r="UNB36" s="947"/>
      <c r="UNC36" s="947"/>
      <c r="UND36" s="947"/>
      <c r="UNE36" s="947"/>
      <c r="UNF36" s="947"/>
      <c r="UNG36" s="947"/>
      <c r="UNH36" s="947"/>
      <c r="UNI36" s="947"/>
      <c r="UNJ36" s="947"/>
      <c r="UNK36" s="947"/>
      <c r="UNL36" s="947"/>
      <c r="UNM36" s="947"/>
      <c r="UNN36" s="947"/>
      <c r="UNO36" s="947"/>
      <c r="UNP36" s="947"/>
      <c r="UNQ36" s="947"/>
      <c r="UNR36" s="947"/>
      <c r="UNS36" s="947"/>
      <c r="UNT36" s="947"/>
      <c r="UNU36" s="947"/>
      <c r="UNV36" s="947"/>
      <c r="UNW36" s="947"/>
      <c r="UNX36" s="947"/>
      <c r="UNY36" s="947"/>
      <c r="UNZ36" s="947"/>
      <c r="UOA36" s="947"/>
      <c r="UOB36" s="947"/>
      <c r="UOC36" s="947"/>
      <c r="UOD36" s="947"/>
      <c r="UOE36" s="947"/>
      <c r="UOF36" s="947"/>
      <c r="UOG36" s="947"/>
      <c r="UOH36" s="947"/>
      <c r="UOI36" s="947"/>
      <c r="UOJ36" s="947"/>
      <c r="UOK36" s="947"/>
      <c r="UOL36" s="947"/>
      <c r="UOM36" s="947"/>
      <c r="UON36" s="947"/>
      <c r="UOO36" s="947"/>
      <c r="UOP36" s="947"/>
      <c r="UOQ36" s="947"/>
      <c r="UOR36" s="947"/>
      <c r="UOS36" s="947"/>
      <c r="UOT36" s="947"/>
      <c r="UOU36" s="947"/>
      <c r="UOV36" s="947"/>
      <c r="UOW36" s="947"/>
      <c r="UOX36" s="947"/>
      <c r="UOY36" s="947"/>
      <c r="UOZ36" s="947"/>
      <c r="UPA36" s="947"/>
      <c r="UPB36" s="947"/>
      <c r="UPC36" s="947"/>
      <c r="UPD36" s="947"/>
      <c r="UPE36" s="947"/>
      <c r="UPF36" s="947"/>
      <c r="UPG36" s="947"/>
      <c r="UPH36" s="947"/>
      <c r="UPI36" s="947"/>
      <c r="UPJ36" s="947"/>
      <c r="UPK36" s="947"/>
      <c r="UPL36" s="947"/>
      <c r="UPM36" s="947"/>
      <c r="UPN36" s="947"/>
      <c r="UPO36" s="947"/>
      <c r="UPP36" s="947"/>
      <c r="UPQ36" s="947"/>
      <c r="UPR36" s="947"/>
      <c r="UPS36" s="947"/>
      <c r="UPT36" s="947"/>
      <c r="UPU36" s="947"/>
      <c r="UPV36" s="947"/>
      <c r="UPW36" s="947"/>
      <c r="UPX36" s="947"/>
      <c r="UPY36" s="947"/>
      <c r="UPZ36" s="947"/>
      <c r="UQA36" s="947"/>
      <c r="UQB36" s="947"/>
      <c r="UQC36" s="947"/>
      <c r="UQD36" s="947"/>
      <c r="UQE36" s="947"/>
      <c r="UQF36" s="947"/>
      <c r="UQG36" s="947"/>
      <c r="UQH36" s="947"/>
      <c r="UQI36" s="947"/>
      <c r="UQJ36" s="947"/>
      <c r="UQK36" s="947"/>
      <c r="UQL36" s="947"/>
      <c r="UQM36" s="947"/>
      <c r="UQN36" s="947"/>
      <c r="UQO36" s="947"/>
      <c r="UQP36" s="947"/>
      <c r="UQQ36" s="947"/>
      <c r="UQR36" s="947"/>
      <c r="UQS36" s="947"/>
      <c r="UQT36" s="947"/>
      <c r="UQU36" s="947"/>
      <c r="UQV36" s="947"/>
      <c r="UQW36" s="947"/>
      <c r="UQX36" s="947"/>
      <c r="UQY36" s="947"/>
      <c r="UQZ36" s="947"/>
      <c r="URA36" s="947"/>
      <c r="URB36" s="947"/>
      <c r="URC36" s="947"/>
      <c r="URD36" s="947"/>
      <c r="URE36" s="947"/>
      <c r="URF36" s="947"/>
      <c r="URG36" s="947"/>
      <c r="URH36" s="947"/>
      <c r="URI36" s="947"/>
      <c r="URJ36" s="947"/>
      <c r="URK36" s="947"/>
      <c r="URL36" s="947"/>
      <c r="URM36" s="947"/>
      <c r="URN36" s="947"/>
      <c r="URO36" s="947"/>
      <c r="URP36" s="947"/>
      <c r="URQ36" s="947"/>
      <c r="URR36" s="947"/>
      <c r="URS36" s="947"/>
      <c r="URT36" s="947"/>
      <c r="URU36" s="947"/>
      <c r="URV36" s="947"/>
      <c r="URW36" s="947"/>
      <c r="URX36" s="947"/>
      <c r="URY36" s="947"/>
      <c r="URZ36" s="947"/>
      <c r="USA36" s="947"/>
      <c r="USB36" s="947"/>
      <c r="USC36" s="947"/>
      <c r="USD36" s="947"/>
      <c r="USE36" s="947"/>
      <c r="USF36" s="947"/>
      <c r="USG36" s="947"/>
      <c r="USH36" s="947"/>
      <c r="USI36" s="947"/>
      <c r="USJ36" s="947"/>
      <c r="USK36" s="947"/>
      <c r="USL36" s="947"/>
      <c r="USM36" s="947"/>
      <c r="USN36" s="947"/>
      <c r="USO36" s="947"/>
      <c r="USP36" s="947"/>
      <c r="USQ36" s="947"/>
      <c r="USR36" s="947"/>
      <c r="USS36" s="947"/>
      <c r="UST36" s="947"/>
      <c r="USU36" s="947"/>
      <c r="USV36" s="947"/>
      <c r="USW36" s="947"/>
      <c r="USX36" s="947"/>
      <c r="USY36" s="947"/>
      <c r="USZ36" s="947"/>
      <c r="UTA36" s="947"/>
      <c r="UTB36" s="947"/>
      <c r="UTC36" s="947"/>
      <c r="UTD36" s="947"/>
      <c r="UTE36" s="947"/>
      <c r="UTF36" s="947"/>
      <c r="UTG36" s="947"/>
      <c r="UTH36" s="947"/>
      <c r="UTI36" s="947"/>
      <c r="UTJ36" s="947"/>
      <c r="UTK36" s="947"/>
      <c r="UTL36" s="947"/>
      <c r="UTM36" s="947"/>
      <c r="UTN36" s="947"/>
      <c r="UTO36" s="947"/>
      <c r="UTP36" s="947"/>
      <c r="UTQ36" s="947"/>
      <c r="UTR36" s="947"/>
      <c r="UTS36" s="947"/>
      <c r="UTT36" s="947"/>
      <c r="UTU36" s="947"/>
      <c r="UTV36" s="947"/>
      <c r="UTW36" s="947"/>
      <c r="UTX36" s="947"/>
      <c r="UTY36" s="947"/>
      <c r="UTZ36" s="947"/>
      <c r="UUA36" s="947"/>
      <c r="UUB36" s="947"/>
      <c r="UUC36" s="947"/>
      <c r="UUD36" s="947"/>
      <c r="UUE36" s="947"/>
      <c r="UUF36" s="947"/>
      <c r="UUG36" s="947"/>
      <c r="UUH36" s="947"/>
      <c r="UUI36" s="947"/>
      <c r="UUJ36" s="947"/>
      <c r="UUK36" s="947"/>
      <c r="UUL36" s="947"/>
      <c r="UUM36" s="947"/>
      <c r="UUN36" s="947"/>
      <c r="UUO36" s="947"/>
      <c r="UUP36" s="947"/>
      <c r="UUQ36" s="947"/>
      <c r="UUR36" s="947"/>
      <c r="UUS36" s="947"/>
      <c r="UUT36" s="947"/>
      <c r="UUU36" s="947"/>
      <c r="UUV36" s="947"/>
      <c r="UUW36" s="947"/>
      <c r="UUX36" s="947"/>
      <c r="UUY36" s="947"/>
      <c r="UUZ36" s="947"/>
      <c r="UVA36" s="947"/>
      <c r="UVB36" s="947"/>
      <c r="UVC36" s="947"/>
      <c r="UVD36" s="947"/>
      <c r="UVE36" s="947"/>
      <c r="UVF36" s="947"/>
      <c r="UVG36" s="947"/>
      <c r="UVH36" s="947"/>
      <c r="UVI36" s="947"/>
      <c r="UVJ36" s="947"/>
      <c r="UVK36" s="947"/>
      <c r="UVL36" s="947"/>
      <c r="UVM36" s="947"/>
      <c r="UVN36" s="947"/>
      <c r="UVO36" s="947"/>
      <c r="UVP36" s="947"/>
      <c r="UVQ36" s="947"/>
      <c r="UVR36" s="947"/>
      <c r="UVS36" s="947"/>
      <c r="UVT36" s="947"/>
      <c r="UVU36" s="947"/>
      <c r="UVV36" s="947"/>
      <c r="UVW36" s="947"/>
      <c r="UVX36" s="947"/>
      <c r="UVY36" s="947"/>
      <c r="UVZ36" s="947"/>
      <c r="UWA36" s="947"/>
      <c r="UWB36" s="947"/>
      <c r="UWC36" s="947"/>
      <c r="UWD36" s="947"/>
      <c r="UWE36" s="947"/>
      <c r="UWF36" s="947"/>
      <c r="UWG36" s="947"/>
      <c r="UWH36" s="947"/>
      <c r="UWI36" s="947"/>
      <c r="UWJ36" s="947"/>
      <c r="UWK36" s="947"/>
      <c r="UWL36" s="947"/>
      <c r="UWM36" s="947"/>
      <c r="UWN36" s="947"/>
      <c r="UWO36" s="947"/>
      <c r="UWP36" s="947"/>
      <c r="UWQ36" s="947"/>
      <c r="UWR36" s="947"/>
      <c r="UWS36" s="947"/>
      <c r="UWT36" s="947"/>
      <c r="UWU36" s="947"/>
      <c r="UWV36" s="947"/>
      <c r="UWW36" s="947"/>
      <c r="UWX36" s="947"/>
      <c r="UWY36" s="947"/>
      <c r="UWZ36" s="947"/>
      <c r="UXA36" s="947"/>
      <c r="UXB36" s="947"/>
      <c r="UXC36" s="947"/>
      <c r="UXD36" s="947"/>
      <c r="UXE36" s="947"/>
      <c r="UXF36" s="947"/>
      <c r="UXG36" s="947"/>
      <c r="UXH36" s="947"/>
      <c r="UXI36" s="947"/>
      <c r="UXJ36" s="947"/>
      <c r="UXK36" s="947"/>
      <c r="UXL36" s="947"/>
      <c r="UXM36" s="947"/>
      <c r="UXN36" s="947"/>
      <c r="UXO36" s="947"/>
      <c r="UXP36" s="947"/>
      <c r="UXQ36" s="947"/>
      <c r="UXR36" s="947"/>
      <c r="UXS36" s="947"/>
      <c r="UXT36" s="947"/>
      <c r="UXU36" s="947"/>
      <c r="UXV36" s="947"/>
      <c r="UXW36" s="947"/>
      <c r="UXX36" s="947"/>
      <c r="UXY36" s="947"/>
      <c r="UXZ36" s="947"/>
      <c r="UYA36" s="947"/>
      <c r="UYB36" s="947"/>
      <c r="UYC36" s="947"/>
      <c r="UYD36" s="947"/>
      <c r="UYE36" s="947"/>
      <c r="UYF36" s="947"/>
      <c r="UYG36" s="947"/>
      <c r="UYH36" s="947"/>
      <c r="UYI36" s="947"/>
      <c r="UYJ36" s="947"/>
      <c r="UYK36" s="947"/>
      <c r="UYL36" s="947"/>
      <c r="UYM36" s="947"/>
      <c r="UYN36" s="947"/>
      <c r="UYO36" s="947"/>
      <c r="UYP36" s="947"/>
      <c r="UYQ36" s="947"/>
      <c r="UYR36" s="947"/>
      <c r="UYS36" s="947"/>
      <c r="UYT36" s="947"/>
      <c r="UYU36" s="947"/>
      <c r="UYV36" s="947"/>
      <c r="UYW36" s="947"/>
      <c r="UYX36" s="947"/>
      <c r="UYY36" s="947"/>
      <c r="UYZ36" s="947"/>
      <c r="UZA36" s="947"/>
      <c r="UZB36" s="947"/>
      <c r="UZC36" s="947"/>
      <c r="UZD36" s="947"/>
      <c r="UZE36" s="947"/>
      <c r="UZF36" s="947"/>
      <c r="UZG36" s="947"/>
      <c r="UZH36" s="947"/>
      <c r="UZI36" s="947"/>
      <c r="UZJ36" s="947"/>
      <c r="UZK36" s="947"/>
      <c r="UZL36" s="947"/>
      <c r="UZM36" s="947"/>
      <c r="UZN36" s="947"/>
      <c r="UZO36" s="947"/>
      <c r="UZP36" s="947"/>
      <c r="UZQ36" s="947"/>
      <c r="UZR36" s="947"/>
      <c r="UZS36" s="947"/>
      <c r="UZT36" s="947"/>
      <c r="UZU36" s="947"/>
      <c r="UZV36" s="947"/>
      <c r="UZW36" s="947"/>
      <c r="UZX36" s="947"/>
      <c r="UZY36" s="947"/>
      <c r="UZZ36" s="947"/>
      <c r="VAA36" s="947"/>
      <c r="VAB36" s="947"/>
      <c r="VAC36" s="947"/>
      <c r="VAD36" s="947"/>
      <c r="VAE36" s="947"/>
      <c r="VAF36" s="947"/>
      <c r="VAG36" s="947"/>
      <c r="VAH36" s="947"/>
      <c r="VAI36" s="947"/>
      <c r="VAJ36" s="947"/>
      <c r="VAK36" s="947"/>
      <c r="VAL36" s="947"/>
      <c r="VAM36" s="947"/>
      <c r="VAN36" s="947"/>
      <c r="VAO36" s="947"/>
      <c r="VAP36" s="947"/>
      <c r="VAQ36" s="947"/>
      <c r="VAR36" s="947"/>
      <c r="VAS36" s="947"/>
      <c r="VAT36" s="947"/>
      <c r="VAU36" s="947"/>
      <c r="VAV36" s="947"/>
      <c r="VAW36" s="947"/>
      <c r="VAX36" s="947"/>
      <c r="VAY36" s="947"/>
      <c r="VAZ36" s="947"/>
      <c r="VBA36" s="947"/>
      <c r="VBB36" s="947"/>
      <c r="VBC36" s="947"/>
      <c r="VBD36" s="947"/>
      <c r="VBE36" s="947"/>
      <c r="VBF36" s="947"/>
      <c r="VBG36" s="947"/>
      <c r="VBH36" s="947"/>
      <c r="VBI36" s="947"/>
      <c r="VBJ36" s="947"/>
      <c r="VBK36" s="947"/>
      <c r="VBL36" s="947"/>
      <c r="VBM36" s="947"/>
      <c r="VBN36" s="947"/>
      <c r="VBO36" s="947"/>
      <c r="VBP36" s="947"/>
      <c r="VBQ36" s="947"/>
      <c r="VBR36" s="947"/>
      <c r="VBS36" s="947"/>
      <c r="VBT36" s="947"/>
      <c r="VBU36" s="947"/>
      <c r="VBV36" s="947"/>
      <c r="VBW36" s="947"/>
      <c r="VBX36" s="947"/>
      <c r="VBY36" s="947"/>
      <c r="VBZ36" s="947"/>
      <c r="VCA36" s="947"/>
      <c r="VCB36" s="947"/>
      <c r="VCC36" s="947"/>
      <c r="VCD36" s="947"/>
      <c r="VCE36" s="947"/>
      <c r="VCF36" s="947"/>
      <c r="VCG36" s="947"/>
      <c r="VCH36" s="947"/>
      <c r="VCI36" s="947"/>
      <c r="VCJ36" s="947"/>
      <c r="VCK36" s="947"/>
      <c r="VCL36" s="947"/>
      <c r="VCM36" s="947"/>
      <c r="VCN36" s="947"/>
      <c r="VCO36" s="947"/>
      <c r="VCP36" s="947"/>
      <c r="VCQ36" s="947"/>
      <c r="VCR36" s="947"/>
      <c r="VCS36" s="947"/>
      <c r="VCT36" s="947"/>
      <c r="VCU36" s="947"/>
      <c r="VCV36" s="947"/>
      <c r="VCW36" s="947"/>
      <c r="VCX36" s="947"/>
      <c r="VCY36" s="947"/>
      <c r="VCZ36" s="947"/>
      <c r="VDA36" s="947"/>
      <c r="VDB36" s="947"/>
      <c r="VDC36" s="947"/>
      <c r="VDD36" s="947"/>
      <c r="VDE36" s="947"/>
      <c r="VDF36" s="947"/>
      <c r="VDG36" s="947"/>
      <c r="VDH36" s="947"/>
      <c r="VDI36" s="947"/>
      <c r="VDJ36" s="947"/>
      <c r="VDK36" s="947"/>
      <c r="VDL36" s="947"/>
      <c r="VDM36" s="947"/>
      <c r="VDN36" s="947"/>
      <c r="VDO36" s="947"/>
      <c r="VDP36" s="947"/>
      <c r="VDQ36" s="947"/>
      <c r="VDR36" s="947"/>
      <c r="VDS36" s="947"/>
      <c r="VDT36" s="947"/>
      <c r="VDU36" s="947"/>
      <c r="VDV36" s="947"/>
      <c r="VDW36" s="947"/>
      <c r="VDX36" s="947"/>
      <c r="VDY36" s="947"/>
      <c r="VDZ36" s="947"/>
      <c r="VEA36" s="947"/>
      <c r="VEB36" s="947"/>
      <c r="VEC36" s="947"/>
      <c r="VED36" s="947"/>
      <c r="VEE36" s="947"/>
      <c r="VEF36" s="947"/>
      <c r="VEG36" s="947"/>
      <c r="VEH36" s="947"/>
      <c r="VEI36" s="947"/>
      <c r="VEJ36" s="947"/>
      <c r="VEK36" s="947"/>
      <c r="VEL36" s="947"/>
      <c r="VEM36" s="947"/>
      <c r="VEN36" s="947"/>
      <c r="VEO36" s="947"/>
      <c r="VEP36" s="947"/>
      <c r="VEQ36" s="947"/>
      <c r="VER36" s="947"/>
      <c r="VES36" s="947"/>
      <c r="VET36" s="947"/>
      <c r="VEU36" s="947"/>
      <c r="VEV36" s="947"/>
      <c r="VEW36" s="947"/>
      <c r="VEX36" s="947"/>
      <c r="VEY36" s="947"/>
      <c r="VEZ36" s="947"/>
      <c r="VFA36" s="947"/>
      <c r="VFB36" s="947"/>
      <c r="VFC36" s="947"/>
      <c r="VFD36" s="947"/>
      <c r="VFE36" s="947"/>
      <c r="VFF36" s="947"/>
      <c r="VFG36" s="947"/>
      <c r="VFH36" s="947"/>
      <c r="VFI36" s="947"/>
      <c r="VFJ36" s="947"/>
      <c r="VFK36" s="947"/>
      <c r="VFL36" s="947"/>
      <c r="VFM36" s="947"/>
      <c r="VFN36" s="947"/>
      <c r="VFO36" s="947"/>
      <c r="VFP36" s="947"/>
      <c r="VFQ36" s="947"/>
      <c r="VFR36" s="947"/>
      <c r="VFS36" s="947"/>
      <c r="VFT36" s="947"/>
      <c r="VFU36" s="947"/>
      <c r="VFV36" s="947"/>
      <c r="VFW36" s="947"/>
      <c r="VFX36" s="947"/>
      <c r="VFY36" s="947"/>
      <c r="VFZ36" s="947"/>
      <c r="VGA36" s="947"/>
      <c r="VGB36" s="947"/>
      <c r="VGC36" s="947"/>
      <c r="VGD36" s="947"/>
      <c r="VGE36" s="947"/>
      <c r="VGF36" s="947"/>
      <c r="VGG36" s="947"/>
      <c r="VGH36" s="947"/>
      <c r="VGI36" s="947"/>
      <c r="VGJ36" s="947"/>
      <c r="VGK36" s="947"/>
      <c r="VGL36" s="947"/>
      <c r="VGM36" s="947"/>
      <c r="VGN36" s="947"/>
      <c r="VGO36" s="947"/>
      <c r="VGP36" s="947"/>
      <c r="VGQ36" s="947"/>
      <c r="VGR36" s="947"/>
      <c r="VGS36" s="947"/>
      <c r="VGT36" s="947"/>
      <c r="VGU36" s="947"/>
      <c r="VGV36" s="947"/>
      <c r="VGW36" s="947"/>
      <c r="VGX36" s="947"/>
      <c r="VGY36" s="947"/>
      <c r="VGZ36" s="947"/>
      <c r="VHA36" s="947"/>
      <c r="VHB36" s="947"/>
      <c r="VHC36" s="947"/>
      <c r="VHD36" s="947"/>
      <c r="VHE36" s="947"/>
      <c r="VHF36" s="947"/>
      <c r="VHG36" s="947"/>
      <c r="VHH36" s="947"/>
      <c r="VHI36" s="947"/>
      <c r="VHJ36" s="947"/>
      <c r="VHK36" s="947"/>
      <c r="VHL36" s="947"/>
      <c r="VHM36" s="947"/>
      <c r="VHN36" s="947"/>
      <c r="VHO36" s="947"/>
      <c r="VHP36" s="947"/>
      <c r="VHQ36" s="947"/>
      <c r="VHR36" s="947"/>
      <c r="VHS36" s="947"/>
      <c r="VHT36" s="947"/>
      <c r="VHU36" s="947"/>
      <c r="VHV36" s="947"/>
      <c r="VHW36" s="947"/>
      <c r="VHX36" s="947"/>
      <c r="VHY36" s="947"/>
      <c r="VHZ36" s="947"/>
      <c r="VIA36" s="947"/>
      <c r="VIB36" s="947"/>
      <c r="VIC36" s="947"/>
      <c r="VID36" s="947"/>
      <c r="VIE36" s="947"/>
      <c r="VIF36" s="947"/>
      <c r="VIG36" s="947"/>
      <c r="VIH36" s="947"/>
      <c r="VII36" s="947"/>
      <c r="VIJ36" s="947"/>
      <c r="VIK36" s="947"/>
      <c r="VIL36" s="947"/>
      <c r="VIM36" s="947"/>
      <c r="VIN36" s="947"/>
      <c r="VIO36" s="947"/>
      <c r="VIP36" s="947"/>
      <c r="VIQ36" s="947"/>
      <c r="VIR36" s="947"/>
      <c r="VIS36" s="947"/>
      <c r="VIT36" s="947"/>
      <c r="VIU36" s="947"/>
      <c r="VIV36" s="947"/>
      <c r="VIW36" s="947"/>
      <c r="VIX36" s="947"/>
      <c r="VIY36" s="947"/>
      <c r="VIZ36" s="947"/>
      <c r="VJA36" s="947"/>
      <c r="VJB36" s="947"/>
      <c r="VJC36" s="947"/>
      <c r="VJD36" s="947"/>
      <c r="VJE36" s="947"/>
      <c r="VJF36" s="947"/>
      <c r="VJG36" s="947"/>
      <c r="VJH36" s="947"/>
      <c r="VJI36" s="947"/>
      <c r="VJJ36" s="947"/>
      <c r="VJK36" s="947"/>
      <c r="VJL36" s="947"/>
      <c r="VJM36" s="947"/>
      <c r="VJN36" s="947"/>
      <c r="VJO36" s="947"/>
      <c r="VJP36" s="947"/>
      <c r="VJQ36" s="947"/>
      <c r="VJR36" s="947"/>
      <c r="VJS36" s="947"/>
      <c r="VJT36" s="947"/>
      <c r="VJU36" s="947"/>
      <c r="VJV36" s="947"/>
      <c r="VJW36" s="947"/>
      <c r="VJX36" s="947"/>
      <c r="VJY36" s="947"/>
      <c r="VJZ36" s="947"/>
      <c r="VKA36" s="947"/>
      <c r="VKB36" s="947"/>
      <c r="VKC36" s="947"/>
      <c r="VKD36" s="947"/>
      <c r="VKE36" s="947"/>
      <c r="VKF36" s="947"/>
      <c r="VKG36" s="947"/>
      <c r="VKH36" s="947"/>
      <c r="VKI36" s="947"/>
      <c r="VKJ36" s="947"/>
      <c r="VKK36" s="947"/>
      <c r="VKL36" s="947"/>
      <c r="VKM36" s="947"/>
      <c r="VKN36" s="947"/>
      <c r="VKO36" s="947"/>
      <c r="VKP36" s="947"/>
      <c r="VKQ36" s="947"/>
      <c r="VKR36" s="947"/>
      <c r="VKS36" s="947"/>
      <c r="VKT36" s="947"/>
      <c r="VKU36" s="947"/>
      <c r="VKV36" s="947"/>
      <c r="VKW36" s="947"/>
      <c r="VKX36" s="947"/>
      <c r="VKY36" s="947"/>
      <c r="VKZ36" s="947"/>
      <c r="VLA36" s="947"/>
      <c r="VLB36" s="947"/>
      <c r="VLC36" s="947"/>
      <c r="VLD36" s="947"/>
      <c r="VLE36" s="947"/>
      <c r="VLF36" s="947"/>
      <c r="VLG36" s="947"/>
      <c r="VLH36" s="947"/>
      <c r="VLI36" s="947"/>
      <c r="VLJ36" s="947"/>
      <c r="VLK36" s="947"/>
      <c r="VLL36" s="947"/>
      <c r="VLM36" s="947"/>
      <c r="VLN36" s="947"/>
      <c r="VLO36" s="947"/>
      <c r="VLP36" s="947"/>
      <c r="VLQ36" s="947"/>
      <c r="VLR36" s="947"/>
      <c r="VLS36" s="947"/>
      <c r="VLT36" s="947"/>
      <c r="VLU36" s="947"/>
      <c r="VLV36" s="947"/>
      <c r="VLW36" s="947"/>
      <c r="VLX36" s="947"/>
      <c r="VLY36" s="947"/>
      <c r="VLZ36" s="947"/>
      <c r="VMA36" s="947"/>
      <c r="VMB36" s="947"/>
      <c r="VMC36" s="947"/>
      <c r="VMD36" s="947"/>
      <c r="VME36" s="947"/>
      <c r="VMF36" s="947"/>
      <c r="VMG36" s="947"/>
      <c r="VMH36" s="947"/>
      <c r="VMI36" s="947"/>
      <c r="VMJ36" s="947"/>
      <c r="VMK36" s="947"/>
      <c r="VML36" s="947"/>
      <c r="VMM36" s="947"/>
      <c r="VMN36" s="947"/>
      <c r="VMO36" s="947"/>
      <c r="VMP36" s="947"/>
      <c r="VMQ36" s="947"/>
      <c r="VMR36" s="947"/>
      <c r="VMS36" s="947"/>
      <c r="VMT36" s="947"/>
      <c r="VMU36" s="947"/>
      <c r="VMV36" s="947"/>
      <c r="VMW36" s="947"/>
      <c r="VMX36" s="947"/>
      <c r="VMY36" s="947"/>
      <c r="VMZ36" s="947"/>
      <c r="VNA36" s="947"/>
      <c r="VNB36" s="947"/>
      <c r="VNC36" s="947"/>
      <c r="VND36" s="947"/>
      <c r="VNE36" s="947"/>
      <c r="VNF36" s="947"/>
      <c r="VNG36" s="947"/>
      <c r="VNH36" s="947"/>
      <c r="VNI36" s="947"/>
      <c r="VNJ36" s="947"/>
      <c r="VNK36" s="947"/>
      <c r="VNL36" s="947"/>
      <c r="VNM36" s="947"/>
      <c r="VNN36" s="947"/>
      <c r="VNO36" s="947"/>
      <c r="VNP36" s="947"/>
      <c r="VNQ36" s="947"/>
      <c r="VNR36" s="947"/>
      <c r="VNS36" s="947"/>
      <c r="VNT36" s="947"/>
      <c r="VNU36" s="947"/>
      <c r="VNV36" s="947"/>
      <c r="VNW36" s="947"/>
      <c r="VNX36" s="947"/>
      <c r="VNY36" s="947"/>
      <c r="VNZ36" s="947"/>
      <c r="VOA36" s="947"/>
      <c r="VOB36" s="947"/>
      <c r="VOC36" s="947"/>
      <c r="VOD36" s="947"/>
      <c r="VOE36" s="947"/>
      <c r="VOF36" s="947"/>
      <c r="VOG36" s="947"/>
      <c r="VOH36" s="947"/>
      <c r="VOI36" s="947"/>
      <c r="VOJ36" s="947"/>
      <c r="VOK36" s="947"/>
      <c r="VOL36" s="947"/>
      <c r="VOM36" s="947"/>
      <c r="VON36" s="947"/>
      <c r="VOO36" s="947"/>
      <c r="VOP36" s="947"/>
      <c r="VOQ36" s="947"/>
      <c r="VOR36" s="947"/>
      <c r="VOS36" s="947"/>
      <c r="VOT36" s="947"/>
      <c r="VOU36" s="947"/>
      <c r="VOV36" s="947"/>
      <c r="VOW36" s="947"/>
      <c r="VOX36" s="947"/>
      <c r="VOY36" s="947"/>
      <c r="VOZ36" s="947"/>
      <c r="VPA36" s="947"/>
      <c r="VPB36" s="947"/>
      <c r="VPC36" s="947"/>
      <c r="VPD36" s="947"/>
      <c r="VPE36" s="947"/>
      <c r="VPF36" s="947"/>
      <c r="VPG36" s="947"/>
      <c r="VPH36" s="947"/>
      <c r="VPI36" s="947"/>
      <c r="VPJ36" s="947"/>
      <c r="VPK36" s="947"/>
      <c r="VPL36" s="947"/>
      <c r="VPM36" s="947"/>
      <c r="VPN36" s="947"/>
      <c r="VPO36" s="947"/>
      <c r="VPP36" s="947"/>
      <c r="VPQ36" s="947"/>
      <c r="VPR36" s="947"/>
      <c r="VPS36" s="947"/>
      <c r="VPT36" s="947"/>
      <c r="VPU36" s="947"/>
      <c r="VPV36" s="947"/>
      <c r="VPW36" s="947"/>
      <c r="VPX36" s="947"/>
      <c r="VPY36" s="947"/>
      <c r="VPZ36" s="947"/>
      <c r="VQA36" s="947"/>
      <c r="VQB36" s="947"/>
      <c r="VQC36" s="947"/>
      <c r="VQD36" s="947"/>
      <c r="VQE36" s="947"/>
      <c r="VQF36" s="947"/>
      <c r="VQG36" s="947"/>
      <c r="VQH36" s="947"/>
      <c r="VQI36" s="947"/>
      <c r="VQJ36" s="947"/>
      <c r="VQK36" s="947"/>
      <c r="VQL36" s="947"/>
      <c r="VQM36" s="947"/>
      <c r="VQN36" s="947"/>
      <c r="VQO36" s="947"/>
      <c r="VQP36" s="947"/>
      <c r="VQQ36" s="947"/>
      <c r="VQR36" s="947"/>
      <c r="VQS36" s="947"/>
      <c r="VQT36" s="947"/>
      <c r="VQU36" s="947"/>
      <c r="VQV36" s="947"/>
      <c r="VQW36" s="947"/>
      <c r="VQX36" s="947"/>
      <c r="VQY36" s="947"/>
      <c r="VQZ36" s="947"/>
      <c r="VRA36" s="947"/>
      <c r="VRB36" s="947"/>
      <c r="VRC36" s="947"/>
      <c r="VRD36" s="947"/>
      <c r="VRE36" s="947"/>
      <c r="VRF36" s="947"/>
      <c r="VRG36" s="947"/>
      <c r="VRH36" s="947"/>
      <c r="VRI36" s="947"/>
      <c r="VRJ36" s="947"/>
      <c r="VRK36" s="947"/>
      <c r="VRL36" s="947"/>
      <c r="VRM36" s="947"/>
      <c r="VRN36" s="947"/>
      <c r="VRO36" s="947"/>
      <c r="VRP36" s="947"/>
      <c r="VRQ36" s="947"/>
      <c r="VRR36" s="947"/>
      <c r="VRS36" s="947"/>
      <c r="VRT36" s="947"/>
      <c r="VRU36" s="947"/>
      <c r="VRV36" s="947"/>
      <c r="VRW36" s="947"/>
      <c r="VRX36" s="947"/>
      <c r="VRY36" s="947"/>
      <c r="VRZ36" s="947"/>
      <c r="VSA36" s="947"/>
      <c r="VSB36" s="947"/>
      <c r="VSC36" s="947"/>
      <c r="VSD36" s="947"/>
      <c r="VSE36" s="947"/>
      <c r="VSF36" s="947"/>
      <c r="VSG36" s="947"/>
      <c r="VSH36" s="947"/>
      <c r="VSI36" s="947"/>
      <c r="VSJ36" s="947"/>
      <c r="VSK36" s="947"/>
      <c r="VSL36" s="947"/>
      <c r="VSM36" s="947"/>
      <c r="VSN36" s="947"/>
      <c r="VSO36" s="947"/>
      <c r="VSP36" s="947"/>
      <c r="VSQ36" s="947"/>
      <c r="VSR36" s="947"/>
      <c r="VSS36" s="947"/>
      <c r="VST36" s="947"/>
      <c r="VSU36" s="947"/>
      <c r="VSV36" s="947"/>
      <c r="VSW36" s="947"/>
      <c r="VSX36" s="947"/>
      <c r="VSY36" s="947"/>
      <c r="VSZ36" s="947"/>
      <c r="VTA36" s="947"/>
      <c r="VTB36" s="947"/>
      <c r="VTC36" s="947"/>
      <c r="VTD36" s="947"/>
      <c r="VTE36" s="947"/>
      <c r="VTF36" s="947"/>
      <c r="VTG36" s="947"/>
      <c r="VTH36" s="947"/>
      <c r="VTI36" s="947"/>
      <c r="VTJ36" s="947"/>
      <c r="VTK36" s="947"/>
      <c r="VTL36" s="947"/>
      <c r="VTM36" s="947"/>
      <c r="VTN36" s="947"/>
      <c r="VTO36" s="947"/>
      <c r="VTP36" s="947"/>
      <c r="VTQ36" s="947"/>
      <c r="VTR36" s="947"/>
      <c r="VTS36" s="947"/>
      <c r="VTT36" s="947"/>
      <c r="VTU36" s="947"/>
      <c r="VTV36" s="947"/>
      <c r="VTW36" s="947"/>
      <c r="VTX36" s="947"/>
      <c r="VTY36" s="947"/>
      <c r="VTZ36" s="947"/>
      <c r="VUA36" s="947"/>
      <c r="VUB36" s="947"/>
      <c r="VUC36" s="947"/>
      <c r="VUD36" s="947"/>
      <c r="VUE36" s="947"/>
      <c r="VUF36" s="947"/>
      <c r="VUG36" s="947"/>
      <c r="VUH36" s="947"/>
      <c r="VUI36" s="947"/>
      <c r="VUJ36" s="947"/>
      <c r="VUK36" s="947"/>
      <c r="VUL36" s="947"/>
      <c r="VUM36" s="947"/>
      <c r="VUN36" s="947"/>
      <c r="VUO36" s="947"/>
      <c r="VUP36" s="947"/>
      <c r="VUQ36" s="947"/>
      <c r="VUR36" s="947"/>
      <c r="VUS36" s="947"/>
      <c r="VUT36" s="947"/>
      <c r="VUU36" s="947"/>
      <c r="VUV36" s="947"/>
      <c r="VUW36" s="947"/>
      <c r="VUX36" s="947"/>
      <c r="VUY36" s="947"/>
      <c r="VUZ36" s="947"/>
      <c r="VVA36" s="947"/>
      <c r="VVB36" s="947"/>
      <c r="VVC36" s="947"/>
      <c r="VVD36" s="947"/>
      <c r="VVE36" s="947"/>
      <c r="VVF36" s="947"/>
      <c r="VVG36" s="947"/>
      <c r="VVH36" s="947"/>
      <c r="VVI36" s="947"/>
      <c r="VVJ36" s="947"/>
      <c r="VVK36" s="947"/>
      <c r="VVL36" s="947"/>
      <c r="VVM36" s="947"/>
      <c r="VVN36" s="947"/>
      <c r="VVO36" s="947"/>
      <c r="VVP36" s="947"/>
      <c r="VVQ36" s="947"/>
      <c r="VVR36" s="947"/>
      <c r="VVS36" s="947"/>
      <c r="VVT36" s="947"/>
      <c r="VVU36" s="947"/>
      <c r="VVV36" s="947"/>
      <c r="VVW36" s="947"/>
      <c r="VVX36" s="947"/>
      <c r="VVY36" s="947"/>
      <c r="VVZ36" s="947"/>
      <c r="VWA36" s="947"/>
      <c r="VWB36" s="947"/>
      <c r="VWC36" s="947"/>
      <c r="VWD36" s="947"/>
      <c r="VWE36" s="947"/>
      <c r="VWF36" s="947"/>
      <c r="VWG36" s="947"/>
      <c r="VWH36" s="947"/>
      <c r="VWI36" s="947"/>
      <c r="VWJ36" s="947"/>
      <c r="VWK36" s="947"/>
      <c r="VWL36" s="947"/>
      <c r="VWM36" s="947"/>
      <c r="VWN36" s="947"/>
      <c r="VWO36" s="947"/>
      <c r="VWP36" s="947"/>
      <c r="VWQ36" s="947"/>
      <c r="VWR36" s="947"/>
      <c r="VWS36" s="947"/>
      <c r="VWT36" s="947"/>
      <c r="VWU36" s="947"/>
      <c r="VWV36" s="947"/>
      <c r="VWW36" s="947"/>
      <c r="VWX36" s="947"/>
      <c r="VWY36" s="947"/>
      <c r="VWZ36" s="947"/>
      <c r="VXA36" s="947"/>
      <c r="VXB36" s="947"/>
      <c r="VXC36" s="947"/>
      <c r="VXD36" s="947"/>
      <c r="VXE36" s="947"/>
      <c r="VXF36" s="947"/>
      <c r="VXG36" s="947"/>
      <c r="VXH36" s="947"/>
      <c r="VXI36" s="947"/>
      <c r="VXJ36" s="947"/>
      <c r="VXK36" s="947"/>
      <c r="VXL36" s="947"/>
      <c r="VXM36" s="947"/>
      <c r="VXN36" s="947"/>
      <c r="VXO36" s="947"/>
      <c r="VXP36" s="947"/>
      <c r="VXQ36" s="947"/>
      <c r="VXR36" s="947"/>
      <c r="VXS36" s="947"/>
      <c r="VXT36" s="947"/>
      <c r="VXU36" s="947"/>
      <c r="VXV36" s="947"/>
      <c r="VXW36" s="947"/>
      <c r="VXX36" s="947"/>
      <c r="VXY36" s="947"/>
      <c r="VXZ36" s="947"/>
      <c r="VYA36" s="947"/>
      <c r="VYB36" s="947"/>
      <c r="VYC36" s="947"/>
      <c r="VYD36" s="947"/>
      <c r="VYE36" s="947"/>
      <c r="VYF36" s="947"/>
      <c r="VYG36" s="947"/>
      <c r="VYH36" s="947"/>
      <c r="VYI36" s="947"/>
      <c r="VYJ36" s="947"/>
      <c r="VYK36" s="947"/>
      <c r="VYL36" s="947"/>
      <c r="VYM36" s="947"/>
      <c r="VYN36" s="947"/>
      <c r="VYO36" s="947"/>
      <c r="VYP36" s="947"/>
      <c r="VYQ36" s="947"/>
      <c r="VYR36" s="947"/>
      <c r="VYS36" s="947"/>
      <c r="VYT36" s="947"/>
      <c r="VYU36" s="947"/>
      <c r="VYV36" s="947"/>
      <c r="VYW36" s="947"/>
      <c r="VYX36" s="947"/>
      <c r="VYY36" s="947"/>
      <c r="VYZ36" s="947"/>
      <c r="VZA36" s="947"/>
      <c r="VZB36" s="947"/>
      <c r="VZC36" s="947"/>
      <c r="VZD36" s="947"/>
      <c r="VZE36" s="947"/>
      <c r="VZF36" s="947"/>
      <c r="VZG36" s="947"/>
      <c r="VZH36" s="947"/>
      <c r="VZI36" s="947"/>
      <c r="VZJ36" s="947"/>
      <c r="VZK36" s="947"/>
      <c r="VZL36" s="947"/>
      <c r="VZM36" s="947"/>
      <c r="VZN36" s="947"/>
      <c r="VZO36" s="947"/>
      <c r="VZP36" s="947"/>
      <c r="VZQ36" s="947"/>
      <c r="VZR36" s="947"/>
      <c r="VZS36" s="947"/>
      <c r="VZT36" s="947"/>
      <c r="VZU36" s="947"/>
      <c r="VZV36" s="947"/>
      <c r="VZW36" s="947"/>
      <c r="VZX36" s="947"/>
      <c r="VZY36" s="947"/>
      <c r="VZZ36" s="947"/>
      <c r="WAA36" s="947"/>
      <c r="WAB36" s="947"/>
      <c r="WAC36" s="947"/>
      <c r="WAD36" s="947"/>
      <c r="WAE36" s="947"/>
      <c r="WAF36" s="947"/>
      <c r="WAG36" s="947"/>
      <c r="WAH36" s="947"/>
      <c r="WAI36" s="947"/>
      <c r="WAJ36" s="947"/>
      <c r="WAK36" s="947"/>
      <c r="WAL36" s="947"/>
      <c r="WAM36" s="947"/>
      <c r="WAN36" s="947"/>
      <c r="WAO36" s="947"/>
      <c r="WAP36" s="947"/>
      <c r="WAQ36" s="947"/>
      <c r="WAR36" s="947"/>
      <c r="WAS36" s="947"/>
      <c r="WAT36" s="947"/>
      <c r="WAU36" s="947"/>
      <c r="WAV36" s="947"/>
      <c r="WAW36" s="947"/>
      <c r="WAX36" s="947"/>
      <c r="WAY36" s="947"/>
      <c r="WAZ36" s="947"/>
      <c r="WBA36" s="947"/>
      <c r="WBB36" s="947"/>
      <c r="WBC36" s="947"/>
      <c r="WBD36" s="947"/>
      <c r="WBE36" s="947"/>
      <c r="WBF36" s="947"/>
      <c r="WBG36" s="947"/>
      <c r="WBH36" s="947"/>
      <c r="WBI36" s="947"/>
      <c r="WBJ36" s="947"/>
      <c r="WBK36" s="947"/>
      <c r="WBL36" s="947"/>
      <c r="WBM36" s="947"/>
      <c r="WBN36" s="947"/>
      <c r="WBO36" s="947"/>
      <c r="WBP36" s="947"/>
      <c r="WBQ36" s="947"/>
      <c r="WBR36" s="947"/>
      <c r="WBS36" s="947"/>
      <c r="WBT36" s="947"/>
      <c r="WBU36" s="947"/>
      <c r="WBV36" s="947"/>
      <c r="WBW36" s="947"/>
      <c r="WBX36" s="947"/>
      <c r="WBY36" s="947"/>
      <c r="WBZ36" s="947"/>
      <c r="WCA36" s="947"/>
      <c r="WCB36" s="947"/>
      <c r="WCC36" s="947"/>
      <c r="WCD36" s="947"/>
      <c r="WCE36" s="947"/>
      <c r="WCF36" s="947"/>
      <c r="WCG36" s="947"/>
      <c r="WCH36" s="947"/>
      <c r="WCI36" s="947"/>
      <c r="WCJ36" s="947"/>
      <c r="WCK36" s="947"/>
      <c r="WCL36" s="947"/>
      <c r="WCM36" s="947"/>
      <c r="WCN36" s="947"/>
      <c r="WCO36" s="947"/>
      <c r="WCP36" s="947"/>
      <c r="WCQ36" s="947"/>
      <c r="WCR36" s="947"/>
      <c r="WCS36" s="947"/>
      <c r="WCT36" s="947"/>
      <c r="WCU36" s="947"/>
      <c r="WCV36" s="947"/>
      <c r="WCW36" s="947"/>
      <c r="WCX36" s="947"/>
      <c r="WCY36" s="947"/>
      <c r="WCZ36" s="947"/>
      <c r="WDA36" s="947"/>
      <c r="WDB36" s="947"/>
      <c r="WDC36" s="947"/>
      <c r="WDD36" s="947"/>
      <c r="WDE36" s="947"/>
      <c r="WDF36" s="947"/>
      <c r="WDG36" s="947"/>
      <c r="WDH36" s="947"/>
      <c r="WDI36" s="947"/>
      <c r="WDJ36" s="947"/>
      <c r="WDK36" s="947"/>
      <c r="WDL36" s="947"/>
      <c r="WDM36" s="947"/>
      <c r="WDN36" s="947"/>
      <c r="WDO36" s="947"/>
      <c r="WDP36" s="947"/>
      <c r="WDQ36" s="947"/>
      <c r="WDR36" s="947"/>
      <c r="WDS36" s="947"/>
      <c r="WDT36" s="947"/>
      <c r="WDU36" s="947"/>
      <c r="WDV36" s="947"/>
      <c r="WDW36" s="947"/>
      <c r="WDX36" s="947"/>
      <c r="WDY36" s="947"/>
      <c r="WDZ36" s="947"/>
      <c r="WEA36" s="947"/>
      <c r="WEB36" s="947"/>
      <c r="WEC36" s="947"/>
      <c r="WED36" s="947"/>
      <c r="WEE36" s="947"/>
      <c r="WEF36" s="947"/>
      <c r="WEG36" s="947"/>
      <c r="WEH36" s="947"/>
      <c r="WEI36" s="947"/>
      <c r="WEJ36" s="947"/>
      <c r="WEK36" s="947"/>
      <c r="WEL36" s="947"/>
      <c r="WEM36" s="947"/>
      <c r="WEN36" s="947"/>
      <c r="WEO36" s="947"/>
      <c r="WEP36" s="947"/>
      <c r="WEQ36" s="947"/>
      <c r="WER36" s="947"/>
      <c r="WES36" s="947"/>
      <c r="WET36" s="947"/>
      <c r="WEU36" s="947"/>
      <c r="WEV36" s="947"/>
      <c r="WEW36" s="947"/>
      <c r="WEX36" s="947"/>
      <c r="WEY36" s="947"/>
      <c r="WEZ36" s="947"/>
      <c r="WFA36" s="947"/>
      <c r="WFB36" s="947"/>
      <c r="WFC36" s="947"/>
      <c r="WFD36" s="947"/>
      <c r="WFE36" s="947"/>
      <c r="WFF36" s="947"/>
      <c r="WFG36" s="947"/>
      <c r="WFH36" s="947"/>
      <c r="WFI36" s="947"/>
      <c r="WFJ36" s="947"/>
      <c r="WFK36" s="947"/>
      <c r="WFL36" s="947"/>
      <c r="WFM36" s="947"/>
      <c r="WFN36" s="947"/>
      <c r="WFO36" s="947"/>
      <c r="WFP36" s="947"/>
      <c r="WFQ36" s="947"/>
      <c r="WFR36" s="947"/>
      <c r="WFS36" s="947"/>
      <c r="WFT36" s="947"/>
      <c r="WFU36" s="947"/>
      <c r="WFV36" s="947"/>
      <c r="WFW36" s="947"/>
      <c r="WFX36" s="947"/>
      <c r="WFY36" s="947"/>
      <c r="WFZ36" s="947"/>
      <c r="WGA36" s="947"/>
      <c r="WGB36" s="947"/>
      <c r="WGC36" s="947"/>
      <c r="WGD36" s="947"/>
      <c r="WGE36" s="947"/>
      <c r="WGF36" s="947"/>
      <c r="WGG36" s="947"/>
      <c r="WGH36" s="947"/>
      <c r="WGI36" s="947"/>
      <c r="WGJ36" s="947"/>
      <c r="WGK36" s="947"/>
      <c r="WGL36" s="947"/>
      <c r="WGM36" s="947"/>
      <c r="WGN36" s="947"/>
      <c r="WGO36" s="947"/>
      <c r="WGP36" s="947"/>
      <c r="WGQ36" s="947"/>
      <c r="WGR36" s="947"/>
      <c r="WGS36" s="947"/>
      <c r="WGT36" s="947"/>
      <c r="WGU36" s="947"/>
      <c r="WGV36" s="947"/>
      <c r="WGW36" s="947"/>
      <c r="WGX36" s="947"/>
      <c r="WGY36" s="947"/>
      <c r="WGZ36" s="947"/>
      <c r="WHA36" s="947"/>
      <c r="WHB36" s="947"/>
      <c r="WHC36" s="947"/>
      <c r="WHD36" s="947"/>
      <c r="WHE36" s="947"/>
      <c r="WHF36" s="947"/>
      <c r="WHG36" s="947"/>
      <c r="WHH36" s="947"/>
      <c r="WHI36" s="947"/>
      <c r="WHJ36" s="947"/>
      <c r="WHK36" s="947"/>
      <c r="WHL36" s="947"/>
      <c r="WHM36" s="947"/>
      <c r="WHN36" s="947"/>
      <c r="WHO36" s="947"/>
      <c r="WHP36" s="947"/>
      <c r="WHQ36" s="947"/>
      <c r="WHR36" s="947"/>
      <c r="WHS36" s="947"/>
      <c r="WHT36" s="947"/>
      <c r="WHU36" s="947"/>
      <c r="WHV36" s="947"/>
      <c r="WHW36" s="947"/>
      <c r="WHX36" s="947"/>
      <c r="WHY36" s="947"/>
      <c r="WHZ36" s="947"/>
      <c r="WIA36" s="947"/>
      <c r="WIB36" s="947"/>
      <c r="WIC36" s="947"/>
      <c r="WID36" s="947"/>
      <c r="WIE36" s="947"/>
      <c r="WIF36" s="947"/>
      <c r="WIG36" s="947"/>
      <c r="WIH36" s="947"/>
      <c r="WII36" s="947"/>
      <c r="WIJ36" s="947"/>
      <c r="WIK36" s="947"/>
      <c r="WIL36" s="947"/>
      <c r="WIM36" s="947"/>
      <c r="WIN36" s="947"/>
      <c r="WIO36" s="947"/>
      <c r="WIP36" s="947"/>
      <c r="WIQ36" s="947"/>
      <c r="WIR36" s="947"/>
      <c r="WIS36" s="947"/>
      <c r="WIT36" s="947"/>
      <c r="WIU36" s="947"/>
      <c r="WIV36" s="947"/>
      <c r="WIW36" s="947"/>
      <c r="WIX36" s="947"/>
      <c r="WIY36" s="947"/>
      <c r="WIZ36" s="947"/>
      <c r="WJA36" s="947"/>
      <c r="WJB36" s="947"/>
      <c r="WJC36" s="947"/>
      <c r="WJD36" s="947"/>
      <c r="WJE36" s="947"/>
      <c r="WJF36" s="947"/>
      <c r="WJG36" s="947"/>
      <c r="WJH36" s="947"/>
      <c r="WJI36" s="947"/>
      <c r="WJJ36" s="947"/>
      <c r="WJK36" s="947"/>
      <c r="WJL36" s="947"/>
      <c r="WJM36" s="947"/>
      <c r="WJN36" s="947"/>
      <c r="WJO36" s="947"/>
      <c r="WJP36" s="947"/>
      <c r="WJQ36" s="947"/>
      <c r="WJR36" s="947"/>
      <c r="WJS36" s="947"/>
      <c r="WJT36" s="947"/>
      <c r="WJU36" s="947"/>
      <c r="WJV36" s="947"/>
      <c r="WJW36" s="947"/>
      <c r="WJX36" s="947"/>
      <c r="WJY36" s="947"/>
      <c r="WJZ36" s="947"/>
      <c r="WKA36" s="947"/>
      <c r="WKB36" s="947"/>
      <c r="WKC36" s="947"/>
      <c r="WKD36" s="947"/>
      <c r="WKE36" s="947"/>
      <c r="WKF36" s="947"/>
      <c r="WKG36" s="947"/>
      <c r="WKH36" s="947"/>
      <c r="WKI36" s="947"/>
      <c r="WKJ36" s="947"/>
      <c r="WKK36" s="947"/>
      <c r="WKL36" s="947"/>
      <c r="WKM36" s="947"/>
      <c r="WKN36" s="947"/>
      <c r="WKO36" s="947"/>
      <c r="WKP36" s="947"/>
      <c r="WKQ36" s="947"/>
      <c r="WKR36" s="947"/>
      <c r="WKS36" s="947"/>
      <c r="WKT36" s="947"/>
      <c r="WKU36" s="947"/>
      <c r="WKV36" s="947"/>
      <c r="WKW36" s="947"/>
      <c r="WKX36" s="947"/>
      <c r="WKY36" s="947"/>
      <c r="WKZ36" s="947"/>
      <c r="WLA36" s="947"/>
      <c r="WLB36" s="947"/>
      <c r="WLC36" s="947"/>
      <c r="WLD36" s="947"/>
      <c r="WLE36" s="947"/>
      <c r="WLF36" s="947"/>
      <c r="WLG36" s="947"/>
      <c r="WLH36" s="947"/>
      <c r="WLI36" s="947"/>
      <c r="WLJ36" s="947"/>
      <c r="WLK36" s="947"/>
      <c r="WLL36" s="947"/>
      <c r="WLM36" s="947"/>
      <c r="WLN36" s="947"/>
      <c r="WLO36" s="947"/>
      <c r="WLP36" s="947"/>
      <c r="WLQ36" s="947"/>
      <c r="WLR36" s="947"/>
      <c r="WLS36" s="947"/>
      <c r="WLT36" s="947"/>
      <c r="WLU36" s="947"/>
      <c r="WLV36" s="947"/>
      <c r="WLW36" s="947"/>
      <c r="WLX36" s="947"/>
      <c r="WLY36" s="947"/>
      <c r="WLZ36" s="947"/>
      <c r="WMA36" s="947"/>
      <c r="WMB36" s="947"/>
      <c r="WMC36" s="947"/>
      <c r="WMD36" s="947"/>
      <c r="WME36" s="947"/>
      <c r="WMF36" s="947"/>
      <c r="WMG36" s="947"/>
      <c r="WMH36" s="947"/>
      <c r="WMI36" s="947"/>
      <c r="WMJ36" s="947"/>
      <c r="WMK36" s="947"/>
      <c r="WML36" s="947"/>
      <c r="WMM36" s="947"/>
      <c r="WMN36" s="947"/>
      <c r="WMO36" s="947"/>
      <c r="WMP36" s="947"/>
      <c r="WMQ36" s="947"/>
      <c r="WMR36" s="947"/>
      <c r="WMS36" s="947"/>
      <c r="WMT36" s="947"/>
      <c r="WMU36" s="947"/>
      <c r="WMV36" s="947"/>
      <c r="WMW36" s="947"/>
      <c r="WMX36" s="947"/>
      <c r="WMY36" s="947"/>
      <c r="WMZ36" s="947"/>
      <c r="WNA36" s="947"/>
      <c r="WNB36" s="947"/>
      <c r="WNC36" s="947"/>
      <c r="WND36" s="947"/>
      <c r="WNE36" s="947"/>
      <c r="WNF36" s="947"/>
      <c r="WNG36" s="947"/>
      <c r="WNH36" s="947"/>
      <c r="WNI36" s="947"/>
      <c r="WNJ36" s="947"/>
      <c r="WNK36" s="947"/>
      <c r="WNL36" s="947"/>
      <c r="WNM36" s="947"/>
      <c r="WNN36" s="947"/>
      <c r="WNO36" s="947"/>
      <c r="WNP36" s="947"/>
      <c r="WNQ36" s="947"/>
      <c r="WNR36" s="947"/>
      <c r="WNS36" s="947"/>
      <c r="WNT36" s="947"/>
      <c r="WNU36" s="947"/>
      <c r="WNV36" s="947"/>
      <c r="WNW36" s="947"/>
      <c r="WNX36" s="947"/>
      <c r="WNY36" s="947"/>
      <c r="WNZ36" s="947"/>
      <c r="WOA36" s="947"/>
      <c r="WOB36" s="947"/>
      <c r="WOC36" s="947"/>
      <c r="WOD36" s="947"/>
      <c r="WOE36" s="947"/>
      <c r="WOF36" s="947"/>
      <c r="WOG36" s="947"/>
      <c r="WOH36" s="947"/>
      <c r="WOI36" s="947"/>
      <c r="WOJ36" s="947"/>
      <c r="WOK36" s="947"/>
      <c r="WOL36" s="947"/>
      <c r="WOM36" s="947"/>
      <c r="WON36" s="947"/>
      <c r="WOO36" s="947"/>
      <c r="WOP36" s="947"/>
      <c r="WOQ36" s="947"/>
      <c r="WOR36" s="947"/>
      <c r="WOS36" s="947"/>
      <c r="WOT36" s="947"/>
      <c r="WOU36" s="947"/>
      <c r="WOV36" s="947"/>
      <c r="WOW36" s="947"/>
      <c r="WOX36" s="947"/>
      <c r="WOY36" s="947"/>
      <c r="WOZ36" s="947"/>
      <c r="WPA36" s="947"/>
      <c r="WPB36" s="947"/>
      <c r="WPC36" s="947"/>
      <c r="WPD36" s="947"/>
      <c r="WPE36" s="947"/>
      <c r="WPF36" s="947"/>
      <c r="WPG36" s="947"/>
      <c r="WPH36" s="947"/>
      <c r="WPI36" s="947"/>
      <c r="WPJ36" s="947"/>
      <c r="WPK36" s="947"/>
      <c r="WPL36" s="947"/>
      <c r="WPM36" s="947"/>
      <c r="WPN36" s="947"/>
      <c r="WPO36" s="947"/>
      <c r="WPP36" s="947"/>
      <c r="WPQ36" s="947"/>
      <c r="WPR36" s="947"/>
      <c r="WPS36" s="947"/>
      <c r="WPT36" s="947"/>
      <c r="WPU36" s="947"/>
      <c r="WPV36" s="947"/>
      <c r="WPW36" s="947"/>
      <c r="WPX36" s="947"/>
      <c r="WPY36" s="947"/>
      <c r="WPZ36" s="947"/>
      <c r="WQA36" s="947"/>
      <c r="WQB36" s="947"/>
      <c r="WQC36" s="947"/>
      <c r="WQD36" s="947"/>
      <c r="WQE36" s="947"/>
      <c r="WQF36" s="947"/>
      <c r="WQG36" s="947"/>
      <c r="WQH36" s="947"/>
      <c r="WQI36" s="947"/>
      <c r="WQJ36" s="947"/>
      <c r="WQK36" s="947"/>
      <c r="WQL36" s="947"/>
      <c r="WQM36" s="947"/>
      <c r="WQN36" s="947"/>
      <c r="WQO36" s="947"/>
      <c r="WQP36" s="947"/>
      <c r="WQQ36" s="947"/>
      <c r="WQR36" s="947"/>
      <c r="WQS36" s="947"/>
      <c r="WQT36" s="947"/>
      <c r="WQU36" s="947"/>
      <c r="WQV36" s="947"/>
      <c r="WQW36" s="947"/>
      <c r="WQX36" s="947"/>
      <c r="WQY36" s="947"/>
      <c r="WQZ36" s="947"/>
      <c r="WRA36" s="947"/>
      <c r="WRB36" s="947"/>
      <c r="WRC36" s="947"/>
      <c r="WRD36" s="947"/>
      <c r="WRE36" s="947"/>
      <c r="WRF36" s="947"/>
      <c r="WRG36" s="947"/>
      <c r="WRH36" s="947"/>
      <c r="WRI36" s="947"/>
      <c r="WRJ36" s="947"/>
      <c r="WRK36" s="947"/>
      <c r="WRL36" s="947"/>
      <c r="WRM36" s="947"/>
      <c r="WRN36" s="947"/>
      <c r="WRO36" s="947"/>
      <c r="WRP36" s="947"/>
      <c r="WRQ36" s="947"/>
      <c r="WRR36" s="947"/>
      <c r="WRS36" s="947"/>
      <c r="WRT36" s="947"/>
      <c r="WRU36" s="947"/>
      <c r="WRV36" s="947"/>
      <c r="WRW36" s="947"/>
      <c r="WRX36" s="947"/>
      <c r="WRY36" s="947"/>
      <c r="WRZ36" s="947"/>
      <c r="WSA36" s="947"/>
      <c r="WSB36" s="947"/>
      <c r="WSC36" s="947"/>
      <c r="WSD36" s="947"/>
      <c r="WSE36" s="947"/>
      <c r="WSF36" s="947"/>
      <c r="WSG36" s="947"/>
      <c r="WSH36" s="947"/>
      <c r="WSI36" s="947"/>
      <c r="WSJ36" s="947"/>
      <c r="WSK36" s="947"/>
      <c r="WSL36" s="947"/>
      <c r="WSM36" s="947"/>
      <c r="WSN36" s="947"/>
      <c r="WSO36" s="947"/>
      <c r="WSP36" s="947"/>
      <c r="WSQ36" s="947"/>
      <c r="WSR36" s="947"/>
      <c r="WSS36" s="947"/>
      <c r="WST36" s="947"/>
      <c r="WSU36" s="947"/>
      <c r="WSV36" s="947"/>
      <c r="WSW36" s="947"/>
      <c r="WSX36" s="947"/>
      <c r="WSY36" s="947"/>
      <c r="WSZ36" s="947"/>
      <c r="WTA36" s="947"/>
      <c r="WTB36" s="947"/>
      <c r="WTC36" s="947"/>
      <c r="WTD36" s="947"/>
      <c r="WTE36" s="947"/>
      <c r="WTF36" s="947"/>
      <c r="WTG36" s="947"/>
      <c r="WTH36" s="947"/>
      <c r="WTI36" s="947"/>
      <c r="WTJ36" s="947"/>
      <c r="WTK36" s="947"/>
      <c r="WTL36" s="947"/>
      <c r="WTM36" s="947"/>
      <c r="WTN36" s="947"/>
      <c r="WTO36" s="947"/>
      <c r="WTP36" s="947"/>
      <c r="WTQ36" s="947"/>
      <c r="WTR36" s="947"/>
      <c r="WTS36" s="947"/>
      <c r="WTT36" s="947"/>
      <c r="WTU36" s="947"/>
      <c r="WTV36" s="947"/>
      <c r="WTW36" s="947"/>
      <c r="WTX36" s="947"/>
      <c r="WTY36" s="947"/>
      <c r="WTZ36" s="947"/>
      <c r="WUA36" s="947"/>
      <c r="WUB36" s="947"/>
      <c r="WUC36" s="947"/>
      <c r="WUD36" s="947"/>
      <c r="WUE36" s="947"/>
      <c r="WUF36" s="947"/>
      <c r="WUG36" s="947"/>
      <c r="WUH36" s="947"/>
      <c r="WUI36" s="947"/>
      <c r="WUJ36" s="947"/>
      <c r="WUK36" s="947"/>
      <c r="WUL36" s="947"/>
      <c r="WUM36" s="947"/>
      <c r="WUN36" s="947"/>
      <c r="WUO36" s="947"/>
      <c r="WUP36" s="947"/>
      <c r="WUQ36" s="947"/>
      <c r="WUR36" s="947"/>
      <c r="WUS36" s="947"/>
      <c r="WUT36" s="947"/>
      <c r="WUU36" s="947"/>
      <c r="WUV36" s="947"/>
      <c r="WUW36" s="947"/>
      <c r="WUX36" s="947"/>
      <c r="WUY36" s="947"/>
      <c r="WUZ36" s="947"/>
      <c r="WVA36" s="947"/>
      <c r="WVB36" s="947"/>
      <c r="WVC36" s="947"/>
      <c r="WVD36" s="947"/>
      <c r="WVE36" s="947"/>
      <c r="WVF36" s="947"/>
      <c r="WVG36" s="947"/>
      <c r="WVH36" s="947"/>
      <c r="WVI36" s="947"/>
      <c r="WVJ36" s="947"/>
      <c r="WVK36" s="947"/>
      <c r="WVL36" s="947"/>
      <c r="WVM36" s="947"/>
      <c r="WVN36" s="947"/>
    </row>
    <row r="37" spans="1:16134" ht="12.75" customHeight="1" x14ac:dyDescent="0.2">
      <c r="B37" s="1586"/>
      <c r="C37" s="1586"/>
      <c r="D37" s="1588"/>
      <c r="E37" s="1586"/>
      <c r="F37" s="1587"/>
    </row>
    <row r="38" spans="1:16134" ht="12.75" customHeight="1" x14ac:dyDescent="0.2">
      <c r="F38" s="1587"/>
    </row>
    <row r="39" spans="1:16134" ht="12.75" customHeight="1" x14ac:dyDescent="0.2">
      <c r="F39" s="1587"/>
    </row>
    <row r="40" spans="1:16134" ht="12.75" customHeight="1" x14ac:dyDescent="0.2">
      <c r="F40" s="1587"/>
    </row>
    <row r="41" spans="1:16134" ht="12.75" customHeight="1" x14ac:dyDescent="0.2">
      <c r="B41" s="1586"/>
      <c r="F41" s="1587"/>
    </row>
    <row r="42" spans="1:16134" ht="12.75" customHeight="1" x14ac:dyDescent="0.2">
      <c r="B42" s="1586"/>
      <c r="F42" s="1587"/>
      <c r="I42" s="1061"/>
      <c r="J42" s="1061"/>
      <c r="K42" s="1061"/>
      <c r="L42" s="1061"/>
      <c r="M42" s="1061"/>
      <c r="N42" s="1061"/>
    </row>
    <row r="43" spans="1:16134" s="969" customFormat="1" ht="12.75" customHeight="1" x14ac:dyDescent="0.2">
      <c r="I43" s="1061"/>
      <c r="J43" s="1061"/>
      <c r="K43" s="1061"/>
      <c r="L43" s="1061"/>
      <c r="M43" s="1061"/>
      <c r="N43" s="1061"/>
      <c r="O43" s="1061"/>
      <c r="P43" s="1061"/>
      <c r="Q43" s="1061"/>
      <c r="R43" s="1061"/>
      <c r="S43" s="1061"/>
      <c r="T43" s="1061"/>
      <c r="U43" s="1061"/>
      <c r="V43" s="1061"/>
      <c r="W43" s="1061"/>
      <c r="X43" s="1061"/>
      <c r="Y43" s="1061"/>
    </row>
    <row r="44" spans="1:16134" ht="12.75" hidden="1" customHeight="1" x14ac:dyDescent="0.2">
      <c r="A44" s="1589" t="s">
        <v>1402</v>
      </c>
      <c r="B44" s="969"/>
      <c r="C44" s="969"/>
      <c r="D44" s="969"/>
      <c r="E44" s="969"/>
      <c r="F44" s="969"/>
    </row>
    <row r="45" spans="1:16134" ht="12.75" customHeight="1" x14ac:dyDescent="0.2">
      <c r="A45" s="1589" t="s">
        <v>1403</v>
      </c>
      <c r="B45" s="969"/>
      <c r="C45" s="969"/>
      <c r="D45" s="969"/>
      <c r="E45" s="969"/>
      <c r="F45" s="969"/>
    </row>
    <row r="46" spans="1:16134" x14ac:dyDescent="0.2">
      <c r="A46" s="969" t="s">
        <v>120</v>
      </c>
      <c r="B46" s="1586"/>
      <c r="F46" s="1587"/>
    </row>
    <row r="47" spans="1:16134" x14ac:dyDescent="0.2">
      <c r="B47" s="1586"/>
      <c r="D47" s="1586"/>
      <c r="E47" s="1586"/>
      <c r="F47" s="1587"/>
    </row>
    <row r="48" spans="1:16134" x14ac:dyDescent="0.2">
      <c r="B48" s="1586"/>
      <c r="F48" s="1587"/>
    </row>
    <row r="49" spans="2:6" x14ac:dyDescent="0.2">
      <c r="B49" s="1586"/>
      <c r="F49" s="1587"/>
    </row>
    <row r="50" spans="2:6" x14ac:dyDescent="0.2">
      <c r="B50" s="1586"/>
      <c r="F50" s="1587"/>
    </row>
    <row r="51" spans="2:6" x14ac:dyDescent="0.2">
      <c r="B51" s="1586"/>
      <c r="C51" s="1586"/>
      <c r="D51" s="1586"/>
      <c r="E51" s="1586"/>
      <c r="F51" s="1587"/>
    </row>
    <row r="52" spans="2:6" x14ac:dyDescent="0.2">
      <c r="B52" s="1586"/>
      <c r="C52" s="1586"/>
      <c r="D52" s="1586"/>
      <c r="E52" s="1586"/>
      <c r="F52" s="1587"/>
    </row>
    <row r="53" spans="2:6" x14ac:dyDescent="0.2">
      <c r="B53" s="1586"/>
      <c r="C53" s="1586"/>
      <c r="D53" s="1586"/>
      <c r="E53" s="1586"/>
      <c r="F53" s="1587"/>
    </row>
    <row r="54" spans="2:6" x14ac:dyDescent="0.2">
      <c r="B54" s="1586"/>
      <c r="C54" s="1586"/>
      <c r="D54" s="1586"/>
      <c r="E54" s="1586"/>
      <c r="F54" s="1587"/>
    </row>
    <row r="55" spans="2:6" x14ac:dyDescent="0.2">
      <c r="B55" s="1586"/>
      <c r="C55" s="1586"/>
      <c r="D55" s="1586"/>
      <c r="E55" s="1586"/>
      <c r="F55" s="1587"/>
    </row>
    <row r="56" spans="2:6" x14ac:dyDescent="0.2">
      <c r="B56" s="1586"/>
      <c r="C56" s="1586"/>
      <c r="D56" s="1586"/>
      <c r="E56" s="1586"/>
      <c r="F56" s="1587"/>
    </row>
    <row r="57" spans="2:6" x14ac:dyDescent="0.2">
      <c r="B57" s="1586"/>
      <c r="C57" s="1586"/>
      <c r="D57" s="1590"/>
      <c r="E57" s="1590"/>
      <c r="F57" s="1590"/>
    </row>
    <row r="58" spans="2:6" x14ac:dyDescent="0.2">
      <c r="B58" s="1586"/>
      <c r="C58" s="1586"/>
      <c r="D58" s="1590"/>
      <c r="E58" s="1590"/>
      <c r="F58" s="1590"/>
    </row>
    <row r="59" spans="2:6" x14ac:dyDescent="0.2">
      <c r="B59" s="1586"/>
      <c r="C59" s="1586"/>
      <c r="D59" s="1590"/>
      <c r="E59" s="1590"/>
      <c r="F59" s="1587"/>
    </row>
    <row r="60" spans="2:6" x14ac:dyDescent="0.2">
      <c r="B60" s="1586"/>
      <c r="C60" s="1586"/>
      <c r="D60" s="1590"/>
      <c r="E60" s="1590"/>
      <c r="F60" s="1587"/>
    </row>
    <row r="61" spans="2:6" x14ac:dyDescent="0.2">
      <c r="B61" s="1586"/>
      <c r="C61" s="1586"/>
      <c r="D61" s="1590"/>
      <c r="E61" s="1590"/>
      <c r="F61" s="1587"/>
    </row>
    <row r="62" spans="2:6" x14ac:dyDescent="0.2">
      <c r="B62" s="1586"/>
      <c r="C62" s="1586"/>
      <c r="D62" s="1590"/>
      <c r="E62" s="1590"/>
      <c r="F62" s="1587"/>
    </row>
    <row r="63" spans="2:6" x14ac:dyDescent="0.2">
      <c r="B63" s="1586"/>
      <c r="C63" s="1586"/>
      <c r="D63" s="1586"/>
      <c r="E63" s="1586"/>
      <c r="F63" s="1587"/>
    </row>
    <row r="64" spans="2:6" x14ac:dyDescent="0.2">
      <c r="B64" s="1586"/>
      <c r="C64" s="1586"/>
      <c r="D64" s="1586"/>
      <c r="E64" s="1586"/>
      <c r="F64" s="1587"/>
    </row>
    <row r="65" spans="2:6" x14ac:dyDescent="0.2">
      <c r="B65" s="1586"/>
      <c r="C65" s="1586"/>
      <c r="D65" s="1586"/>
      <c r="E65" s="1586"/>
      <c r="F65" s="1587"/>
    </row>
    <row r="66" spans="2:6" x14ac:dyDescent="0.2">
      <c r="B66" s="1586"/>
      <c r="C66" s="1586"/>
      <c r="D66" s="1586"/>
      <c r="E66" s="1586"/>
      <c r="F66" s="1587"/>
    </row>
    <row r="67" spans="2:6" x14ac:dyDescent="0.2">
      <c r="B67" s="1586"/>
      <c r="C67" s="1586"/>
      <c r="D67" s="1586"/>
      <c r="E67" s="1586"/>
      <c r="F67" s="1587"/>
    </row>
    <row r="68" spans="2:6" x14ac:dyDescent="0.2">
      <c r="B68" s="1586"/>
      <c r="C68" s="1586"/>
      <c r="D68" s="1586"/>
      <c r="E68" s="1586"/>
      <c r="F68" s="1587"/>
    </row>
  </sheetData>
  <mergeCells count="7">
    <mergeCell ref="A8:B8"/>
    <mergeCell ref="C3:G3"/>
    <mergeCell ref="A4:B4"/>
    <mergeCell ref="D4:E4"/>
    <mergeCell ref="F4:G4"/>
    <mergeCell ref="A5:B5"/>
    <mergeCell ref="A6:B6"/>
  </mergeCells>
  <hyperlinks>
    <hyperlink ref="I1" location="Inhalt!C101" display="zurück"/>
    <hyperlink ref="I22" location="Inhalt!C17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78&amp;R&amp;"Calibri,Standard"&amp;7Landeshauptstadt Dresden, Kommunale Statistikstelle - Arbeit und Soziales 2017</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UU104"/>
  <sheetViews>
    <sheetView showGridLines="0" zoomScale="103" zoomScaleNormal="103" workbookViewId="0">
      <selection activeCell="B15" sqref="B15"/>
    </sheetView>
  </sheetViews>
  <sheetFormatPr baseColWidth="10" defaultRowHeight="12.75" x14ac:dyDescent="0.2"/>
  <cols>
    <col min="1" max="1" width="9.7109375" style="947" customWidth="1"/>
    <col min="2" max="8" width="8.7109375" style="947" customWidth="1"/>
    <col min="9" max="9" width="9.5703125" style="947" customWidth="1"/>
    <col min="10" max="10" width="8.7109375" style="947" customWidth="1"/>
    <col min="11" max="233" width="11.42578125" style="947"/>
    <col min="234" max="234" width="9.7109375" style="947" customWidth="1"/>
    <col min="235" max="243" width="8.7109375" style="947" customWidth="1"/>
    <col min="244" max="489" width="11.42578125" style="947"/>
    <col min="490" max="490" width="9.7109375" style="947" customWidth="1"/>
    <col min="491" max="499" width="8.7109375" style="947" customWidth="1"/>
    <col min="500" max="745" width="11.42578125" style="947"/>
    <col min="746" max="746" width="9.7109375" style="947" customWidth="1"/>
    <col min="747" max="755" width="8.7109375" style="947" customWidth="1"/>
    <col min="756" max="1001" width="11.42578125" style="947"/>
    <col min="1002" max="1002" width="9.7109375" style="947" customWidth="1"/>
    <col min="1003" max="1011" width="8.7109375" style="947" customWidth="1"/>
    <col min="1012" max="1257" width="11.42578125" style="947"/>
    <col min="1258" max="1258" width="9.7109375" style="947" customWidth="1"/>
    <col min="1259" max="1267" width="8.7109375" style="947" customWidth="1"/>
    <col min="1268" max="1513" width="11.42578125" style="947"/>
    <col min="1514" max="1514" width="9.7109375" style="947" customWidth="1"/>
    <col min="1515" max="1523" width="8.7109375" style="947" customWidth="1"/>
    <col min="1524" max="1769" width="11.42578125" style="947"/>
    <col min="1770" max="1770" width="9.7109375" style="947" customWidth="1"/>
    <col min="1771" max="1779" width="8.7109375" style="947" customWidth="1"/>
    <col min="1780" max="2025" width="11.42578125" style="947"/>
    <col min="2026" max="2026" width="9.7109375" style="947" customWidth="1"/>
    <col min="2027" max="2035" width="8.7109375" style="947" customWidth="1"/>
    <col min="2036" max="2281" width="11.42578125" style="947"/>
    <col min="2282" max="2282" width="9.7109375" style="947" customWidth="1"/>
    <col min="2283" max="2291" width="8.7109375" style="947" customWidth="1"/>
    <col min="2292" max="2537" width="11.42578125" style="947"/>
    <col min="2538" max="2538" width="9.7109375" style="947" customWidth="1"/>
    <col min="2539" max="2547" width="8.7109375" style="947" customWidth="1"/>
    <col min="2548" max="2793" width="11.42578125" style="947"/>
    <col min="2794" max="2794" width="9.7109375" style="947" customWidth="1"/>
    <col min="2795" max="2803" width="8.7109375" style="947" customWidth="1"/>
    <col min="2804" max="3049" width="11.42578125" style="947"/>
    <col min="3050" max="3050" width="9.7109375" style="947" customWidth="1"/>
    <col min="3051" max="3059" width="8.7109375" style="947" customWidth="1"/>
    <col min="3060" max="3305" width="11.42578125" style="947"/>
    <col min="3306" max="3306" width="9.7109375" style="947" customWidth="1"/>
    <col min="3307" max="3315" width="8.7109375" style="947" customWidth="1"/>
    <col min="3316" max="3561" width="11.42578125" style="947"/>
    <col min="3562" max="3562" width="9.7109375" style="947" customWidth="1"/>
    <col min="3563" max="3571" width="8.7109375" style="947" customWidth="1"/>
    <col min="3572" max="3817" width="11.42578125" style="947"/>
    <col min="3818" max="3818" width="9.7109375" style="947" customWidth="1"/>
    <col min="3819" max="3827" width="8.7109375" style="947" customWidth="1"/>
    <col min="3828" max="4073" width="11.42578125" style="947"/>
    <col min="4074" max="4074" width="9.7109375" style="947" customWidth="1"/>
    <col min="4075" max="4083" width="8.7109375" style="947" customWidth="1"/>
    <col min="4084" max="4329" width="11.42578125" style="947"/>
    <col min="4330" max="4330" width="9.7109375" style="947" customWidth="1"/>
    <col min="4331" max="4339" width="8.7109375" style="947" customWidth="1"/>
    <col min="4340" max="4585" width="11.42578125" style="947"/>
    <col min="4586" max="4586" width="9.7109375" style="947" customWidth="1"/>
    <col min="4587" max="4595" width="8.7109375" style="947" customWidth="1"/>
    <col min="4596" max="4841" width="11.42578125" style="947"/>
    <col min="4842" max="4842" width="9.7109375" style="947" customWidth="1"/>
    <col min="4843" max="4851" width="8.7109375" style="947" customWidth="1"/>
    <col min="4852" max="5097" width="11.42578125" style="947"/>
    <col min="5098" max="5098" width="9.7109375" style="947" customWidth="1"/>
    <col min="5099" max="5107" width="8.7109375" style="947" customWidth="1"/>
    <col min="5108" max="5353" width="11.42578125" style="947"/>
    <col min="5354" max="5354" width="9.7109375" style="947" customWidth="1"/>
    <col min="5355" max="5363" width="8.7109375" style="947" customWidth="1"/>
    <col min="5364" max="5609" width="11.42578125" style="947"/>
    <col min="5610" max="5610" width="9.7109375" style="947" customWidth="1"/>
    <col min="5611" max="5619" width="8.7109375" style="947" customWidth="1"/>
    <col min="5620" max="5865" width="11.42578125" style="947"/>
    <col min="5866" max="5866" width="9.7109375" style="947" customWidth="1"/>
    <col min="5867" max="5875" width="8.7109375" style="947" customWidth="1"/>
    <col min="5876" max="6121" width="11.42578125" style="947"/>
    <col min="6122" max="6122" width="9.7109375" style="947" customWidth="1"/>
    <col min="6123" max="6131" width="8.7109375" style="947" customWidth="1"/>
    <col min="6132" max="6377" width="11.42578125" style="947"/>
    <col min="6378" max="6378" width="9.7109375" style="947" customWidth="1"/>
    <col min="6379" max="6387" width="8.7109375" style="947" customWidth="1"/>
    <col min="6388" max="6633" width="11.42578125" style="947"/>
    <col min="6634" max="6634" width="9.7109375" style="947" customWidth="1"/>
    <col min="6635" max="6643" width="8.7109375" style="947" customWidth="1"/>
    <col min="6644" max="6889" width="11.42578125" style="947"/>
    <col min="6890" max="6890" width="9.7109375" style="947" customWidth="1"/>
    <col min="6891" max="6899" width="8.7109375" style="947" customWidth="1"/>
    <col min="6900" max="7145" width="11.42578125" style="947"/>
    <col min="7146" max="7146" width="9.7109375" style="947" customWidth="1"/>
    <col min="7147" max="7155" width="8.7109375" style="947" customWidth="1"/>
    <col min="7156" max="7401" width="11.42578125" style="947"/>
    <col min="7402" max="7402" width="9.7109375" style="947" customWidth="1"/>
    <col min="7403" max="7411" width="8.7109375" style="947" customWidth="1"/>
    <col min="7412" max="7657" width="11.42578125" style="947"/>
    <col min="7658" max="7658" width="9.7109375" style="947" customWidth="1"/>
    <col min="7659" max="7667" width="8.7109375" style="947" customWidth="1"/>
    <col min="7668" max="7913" width="11.42578125" style="947"/>
    <col min="7914" max="7914" width="9.7109375" style="947" customWidth="1"/>
    <col min="7915" max="7923" width="8.7109375" style="947" customWidth="1"/>
    <col min="7924" max="8169" width="11.42578125" style="947"/>
    <col min="8170" max="8170" width="9.7109375" style="947" customWidth="1"/>
    <col min="8171" max="8179" width="8.7109375" style="947" customWidth="1"/>
    <col min="8180" max="8425" width="11.42578125" style="947"/>
    <col min="8426" max="8426" width="9.7109375" style="947" customWidth="1"/>
    <col min="8427" max="8435" width="8.7109375" style="947" customWidth="1"/>
    <col min="8436" max="8681" width="11.42578125" style="947"/>
    <col min="8682" max="8682" width="9.7109375" style="947" customWidth="1"/>
    <col min="8683" max="8691" width="8.7109375" style="947" customWidth="1"/>
    <col min="8692" max="8937" width="11.42578125" style="947"/>
    <col min="8938" max="8938" width="9.7109375" style="947" customWidth="1"/>
    <col min="8939" max="8947" width="8.7109375" style="947" customWidth="1"/>
    <col min="8948" max="9193" width="11.42578125" style="947"/>
    <col min="9194" max="9194" width="9.7109375" style="947" customWidth="1"/>
    <col min="9195" max="9203" width="8.7109375" style="947" customWidth="1"/>
    <col min="9204" max="9449" width="11.42578125" style="947"/>
    <col min="9450" max="9450" width="9.7109375" style="947" customWidth="1"/>
    <col min="9451" max="9459" width="8.7109375" style="947" customWidth="1"/>
    <col min="9460" max="9705" width="11.42578125" style="947"/>
    <col min="9706" max="9706" width="9.7109375" style="947" customWidth="1"/>
    <col min="9707" max="9715" width="8.7109375" style="947" customWidth="1"/>
    <col min="9716" max="9961" width="11.42578125" style="947"/>
    <col min="9962" max="9962" width="9.7109375" style="947" customWidth="1"/>
    <col min="9963" max="9971" width="8.7109375" style="947" customWidth="1"/>
    <col min="9972" max="10217" width="11.42578125" style="947"/>
    <col min="10218" max="10218" width="9.7109375" style="947" customWidth="1"/>
    <col min="10219" max="10227" width="8.7109375" style="947" customWidth="1"/>
    <col min="10228" max="10473" width="11.42578125" style="947"/>
    <col min="10474" max="10474" width="9.7109375" style="947" customWidth="1"/>
    <col min="10475" max="10483" width="8.7109375" style="947" customWidth="1"/>
    <col min="10484" max="10729" width="11.42578125" style="947"/>
    <col min="10730" max="10730" width="9.7109375" style="947" customWidth="1"/>
    <col min="10731" max="10739" width="8.7109375" style="947" customWidth="1"/>
    <col min="10740" max="10985" width="11.42578125" style="947"/>
    <col min="10986" max="10986" width="9.7109375" style="947" customWidth="1"/>
    <col min="10987" max="10995" width="8.7109375" style="947" customWidth="1"/>
    <col min="10996" max="11241" width="11.42578125" style="947"/>
    <col min="11242" max="11242" width="9.7109375" style="947" customWidth="1"/>
    <col min="11243" max="11251" width="8.7109375" style="947" customWidth="1"/>
    <col min="11252" max="11497" width="11.42578125" style="947"/>
    <col min="11498" max="11498" width="9.7109375" style="947" customWidth="1"/>
    <col min="11499" max="11507" width="8.7109375" style="947" customWidth="1"/>
    <col min="11508" max="11753" width="11.42578125" style="947"/>
    <col min="11754" max="11754" width="9.7109375" style="947" customWidth="1"/>
    <col min="11755" max="11763" width="8.7109375" style="947" customWidth="1"/>
    <col min="11764" max="12009" width="11.42578125" style="947"/>
    <col min="12010" max="12010" width="9.7109375" style="947" customWidth="1"/>
    <col min="12011" max="12019" width="8.7109375" style="947" customWidth="1"/>
    <col min="12020" max="12265" width="11.42578125" style="947"/>
    <col min="12266" max="12266" width="9.7109375" style="947" customWidth="1"/>
    <col min="12267" max="12275" width="8.7109375" style="947" customWidth="1"/>
    <col min="12276" max="12521" width="11.42578125" style="947"/>
    <col min="12522" max="12522" width="9.7109375" style="947" customWidth="1"/>
    <col min="12523" max="12531" width="8.7109375" style="947" customWidth="1"/>
    <col min="12532" max="12777" width="11.42578125" style="947"/>
    <col min="12778" max="12778" width="9.7109375" style="947" customWidth="1"/>
    <col min="12779" max="12787" width="8.7109375" style="947" customWidth="1"/>
    <col min="12788" max="13033" width="11.42578125" style="947"/>
    <col min="13034" max="13034" width="9.7109375" style="947" customWidth="1"/>
    <col min="13035" max="13043" width="8.7109375" style="947" customWidth="1"/>
    <col min="13044" max="13289" width="11.42578125" style="947"/>
    <col min="13290" max="13290" width="9.7109375" style="947" customWidth="1"/>
    <col min="13291" max="13299" width="8.7109375" style="947" customWidth="1"/>
    <col min="13300" max="13545" width="11.42578125" style="947"/>
    <col min="13546" max="13546" width="9.7109375" style="947" customWidth="1"/>
    <col min="13547" max="13555" width="8.7109375" style="947" customWidth="1"/>
    <col min="13556" max="13801" width="11.42578125" style="947"/>
    <col min="13802" max="13802" width="9.7109375" style="947" customWidth="1"/>
    <col min="13803" max="13811" width="8.7109375" style="947" customWidth="1"/>
    <col min="13812" max="14057" width="11.42578125" style="947"/>
    <col min="14058" max="14058" width="9.7109375" style="947" customWidth="1"/>
    <col min="14059" max="14067" width="8.7109375" style="947" customWidth="1"/>
    <col min="14068" max="14313" width="11.42578125" style="947"/>
    <col min="14314" max="14314" width="9.7109375" style="947" customWidth="1"/>
    <col min="14315" max="14323" width="8.7109375" style="947" customWidth="1"/>
    <col min="14324" max="14569" width="11.42578125" style="947"/>
    <col min="14570" max="14570" width="9.7109375" style="947" customWidth="1"/>
    <col min="14571" max="14579" width="8.7109375" style="947" customWidth="1"/>
    <col min="14580" max="14825" width="11.42578125" style="947"/>
    <col min="14826" max="14826" width="9.7109375" style="947" customWidth="1"/>
    <col min="14827" max="14835" width="8.7109375" style="947" customWidth="1"/>
    <col min="14836" max="15081" width="11.42578125" style="947"/>
    <col min="15082" max="15082" width="9.7109375" style="947" customWidth="1"/>
    <col min="15083" max="15091" width="8.7109375" style="947" customWidth="1"/>
    <col min="15092" max="15337" width="11.42578125" style="947"/>
    <col min="15338" max="15338" width="9.7109375" style="947" customWidth="1"/>
    <col min="15339" max="15347" width="8.7109375" style="947" customWidth="1"/>
    <col min="15348" max="15593" width="11.42578125" style="947"/>
    <col min="15594" max="15594" width="9.7109375" style="947" customWidth="1"/>
    <col min="15595" max="15603" width="8.7109375" style="947" customWidth="1"/>
    <col min="15604" max="15849" width="11.42578125" style="947"/>
    <col min="15850" max="15850" width="9.7109375" style="947" customWidth="1"/>
    <col min="15851" max="15859" width="8.7109375" style="947" customWidth="1"/>
    <col min="15860" max="16105" width="11.42578125" style="947"/>
    <col min="16106" max="16106" width="9.7109375" style="947" customWidth="1"/>
    <col min="16107" max="16115" width="8.7109375" style="947" customWidth="1"/>
    <col min="16116" max="16384" width="11.42578125" style="947"/>
  </cols>
  <sheetData>
    <row r="1" spans="1:11" ht="12.75" customHeight="1" x14ac:dyDescent="0.25">
      <c r="A1" s="1109" t="s">
        <v>1404</v>
      </c>
      <c r="B1" s="1551"/>
      <c r="J1" s="1094"/>
      <c r="K1" s="795" t="s">
        <v>692</v>
      </c>
    </row>
    <row r="2" spans="1:11" ht="12.75" customHeight="1" x14ac:dyDescent="0.25">
      <c r="A2" s="1551"/>
      <c r="B2" s="1551"/>
      <c r="J2" s="1094"/>
    </row>
    <row r="3" spans="1:11" ht="12" customHeight="1" x14ac:dyDescent="0.2">
      <c r="A3" s="2508" t="s">
        <v>1</v>
      </c>
      <c r="B3" s="2510" t="s">
        <v>37</v>
      </c>
      <c r="C3" s="2609" t="s">
        <v>1405</v>
      </c>
      <c r="D3" s="2610"/>
      <c r="E3" s="2610"/>
      <c r="F3" s="2610"/>
      <c r="G3" s="2610"/>
      <c r="H3" s="2610"/>
      <c r="I3" s="2754"/>
      <c r="J3" s="1076" t="s">
        <v>256</v>
      </c>
    </row>
    <row r="4" spans="1:11" ht="12" customHeight="1" x14ac:dyDescent="0.2">
      <c r="A4" s="2752"/>
      <c r="B4" s="2753"/>
      <c r="C4" s="1122" t="s">
        <v>1406</v>
      </c>
      <c r="D4" s="1591" t="s">
        <v>1407</v>
      </c>
      <c r="E4" s="1122" t="s">
        <v>1408</v>
      </c>
      <c r="F4" s="1122" t="s">
        <v>887</v>
      </c>
      <c r="G4" s="1122" t="s">
        <v>673</v>
      </c>
      <c r="H4" s="1122" t="s">
        <v>674</v>
      </c>
      <c r="I4" s="1122" t="s">
        <v>82</v>
      </c>
      <c r="J4" s="1592" t="s">
        <v>353</v>
      </c>
    </row>
    <row r="5" spans="1:11" ht="16.5" customHeight="1" x14ac:dyDescent="0.2">
      <c r="A5" s="956"/>
      <c r="B5" s="2745" t="s">
        <v>37</v>
      </c>
      <c r="C5" s="2746"/>
      <c r="D5" s="2746"/>
      <c r="E5" s="2746"/>
      <c r="F5" s="2746"/>
      <c r="G5" s="2746"/>
      <c r="H5" s="2746"/>
      <c r="I5" s="2746"/>
      <c r="J5" s="2747"/>
    </row>
    <row r="6" spans="1:11" ht="12" customHeight="1" x14ac:dyDescent="0.2">
      <c r="A6" s="956">
        <v>2013</v>
      </c>
      <c r="B6" s="1593">
        <v>49675</v>
      </c>
      <c r="C6" s="1593">
        <v>5956</v>
      </c>
      <c r="D6" s="1593">
        <v>6590</v>
      </c>
      <c r="E6" s="1593">
        <v>1442</v>
      </c>
      <c r="F6" s="1593">
        <v>3565</v>
      </c>
      <c r="G6" s="1593">
        <v>18294</v>
      </c>
      <c r="H6" s="1593">
        <v>10954</v>
      </c>
      <c r="I6" s="1593">
        <v>2874</v>
      </c>
      <c r="J6" s="1593">
        <v>4355</v>
      </c>
    </row>
    <row r="7" spans="1:11" ht="12" customHeight="1" x14ac:dyDescent="0.2">
      <c r="A7" s="956">
        <v>2014</v>
      </c>
      <c r="B7" s="1593">
        <v>47771</v>
      </c>
      <c r="C7" s="1593">
        <v>5649</v>
      </c>
      <c r="D7" s="1593">
        <v>6482</v>
      </c>
      <c r="E7" s="1593">
        <v>1527</v>
      </c>
      <c r="F7" s="1593">
        <v>3152</v>
      </c>
      <c r="G7" s="1593">
        <v>17684</v>
      </c>
      <c r="H7" s="1593">
        <v>10561</v>
      </c>
      <c r="I7" s="1593">
        <v>2716</v>
      </c>
      <c r="J7" s="1593">
        <v>4582</v>
      </c>
    </row>
    <row r="8" spans="1:11" ht="12" customHeight="1" x14ac:dyDescent="0.2">
      <c r="A8" s="956">
        <v>2015</v>
      </c>
      <c r="B8" s="1593">
        <v>44474</v>
      </c>
      <c r="C8" s="1593">
        <v>4952</v>
      </c>
      <c r="D8" s="1593">
        <v>5881</v>
      </c>
      <c r="E8" s="1593">
        <v>1439</v>
      </c>
      <c r="F8" s="1593">
        <v>2664</v>
      </c>
      <c r="G8" s="1593">
        <v>16996</v>
      </c>
      <c r="H8" s="1593">
        <v>9931</v>
      </c>
      <c r="I8" s="1593">
        <v>2611</v>
      </c>
      <c r="J8" s="1593">
        <v>5166</v>
      </c>
    </row>
    <row r="9" spans="1:11" ht="12" customHeight="1" x14ac:dyDescent="0.2">
      <c r="A9" s="956">
        <v>2016</v>
      </c>
      <c r="B9" s="1593">
        <v>43878</v>
      </c>
      <c r="C9" s="1593">
        <v>4709</v>
      </c>
      <c r="D9" s="1593">
        <v>5778</v>
      </c>
      <c r="E9" s="1593">
        <v>1473</v>
      </c>
      <c r="F9" s="1593">
        <v>3573</v>
      </c>
      <c r="G9" s="1593">
        <v>16552</v>
      </c>
      <c r="H9" s="1593">
        <v>9349</v>
      </c>
      <c r="I9" s="1593">
        <v>2444</v>
      </c>
      <c r="J9" s="1593">
        <v>7994</v>
      </c>
    </row>
    <row r="10" spans="1:11" ht="12" customHeight="1" x14ac:dyDescent="0.2">
      <c r="A10" s="956">
        <v>2017</v>
      </c>
      <c r="B10" s="1593">
        <v>43056</v>
      </c>
      <c r="C10" s="1593">
        <v>4834</v>
      </c>
      <c r="D10" s="1593">
        <v>5759</v>
      </c>
      <c r="E10" s="1593">
        <v>1401</v>
      </c>
      <c r="F10" s="1593">
        <v>3983</v>
      </c>
      <c r="G10" s="1593">
        <v>15901</v>
      </c>
      <c r="H10" s="1593">
        <v>8711</v>
      </c>
      <c r="I10" s="1593">
        <v>2467</v>
      </c>
      <c r="J10" s="1593">
        <v>10372</v>
      </c>
    </row>
    <row r="11" spans="1:11" ht="16.5" customHeight="1" x14ac:dyDescent="0.2">
      <c r="A11" s="956"/>
      <c r="B11" s="2748" t="s">
        <v>1409</v>
      </c>
      <c r="C11" s="2749"/>
      <c r="D11" s="2749"/>
      <c r="E11" s="2749"/>
      <c r="F11" s="2749"/>
      <c r="G11" s="2749"/>
      <c r="H11" s="2749"/>
      <c r="I11" s="2749"/>
      <c r="J11" s="2750"/>
    </row>
    <row r="12" spans="1:11" ht="12" customHeight="1" x14ac:dyDescent="0.2">
      <c r="A12" s="956">
        <v>2013</v>
      </c>
      <c r="B12" s="1593">
        <v>24570</v>
      </c>
      <c r="C12" s="1593">
        <v>2848</v>
      </c>
      <c r="D12" s="1593">
        <v>3244</v>
      </c>
      <c r="E12" s="1593">
        <v>693</v>
      </c>
      <c r="F12" s="1593">
        <v>1924</v>
      </c>
      <c r="G12" s="1593">
        <v>9288</v>
      </c>
      <c r="H12" s="1593">
        <v>5154</v>
      </c>
      <c r="I12" s="1593">
        <v>1419</v>
      </c>
      <c r="J12" s="1593">
        <v>2209</v>
      </c>
    </row>
    <row r="13" spans="1:11" ht="12" customHeight="1" x14ac:dyDescent="0.2">
      <c r="A13" s="956">
        <v>2014</v>
      </c>
      <c r="B13" s="1593">
        <v>23645</v>
      </c>
      <c r="C13" s="1593">
        <v>2688</v>
      </c>
      <c r="D13" s="1593">
        <v>3158</v>
      </c>
      <c r="E13" s="1593">
        <v>750</v>
      </c>
      <c r="F13" s="1593">
        <v>1737</v>
      </c>
      <c r="G13" s="1593">
        <v>8987</v>
      </c>
      <c r="H13" s="1593">
        <v>4976</v>
      </c>
      <c r="I13" s="1593">
        <v>1349</v>
      </c>
      <c r="J13" s="1593">
        <v>2312</v>
      </c>
    </row>
    <row r="14" spans="1:11" ht="12" customHeight="1" x14ac:dyDescent="0.2">
      <c r="A14" s="956">
        <v>2015</v>
      </c>
      <c r="B14" s="1568">
        <v>21813</v>
      </c>
      <c r="C14" s="1593">
        <v>2402</v>
      </c>
      <c r="D14" s="1593">
        <v>2832</v>
      </c>
      <c r="E14" s="1593">
        <v>714</v>
      </c>
      <c r="F14" s="1593">
        <v>1374</v>
      </c>
      <c r="G14" s="1593">
        <v>8593</v>
      </c>
      <c r="H14" s="1593">
        <v>4600</v>
      </c>
      <c r="I14" s="1593">
        <v>1298</v>
      </c>
      <c r="J14" s="1593">
        <v>2452</v>
      </c>
    </row>
    <row r="15" spans="1:11" ht="12" customHeight="1" x14ac:dyDescent="0.2">
      <c r="A15" s="956">
        <v>2016</v>
      </c>
      <c r="B15" s="1568">
        <v>20993</v>
      </c>
      <c r="C15" s="1593">
        <v>2276</v>
      </c>
      <c r="D15" s="1593">
        <v>2784</v>
      </c>
      <c r="E15" s="1593">
        <v>728</v>
      </c>
      <c r="F15" s="1593">
        <v>1588</v>
      </c>
      <c r="G15" s="1593">
        <v>8141</v>
      </c>
      <c r="H15" s="1593">
        <v>4288</v>
      </c>
      <c r="I15" s="1593">
        <v>1188</v>
      </c>
      <c r="J15" s="1593">
        <v>3312</v>
      </c>
    </row>
    <row r="16" spans="1:11" ht="12" customHeight="1" x14ac:dyDescent="0.2">
      <c r="A16" s="956">
        <v>2017</v>
      </c>
      <c r="B16" s="1593">
        <v>20462</v>
      </c>
      <c r="C16" s="1593">
        <v>2368</v>
      </c>
      <c r="D16" s="1593">
        <v>2759</v>
      </c>
      <c r="E16" s="1593">
        <v>678</v>
      </c>
      <c r="F16" s="1593">
        <v>1778</v>
      </c>
      <c r="G16" s="1593">
        <v>7697</v>
      </c>
      <c r="H16" s="1593">
        <v>3995</v>
      </c>
      <c r="I16" s="1593">
        <v>1187</v>
      </c>
      <c r="J16" s="1593">
        <v>4417</v>
      </c>
    </row>
    <row r="17" spans="1:10" ht="4.5" customHeight="1" x14ac:dyDescent="0.2">
      <c r="A17" s="1594"/>
      <c r="B17" s="1595"/>
      <c r="C17" s="1582"/>
      <c r="D17" s="1582"/>
      <c r="E17" s="1582"/>
      <c r="F17" s="1582"/>
      <c r="G17" s="1582"/>
      <c r="H17" s="1582"/>
      <c r="I17" s="1582"/>
      <c r="J17" s="1582"/>
    </row>
    <row r="18" spans="1:10" ht="12.75" customHeight="1" x14ac:dyDescent="0.2">
      <c r="A18" s="1583"/>
      <c r="B18" s="1583"/>
      <c r="C18" s="1585"/>
      <c r="D18" s="1585"/>
      <c r="E18" s="1585"/>
      <c r="F18" s="1585"/>
      <c r="G18" s="1585"/>
      <c r="H18" s="1585"/>
      <c r="I18" s="1585"/>
      <c r="J18" s="1585"/>
    </row>
    <row r="19" spans="1:10" s="960" customFormat="1" ht="12" customHeight="1" x14ac:dyDescent="0.2">
      <c r="A19" s="2508" t="s">
        <v>1</v>
      </c>
      <c r="B19" s="2606" t="s">
        <v>1410</v>
      </c>
      <c r="C19" s="2755"/>
      <c r="D19" s="2755"/>
      <c r="E19" s="2755"/>
      <c r="F19" s="2755"/>
      <c r="G19" s="2755"/>
      <c r="H19" s="2755"/>
      <c r="I19" s="2755"/>
      <c r="J19" s="2756"/>
    </row>
    <row r="20" spans="1:10" s="960" customFormat="1" ht="13.5" customHeight="1" x14ac:dyDescent="0.2">
      <c r="A20" s="2752"/>
      <c r="B20" s="1122" t="s">
        <v>1411</v>
      </c>
      <c r="C20" s="1122" t="s">
        <v>1406</v>
      </c>
      <c r="D20" s="1122" t="s">
        <v>1407</v>
      </c>
      <c r="E20" s="1122" t="s">
        <v>1408</v>
      </c>
      <c r="F20" s="1122" t="s">
        <v>887</v>
      </c>
      <c r="G20" s="1122" t="s">
        <v>673</v>
      </c>
      <c r="H20" s="1122" t="s">
        <v>674</v>
      </c>
      <c r="I20" s="1122" t="s">
        <v>1412</v>
      </c>
      <c r="J20" s="1596" t="s">
        <v>353</v>
      </c>
    </row>
    <row r="21" spans="1:10" s="960" customFormat="1" ht="16.5" customHeight="1" x14ac:dyDescent="0.2">
      <c r="A21" s="956"/>
      <c r="B21" s="2745" t="s">
        <v>37</v>
      </c>
      <c r="C21" s="2746"/>
      <c r="D21" s="2746"/>
      <c r="E21" s="2746"/>
      <c r="F21" s="2746"/>
      <c r="G21" s="2746"/>
      <c r="H21" s="2746"/>
      <c r="I21" s="2746"/>
      <c r="J21" s="2747"/>
    </row>
    <row r="22" spans="1:10" s="960" customFormat="1" ht="12" customHeight="1" x14ac:dyDescent="0.2">
      <c r="A22" s="956">
        <v>2013</v>
      </c>
      <c r="B22" s="1597">
        <v>11.805204033375396</v>
      </c>
      <c r="C22" s="1597">
        <v>17.721970959295405</v>
      </c>
      <c r="D22" s="1597">
        <v>17.404854343290282</v>
      </c>
      <c r="E22" s="1597">
        <v>14.72480343102216</v>
      </c>
      <c r="F22" s="1597">
        <v>7.4547279494793184</v>
      </c>
      <c r="G22" s="1597">
        <v>11.25196051296245</v>
      </c>
      <c r="H22" s="1597">
        <v>11.038221631044873</v>
      </c>
      <c r="I22" s="1597">
        <v>9.6181520029450152</v>
      </c>
      <c r="J22" s="1597">
        <v>17.966171617161717</v>
      </c>
    </row>
    <row r="23" spans="1:10" s="960" customFormat="1" ht="12" customHeight="1" x14ac:dyDescent="0.2">
      <c r="A23" s="956">
        <v>2014</v>
      </c>
      <c r="B23" s="1597">
        <v>11.242272129303426</v>
      </c>
      <c r="C23" s="1597">
        <v>16.521408516612073</v>
      </c>
      <c r="D23" s="1597">
        <v>16.571224051539012</v>
      </c>
      <c r="E23" s="1597">
        <v>14.53455168475157</v>
      </c>
      <c r="F23" s="1597">
        <v>6.939521366768675</v>
      </c>
      <c r="G23" s="1597">
        <v>10.68035633398762</v>
      </c>
      <c r="H23" s="1597">
        <v>10.577500901406193</v>
      </c>
      <c r="I23" s="1597">
        <v>8.9728765403548181</v>
      </c>
      <c r="J23" s="1597">
        <v>17.157835611308744</v>
      </c>
    </row>
    <row r="24" spans="1:10" s="960" customFormat="1" ht="12" customHeight="1" x14ac:dyDescent="0.2">
      <c r="A24" s="956">
        <v>2015</v>
      </c>
      <c r="B24" s="1597">
        <v>10.32015835040829</v>
      </c>
      <c r="C24" s="1597">
        <v>14.187892158267198</v>
      </c>
      <c r="D24" s="1597">
        <v>14.466692905638098</v>
      </c>
      <c r="E24" s="1597">
        <v>12.568783299851516</v>
      </c>
      <c r="F24" s="1597">
        <v>6.0940180716001375</v>
      </c>
      <c r="G24" s="1597">
        <v>10.018509130778208</v>
      </c>
      <c r="H24" s="1597">
        <v>9.8799208094153226</v>
      </c>
      <c r="I24" s="1597">
        <v>8.6856724659858298</v>
      </c>
      <c r="J24" s="1597">
        <v>15.817998101595274</v>
      </c>
    </row>
    <row r="25" spans="1:10" s="960" customFormat="1" ht="12" customHeight="1" x14ac:dyDescent="0.2">
      <c r="A25" s="956">
        <v>2016</v>
      </c>
      <c r="B25" s="1597">
        <v>10.121005503605254</v>
      </c>
      <c r="C25" s="1597">
        <v>13.304890797615348</v>
      </c>
      <c r="D25" s="1597">
        <v>13.673797803862172</v>
      </c>
      <c r="E25" s="1597">
        <v>12.221023811499212</v>
      </c>
      <c r="F25" s="1597">
        <v>8.1513927862569293</v>
      </c>
      <c r="G25" s="1597">
        <v>9.7966914267112539</v>
      </c>
      <c r="H25" s="1597">
        <v>9.1992364309048682</v>
      </c>
      <c r="I25" s="1597">
        <v>8.3084035898830564</v>
      </c>
      <c r="J25" s="1597">
        <v>22.108523701532164</v>
      </c>
    </row>
    <row r="26" spans="1:10" s="960" customFormat="1" ht="12" customHeight="1" x14ac:dyDescent="0.2">
      <c r="A26" s="956">
        <v>2017</v>
      </c>
      <c r="B26" s="1597">
        <v>9.8677154093671788</v>
      </c>
      <c r="C26" s="1597">
        <v>13.487723214285715</v>
      </c>
      <c r="D26" s="1597">
        <v>13.107702112163148</v>
      </c>
      <c r="E26" s="1597">
        <v>11.424610617304086</v>
      </c>
      <c r="F26" s="1597">
        <v>8.8414837177295826</v>
      </c>
      <c r="G26" s="1597">
        <v>9.453570430615752</v>
      </c>
      <c r="H26" s="1597">
        <v>8.5241506184437146</v>
      </c>
      <c r="I26" s="1597">
        <v>8.5508301272052964</v>
      </c>
      <c r="J26" s="1597">
        <v>26.047212456052236</v>
      </c>
    </row>
    <row r="27" spans="1:10" s="950" customFormat="1" ht="16.5" customHeight="1" x14ac:dyDescent="0.2">
      <c r="A27" s="962"/>
      <c r="B27" s="2748" t="s">
        <v>1409</v>
      </c>
      <c r="C27" s="2749"/>
      <c r="D27" s="2749"/>
      <c r="E27" s="2749"/>
      <c r="F27" s="2749"/>
      <c r="G27" s="2749"/>
      <c r="H27" s="2749"/>
      <c r="I27" s="2749"/>
      <c r="J27" s="2750"/>
    </row>
    <row r="28" spans="1:10" s="960" customFormat="1" ht="12" customHeight="1" x14ac:dyDescent="0.2">
      <c r="A28" s="956">
        <v>2013</v>
      </c>
      <c r="B28" s="1597">
        <v>12.003048393242729</v>
      </c>
      <c r="C28" s="1597">
        <v>17.355271176112126</v>
      </c>
      <c r="D28" s="1597">
        <v>17.637144565867448</v>
      </c>
      <c r="E28" s="1597">
        <v>14.407484407484409</v>
      </c>
      <c r="F28" s="1597">
        <v>8.2211682262957755</v>
      </c>
      <c r="G28" s="1597">
        <v>12.103047914413416</v>
      </c>
      <c r="H28" s="1597">
        <v>10.556500010241075</v>
      </c>
      <c r="I28" s="1597">
        <v>8.8038218141208588</v>
      </c>
      <c r="J28" s="1597">
        <v>19.428320140721198</v>
      </c>
    </row>
    <row r="29" spans="1:10" s="960" customFormat="1" ht="12" customHeight="1" x14ac:dyDescent="0.2">
      <c r="A29" s="956">
        <v>2014</v>
      </c>
      <c r="B29" s="1597">
        <v>11.47230780427452</v>
      </c>
      <c r="C29" s="1597">
        <v>16.136390923280107</v>
      </c>
      <c r="D29" s="1597">
        <v>16.580038851262664</v>
      </c>
      <c r="E29" s="1597">
        <v>14.481560146746475</v>
      </c>
      <c r="F29" s="1597">
        <v>7.8636425370093717</v>
      </c>
      <c r="G29" s="1597">
        <v>11.54592289014222</v>
      </c>
      <c r="H29" s="1597">
        <v>10.154894798065346</v>
      </c>
      <c r="I29" s="1597">
        <v>8.2791211488891605</v>
      </c>
      <c r="J29" s="1597">
        <v>18.901242642249834</v>
      </c>
    </row>
    <row r="30" spans="1:10" s="960" customFormat="1" ht="12" customHeight="1" x14ac:dyDescent="0.2">
      <c r="A30" s="956">
        <v>2015</v>
      </c>
      <c r="B30" s="1597">
        <v>10.508946551940106</v>
      </c>
      <c r="C30" s="1597">
        <v>14.102865194927197</v>
      </c>
      <c r="D30" s="1597">
        <v>14.308088718233719</v>
      </c>
      <c r="E30" s="1597">
        <v>13.017319963536918</v>
      </c>
      <c r="F30" s="1597">
        <v>6.5851905104241553</v>
      </c>
      <c r="G30" s="1597">
        <v>10.841397408561587</v>
      </c>
      <c r="H30" s="1597">
        <v>9.3682538389474974</v>
      </c>
      <c r="I30" s="1597">
        <v>8.098327926129274</v>
      </c>
      <c r="J30" s="1597">
        <v>17.695027783791588</v>
      </c>
    </row>
    <row r="31" spans="1:10" s="960" customFormat="1" ht="12" customHeight="1" x14ac:dyDescent="0.2">
      <c r="A31" s="956">
        <v>2016</v>
      </c>
      <c r="B31" s="1597">
        <v>10.082027835675385</v>
      </c>
      <c r="C31" s="1597">
        <v>13.236405931956966</v>
      </c>
      <c r="D31" s="1597">
        <v>13.471402303300106</v>
      </c>
      <c r="E31" s="1597">
        <v>12.796625065916681</v>
      </c>
      <c r="F31" s="1597">
        <v>7.6778030266402357</v>
      </c>
      <c r="G31" s="1597">
        <v>10.29854522454143</v>
      </c>
      <c r="H31" s="1597">
        <v>8.689660762777125</v>
      </c>
      <c r="I31" s="1597">
        <v>7.6188033091771956</v>
      </c>
      <c r="J31" s="1597">
        <v>21.808125370382562</v>
      </c>
    </row>
    <row r="32" spans="1:10" s="960" customFormat="1" ht="12" customHeight="1" x14ac:dyDescent="0.2">
      <c r="A32" s="956">
        <v>2017</v>
      </c>
      <c r="B32" s="1597">
        <v>9.7763975155279503</v>
      </c>
      <c r="C32" s="1597">
        <v>13.563982128537061</v>
      </c>
      <c r="D32" s="1597">
        <v>12.850489054494643</v>
      </c>
      <c r="E32" s="1597">
        <v>11.489578037620744</v>
      </c>
      <c r="F32" s="1597">
        <v>8.3911463495209784</v>
      </c>
      <c r="G32" s="1597">
        <v>9.7830369739568095</v>
      </c>
      <c r="H32" s="1597">
        <v>8.0834446198049452</v>
      </c>
      <c r="I32" s="1597">
        <v>7.8179542909833364</v>
      </c>
      <c r="J32" s="1597">
        <v>26.002237004768354</v>
      </c>
    </row>
    <row r="33" spans="1:11" s="960" customFormat="1" ht="16.5" customHeight="1" x14ac:dyDescent="0.2">
      <c r="A33" s="956"/>
      <c r="B33" s="2748" t="s">
        <v>1413</v>
      </c>
      <c r="C33" s="2749"/>
      <c r="D33" s="2749"/>
      <c r="E33" s="2749"/>
      <c r="F33" s="2749"/>
      <c r="G33" s="2749"/>
      <c r="H33" s="2749"/>
      <c r="I33" s="2749"/>
      <c r="J33" s="2750"/>
    </row>
    <row r="34" spans="1:11" s="960" customFormat="1" ht="12" customHeight="1" x14ac:dyDescent="0.2">
      <c r="A34" s="956">
        <v>2013</v>
      </c>
      <c r="B34" s="1598">
        <v>11.617790653011925</v>
      </c>
      <c r="C34" s="1598">
        <v>18.071868821956041</v>
      </c>
      <c r="D34" s="1598">
        <v>17.185413456599896</v>
      </c>
      <c r="E34" s="1598">
        <v>15.03110575958258</v>
      </c>
      <c r="F34" s="1598">
        <v>6.7201769114214338</v>
      </c>
      <c r="G34" s="1598">
        <v>10.491123433204418</v>
      </c>
      <c r="H34" s="1598">
        <v>11.504740746618003</v>
      </c>
      <c r="I34" s="1598">
        <v>10.571823003705587</v>
      </c>
      <c r="J34" s="1597">
        <v>16.674436674436674</v>
      </c>
    </row>
    <row r="35" spans="1:11" s="960" customFormat="1" ht="12" customHeight="1" x14ac:dyDescent="0.2">
      <c r="A35" s="956">
        <v>2014</v>
      </c>
      <c r="B35" s="1598">
        <v>11.02560118454606</v>
      </c>
      <c r="C35" s="1598">
        <v>16.887190601117826</v>
      </c>
      <c r="D35" s="1598">
        <v>16.562858139419003</v>
      </c>
      <c r="E35" s="1598">
        <v>14.586070959264127</v>
      </c>
      <c r="F35" s="1598">
        <v>6.0646322647008404</v>
      </c>
      <c r="G35" s="1598">
        <v>9.9124666621076383</v>
      </c>
      <c r="H35" s="1598">
        <v>10.98479633381193</v>
      </c>
      <c r="I35" s="1598">
        <v>9.7817531305903405</v>
      </c>
      <c r="J35" s="1597">
        <v>15.684377806950875</v>
      </c>
    </row>
    <row r="36" spans="1:11" s="960" customFormat="1" ht="12" customHeight="1" x14ac:dyDescent="0.2">
      <c r="A36" s="956">
        <v>2015</v>
      </c>
      <c r="B36" s="1598">
        <v>10.14473289550849</v>
      </c>
      <c r="C36" s="1598">
        <v>14.268927312405575</v>
      </c>
      <c r="D36" s="1598">
        <v>14.617191619924252</v>
      </c>
      <c r="E36" s="1598">
        <v>12.156270959087861</v>
      </c>
      <c r="F36" s="1598">
        <v>5.6455142231947484</v>
      </c>
      <c r="G36" s="1598">
        <v>9.2968966089506004</v>
      </c>
      <c r="H36" s="1598">
        <v>10.368569483613731</v>
      </c>
      <c r="I36" s="1598">
        <v>9.3565167818713029</v>
      </c>
      <c r="J36" s="1597">
        <v>14.434634613339007</v>
      </c>
    </row>
    <row r="37" spans="1:11" s="960" customFormat="1" ht="12" customHeight="1" x14ac:dyDescent="0.2">
      <c r="A37" s="956">
        <v>2016</v>
      </c>
      <c r="B37" s="1598">
        <v>10.157026700752734</v>
      </c>
      <c r="C37" s="1598">
        <v>13.369601055060995</v>
      </c>
      <c r="D37" s="1598">
        <v>13.867531264474295</v>
      </c>
      <c r="E37" s="1598">
        <v>11.706473915776241</v>
      </c>
      <c r="F37" s="1598">
        <v>8.5745140388768899</v>
      </c>
      <c r="G37" s="1598">
        <v>9.3554307324397978</v>
      </c>
      <c r="H37" s="1598">
        <v>9.6801958609081513</v>
      </c>
      <c r="I37" s="1598">
        <v>9.0863054329740294</v>
      </c>
      <c r="J37" s="1597">
        <v>22.326069333841971</v>
      </c>
    </row>
    <row r="38" spans="1:11" s="960" customFormat="1" ht="12" customHeight="1" x14ac:dyDescent="0.2">
      <c r="A38" s="956">
        <v>2017</v>
      </c>
      <c r="B38" s="1598">
        <v>9.951901053595968</v>
      </c>
      <c r="C38" s="1598">
        <v>13.415297573713413</v>
      </c>
      <c r="D38" s="1598">
        <v>13.353511973649072</v>
      </c>
      <c r="E38" s="1598">
        <v>11.364350833071361</v>
      </c>
      <c r="F38" s="1598">
        <v>9.2414082145850802</v>
      </c>
      <c r="G38" s="1598">
        <v>9.1640230552700963</v>
      </c>
      <c r="H38" s="1598">
        <v>8.9368959636156902</v>
      </c>
      <c r="I38" s="1598">
        <v>9.3649400058530876</v>
      </c>
      <c r="J38" s="1597">
        <v>26.080672710550516</v>
      </c>
    </row>
    <row r="39" spans="1:11" ht="4.5" customHeight="1" x14ac:dyDescent="0.2">
      <c r="A39" s="1594"/>
      <c r="B39" s="1595"/>
      <c r="C39" s="1582"/>
      <c r="D39" s="1582"/>
      <c r="E39" s="1582"/>
      <c r="F39" s="1582"/>
      <c r="G39" s="1582"/>
      <c r="H39" s="1582"/>
      <c r="I39" s="1582"/>
      <c r="J39" s="1582"/>
    </row>
    <row r="40" spans="1:11" ht="12.75" customHeight="1" x14ac:dyDescent="0.2">
      <c r="A40" s="1583"/>
      <c r="B40" s="1583"/>
      <c r="C40" s="1585"/>
      <c r="D40" s="1585"/>
      <c r="E40" s="1585"/>
      <c r="F40" s="1585"/>
      <c r="G40" s="1585"/>
      <c r="H40" s="1585"/>
      <c r="I40" s="1585"/>
      <c r="J40" s="1585"/>
    </row>
    <row r="41" spans="1:11" s="1600" customFormat="1" ht="12.75" customHeight="1" x14ac:dyDescent="0.2">
      <c r="A41" s="1599" t="s">
        <v>1414</v>
      </c>
      <c r="K41" s="795" t="s">
        <v>692</v>
      </c>
    </row>
    <row r="42" spans="1:11" s="1600" customFormat="1" ht="12.75" customHeight="1" x14ac:dyDescent="0.2">
      <c r="A42" s="1601"/>
    </row>
    <row r="43" spans="1:11" s="1600" customFormat="1" ht="12" customHeight="1" x14ac:dyDescent="0.2">
      <c r="A43" s="1601"/>
    </row>
    <row r="44" spans="1:11" ht="12" customHeight="1" x14ac:dyDescent="0.2">
      <c r="A44" s="1583"/>
      <c r="B44" s="1583"/>
      <c r="J44" s="1585"/>
    </row>
    <row r="45" spans="1:11" ht="12" customHeight="1" x14ac:dyDescent="0.2">
      <c r="A45" s="1583"/>
      <c r="B45" s="1583"/>
      <c r="J45" s="1585"/>
    </row>
    <row r="46" spans="1:11" ht="12" customHeight="1" x14ac:dyDescent="0.2"/>
    <row r="47" spans="1:11" ht="12" customHeight="1" x14ac:dyDescent="0.2"/>
    <row r="48" spans="1:11" ht="12" customHeight="1" x14ac:dyDescent="0.2"/>
    <row r="49" spans="1:29" ht="12" customHeight="1" x14ac:dyDescent="0.2"/>
    <row r="50" spans="1:29" ht="12" customHeight="1" x14ac:dyDescent="0.2"/>
    <row r="51" spans="1:29" ht="12" customHeight="1" x14ac:dyDescent="0.2"/>
    <row r="52" spans="1:29" ht="12" customHeight="1" x14ac:dyDescent="0.2"/>
    <row r="53" spans="1:29" ht="12" customHeight="1" x14ac:dyDescent="0.2"/>
    <row r="54" spans="1:29" ht="12" customHeight="1" x14ac:dyDescent="0.2"/>
    <row r="55" spans="1:29" ht="12" customHeight="1" x14ac:dyDescent="0.2"/>
    <row r="56" spans="1:29" ht="6" customHeight="1" x14ac:dyDescent="0.2"/>
    <row r="57" spans="1:29" s="109" customFormat="1" ht="12" customHeight="1" x14ac:dyDescent="0.2">
      <c r="A57" s="76" t="s">
        <v>1415</v>
      </c>
      <c r="B57" s="76"/>
      <c r="C57" s="76"/>
      <c r="D57" s="76"/>
      <c r="E57" s="76"/>
      <c r="F57" s="76"/>
      <c r="G57" s="76"/>
      <c r="H57" s="76"/>
      <c r="I57" s="76"/>
      <c r="J57" s="76"/>
      <c r="W57" s="1602"/>
      <c r="X57" s="1602"/>
      <c r="Y57" s="1602"/>
      <c r="Z57" s="1602"/>
      <c r="AA57" s="1602"/>
      <c r="AB57" s="1602"/>
      <c r="AC57" s="1603"/>
    </row>
    <row r="58" spans="1:29" s="109" customFormat="1" ht="12" customHeight="1" x14ac:dyDescent="0.2">
      <c r="A58" s="76" t="s">
        <v>1416</v>
      </c>
      <c r="B58" s="76"/>
      <c r="C58" s="76"/>
      <c r="D58" s="76"/>
      <c r="E58" s="76"/>
      <c r="F58" s="76"/>
      <c r="G58" s="76"/>
      <c r="H58" s="76"/>
      <c r="I58" s="76"/>
      <c r="J58" s="76"/>
      <c r="W58" s="1602"/>
      <c r="X58" s="1602"/>
      <c r="Y58" s="1602"/>
      <c r="Z58" s="1602"/>
      <c r="AA58" s="1602"/>
      <c r="AB58" s="1602"/>
      <c r="AC58" s="1603"/>
    </row>
    <row r="59" spans="1:29" s="76" customFormat="1" ht="12" customHeight="1" thickBot="1" x14ac:dyDescent="0.25">
      <c r="A59" s="2751" t="s">
        <v>1417</v>
      </c>
      <c r="B59" s="2751"/>
      <c r="C59" s="2751"/>
      <c r="D59" s="2751"/>
      <c r="E59" s="2751"/>
      <c r="F59" s="2751"/>
      <c r="G59" s="2751"/>
      <c r="H59" s="2751"/>
      <c r="I59" s="2751"/>
      <c r="J59" s="2751"/>
      <c r="W59" s="1604"/>
      <c r="X59" s="1605"/>
      <c r="Y59" s="1605">
        <v>0</v>
      </c>
      <c r="Z59" s="1605">
        <v>0</v>
      </c>
      <c r="AA59" s="1605">
        <v>0</v>
      </c>
      <c r="AB59" s="1606"/>
      <c r="AC59" s="1607"/>
    </row>
    <row r="60" spans="1:29" s="109" customFormat="1" ht="6.75" customHeight="1" x14ac:dyDescent="0.2">
      <c r="A60" s="76"/>
      <c r="B60" s="76"/>
      <c r="C60" s="76"/>
      <c r="D60" s="76"/>
      <c r="E60" s="76"/>
      <c r="F60" s="76"/>
      <c r="G60" s="76"/>
      <c r="H60" s="76"/>
      <c r="I60" s="76"/>
      <c r="J60" s="76"/>
      <c r="W60" s="1602"/>
      <c r="X60" s="1602"/>
      <c r="Y60" s="1602"/>
      <c r="Z60" s="1602"/>
      <c r="AA60" s="1602"/>
      <c r="AB60" s="1602"/>
      <c r="AC60" s="1603"/>
    </row>
    <row r="61" spans="1:29" s="969" customFormat="1" ht="12" customHeight="1" x14ac:dyDescent="0.2">
      <c r="A61" s="1589" t="s">
        <v>1418</v>
      </c>
    </row>
    <row r="62" spans="1:29" x14ac:dyDescent="0.2">
      <c r="A62" s="969" t="s">
        <v>1419</v>
      </c>
    </row>
    <row r="63" spans="1:29" x14ac:dyDescent="0.2">
      <c r="A63" s="969"/>
      <c r="B63" s="969"/>
    </row>
    <row r="64" spans="1:29" x14ac:dyDescent="0.2">
      <c r="A64" s="1608"/>
      <c r="B64" s="969"/>
    </row>
    <row r="66" spans="1:16115" s="1094" customFormat="1" x14ac:dyDescent="0.2">
      <c r="A66" s="1586"/>
      <c r="B66" s="1586"/>
      <c r="C66" s="1586"/>
      <c r="D66" s="1586"/>
      <c r="E66" s="1586"/>
      <c r="F66" s="1587"/>
      <c r="G66" s="1587"/>
      <c r="H66" s="947"/>
      <c r="I66" s="947"/>
      <c r="J66" s="947"/>
      <c r="K66" s="947"/>
      <c r="L66" s="947"/>
      <c r="M66" s="947"/>
      <c r="N66" s="947"/>
      <c r="O66" s="947"/>
      <c r="P66" s="947"/>
      <c r="Q66" s="947"/>
      <c r="R66" s="947"/>
      <c r="S66" s="947"/>
      <c r="T66" s="947"/>
      <c r="U66" s="947"/>
      <c r="V66" s="947"/>
      <c r="W66" s="947"/>
      <c r="X66" s="947"/>
      <c r="Y66" s="947"/>
      <c r="Z66" s="947"/>
      <c r="AA66" s="947"/>
      <c r="AB66" s="947"/>
      <c r="AC66" s="947"/>
      <c r="AD66" s="947"/>
      <c r="AE66" s="947"/>
      <c r="AF66" s="947"/>
      <c r="AG66" s="947"/>
      <c r="AH66" s="947"/>
      <c r="AI66" s="947"/>
      <c r="AJ66" s="947"/>
      <c r="AK66" s="947"/>
      <c r="AL66" s="947"/>
      <c r="AM66" s="947"/>
      <c r="AN66" s="947"/>
      <c r="AO66" s="947"/>
      <c r="AP66" s="947"/>
      <c r="AQ66" s="947"/>
      <c r="AR66" s="947"/>
      <c r="AS66" s="947"/>
      <c r="AT66" s="947"/>
      <c r="AU66" s="947"/>
      <c r="AV66" s="947"/>
      <c r="AW66" s="947"/>
      <c r="AX66" s="947"/>
      <c r="AY66" s="947"/>
      <c r="AZ66" s="947"/>
      <c r="BA66" s="947"/>
      <c r="BB66" s="947"/>
      <c r="BC66" s="947"/>
      <c r="BD66" s="947"/>
      <c r="BE66" s="947"/>
      <c r="BF66" s="947"/>
      <c r="BG66" s="947"/>
      <c r="BH66" s="947"/>
      <c r="BI66" s="947"/>
      <c r="BJ66" s="947"/>
      <c r="BK66" s="947"/>
      <c r="BL66" s="947"/>
      <c r="BM66" s="947"/>
      <c r="BN66" s="947"/>
      <c r="BO66" s="947"/>
      <c r="BP66" s="947"/>
      <c r="BQ66" s="947"/>
      <c r="BR66" s="947"/>
      <c r="BS66" s="947"/>
      <c r="BT66" s="947"/>
      <c r="BU66" s="947"/>
      <c r="BV66" s="947"/>
      <c r="BW66" s="947"/>
      <c r="BX66" s="947"/>
      <c r="BY66" s="947"/>
      <c r="BZ66" s="947"/>
      <c r="CA66" s="947"/>
      <c r="CB66" s="947"/>
      <c r="CC66" s="947"/>
      <c r="CD66" s="947"/>
      <c r="CE66" s="947"/>
      <c r="CF66" s="947"/>
      <c r="CG66" s="947"/>
      <c r="CH66" s="947"/>
      <c r="CI66" s="947"/>
      <c r="CJ66" s="947"/>
      <c r="CK66" s="947"/>
      <c r="CL66" s="947"/>
      <c r="CM66" s="947"/>
      <c r="CN66" s="947"/>
      <c r="CO66" s="947"/>
      <c r="CP66" s="947"/>
      <c r="CQ66" s="947"/>
      <c r="CR66" s="947"/>
      <c r="CS66" s="947"/>
      <c r="CT66" s="947"/>
      <c r="CU66" s="947"/>
      <c r="CV66" s="947"/>
      <c r="CW66" s="947"/>
      <c r="CX66" s="947"/>
      <c r="CY66" s="947"/>
      <c r="CZ66" s="947"/>
      <c r="DA66" s="947"/>
      <c r="DB66" s="947"/>
      <c r="DC66" s="947"/>
      <c r="DD66" s="947"/>
      <c r="DE66" s="947"/>
      <c r="DF66" s="947"/>
      <c r="DG66" s="947"/>
      <c r="DH66" s="947"/>
      <c r="DI66" s="947"/>
      <c r="DJ66" s="947"/>
      <c r="DK66" s="947"/>
      <c r="DL66" s="947"/>
      <c r="DM66" s="947"/>
      <c r="DN66" s="947"/>
      <c r="DO66" s="947"/>
      <c r="DP66" s="947"/>
      <c r="DQ66" s="947"/>
      <c r="DR66" s="947"/>
      <c r="DS66" s="947"/>
      <c r="DT66" s="947"/>
      <c r="DU66" s="947"/>
      <c r="DV66" s="947"/>
      <c r="DW66" s="947"/>
      <c r="DX66" s="947"/>
      <c r="DY66" s="947"/>
      <c r="DZ66" s="947"/>
      <c r="EA66" s="947"/>
      <c r="EB66" s="947"/>
      <c r="EC66" s="947"/>
      <c r="ED66" s="947"/>
      <c r="EE66" s="947"/>
      <c r="EF66" s="947"/>
      <c r="EG66" s="947"/>
      <c r="EH66" s="947"/>
      <c r="EI66" s="947"/>
      <c r="EJ66" s="947"/>
      <c r="EK66" s="947"/>
      <c r="EL66" s="947"/>
      <c r="EM66" s="947"/>
      <c r="EN66" s="947"/>
      <c r="EO66" s="947"/>
      <c r="EP66" s="947"/>
      <c r="EQ66" s="947"/>
      <c r="ER66" s="947"/>
      <c r="ES66" s="947"/>
      <c r="ET66" s="947"/>
      <c r="EU66" s="947"/>
      <c r="EV66" s="947"/>
      <c r="EW66" s="947"/>
      <c r="EX66" s="947"/>
      <c r="EY66" s="947"/>
      <c r="EZ66" s="947"/>
      <c r="FA66" s="947"/>
      <c r="FB66" s="947"/>
      <c r="FC66" s="947"/>
      <c r="FD66" s="947"/>
      <c r="FE66" s="947"/>
      <c r="FF66" s="947"/>
      <c r="FG66" s="947"/>
      <c r="FH66" s="947"/>
      <c r="FI66" s="947"/>
      <c r="FJ66" s="947"/>
      <c r="FK66" s="947"/>
      <c r="FL66" s="947"/>
      <c r="FM66" s="947"/>
      <c r="FN66" s="947"/>
      <c r="FO66" s="947"/>
      <c r="FP66" s="947"/>
      <c r="FQ66" s="947"/>
      <c r="FR66" s="947"/>
      <c r="FS66" s="947"/>
      <c r="FT66" s="947"/>
      <c r="FU66" s="947"/>
      <c r="FV66" s="947"/>
      <c r="FW66" s="947"/>
      <c r="FX66" s="947"/>
      <c r="FY66" s="947"/>
      <c r="FZ66" s="947"/>
      <c r="GA66" s="947"/>
      <c r="GB66" s="947"/>
      <c r="GC66" s="947"/>
      <c r="GD66" s="947"/>
      <c r="GE66" s="947"/>
      <c r="GF66" s="947"/>
      <c r="GG66" s="947"/>
      <c r="GH66" s="947"/>
      <c r="GI66" s="947"/>
      <c r="GJ66" s="947"/>
      <c r="GK66" s="947"/>
      <c r="GL66" s="947"/>
      <c r="GM66" s="947"/>
      <c r="GN66" s="947"/>
      <c r="GO66" s="947"/>
      <c r="GP66" s="947"/>
      <c r="GQ66" s="947"/>
      <c r="GR66" s="947"/>
      <c r="GS66" s="947"/>
      <c r="GT66" s="947"/>
      <c r="GU66" s="947"/>
      <c r="GV66" s="947"/>
      <c r="GW66" s="947"/>
      <c r="GX66" s="947"/>
      <c r="GY66" s="947"/>
      <c r="GZ66" s="947"/>
      <c r="HA66" s="947"/>
      <c r="HB66" s="947"/>
      <c r="HC66" s="947"/>
      <c r="HD66" s="947"/>
      <c r="HE66" s="947"/>
      <c r="HF66" s="947"/>
      <c r="HG66" s="947"/>
      <c r="HH66" s="947"/>
      <c r="HI66" s="947"/>
      <c r="HJ66" s="947"/>
      <c r="HK66" s="947"/>
      <c r="HL66" s="947"/>
      <c r="HM66" s="947"/>
      <c r="HN66" s="947"/>
      <c r="HO66" s="947"/>
      <c r="HP66" s="947"/>
      <c r="HQ66" s="947"/>
      <c r="HR66" s="947"/>
      <c r="HS66" s="947"/>
      <c r="HT66" s="947"/>
      <c r="HU66" s="947"/>
      <c r="HV66" s="947"/>
      <c r="HW66" s="947"/>
      <c r="HX66" s="947"/>
      <c r="HY66" s="947"/>
      <c r="HZ66" s="947"/>
      <c r="IA66" s="947"/>
      <c r="IB66" s="947"/>
      <c r="IC66" s="947"/>
      <c r="ID66" s="947"/>
      <c r="IE66" s="947"/>
      <c r="IF66" s="947"/>
      <c r="IG66" s="947"/>
      <c r="IH66" s="947"/>
      <c r="II66" s="947"/>
      <c r="IJ66" s="947"/>
      <c r="IK66" s="947"/>
      <c r="IL66" s="947"/>
      <c r="IM66" s="947"/>
      <c r="IN66" s="947"/>
      <c r="IO66" s="947"/>
      <c r="IP66" s="947"/>
      <c r="IQ66" s="947"/>
      <c r="IR66" s="947"/>
      <c r="IS66" s="947"/>
      <c r="IT66" s="947"/>
      <c r="IU66" s="947"/>
      <c r="IV66" s="947"/>
      <c r="IW66" s="947"/>
      <c r="IX66" s="947"/>
      <c r="IY66" s="947"/>
      <c r="IZ66" s="947"/>
      <c r="JA66" s="947"/>
      <c r="JB66" s="947"/>
      <c r="JC66" s="947"/>
      <c r="JD66" s="947"/>
      <c r="JE66" s="947"/>
      <c r="JF66" s="947"/>
      <c r="JG66" s="947"/>
      <c r="JH66" s="947"/>
      <c r="JI66" s="947"/>
      <c r="JJ66" s="947"/>
      <c r="JK66" s="947"/>
      <c r="JL66" s="947"/>
      <c r="JM66" s="947"/>
      <c r="JN66" s="947"/>
      <c r="JO66" s="947"/>
      <c r="JP66" s="947"/>
      <c r="JQ66" s="947"/>
      <c r="JR66" s="947"/>
      <c r="JS66" s="947"/>
      <c r="JT66" s="947"/>
      <c r="JU66" s="947"/>
      <c r="JV66" s="947"/>
      <c r="JW66" s="947"/>
      <c r="JX66" s="947"/>
      <c r="JY66" s="947"/>
      <c r="JZ66" s="947"/>
      <c r="KA66" s="947"/>
      <c r="KB66" s="947"/>
      <c r="KC66" s="947"/>
      <c r="KD66" s="947"/>
      <c r="KE66" s="947"/>
      <c r="KF66" s="947"/>
      <c r="KG66" s="947"/>
      <c r="KH66" s="947"/>
      <c r="KI66" s="947"/>
      <c r="KJ66" s="947"/>
      <c r="KK66" s="947"/>
      <c r="KL66" s="947"/>
      <c r="KM66" s="947"/>
      <c r="KN66" s="947"/>
      <c r="KO66" s="947"/>
      <c r="KP66" s="947"/>
      <c r="KQ66" s="947"/>
      <c r="KR66" s="947"/>
      <c r="KS66" s="947"/>
      <c r="KT66" s="947"/>
      <c r="KU66" s="947"/>
      <c r="KV66" s="947"/>
      <c r="KW66" s="947"/>
      <c r="KX66" s="947"/>
      <c r="KY66" s="947"/>
      <c r="KZ66" s="947"/>
      <c r="LA66" s="947"/>
      <c r="LB66" s="947"/>
      <c r="LC66" s="947"/>
      <c r="LD66" s="947"/>
      <c r="LE66" s="947"/>
      <c r="LF66" s="947"/>
      <c r="LG66" s="947"/>
      <c r="LH66" s="947"/>
      <c r="LI66" s="947"/>
      <c r="LJ66" s="947"/>
      <c r="LK66" s="947"/>
      <c r="LL66" s="947"/>
      <c r="LM66" s="947"/>
      <c r="LN66" s="947"/>
      <c r="LO66" s="947"/>
      <c r="LP66" s="947"/>
      <c r="LQ66" s="947"/>
      <c r="LR66" s="947"/>
      <c r="LS66" s="947"/>
      <c r="LT66" s="947"/>
      <c r="LU66" s="947"/>
      <c r="LV66" s="947"/>
      <c r="LW66" s="947"/>
      <c r="LX66" s="947"/>
      <c r="LY66" s="947"/>
      <c r="LZ66" s="947"/>
      <c r="MA66" s="947"/>
      <c r="MB66" s="947"/>
      <c r="MC66" s="947"/>
      <c r="MD66" s="947"/>
      <c r="ME66" s="947"/>
      <c r="MF66" s="947"/>
      <c r="MG66" s="947"/>
      <c r="MH66" s="947"/>
      <c r="MI66" s="947"/>
      <c r="MJ66" s="947"/>
      <c r="MK66" s="947"/>
      <c r="ML66" s="947"/>
      <c r="MM66" s="947"/>
      <c r="MN66" s="947"/>
      <c r="MO66" s="947"/>
      <c r="MP66" s="947"/>
      <c r="MQ66" s="947"/>
      <c r="MR66" s="947"/>
      <c r="MS66" s="947"/>
      <c r="MT66" s="947"/>
      <c r="MU66" s="947"/>
      <c r="MV66" s="947"/>
      <c r="MW66" s="947"/>
      <c r="MX66" s="947"/>
      <c r="MY66" s="947"/>
      <c r="MZ66" s="947"/>
      <c r="NA66" s="947"/>
      <c r="NB66" s="947"/>
      <c r="NC66" s="947"/>
      <c r="ND66" s="947"/>
      <c r="NE66" s="947"/>
      <c r="NF66" s="947"/>
      <c r="NG66" s="947"/>
      <c r="NH66" s="947"/>
      <c r="NI66" s="947"/>
      <c r="NJ66" s="947"/>
      <c r="NK66" s="947"/>
      <c r="NL66" s="947"/>
      <c r="NM66" s="947"/>
      <c r="NN66" s="947"/>
      <c r="NO66" s="947"/>
      <c r="NP66" s="947"/>
      <c r="NQ66" s="947"/>
      <c r="NR66" s="947"/>
      <c r="NS66" s="947"/>
      <c r="NT66" s="947"/>
      <c r="NU66" s="947"/>
      <c r="NV66" s="947"/>
      <c r="NW66" s="947"/>
      <c r="NX66" s="947"/>
      <c r="NY66" s="947"/>
      <c r="NZ66" s="947"/>
      <c r="OA66" s="947"/>
      <c r="OB66" s="947"/>
      <c r="OC66" s="947"/>
      <c r="OD66" s="947"/>
      <c r="OE66" s="947"/>
      <c r="OF66" s="947"/>
      <c r="OG66" s="947"/>
      <c r="OH66" s="947"/>
      <c r="OI66" s="947"/>
      <c r="OJ66" s="947"/>
      <c r="OK66" s="947"/>
      <c r="OL66" s="947"/>
      <c r="OM66" s="947"/>
      <c r="ON66" s="947"/>
      <c r="OO66" s="947"/>
      <c r="OP66" s="947"/>
      <c r="OQ66" s="947"/>
      <c r="OR66" s="947"/>
      <c r="OS66" s="947"/>
      <c r="OT66" s="947"/>
      <c r="OU66" s="947"/>
      <c r="OV66" s="947"/>
      <c r="OW66" s="947"/>
      <c r="OX66" s="947"/>
      <c r="OY66" s="947"/>
      <c r="OZ66" s="947"/>
      <c r="PA66" s="947"/>
      <c r="PB66" s="947"/>
      <c r="PC66" s="947"/>
      <c r="PD66" s="947"/>
      <c r="PE66" s="947"/>
      <c r="PF66" s="947"/>
      <c r="PG66" s="947"/>
      <c r="PH66" s="947"/>
      <c r="PI66" s="947"/>
      <c r="PJ66" s="947"/>
      <c r="PK66" s="947"/>
      <c r="PL66" s="947"/>
      <c r="PM66" s="947"/>
      <c r="PN66" s="947"/>
      <c r="PO66" s="947"/>
      <c r="PP66" s="947"/>
      <c r="PQ66" s="947"/>
      <c r="PR66" s="947"/>
      <c r="PS66" s="947"/>
      <c r="PT66" s="947"/>
      <c r="PU66" s="947"/>
      <c r="PV66" s="947"/>
      <c r="PW66" s="947"/>
      <c r="PX66" s="947"/>
      <c r="PY66" s="947"/>
      <c r="PZ66" s="947"/>
      <c r="QA66" s="947"/>
      <c r="QB66" s="947"/>
      <c r="QC66" s="947"/>
      <c r="QD66" s="947"/>
      <c r="QE66" s="947"/>
      <c r="QF66" s="947"/>
      <c r="QG66" s="947"/>
      <c r="QH66" s="947"/>
      <c r="QI66" s="947"/>
      <c r="QJ66" s="947"/>
      <c r="QK66" s="947"/>
      <c r="QL66" s="947"/>
      <c r="QM66" s="947"/>
      <c r="QN66" s="947"/>
      <c r="QO66" s="947"/>
      <c r="QP66" s="947"/>
      <c r="QQ66" s="947"/>
      <c r="QR66" s="947"/>
      <c r="QS66" s="947"/>
      <c r="QT66" s="947"/>
      <c r="QU66" s="947"/>
      <c r="QV66" s="947"/>
      <c r="QW66" s="947"/>
      <c r="QX66" s="947"/>
      <c r="QY66" s="947"/>
      <c r="QZ66" s="947"/>
      <c r="RA66" s="947"/>
      <c r="RB66" s="947"/>
      <c r="RC66" s="947"/>
      <c r="RD66" s="947"/>
      <c r="RE66" s="947"/>
      <c r="RF66" s="947"/>
      <c r="RG66" s="947"/>
      <c r="RH66" s="947"/>
      <c r="RI66" s="947"/>
      <c r="RJ66" s="947"/>
      <c r="RK66" s="947"/>
      <c r="RL66" s="947"/>
      <c r="RM66" s="947"/>
      <c r="RN66" s="947"/>
      <c r="RO66" s="947"/>
      <c r="RP66" s="947"/>
      <c r="RQ66" s="947"/>
      <c r="RR66" s="947"/>
      <c r="RS66" s="947"/>
      <c r="RT66" s="947"/>
      <c r="RU66" s="947"/>
      <c r="RV66" s="947"/>
      <c r="RW66" s="947"/>
      <c r="RX66" s="947"/>
      <c r="RY66" s="947"/>
      <c r="RZ66" s="947"/>
      <c r="SA66" s="947"/>
      <c r="SB66" s="947"/>
      <c r="SC66" s="947"/>
      <c r="SD66" s="947"/>
      <c r="SE66" s="947"/>
      <c r="SF66" s="947"/>
      <c r="SG66" s="947"/>
      <c r="SH66" s="947"/>
      <c r="SI66" s="947"/>
      <c r="SJ66" s="947"/>
      <c r="SK66" s="947"/>
      <c r="SL66" s="947"/>
      <c r="SM66" s="947"/>
      <c r="SN66" s="947"/>
      <c r="SO66" s="947"/>
      <c r="SP66" s="947"/>
      <c r="SQ66" s="947"/>
      <c r="SR66" s="947"/>
      <c r="SS66" s="947"/>
      <c r="ST66" s="947"/>
      <c r="SU66" s="947"/>
      <c r="SV66" s="947"/>
      <c r="SW66" s="947"/>
      <c r="SX66" s="947"/>
      <c r="SY66" s="947"/>
      <c r="SZ66" s="947"/>
      <c r="TA66" s="947"/>
      <c r="TB66" s="947"/>
      <c r="TC66" s="947"/>
      <c r="TD66" s="947"/>
      <c r="TE66" s="947"/>
      <c r="TF66" s="947"/>
      <c r="TG66" s="947"/>
      <c r="TH66" s="947"/>
      <c r="TI66" s="947"/>
      <c r="TJ66" s="947"/>
      <c r="TK66" s="947"/>
      <c r="TL66" s="947"/>
      <c r="TM66" s="947"/>
      <c r="TN66" s="947"/>
      <c r="TO66" s="947"/>
      <c r="TP66" s="947"/>
      <c r="TQ66" s="947"/>
      <c r="TR66" s="947"/>
      <c r="TS66" s="947"/>
      <c r="TT66" s="947"/>
      <c r="TU66" s="947"/>
      <c r="TV66" s="947"/>
      <c r="TW66" s="947"/>
      <c r="TX66" s="947"/>
      <c r="TY66" s="947"/>
      <c r="TZ66" s="947"/>
      <c r="UA66" s="947"/>
      <c r="UB66" s="947"/>
      <c r="UC66" s="947"/>
      <c r="UD66" s="947"/>
      <c r="UE66" s="947"/>
      <c r="UF66" s="947"/>
      <c r="UG66" s="947"/>
      <c r="UH66" s="947"/>
      <c r="UI66" s="947"/>
      <c r="UJ66" s="947"/>
      <c r="UK66" s="947"/>
      <c r="UL66" s="947"/>
      <c r="UM66" s="947"/>
      <c r="UN66" s="947"/>
      <c r="UO66" s="947"/>
      <c r="UP66" s="947"/>
      <c r="UQ66" s="947"/>
      <c r="UR66" s="947"/>
      <c r="US66" s="947"/>
      <c r="UT66" s="947"/>
      <c r="UU66" s="947"/>
      <c r="UV66" s="947"/>
      <c r="UW66" s="947"/>
      <c r="UX66" s="947"/>
      <c r="UY66" s="947"/>
      <c r="UZ66" s="947"/>
      <c r="VA66" s="947"/>
      <c r="VB66" s="947"/>
      <c r="VC66" s="947"/>
      <c r="VD66" s="947"/>
      <c r="VE66" s="947"/>
      <c r="VF66" s="947"/>
      <c r="VG66" s="947"/>
      <c r="VH66" s="947"/>
      <c r="VI66" s="947"/>
      <c r="VJ66" s="947"/>
      <c r="VK66" s="947"/>
      <c r="VL66" s="947"/>
      <c r="VM66" s="947"/>
      <c r="VN66" s="947"/>
      <c r="VO66" s="947"/>
      <c r="VP66" s="947"/>
      <c r="VQ66" s="947"/>
      <c r="VR66" s="947"/>
      <c r="VS66" s="947"/>
      <c r="VT66" s="947"/>
      <c r="VU66" s="947"/>
      <c r="VV66" s="947"/>
      <c r="VW66" s="947"/>
      <c r="VX66" s="947"/>
      <c r="VY66" s="947"/>
      <c r="VZ66" s="947"/>
      <c r="WA66" s="947"/>
      <c r="WB66" s="947"/>
      <c r="WC66" s="947"/>
      <c r="WD66" s="947"/>
      <c r="WE66" s="947"/>
      <c r="WF66" s="947"/>
      <c r="WG66" s="947"/>
      <c r="WH66" s="947"/>
      <c r="WI66" s="947"/>
      <c r="WJ66" s="947"/>
      <c r="WK66" s="947"/>
      <c r="WL66" s="947"/>
      <c r="WM66" s="947"/>
      <c r="WN66" s="947"/>
      <c r="WO66" s="947"/>
      <c r="WP66" s="947"/>
      <c r="WQ66" s="947"/>
      <c r="WR66" s="947"/>
      <c r="WS66" s="947"/>
      <c r="WT66" s="947"/>
      <c r="WU66" s="947"/>
      <c r="WV66" s="947"/>
      <c r="WW66" s="947"/>
      <c r="WX66" s="947"/>
      <c r="WY66" s="947"/>
      <c r="WZ66" s="947"/>
      <c r="XA66" s="947"/>
      <c r="XB66" s="947"/>
      <c r="XC66" s="947"/>
      <c r="XD66" s="947"/>
      <c r="XE66" s="947"/>
      <c r="XF66" s="947"/>
      <c r="XG66" s="947"/>
      <c r="XH66" s="947"/>
      <c r="XI66" s="947"/>
      <c r="XJ66" s="947"/>
      <c r="XK66" s="947"/>
      <c r="XL66" s="947"/>
      <c r="XM66" s="947"/>
      <c r="XN66" s="947"/>
      <c r="XO66" s="947"/>
      <c r="XP66" s="947"/>
      <c r="XQ66" s="947"/>
      <c r="XR66" s="947"/>
      <c r="XS66" s="947"/>
      <c r="XT66" s="947"/>
      <c r="XU66" s="947"/>
      <c r="XV66" s="947"/>
      <c r="XW66" s="947"/>
      <c r="XX66" s="947"/>
      <c r="XY66" s="947"/>
      <c r="XZ66" s="947"/>
      <c r="YA66" s="947"/>
      <c r="YB66" s="947"/>
      <c r="YC66" s="947"/>
      <c r="YD66" s="947"/>
      <c r="YE66" s="947"/>
      <c r="YF66" s="947"/>
      <c r="YG66" s="947"/>
      <c r="YH66" s="947"/>
      <c r="YI66" s="947"/>
      <c r="YJ66" s="947"/>
      <c r="YK66" s="947"/>
      <c r="YL66" s="947"/>
      <c r="YM66" s="947"/>
      <c r="YN66" s="947"/>
      <c r="YO66" s="947"/>
      <c r="YP66" s="947"/>
      <c r="YQ66" s="947"/>
      <c r="YR66" s="947"/>
      <c r="YS66" s="947"/>
      <c r="YT66" s="947"/>
      <c r="YU66" s="947"/>
      <c r="YV66" s="947"/>
      <c r="YW66" s="947"/>
      <c r="YX66" s="947"/>
      <c r="YY66" s="947"/>
      <c r="YZ66" s="947"/>
      <c r="ZA66" s="947"/>
      <c r="ZB66" s="947"/>
      <c r="ZC66" s="947"/>
      <c r="ZD66" s="947"/>
      <c r="ZE66" s="947"/>
      <c r="ZF66" s="947"/>
      <c r="ZG66" s="947"/>
      <c r="ZH66" s="947"/>
      <c r="ZI66" s="947"/>
      <c r="ZJ66" s="947"/>
      <c r="ZK66" s="947"/>
      <c r="ZL66" s="947"/>
      <c r="ZM66" s="947"/>
      <c r="ZN66" s="947"/>
      <c r="ZO66" s="947"/>
      <c r="ZP66" s="947"/>
      <c r="ZQ66" s="947"/>
      <c r="ZR66" s="947"/>
      <c r="ZS66" s="947"/>
      <c r="ZT66" s="947"/>
      <c r="ZU66" s="947"/>
      <c r="ZV66" s="947"/>
      <c r="ZW66" s="947"/>
      <c r="ZX66" s="947"/>
      <c r="ZY66" s="947"/>
      <c r="ZZ66" s="947"/>
      <c r="AAA66" s="947"/>
      <c r="AAB66" s="947"/>
      <c r="AAC66" s="947"/>
      <c r="AAD66" s="947"/>
      <c r="AAE66" s="947"/>
      <c r="AAF66" s="947"/>
      <c r="AAG66" s="947"/>
      <c r="AAH66" s="947"/>
      <c r="AAI66" s="947"/>
      <c r="AAJ66" s="947"/>
      <c r="AAK66" s="947"/>
      <c r="AAL66" s="947"/>
      <c r="AAM66" s="947"/>
      <c r="AAN66" s="947"/>
      <c r="AAO66" s="947"/>
      <c r="AAP66" s="947"/>
      <c r="AAQ66" s="947"/>
      <c r="AAR66" s="947"/>
      <c r="AAS66" s="947"/>
      <c r="AAT66" s="947"/>
      <c r="AAU66" s="947"/>
      <c r="AAV66" s="947"/>
      <c r="AAW66" s="947"/>
      <c r="AAX66" s="947"/>
      <c r="AAY66" s="947"/>
      <c r="AAZ66" s="947"/>
      <c r="ABA66" s="947"/>
      <c r="ABB66" s="947"/>
      <c r="ABC66" s="947"/>
      <c r="ABD66" s="947"/>
      <c r="ABE66" s="947"/>
      <c r="ABF66" s="947"/>
      <c r="ABG66" s="947"/>
      <c r="ABH66" s="947"/>
      <c r="ABI66" s="947"/>
      <c r="ABJ66" s="947"/>
      <c r="ABK66" s="947"/>
      <c r="ABL66" s="947"/>
      <c r="ABM66" s="947"/>
      <c r="ABN66" s="947"/>
      <c r="ABO66" s="947"/>
      <c r="ABP66" s="947"/>
      <c r="ABQ66" s="947"/>
      <c r="ABR66" s="947"/>
      <c r="ABS66" s="947"/>
      <c r="ABT66" s="947"/>
      <c r="ABU66" s="947"/>
      <c r="ABV66" s="947"/>
      <c r="ABW66" s="947"/>
      <c r="ABX66" s="947"/>
      <c r="ABY66" s="947"/>
      <c r="ABZ66" s="947"/>
      <c r="ACA66" s="947"/>
      <c r="ACB66" s="947"/>
      <c r="ACC66" s="947"/>
      <c r="ACD66" s="947"/>
      <c r="ACE66" s="947"/>
      <c r="ACF66" s="947"/>
      <c r="ACG66" s="947"/>
      <c r="ACH66" s="947"/>
      <c r="ACI66" s="947"/>
      <c r="ACJ66" s="947"/>
      <c r="ACK66" s="947"/>
      <c r="ACL66" s="947"/>
      <c r="ACM66" s="947"/>
      <c r="ACN66" s="947"/>
      <c r="ACO66" s="947"/>
      <c r="ACP66" s="947"/>
      <c r="ACQ66" s="947"/>
      <c r="ACR66" s="947"/>
      <c r="ACS66" s="947"/>
      <c r="ACT66" s="947"/>
      <c r="ACU66" s="947"/>
      <c r="ACV66" s="947"/>
      <c r="ACW66" s="947"/>
      <c r="ACX66" s="947"/>
      <c r="ACY66" s="947"/>
      <c r="ACZ66" s="947"/>
      <c r="ADA66" s="947"/>
      <c r="ADB66" s="947"/>
      <c r="ADC66" s="947"/>
      <c r="ADD66" s="947"/>
      <c r="ADE66" s="947"/>
      <c r="ADF66" s="947"/>
      <c r="ADG66" s="947"/>
      <c r="ADH66" s="947"/>
      <c r="ADI66" s="947"/>
      <c r="ADJ66" s="947"/>
      <c r="ADK66" s="947"/>
      <c r="ADL66" s="947"/>
      <c r="ADM66" s="947"/>
      <c r="ADN66" s="947"/>
      <c r="ADO66" s="947"/>
      <c r="ADP66" s="947"/>
      <c r="ADQ66" s="947"/>
      <c r="ADR66" s="947"/>
      <c r="ADS66" s="947"/>
      <c r="ADT66" s="947"/>
      <c r="ADU66" s="947"/>
      <c r="ADV66" s="947"/>
      <c r="ADW66" s="947"/>
      <c r="ADX66" s="947"/>
      <c r="ADY66" s="947"/>
      <c r="ADZ66" s="947"/>
      <c r="AEA66" s="947"/>
      <c r="AEB66" s="947"/>
      <c r="AEC66" s="947"/>
      <c r="AED66" s="947"/>
      <c r="AEE66" s="947"/>
      <c r="AEF66" s="947"/>
      <c r="AEG66" s="947"/>
      <c r="AEH66" s="947"/>
      <c r="AEI66" s="947"/>
      <c r="AEJ66" s="947"/>
      <c r="AEK66" s="947"/>
      <c r="AEL66" s="947"/>
      <c r="AEM66" s="947"/>
      <c r="AEN66" s="947"/>
      <c r="AEO66" s="947"/>
      <c r="AEP66" s="947"/>
      <c r="AEQ66" s="947"/>
      <c r="AER66" s="947"/>
      <c r="AES66" s="947"/>
      <c r="AET66" s="947"/>
      <c r="AEU66" s="947"/>
      <c r="AEV66" s="947"/>
      <c r="AEW66" s="947"/>
      <c r="AEX66" s="947"/>
      <c r="AEY66" s="947"/>
      <c r="AEZ66" s="947"/>
      <c r="AFA66" s="947"/>
      <c r="AFB66" s="947"/>
      <c r="AFC66" s="947"/>
      <c r="AFD66" s="947"/>
      <c r="AFE66" s="947"/>
      <c r="AFF66" s="947"/>
      <c r="AFG66" s="947"/>
      <c r="AFH66" s="947"/>
      <c r="AFI66" s="947"/>
      <c r="AFJ66" s="947"/>
      <c r="AFK66" s="947"/>
      <c r="AFL66" s="947"/>
      <c r="AFM66" s="947"/>
      <c r="AFN66" s="947"/>
      <c r="AFO66" s="947"/>
      <c r="AFP66" s="947"/>
      <c r="AFQ66" s="947"/>
      <c r="AFR66" s="947"/>
      <c r="AFS66" s="947"/>
      <c r="AFT66" s="947"/>
      <c r="AFU66" s="947"/>
      <c r="AFV66" s="947"/>
      <c r="AFW66" s="947"/>
      <c r="AFX66" s="947"/>
      <c r="AFY66" s="947"/>
      <c r="AFZ66" s="947"/>
      <c r="AGA66" s="947"/>
      <c r="AGB66" s="947"/>
      <c r="AGC66" s="947"/>
      <c r="AGD66" s="947"/>
      <c r="AGE66" s="947"/>
      <c r="AGF66" s="947"/>
      <c r="AGG66" s="947"/>
      <c r="AGH66" s="947"/>
      <c r="AGI66" s="947"/>
      <c r="AGJ66" s="947"/>
      <c r="AGK66" s="947"/>
      <c r="AGL66" s="947"/>
      <c r="AGM66" s="947"/>
      <c r="AGN66" s="947"/>
      <c r="AGO66" s="947"/>
      <c r="AGP66" s="947"/>
      <c r="AGQ66" s="947"/>
      <c r="AGR66" s="947"/>
      <c r="AGS66" s="947"/>
      <c r="AGT66" s="947"/>
      <c r="AGU66" s="947"/>
      <c r="AGV66" s="947"/>
      <c r="AGW66" s="947"/>
      <c r="AGX66" s="947"/>
      <c r="AGY66" s="947"/>
      <c r="AGZ66" s="947"/>
      <c r="AHA66" s="947"/>
      <c r="AHB66" s="947"/>
      <c r="AHC66" s="947"/>
      <c r="AHD66" s="947"/>
      <c r="AHE66" s="947"/>
      <c r="AHF66" s="947"/>
      <c r="AHG66" s="947"/>
      <c r="AHH66" s="947"/>
      <c r="AHI66" s="947"/>
      <c r="AHJ66" s="947"/>
      <c r="AHK66" s="947"/>
      <c r="AHL66" s="947"/>
      <c r="AHM66" s="947"/>
      <c r="AHN66" s="947"/>
      <c r="AHO66" s="947"/>
      <c r="AHP66" s="947"/>
      <c r="AHQ66" s="947"/>
      <c r="AHR66" s="947"/>
      <c r="AHS66" s="947"/>
      <c r="AHT66" s="947"/>
      <c r="AHU66" s="947"/>
      <c r="AHV66" s="947"/>
      <c r="AHW66" s="947"/>
      <c r="AHX66" s="947"/>
      <c r="AHY66" s="947"/>
      <c r="AHZ66" s="947"/>
      <c r="AIA66" s="947"/>
      <c r="AIB66" s="947"/>
      <c r="AIC66" s="947"/>
      <c r="AID66" s="947"/>
      <c r="AIE66" s="947"/>
      <c r="AIF66" s="947"/>
      <c r="AIG66" s="947"/>
      <c r="AIH66" s="947"/>
      <c r="AII66" s="947"/>
      <c r="AIJ66" s="947"/>
      <c r="AIK66" s="947"/>
      <c r="AIL66" s="947"/>
      <c r="AIM66" s="947"/>
      <c r="AIN66" s="947"/>
      <c r="AIO66" s="947"/>
      <c r="AIP66" s="947"/>
      <c r="AIQ66" s="947"/>
      <c r="AIR66" s="947"/>
      <c r="AIS66" s="947"/>
      <c r="AIT66" s="947"/>
      <c r="AIU66" s="947"/>
      <c r="AIV66" s="947"/>
      <c r="AIW66" s="947"/>
      <c r="AIX66" s="947"/>
      <c r="AIY66" s="947"/>
      <c r="AIZ66" s="947"/>
      <c r="AJA66" s="947"/>
      <c r="AJB66" s="947"/>
      <c r="AJC66" s="947"/>
      <c r="AJD66" s="947"/>
      <c r="AJE66" s="947"/>
      <c r="AJF66" s="947"/>
      <c r="AJG66" s="947"/>
      <c r="AJH66" s="947"/>
      <c r="AJI66" s="947"/>
      <c r="AJJ66" s="947"/>
      <c r="AJK66" s="947"/>
      <c r="AJL66" s="947"/>
      <c r="AJM66" s="947"/>
      <c r="AJN66" s="947"/>
      <c r="AJO66" s="947"/>
      <c r="AJP66" s="947"/>
      <c r="AJQ66" s="947"/>
      <c r="AJR66" s="947"/>
      <c r="AJS66" s="947"/>
      <c r="AJT66" s="947"/>
      <c r="AJU66" s="947"/>
      <c r="AJV66" s="947"/>
      <c r="AJW66" s="947"/>
      <c r="AJX66" s="947"/>
      <c r="AJY66" s="947"/>
      <c r="AJZ66" s="947"/>
      <c r="AKA66" s="947"/>
      <c r="AKB66" s="947"/>
      <c r="AKC66" s="947"/>
      <c r="AKD66" s="947"/>
      <c r="AKE66" s="947"/>
      <c r="AKF66" s="947"/>
      <c r="AKG66" s="947"/>
      <c r="AKH66" s="947"/>
      <c r="AKI66" s="947"/>
      <c r="AKJ66" s="947"/>
      <c r="AKK66" s="947"/>
      <c r="AKL66" s="947"/>
      <c r="AKM66" s="947"/>
      <c r="AKN66" s="947"/>
      <c r="AKO66" s="947"/>
      <c r="AKP66" s="947"/>
      <c r="AKQ66" s="947"/>
      <c r="AKR66" s="947"/>
      <c r="AKS66" s="947"/>
      <c r="AKT66" s="947"/>
      <c r="AKU66" s="947"/>
      <c r="AKV66" s="947"/>
      <c r="AKW66" s="947"/>
      <c r="AKX66" s="947"/>
      <c r="AKY66" s="947"/>
      <c r="AKZ66" s="947"/>
      <c r="ALA66" s="947"/>
      <c r="ALB66" s="947"/>
      <c r="ALC66" s="947"/>
      <c r="ALD66" s="947"/>
      <c r="ALE66" s="947"/>
      <c r="ALF66" s="947"/>
      <c r="ALG66" s="947"/>
      <c r="ALH66" s="947"/>
      <c r="ALI66" s="947"/>
      <c r="ALJ66" s="947"/>
      <c r="ALK66" s="947"/>
      <c r="ALL66" s="947"/>
      <c r="ALM66" s="947"/>
      <c r="ALN66" s="947"/>
      <c r="ALO66" s="947"/>
      <c r="ALP66" s="947"/>
      <c r="ALQ66" s="947"/>
      <c r="ALR66" s="947"/>
      <c r="ALS66" s="947"/>
      <c r="ALT66" s="947"/>
      <c r="ALU66" s="947"/>
      <c r="ALV66" s="947"/>
      <c r="ALW66" s="947"/>
      <c r="ALX66" s="947"/>
      <c r="ALY66" s="947"/>
      <c r="ALZ66" s="947"/>
      <c r="AMA66" s="947"/>
      <c r="AMB66" s="947"/>
      <c r="AMC66" s="947"/>
      <c r="AMD66" s="947"/>
      <c r="AME66" s="947"/>
      <c r="AMF66" s="947"/>
      <c r="AMG66" s="947"/>
      <c r="AMH66" s="947"/>
      <c r="AMI66" s="947"/>
      <c r="AMJ66" s="947"/>
      <c r="AMK66" s="947"/>
      <c r="AML66" s="947"/>
      <c r="AMM66" s="947"/>
      <c r="AMN66" s="947"/>
      <c r="AMO66" s="947"/>
      <c r="AMP66" s="947"/>
      <c r="AMQ66" s="947"/>
      <c r="AMR66" s="947"/>
      <c r="AMS66" s="947"/>
      <c r="AMT66" s="947"/>
      <c r="AMU66" s="947"/>
      <c r="AMV66" s="947"/>
      <c r="AMW66" s="947"/>
      <c r="AMX66" s="947"/>
      <c r="AMY66" s="947"/>
      <c r="AMZ66" s="947"/>
      <c r="ANA66" s="947"/>
      <c r="ANB66" s="947"/>
      <c r="ANC66" s="947"/>
      <c r="AND66" s="947"/>
      <c r="ANE66" s="947"/>
      <c r="ANF66" s="947"/>
      <c r="ANG66" s="947"/>
      <c r="ANH66" s="947"/>
      <c r="ANI66" s="947"/>
      <c r="ANJ66" s="947"/>
      <c r="ANK66" s="947"/>
      <c r="ANL66" s="947"/>
      <c r="ANM66" s="947"/>
      <c r="ANN66" s="947"/>
      <c r="ANO66" s="947"/>
      <c r="ANP66" s="947"/>
      <c r="ANQ66" s="947"/>
      <c r="ANR66" s="947"/>
      <c r="ANS66" s="947"/>
      <c r="ANT66" s="947"/>
      <c r="ANU66" s="947"/>
      <c r="ANV66" s="947"/>
      <c r="ANW66" s="947"/>
      <c r="ANX66" s="947"/>
      <c r="ANY66" s="947"/>
      <c r="ANZ66" s="947"/>
      <c r="AOA66" s="947"/>
      <c r="AOB66" s="947"/>
      <c r="AOC66" s="947"/>
      <c r="AOD66" s="947"/>
      <c r="AOE66" s="947"/>
      <c r="AOF66" s="947"/>
      <c r="AOG66" s="947"/>
      <c r="AOH66" s="947"/>
      <c r="AOI66" s="947"/>
      <c r="AOJ66" s="947"/>
      <c r="AOK66" s="947"/>
      <c r="AOL66" s="947"/>
      <c r="AOM66" s="947"/>
      <c r="AON66" s="947"/>
      <c r="AOO66" s="947"/>
      <c r="AOP66" s="947"/>
      <c r="AOQ66" s="947"/>
      <c r="AOR66" s="947"/>
      <c r="AOS66" s="947"/>
      <c r="AOT66" s="947"/>
      <c r="AOU66" s="947"/>
      <c r="AOV66" s="947"/>
      <c r="AOW66" s="947"/>
      <c r="AOX66" s="947"/>
      <c r="AOY66" s="947"/>
      <c r="AOZ66" s="947"/>
      <c r="APA66" s="947"/>
      <c r="APB66" s="947"/>
      <c r="APC66" s="947"/>
      <c r="APD66" s="947"/>
      <c r="APE66" s="947"/>
      <c r="APF66" s="947"/>
      <c r="APG66" s="947"/>
      <c r="APH66" s="947"/>
      <c r="API66" s="947"/>
      <c r="APJ66" s="947"/>
      <c r="APK66" s="947"/>
      <c r="APL66" s="947"/>
      <c r="APM66" s="947"/>
      <c r="APN66" s="947"/>
      <c r="APO66" s="947"/>
      <c r="APP66" s="947"/>
      <c r="APQ66" s="947"/>
      <c r="APR66" s="947"/>
      <c r="APS66" s="947"/>
      <c r="APT66" s="947"/>
      <c r="APU66" s="947"/>
      <c r="APV66" s="947"/>
      <c r="APW66" s="947"/>
      <c r="APX66" s="947"/>
      <c r="APY66" s="947"/>
      <c r="APZ66" s="947"/>
      <c r="AQA66" s="947"/>
      <c r="AQB66" s="947"/>
      <c r="AQC66" s="947"/>
      <c r="AQD66" s="947"/>
      <c r="AQE66" s="947"/>
      <c r="AQF66" s="947"/>
      <c r="AQG66" s="947"/>
      <c r="AQH66" s="947"/>
      <c r="AQI66" s="947"/>
      <c r="AQJ66" s="947"/>
      <c r="AQK66" s="947"/>
      <c r="AQL66" s="947"/>
      <c r="AQM66" s="947"/>
      <c r="AQN66" s="947"/>
      <c r="AQO66" s="947"/>
      <c r="AQP66" s="947"/>
      <c r="AQQ66" s="947"/>
      <c r="AQR66" s="947"/>
      <c r="AQS66" s="947"/>
      <c r="AQT66" s="947"/>
      <c r="AQU66" s="947"/>
      <c r="AQV66" s="947"/>
      <c r="AQW66" s="947"/>
      <c r="AQX66" s="947"/>
      <c r="AQY66" s="947"/>
      <c r="AQZ66" s="947"/>
      <c r="ARA66" s="947"/>
      <c r="ARB66" s="947"/>
      <c r="ARC66" s="947"/>
      <c r="ARD66" s="947"/>
      <c r="ARE66" s="947"/>
      <c r="ARF66" s="947"/>
      <c r="ARG66" s="947"/>
      <c r="ARH66" s="947"/>
      <c r="ARI66" s="947"/>
      <c r="ARJ66" s="947"/>
      <c r="ARK66" s="947"/>
      <c r="ARL66" s="947"/>
      <c r="ARM66" s="947"/>
      <c r="ARN66" s="947"/>
      <c r="ARO66" s="947"/>
      <c r="ARP66" s="947"/>
      <c r="ARQ66" s="947"/>
      <c r="ARR66" s="947"/>
      <c r="ARS66" s="947"/>
      <c r="ART66" s="947"/>
      <c r="ARU66" s="947"/>
      <c r="ARV66" s="947"/>
      <c r="ARW66" s="947"/>
      <c r="ARX66" s="947"/>
      <c r="ARY66" s="947"/>
      <c r="ARZ66" s="947"/>
      <c r="ASA66" s="947"/>
      <c r="ASB66" s="947"/>
      <c r="ASC66" s="947"/>
      <c r="ASD66" s="947"/>
      <c r="ASE66" s="947"/>
      <c r="ASF66" s="947"/>
      <c r="ASG66" s="947"/>
      <c r="ASH66" s="947"/>
      <c r="ASI66" s="947"/>
      <c r="ASJ66" s="947"/>
      <c r="ASK66" s="947"/>
      <c r="ASL66" s="947"/>
      <c r="ASM66" s="947"/>
      <c r="ASN66" s="947"/>
      <c r="ASO66" s="947"/>
      <c r="ASP66" s="947"/>
      <c r="ASQ66" s="947"/>
      <c r="ASR66" s="947"/>
      <c r="ASS66" s="947"/>
      <c r="AST66" s="947"/>
      <c r="ASU66" s="947"/>
      <c r="ASV66" s="947"/>
      <c r="ASW66" s="947"/>
      <c r="ASX66" s="947"/>
      <c r="ASY66" s="947"/>
      <c r="ASZ66" s="947"/>
      <c r="ATA66" s="947"/>
      <c r="ATB66" s="947"/>
      <c r="ATC66" s="947"/>
      <c r="ATD66" s="947"/>
      <c r="ATE66" s="947"/>
      <c r="ATF66" s="947"/>
      <c r="ATG66" s="947"/>
      <c r="ATH66" s="947"/>
      <c r="ATI66" s="947"/>
      <c r="ATJ66" s="947"/>
      <c r="ATK66" s="947"/>
      <c r="ATL66" s="947"/>
      <c r="ATM66" s="947"/>
      <c r="ATN66" s="947"/>
      <c r="ATO66" s="947"/>
      <c r="ATP66" s="947"/>
      <c r="ATQ66" s="947"/>
      <c r="ATR66" s="947"/>
      <c r="ATS66" s="947"/>
      <c r="ATT66" s="947"/>
      <c r="ATU66" s="947"/>
      <c r="ATV66" s="947"/>
      <c r="ATW66" s="947"/>
      <c r="ATX66" s="947"/>
      <c r="ATY66" s="947"/>
      <c r="ATZ66" s="947"/>
      <c r="AUA66" s="947"/>
      <c r="AUB66" s="947"/>
      <c r="AUC66" s="947"/>
      <c r="AUD66" s="947"/>
      <c r="AUE66" s="947"/>
      <c r="AUF66" s="947"/>
      <c r="AUG66" s="947"/>
      <c r="AUH66" s="947"/>
      <c r="AUI66" s="947"/>
      <c r="AUJ66" s="947"/>
      <c r="AUK66" s="947"/>
      <c r="AUL66" s="947"/>
      <c r="AUM66" s="947"/>
      <c r="AUN66" s="947"/>
      <c r="AUO66" s="947"/>
      <c r="AUP66" s="947"/>
      <c r="AUQ66" s="947"/>
      <c r="AUR66" s="947"/>
      <c r="AUS66" s="947"/>
      <c r="AUT66" s="947"/>
      <c r="AUU66" s="947"/>
      <c r="AUV66" s="947"/>
      <c r="AUW66" s="947"/>
      <c r="AUX66" s="947"/>
      <c r="AUY66" s="947"/>
      <c r="AUZ66" s="947"/>
      <c r="AVA66" s="947"/>
      <c r="AVB66" s="947"/>
      <c r="AVC66" s="947"/>
      <c r="AVD66" s="947"/>
      <c r="AVE66" s="947"/>
      <c r="AVF66" s="947"/>
      <c r="AVG66" s="947"/>
      <c r="AVH66" s="947"/>
      <c r="AVI66" s="947"/>
      <c r="AVJ66" s="947"/>
      <c r="AVK66" s="947"/>
      <c r="AVL66" s="947"/>
      <c r="AVM66" s="947"/>
      <c r="AVN66" s="947"/>
      <c r="AVO66" s="947"/>
      <c r="AVP66" s="947"/>
      <c r="AVQ66" s="947"/>
      <c r="AVR66" s="947"/>
      <c r="AVS66" s="947"/>
      <c r="AVT66" s="947"/>
      <c r="AVU66" s="947"/>
      <c r="AVV66" s="947"/>
      <c r="AVW66" s="947"/>
      <c r="AVX66" s="947"/>
      <c r="AVY66" s="947"/>
      <c r="AVZ66" s="947"/>
      <c r="AWA66" s="947"/>
      <c r="AWB66" s="947"/>
      <c r="AWC66" s="947"/>
      <c r="AWD66" s="947"/>
      <c r="AWE66" s="947"/>
      <c r="AWF66" s="947"/>
      <c r="AWG66" s="947"/>
      <c r="AWH66" s="947"/>
      <c r="AWI66" s="947"/>
      <c r="AWJ66" s="947"/>
      <c r="AWK66" s="947"/>
      <c r="AWL66" s="947"/>
      <c r="AWM66" s="947"/>
      <c r="AWN66" s="947"/>
      <c r="AWO66" s="947"/>
      <c r="AWP66" s="947"/>
      <c r="AWQ66" s="947"/>
      <c r="AWR66" s="947"/>
      <c r="AWS66" s="947"/>
      <c r="AWT66" s="947"/>
      <c r="AWU66" s="947"/>
      <c r="AWV66" s="947"/>
      <c r="AWW66" s="947"/>
      <c r="AWX66" s="947"/>
      <c r="AWY66" s="947"/>
      <c r="AWZ66" s="947"/>
      <c r="AXA66" s="947"/>
      <c r="AXB66" s="947"/>
      <c r="AXC66" s="947"/>
      <c r="AXD66" s="947"/>
      <c r="AXE66" s="947"/>
      <c r="AXF66" s="947"/>
      <c r="AXG66" s="947"/>
      <c r="AXH66" s="947"/>
      <c r="AXI66" s="947"/>
      <c r="AXJ66" s="947"/>
      <c r="AXK66" s="947"/>
      <c r="AXL66" s="947"/>
      <c r="AXM66" s="947"/>
      <c r="AXN66" s="947"/>
      <c r="AXO66" s="947"/>
      <c r="AXP66" s="947"/>
      <c r="AXQ66" s="947"/>
      <c r="AXR66" s="947"/>
      <c r="AXS66" s="947"/>
      <c r="AXT66" s="947"/>
      <c r="AXU66" s="947"/>
      <c r="AXV66" s="947"/>
      <c r="AXW66" s="947"/>
      <c r="AXX66" s="947"/>
      <c r="AXY66" s="947"/>
      <c r="AXZ66" s="947"/>
      <c r="AYA66" s="947"/>
      <c r="AYB66" s="947"/>
      <c r="AYC66" s="947"/>
      <c r="AYD66" s="947"/>
      <c r="AYE66" s="947"/>
      <c r="AYF66" s="947"/>
      <c r="AYG66" s="947"/>
      <c r="AYH66" s="947"/>
      <c r="AYI66" s="947"/>
      <c r="AYJ66" s="947"/>
      <c r="AYK66" s="947"/>
      <c r="AYL66" s="947"/>
      <c r="AYM66" s="947"/>
      <c r="AYN66" s="947"/>
      <c r="AYO66" s="947"/>
      <c r="AYP66" s="947"/>
      <c r="AYQ66" s="947"/>
      <c r="AYR66" s="947"/>
      <c r="AYS66" s="947"/>
      <c r="AYT66" s="947"/>
      <c r="AYU66" s="947"/>
      <c r="AYV66" s="947"/>
      <c r="AYW66" s="947"/>
      <c r="AYX66" s="947"/>
      <c r="AYY66" s="947"/>
      <c r="AYZ66" s="947"/>
      <c r="AZA66" s="947"/>
      <c r="AZB66" s="947"/>
      <c r="AZC66" s="947"/>
      <c r="AZD66" s="947"/>
      <c r="AZE66" s="947"/>
      <c r="AZF66" s="947"/>
      <c r="AZG66" s="947"/>
      <c r="AZH66" s="947"/>
      <c r="AZI66" s="947"/>
      <c r="AZJ66" s="947"/>
      <c r="AZK66" s="947"/>
      <c r="AZL66" s="947"/>
      <c r="AZM66" s="947"/>
      <c r="AZN66" s="947"/>
      <c r="AZO66" s="947"/>
      <c r="AZP66" s="947"/>
      <c r="AZQ66" s="947"/>
      <c r="AZR66" s="947"/>
      <c r="AZS66" s="947"/>
      <c r="AZT66" s="947"/>
      <c r="AZU66" s="947"/>
      <c r="AZV66" s="947"/>
      <c r="AZW66" s="947"/>
      <c r="AZX66" s="947"/>
      <c r="AZY66" s="947"/>
      <c r="AZZ66" s="947"/>
      <c r="BAA66" s="947"/>
      <c r="BAB66" s="947"/>
      <c r="BAC66" s="947"/>
      <c r="BAD66" s="947"/>
      <c r="BAE66" s="947"/>
      <c r="BAF66" s="947"/>
      <c r="BAG66" s="947"/>
      <c r="BAH66" s="947"/>
      <c r="BAI66" s="947"/>
      <c r="BAJ66" s="947"/>
      <c r="BAK66" s="947"/>
      <c r="BAL66" s="947"/>
      <c r="BAM66" s="947"/>
      <c r="BAN66" s="947"/>
      <c r="BAO66" s="947"/>
      <c r="BAP66" s="947"/>
      <c r="BAQ66" s="947"/>
      <c r="BAR66" s="947"/>
      <c r="BAS66" s="947"/>
      <c r="BAT66" s="947"/>
      <c r="BAU66" s="947"/>
      <c r="BAV66" s="947"/>
      <c r="BAW66" s="947"/>
      <c r="BAX66" s="947"/>
      <c r="BAY66" s="947"/>
      <c r="BAZ66" s="947"/>
      <c r="BBA66" s="947"/>
      <c r="BBB66" s="947"/>
      <c r="BBC66" s="947"/>
      <c r="BBD66" s="947"/>
      <c r="BBE66" s="947"/>
      <c r="BBF66" s="947"/>
      <c r="BBG66" s="947"/>
      <c r="BBH66" s="947"/>
      <c r="BBI66" s="947"/>
      <c r="BBJ66" s="947"/>
      <c r="BBK66" s="947"/>
      <c r="BBL66" s="947"/>
      <c r="BBM66" s="947"/>
      <c r="BBN66" s="947"/>
      <c r="BBO66" s="947"/>
      <c r="BBP66" s="947"/>
      <c r="BBQ66" s="947"/>
      <c r="BBR66" s="947"/>
      <c r="BBS66" s="947"/>
      <c r="BBT66" s="947"/>
      <c r="BBU66" s="947"/>
      <c r="BBV66" s="947"/>
      <c r="BBW66" s="947"/>
      <c r="BBX66" s="947"/>
      <c r="BBY66" s="947"/>
      <c r="BBZ66" s="947"/>
      <c r="BCA66" s="947"/>
      <c r="BCB66" s="947"/>
      <c r="BCC66" s="947"/>
      <c r="BCD66" s="947"/>
      <c r="BCE66" s="947"/>
      <c r="BCF66" s="947"/>
      <c r="BCG66" s="947"/>
      <c r="BCH66" s="947"/>
      <c r="BCI66" s="947"/>
      <c r="BCJ66" s="947"/>
      <c r="BCK66" s="947"/>
      <c r="BCL66" s="947"/>
      <c r="BCM66" s="947"/>
      <c r="BCN66" s="947"/>
      <c r="BCO66" s="947"/>
      <c r="BCP66" s="947"/>
      <c r="BCQ66" s="947"/>
      <c r="BCR66" s="947"/>
      <c r="BCS66" s="947"/>
      <c r="BCT66" s="947"/>
      <c r="BCU66" s="947"/>
      <c r="BCV66" s="947"/>
      <c r="BCW66" s="947"/>
      <c r="BCX66" s="947"/>
      <c r="BCY66" s="947"/>
      <c r="BCZ66" s="947"/>
      <c r="BDA66" s="947"/>
      <c r="BDB66" s="947"/>
      <c r="BDC66" s="947"/>
      <c r="BDD66" s="947"/>
      <c r="BDE66" s="947"/>
      <c r="BDF66" s="947"/>
      <c r="BDG66" s="947"/>
      <c r="BDH66" s="947"/>
      <c r="BDI66" s="947"/>
      <c r="BDJ66" s="947"/>
      <c r="BDK66" s="947"/>
      <c r="BDL66" s="947"/>
      <c r="BDM66" s="947"/>
      <c r="BDN66" s="947"/>
      <c r="BDO66" s="947"/>
      <c r="BDP66" s="947"/>
      <c r="BDQ66" s="947"/>
      <c r="BDR66" s="947"/>
      <c r="BDS66" s="947"/>
      <c r="BDT66" s="947"/>
      <c r="BDU66" s="947"/>
      <c r="BDV66" s="947"/>
      <c r="BDW66" s="947"/>
      <c r="BDX66" s="947"/>
      <c r="BDY66" s="947"/>
      <c r="BDZ66" s="947"/>
      <c r="BEA66" s="947"/>
      <c r="BEB66" s="947"/>
      <c r="BEC66" s="947"/>
      <c r="BED66" s="947"/>
      <c r="BEE66" s="947"/>
      <c r="BEF66" s="947"/>
      <c r="BEG66" s="947"/>
      <c r="BEH66" s="947"/>
      <c r="BEI66" s="947"/>
      <c r="BEJ66" s="947"/>
      <c r="BEK66" s="947"/>
      <c r="BEL66" s="947"/>
      <c r="BEM66" s="947"/>
      <c r="BEN66" s="947"/>
      <c r="BEO66" s="947"/>
      <c r="BEP66" s="947"/>
      <c r="BEQ66" s="947"/>
      <c r="BER66" s="947"/>
      <c r="BES66" s="947"/>
      <c r="BET66" s="947"/>
      <c r="BEU66" s="947"/>
      <c r="BEV66" s="947"/>
      <c r="BEW66" s="947"/>
      <c r="BEX66" s="947"/>
      <c r="BEY66" s="947"/>
      <c r="BEZ66" s="947"/>
      <c r="BFA66" s="947"/>
      <c r="BFB66" s="947"/>
      <c r="BFC66" s="947"/>
      <c r="BFD66" s="947"/>
      <c r="BFE66" s="947"/>
      <c r="BFF66" s="947"/>
      <c r="BFG66" s="947"/>
      <c r="BFH66" s="947"/>
      <c r="BFI66" s="947"/>
      <c r="BFJ66" s="947"/>
      <c r="BFK66" s="947"/>
      <c r="BFL66" s="947"/>
      <c r="BFM66" s="947"/>
      <c r="BFN66" s="947"/>
      <c r="BFO66" s="947"/>
      <c r="BFP66" s="947"/>
      <c r="BFQ66" s="947"/>
      <c r="BFR66" s="947"/>
      <c r="BFS66" s="947"/>
      <c r="BFT66" s="947"/>
      <c r="BFU66" s="947"/>
      <c r="BFV66" s="947"/>
      <c r="BFW66" s="947"/>
      <c r="BFX66" s="947"/>
      <c r="BFY66" s="947"/>
      <c r="BFZ66" s="947"/>
      <c r="BGA66" s="947"/>
      <c r="BGB66" s="947"/>
      <c r="BGC66" s="947"/>
      <c r="BGD66" s="947"/>
      <c r="BGE66" s="947"/>
      <c r="BGF66" s="947"/>
      <c r="BGG66" s="947"/>
      <c r="BGH66" s="947"/>
      <c r="BGI66" s="947"/>
      <c r="BGJ66" s="947"/>
      <c r="BGK66" s="947"/>
      <c r="BGL66" s="947"/>
      <c r="BGM66" s="947"/>
      <c r="BGN66" s="947"/>
      <c r="BGO66" s="947"/>
      <c r="BGP66" s="947"/>
      <c r="BGQ66" s="947"/>
      <c r="BGR66" s="947"/>
      <c r="BGS66" s="947"/>
      <c r="BGT66" s="947"/>
      <c r="BGU66" s="947"/>
      <c r="BGV66" s="947"/>
      <c r="BGW66" s="947"/>
      <c r="BGX66" s="947"/>
      <c r="BGY66" s="947"/>
      <c r="BGZ66" s="947"/>
      <c r="BHA66" s="947"/>
      <c r="BHB66" s="947"/>
      <c r="BHC66" s="947"/>
      <c r="BHD66" s="947"/>
      <c r="BHE66" s="947"/>
      <c r="BHF66" s="947"/>
      <c r="BHG66" s="947"/>
      <c r="BHH66" s="947"/>
      <c r="BHI66" s="947"/>
      <c r="BHJ66" s="947"/>
      <c r="BHK66" s="947"/>
      <c r="BHL66" s="947"/>
      <c r="BHM66" s="947"/>
      <c r="BHN66" s="947"/>
      <c r="BHO66" s="947"/>
      <c r="BHP66" s="947"/>
      <c r="BHQ66" s="947"/>
      <c r="BHR66" s="947"/>
      <c r="BHS66" s="947"/>
      <c r="BHT66" s="947"/>
      <c r="BHU66" s="947"/>
      <c r="BHV66" s="947"/>
      <c r="BHW66" s="947"/>
      <c r="BHX66" s="947"/>
      <c r="BHY66" s="947"/>
      <c r="BHZ66" s="947"/>
      <c r="BIA66" s="947"/>
      <c r="BIB66" s="947"/>
      <c r="BIC66" s="947"/>
      <c r="BID66" s="947"/>
      <c r="BIE66" s="947"/>
      <c r="BIF66" s="947"/>
      <c r="BIG66" s="947"/>
      <c r="BIH66" s="947"/>
      <c r="BII66" s="947"/>
      <c r="BIJ66" s="947"/>
      <c r="BIK66" s="947"/>
      <c r="BIL66" s="947"/>
      <c r="BIM66" s="947"/>
      <c r="BIN66" s="947"/>
      <c r="BIO66" s="947"/>
      <c r="BIP66" s="947"/>
      <c r="BIQ66" s="947"/>
      <c r="BIR66" s="947"/>
      <c r="BIS66" s="947"/>
      <c r="BIT66" s="947"/>
      <c r="BIU66" s="947"/>
      <c r="BIV66" s="947"/>
      <c r="BIW66" s="947"/>
      <c r="BIX66" s="947"/>
      <c r="BIY66" s="947"/>
      <c r="BIZ66" s="947"/>
      <c r="BJA66" s="947"/>
      <c r="BJB66" s="947"/>
      <c r="BJC66" s="947"/>
      <c r="BJD66" s="947"/>
      <c r="BJE66" s="947"/>
      <c r="BJF66" s="947"/>
      <c r="BJG66" s="947"/>
      <c r="BJH66" s="947"/>
      <c r="BJI66" s="947"/>
      <c r="BJJ66" s="947"/>
      <c r="BJK66" s="947"/>
      <c r="BJL66" s="947"/>
      <c r="BJM66" s="947"/>
      <c r="BJN66" s="947"/>
      <c r="BJO66" s="947"/>
      <c r="BJP66" s="947"/>
      <c r="BJQ66" s="947"/>
      <c r="BJR66" s="947"/>
      <c r="BJS66" s="947"/>
      <c r="BJT66" s="947"/>
      <c r="BJU66" s="947"/>
      <c r="BJV66" s="947"/>
      <c r="BJW66" s="947"/>
      <c r="BJX66" s="947"/>
      <c r="BJY66" s="947"/>
      <c r="BJZ66" s="947"/>
      <c r="BKA66" s="947"/>
      <c r="BKB66" s="947"/>
      <c r="BKC66" s="947"/>
      <c r="BKD66" s="947"/>
      <c r="BKE66" s="947"/>
      <c r="BKF66" s="947"/>
      <c r="BKG66" s="947"/>
      <c r="BKH66" s="947"/>
      <c r="BKI66" s="947"/>
      <c r="BKJ66" s="947"/>
      <c r="BKK66" s="947"/>
      <c r="BKL66" s="947"/>
      <c r="BKM66" s="947"/>
      <c r="BKN66" s="947"/>
      <c r="BKO66" s="947"/>
      <c r="BKP66" s="947"/>
      <c r="BKQ66" s="947"/>
      <c r="BKR66" s="947"/>
      <c r="BKS66" s="947"/>
      <c r="BKT66" s="947"/>
      <c r="BKU66" s="947"/>
      <c r="BKV66" s="947"/>
      <c r="BKW66" s="947"/>
      <c r="BKX66" s="947"/>
      <c r="BKY66" s="947"/>
      <c r="BKZ66" s="947"/>
      <c r="BLA66" s="947"/>
      <c r="BLB66" s="947"/>
      <c r="BLC66" s="947"/>
      <c r="BLD66" s="947"/>
      <c r="BLE66" s="947"/>
      <c r="BLF66" s="947"/>
      <c r="BLG66" s="947"/>
      <c r="BLH66" s="947"/>
      <c r="BLI66" s="947"/>
      <c r="BLJ66" s="947"/>
      <c r="BLK66" s="947"/>
      <c r="BLL66" s="947"/>
      <c r="BLM66" s="947"/>
      <c r="BLN66" s="947"/>
      <c r="BLO66" s="947"/>
      <c r="BLP66" s="947"/>
      <c r="BLQ66" s="947"/>
      <c r="BLR66" s="947"/>
      <c r="BLS66" s="947"/>
      <c r="BLT66" s="947"/>
      <c r="BLU66" s="947"/>
      <c r="BLV66" s="947"/>
      <c r="BLW66" s="947"/>
      <c r="BLX66" s="947"/>
      <c r="BLY66" s="947"/>
      <c r="BLZ66" s="947"/>
      <c r="BMA66" s="947"/>
      <c r="BMB66" s="947"/>
      <c r="BMC66" s="947"/>
      <c r="BMD66" s="947"/>
      <c r="BME66" s="947"/>
      <c r="BMF66" s="947"/>
      <c r="BMG66" s="947"/>
      <c r="BMH66" s="947"/>
      <c r="BMI66" s="947"/>
      <c r="BMJ66" s="947"/>
      <c r="BMK66" s="947"/>
      <c r="BML66" s="947"/>
      <c r="BMM66" s="947"/>
      <c r="BMN66" s="947"/>
      <c r="BMO66" s="947"/>
      <c r="BMP66" s="947"/>
      <c r="BMQ66" s="947"/>
      <c r="BMR66" s="947"/>
      <c r="BMS66" s="947"/>
      <c r="BMT66" s="947"/>
      <c r="BMU66" s="947"/>
      <c r="BMV66" s="947"/>
      <c r="BMW66" s="947"/>
      <c r="BMX66" s="947"/>
      <c r="BMY66" s="947"/>
      <c r="BMZ66" s="947"/>
      <c r="BNA66" s="947"/>
      <c r="BNB66" s="947"/>
      <c r="BNC66" s="947"/>
      <c r="BND66" s="947"/>
      <c r="BNE66" s="947"/>
      <c r="BNF66" s="947"/>
      <c r="BNG66" s="947"/>
      <c r="BNH66" s="947"/>
      <c r="BNI66" s="947"/>
      <c r="BNJ66" s="947"/>
      <c r="BNK66" s="947"/>
      <c r="BNL66" s="947"/>
      <c r="BNM66" s="947"/>
      <c r="BNN66" s="947"/>
      <c r="BNO66" s="947"/>
      <c r="BNP66" s="947"/>
      <c r="BNQ66" s="947"/>
      <c r="BNR66" s="947"/>
      <c r="BNS66" s="947"/>
      <c r="BNT66" s="947"/>
      <c r="BNU66" s="947"/>
      <c r="BNV66" s="947"/>
      <c r="BNW66" s="947"/>
      <c r="BNX66" s="947"/>
      <c r="BNY66" s="947"/>
      <c r="BNZ66" s="947"/>
      <c r="BOA66" s="947"/>
      <c r="BOB66" s="947"/>
      <c r="BOC66" s="947"/>
      <c r="BOD66" s="947"/>
      <c r="BOE66" s="947"/>
      <c r="BOF66" s="947"/>
      <c r="BOG66" s="947"/>
      <c r="BOH66" s="947"/>
      <c r="BOI66" s="947"/>
      <c r="BOJ66" s="947"/>
      <c r="BOK66" s="947"/>
      <c r="BOL66" s="947"/>
      <c r="BOM66" s="947"/>
      <c r="BON66" s="947"/>
      <c r="BOO66" s="947"/>
      <c r="BOP66" s="947"/>
      <c r="BOQ66" s="947"/>
      <c r="BOR66" s="947"/>
      <c r="BOS66" s="947"/>
      <c r="BOT66" s="947"/>
      <c r="BOU66" s="947"/>
      <c r="BOV66" s="947"/>
      <c r="BOW66" s="947"/>
      <c r="BOX66" s="947"/>
      <c r="BOY66" s="947"/>
      <c r="BOZ66" s="947"/>
      <c r="BPA66" s="947"/>
      <c r="BPB66" s="947"/>
      <c r="BPC66" s="947"/>
      <c r="BPD66" s="947"/>
      <c r="BPE66" s="947"/>
      <c r="BPF66" s="947"/>
      <c r="BPG66" s="947"/>
      <c r="BPH66" s="947"/>
      <c r="BPI66" s="947"/>
      <c r="BPJ66" s="947"/>
      <c r="BPK66" s="947"/>
      <c r="BPL66" s="947"/>
      <c r="BPM66" s="947"/>
      <c r="BPN66" s="947"/>
      <c r="BPO66" s="947"/>
      <c r="BPP66" s="947"/>
      <c r="BPQ66" s="947"/>
      <c r="BPR66" s="947"/>
      <c r="BPS66" s="947"/>
      <c r="BPT66" s="947"/>
      <c r="BPU66" s="947"/>
      <c r="BPV66" s="947"/>
      <c r="BPW66" s="947"/>
      <c r="BPX66" s="947"/>
      <c r="BPY66" s="947"/>
      <c r="BPZ66" s="947"/>
      <c r="BQA66" s="947"/>
      <c r="BQB66" s="947"/>
      <c r="BQC66" s="947"/>
      <c r="BQD66" s="947"/>
      <c r="BQE66" s="947"/>
      <c r="BQF66" s="947"/>
      <c r="BQG66" s="947"/>
      <c r="BQH66" s="947"/>
      <c r="BQI66" s="947"/>
      <c r="BQJ66" s="947"/>
      <c r="BQK66" s="947"/>
      <c r="BQL66" s="947"/>
      <c r="BQM66" s="947"/>
      <c r="BQN66" s="947"/>
      <c r="BQO66" s="947"/>
      <c r="BQP66" s="947"/>
      <c r="BQQ66" s="947"/>
      <c r="BQR66" s="947"/>
      <c r="BQS66" s="947"/>
      <c r="BQT66" s="947"/>
      <c r="BQU66" s="947"/>
      <c r="BQV66" s="947"/>
      <c r="BQW66" s="947"/>
      <c r="BQX66" s="947"/>
      <c r="BQY66" s="947"/>
      <c r="BQZ66" s="947"/>
      <c r="BRA66" s="947"/>
      <c r="BRB66" s="947"/>
      <c r="BRC66" s="947"/>
      <c r="BRD66" s="947"/>
      <c r="BRE66" s="947"/>
      <c r="BRF66" s="947"/>
      <c r="BRG66" s="947"/>
      <c r="BRH66" s="947"/>
      <c r="BRI66" s="947"/>
      <c r="BRJ66" s="947"/>
      <c r="BRK66" s="947"/>
      <c r="BRL66" s="947"/>
      <c r="BRM66" s="947"/>
      <c r="BRN66" s="947"/>
      <c r="BRO66" s="947"/>
      <c r="BRP66" s="947"/>
      <c r="BRQ66" s="947"/>
      <c r="BRR66" s="947"/>
      <c r="BRS66" s="947"/>
      <c r="BRT66" s="947"/>
      <c r="BRU66" s="947"/>
      <c r="BRV66" s="947"/>
      <c r="BRW66" s="947"/>
      <c r="BRX66" s="947"/>
      <c r="BRY66" s="947"/>
      <c r="BRZ66" s="947"/>
      <c r="BSA66" s="947"/>
      <c r="BSB66" s="947"/>
      <c r="BSC66" s="947"/>
      <c r="BSD66" s="947"/>
      <c r="BSE66" s="947"/>
      <c r="BSF66" s="947"/>
      <c r="BSG66" s="947"/>
      <c r="BSH66" s="947"/>
      <c r="BSI66" s="947"/>
      <c r="BSJ66" s="947"/>
      <c r="BSK66" s="947"/>
      <c r="BSL66" s="947"/>
      <c r="BSM66" s="947"/>
      <c r="BSN66" s="947"/>
      <c r="BSO66" s="947"/>
      <c r="BSP66" s="947"/>
      <c r="BSQ66" s="947"/>
      <c r="BSR66" s="947"/>
      <c r="BSS66" s="947"/>
      <c r="BST66" s="947"/>
      <c r="BSU66" s="947"/>
      <c r="BSV66" s="947"/>
      <c r="BSW66" s="947"/>
      <c r="BSX66" s="947"/>
      <c r="BSY66" s="947"/>
      <c r="BSZ66" s="947"/>
      <c r="BTA66" s="947"/>
      <c r="BTB66" s="947"/>
      <c r="BTC66" s="947"/>
      <c r="BTD66" s="947"/>
      <c r="BTE66" s="947"/>
      <c r="BTF66" s="947"/>
      <c r="BTG66" s="947"/>
      <c r="BTH66" s="947"/>
      <c r="BTI66" s="947"/>
      <c r="BTJ66" s="947"/>
      <c r="BTK66" s="947"/>
      <c r="BTL66" s="947"/>
      <c r="BTM66" s="947"/>
      <c r="BTN66" s="947"/>
      <c r="BTO66" s="947"/>
      <c r="BTP66" s="947"/>
      <c r="BTQ66" s="947"/>
      <c r="BTR66" s="947"/>
      <c r="BTS66" s="947"/>
      <c r="BTT66" s="947"/>
      <c r="BTU66" s="947"/>
      <c r="BTV66" s="947"/>
      <c r="BTW66" s="947"/>
      <c r="BTX66" s="947"/>
      <c r="BTY66" s="947"/>
      <c r="BTZ66" s="947"/>
      <c r="BUA66" s="947"/>
      <c r="BUB66" s="947"/>
      <c r="BUC66" s="947"/>
      <c r="BUD66" s="947"/>
      <c r="BUE66" s="947"/>
      <c r="BUF66" s="947"/>
      <c r="BUG66" s="947"/>
      <c r="BUH66" s="947"/>
      <c r="BUI66" s="947"/>
      <c r="BUJ66" s="947"/>
      <c r="BUK66" s="947"/>
      <c r="BUL66" s="947"/>
      <c r="BUM66" s="947"/>
      <c r="BUN66" s="947"/>
      <c r="BUO66" s="947"/>
      <c r="BUP66" s="947"/>
      <c r="BUQ66" s="947"/>
      <c r="BUR66" s="947"/>
      <c r="BUS66" s="947"/>
      <c r="BUT66" s="947"/>
      <c r="BUU66" s="947"/>
      <c r="BUV66" s="947"/>
      <c r="BUW66" s="947"/>
      <c r="BUX66" s="947"/>
      <c r="BUY66" s="947"/>
      <c r="BUZ66" s="947"/>
      <c r="BVA66" s="947"/>
      <c r="BVB66" s="947"/>
      <c r="BVC66" s="947"/>
      <c r="BVD66" s="947"/>
      <c r="BVE66" s="947"/>
      <c r="BVF66" s="947"/>
      <c r="BVG66" s="947"/>
      <c r="BVH66" s="947"/>
      <c r="BVI66" s="947"/>
      <c r="BVJ66" s="947"/>
      <c r="BVK66" s="947"/>
      <c r="BVL66" s="947"/>
      <c r="BVM66" s="947"/>
      <c r="BVN66" s="947"/>
      <c r="BVO66" s="947"/>
      <c r="BVP66" s="947"/>
      <c r="BVQ66" s="947"/>
      <c r="BVR66" s="947"/>
      <c r="BVS66" s="947"/>
      <c r="BVT66" s="947"/>
      <c r="BVU66" s="947"/>
      <c r="BVV66" s="947"/>
      <c r="BVW66" s="947"/>
      <c r="BVX66" s="947"/>
      <c r="BVY66" s="947"/>
      <c r="BVZ66" s="947"/>
      <c r="BWA66" s="947"/>
      <c r="BWB66" s="947"/>
      <c r="BWC66" s="947"/>
      <c r="BWD66" s="947"/>
      <c r="BWE66" s="947"/>
      <c r="BWF66" s="947"/>
      <c r="BWG66" s="947"/>
      <c r="BWH66" s="947"/>
      <c r="BWI66" s="947"/>
      <c r="BWJ66" s="947"/>
      <c r="BWK66" s="947"/>
      <c r="BWL66" s="947"/>
      <c r="BWM66" s="947"/>
      <c r="BWN66" s="947"/>
      <c r="BWO66" s="947"/>
      <c r="BWP66" s="947"/>
      <c r="BWQ66" s="947"/>
      <c r="BWR66" s="947"/>
      <c r="BWS66" s="947"/>
      <c r="BWT66" s="947"/>
      <c r="BWU66" s="947"/>
      <c r="BWV66" s="947"/>
      <c r="BWW66" s="947"/>
      <c r="BWX66" s="947"/>
      <c r="BWY66" s="947"/>
      <c r="BWZ66" s="947"/>
      <c r="BXA66" s="947"/>
      <c r="BXB66" s="947"/>
      <c r="BXC66" s="947"/>
      <c r="BXD66" s="947"/>
      <c r="BXE66" s="947"/>
      <c r="BXF66" s="947"/>
      <c r="BXG66" s="947"/>
      <c r="BXH66" s="947"/>
      <c r="BXI66" s="947"/>
      <c r="BXJ66" s="947"/>
      <c r="BXK66" s="947"/>
      <c r="BXL66" s="947"/>
      <c r="BXM66" s="947"/>
      <c r="BXN66" s="947"/>
      <c r="BXO66" s="947"/>
      <c r="BXP66" s="947"/>
      <c r="BXQ66" s="947"/>
      <c r="BXR66" s="947"/>
      <c r="BXS66" s="947"/>
      <c r="BXT66" s="947"/>
      <c r="BXU66" s="947"/>
      <c r="BXV66" s="947"/>
      <c r="BXW66" s="947"/>
      <c r="BXX66" s="947"/>
      <c r="BXY66" s="947"/>
      <c r="BXZ66" s="947"/>
      <c r="BYA66" s="947"/>
      <c r="BYB66" s="947"/>
      <c r="BYC66" s="947"/>
      <c r="BYD66" s="947"/>
      <c r="BYE66" s="947"/>
      <c r="BYF66" s="947"/>
      <c r="BYG66" s="947"/>
      <c r="BYH66" s="947"/>
      <c r="BYI66" s="947"/>
      <c r="BYJ66" s="947"/>
      <c r="BYK66" s="947"/>
      <c r="BYL66" s="947"/>
      <c r="BYM66" s="947"/>
      <c r="BYN66" s="947"/>
      <c r="BYO66" s="947"/>
      <c r="BYP66" s="947"/>
      <c r="BYQ66" s="947"/>
      <c r="BYR66" s="947"/>
      <c r="BYS66" s="947"/>
      <c r="BYT66" s="947"/>
      <c r="BYU66" s="947"/>
      <c r="BYV66" s="947"/>
      <c r="BYW66" s="947"/>
      <c r="BYX66" s="947"/>
      <c r="BYY66" s="947"/>
      <c r="BYZ66" s="947"/>
      <c r="BZA66" s="947"/>
      <c r="BZB66" s="947"/>
      <c r="BZC66" s="947"/>
      <c r="BZD66" s="947"/>
      <c r="BZE66" s="947"/>
      <c r="BZF66" s="947"/>
      <c r="BZG66" s="947"/>
      <c r="BZH66" s="947"/>
      <c r="BZI66" s="947"/>
      <c r="BZJ66" s="947"/>
      <c r="BZK66" s="947"/>
      <c r="BZL66" s="947"/>
      <c r="BZM66" s="947"/>
      <c r="BZN66" s="947"/>
      <c r="BZO66" s="947"/>
      <c r="BZP66" s="947"/>
      <c r="BZQ66" s="947"/>
      <c r="BZR66" s="947"/>
      <c r="BZS66" s="947"/>
      <c r="BZT66" s="947"/>
      <c r="BZU66" s="947"/>
      <c r="BZV66" s="947"/>
      <c r="BZW66" s="947"/>
      <c r="BZX66" s="947"/>
      <c r="BZY66" s="947"/>
      <c r="BZZ66" s="947"/>
      <c r="CAA66" s="947"/>
      <c r="CAB66" s="947"/>
      <c r="CAC66" s="947"/>
      <c r="CAD66" s="947"/>
      <c r="CAE66" s="947"/>
      <c r="CAF66" s="947"/>
      <c r="CAG66" s="947"/>
      <c r="CAH66" s="947"/>
      <c r="CAI66" s="947"/>
      <c r="CAJ66" s="947"/>
      <c r="CAK66" s="947"/>
      <c r="CAL66" s="947"/>
      <c r="CAM66" s="947"/>
      <c r="CAN66" s="947"/>
      <c r="CAO66" s="947"/>
      <c r="CAP66" s="947"/>
      <c r="CAQ66" s="947"/>
      <c r="CAR66" s="947"/>
      <c r="CAS66" s="947"/>
      <c r="CAT66" s="947"/>
      <c r="CAU66" s="947"/>
      <c r="CAV66" s="947"/>
      <c r="CAW66" s="947"/>
      <c r="CAX66" s="947"/>
      <c r="CAY66" s="947"/>
      <c r="CAZ66" s="947"/>
      <c r="CBA66" s="947"/>
      <c r="CBB66" s="947"/>
      <c r="CBC66" s="947"/>
      <c r="CBD66" s="947"/>
      <c r="CBE66" s="947"/>
      <c r="CBF66" s="947"/>
      <c r="CBG66" s="947"/>
      <c r="CBH66" s="947"/>
      <c r="CBI66" s="947"/>
      <c r="CBJ66" s="947"/>
      <c r="CBK66" s="947"/>
      <c r="CBL66" s="947"/>
      <c r="CBM66" s="947"/>
      <c r="CBN66" s="947"/>
      <c r="CBO66" s="947"/>
      <c r="CBP66" s="947"/>
      <c r="CBQ66" s="947"/>
      <c r="CBR66" s="947"/>
      <c r="CBS66" s="947"/>
      <c r="CBT66" s="947"/>
      <c r="CBU66" s="947"/>
      <c r="CBV66" s="947"/>
      <c r="CBW66" s="947"/>
      <c r="CBX66" s="947"/>
      <c r="CBY66" s="947"/>
      <c r="CBZ66" s="947"/>
      <c r="CCA66" s="947"/>
      <c r="CCB66" s="947"/>
      <c r="CCC66" s="947"/>
      <c r="CCD66" s="947"/>
      <c r="CCE66" s="947"/>
      <c r="CCF66" s="947"/>
      <c r="CCG66" s="947"/>
      <c r="CCH66" s="947"/>
      <c r="CCI66" s="947"/>
      <c r="CCJ66" s="947"/>
      <c r="CCK66" s="947"/>
      <c r="CCL66" s="947"/>
      <c r="CCM66" s="947"/>
      <c r="CCN66" s="947"/>
      <c r="CCO66" s="947"/>
      <c r="CCP66" s="947"/>
      <c r="CCQ66" s="947"/>
      <c r="CCR66" s="947"/>
      <c r="CCS66" s="947"/>
      <c r="CCT66" s="947"/>
      <c r="CCU66" s="947"/>
      <c r="CCV66" s="947"/>
      <c r="CCW66" s="947"/>
      <c r="CCX66" s="947"/>
      <c r="CCY66" s="947"/>
      <c r="CCZ66" s="947"/>
      <c r="CDA66" s="947"/>
      <c r="CDB66" s="947"/>
      <c r="CDC66" s="947"/>
      <c r="CDD66" s="947"/>
      <c r="CDE66" s="947"/>
      <c r="CDF66" s="947"/>
      <c r="CDG66" s="947"/>
      <c r="CDH66" s="947"/>
      <c r="CDI66" s="947"/>
      <c r="CDJ66" s="947"/>
      <c r="CDK66" s="947"/>
      <c r="CDL66" s="947"/>
      <c r="CDM66" s="947"/>
      <c r="CDN66" s="947"/>
      <c r="CDO66" s="947"/>
      <c r="CDP66" s="947"/>
      <c r="CDQ66" s="947"/>
      <c r="CDR66" s="947"/>
      <c r="CDS66" s="947"/>
      <c r="CDT66" s="947"/>
      <c r="CDU66" s="947"/>
      <c r="CDV66" s="947"/>
      <c r="CDW66" s="947"/>
      <c r="CDX66" s="947"/>
      <c r="CDY66" s="947"/>
      <c r="CDZ66" s="947"/>
      <c r="CEA66" s="947"/>
      <c r="CEB66" s="947"/>
      <c r="CEC66" s="947"/>
      <c r="CED66" s="947"/>
      <c r="CEE66" s="947"/>
      <c r="CEF66" s="947"/>
      <c r="CEG66" s="947"/>
      <c r="CEH66" s="947"/>
      <c r="CEI66" s="947"/>
      <c r="CEJ66" s="947"/>
      <c r="CEK66" s="947"/>
      <c r="CEL66" s="947"/>
      <c r="CEM66" s="947"/>
      <c r="CEN66" s="947"/>
      <c r="CEO66" s="947"/>
      <c r="CEP66" s="947"/>
      <c r="CEQ66" s="947"/>
      <c r="CER66" s="947"/>
      <c r="CES66" s="947"/>
      <c r="CET66" s="947"/>
      <c r="CEU66" s="947"/>
      <c r="CEV66" s="947"/>
      <c r="CEW66" s="947"/>
      <c r="CEX66" s="947"/>
      <c r="CEY66" s="947"/>
      <c r="CEZ66" s="947"/>
      <c r="CFA66" s="947"/>
      <c r="CFB66" s="947"/>
      <c r="CFC66" s="947"/>
      <c r="CFD66" s="947"/>
      <c r="CFE66" s="947"/>
      <c r="CFF66" s="947"/>
      <c r="CFG66" s="947"/>
      <c r="CFH66" s="947"/>
      <c r="CFI66" s="947"/>
      <c r="CFJ66" s="947"/>
      <c r="CFK66" s="947"/>
      <c r="CFL66" s="947"/>
      <c r="CFM66" s="947"/>
      <c r="CFN66" s="947"/>
      <c r="CFO66" s="947"/>
      <c r="CFP66" s="947"/>
      <c r="CFQ66" s="947"/>
      <c r="CFR66" s="947"/>
      <c r="CFS66" s="947"/>
      <c r="CFT66" s="947"/>
      <c r="CFU66" s="947"/>
      <c r="CFV66" s="947"/>
      <c r="CFW66" s="947"/>
      <c r="CFX66" s="947"/>
      <c r="CFY66" s="947"/>
      <c r="CFZ66" s="947"/>
      <c r="CGA66" s="947"/>
      <c r="CGB66" s="947"/>
      <c r="CGC66" s="947"/>
      <c r="CGD66" s="947"/>
      <c r="CGE66" s="947"/>
      <c r="CGF66" s="947"/>
      <c r="CGG66" s="947"/>
      <c r="CGH66" s="947"/>
      <c r="CGI66" s="947"/>
      <c r="CGJ66" s="947"/>
      <c r="CGK66" s="947"/>
      <c r="CGL66" s="947"/>
      <c r="CGM66" s="947"/>
      <c r="CGN66" s="947"/>
      <c r="CGO66" s="947"/>
      <c r="CGP66" s="947"/>
      <c r="CGQ66" s="947"/>
      <c r="CGR66" s="947"/>
      <c r="CGS66" s="947"/>
      <c r="CGT66" s="947"/>
      <c r="CGU66" s="947"/>
      <c r="CGV66" s="947"/>
      <c r="CGW66" s="947"/>
      <c r="CGX66" s="947"/>
      <c r="CGY66" s="947"/>
      <c r="CGZ66" s="947"/>
      <c r="CHA66" s="947"/>
      <c r="CHB66" s="947"/>
      <c r="CHC66" s="947"/>
      <c r="CHD66" s="947"/>
      <c r="CHE66" s="947"/>
      <c r="CHF66" s="947"/>
      <c r="CHG66" s="947"/>
      <c r="CHH66" s="947"/>
      <c r="CHI66" s="947"/>
      <c r="CHJ66" s="947"/>
      <c r="CHK66" s="947"/>
      <c r="CHL66" s="947"/>
      <c r="CHM66" s="947"/>
      <c r="CHN66" s="947"/>
      <c r="CHO66" s="947"/>
      <c r="CHP66" s="947"/>
      <c r="CHQ66" s="947"/>
      <c r="CHR66" s="947"/>
      <c r="CHS66" s="947"/>
      <c r="CHT66" s="947"/>
      <c r="CHU66" s="947"/>
      <c r="CHV66" s="947"/>
      <c r="CHW66" s="947"/>
      <c r="CHX66" s="947"/>
      <c r="CHY66" s="947"/>
      <c r="CHZ66" s="947"/>
      <c r="CIA66" s="947"/>
      <c r="CIB66" s="947"/>
      <c r="CIC66" s="947"/>
      <c r="CID66" s="947"/>
      <c r="CIE66" s="947"/>
      <c r="CIF66" s="947"/>
      <c r="CIG66" s="947"/>
      <c r="CIH66" s="947"/>
      <c r="CII66" s="947"/>
      <c r="CIJ66" s="947"/>
      <c r="CIK66" s="947"/>
      <c r="CIL66" s="947"/>
      <c r="CIM66" s="947"/>
      <c r="CIN66" s="947"/>
      <c r="CIO66" s="947"/>
      <c r="CIP66" s="947"/>
      <c r="CIQ66" s="947"/>
      <c r="CIR66" s="947"/>
      <c r="CIS66" s="947"/>
      <c r="CIT66" s="947"/>
      <c r="CIU66" s="947"/>
      <c r="CIV66" s="947"/>
      <c r="CIW66" s="947"/>
      <c r="CIX66" s="947"/>
      <c r="CIY66" s="947"/>
      <c r="CIZ66" s="947"/>
      <c r="CJA66" s="947"/>
      <c r="CJB66" s="947"/>
      <c r="CJC66" s="947"/>
      <c r="CJD66" s="947"/>
      <c r="CJE66" s="947"/>
      <c r="CJF66" s="947"/>
      <c r="CJG66" s="947"/>
      <c r="CJH66" s="947"/>
      <c r="CJI66" s="947"/>
      <c r="CJJ66" s="947"/>
      <c r="CJK66" s="947"/>
      <c r="CJL66" s="947"/>
      <c r="CJM66" s="947"/>
      <c r="CJN66" s="947"/>
      <c r="CJO66" s="947"/>
      <c r="CJP66" s="947"/>
      <c r="CJQ66" s="947"/>
      <c r="CJR66" s="947"/>
      <c r="CJS66" s="947"/>
      <c r="CJT66" s="947"/>
      <c r="CJU66" s="947"/>
      <c r="CJV66" s="947"/>
      <c r="CJW66" s="947"/>
      <c r="CJX66" s="947"/>
      <c r="CJY66" s="947"/>
      <c r="CJZ66" s="947"/>
      <c r="CKA66" s="947"/>
      <c r="CKB66" s="947"/>
      <c r="CKC66" s="947"/>
      <c r="CKD66" s="947"/>
      <c r="CKE66" s="947"/>
      <c r="CKF66" s="947"/>
      <c r="CKG66" s="947"/>
      <c r="CKH66" s="947"/>
      <c r="CKI66" s="947"/>
      <c r="CKJ66" s="947"/>
      <c r="CKK66" s="947"/>
      <c r="CKL66" s="947"/>
      <c r="CKM66" s="947"/>
      <c r="CKN66" s="947"/>
      <c r="CKO66" s="947"/>
      <c r="CKP66" s="947"/>
      <c r="CKQ66" s="947"/>
      <c r="CKR66" s="947"/>
      <c r="CKS66" s="947"/>
      <c r="CKT66" s="947"/>
      <c r="CKU66" s="947"/>
      <c r="CKV66" s="947"/>
      <c r="CKW66" s="947"/>
      <c r="CKX66" s="947"/>
      <c r="CKY66" s="947"/>
      <c r="CKZ66" s="947"/>
      <c r="CLA66" s="947"/>
      <c r="CLB66" s="947"/>
      <c r="CLC66" s="947"/>
      <c r="CLD66" s="947"/>
      <c r="CLE66" s="947"/>
      <c r="CLF66" s="947"/>
      <c r="CLG66" s="947"/>
      <c r="CLH66" s="947"/>
      <c r="CLI66" s="947"/>
      <c r="CLJ66" s="947"/>
      <c r="CLK66" s="947"/>
      <c r="CLL66" s="947"/>
      <c r="CLM66" s="947"/>
      <c r="CLN66" s="947"/>
      <c r="CLO66" s="947"/>
      <c r="CLP66" s="947"/>
      <c r="CLQ66" s="947"/>
      <c r="CLR66" s="947"/>
      <c r="CLS66" s="947"/>
      <c r="CLT66" s="947"/>
      <c r="CLU66" s="947"/>
      <c r="CLV66" s="947"/>
      <c r="CLW66" s="947"/>
      <c r="CLX66" s="947"/>
      <c r="CLY66" s="947"/>
      <c r="CLZ66" s="947"/>
      <c r="CMA66" s="947"/>
      <c r="CMB66" s="947"/>
      <c r="CMC66" s="947"/>
      <c r="CMD66" s="947"/>
      <c r="CME66" s="947"/>
      <c r="CMF66" s="947"/>
      <c r="CMG66" s="947"/>
      <c r="CMH66" s="947"/>
      <c r="CMI66" s="947"/>
      <c r="CMJ66" s="947"/>
      <c r="CMK66" s="947"/>
      <c r="CML66" s="947"/>
      <c r="CMM66" s="947"/>
      <c r="CMN66" s="947"/>
      <c r="CMO66" s="947"/>
      <c r="CMP66" s="947"/>
      <c r="CMQ66" s="947"/>
      <c r="CMR66" s="947"/>
      <c r="CMS66" s="947"/>
      <c r="CMT66" s="947"/>
      <c r="CMU66" s="947"/>
      <c r="CMV66" s="947"/>
      <c r="CMW66" s="947"/>
      <c r="CMX66" s="947"/>
      <c r="CMY66" s="947"/>
      <c r="CMZ66" s="947"/>
      <c r="CNA66" s="947"/>
      <c r="CNB66" s="947"/>
      <c r="CNC66" s="947"/>
      <c r="CND66" s="947"/>
      <c r="CNE66" s="947"/>
      <c r="CNF66" s="947"/>
      <c r="CNG66" s="947"/>
      <c r="CNH66" s="947"/>
      <c r="CNI66" s="947"/>
      <c r="CNJ66" s="947"/>
      <c r="CNK66" s="947"/>
      <c r="CNL66" s="947"/>
      <c r="CNM66" s="947"/>
      <c r="CNN66" s="947"/>
      <c r="CNO66" s="947"/>
      <c r="CNP66" s="947"/>
      <c r="CNQ66" s="947"/>
      <c r="CNR66" s="947"/>
      <c r="CNS66" s="947"/>
      <c r="CNT66" s="947"/>
      <c r="CNU66" s="947"/>
      <c r="CNV66" s="947"/>
      <c r="CNW66" s="947"/>
      <c r="CNX66" s="947"/>
      <c r="CNY66" s="947"/>
      <c r="CNZ66" s="947"/>
      <c r="COA66" s="947"/>
      <c r="COB66" s="947"/>
      <c r="COC66" s="947"/>
      <c r="COD66" s="947"/>
      <c r="COE66" s="947"/>
      <c r="COF66" s="947"/>
      <c r="COG66" s="947"/>
      <c r="COH66" s="947"/>
      <c r="COI66" s="947"/>
      <c r="COJ66" s="947"/>
      <c r="COK66" s="947"/>
      <c r="COL66" s="947"/>
      <c r="COM66" s="947"/>
      <c r="CON66" s="947"/>
      <c r="COO66" s="947"/>
      <c r="COP66" s="947"/>
      <c r="COQ66" s="947"/>
      <c r="COR66" s="947"/>
      <c r="COS66" s="947"/>
      <c r="COT66" s="947"/>
      <c r="COU66" s="947"/>
      <c r="COV66" s="947"/>
      <c r="COW66" s="947"/>
      <c r="COX66" s="947"/>
      <c r="COY66" s="947"/>
      <c r="COZ66" s="947"/>
      <c r="CPA66" s="947"/>
      <c r="CPB66" s="947"/>
      <c r="CPC66" s="947"/>
      <c r="CPD66" s="947"/>
      <c r="CPE66" s="947"/>
      <c r="CPF66" s="947"/>
      <c r="CPG66" s="947"/>
      <c r="CPH66" s="947"/>
      <c r="CPI66" s="947"/>
      <c r="CPJ66" s="947"/>
      <c r="CPK66" s="947"/>
      <c r="CPL66" s="947"/>
      <c r="CPM66" s="947"/>
      <c r="CPN66" s="947"/>
      <c r="CPO66" s="947"/>
      <c r="CPP66" s="947"/>
      <c r="CPQ66" s="947"/>
      <c r="CPR66" s="947"/>
      <c r="CPS66" s="947"/>
      <c r="CPT66" s="947"/>
      <c r="CPU66" s="947"/>
      <c r="CPV66" s="947"/>
      <c r="CPW66" s="947"/>
      <c r="CPX66" s="947"/>
      <c r="CPY66" s="947"/>
      <c r="CPZ66" s="947"/>
      <c r="CQA66" s="947"/>
      <c r="CQB66" s="947"/>
      <c r="CQC66" s="947"/>
      <c r="CQD66" s="947"/>
      <c r="CQE66" s="947"/>
      <c r="CQF66" s="947"/>
      <c r="CQG66" s="947"/>
      <c r="CQH66" s="947"/>
      <c r="CQI66" s="947"/>
      <c r="CQJ66" s="947"/>
      <c r="CQK66" s="947"/>
      <c r="CQL66" s="947"/>
      <c r="CQM66" s="947"/>
      <c r="CQN66" s="947"/>
      <c r="CQO66" s="947"/>
      <c r="CQP66" s="947"/>
      <c r="CQQ66" s="947"/>
      <c r="CQR66" s="947"/>
      <c r="CQS66" s="947"/>
      <c r="CQT66" s="947"/>
      <c r="CQU66" s="947"/>
      <c r="CQV66" s="947"/>
      <c r="CQW66" s="947"/>
      <c r="CQX66" s="947"/>
      <c r="CQY66" s="947"/>
      <c r="CQZ66" s="947"/>
      <c r="CRA66" s="947"/>
      <c r="CRB66" s="947"/>
      <c r="CRC66" s="947"/>
      <c r="CRD66" s="947"/>
      <c r="CRE66" s="947"/>
      <c r="CRF66" s="947"/>
      <c r="CRG66" s="947"/>
      <c r="CRH66" s="947"/>
      <c r="CRI66" s="947"/>
      <c r="CRJ66" s="947"/>
      <c r="CRK66" s="947"/>
      <c r="CRL66" s="947"/>
      <c r="CRM66" s="947"/>
      <c r="CRN66" s="947"/>
      <c r="CRO66" s="947"/>
      <c r="CRP66" s="947"/>
      <c r="CRQ66" s="947"/>
      <c r="CRR66" s="947"/>
      <c r="CRS66" s="947"/>
      <c r="CRT66" s="947"/>
      <c r="CRU66" s="947"/>
      <c r="CRV66" s="947"/>
      <c r="CRW66" s="947"/>
      <c r="CRX66" s="947"/>
      <c r="CRY66" s="947"/>
      <c r="CRZ66" s="947"/>
      <c r="CSA66" s="947"/>
      <c r="CSB66" s="947"/>
      <c r="CSC66" s="947"/>
      <c r="CSD66" s="947"/>
      <c r="CSE66" s="947"/>
      <c r="CSF66" s="947"/>
      <c r="CSG66" s="947"/>
      <c r="CSH66" s="947"/>
      <c r="CSI66" s="947"/>
      <c r="CSJ66" s="947"/>
      <c r="CSK66" s="947"/>
      <c r="CSL66" s="947"/>
      <c r="CSM66" s="947"/>
      <c r="CSN66" s="947"/>
      <c r="CSO66" s="947"/>
      <c r="CSP66" s="947"/>
      <c r="CSQ66" s="947"/>
      <c r="CSR66" s="947"/>
      <c r="CSS66" s="947"/>
      <c r="CST66" s="947"/>
      <c r="CSU66" s="947"/>
      <c r="CSV66" s="947"/>
      <c r="CSW66" s="947"/>
      <c r="CSX66" s="947"/>
      <c r="CSY66" s="947"/>
      <c r="CSZ66" s="947"/>
      <c r="CTA66" s="947"/>
      <c r="CTB66" s="947"/>
      <c r="CTC66" s="947"/>
      <c r="CTD66" s="947"/>
      <c r="CTE66" s="947"/>
      <c r="CTF66" s="947"/>
      <c r="CTG66" s="947"/>
      <c r="CTH66" s="947"/>
      <c r="CTI66" s="947"/>
      <c r="CTJ66" s="947"/>
      <c r="CTK66" s="947"/>
      <c r="CTL66" s="947"/>
      <c r="CTM66" s="947"/>
      <c r="CTN66" s="947"/>
      <c r="CTO66" s="947"/>
      <c r="CTP66" s="947"/>
      <c r="CTQ66" s="947"/>
      <c r="CTR66" s="947"/>
      <c r="CTS66" s="947"/>
      <c r="CTT66" s="947"/>
      <c r="CTU66" s="947"/>
      <c r="CTV66" s="947"/>
      <c r="CTW66" s="947"/>
      <c r="CTX66" s="947"/>
      <c r="CTY66" s="947"/>
      <c r="CTZ66" s="947"/>
      <c r="CUA66" s="947"/>
      <c r="CUB66" s="947"/>
      <c r="CUC66" s="947"/>
      <c r="CUD66" s="947"/>
      <c r="CUE66" s="947"/>
      <c r="CUF66" s="947"/>
      <c r="CUG66" s="947"/>
      <c r="CUH66" s="947"/>
      <c r="CUI66" s="947"/>
      <c r="CUJ66" s="947"/>
      <c r="CUK66" s="947"/>
      <c r="CUL66" s="947"/>
      <c r="CUM66" s="947"/>
      <c r="CUN66" s="947"/>
      <c r="CUO66" s="947"/>
      <c r="CUP66" s="947"/>
      <c r="CUQ66" s="947"/>
      <c r="CUR66" s="947"/>
      <c r="CUS66" s="947"/>
      <c r="CUT66" s="947"/>
      <c r="CUU66" s="947"/>
      <c r="CUV66" s="947"/>
      <c r="CUW66" s="947"/>
      <c r="CUX66" s="947"/>
      <c r="CUY66" s="947"/>
      <c r="CUZ66" s="947"/>
      <c r="CVA66" s="947"/>
      <c r="CVB66" s="947"/>
      <c r="CVC66" s="947"/>
      <c r="CVD66" s="947"/>
      <c r="CVE66" s="947"/>
      <c r="CVF66" s="947"/>
      <c r="CVG66" s="947"/>
      <c r="CVH66" s="947"/>
      <c r="CVI66" s="947"/>
      <c r="CVJ66" s="947"/>
      <c r="CVK66" s="947"/>
      <c r="CVL66" s="947"/>
      <c r="CVM66" s="947"/>
      <c r="CVN66" s="947"/>
      <c r="CVO66" s="947"/>
      <c r="CVP66" s="947"/>
      <c r="CVQ66" s="947"/>
      <c r="CVR66" s="947"/>
      <c r="CVS66" s="947"/>
      <c r="CVT66" s="947"/>
      <c r="CVU66" s="947"/>
      <c r="CVV66" s="947"/>
      <c r="CVW66" s="947"/>
      <c r="CVX66" s="947"/>
      <c r="CVY66" s="947"/>
      <c r="CVZ66" s="947"/>
      <c r="CWA66" s="947"/>
      <c r="CWB66" s="947"/>
      <c r="CWC66" s="947"/>
      <c r="CWD66" s="947"/>
      <c r="CWE66" s="947"/>
      <c r="CWF66" s="947"/>
      <c r="CWG66" s="947"/>
      <c r="CWH66" s="947"/>
      <c r="CWI66" s="947"/>
      <c r="CWJ66" s="947"/>
      <c r="CWK66" s="947"/>
      <c r="CWL66" s="947"/>
      <c r="CWM66" s="947"/>
      <c r="CWN66" s="947"/>
      <c r="CWO66" s="947"/>
      <c r="CWP66" s="947"/>
      <c r="CWQ66" s="947"/>
      <c r="CWR66" s="947"/>
      <c r="CWS66" s="947"/>
      <c r="CWT66" s="947"/>
      <c r="CWU66" s="947"/>
      <c r="CWV66" s="947"/>
      <c r="CWW66" s="947"/>
      <c r="CWX66" s="947"/>
      <c r="CWY66" s="947"/>
      <c r="CWZ66" s="947"/>
      <c r="CXA66" s="947"/>
      <c r="CXB66" s="947"/>
      <c r="CXC66" s="947"/>
      <c r="CXD66" s="947"/>
      <c r="CXE66" s="947"/>
      <c r="CXF66" s="947"/>
      <c r="CXG66" s="947"/>
      <c r="CXH66" s="947"/>
      <c r="CXI66" s="947"/>
      <c r="CXJ66" s="947"/>
      <c r="CXK66" s="947"/>
      <c r="CXL66" s="947"/>
      <c r="CXM66" s="947"/>
      <c r="CXN66" s="947"/>
      <c r="CXO66" s="947"/>
      <c r="CXP66" s="947"/>
      <c r="CXQ66" s="947"/>
      <c r="CXR66" s="947"/>
      <c r="CXS66" s="947"/>
      <c r="CXT66" s="947"/>
      <c r="CXU66" s="947"/>
      <c r="CXV66" s="947"/>
      <c r="CXW66" s="947"/>
      <c r="CXX66" s="947"/>
      <c r="CXY66" s="947"/>
      <c r="CXZ66" s="947"/>
      <c r="CYA66" s="947"/>
      <c r="CYB66" s="947"/>
      <c r="CYC66" s="947"/>
      <c r="CYD66" s="947"/>
      <c r="CYE66" s="947"/>
      <c r="CYF66" s="947"/>
      <c r="CYG66" s="947"/>
      <c r="CYH66" s="947"/>
      <c r="CYI66" s="947"/>
      <c r="CYJ66" s="947"/>
      <c r="CYK66" s="947"/>
      <c r="CYL66" s="947"/>
      <c r="CYM66" s="947"/>
      <c r="CYN66" s="947"/>
      <c r="CYO66" s="947"/>
      <c r="CYP66" s="947"/>
      <c r="CYQ66" s="947"/>
      <c r="CYR66" s="947"/>
      <c r="CYS66" s="947"/>
      <c r="CYT66" s="947"/>
      <c r="CYU66" s="947"/>
      <c r="CYV66" s="947"/>
      <c r="CYW66" s="947"/>
      <c r="CYX66" s="947"/>
      <c r="CYY66" s="947"/>
      <c r="CYZ66" s="947"/>
      <c r="CZA66" s="947"/>
      <c r="CZB66" s="947"/>
      <c r="CZC66" s="947"/>
      <c r="CZD66" s="947"/>
      <c r="CZE66" s="947"/>
      <c r="CZF66" s="947"/>
      <c r="CZG66" s="947"/>
      <c r="CZH66" s="947"/>
      <c r="CZI66" s="947"/>
      <c r="CZJ66" s="947"/>
      <c r="CZK66" s="947"/>
      <c r="CZL66" s="947"/>
      <c r="CZM66" s="947"/>
      <c r="CZN66" s="947"/>
      <c r="CZO66" s="947"/>
      <c r="CZP66" s="947"/>
      <c r="CZQ66" s="947"/>
      <c r="CZR66" s="947"/>
      <c r="CZS66" s="947"/>
      <c r="CZT66" s="947"/>
      <c r="CZU66" s="947"/>
      <c r="CZV66" s="947"/>
      <c r="CZW66" s="947"/>
      <c r="CZX66" s="947"/>
      <c r="CZY66" s="947"/>
      <c r="CZZ66" s="947"/>
      <c r="DAA66" s="947"/>
      <c r="DAB66" s="947"/>
      <c r="DAC66" s="947"/>
      <c r="DAD66" s="947"/>
      <c r="DAE66" s="947"/>
      <c r="DAF66" s="947"/>
      <c r="DAG66" s="947"/>
      <c r="DAH66" s="947"/>
      <c r="DAI66" s="947"/>
      <c r="DAJ66" s="947"/>
      <c r="DAK66" s="947"/>
      <c r="DAL66" s="947"/>
      <c r="DAM66" s="947"/>
      <c r="DAN66" s="947"/>
      <c r="DAO66" s="947"/>
      <c r="DAP66" s="947"/>
      <c r="DAQ66" s="947"/>
      <c r="DAR66" s="947"/>
      <c r="DAS66" s="947"/>
      <c r="DAT66" s="947"/>
      <c r="DAU66" s="947"/>
      <c r="DAV66" s="947"/>
      <c r="DAW66" s="947"/>
      <c r="DAX66" s="947"/>
      <c r="DAY66" s="947"/>
      <c r="DAZ66" s="947"/>
      <c r="DBA66" s="947"/>
      <c r="DBB66" s="947"/>
      <c r="DBC66" s="947"/>
      <c r="DBD66" s="947"/>
      <c r="DBE66" s="947"/>
      <c r="DBF66" s="947"/>
      <c r="DBG66" s="947"/>
      <c r="DBH66" s="947"/>
      <c r="DBI66" s="947"/>
      <c r="DBJ66" s="947"/>
      <c r="DBK66" s="947"/>
      <c r="DBL66" s="947"/>
      <c r="DBM66" s="947"/>
      <c r="DBN66" s="947"/>
      <c r="DBO66" s="947"/>
      <c r="DBP66" s="947"/>
      <c r="DBQ66" s="947"/>
      <c r="DBR66" s="947"/>
      <c r="DBS66" s="947"/>
      <c r="DBT66" s="947"/>
      <c r="DBU66" s="947"/>
      <c r="DBV66" s="947"/>
      <c r="DBW66" s="947"/>
      <c r="DBX66" s="947"/>
      <c r="DBY66" s="947"/>
      <c r="DBZ66" s="947"/>
      <c r="DCA66" s="947"/>
      <c r="DCB66" s="947"/>
      <c r="DCC66" s="947"/>
      <c r="DCD66" s="947"/>
      <c r="DCE66" s="947"/>
      <c r="DCF66" s="947"/>
      <c r="DCG66" s="947"/>
      <c r="DCH66" s="947"/>
      <c r="DCI66" s="947"/>
      <c r="DCJ66" s="947"/>
      <c r="DCK66" s="947"/>
      <c r="DCL66" s="947"/>
      <c r="DCM66" s="947"/>
      <c r="DCN66" s="947"/>
      <c r="DCO66" s="947"/>
      <c r="DCP66" s="947"/>
      <c r="DCQ66" s="947"/>
      <c r="DCR66" s="947"/>
      <c r="DCS66" s="947"/>
      <c r="DCT66" s="947"/>
      <c r="DCU66" s="947"/>
      <c r="DCV66" s="947"/>
      <c r="DCW66" s="947"/>
      <c r="DCX66" s="947"/>
      <c r="DCY66" s="947"/>
      <c r="DCZ66" s="947"/>
      <c r="DDA66" s="947"/>
      <c r="DDB66" s="947"/>
      <c r="DDC66" s="947"/>
      <c r="DDD66" s="947"/>
      <c r="DDE66" s="947"/>
      <c r="DDF66" s="947"/>
      <c r="DDG66" s="947"/>
      <c r="DDH66" s="947"/>
      <c r="DDI66" s="947"/>
      <c r="DDJ66" s="947"/>
      <c r="DDK66" s="947"/>
      <c r="DDL66" s="947"/>
      <c r="DDM66" s="947"/>
      <c r="DDN66" s="947"/>
      <c r="DDO66" s="947"/>
      <c r="DDP66" s="947"/>
      <c r="DDQ66" s="947"/>
      <c r="DDR66" s="947"/>
      <c r="DDS66" s="947"/>
      <c r="DDT66" s="947"/>
      <c r="DDU66" s="947"/>
      <c r="DDV66" s="947"/>
      <c r="DDW66" s="947"/>
      <c r="DDX66" s="947"/>
      <c r="DDY66" s="947"/>
      <c r="DDZ66" s="947"/>
      <c r="DEA66" s="947"/>
      <c r="DEB66" s="947"/>
      <c r="DEC66" s="947"/>
      <c r="DED66" s="947"/>
      <c r="DEE66" s="947"/>
      <c r="DEF66" s="947"/>
      <c r="DEG66" s="947"/>
      <c r="DEH66" s="947"/>
      <c r="DEI66" s="947"/>
      <c r="DEJ66" s="947"/>
      <c r="DEK66" s="947"/>
      <c r="DEL66" s="947"/>
      <c r="DEM66" s="947"/>
      <c r="DEN66" s="947"/>
      <c r="DEO66" s="947"/>
      <c r="DEP66" s="947"/>
      <c r="DEQ66" s="947"/>
      <c r="DER66" s="947"/>
      <c r="DES66" s="947"/>
      <c r="DET66" s="947"/>
      <c r="DEU66" s="947"/>
      <c r="DEV66" s="947"/>
      <c r="DEW66" s="947"/>
      <c r="DEX66" s="947"/>
      <c r="DEY66" s="947"/>
      <c r="DEZ66" s="947"/>
      <c r="DFA66" s="947"/>
      <c r="DFB66" s="947"/>
      <c r="DFC66" s="947"/>
      <c r="DFD66" s="947"/>
      <c r="DFE66" s="947"/>
      <c r="DFF66" s="947"/>
      <c r="DFG66" s="947"/>
      <c r="DFH66" s="947"/>
      <c r="DFI66" s="947"/>
      <c r="DFJ66" s="947"/>
      <c r="DFK66" s="947"/>
      <c r="DFL66" s="947"/>
      <c r="DFM66" s="947"/>
      <c r="DFN66" s="947"/>
      <c r="DFO66" s="947"/>
      <c r="DFP66" s="947"/>
      <c r="DFQ66" s="947"/>
      <c r="DFR66" s="947"/>
      <c r="DFS66" s="947"/>
      <c r="DFT66" s="947"/>
      <c r="DFU66" s="947"/>
      <c r="DFV66" s="947"/>
      <c r="DFW66" s="947"/>
      <c r="DFX66" s="947"/>
      <c r="DFY66" s="947"/>
      <c r="DFZ66" s="947"/>
      <c r="DGA66" s="947"/>
      <c r="DGB66" s="947"/>
      <c r="DGC66" s="947"/>
      <c r="DGD66" s="947"/>
      <c r="DGE66" s="947"/>
      <c r="DGF66" s="947"/>
      <c r="DGG66" s="947"/>
      <c r="DGH66" s="947"/>
      <c r="DGI66" s="947"/>
      <c r="DGJ66" s="947"/>
      <c r="DGK66" s="947"/>
      <c r="DGL66" s="947"/>
      <c r="DGM66" s="947"/>
      <c r="DGN66" s="947"/>
      <c r="DGO66" s="947"/>
      <c r="DGP66" s="947"/>
      <c r="DGQ66" s="947"/>
      <c r="DGR66" s="947"/>
      <c r="DGS66" s="947"/>
      <c r="DGT66" s="947"/>
      <c r="DGU66" s="947"/>
      <c r="DGV66" s="947"/>
      <c r="DGW66" s="947"/>
      <c r="DGX66" s="947"/>
      <c r="DGY66" s="947"/>
      <c r="DGZ66" s="947"/>
      <c r="DHA66" s="947"/>
      <c r="DHB66" s="947"/>
      <c r="DHC66" s="947"/>
      <c r="DHD66" s="947"/>
      <c r="DHE66" s="947"/>
      <c r="DHF66" s="947"/>
      <c r="DHG66" s="947"/>
      <c r="DHH66" s="947"/>
      <c r="DHI66" s="947"/>
      <c r="DHJ66" s="947"/>
      <c r="DHK66" s="947"/>
      <c r="DHL66" s="947"/>
      <c r="DHM66" s="947"/>
      <c r="DHN66" s="947"/>
      <c r="DHO66" s="947"/>
      <c r="DHP66" s="947"/>
      <c r="DHQ66" s="947"/>
      <c r="DHR66" s="947"/>
      <c r="DHS66" s="947"/>
      <c r="DHT66" s="947"/>
      <c r="DHU66" s="947"/>
      <c r="DHV66" s="947"/>
      <c r="DHW66" s="947"/>
      <c r="DHX66" s="947"/>
      <c r="DHY66" s="947"/>
      <c r="DHZ66" s="947"/>
      <c r="DIA66" s="947"/>
      <c r="DIB66" s="947"/>
      <c r="DIC66" s="947"/>
      <c r="DID66" s="947"/>
      <c r="DIE66" s="947"/>
      <c r="DIF66" s="947"/>
      <c r="DIG66" s="947"/>
      <c r="DIH66" s="947"/>
      <c r="DII66" s="947"/>
      <c r="DIJ66" s="947"/>
      <c r="DIK66" s="947"/>
      <c r="DIL66" s="947"/>
      <c r="DIM66" s="947"/>
      <c r="DIN66" s="947"/>
      <c r="DIO66" s="947"/>
      <c r="DIP66" s="947"/>
      <c r="DIQ66" s="947"/>
      <c r="DIR66" s="947"/>
      <c r="DIS66" s="947"/>
      <c r="DIT66" s="947"/>
      <c r="DIU66" s="947"/>
      <c r="DIV66" s="947"/>
      <c r="DIW66" s="947"/>
      <c r="DIX66" s="947"/>
      <c r="DIY66" s="947"/>
      <c r="DIZ66" s="947"/>
      <c r="DJA66" s="947"/>
      <c r="DJB66" s="947"/>
      <c r="DJC66" s="947"/>
      <c r="DJD66" s="947"/>
      <c r="DJE66" s="947"/>
      <c r="DJF66" s="947"/>
      <c r="DJG66" s="947"/>
      <c r="DJH66" s="947"/>
      <c r="DJI66" s="947"/>
      <c r="DJJ66" s="947"/>
      <c r="DJK66" s="947"/>
      <c r="DJL66" s="947"/>
      <c r="DJM66" s="947"/>
      <c r="DJN66" s="947"/>
      <c r="DJO66" s="947"/>
      <c r="DJP66" s="947"/>
      <c r="DJQ66" s="947"/>
      <c r="DJR66" s="947"/>
      <c r="DJS66" s="947"/>
      <c r="DJT66" s="947"/>
      <c r="DJU66" s="947"/>
      <c r="DJV66" s="947"/>
      <c r="DJW66" s="947"/>
      <c r="DJX66" s="947"/>
      <c r="DJY66" s="947"/>
      <c r="DJZ66" s="947"/>
      <c r="DKA66" s="947"/>
      <c r="DKB66" s="947"/>
      <c r="DKC66" s="947"/>
      <c r="DKD66" s="947"/>
      <c r="DKE66" s="947"/>
      <c r="DKF66" s="947"/>
      <c r="DKG66" s="947"/>
      <c r="DKH66" s="947"/>
      <c r="DKI66" s="947"/>
      <c r="DKJ66" s="947"/>
      <c r="DKK66" s="947"/>
      <c r="DKL66" s="947"/>
      <c r="DKM66" s="947"/>
      <c r="DKN66" s="947"/>
      <c r="DKO66" s="947"/>
      <c r="DKP66" s="947"/>
      <c r="DKQ66" s="947"/>
      <c r="DKR66" s="947"/>
      <c r="DKS66" s="947"/>
      <c r="DKT66" s="947"/>
      <c r="DKU66" s="947"/>
      <c r="DKV66" s="947"/>
      <c r="DKW66" s="947"/>
      <c r="DKX66" s="947"/>
      <c r="DKY66" s="947"/>
      <c r="DKZ66" s="947"/>
      <c r="DLA66" s="947"/>
      <c r="DLB66" s="947"/>
      <c r="DLC66" s="947"/>
      <c r="DLD66" s="947"/>
      <c r="DLE66" s="947"/>
      <c r="DLF66" s="947"/>
      <c r="DLG66" s="947"/>
      <c r="DLH66" s="947"/>
      <c r="DLI66" s="947"/>
      <c r="DLJ66" s="947"/>
      <c r="DLK66" s="947"/>
      <c r="DLL66" s="947"/>
      <c r="DLM66" s="947"/>
      <c r="DLN66" s="947"/>
      <c r="DLO66" s="947"/>
      <c r="DLP66" s="947"/>
      <c r="DLQ66" s="947"/>
      <c r="DLR66" s="947"/>
      <c r="DLS66" s="947"/>
      <c r="DLT66" s="947"/>
      <c r="DLU66" s="947"/>
      <c r="DLV66" s="947"/>
      <c r="DLW66" s="947"/>
      <c r="DLX66" s="947"/>
      <c r="DLY66" s="947"/>
      <c r="DLZ66" s="947"/>
      <c r="DMA66" s="947"/>
      <c r="DMB66" s="947"/>
      <c r="DMC66" s="947"/>
      <c r="DMD66" s="947"/>
      <c r="DME66" s="947"/>
      <c r="DMF66" s="947"/>
      <c r="DMG66" s="947"/>
      <c r="DMH66" s="947"/>
      <c r="DMI66" s="947"/>
      <c r="DMJ66" s="947"/>
      <c r="DMK66" s="947"/>
      <c r="DML66" s="947"/>
      <c r="DMM66" s="947"/>
      <c r="DMN66" s="947"/>
      <c r="DMO66" s="947"/>
      <c r="DMP66" s="947"/>
      <c r="DMQ66" s="947"/>
      <c r="DMR66" s="947"/>
      <c r="DMS66" s="947"/>
      <c r="DMT66" s="947"/>
      <c r="DMU66" s="947"/>
      <c r="DMV66" s="947"/>
      <c r="DMW66" s="947"/>
      <c r="DMX66" s="947"/>
      <c r="DMY66" s="947"/>
      <c r="DMZ66" s="947"/>
      <c r="DNA66" s="947"/>
      <c r="DNB66" s="947"/>
      <c r="DNC66" s="947"/>
      <c r="DND66" s="947"/>
      <c r="DNE66" s="947"/>
      <c r="DNF66" s="947"/>
      <c r="DNG66" s="947"/>
      <c r="DNH66" s="947"/>
      <c r="DNI66" s="947"/>
      <c r="DNJ66" s="947"/>
      <c r="DNK66" s="947"/>
      <c r="DNL66" s="947"/>
      <c r="DNM66" s="947"/>
      <c r="DNN66" s="947"/>
      <c r="DNO66" s="947"/>
      <c r="DNP66" s="947"/>
      <c r="DNQ66" s="947"/>
      <c r="DNR66" s="947"/>
      <c r="DNS66" s="947"/>
      <c r="DNT66" s="947"/>
      <c r="DNU66" s="947"/>
      <c r="DNV66" s="947"/>
      <c r="DNW66" s="947"/>
      <c r="DNX66" s="947"/>
      <c r="DNY66" s="947"/>
      <c r="DNZ66" s="947"/>
      <c r="DOA66" s="947"/>
      <c r="DOB66" s="947"/>
      <c r="DOC66" s="947"/>
      <c r="DOD66" s="947"/>
      <c r="DOE66" s="947"/>
      <c r="DOF66" s="947"/>
      <c r="DOG66" s="947"/>
      <c r="DOH66" s="947"/>
      <c r="DOI66" s="947"/>
      <c r="DOJ66" s="947"/>
      <c r="DOK66" s="947"/>
      <c r="DOL66" s="947"/>
      <c r="DOM66" s="947"/>
      <c r="DON66" s="947"/>
      <c r="DOO66" s="947"/>
      <c r="DOP66" s="947"/>
      <c r="DOQ66" s="947"/>
      <c r="DOR66" s="947"/>
      <c r="DOS66" s="947"/>
      <c r="DOT66" s="947"/>
      <c r="DOU66" s="947"/>
      <c r="DOV66" s="947"/>
      <c r="DOW66" s="947"/>
      <c r="DOX66" s="947"/>
      <c r="DOY66" s="947"/>
      <c r="DOZ66" s="947"/>
      <c r="DPA66" s="947"/>
      <c r="DPB66" s="947"/>
      <c r="DPC66" s="947"/>
      <c r="DPD66" s="947"/>
      <c r="DPE66" s="947"/>
      <c r="DPF66" s="947"/>
      <c r="DPG66" s="947"/>
      <c r="DPH66" s="947"/>
      <c r="DPI66" s="947"/>
      <c r="DPJ66" s="947"/>
      <c r="DPK66" s="947"/>
      <c r="DPL66" s="947"/>
      <c r="DPM66" s="947"/>
      <c r="DPN66" s="947"/>
      <c r="DPO66" s="947"/>
      <c r="DPP66" s="947"/>
      <c r="DPQ66" s="947"/>
      <c r="DPR66" s="947"/>
      <c r="DPS66" s="947"/>
      <c r="DPT66" s="947"/>
      <c r="DPU66" s="947"/>
      <c r="DPV66" s="947"/>
      <c r="DPW66" s="947"/>
      <c r="DPX66" s="947"/>
      <c r="DPY66" s="947"/>
      <c r="DPZ66" s="947"/>
      <c r="DQA66" s="947"/>
      <c r="DQB66" s="947"/>
      <c r="DQC66" s="947"/>
      <c r="DQD66" s="947"/>
      <c r="DQE66" s="947"/>
      <c r="DQF66" s="947"/>
      <c r="DQG66" s="947"/>
      <c r="DQH66" s="947"/>
      <c r="DQI66" s="947"/>
      <c r="DQJ66" s="947"/>
      <c r="DQK66" s="947"/>
      <c r="DQL66" s="947"/>
      <c r="DQM66" s="947"/>
      <c r="DQN66" s="947"/>
      <c r="DQO66" s="947"/>
      <c r="DQP66" s="947"/>
      <c r="DQQ66" s="947"/>
      <c r="DQR66" s="947"/>
      <c r="DQS66" s="947"/>
      <c r="DQT66" s="947"/>
      <c r="DQU66" s="947"/>
      <c r="DQV66" s="947"/>
      <c r="DQW66" s="947"/>
      <c r="DQX66" s="947"/>
      <c r="DQY66" s="947"/>
      <c r="DQZ66" s="947"/>
      <c r="DRA66" s="947"/>
      <c r="DRB66" s="947"/>
      <c r="DRC66" s="947"/>
      <c r="DRD66" s="947"/>
      <c r="DRE66" s="947"/>
      <c r="DRF66" s="947"/>
      <c r="DRG66" s="947"/>
      <c r="DRH66" s="947"/>
      <c r="DRI66" s="947"/>
      <c r="DRJ66" s="947"/>
      <c r="DRK66" s="947"/>
      <c r="DRL66" s="947"/>
      <c r="DRM66" s="947"/>
      <c r="DRN66" s="947"/>
      <c r="DRO66" s="947"/>
      <c r="DRP66" s="947"/>
      <c r="DRQ66" s="947"/>
      <c r="DRR66" s="947"/>
      <c r="DRS66" s="947"/>
      <c r="DRT66" s="947"/>
      <c r="DRU66" s="947"/>
      <c r="DRV66" s="947"/>
      <c r="DRW66" s="947"/>
      <c r="DRX66" s="947"/>
      <c r="DRY66" s="947"/>
      <c r="DRZ66" s="947"/>
      <c r="DSA66" s="947"/>
      <c r="DSB66" s="947"/>
      <c r="DSC66" s="947"/>
      <c r="DSD66" s="947"/>
      <c r="DSE66" s="947"/>
      <c r="DSF66" s="947"/>
      <c r="DSG66" s="947"/>
      <c r="DSH66" s="947"/>
      <c r="DSI66" s="947"/>
      <c r="DSJ66" s="947"/>
      <c r="DSK66" s="947"/>
      <c r="DSL66" s="947"/>
      <c r="DSM66" s="947"/>
      <c r="DSN66" s="947"/>
      <c r="DSO66" s="947"/>
      <c r="DSP66" s="947"/>
      <c r="DSQ66" s="947"/>
      <c r="DSR66" s="947"/>
      <c r="DSS66" s="947"/>
      <c r="DST66" s="947"/>
      <c r="DSU66" s="947"/>
      <c r="DSV66" s="947"/>
      <c r="DSW66" s="947"/>
      <c r="DSX66" s="947"/>
      <c r="DSY66" s="947"/>
      <c r="DSZ66" s="947"/>
      <c r="DTA66" s="947"/>
      <c r="DTB66" s="947"/>
      <c r="DTC66" s="947"/>
      <c r="DTD66" s="947"/>
      <c r="DTE66" s="947"/>
      <c r="DTF66" s="947"/>
      <c r="DTG66" s="947"/>
      <c r="DTH66" s="947"/>
      <c r="DTI66" s="947"/>
      <c r="DTJ66" s="947"/>
      <c r="DTK66" s="947"/>
      <c r="DTL66" s="947"/>
      <c r="DTM66" s="947"/>
      <c r="DTN66" s="947"/>
      <c r="DTO66" s="947"/>
      <c r="DTP66" s="947"/>
      <c r="DTQ66" s="947"/>
      <c r="DTR66" s="947"/>
      <c r="DTS66" s="947"/>
      <c r="DTT66" s="947"/>
      <c r="DTU66" s="947"/>
      <c r="DTV66" s="947"/>
      <c r="DTW66" s="947"/>
      <c r="DTX66" s="947"/>
      <c r="DTY66" s="947"/>
      <c r="DTZ66" s="947"/>
      <c r="DUA66" s="947"/>
      <c r="DUB66" s="947"/>
      <c r="DUC66" s="947"/>
      <c r="DUD66" s="947"/>
      <c r="DUE66" s="947"/>
      <c r="DUF66" s="947"/>
      <c r="DUG66" s="947"/>
      <c r="DUH66" s="947"/>
      <c r="DUI66" s="947"/>
      <c r="DUJ66" s="947"/>
      <c r="DUK66" s="947"/>
      <c r="DUL66" s="947"/>
      <c r="DUM66" s="947"/>
      <c r="DUN66" s="947"/>
      <c r="DUO66" s="947"/>
      <c r="DUP66" s="947"/>
      <c r="DUQ66" s="947"/>
      <c r="DUR66" s="947"/>
      <c r="DUS66" s="947"/>
      <c r="DUT66" s="947"/>
      <c r="DUU66" s="947"/>
      <c r="DUV66" s="947"/>
      <c r="DUW66" s="947"/>
      <c r="DUX66" s="947"/>
      <c r="DUY66" s="947"/>
      <c r="DUZ66" s="947"/>
      <c r="DVA66" s="947"/>
      <c r="DVB66" s="947"/>
      <c r="DVC66" s="947"/>
      <c r="DVD66" s="947"/>
      <c r="DVE66" s="947"/>
      <c r="DVF66" s="947"/>
      <c r="DVG66" s="947"/>
      <c r="DVH66" s="947"/>
      <c r="DVI66" s="947"/>
      <c r="DVJ66" s="947"/>
      <c r="DVK66" s="947"/>
      <c r="DVL66" s="947"/>
      <c r="DVM66" s="947"/>
      <c r="DVN66" s="947"/>
      <c r="DVO66" s="947"/>
      <c r="DVP66" s="947"/>
      <c r="DVQ66" s="947"/>
      <c r="DVR66" s="947"/>
      <c r="DVS66" s="947"/>
      <c r="DVT66" s="947"/>
      <c r="DVU66" s="947"/>
      <c r="DVV66" s="947"/>
      <c r="DVW66" s="947"/>
      <c r="DVX66" s="947"/>
      <c r="DVY66" s="947"/>
      <c r="DVZ66" s="947"/>
      <c r="DWA66" s="947"/>
      <c r="DWB66" s="947"/>
      <c r="DWC66" s="947"/>
      <c r="DWD66" s="947"/>
      <c r="DWE66" s="947"/>
      <c r="DWF66" s="947"/>
      <c r="DWG66" s="947"/>
      <c r="DWH66" s="947"/>
      <c r="DWI66" s="947"/>
      <c r="DWJ66" s="947"/>
      <c r="DWK66" s="947"/>
      <c r="DWL66" s="947"/>
      <c r="DWM66" s="947"/>
      <c r="DWN66" s="947"/>
      <c r="DWO66" s="947"/>
      <c r="DWP66" s="947"/>
      <c r="DWQ66" s="947"/>
      <c r="DWR66" s="947"/>
      <c r="DWS66" s="947"/>
      <c r="DWT66" s="947"/>
      <c r="DWU66" s="947"/>
      <c r="DWV66" s="947"/>
      <c r="DWW66" s="947"/>
      <c r="DWX66" s="947"/>
      <c r="DWY66" s="947"/>
      <c r="DWZ66" s="947"/>
      <c r="DXA66" s="947"/>
      <c r="DXB66" s="947"/>
      <c r="DXC66" s="947"/>
      <c r="DXD66" s="947"/>
      <c r="DXE66" s="947"/>
      <c r="DXF66" s="947"/>
      <c r="DXG66" s="947"/>
      <c r="DXH66" s="947"/>
      <c r="DXI66" s="947"/>
      <c r="DXJ66" s="947"/>
      <c r="DXK66" s="947"/>
      <c r="DXL66" s="947"/>
      <c r="DXM66" s="947"/>
      <c r="DXN66" s="947"/>
      <c r="DXO66" s="947"/>
      <c r="DXP66" s="947"/>
      <c r="DXQ66" s="947"/>
      <c r="DXR66" s="947"/>
      <c r="DXS66" s="947"/>
      <c r="DXT66" s="947"/>
      <c r="DXU66" s="947"/>
      <c r="DXV66" s="947"/>
      <c r="DXW66" s="947"/>
      <c r="DXX66" s="947"/>
      <c r="DXY66" s="947"/>
      <c r="DXZ66" s="947"/>
      <c r="DYA66" s="947"/>
      <c r="DYB66" s="947"/>
      <c r="DYC66" s="947"/>
      <c r="DYD66" s="947"/>
      <c r="DYE66" s="947"/>
      <c r="DYF66" s="947"/>
      <c r="DYG66" s="947"/>
      <c r="DYH66" s="947"/>
      <c r="DYI66" s="947"/>
      <c r="DYJ66" s="947"/>
      <c r="DYK66" s="947"/>
      <c r="DYL66" s="947"/>
      <c r="DYM66" s="947"/>
      <c r="DYN66" s="947"/>
      <c r="DYO66" s="947"/>
      <c r="DYP66" s="947"/>
      <c r="DYQ66" s="947"/>
      <c r="DYR66" s="947"/>
      <c r="DYS66" s="947"/>
      <c r="DYT66" s="947"/>
      <c r="DYU66" s="947"/>
      <c r="DYV66" s="947"/>
      <c r="DYW66" s="947"/>
      <c r="DYX66" s="947"/>
      <c r="DYY66" s="947"/>
      <c r="DYZ66" s="947"/>
      <c r="DZA66" s="947"/>
      <c r="DZB66" s="947"/>
      <c r="DZC66" s="947"/>
      <c r="DZD66" s="947"/>
      <c r="DZE66" s="947"/>
      <c r="DZF66" s="947"/>
      <c r="DZG66" s="947"/>
      <c r="DZH66" s="947"/>
      <c r="DZI66" s="947"/>
      <c r="DZJ66" s="947"/>
      <c r="DZK66" s="947"/>
      <c r="DZL66" s="947"/>
      <c r="DZM66" s="947"/>
      <c r="DZN66" s="947"/>
      <c r="DZO66" s="947"/>
      <c r="DZP66" s="947"/>
      <c r="DZQ66" s="947"/>
      <c r="DZR66" s="947"/>
      <c r="DZS66" s="947"/>
      <c r="DZT66" s="947"/>
      <c r="DZU66" s="947"/>
      <c r="DZV66" s="947"/>
      <c r="DZW66" s="947"/>
      <c r="DZX66" s="947"/>
      <c r="DZY66" s="947"/>
      <c r="DZZ66" s="947"/>
      <c r="EAA66" s="947"/>
      <c r="EAB66" s="947"/>
      <c r="EAC66" s="947"/>
      <c r="EAD66" s="947"/>
      <c r="EAE66" s="947"/>
      <c r="EAF66" s="947"/>
      <c r="EAG66" s="947"/>
      <c r="EAH66" s="947"/>
      <c r="EAI66" s="947"/>
      <c r="EAJ66" s="947"/>
      <c r="EAK66" s="947"/>
      <c r="EAL66" s="947"/>
      <c r="EAM66" s="947"/>
      <c r="EAN66" s="947"/>
      <c r="EAO66" s="947"/>
      <c r="EAP66" s="947"/>
      <c r="EAQ66" s="947"/>
      <c r="EAR66" s="947"/>
      <c r="EAS66" s="947"/>
      <c r="EAT66" s="947"/>
      <c r="EAU66" s="947"/>
      <c r="EAV66" s="947"/>
      <c r="EAW66" s="947"/>
      <c r="EAX66" s="947"/>
      <c r="EAY66" s="947"/>
      <c r="EAZ66" s="947"/>
      <c r="EBA66" s="947"/>
      <c r="EBB66" s="947"/>
      <c r="EBC66" s="947"/>
      <c r="EBD66" s="947"/>
      <c r="EBE66" s="947"/>
      <c r="EBF66" s="947"/>
      <c r="EBG66" s="947"/>
      <c r="EBH66" s="947"/>
      <c r="EBI66" s="947"/>
      <c r="EBJ66" s="947"/>
      <c r="EBK66" s="947"/>
      <c r="EBL66" s="947"/>
      <c r="EBM66" s="947"/>
      <c r="EBN66" s="947"/>
      <c r="EBO66" s="947"/>
      <c r="EBP66" s="947"/>
      <c r="EBQ66" s="947"/>
      <c r="EBR66" s="947"/>
      <c r="EBS66" s="947"/>
      <c r="EBT66" s="947"/>
      <c r="EBU66" s="947"/>
      <c r="EBV66" s="947"/>
      <c r="EBW66" s="947"/>
      <c r="EBX66" s="947"/>
      <c r="EBY66" s="947"/>
      <c r="EBZ66" s="947"/>
      <c r="ECA66" s="947"/>
      <c r="ECB66" s="947"/>
      <c r="ECC66" s="947"/>
      <c r="ECD66" s="947"/>
      <c r="ECE66" s="947"/>
      <c r="ECF66" s="947"/>
      <c r="ECG66" s="947"/>
      <c r="ECH66" s="947"/>
      <c r="ECI66" s="947"/>
      <c r="ECJ66" s="947"/>
      <c r="ECK66" s="947"/>
      <c r="ECL66" s="947"/>
      <c r="ECM66" s="947"/>
      <c r="ECN66" s="947"/>
      <c r="ECO66" s="947"/>
      <c r="ECP66" s="947"/>
      <c r="ECQ66" s="947"/>
      <c r="ECR66" s="947"/>
      <c r="ECS66" s="947"/>
      <c r="ECT66" s="947"/>
      <c r="ECU66" s="947"/>
      <c r="ECV66" s="947"/>
      <c r="ECW66" s="947"/>
      <c r="ECX66" s="947"/>
      <c r="ECY66" s="947"/>
      <c r="ECZ66" s="947"/>
      <c r="EDA66" s="947"/>
      <c r="EDB66" s="947"/>
      <c r="EDC66" s="947"/>
      <c r="EDD66" s="947"/>
      <c r="EDE66" s="947"/>
      <c r="EDF66" s="947"/>
      <c r="EDG66" s="947"/>
      <c r="EDH66" s="947"/>
      <c r="EDI66" s="947"/>
      <c r="EDJ66" s="947"/>
      <c r="EDK66" s="947"/>
      <c r="EDL66" s="947"/>
      <c r="EDM66" s="947"/>
      <c r="EDN66" s="947"/>
      <c r="EDO66" s="947"/>
      <c r="EDP66" s="947"/>
      <c r="EDQ66" s="947"/>
      <c r="EDR66" s="947"/>
      <c r="EDS66" s="947"/>
      <c r="EDT66" s="947"/>
      <c r="EDU66" s="947"/>
      <c r="EDV66" s="947"/>
      <c r="EDW66" s="947"/>
      <c r="EDX66" s="947"/>
      <c r="EDY66" s="947"/>
      <c r="EDZ66" s="947"/>
      <c r="EEA66" s="947"/>
      <c r="EEB66" s="947"/>
      <c r="EEC66" s="947"/>
      <c r="EED66" s="947"/>
      <c r="EEE66" s="947"/>
      <c r="EEF66" s="947"/>
      <c r="EEG66" s="947"/>
      <c r="EEH66" s="947"/>
      <c r="EEI66" s="947"/>
      <c r="EEJ66" s="947"/>
      <c r="EEK66" s="947"/>
      <c r="EEL66" s="947"/>
      <c r="EEM66" s="947"/>
      <c r="EEN66" s="947"/>
      <c r="EEO66" s="947"/>
      <c r="EEP66" s="947"/>
      <c r="EEQ66" s="947"/>
      <c r="EER66" s="947"/>
      <c r="EES66" s="947"/>
      <c r="EET66" s="947"/>
      <c r="EEU66" s="947"/>
      <c r="EEV66" s="947"/>
      <c r="EEW66" s="947"/>
      <c r="EEX66" s="947"/>
      <c r="EEY66" s="947"/>
      <c r="EEZ66" s="947"/>
      <c r="EFA66" s="947"/>
      <c r="EFB66" s="947"/>
      <c r="EFC66" s="947"/>
      <c r="EFD66" s="947"/>
      <c r="EFE66" s="947"/>
      <c r="EFF66" s="947"/>
      <c r="EFG66" s="947"/>
      <c r="EFH66" s="947"/>
      <c r="EFI66" s="947"/>
      <c r="EFJ66" s="947"/>
      <c r="EFK66" s="947"/>
      <c r="EFL66" s="947"/>
      <c r="EFM66" s="947"/>
      <c r="EFN66" s="947"/>
      <c r="EFO66" s="947"/>
      <c r="EFP66" s="947"/>
      <c r="EFQ66" s="947"/>
      <c r="EFR66" s="947"/>
      <c r="EFS66" s="947"/>
      <c r="EFT66" s="947"/>
      <c r="EFU66" s="947"/>
      <c r="EFV66" s="947"/>
      <c r="EFW66" s="947"/>
      <c r="EFX66" s="947"/>
      <c r="EFY66" s="947"/>
      <c r="EFZ66" s="947"/>
      <c r="EGA66" s="947"/>
      <c r="EGB66" s="947"/>
      <c r="EGC66" s="947"/>
      <c r="EGD66" s="947"/>
      <c r="EGE66" s="947"/>
      <c r="EGF66" s="947"/>
      <c r="EGG66" s="947"/>
      <c r="EGH66" s="947"/>
      <c r="EGI66" s="947"/>
      <c r="EGJ66" s="947"/>
      <c r="EGK66" s="947"/>
      <c r="EGL66" s="947"/>
      <c r="EGM66" s="947"/>
      <c r="EGN66" s="947"/>
      <c r="EGO66" s="947"/>
      <c r="EGP66" s="947"/>
      <c r="EGQ66" s="947"/>
      <c r="EGR66" s="947"/>
      <c r="EGS66" s="947"/>
      <c r="EGT66" s="947"/>
      <c r="EGU66" s="947"/>
      <c r="EGV66" s="947"/>
      <c r="EGW66" s="947"/>
      <c r="EGX66" s="947"/>
      <c r="EGY66" s="947"/>
      <c r="EGZ66" s="947"/>
      <c r="EHA66" s="947"/>
      <c r="EHB66" s="947"/>
      <c r="EHC66" s="947"/>
      <c r="EHD66" s="947"/>
      <c r="EHE66" s="947"/>
      <c r="EHF66" s="947"/>
      <c r="EHG66" s="947"/>
      <c r="EHH66" s="947"/>
      <c r="EHI66" s="947"/>
      <c r="EHJ66" s="947"/>
      <c r="EHK66" s="947"/>
      <c r="EHL66" s="947"/>
      <c r="EHM66" s="947"/>
      <c r="EHN66" s="947"/>
      <c r="EHO66" s="947"/>
      <c r="EHP66" s="947"/>
      <c r="EHQ66" s="947"/>
      <c r="EHR66" s="947"/>
      <c r="EHS66" s="947"/>
      <c r="EHT66" s="947"/>
      <c r="EHU66" s="947"/>
      <c r="EHV66" s="947"/>
      <c r="EHW66" s="947"/>
      <c r="EHX66" s="947"/>
      <c r="EHY66" s="947"/>
      <c r="EHZ66" s="947"/>
      <c r="EIA66" s="947"/>
      <c r="EIB66" s="947"/>
      <c r="EIC66" s="947"/>
      <c r="EID66" s="947"/>
      <c r="EIE66" s="947"/>
      <c r="EIF66" s="947"/>
      <c r="EIG66" s="947"/>
      <c r="EIH66" s="947"/>
      <c r="EII66" s="947"/>
      <c r="EIJ66" s="947"/>
      <c r="EIK66" s="947"/>
      <c r="EIL66" s="947"/>
      <c r="EIM66" s="947"/>
      <c r="EIN66" s="947"/>
      <c r="EIO66" s="947"/>
      <c r="EIP66" s="947"/>
      <c r="EIQ66" s="947"/>
      <c r="EIR66" s="947"/>
      <c r="EIS66" s="947"/>
      <c r="EIT66" s="947"/>
      <c r="EIU66" s="947"/>
      <c r="EIV66" s="947"/>
      <c r="EIW66" s="947"/>
      <c r="EIX66" s="947"/>
      <c r="EIY66" s="947"/>
      <c r="EIZ66" s="947"/>
      <c r="EJA66" s="947"/>
      <c r="EJB66" s="947"/>
      <c r="EJC66" s="947"/>
      <c r="EJD66" s="947"/>
      <c r="EJE66" s="947"/>
      <c r="EJF66" s="947"/>
      <c r="EJG66" s="947"/>
      <c r="EJH66" s="947"/>
      <c r="EJI66" s="947"/>
      <c r="EJJ66" s="947"/>
      <c r="EJK66" s="947"/>
      <c r="EJL66" s="947"/>
      <c r="EJM66" s="947"/>
      <c r="EJN66" s="947"/>
      <c r="EJO66" s="947"/>
      <c r="EJP66" s="947"/>
      <c r="EJQ66" s="947"/>
      <c r="EJR66" s="947"/>
      <c r="EJS66" s="947"/>
      <c r="EJT66" s="947"/>
      <c r="EJU66" s="947"/>
      <c r="EJV66" s="947"/>
      <c r="EJW66" s="947"/>
      <c r="EJX66" s="947"/>
      <c r="EJY66" s="947"/>
      <c r="EJZ66" s="947"/>
      <c r="EKA66" s="947"/>
      <c r="EKB66" s="947"/>
      <c r="EKC66" s="947"/>
      <c r="EKD66" s="947"/>
      <c r="EKE66" s="947"/>
      <c r="EKF66" s="947"/>
      <c r="EKG66" s="947"/>
      <c r="EKH66" s="947"/>
      <c r="EKI66" s="947"/>
      <c r="EKJ66" s="947"/>
      <c r="EKK66" s="947"/>
      <c r="EKL66" s="947"/>
      <c r="EKM66" s="947"/>
      <c r="EKN66" s="947"/>
      <c r="EKO66" s="947"/>
      <c r="EKP66" s="947"/>
      <c r="EKQ66" s="947"/>
      <c r="EKR66" s="947"/>
      <c r="EKS66" s="947"/>
      <c r="EKT66" s="947"/>
      <c r="EKU66" s="947"/>
      <c r="EKV66" s="947"/>
      <c r="EKW66" s="947"/>
      <c r="EKX66" s="947"/>
      <c r="EKY66" s="947"/>
      <c r="EKZ66" s="947"/>
      <c r="ELA66" s="947"/>
      <c r="ELB66" s="947"/>
      <c r="ELC66" s="947"/>
      <c r="ELD66" s="947"/>
      <c r="ELE66" s="947"/>
      <c r="ELF66" s="947"/>
      <c r="ELG66" s="947"/>
      <c r="ELH66" s="947"/>
      <c r="ELI66" s="947"/>
      <c r="ELJ66" s="947"/>
      <c r="ELK66" s="947"/>
      <c r="ELL66" s="947"/>
      <c r="ELM66" s="947"/>
      <c r="ELN66" s="947"/>
      <c r="ELO66" s="947"/>
      <c r="ELP66" s="947"/>
      <c r="ELQ66" s="947"/>
      <c r="ELR66" s="947"/>
      <c r="ELS66" s="947"/>
      <c r="ELT66" s="947"/>
      <c r="ELU66" s="947"/>
      <c r="ELV66" s="947"/>
      <c r="ELW66" s="947"/>
      <c r="ELX66" s="947"/>
      <c r="ELY66" s="947"/>
      <c r="ELZ66" s="947"/>
      <c r="EMA66" s="947"/>
      <c r="EMB66" s="947"/>
      <c r="EMC66" s="947"/>
      <c r="EMD66" s="947"/>
      <c r="EME66" s="947"/>
      <c r="EMF66" s="947"/>
      <c r="EMG66" s="947"/>
      <c r="EMH66" s="947"/>
      <c r="EMI66" s="947"/>
      <c r="EMJ66" s="947"/>
      <c r="EMK66" s="947"/>
      <c r="EML66" s="947"/>
      <c r="EMM66" s="947"/>
      <c r="EMN66" s="947"/>
      <c r="EMO66" s="947"/>
      <c r="EMP66" s="947"/>
      <c r="EMQ66" s="947"/>
      <c r="EMR66" s="947"/>
      <c r="EMS66" s="947"/>
      <c r="EMT66" s="947"/>
      <c r="EMU66" s="947"/>
      <c r="EMV66" s="947"/>
      <c r="EMW66" s="947"/>
      <c r="EMX66" s="947"/>
      <c r="EMY66" s="947"/>
      <c r="EMZ66" s="947"/>
      <c r="ENA66" s="947"/>
      <c r="ENB66" s="947"/>
      <c r="ENC66" s="947"/>
      <c r="END66" s="947"/>
      <c r="ENE66" s="947"/>
      <c r="ENF66" s="947"/>
      <c r="ENG66" s="947"/>
      <c r="ENH66" s="947"/>
      <c r="ENI66" s="947"/>
      <c r="ENJ66" s="947"/>
      <c r="ENK66" s="947"/>
      <c r="ENL66" s="947"/>
      <c r="ENM66" s="947"/>
      <c r="ENN66" s="947"/>
      <c r="ENO66" s="947"/>
      <c r="ENP66" s="947"/>
      <c r="ENQ66" s="947"/>
      <c r="ENR66" s="947"/>
      <c r="ENS66" s="947"/>
      <c r="ENT66" s="947"/>
      <c r="ENU66" s="947"/>
      <c r="ENV66" s="947"/>
      <c r="ENW66" s="947"/>
      <c r="ENX66" s="947"/>
      <c r="ENY66" s="947"/>
      <c r="ENZ66" s="947"/>
      <c r="EOA66" s="947"/>
      <c r="EOB66" s="947"/>
      <c r="EOC66" s="947"/>
      <c r="EOD66" s="947"/>
      <c r="EOE66" s="947"/>
      <c r="EOF66" s="947"/>
      <c r="EOG66" s="947"/>
      <c r="EOH66" s="947"/>
      <c r="EOI66" s="947"/>
      <c r="EOJ66" s="947"/>
      <c r="EOK66" s="947"/>
      <c r="EOL66" s="947"/>
      <c r="EOM66" s="947"/>
      <c r="EON66" s="947"/>
      <c r="EOO66" s="947"/>
      <c r="EOP66" s="947"/>
      <c r="EOQ66" s="947"/>
      <c r="EOR66" s="947"/>
      <c r="EOS66" s="947"/>
      <c r="EOT66" s="947"/>
      <c r="EOU66" s="947"/>
      <c r="EOV66" s="947"/>
      <c r="EOW66" s="947"/>
      <c r="EOX66" s="947"/>
      <c r="EOY66" s="947"/>
      <c r="EOZ66" s="947"/>
      <c r="EPA66" s="947"/>
      <c r="EPB66" s="947"/>
      <c r="EPC66" s="947"/>
      <c r="EPD66" s="947"/>
      <c r="EPE66" s="947"/>
      <c r="EPF66" s="947"/>
      <c r="EPG66" s="947"/>
      <c r="EPH66" s="947"/>
      <c r="EPI66" s="947"/>
      <c r="EPJ66" s="947"/>
      <c r="EPK66" s="947"/>
      <c r="EPL66" s="947"/>
      <c r="EPM66" s="947"/>
      <c r="EPN66" s="947"/>
      <c r="EPO66" s="947"/>
      <c r="EPP66" s="947"/>
      <c r="EPQ66" s="947"/>
      <c r="EPR66" s="947"/>
      <c r="EPS66" s="947"/>
      <c r="EPT66" s="947"/>
      <c r="EPU66" s="947"/>
      <c r="EPV66" s="947"/>
      <c r="EPW66" s="947"/>
      <c r="EPX66" s="947"/>
      <c r="EPY66" s="947"/>
      <c r="EPZ66" s="947"/>
      <c r="EQA66" s="947"/>
      <c r="EQB66" s="947"/>
      <c r="EQC66" s="947"/>
      <c r="EQD66" s="947"/>
      <c r="EQE66" s="947"/>
      <c r="EQF66" s="947"/>
      <c r="EQG66" s="947"/>
      <c r="EQH66" s="947"/>
      <c r="EQI66" s="947"/>
      <c r="EQJ66" s="947"/>
      <c r="EQK66" s="947"/>
      <c r="EQL66" s="947"/>
      <c r="EQM66" s="947"/>
      <c r="EQN66" s="947"/>
      <c r="EQO66" s="947"/>
      <c r="EQP66" s="947"/>
      <c r="EQQ66" s="947"/>
      <c r="EQR66" s="947"/>
      <c r="EQS66" s="947"/>
      <c r="EQT66" s="947"/>
      <c r="EQU66" s="947"/>
      <c r="EQV66" s="947"/>
      <c r="EQW66" s="947"/>
      <c r="EQX66" s="947"/>
      <c r="EQY66" s="947"/>
      <c r="EQZ66" s="947"/>
      <c r="ERA66" s="947"/>
      <c r="ERB66" s="947"/>
      <c r="ERC66" s="947"/>
      <c r="ERD66" s="947"/>
      <c r="ERE66" s="947"/>
      <c r="ERF66" s="947"/>
      <c r="ERG66" s="947"/>
      <c r="ERH66" s="947"/>
      <c r="ERI66" s="947"/>
      <c r="ERJ66" s="947"/>
      <c r="ERK66" s="947"/>
      <c r="ERL66" s="947"/>
      <c r="ERM66" s="947"/>
      <c r="ERN66" s="947"/>
      <c r="ERO66" s="947"/>
      <c r="ERP66" s="947"/>
      <c r="ERQ66" s="947"/>
      <c r="ERR66" s="947"/>
      <c r="ERS66" s="947"/>
      <c r="ERT66" s="947"/>
      <c r="ERU66" s="947"/>
      <c r="ERV66" s="947"/>
      <c r="ERW66" s="947"/>
      <c r="ERX66" s="947"/>
      <c r="ERY66" s="947"/>
      <c r="ERZ66" s="947"/>
      <c r="ESA66" s="947"/>
      <c r="ESB66" s="947"/>
      <c r="ESC66" s="947"/>
      <c r="ESD66" s="947"/>
      <c r="ESE66" s="947"/>
      <c r="ESF66" s="947"/>
      <c r="ESG66" s="947"/>
      <c r="ESH66" s="947"/>
      <c r="ESI66" s="947"/>
      <c r="ESJ66" s="947"/>
      <c r="ESK66" s="947"/>
      <c r="ESL66" s="947"/>
      <c r="ESM66" s="947"/>
      <c r="ESN66" s="947"/>
      <c r="ESO66" s="947"/>
      <c r="ESP66" s="947"/>
      <c r="ESQ66" s="947"/>
      <c r="ESR66" s="947"/>
      <c r="ESS66" s="947"/>
      <c r="EST66" s="947"/>
      <c r="ESU66" s="947"/>
      <c r="ESV66" s="947"/>
      <c r="ESW66" s="947"/>
      <c r="ESX66" s="947"/>
      <c r="ESY66" s="947"/>
      <c r="ESZ66" s="947"/>
      <c r="ETA66" s="947"/>
      <c r="ETB66" s="947"/>
      <c r="ETC66" s="947"/>
      <c r="ETD66" s="947"/>
      <c r="ETE66" s="947"/>
      <c r="ETF66" s="947"/>
      <c r="ETG66" s="947"/>
      <c r="ETH66" s="947"/>
      <c r="ETI66" s="947"/>
      <c r="ETJ66" s="947"/>
      <c r="ETK66" s="947"/>
      <c r="ETL66" s="947"/>
      <c r="ETM66" s="947"/>
      <c r="ETN66" s="947"/>
      <c r="ETO66" s="947"/>
      <c r="ETP66" s="947"/>
      <c r="ETQ66" s="947"/>
      <c r="ETR66" s="947"/>
      <c r="ETS66" s="947"/>
      <c r="ETT66" s="947"/>
      <c r="ETU66" s="947"/>
      <c r="ETV66" s="947"/>
      <c r="ETW66" s="947"/>
      <c r="ETX66" s="947"/>
      <c r="ETY66" s="947"/>
      <c r="ETZ66" s="947"/>
      <c r="EUA66" s="947"/>
      <c r="EUB66" s="947"/>
      <c r="EUC66" s="947"/>
      <c r="EUD66" s="947"/>
      <c r="EUE66" s="947"/>
      <c r="EUF66" s="947"/>
      <c r="EUG66" s="947"/>
      <c r="EUH66" s="947"/>
      <c r="EUI66" s="947"/>
      <c r="EUJ66" s="947"/>
      <c r="EUK66" s="947"/>
      <c r="EUL66" s="947"/>
      <c r="EUM66" s="947"/>
      <c r="EUN66" s="947"/>
      <c r="EUO66" s="947"/>
      <c r="EUP66" s="947"/>
      <c r="EUQ66" s="947"/>
      <c r="EUR66" s="947"/>
      <c r="EUS66" s="947"/>
      <c r="EUT66" s="947"/>
      <c r="EUU66" s="947"/>
      <c r="EUV66" s="947"/>
      <c r="EUW66" s="947"/>
      <c r="EUX66" s="947"/>
      <c r="EUY66" s="947"/>
      <c r="EUZ66" s="947"/>
      <c r="EVA66" s="947"/>
      <c r="EVB66" s="947"/>
      <c r="EVC66" s="947"/>
      <c r="EVD66" s="947"/>
      <c r="EVE66" s="947"/>
      <c r="EVF66" s="947"/>
      <c r="EVG66" s="947"/>
      <c r="EVH66" s="947"/>
      <c r="EVI66" s="947"/>
      <c r="EVJ66" s="947"/>
      <c r="EVK66" s="947"/>
      <c r="EVL66" s="947"/>
      <c r="EVM66" s="947"/>
      <c r="EVN66" s="947"/>
      <c r="EVO66" s="947"/>
      <c r="EVP66" s="947"/>
      <c r="EVQ66" s="947"/>
      <c r="EVR66" s="947"/>
      <c r="EVS66" s="947"/>
      <c r="EVT66" s="947"/>
      <c r="EVU66" s="947"/>
      <c r="EVV66" s="947"/>
      <c r="EVW66" s="947"/>
      <c r="EVX66" s="947"/>
      <c r="EVY66" s="947"/>
      <c r="EVZ66" s="947"/>
      <c r="EWA66" s="947"/>
      <c r="EWB66" s="947"/>
      <c r="EWC66" s="947"/>
      <c r="EWD66" s="947"/>
      <c r="EWE66" s="947"/>
      <c r="EWF66" s="947"/>
      <c r="EWG66" s="947"/>
      <c r="EWH66" s="947"/>
      <c r="EWI66" s="947"/>
      <c r="EWJ66" s="947"/>
      <c r="EWK66" s="947"/>
      <c r="EWL66" s="947"/>
      <c r="EWM66" s="947"/>
      <c r="EWN66" s="947"/>
      <c r="EWO66" s="947"/>
      <c r="EWP66" s="947"/>
      <c r="EWQ66" s="947"/>
      <c r="EWR66" s="947"/>
      <c r="EWS66" s="947"/>
      <c r="EWT66" s="947"/>
      <c r="EWU66" s="947"/>
      <c r="EWV66" s="947"/>
      <c r="EWW66" s="947"/>
      <c r="EWX66" s="947"/>
      <c r="EWY66" s="947"/>
      <c r="EWZ66" s="947"/>
      <c r="EXA66" s="947"/>
      <c r="EXB66" s="947"/>
      <c r="EXC66" s="947"/>
      <c r="EXD66" s="947"/>
      <c r="EXE66" s="947"/>
      <c r="EXF66" s="947"/>
      <c r="EXG66" s="947"/>
      <c r="EXH66" s="947"/>
      <c r="EXI66" s="947"/>
      <c r="EXJ66" s="947"/>
      <c r="EXK66" s="947"/>
      <c r="EXL66" s="947"/>
      <c r="EXM66" s="947"/>
      <c r="EXN66" s="947"/>
      <c r="EXO66" s="947"/>
      <c r="EXP66" s="947"/>
      <c r="EXQ66" s="947"/>
      <c r="EXR66" s="947"/>
      <c r="EXS66" s="947"/>
      <c r="EXT66" s="947"/>
      <c r="EXU66" s="947"/>
      <c r="EXV66" s="947"/>
      <c r="EXW66" s="947"/>
      <c r="EXX66" s="947"/>
      <c r="EXY66" s="947"/>
      <c r="EXZ66" s="947"/>
      <c r="EYA66" s="947"/>
      <c r="EYB66" s="947"/>
      <c r="EYC66" s="947"/>
      <c r="EYD66" s="947"/>
      <c r="EYE66" s="947"/>
      <c r="EYF66" s="947"/>
      <c r="EYG66" s="947"/>
      <c r="EYH66" s="947"/>
      <c r="EYI66" s="947"/>
      <c r="EYJ66" s="947"/>
      <c r="EYK66" s="947"/>
      <c r="EYL66" s="947"/>
      <c r="EYM66" s="947"/>
      <c r="EYN66" s="947"/>
      <c r="EYO66" s="947"/>
      <c r="EYP66" s="947"/>
      <c r="EYQ66" s="947"/>
      <c r="EYR66" s="947"/>
      <c r="EYS66" s="947"/>
      <c r="EYT66" s="947"/>
      <c r="EYU66" s="947"/>
      <c r="EYV66" s="947"/>
      <c r="EYW66" s="947"/>
      <c r="EYX66" s="947"/>
      <c r="EYY66" s="947"/>
      <c r="EYZ66" s="947"/>
      <c r="EZA66" s="947"/>
      <c r="EZB66" s="947"/>
      <c r="EZC66" s="947"/>
      <c r="EZD66" s="947"/>
      <c r="EZE66" s="947"/>
      <c r="EZF66" s="947"/>
      <c r="EZG66" s="947"/>
      <c r="EZH66" s="947"/>
      <c r="EZI66" s="947"/>
      <c r="EZJ66" s="947"/>
      <c r="EZK66" s="947"/>
      <c r="EZL66" s="947"/>
      <c r="EZM66" s="947"/>
      <c r="EZN66" s="947"/>
      <c r="EZO66" s="947"/>
      <c r="EZP66" s="947"/>
      <c r="EZQ66" s="947"/>
      <c r="EZR66" s="947"/>
      <c r="EZS66" s="947"/>
      <c r="EZT66" s="947"/>
      <c r="EZU66" s="947"/>
      <c r="EZV66" s="947"/>
      <c r="EZW66" s="947"/>
      <c r="EZX66" s="947"/>
      <c r="EZY66" s="947"/>
      <c r="EZZ66" s="947"/>
      <c r="FAA66" s="947"/>
      <c r="FAB66" s="947"/>
      <c r="FAC66" s="947"/>
      <c r="FAD66" s="947"/>
      <c r="FAE66" s="947"/>
      <c r="FAF66" s="947"/>
      <c r="FAG66" s="947"/>
      <c r="FAH66" s="947"/>
      <c r="FAI66" s="947"/>
      <c r="FAJ66" s="947"/>
      <c r="FAK66" s="947"/>
      <c r="FAL66" s="947"/>
      <c r="FAM66" s="947"/>
      <c r="FAN66" s="947"/>
      <c r="FAO66" s="947"/>
      <c r="FAP66" s="947"/>
      <c r="FAQ66" s="947"/>
      <c r="FAR66" s="947"/>
      <c r="FAS66" s="947"/>
      <c r="FAT66" s="947"/>
      <c r="FAU66" s="947"/>
      <c r="FAV66" s="947"/>
      <c r="FAW66" s="947"/>
      <c r="FAX66" s="947"/>
      <c r="FAY66" s="947"/>
      <c r="FAZ66" s="947"/>
      <c r="FBA66" s="947"/>
      <c r="FBB66" s="947"/>
      <c r="FBC66" s="947"/>
      <c r="FBD66" s="947"/>
      <c r="FBE66" s="947"/>
      <c r="FBF66" s="947"/>
      <c r="FBG66" s="947"/>
      <c r="FBH66" s="947"/>
      <c r="FBI66" s="947"/>
      <c r="FBJ66" s="947"/>
      <c r="FBK66" s="947"/>
      <c r="FBL66" s="947"/>
      <c r="FBM66" s="947"/>
      <c r="FBN66" s="947"/>
      <c r="FBO66" s="947"/>
      <c r="FBP66" s="947"/>
      <c r="FBQ66" s="947"/>
      <c r="FBR66" s="947"/>
      <c r="FBS66" s="947"/>
      <c r="FBT66" s="947"/>
      <c r="FBU66" s="947"/>
      <c r="FBV66" s="947"/>
      <c r="FBW66" s="947"/>
      <c r="FBX66" s="947"/>
      <c r="FBY66" s="947"/>
      <c r="FBZ66" s="947"/>
      <c r="FCA66" s="947"/>
      <c r="FCB66" s="947"/>
      <c r="FCC66" s="947"/>
      <c r="FCD66" s="947"/>
      <c r="FCE66" s="947"/>
      <c r="FCF66" s="947"/>
      <c r="FCG66" s="947"/>
      <c r="FCH66" s="947"/>
      <c r="FCI66" s="947"/>
      <c r="FCJ66" s="947"/>
      <c r="FCK66" s="947"/>
      <c r="FCL66" s="947"/>
      <c r="FCM66" s="947"/>
      <c r="FCN66" s="947"/>
      <c r="FCO66" s="947"/>
      <c r="FCP66" s="947"/>
      <c r="FCQ66" s="947"/>
      <c r="FCR66" s="947"/>
      <c r="FCS66" s="947"/>
      <c r="FCT66" s="947"/>
      <c r="FCU66" s="947"/>
      <c r="FCV66" s="947"/>
      <c r="FCW66" s="947"/>
      <c r="FCX66" s="947"/>
      <c r="FCY66" s="947"/>
      <c r="FCZ66" s="947"/>
      <c r="FDA66" s="947"/>
      <c r="FDB66" s="947"/>
      <c r="FDC66" s="947"/>
      <c r="FDD66" s="947"/>
      <c r="FDE66" s="947"/>
      <c r="FDF66" s="947"/>
      <c r="FDG66" s="947"/>
      <c r="FDH66" s="947"/>
      <c r="FDI66" s="947"/>
      <c r="FDJ66" s="947"/>
      <c r="FDK66" s="947"/>
      <c r="FDL66" s="947"/>
      <c r="FDM66" s="947"/>
      <c r="FDN66" s="947"/>
      <c r="FDO66" s="947"/>
      <c r="FDP66" s="947"/>
      <c r="FDQ66" s="947"/>
      <c r="FDR66" s="947"/>
      <c r="FDS66" s="947"/>
      <c r="FDT66" s="947"/>
      <c r="FDU66" s="947"/>
      <c r="FDV66" s="947"/>
      <c r="FDW66" s="947"/>
      <c r="FDX66" s="947"/>
      <c r="FDY66" s="947"/>
      <c r="FDZ66" s="947"/>
      <c r="FEA66" s="947"/>
      <c r="FEB66" s="947"/>
      <c r="FEC66" s="947"/>
      <c r="FED66" s="947"/>
      <c r="FEE66" s="947"/>
      <c r="FEF66" s="947"/>
      <c r="FEG66" s="947"/>
      <c r="FEH66" s="947"/>
      <c r="FEI66" s="947"/>
      <c r="FEJ66" s="947"/>
      <c r="FEK66" s="947"/>
      <c r="FEL66" s="947"/>
      <c r="FEM66" s="947"/>
      <c r="FEN66" s="947"/>
      <c r="FEO66" s="947"/>
      <c r="FEP66" s="947"/>
      <c r="FEQ66" s="947"/>
      <c r="FER66" s="947"/>
      <c r="FES66" s="947"/>
      <c r="FET66" s="947"/>
      <c r="FEU66" s="947"/>
      <c r="FEV66" s="947"/>
      <c r="FEW66" s="947"/>
      <c r="FEX66" s="947"/>
      <c r="FEY66" s="947"/>
      <c r="FEZ66" s="947"/>
      <c r="FFA66" s="947"/>
      <c r="FFB66" s="947"/>
      <c r="FFC66" s="947"/>
      <c r="FFD66" s="947"/>
      <c r="FFE66" s="947"/>
      <c r="FFF66" s="947"/>
      <c r="FFG66" s="947"/>
      <c r="FFH66" s="947"/>
      <c r="FFI66" s="947"/>
      <c r="FFJ66" s="947"/>
      <c r="FFK66" s="947"/>
      <c r="FFL66" s="947"/>
      <c r="FFM66" s="947"/>
      <c r="FFN66" s="947"/>
      <c r="FFO66" s="947"/>
      <c r="FFP66" s="947"/>
      <c r="FFQ66" s="947"/>
      <c r="FFR66" s="947"/>
      <c r="FFS66" s="947"/>
      <c r="FFT66" s="947"/>
      <c r="FFU66" s="947"/>
      <c r="FFV66" s="947"/>
      <c r="FFW66" s="947"/>
      <c r="FFX66" s="947"/>
      <c r="FFY66" s="947"/>
      <c r="FFZ66" s="947"/>
      <c r="FGA66" s="947"/>
      <c r="FGB66" s="947"/>
      <c r="FGC66" s="947"/>
      <c r="FGD66" s="947"/>
      <c r="FGE66" s="947"/>
      <c r="FGF66" s="947"/>
      <c r="FGG66" s="947"/>
      <c r="FGH66" s="947"/>
      <c r="FGI66" s="947"/>
      <c r="FGJ66" s="947"/>
      <c r="FGK66" s="947"/>
      <c r="FGL66" s="947"/>
      <c r="FGM66" s="947"/>
      <c r="FGN66" s="947"/>
      <c r="FGO66" s="947"/>
      <c r="FGP66" s="947"/>
      <c r="FGQ66" s="947"/>
      <c r="FGR66" s="947"/>
      <c r="FGS66" s="947"/>
      <c r="FGT66" s="947"/>
      <c r="FGU66" s="947"/>
      <c r="FGV66" s="947"/>
      <c r="FGW66" s="947"/>
      <c r="FGX66" s="947"/>
      <c r="FGY66" s="947"/>
      <c r="FGZ66" s="947"/>
      <c r="FHA66" s="947"/>
      <c r="FHB66" s="947"/>
      <c r="FHC66" s="947"/>
      <c r="FHD66" s="947"/>
      <c r="FHE66" s="947"/>
      <c r="FHF66" s="947"/>
      <c r="FHG66" s="947"/>
      <c r="FHH66" s="947"/>
      <c r="FHI66" s="947"/>
      <c r="FHJ66" s="947"/>
      <c r="FHK66" s="947"/>
      <c r="FHL66" s="947"/>
      <c r="FHM66" s="947"/>
      <c r="FHN66" s="947"/>
      <c r="FHO66" s="947"/>
      <c r="FHP66" s="947"/>
      <c r="FHQ66" s="947"/>
      <c r="FHR66" s="947"/>
      <c r="FHS66" s="947"/>
      <c r="FHT66" s="947"/>
      <c r="FHU66" s="947"/>
      <c r="FHV66" s="947"/>
      <c r="FHW66" s="947"/>
      <c r="FHX66" s="947"/>
      <c r="FHY66" s="947"/>
      <c r="FHZ66" s="947"/>
      <c r="FIA66" s="947"/>
      <c r="FIB66" s="947"/>
      <c r="FIC66" s="947"/>
      <c r="FID66" s="947"/>
      <c r="FIE66" s="947"/>
      <c r="FIF66" s="947"/>
      <c r="FIG66" s="947"/>
      <c r="FIH66" s="947"/>
      <c r="FII66" s="947"/>
      <c r="FIJ66" s="947"/>
      <c r="FIK66" s="947"/>
      <c r="FIL66" s="947"/>
      <c r="FIM66" s="947"/>
      <c r="FIN66" s="947"/>
      <c r="FIO66" s="947"/>
      <c r="FIP66" s="947"/>
      <c r="FIQ66" s="947"/>
      <c r="FIR66" s="947"/>
      <c r="FIS66" s="947"/>
      <c r="FIT66" s="947"/>
      <c r="FIU66" s="947"/>
      <c r="FIV66" s="947"/>
      <c r="FIW66" s="947"/>
      <c r="FIX66" s="947"/>
      <c r="FIY66" s="947"/>
      <c r="FIZ66" s="947"/>
      <c r="FJA66" s="947"/>
      <c r="FJB66" s="947"/>
      <c r="FJC66" s="947"/>
      <c r="FJD66" s="947"/>
      <c r="FJE66" s="947"/>
      <c r="FJF66" s="947"/>
      <c r="FJG66" s="947"/>
      <c r="FJH66" s="947"/>
      <c r="FJI66" s="947"/>
      <c r="FJJ66" s="947"/>
      <c r="FJK66" s="947"/>
      <c r="FJL66" s="947"/>
      <c r="FJM66" s="947"/>
      <c r="FJN66" s="947"/>
      <c r="FJO66" s="947"/>
      <c r="FJP66" s="947"/>
      <c r="FJQ66" s="947"/>
      <c r="FJR66" s="947"/>
      <c r="FJS66" s="947"/>
      <c r="FJT66" s="947"/>
      <c r="FJU66" s="947"/>
      <c r="FJV66" s="947"/>
      <c r="FJW66" s="947"/>
      <c r="FJX66" s="947"/>
      <c r="FJY66" s="947"/>
      <c r="FJZ66" s="947"/>
      <c r="FKA66" s="947"/>
      <c r="FKB66" s="947"/>
      <c r="FKC66" s="947"/>
      <c r="FKD66" s="947"/>
      <c r="FKE66" s="947"/>
      <c r="FKF66" s="947"/>
      <c r="FKG66" s="947"/>
      <c r="FKH66" s="947"/>
      <c r="FKI66" s="947"/>
      <c r="FKJ66" s="947"/>
      <c r="FKK66" s="947"/>
      <c r="FKL66" s="947"/>
      <c r="FKM66" s="947"/>
      <c r="FKN66" s="947"/>
      <c r="FKO66" s="947"/>
      <c r="FKP66" s="947"/>
      <c r="FKQ66" s="947"/>
      <c r="FKR66" s="947"/>
      <c r="FKS66" s="947"/>
      <c r="FKT66" s="947"/>
      <c r="FKU66" s="947"/>
      <c r="FKV66" s="947"/>
      <c r="FKW66" s="947"/>
      <c r="FKX66" s="947"/>
      <c r="FKY66" s="947"/>
      <c r="FKZ66" s="947"/>
      <c r="FLA66" s="947"/>
      <c r="FLB66" s="947"/>
      <c r="FLC66" s="947"/>
      <c r="FLD66" s="947"/>
      <c r="FLE66" s="947"/>
      <c r="FLF66" s="947"/>
      <c r="FLG66" s="947"/>
      <c r="FLH66" s="947"/>
      <c r="FLI66" s="947"/>
      <c r="FLJ66" s="947"/>
      <c r="FLK66" s="947"/>
      <c r="FLL66" s="947"/>
      <c r="FLM66" s="947"/>
      <c r="FLN66" s="947"/>
      <c r="FLO66" s="947"/>
      <c r="FLP66" s="947"/>
      <c r="FLQ66" s="947"/>
      <c r="FLR66" s="947"/>
      <c r="FLS66" s="947"/>
      <c r="FLT66" s="947"/>
      <c r="FLU66" s="947"/>
      <c r="FLV66" s="947"/>
      <c r="FLW66" s="947"/>
      <c r="FLX66" s="947"/>
      <c r="FLY66" s="947"/>
      <c r="FLZ66" s="947"/>
      <c r="FMA66" s="947"/>
      <c r="FMB66" s="947"/>
      <c r="FMC66" s="947"/>
      <c r="FMD66" s="947"/>
      <c r="FME66" s="947"/>
      <c r="FMF66" s="947"/>
      <c r="FMG66" s="947"/>
      <c r="FMH66" s="947"/>
      <c r="FMI66" s="947"/>
      <c r="FMJ66" s="947"/>
      <c r="FMK66" s="947"/>
      <c r="FML66" s="947"/>
      <c r="FMM66" s="947"/>
      <c r="FMN66" s="947"/>
      <c r="FMO66" s="947"/>
      <c r="FMP66" s="947"/>
      <c r="FMQ66" s="947"/>
      <c r="FMR66" s="947"/>
      <c r="FMS66" s="947"/>
      <c r="FMT66" s="947"/>
      <c r="FMU66" s="947"/>
      <c r="FMV66" s="947"/>
      <c r="FMW66" s="947"/>
      <c r="FMX66" s="947"/>
      <c r="FMY66" s="947"/>
      <c r="FMZ66" s="947"/>
      <c r="FNA66" s="947"/>
      <c r="FNB66" s="947"/>
      <c r="FNC66" s="947"/>
      <c r="FND66" s="947"/>
      <c r="FNE66" s="947"/>
      <c r="FNF66" s="947"/>
      <c r="FNG66" s="947"/>
      <c r="FNH66" s="947"/>
      <c r="FNI66" s="947"/>
      <c r="FNJ66" s="947"/>
      <c r="FNK66" s="947"/>
      <c r="FNL66" s="947"/>
      <c r="FNM66" s="947"/>
      <c r="FNN66" s="947"/>
      <c r="FNO66" s="947"/>
      <c r="FNP66" s="947"/>
      <c r="FNQ66" s="947"/>
      <c r="FNR66" s="947"/>
      <c r="FNS66" s="947"/>
      <c r="FNT66" s="947"/>
      <c r="FNU66" s="947"/>
      <c r="FNV66" s="947"/>
      <c r="FNW66" s="947"/>
      <c r="FNX66" s="947"/>
      <c r="FNY66" s="947"/>
      <c r="FNZ66" s="947"/>
      <c r="FOA66" s="947"/>
      <c r="FOB66" s="947"/>
      <c r="FOC66" s="947"/>
      <c r="FOD66" s="947"/>
      <c r="FOE66" s="947"/>
      <c r="FOF66" s="947"/>
      <c r="FOG66" s="947"/>
      <c r="FOH66" s="947"/>
      <c r="FOI66" s="947"/>
      <c r="FOJ66" s="947"/>
      <c r="FOK66" s="947"/>
      <c r="FOL66" s="947"/>
      <c r="FOM66" s="947"/>
      <c r="FON66" s="947"/>
      <c r="FOO66" s="947"/>
      <c r="FOP66" s="947"/>
      <c r="FOQ66" s="947"/>
      <c r="FOR66" s="947"/>
      <c r="FOS66" s="947"/>
      <c r="FOT66" s="947"/>
      <c r="FOU66" s="947"/>
      <c r="FOV66" s="947"/>
      <c r="FOW66" s="947"/>
      <c r="FOX66" s="947"/>
      <c r="FOY66" s="947"/>
      <c r="FOZ66" s="947"/>
      <c r="FPA66" s="947"/>
      <c r="FPB66" s="947"/>
      <c r="FPC66" s="947"/>
      <c r="FPD66" s="947"/>
      <c r="FPE66" s="947"/>
      <c r="FPF66" s="947"/>
      <c r="FPG66" s="947"/>
      <c r="FPH66" s="947"/>
      <c r="FPI66" s="947"/>
      <c r="FPJ66" s="947"/>
      <c r="FPK66" s="947"/>
      <c r="FPL66" s="947"/>
      <c r="FPM66" s="947"/>
      <c r="FPN66" s="947"/>
      <c r="FPO66" s="947"/>
      <c r="FPP66" s="947"/>
      <c r="FPQ66" s="947"/>
      <c r="FPR66" s="947"/>
      <c r="FPS66" s="947"/>
      <c r="FPT66" s="947"/>
      <c r="FPU66" s="947"/>
      <c r="FPV66" s="947"/>
      <c r="FPW66" s="947"/>
      <c r="FPX66" s="947"/>
      <c r="FPY66" s="947"/>
      <c r="FPZ66" s="947"/>
      <c r="FQA66" s="947"/>
      <c r="FQB66" s="947"/>
      <c r="FQC66" s="947"/>
      <c r="FQD66" s="947"/>
      <c r="FQE66" s="947"/>
      <c r="FQF66" s="947"/>
      <c r="FQG66" s="947"/>
      <c r="FQH66" s="947"/>
      <c r="FQI66" s="947"/>
      <c r="FQJ66" s="947"/>
      <c r="FQK66" s="947"/>
      <c r="FQL66" s="947"/>
      <c r="FQM66" s="947"/>
      <c r="FQN66" s="947"/>
      <c r="FQO66" s="947"/>
      <c r="FQP66" s="947"/>
      <c r="FQQ66" s="947"/>
      <c r="FQR66" s="947"/>
      <c r="FQS66" s="947"/>
      <c r="FQT66" s="947"/>
      <c r="FQU66" s="947"/>
      <c r="FQV66" s="947"/>
      <c r="FQW66" s="947"/>
      <c r="FQX66" s="947"/>
      <c r="FQY66" s="947"/>
      <c r="FQZ66" s="947"/>
      <c r="FRA66" s="947"/>
      <c r="FRB66" s="947"/>
      <c r="FRC66" s="947"/>
      <c r="FRD66" s="947"/>
      <c r="FRE66" s="947"/>
      <c r="FRF66" s="947"/>
      <c r="FRG66" s="947"/>
      <c r="FRH66" s="947"/>
      <c r="FRI66" s="947"/>
      <c r="FRJ66" s="947"/>
      <c r="FRK66" s="947"/>
      <c r="FRL66" s="947"/>
      <c r="FRM66" s="947"/>
      <c r="FRN66" s="947"/>
      <c r="FRO66" s="947"/>
      <c r="FRP66" s="947"/>
      <c r="FRQ66" s="947"/>
      <c r="FRR66" s="947"/>
      <c r="FRS66" s="947"/>
      <c r="FRT66" s="947"/>
      <c r="FRU66" s="947"/>
      <c r="FRV66" s="947"/>
      <c r="FRW66" s="947"/>
      <c r="FRX66" s="947"/>
      <c r="FRY66" s="947"/>
      <c r="FRZ66" s="947"/>
      <c r="FSA66" s="947"/>
      <c r="FSB66" s="947"/>
      <c r="FSC66" s="947"/>
      <c r="FSD66" s="947"/>
      <c r="FSE66" s="947"/>
      <c r="FSF66" s="947"/>
      <c r="FSG66" s="947"/>
      <c r="FSH66" s="947"/>
      <c r="FSI66" s="947"/>
      <c r="FSJ66" s="947"/>
      <c r="FSK66" s="947"/>
      <c r="FSL66" s="947"/>
      <c r="FSM66" s="947"/>
      <c r="FSN66" s="947"/>
      <c r="FSO66" s="947"/>
      <c r="FSP66" s="947"/>
      <c r="FSQ66" s="947"/>
      <c r="FSR66" s="947"/>
      <c r="FSS66" s="947"/>
      <c r="FST66" s="947"/>
      <c r="FSU66" s="947"/>
      <c r="FSV66" s="947"/>
      <c r="FSW66" s="947"/>
      <c r="FSX66" s="947"/>
      <c r="FSY66" s="947"/>
      <c r="FSZ66" s="947"/>
      <c r="FTA66" s="947"/>
      <c r="FTB66" s="947"/>
      <c r="FTC66" s="947"/>
      <c r="FTD66" s="947"/>
      <c r="FTE66" s="947"/>
      <c r="FTF66" s="947"/>
      <c r="FTG66" s="947"/>
      <c r="FTH66" s="947"/>
      <c r="FTI66" s="947"/>
      <c r="FTJ66" s="947"/>
      <c r="FTK66" s="947"/>
      <c r="FTL66" s="947"/>
      <c r="FTM66" s="947"/>
      <c r="FTN66" s="947"/>
      <c r="FTO66" s="947"/>
      <c r="FTP66" s="947"/>
      <c r="FTQ66" s="947"/>
      <c r="FTR66" s="947"/>
      <c r="FTS66" s="947"/>
      <c r="FTT66" s="947"/>
      <c r="FTU66" s="947"/>
      <c r="FTV66" s="947"/>
      <c r="FTW66" s="947"/>
      <c r="FTX66" s="947"/>
      <c r="FTY66" s="947"/>
      <c r="FTZ66" s="947"/>
      <c r="FUA66" s="947"/>
      <c r="FUB66" s="947"/>
      <c r="FUC66" s="947"/>
      <c r="FUD66" s="947"/>
      <c r="FUE66" s="947"/>
      <c r="FUF66" s="947"/>
      <c r="FUG66" s="947"/>
      <c r="FUH66" s="947"/>
      <c r="FUI66" s="947"/>
      <c r="FUJ66" s="947"/>
      <c r="FUK66" s="947"/>
      <c r="FUL66" s="947"/>
      <c r="FUM66" s="947"/>
      <c r="FUN66" s="947"/>
      <c r="FUO66" s="947"/>
      <c r="FUP66" s="947"/>
      <c r="FUQ66" s="947"/>
      <c r="FUR66" s="947"/>
      <c r="FUS66" s="947"/>
      <c r="FUT66" s="947"/>
      <c r="FUU66" s="947"/>
      <c r="FUV66" s="947"/>
      <c r="FUW66" s="947"/>
      <c r="FUX66" s="947"/>
      <c r="FUY66" s="947"/>
      <c r="FUZ66" s="947"/>
      <c r="FVA66" s="947"/>
      <c r="FVB66" s="947"/>
      <c r="FVC66" s="947"/>
      <c r="FVD66" s="947"/>
      <c r="FVE66" s="947"/>
      <c r="FVF66" s="947"/>
      <c r="FVG66" s="947"/>
      <c r="FVH66" s="947"/>
      <c r="FVI66" s="947"/>
      <c r="FVJ66" s="947"/>
      <c r="FVK66" s="947"/>
      <c r="FVL66" s="947"/>
      <c r="FVM66" s="947"/>
      <c r="FVN66" s="947"/>
      <c r="FVO66" s="947"/>
      <c r="FVP66" s="947"/>
      <c r="FVQ66" s="947"/>
      <c r="FVR66" s="947"/>
      <c r="FVS66" s="947"/>
      <c r="FVT66" s="947"/>
      <c r="FVU66" s="947"/>
      <c r="FVV66" s="947"/>
      <c r="FVW66" s="947"/>
      <c r="FVX66" s="947"/>
      <c r="FVY66" s="947"/>
      <c r="FVZ66" s="947"/>
      <c r="FWA66" s="947"/>
      <c r="FWB66" s="947"/>
      <c r="FWC66" s="947"/>
      <c r="FWD66" s="947"/>
      <c r="FWE66" s="947"/>
      <c r="FWF66" s="947"/>
      <c r="FWG66" s="947"/>
      <c r="FWH66" s="947"/>
      <c r="FWI66" s="947"/>
      <c r="FWJ66" s="947"/>
      <c r="FWK66" s="947"/>
      <c r="FWL66" s="947"/>
      <c r="FWM66" s="947"/>
      <c r="FWN66" s="947"/>
      <c r="FWO66" s="947"/>
      <c r="FWP66" s="947"/>
      <c r="FWQ66" s="947"/>
      <c r="FWR66" s="947"/>
      <c r="FWS66" s="947"/>
      <c r="FWT66" s="947"/>
      <c r="FWU66" s="947"/>
      <c r="FWV66" s="947"/>
      <c r="FWW66" s="947"/>
      <c r="FWX66" s="947"/>
      <c r="FWY66" s="947"/>
      <c r="FWZ66" s="947"/>
      <c r="FXA66" s="947"/>
      <c r="FXB66" s="947"/>
      <c r="FXC66" s="947"/>
      <c r="FXD66" s="947"/>
      <c r="FXE66" s="947"/>
      <c r="FXF66" s="947"/>
      <c r="FXG66" s="947"/>
      <c r="FXH66" s="947"/>
      <c r="FXI66" s="947"/>
      <c r="FXJ66" s="947"/>
      <c r="FXK66" s="947"/>
      <c r="FXL66" s="947"/>
      <c r="FXM66" s="947"/>
      <c r="FXN66" s="947"/>
      <c r="FXO66" s="947"/>
      <c r="FXP66" s="947"/>
      <c r="FXQ66" s="947"/>
      <c r="FXR66" s="947"/>
      <c r="FXS66" s="947"/>
      <c r="FXT66" s="947"/>
      <c r="FXU66" s="947"/>
      <c r="FXV66" s="947"/>
      <c r="FXW66" s="947"/>
      <c r="FXX66" s="947"/>
      <c r="FXY66" s="947"/>
      <c r="FXZ66" s="947"/>
      <c r="FYA66" s="947"/>
      <c r="FYB66" s="947"/>
      <c r="FYC66" s="947"/>
      <c r="FYD66" s="947"/>
      <c r="FYE66" s="947"/>
      <c r="FYF66" s="947"/>
      <c r="FYG66" s="947"/>
      <c r="FYH66" s="947"/>
      <c r="FYI66" s="947"/>
      <c r="FYJ66" s="947"/>
      <c r="FYK66" s="947"/>
      <c r="FYL66" s="947"/>
      <c r="FYM66" s="947"/>
      <c r="FYN66" s="947"/>
      <c r="FYO66" s="947"/>
      <c r="FYP66" s="947"/>
      <c r="FYQ66" s="947"/>
      <c r="FYR66" s="947"/>
      <c r="FYS66" s="947"/>
      <c r="FYT66" s="947"/>
      <c r="FYU66" s="947"/>
      <c r="FYV66" s="947"/>
      <c r="FYW66" s="947"/>
      <c r="FYX66" s="947"/>
      <c r="FYY66" s="947"/>
      <c r="FYZ66" s="947"/>
      <c r="FZA66" s="947"/>
      <c r="FZB66" s="947"/>
      <c r="FZC66" s="947"/>
      <c r="FZD66" s="947"/>
      <c r="FZE66" s="947"/>
      <c r="FZF66" s="947"/>
      <c r="FZG66" s="947"/>
      <c r="FZH66" s="947"/>
      <c r="FZI66" s="947"/>
      <c r="FZJ66" s="947"/>
      <c r="FZK66" s="947"/>
      <c r="FZL66" s="947"/>
      <c r="FZM66" s="947"/>
      <c r="FZN66" s="947"/>
      <c r="FZO66" s="947"/>
      <c r="FZP66" s="947"/>
      <c r="FZQ66" s="947"/>
      <c r="FZR66" s="947"/>
      <c r="FZS66" s="947"/>
      <c r="FZT66" s="947"/>
      <c r="FZU66" s="947"/>
      <c r="FZV66" s="947"/>
      <c r="FZW66" s="947"/>
      <c r="FZX66" s="947"/>
      <c r="FZY66" s="947"/>
      <c r="FZZ66" s="947"/>
      <c r="GAA66" s="947"/>
      <c r="GAB66" s="947"/>
      <c r="GAC66" s="947"/>
      <c r="GAD66" s="947"/>
      <c r="GAE66" s="947"/>
      <c r="GAF66" s="947"/>
      <c r="GAG66" s="947"/>
      <c r="GAH66" s="947"/>
      <c r="GAI66" s="947"/>
      <c r="GAJ66" s="947"/>
      <c r="GAK66" s="947"/>
      <c r="GAL66" s="947"/>
      <c r="GAM66" s="947"/>
      <c r="GAN66" s="947"/>
      <c r="GAO66" s="947"/>
      <c r="GAP66" s="947"/>
      <c r="GAQ66" s="947"/>
      <c r="GAR66" s="947"/>
      <c r="GAS66" s="947"/>
      <c r="GAT66" s="947"/>
      <c r="GAU66" s="947"/>
      <c r="GAV66" s="947"/>
      <c r="GAW66" s="947"/>
      <c r="GAX66" s="947"/>
      <c r="GAY66" s="947"/>
      <c r="GAZ66" s="947"/>
      <c r="GBA66" s="947"/>
      <c r="GBB66" s="947"/>
      <c r="GBC66" s="947"/>
      <c r="GBD66" s="947"/>
      <c r="GBE66" s="947"/>
      <c r="GBF66" s="947"/>
      <c r="GBG66" s="947"/>
      <c r="GBH66" s="947"/>
      <c r="GBI66" s="947"/>
      <c r="GBJ66" s="947"/>
      <c r="GBK66" s="947"/>
      <c r="GBL66" s="947"/>
      <c r="GBM66" s="947"/>
      <c r="GBN66" s="947"/>
      <c r="GBO66" s="947"/>
      <c r="GBP66" s="947"/>
      <c r="GBQ66" s="947"/>
      <c r="GBR66" s="947"/>
      <c r="GBS66" s="947"/>
      <c r="GBT66" s="947"/>
      <c r="GBU66" s="947"/>
      <c r="GBV66" s="947"/>
      <c r="GBW66" s="947"/>
      <c r="GBX66" s="947"/>
      <c r="GBY66" s="947"/>
      <c r="GBZ66" s="947"/>
      <c r="GCA66" s="947"/>
      <c r="GCB66" s="947"/>
      <c r="GCC66" s="947"/>
      <c r="GCD66" s="947"/>
      <c r="GCE66" s="947"/>
      <c r="GCF66" s="947"/>
      <c r="GCG66" s="947"/>
      <c r="GCH66" s="947"/>
      <c r="GCI66" s="947"/>
      <c r="GCJ66" s="947"/>
      <c r="GCK66" s="947"/>
      <c r="GCL66" s="947"/>
      <c r="GCM66" s="947"/>
      <c r="GCN66" s="947"/>
      <c r="GCO66" s="947"/>
      <c r="GCP66" s="947"/>
      <c r="GCQ66" s="947"/>
      <c r="GCR66" s="947"/>
      <c r="GCS66" s="947"/>
      <c r="GCT66" s="947"/>
      <c r="GCU66" s="947"/>
      <c r="GCV66" s="947"/>
      <c r="GCW66" s="947"/>
      <c r="GCX66" s="947"/>
      <c r="GCY66" s="947"/>
      <c r="GCZ66" s="947"/>
      <c r="GDA66" s="947"/>
      <c r="GDB66" s="947"/>
      <c r="GDC66" s="947"/>
      <c r="GDD66" s="947"/>
      <c r="GDE66" s="947"/>
      <c r="GDF66" s="947"/>
      <c r="GDG66" s="947"/>
      <c r="GDH66" s="947"/>
      <c r="GDI66" s="947"/>
      <c r="GDJ66" s="947"/>
      <c r="GDK66" s="947"/>
      <c r="GDL66" s="947"/>
      <c r="GDM66" s="947"/>
      <c r="GDN66" s="947"/>
      <c r="GDO66" s="947"/>
      <c r="GDP66" s="947"/>
      <c r="GDQ66" s="947"/>
      <c r="GDR66" s="947"/>
      <c r="GDS66" s="947"/>
      <c r="GDT66" s="947"/>
      <c r="GDU66" s="947"/>
      <c r="GDV66" s="947"/>
      <c r="GDW66" s="947"/>
      <c r="GDX66" s="947"/>
      <c r="GDY66" s="947"/>
      <c r="GDZ66" s="947"/>
      <c r="GEA66" s="947"/>
      <c r="GEB66" s="947"/>
      <c r="GEC66" s="947"/>
      <c r="GED66" s="947"/>
      <c r="GEE66" s="947"/>
      <c r="GEF66" s="947"/>
      <c r="GEG66" s="947"/>
      <c r="GEH66" s="947"/>
      <c r="GEI66" s="947"/>
      <c r="GEJ66" s="947"/>
      <c r="GEK66" s="947"/>
      <c r="GEL66" s="947"/>
      <c r="GEM66" s="947"/>
      <c r="GEN66" s="947"/>
      <c r="GEO66" s="947"/>
      <c r="GEP66" s="947"/>
      <c r="GEQ66" s="947"/>
      <c r="GER66" s="947"/>
      <c r="GES66" s="947"/>
      <c r="GET66" s="947"/>
      <c r="GEU66" s="947"/>
      <c r="GEV66" s="947"/>
      <c r="GEW66" s="947"/>
      <c r="GEX66" s="947"/>
      <c r="GEY66" s="947"/>
      <c r="GEZ66" s="947"/>
      <c r="GFA66" s="947"/>
      <c r="GFB66" s="947"/>
      <c r="GFC66" s="947"/>
      <c r="GFD66" s="947"/>
      <c r="GFE66" s="947"/>
      <c r="GFF66" s="947"/>
      <c r="GFG66" s="947"/>
      <c r="GFH66" s="947"/>
      <c r="GFI66" s="947"/>
      <c r="GFJ66" s="947"/>
      <c r="GFK66" s="947"/>
      <c r="GFL66" s="947"/>
      <c r="GFM66" s="947"/>
      <c r="GFN66" s="947"/>
      <c r="GFO66" s="947"/>
      <c r="GFP66" s="947"/>
      <c r="GFQ66" s="947"/>
      <c r="GFR66" s="947"/>
      <c r="GFS66" s="947"/>
      <c r="GFT66" s="947"/>
      <c r="GFU66" s="947"/>
      <c r="GFV66" s="947"/>
      <c r="GFW66" s="947"/>
      <c r="GFX66" s="947"/>
      <c r="GFY66" s="947"/>
      <c r="GFZ66" s="947"/>
      <c r="GGA66" s="947"/>
      <c r="GGB66" s="947"/>
      <c r="GGC66" s="947"/>
      <c r="GGD66" s="947"/>
      <c r="GGE66" s="947"/>
      <c r="GGF66" s="947"/>
      <c r="GGG66" s="947"/>
      <c r="GGH66" s="947"/>
      <c r="GGI66" s="947"/>
      <c r="GGJ66" s="947"/>
      <c r="GGK66" s="947"/>
      <c r="GGL66" s="947"/>
      <c r="GGM66" s="947"/>
      <c r="GGN66" s="947"/>
      <c r="GGO66" s="947"/>
      <c r="GGP66" s="947"/>
      <c r="GGQ66" s="947"/>
      <c r="GGR66" s="947"/>
      <c r="GGS66" s="947"/>
      <c r="GGT66" s="947"/>
      <c r="GGU66" s="947"/>
      <c r="GGV66" s="947"/>
      <c r="GGW66" s="947"/>
      <c r="GGX66" s="947"/>
      <c r="GGY66" s="947"/>
      <c r="GGZ66" s="947"/>
      <c r="GHA66" s="947"/>
      <c r="GHB66" s="947"/>
      <c r="GHC66" s="947"/>
      <c r="GHD66" s="947"/>
      <c r="GHE66" s="947"/>
      <c r="GHF66" s="947"/>
      <c r="GHG66" s="947"/>
      <c r="GHH66" s="947"/>
      <c r="GHI66" s="947"/>
      <c r="GHJ66" s="947"/>
      <c r="GHK66" s="947"/>
      <c r="GHL66" s="947"/>
      <c r="GHM66" s="947"/>
      <c r="GHN66" s="947"/>
      <c r="GHO66" s="947"/>
      <c r="GHP66" s="947"/>
      <c r="GHQ66" s="947"/>
      <c r="GHR66" s="947"/>
      <c r="GHS66" s="947"/>
      <c r="GHT66" s="947"/>
      <c r="GHU66" s="947"/>
      <c r="GHV66" s="947"/>
      <c r="GHW66" s="947"/>
      <c r="GHX66" s="947"/>
      <c r="GHY66" s="947"/>
      <c r="GHZ66" s="947"/>
      <c r="GIA66" s="947"/>
      <c r="GIB66" s="947"/>
      <c r="GIC66" s="947"/>
      <c r="GID66" s="947"/>
      <c r="GIE66" s="947"/>
      <c r="GIF66" s="947"/>
      <c r="GIG66" s="947"/>
      <c r="GIH66" s="947"/>
      <c r="GII66" s="947"/>
      <c r="GIJ66" s="947"/>
      <c r="GIK66" s="947"/>
      <c r="GIL66" s="947"/>
      <c r="GIM66" s="947"/>
      <c r="GIN66" s="947"/>
      <c r="GIO66" s="947"/>
      <c r="GIP66" s="947"/>
      <c r="GIQ66" s="947"/>
      <c r="GIR66" s="947"/>
      <c r="GIS66" s="947"/>
      <c r="GIT66" s="947"/>
      <c r="GIU66" s="947"/>
      <c r="GIV66" s="947"/>
      <c r="GIW66" s="947"/>
      <c r="GIX66" s="947"/>
      <c r="GIY66" s="947"/>
      <c r="GIZ66" s="947"/>
      <c r="GJA66" s="947"/>
      <c r="GJB66" s="947"/>
      <c r="GJC66" s="947"/>
      <c r="GJD66" s="947"/>
      <c r="GJE66" s="947"/>
      <c r="GJF66" s="947"/>
      <c r="GJG66" s="947"/>
      <c r="GJH66" s="947"/>
      <c r="GJI66" s="947"/>
      <c r="GJJ66" s="947"/>
      <c r="GJK66" s="947"/>
      <c r="GJL66" s="947"/>
      <c r="GJM66" s="947"/>
      <c r="GJN66" s="947"/>
      <c r="GJO66" s="947"/>
      <c r="GJP66" s="947"/>
      <c r="GJQ66" s="947"/>
      <c r="GJR66" s="947"/>
      <c r="GJS66" s="947"/>
      <c r="GJT66" s="947"/>
      <c r="GJU66" s="947"/>
      <c r="GJV66" s="947"/>
      <c r="GJW66" s="947"/>
      <c r="GJX66" s="947"/>
      <c r="GJY66" s="947"/>
      <c r="GJZ66" s="947"/>
      <c r="GKA66" s="947"/>
      <c r="GKB66" s="947"/>
      <c r="GKC66" s="947"/>
      <c r="GKD66" s="947"/>
      <c r="GKE66" s="947"/>
      <c r="GKF66" s="947"/>
      <c r="GKG66" s="947"/>
      <c r="GKH66" s="947"/>
      <c r="GKI66" s="947"/>
      <c r="GKJ66" s="947"/>
      <c r="GKK66" s="947"/>
      <c r="GKL66" s="947"/>
      <c r="GKM66" s="947"/>
      <c r="GKN66" s="947"/>
      <c r="GKO66" s="947"/>
      <c r="GKP66" s="947"/>
      <c r="GKQ66" s="947"/>
      <c r="GKR66" s="947"/>
      <c r="GKS66" s="947"/>
      <c r="GKT66" s="947"/>
      <c r="GKU66" s="947"/>
      <c r="GKV66" s="947"/>
      <c r="GKW66" s="947"/>
      <c r="GKX66" s="947"/>
      <c r="GKY66" s="947"/>
      <c r="GKZ66" s="947"/>
      <c r="GLA66" s="947"/>
      <c r="GLB66" s="947"/>
      <c r="GLC66" s="947"/>
      <c r="GLD66" s="947"/>
      <c r="GLE66" s="947"/>
      <c r="GLF66" s="947"/>
      <c r="GLG66" s="947"/>
      <c r="GLH66" s="947"/>
      <c r="GLI66" s="947"/>
      <c r="GLJ66" s="947"/>
      <c r="GLK66" s="947"/>
      <c r="GLL66" s="947"/>
      <c r="GLM66" s="947"/>
      <c r="GLN66" s="947"/>
      <c r="GLO66" s="947"/>
      <c r="GLP66" s="947"/>
      <c r="GLQ66" s="947"/>
      <c r="GLR66" s="947"/>
      <c r="GLS66" s="947"/>
      <c r="GLT66" s="947"/>
      <c r="GLU66" s="947"/>
      <c r="GLV66" s="947"/>
      <c r="GLW66" s="947"/>
      <c r="GLX66" s="947"/>
      <c r="GLY66" s="947"/>
      <c r="GLZ66" s="947"/>
      <c r="GMA66" s="947"/>
      <c r="GMB66" s="947"/>
      <c r="GMC66" s="947"/>
      <c r="GMD66" s="947"/>
      <c r="GME66" s="947"/>
      <c r="GMF66" s="947"/>
      <c r="GMG66" s="947"/>
      <c r="GMH66" s="947"/>
      <c r="GMI66" s="947"/>
      <c r="GMJ66" s="947"/>
      <c r="GMK66" s="947"/>
      <c r="GML66" s="947"/>
      <c r="GMM66" s="947"/>
      <c r="GMN66" s="947"/>
      <c r="GMO66" s="947"/>
      <c r="GMP66" s="947"/>
      <c r="GMQ66" s="947"/>
      <c r="GMR66" s="947"/>
      <c r="GMS66" s="947"/>
      <c r="GMT66" s="947"/>
      <c r="GMU66" s="947"/>
      <c r="GMV66" s="947"/>
      <c r="GMW66" s="947"/>
      <c r="GMX66" s="947"/>
      <c r="GMY66" s="947"/>
      <c r="GMZ66" s="947"/>
      <c r="GNA66" s="947"/>
      <c r="GNB66" s="947"/>
      <c r="GNC66" s="947"/>
      <c r="GND66" s="947"/>
      <c r="GNE66" s="947"/>
      <c r="GNF66" s="947"/>
      <c r="GNG66" s="947"/>
      <c r="GNH66" s="947"/>
      <c r="GNI66" s="947"/>
      <c r="GNJ66" s="947"/>
      <c r="GNK66" s="947"/>
      <c r="GNL66" s="947"/>
      <c r="GNM66" s="947"/>
      <c r="GNN66" s="947"/>
      <c r="GNO66" s="947"/>
      <c r="GNP66" s="947"/>
      <c r="GNQ66" s="947"/>
      <c r="GNR66" s="947"/>
      <c r="GNS66" s="947"/>
      <c r="GNT66" s="947"/>
      <c r="GNU66" s="947"/>
      <c r="GNV66" s="947"/>
      <c r="GNW66" s="947"/>
      <c r="GNX66" s="947"/>
      <c r="GNY66" s="947"/>
      <c r="GNZ66" s="947"/>
      <c r="GOA66" s="947"/>
      <c r="GOB66" s="947"/>
      <c r="GOC66" s="947"/>
      <c r="GOD66" s="947"/>
      <c r="GOE66" s="947"/>
      <c r="GOF66" s="947"/>
      <c r="GOG66" s="947"/>
      <c r="GOH66" s="947"/>
      <c r="GOI66" s="947"/>
      <c r="GOJ66" s="947"/>
      <c r="GOK66" s="947"/>
      <c r="GOL66" s="947"/>
      <c r="GOM66" s="947"/>
      <c r="GON66" s="947"/>
      <c r="GOO66" s="947"/>
      <c r="GOP66" s="947"/>
      <c r="GOQ66" s="947"/>
      <c r="GOR66" s="947"/>
      <c r="GOS66" s="947"/>
      <c r="GOT66" s="947"/>
      <c r="GOU66" s="947"/>
      <c r="GOV66" s="947"/>
      <c r="GOW66" s="947"/>
      <c r="GOX66" s="947"/>
      <c r="GOY66" s="947"/>
      <c r="GOZ66" s="947"/>
      <c r="GPA66" s="947"/>
      <c r="GPB66" s="947"/>
      <c r="GPC66" s="947"/>
      <c r="GPD66" s="947"/>
      <c r="GPE66" s="947"/>
      <c r="GPF66" s="947"/>
      <c r="GPG66" s="947"/>
      <c r="GPH66" s="947"/>
      <c r="GPI66" s="947"/>
      <c r="GPJ66" s="947"/>
      <c r="GPK66" s="947"/>
      <c r="GPL66" s="947"/>
      <c r="GPM66" s="947"/>
      <c r="GPN66" s="947"/>
      <c r="GPO66" s="947"/>
      <c r="GPP66" s="947"/>
      <c r="GPQ66" s="947"/>
      <c r="GPR66" s="947"/>
      <c r="GPS66" s="947"/>
      <c r="GPT66" s="947"/>
      <c r="GPU66" s="947"/>
      <c r="GPV66" s="947"/>
      <c r="GPW66" s="947"/>
      <c r="GPX66" s="947"/>
      <c r="GPY66" s="947"/>
      <c r="GPZ66" s="947"/>
      <c r="GQA66" s="947"/>
      <c r="GQB66" s="947"/>
      <c r="GQC66" s="947"/>
      <c r="GQD66" s="947"/>
      <c r="GQE66" s="947"/>
      <c r="GQF66" s="947"/>
      <c r="GQG66" s="947"/>
      <c r="GQH66" s="947"/>
      <c r="GQI66" s="947"/>
      <c r="GQJ66" s="947"/>
      <c r="GQK66" s="947"/>
      <c r="GQL66" s="947"/>
      <c r="GQM66" s="947"/>
      <c r="GQN66" s="947"/>
      <c r="GQO66" s="947"/>
      <c r="GQP66" s="947"/>
      <c r="GQQ66" s="947"/>
      <c r="GQR66" s="947"/>
      <c r="GQS66" s="947"/>
      <c r="GQT66" s="947"/>
      <c r="GQU66" s="947"/>
      <c r="GQV66" s="947"/>
      <c r="GQW66" s="947"/>
      <c r="GQX66" s="947"/>
      <c r="GQY66" s="947"/>
      <c r="GQZ66" s="947"/>
      <c r="GRA66" s="947"/>
      <c r="GRB66" s="947"/>
      <c r="GRC66" s="947"/>
      <c r="GRD66" s="947"/>
      <c r="GRE66" s="947"/>
      <c r="GRF66" s="947"/>
      <c r="GRG66" s="947"/>
      <c r="GRH66" s="947"/>
      <c r="GRI66" s="947"/>
      <c r="GRJ66" s="947"/>
      <c r="GRK66" s="947"/>
      <c r="GRL66" s="947"/>
      <c r="GRM66" s="947"/>
      <c r="GRN66" s="947"/>
      <c r="GRO66" s="947"/>
      <c r="GRP66" s="947"/>
      <c r="GRQ66" s="947"/>
      <c r="GRR66" s="947"/>
      <c r="GRS66" s="947"/>
      <c r="GRT66" s="947"/>
      <c r="GRU66" s="947"/>
      <c r="GRV66" s="947"/>
      <c r="GRW66" s="947"/>
      <c r="GRX66" s="947"/>
      <c r="GRY66" s="947"/>
      <c r="GRZ66" s="947"/>
      <c r="GSA66" s="947"/>
      <c r="GSB66" s="947"/>
      <c r="GSC66" s="947"/>
      <c r="GSD66" s="947"/>
      <c r="GSE66" s="947"/>
      <c r="GSF66" s="947"/>
      <c r="GSG66" s="947"/>
      <c r="GSH66" s="947"/>
      <c r="GSI66" s="947"/>
      <c r="GSJ66" s="947"/>
      <c r="GSK66" s="947"/>
      <c r="GSL66" s="947"/>
      <c r="GSM66" s="947"/>
      <c r="GSN66" s="947"/>
      <c r="GSO66" s="947"/>
      <c r="GSP66" s="947"/>
      <c r="GSQ66" s="947"/>
      <c r="GSR66" s="947"/>
      <c r="GSS66" s="947"/>
      <c r="GST66" s="947"/>
      <c r="GSU66" s="947"/>
      <c r="GSV66" s="947"/>
      <c r="GSW66" s="947"/>
      <c r="GSX66" s="947"/>
      <c r="GSY66" s="947"/>
      <c r="GSZ66" s="947"/>
      <c r="GTA66" s="947"/>
      <c r="GTB66" s="947"/>
      <c r="GTC66" s="947"/>
      <c r="GTD66" s="947"/>
      <c r="GTE66" s="947"/>
      <c r="GTF66" s="947"/>
      <c r="GTG66" s="947"/>
      <c r="GTH66" s="947"/>
      <c r="GTI66" s="947"/>
      <c r="GTJ66" s="947"/>
      <c r="GTK66" s="947"/>
      <c r="GTL66" s="947"/>
      <c r="GTM66" s="947"/>
      <c r="GTN66" s="947"/>
      <c r="GTO66" s="947"/>
      <c r="GTP66" s="947"/>
      <c r="GTQ66" s="947"/>
      <c r="GTR66" s="947"/>
      <c r="GTS66" s="947"/>
      <c r="GTT66" s="947"/>
      <c r="GTU66" s="947"/>
      <c r="GTV66" s="947"/>
      <c r="GTW66" s="947"/>
      <c r="GTX66" s="947"/>
      <c r="GTY66" s="947"/>
      <c r="GTZ66" s="947"/>
      <c r="GUA66" s="947"/>
      <c r="GUB66" s="947"/>
      <c r="GUC66" s="947"/>
      <c r="GUD66" s="947"/>
      <c r="GUE66" s="947"/>
      <c r="GUF66" s="947"/>
      <c r="GUG66" s="947"/>
      <c r="GUH66" s="947"/>
      <c r="GUI66" s="947"/>
      <c r="GUJ66" s="947"/>
      <c r="GUK66" s="947"/>
      <c r="GUL66" s="947"/>
      <c r="GUM66" s="947"/>
      <c r="GUN66" s="947"/>
      <c r="GUO66" s="947"/>
      <c r="GUP66" s="947"/>
      <c r="GUQ66" s="947"/>
      <c r="GUR66" s="947"/>
      <c r="GUS66" s="947"/>
      <c r="GUT66" s="947"/>
      <c r="GUU66" s="947"/>
      <c r="GUV66" s="947"/>
      <c r="GUW66" s="947"/>
      <c r="GUX66" s="947"/>
      <c r="GUY66" s="947"/>
      <c r="GUZ66" s="947"/>
      <c r="GVA66" s="947"/>
      <c r="GVB66" s="947"/>
      <c r="GVC66" s="947"/>
      <c r="GVD66" s="947"/>
      <c r="GVE66" s="947"/>
      <c r="GVF66" s="947"/>
      <c r="GVG66" s="947"/>
      <c r="GVH66" s="947"/>
      <c r="GVI66" s="947"/>
      <c r="GVJ66" s="947"/>
      <c r="GVK66" s="947"/>
      <c r="GVL66" s="947"/>
      <c r="GVM66" s="947"/>
      <c r="GVN66" s="947"/>
      <c r="GVO66" s="947"/>
      <c r="GVP66" s="947"/>
      <c r="GVQ66" s="947"/>
      <c r="GVR66" s="947"/>
      <c r="GVS66" s="947"/>
      <c r="GVT66" s="947"/>
      <c r="GVU66" s="947"/>
      <c r="GVV66" s="947"/>
      <c r="GVW66" s="947"/>
      <c r="GVX66" s="947"/>
      <c r="GVY66" s="947"/>
      <c r="GVZ66" s="947"/>
      <c r="GWA66" s="947"/>
      <c r="GWB66" s="947"/>
      <c r="GWC66" s="947"/>
      <c r="GWD66" s="947"/>
      <c r="GWE66" s="947"/>
      <c r="GWF66" s="947"/>
      <c r="GWG66" s="947"/>
      <c r="GWH66" s="947"/>
      <c r="GWI66" s="947"/>
      <c r="GWJ66" s="947"/>
      <c r="GWK66" s="947"/>
      <c r="GWL66" s="947"/>
      <c r="GWM66" s="947"/>
      <c r="GWN66" s="947"/>
      <c r="GWO66" s="947"/>
      <c r="GWP66" s="947"/>
      <c r="GWQ66" s="947"/>
      <c r="GWR66" s="947"/>
      <c r="GWS66" s="947"/>
      <c r="GWT66" s="947"/>
      <c r="GWU66" s="947"/>
      <c r="GWV66" s="947"/>
      <c r="GWW66" s="947"/>
      <c r="GWX66" s="947"/>
      <c r="GWY66" s="947"/>
      <c r="GWZ66" s="947"/>
      <c r="GXA66" s="947"/>
      <c r="GXB66" s="947"/>
      <c r="GXC66" s="947"/>
      <c r="GXD66" s="947"/>
      <c r="GXE66" s="947"/>
      <c r="GXF66" s="947"/>
      <c r="GXG66" s="947"/>
      <c r="GXH66" s="947"/>
      <c r="GXI66" s="947"/>
      <c r="GXJ66" s="947"/>
      <c r="GXK66" s="947"/>
      <c r="GXL66" s="947"/>
      <c r="GXM66" s="947"/>
      <c r="GXN66" s="947"/>
      <c r="GXO66" s="947"/>
      <c r="GXP66" s="947"/>
      <c r="GXQ66" s="947"/>
      <c r="GXR66" s="947"/>
      <c r="GXS66" s="947"/>
      <c r="GXT66" s="947"/>
      <c r="GXU66" s="947"/>
      <c r="GXV66" s="947"/>
      <c r="GXW66" s="947"/>
      <c r="GXX66" s="947"/>
      <c r="GXY66" s="947"/>
      <c r="GXZ66" s="947"/>
      <c r="GYA66" s="947"/>
      <c r="GYB66" s="947"/>
      <c r="GYC66" s="947"/>
      <c r="GYD66" s="947"/>
      <c r="GYE66" s="947"/>
      <c r="GYF66" s="947"/>
      <c r="GYG66" s="947"/>
      <c r="GYH66" s="947"/>
      <c r="GYI66" s="947"/>
      <c r="GYJ66" s="947"/>
      <c r="GYK66" s="947"/>
      <c r="GYL66" s="947"/>
      <c r="GYM66" s="947"/>
      <c r="GYN66" s="947"/>
      <c r="GYO66" s="947"/>
      <c r="GYP66" s="947"/>
      <c r="GYQ66" s="947"/>
      <c r="GYR66" s="947"/>
      <c r="GYS66" s="947"/>
      <c r="GYT66" s="947"/>
      <c r="GYU66" s="947"/>
      <c r="GYV66" s="947"/>
      <c r="GYW66" s="947"/>
      <c r="GYX66" s="947"/>
      <c r="GYY66" s="947"/>
      <c r="GYZ66" s="947"/>
      <c r="GZA66" s="947"/>
      <c r="GZB66" s="947"/>
      <c r="GZC66" s="947"/>
      <c r="GZD66" s="947"/>
      <c r="GZE66" s="947"/>
      <c r="GZF66" s="947"/>
      <c r="GZG66" s="947"/>
      <c r="GZH66" s="947"/>
      <c r="GZI66" s="947"/>
      <c r="GZJ66" s="947"/>
      <c r="GZK66" s="947"/>
      <c r="GZL66" s="947"/>
      <c r="GZM66" s="947"/>
      <c r="GZN66" s="947"/>
      <c r="GZO66" s="947"/>
      <c r="GZP66" s="947"/>
      <c r="GZQ66" s="947"/>
      <c r="GZR66" s="947"/>
      <c r="GZS66" s="947"/>
      <c r="GZT66" s="947"/>
      <c r="GZU66" s="947"/>
      <c r="GZV66" s="947"/>
      <c r="GZW66" s="947"/>
      <c r="GZX66" s="947"/>
      <c r="GZY66" s="947"/>
      <c r="GZZ66" s="947"/>
      <c r="HAA66" s="947"/>
      <c r="HAB66" s="947"/>
      <c r="HAC66" s="947"/>
      <c r="HAD66" s="947"/>
      <c r="HAE66" s="947"/>
      <c r="HAF66" s="947"/>
      <c r="HAG66" s="947"/>
      <c r="HAH66" s="947"/>
      <c r="HAI66" s="947"/>
      <c r="HAJ66" s="947"/>
      <c r="HAK66" s="947"/>
      <c r="HAL66" s="947"/>
      <c r="HAM66" s="947"/>
      <c r="HAN66" s="947"/>
      <c r="HAO66" s="947"/>
      <c r="HAP66" s="947"/>
      <c r="HAQ66" s="947"/>
      <c r="HAR66" s="947"/>
      <c r="HAS66" s="947"/>
      <c r="HAT66" s="947"/>
      <c r="HAU66" s="947"/>
      <c r="HAV66" s="947"/>
      <c r="HAW66" s="947"/>
      <c r="HAX66" s="947"/>
      <c r="HAY66" s="947"/>
      <c r="HAZ66" s="947"/>
      <c r="HBA66" s="947"/>
      <c r="HBB66" s="947"/>
      <c r="HBC66" s="947"/>
      <c r="HBD66" s="947"/>
      <c r="HBE66" s="947"/>
      <c r="HBF66" s="947"/>
      <c r="HBG66" s="947"/>
      <c r="HBH66" s="947"/>
      <c r="HBI66" s="947"/>
      <c r="HBJ66" s="947"/>
      <c r="HBK66" s="947"/>
      <c r="HBL66" s="947"/>
      <c r="HBM66" s="947"/>
      <c r="HBN66" s="947"/>
      <c r="HBO66" s="947"/>
      <c r="HBP66" s="947"/>
      <c r="HBQ66" s="947"/>
      <c r="HBR66" s="947"/>
      <c r="HBS66" s="947"/>
      <c r="HBT66" s="947"/>
      <c r="HBU66" s="947"/>
      <c r="HBV66" s="947"/>
      <c r="HBW66" s="947"/>
      <c r="HBX66" s="947"/>
      <c r="HBY66" s="947"/>
      <c r="HBZ66" s="947"/>
      <c r="HCA66" s="947"/>
      <c r="HCB66" s="947"/>
      <c r="HCC66" s="947"/>
      <c r="HCD66" s="947"/>
      <c r="HCE66" s="947"/>
      <c r="HCF66" s="947"/>
      <c r="HCG66" s="947"/>
      <c r="HCH66" s="947"/>
      <c r="HCI66" s="947"/>
      <c r="HCJ66" s="947"/>
      <c r="HCK66" s="947"/>
      <c r="HCL66" s="947"/>
      <c r="HCM66" s="947"/>
      <c r="HCN66" s="947"/>
      <c r="HCO66" s="947"/>
      <c r="HCP66" s="947"/>
      <c r="HCQ66" s="947"/>
      <c r="HCR66" s="947"/>
      <c r="HCS66" s="947"/>
      <c r="HCT66" s="947"/>
      <c r="HCU66" s="947"/>
      <c r="HCV66" s="947"/>
      <c r="HCW66" s="947"/>
      <c r="HCX66" s="947"/>
      <c r="HCY66" s="947"/>
      <c r="HCZ66" s="947"/>
      <c r="HDA66" s="947"/>
      <c r="HDB66" s="947"/>
      <c r="HDC66" s="947"/>
      <c r="HDD66" s="947"/>
      <c r="HDE66" s="947"/>
      <c r="HDF66" s="947"/>
      <c r="HDG66" s="947"/>
      <c r="HDH66" s="947"/>
      <c r="HDI66" s="947"/>
      <c r="HDJ66" s="947"/>
      <c r="HDK66" s="947"/>
      <c r="HDL66" s="947"/>
      <c r="HDM66" s="947"/>
      <c r="HDN66" s="947"/>
      <c r="HDO66" s="947"/>
      <c r="HDP66" s="947"/>
      <c r="HDQ66" s="947"/>
      <c r="HDR66" s="947"/>
      <c r="HDS66" s="947"/>
      <c r="HDT66" s="947"/>
      <c r="HDU66" s="947"/>
      <c r="HDV66" s="947"/>
      <c r="HDW66" s="947"/>
      <c r="HDX66" s="947"/>
      <c r="HDY66" s="947"/>
      <c r="HDZ66" s="947"/>
      <c r="HEA66" s="947"/>
      <c r="HEB66" s="947"/>
      <c r="HEC66" s="947"/>
      <c r="HED66" s="947"/>
      <c r="HEE66" s="947"/>
      <c r="HEF66" s="947"/>
      <c r="HEG66" s="947"/>
      <c r="HEH66" s="947"/>
      <c r="HEI66" s="947"/>
      <c r="HEJ66" s="947"/>
      <c r="HEK66" s="947"/>
      <c r="HEL66" s="947"/>
      <c r="HEM66" s="947"/>
      <c r="HEN66" s="947"/>
      <c r="HEO66" s="947"/>
      <c r="HEP66" s="947"/>
      <c r="HEQ66" s="947"/>
      <c r="HER66" s="947"/>
      <c r="HES66" s="947"/>
      <c r="HET66" s="947"/>
      <c r="HEU66" s="947"/>
      <c r="HEV66" s="947"/>
      <c r="HEW66" s="947"/>
      <c r="HEX66" s="947"/>
      <c r="HEY66" s="947"/>
      <c r="HEZ66" s="947"/>
      <c r="HFA66" s="947"/>
      <c r="HFB66" s="947"/>
      <c r="HFC66" s="947"/>
      <c r="HFD66" s="947"/>
      <c r="HFE66" s="947"/>
      <c r="HFF66" s="947"/>
      <c r="HFG66" s="947"/>
      <c r="HFH66" s="947"/>
      <c r="HFI66" s="947"/>
      <c r="HFJ66" s="947"/>
      <c r="HFK66" s="947"/>
      <c r="HFL66" s="947"/>
      <c r="HFM66" s="947"/>
      <c r="HFN66" s="947"/>
      <c r="HFO66" s="947"/>
      <c r="HFP66" s="947"/>
      <c r="HFQ66" s="947"/>
      <c r="HFR66" s="947"/>
      <c r="HFS66" s="947"/>
      <c r="HFT66" s="947"/>
      <c r="HFU66" s="947"/>
      <c r="HFV66" s="947"/>
      <c r="HFW66" s="947"/>
      <c r="HFX66" s="947"/>
      <c r="HFY66" s="947"/>
      <c r="HFZ66" s="947"/>
      <c r="HGA66" s="947"/>
      <c r="HGB66" s="947"/>
      <c r="HGC66" s="947"/>
      <c r="HGD66" s="947"/>
      <c r="HGE66" s="947"/>
      <c r="HGF66" s="947"/>
      <c r="HGG66" s="947"/>
      <c r="HGH66" s="947"/>
      <c r="HGI66" s="947"/>
      <c r="HGJ66" s="947"/>
      <c r="HGK66" s="947"/>
      <c r="HGL66" s="947"/>
      <c r="HGM66" s="947"/>
      <c r="HGN66" s="947"/>
      <c r="HGO66" s="947"/>
      <c r="HGP66" s="947"/>
      <c r="HGQ66" s="947"/>
      <c r="HGR66" s="947"/>
      <c r="HGS66" s="947"/>
      <c r="HGT66" s="947"/>
      <c r="HGU66" s="947"/>
      <c r="HGV66" s="947"/>
      <c r="HGW66" s="947"/>
      <c r="HGX66" s="947"/>
      <c r="HGY66" s="947"/>
      <c r="HGZ66" s="947"/>
      <c r="HHA66" s="947"/>
      <c r="HHB66" s="947"/>
      <c r="HHC66" s="947"/>
      <c r="HHD66" s="947"/>
      <c r="HHE66" s="947"/>
      <c r="HHF66" s="947"/>
      <c r="HHG66" s="947"/>
      <c r="HHH66" s="947"/>
      <c r="HHI66" s="947"/>
      <c r="HHJ66" s="947"/>
      <c r="HHK66" s="947"/>
      <c r="HHL66" s="947"/>
      <c r="HHM66" s="947"/>
      <c r="HHN66" s="947"/>
      <c r="HHO66" s="947"/>
      <c r="HHP66" s="947"/>
      <c r="HHQ66" s="947"/>
      <c r="HHR66" s="947"/>
      <c r="HHS66" s="947"/>
      <c r="HHT66" s="947"/>
      <c r="HHU66" s="947"/>
      <c r="HHV66" s="947"/>
      <c r="HHW66" s="947"/>
      <c r="HHX66" s="947"/>
      <c r="HHY66" s="947"/>
      <c r="HHZ66" s="947"/>
      <c r="HIA66" s="947"/>
      <c r="HIB66" s="947"/>
      <c r="HIC66" s="947"/>
      <c r="HID66" s="947"/>
      <c r="HIE66" s="947"/>
      <c r="HIF66" s="947"/>
      <c r="HIG66" s="947"/>
      <c r="HIH66" s="947"/>
      <c r="HII66" s="947"/>
      <c r="HIJ66" s="947"/>
      <c r="HIK66" s="947"/>
      <c r="HIL66" s="947"/>
      <c r="HIM66" s="947"/>
      <c r="HIN66" s="947"/>
      <c r="HIO66" s="947"/>
      <c r="HIP66" s="947"/>
      <c r="HIQ66" s="947"/>
      <c r="HIR66" s="947"/>
      <c r="HIS66" s="947"/>
      <c r="HIT66" s="947"/>
      <c r="HIU66" s="947"/>
      <c r="HIV66" s="947"/>
      <c r="HIW66" s="947"/>
      <c r="HIX66" s="947"/>
      <c r="HIY66" s="947"/>
      <c r="HIZ66" s="947"/>
      <c r="HJA66" s="947"/>
      <c r="HJB66" s="947"/>
      <c r="HJC66" s="947"/>
      <c r="HJD66" s="947"/>
      <c r="HJE66" s="947"/>
      <c r="HJF66" s="947"/>
      <c r="HJG66" s="947"/>
      <c r="HJH66" s="947"/>
      <c r="HJI66" s="947"/>
      <c r="HJJ66" s="947"/>
      <c r="HJK66" s="947"/>
      <c r="HJL66" s="947"/>
      <c r="HJM66" s="947"/>
      <c r="HJN66" s="947"/>
      <c r="HJO66" s="947"/>
      <c r="HJP66" s="947"/>
      <c r="HJQ66" s="947"/>
      <c r="HJR66" s="947"/>
      <c r="HJS66" s="947"/>
      <c r="HJT66" s="947"/>
      <c r="HJU66" s="947"/>
      <c r="HJV66" s="947"/>
      <c r="HJW66" s="947"/>
      <c r="HJX66" s="947"/>
      <c r="HJY66" s="947"/>
      <c r="HJZ66" s="947"/>
      <c r="HKA66" s="947"/>
      <c r="HKB66" s="947"/>
      <c r="HKC66" s="947"/>
      <c r="HKD66" s="947"/>
      <c r="HKE66" s="947"/>
      <c r="HKF66" s="947"/>
      <c r="HKG66" s="947"/>
      <c r="HKH66" s="947"/>
      <c r="HKI66" s="947"/>
      <c r="HKJ66" s="947"/>
      <c r="HKK66" s="947"/>
      <c r="HKL66" s="947"/>
      <c r="HKM66" s="947"/>
      <c r="HKN66" s="947"/>
      <c r="HKO66" s="947"/>
      <c r="HKP66" s="947"/>
      <c r="HKQ66" s="947"/>
      <c r="HKR66" s="947"/>
      <c r="HKS66" s="947"/>
      <c r="HKT66" s="947"/>
      <c r="HKU66" s="947"/>
      <c r="HKV66" s="947"/>
      <c r="HKW66" s="947"/>
      <c r="HKX66" s="947"/>
      <c r="HKY66" s="947"/>
      <c r="HKZ66" s="947"/>
      <c r="HLA66" s="947"/>
      <c r="HLB66" s="947"/>
      <c r="HLC66" s="947"/>
      <c r="HLD66" s="947"/>
      <c r="HLE66" s="947"/>
      <c r="HLF66" s="947"/>
      <c r="HLG66" s="947"/>
      <c r="HLH66" s="947"/>
      <c r="HLI66" s="947"/>
      <c r="HLJ66" s="947"/>
      <c r="HLK66" s="947"/>
      <c r="HLL66" s="947"/>
      <c r="HLM66" s="947"/>
      <c r="HLN66" s="947"/>
      <c r="HLO66" s="947"/>
      <c r="HLP66" s="947"/>
      <c r="HLQ66" s="947"/>
      <c r="HLR66" s="947"/>
      <c r="HLS66" s="947"/>
      <c r="HLT66" s="947"/>
      <c r="HLU66" s="947"/>
      <c r="HLV66" s="947"/>
      <c r="HLW66" s="947"/>
      <c r="HLX66" s="947"/>
      <c r="HLY66" s="947"/>
      <c r="HLZ66" s="947"/>
      <c r="HMA66" s="947"/>
      <c r="HMB66" s="947"/>
      <c r="HMC66" s="947"/>
      <c r="HMD66" s="947"/>
      <c r="HME66" s="947"/>
      <c r="HMF66" s="947"/>
      <c r="HMG66" s="947"/>
      <c r="HMH66" s="947"/>
      <c r="HMI66" s="947"/>
      <c r="HMJ66" s="947"/>
      <c r="HMK66" s="947"/>
      <c r="HML66" s="947"/>
      <c r="HMM66" s="947"/>
      <c r="HMN66" s="947"/>
      <c r="HMO66" s="947"/>
      <c r="HMP66" s="947"/>
      <c r="HMQ66" s="947"/>
      <c r="HMR66" s="947"/>
      <c r="HMS66" s="947"/>
      <c r="HMT66" s="947"/>
      <c r="HMU66" s="947"/>
      <c r="HMV66" s="947"/>
      <c r="HMW66" s="947"/>
      <c r="HMX66" s="947"/>
      <c r="HMY66" s="947"/>
      <c r="HMZ66" s="947"/>
      <c r="HNA66" s="947"/>
      <c r="HNB66" s="947"/>
      <c r="HNC66" s="947"/>
      <c r="HND66" s="947"/>
      <c r="HNE66" s="947"/>
      <c r="HNF66" s="947"/>
      <c r="HNG66" s="947"/>
      <c r="HNH66" s="947"/>
      <c r="HNI66" s="947"/>
      <c r="HNJ66" s="947"/>
      <c r="HNK66" s="947"/>
      <c r="HNL66" s="947"/>
      <c r="HNM66" s="947"/>
      <c r="HNN66" s="947"/>
      <c r="HNO66" s="947"/>
      <c r="HNP66" s="947"/>
      <c r="HNQ66" s="947"/>
      <c r="HNR66" s="947"/>
      <c r="HNS66" s="947"/>
      <c r="HNT66" s="947"/>
      <c r="HNU66" s="947"/>
      <c r="HNV66" s="947"/>
      <c r="HNW66" s="947"/>
      <c r="HNX66" s="947"/>
      <c r="HNY66" s="947"/>
      <c r="HNZ66" s="947"/>
      <c r="HOA66" s="947"/>
      <c r="HOB66" s="947"/>
      <c r="HOC66" s="947"/>
      <c r="HOD66" s="947"/>
      <c r="HOE66" s="947"/>
      <c r="HOF66" s="947"/>
      <c r="HOG66" s="947"/>
      <c r="HOH66" s="947"/>
      <c r="HOI66" s="947"/>
      <c r="HOJ66" s="947"/>
      <c r="HOK66" s="947"/>
      <c r="HOL66" s="947"/>
      <c r="HOM66" s="947"/>
      <c r="HON66" s="947"/>
      <c r="HOO66" s="947"/>
      <c r="HOP66" s="947"/>
      <c r="HOQ66" s="947"/>
      <c r="HOR66" s="947"/>
      <c r="HOS66" s="947"/>
      <c r="HOT66" s="947"/>
      <c r="HOU66" s="947"/>
      <c r="HOV66" s="947"/>
      <c r="HOW66" s="947"/>
      <c r="HOX66" s="947"/>
      <c r="HOY66" s="947"/>
      <c r="HOZ66" s="947"/>
      <c r="HPA66" s="947"/>
      <c r="HPB66" s="947"/>
      <c r="HPC66" s="947"/>
      <c r="HPD66" s="947"/>
      <c r="HPE66" s="947"/>
      <c r="HPF66" s="947"/>
      <c r="HPG66" s="947"/>
      <c r="HPH66" s="947"/>
      <c r="HPI66" s="947"/>
      <c r="HPJ66" s="947"/>
      <c r="HPK66" s="947"/>
      <c r="HPL66" s="947"/>
      <c r="HPM66" s="947"/>
      <c r="HPN66" s="947"/>
      <c r="HPO66" s="947"/>
      <c r="HPP66" s="947"/>
      <c r="HPQ66" s="947"/>
      <c r="HPR66" s="947"/>
      <c r="HPS66" s="947"/>
      <c r="HPT66" s="947"/>
      <c r="HPU66" s="947"/>
      <c r="HPV66" s="947"/>
      <c r="HPW66" s="947"/>
      <c r="HPX66" s="947"/>
      <c r="HPY66" s="947"/>
      <c r="HPZ66" s="947"/>
      <c r="HQA66" s="947"/>
      <c r="HQB66" s="947"/>
      <c r="HQC66" s="947"/>
      <c r="HQD66" s="947"/>
      <c r="HQE66" s="947"/>
      <c r="HQF66" s="947"/>
      <c r="HQG66" s="947"/>
      <c r="HQH66" s="947"/>
      <c r="HQI66" s="947"/>
      <c r="HQJ66" s="947"/>
      <c r="HQK66" s="947"/>
      <c r="HQL66" s="947"/>
      <c r="HQM66" s="947"/>
      <c r="HQN66" s="947"/>
      <c r="HQO66" s="947"/>
      <c r="HQP66" s="947"/>
      <c r="HQQ66" s="947"/>
      <c r="HQR66" s="947"/>
      <c r="HQS66" s="947"/>
      <c r="HQT66" s="947"/>
      <c r="HQU66" s="947"/>
      <c r="HQV66" s="947"/>
      <c r="HQW66" s="947"/>
      <c r="HQX66" s="947"/>
      <c r="HQY66" s="947"/>
      <c r="HQZ66" s="947"/>
      <c r="HRA66" s="947"/>
      <c r="HRB66" s="947"/>
      <c r="HRC66" s="947"/>
      <c r="HRD66" s="947"/>
      <c r="HRE66" s="947"/>
      <c r="HRF66" s="947"/>
      <c r="HRG66" s="947"/>
      <c r="HRH66" s="947"/>
      <c r="HRI66" s="947"/>
      <c r="HRJ66" s="947"/>
      <c r="HRK66" s="947"/>
      <c r="HRL66" s="947"/>
      <c r="HRM66" s="947"/>
      <c r="HRN66" s="947"/>
      <c r="HRO66" s="947"/>
      <c r="HRP66" s="947"/>
      <c r="HRQ66" s="947"/>
      <c r="HRR66" s="947"/>
      <c r="HRS66" s="947"/>
      <c r="HRT66" s="947"/>
      <c r="HRU66" s="947"/>
      <c r="HRV66" s="947"/>
      <c r="HRW66" s="947"/>
      <c r="HRX66" s="947"/>
      <c r="HRY66" s="947"/>
      <c r="HRZ66" s="947"/>
      <c r="HSA66" s="947"/>
      <c r="HSB66" s="947"/>
      <c r="HSC66" s="947"/>
      <c r="HSD66" s="947"/>
      <c r="HSE66" s="947"/>
      <c r="HSF66" s="947"/>
      <c r="HSG66" s="947"/>
      <c r="HSH66" s="947"/>
      <c r="HSI66" s="947"/>
      <c r="HSJ66" s="947"/>
      <c r="HSK66" s="947"/>
      <c r="HSL66" s="947"/>
      <c r="HSM66" s="947"/>
      <c r="HSN66" s="947"/>
      <c r="HSO66" s="947"/>
      <c r="HSP66" s="947"/>
      <c r="HSQ66" s="947"/>
      <c r="HSR66" s="947"/>
      <c r="HSS66" s="947"/>
      <c r="HST66" s="947"/>
      <c r="HSU66" s="947"/>
      <c r="HSV66" s="947"/>
      <c r="HSW66" s="947"/>
      <c r="HSX66" s="947"/>
      <c r="HSY66" s="947"/>
      <c r="HSZ66" s="947"/>
      <c r="HTA66" s="947"/>
      <c r="HTB66" s="947"/>
      <c r="HTC66" s="947"/>
      <c r="HTD66" s="947"/>
      <c r="HTE66" s="947"/>
      <c r="HTF66" s="947"/>
      <c r="HTG66" s="947"/>
      <c r="HTH66" s="947"/>
      <c r="HTI66" s="947"/>
      <c r="HTJ66" s="947"/>
      <c r="HTK66" s="947"/>
      <c r="HTL66" s="947"/>
      <c r="HTM66" s="947"/>
      <c r="HTN66" s="947"/>
      <c r="HTO66" s="947"/>
      <c r="HTP66" s="947"/>
      <c r="HTQ66" s="947"/>
      <c r="HTR66" s="947"/>
      <c r="HTS66" s="947"/>
      <c r="HTT66" s="947"/>
      <c r="HTU66" s="947"/>
      <c r="HTV66" s="947"/>
      <c r="HTW66" s="947"/>
      <c r="HTX66" s="947"/>
      <c r="HTY66" s="947"/>
      <c r="HTZ66" s="947"/>
      <c r="HUA66" s="947"/>
      <c r="HUB66" s="947"/>
      <c r="HUC66" s="947"/>
      <c r="HUD66" s="947"/>
      <c r="HUE66" s="947"/>
      <c r="HUF66" s="947"/>
      <c r="HUG66" s="947"/>
      <c r="HUH66" s="947"/>
      <c r="HUI66" s="947"/>
      <c r="HUJ66" s="947"/>
      <c r="HUK66" s="947"/>
      <c r="HUL66" s="947"/>
      <c r="HUM66" s="947"/>
      <c r="HUN66" s="947"/>
      <c r="HUO66" s="947"/>
      <c r="HUP66" s="947"/>
      <c r="HUQ66" s="947"/>
      <c r="HUR66" s="947"/>
      <c r="HUS66" s="947"/>
      <c r="HUT66" s="947"/>
      <c r="HUU66" s="947"/>
      <c r="HUV66" s="947"/>
      <c r="HUW66" s="947"/>
      <c r="HUX66" s="947"/>
      <c r="HUY66" s="947"/>
      <c r="HUZ66" s="947"/>
      <c r="HVA66" s="947"/>
      <c r="HVB66" s="947"/>
      <c r="HVC66" s="947"/>
      <c r="HVD66" s="947"/>
      <c r="HVE66" s="947"/>
      <c r="HVF66" s="947"/>
      <c r="HVG66" s="947"/>
      <c r="HVH66" s="947"/>
      <c r="HVI66" s="947"/>
      <c r="HVJ66" s="947"/>
      <c r="HVK66" s="947"/>
      <c r="HVL66" s="947"/>
      <c r="HVM66" s="947"/>
      <c r="HVN66" s="947"/>
      <c r="HVO66" s="947"/>
      <c r="HVP66" s="947"/>
      <c r="HVQ66" s="947"/>
      <c r="HVR66" s="947"/>
      <c r="HVS66" s="947"/>
      <c r="HVT66" s="947"/>
      <c r="HVU66" s="947"/>
      <c r="HVV66" s="947"/>
      <c r="HVW66" s="947"/>
      <c r="HVX66" s="947"/>
      <c r="HVY66" s="947"/>
      <c r="HVZ66" s="947"/>
      <c r="HWA66" s="947"/>
      <c r="HWB66" s="947"/>
      <c r="HWC66" s="947"/>
      <c r="HWD66" s="947"/>
      <c r="HWE66" s="947"/>
      <c r="HWF66" s="947"/>
      <c r="HWG66" s="947"/>
      <c r="HWH66" s="947"/>
      <c r="HWI66" s="947"/>
      <c r="HWJ66" s="947"/>
      <c r="HWK66" s="947"/>
      <c r="HWL66" s="947"/>
      <c r="HWM66" s="947"/>
      <c r="HWN66" s="947"/>
      <c r="HWO66" s="947"/>
      <c r="HWP66" s="947"/>
      <c r="HWQ66" s="947"/>
      <c r="HWR66" s="947"/>
      <c r="HWS66" s="947"/>
      <c r="HWT66" s="947"/>
      <c r="HWU66" s="947"/>
      <c r="HWV66" s="947"/>
      <c r="HWW66" s="947"/>
      <c r="HWX66" s="947"/>
      <c r="HWY66" s="947"/>
      <c r="HWZ66" s="947"/>
      <c r="HXA66" s="947"/>
      <c r="HXB66" s="947"/>
      <c r="HXC66" s="947"/>
      <c r="HXD66" s="947"/>
      <c r="HXE66" s="947"/>
      <c r="HXF66" s="947"/>
      <c r="HXG66" s="947"/>
      <c r="HXH66" s="947"/>
      <c r="HXI66" s="947"/>
      <c r="HXJ66" s="947"/>
      <c r="HXK66" s="947"/>
      <c r="HXL66" s="947"/>
      <c r="HXM66" s="947"/>
      <c r="HXN66" s="947"/>
      <c r="HXO66" s="947"/>
      <c r="HXP66" s="947"/>
      <c r="HXQ66" s="947"/>
      <c r="HXR66" s="947"/>
      <c r="HXS66" s="947"/>
      <c r="HXT66" s="947"/>
      <c r="HXU66" s="947"/>
      <c r="HXV66" s="947"/>
      <c r="HXW66" s="947"/>
      <c r="HXX66" s="947"/>
      <c r="HXY66" s="947"/>
      <c r="HXZ66" s="947"/>
      <c r="HYA66" s="947"/>
      <c r="HYB66" s="947"/>
      <c r="HYC66" s="947"/>
      <c r="HYD66" s="947"/>
      <c r="HYE66" s="947"/>
      <c r="HYF66" s="947"/>
      <c r="HYG66" s="947"/>
      <c r="HYH66" s="947"/>
      <c r="HYI66" s="947"/>
      <c r="HYJ66" s="947"/>
      <c r="HYK66" s="947"/>
      <c r="HYL66" s="947"/>
      <c r="HYM66" s="947"/>
      <c r="HYN66" s="947"/>
      <c r="HYO66" s="947"/>
      <c r="HYP66" s="947"/>
      <c r="HYQ66" s="947"/>
      <c r="HYR66" s="947"/>
      <c r="HYS66" s="947"/>
      <c r="HYT66" s="947"/>
      <c r="HYU66" s="947"/>
      <c r="HYV66" s="947"/>
      <c r="HYW66" s="947"/>
      <c r="HYX66" s="947"/>
      <c r="HYY66" s="947"/>
      <c r="HYZ66" s="947"/>
      <c r="HZA66" s="947"/>
      <c r="HZB66" s="947"/>
      <c r="HZC66" s="947"/>
      <c r="HZD66" s="947"/>
      <c r="HZE66" s="947"/>
      <c r="HZF66" s="947"/>
      <c r="HZG66" s="947"/>
      <c r="HZH66" s="947"/>
      <c r="HZI66" s="947"/>
      <c r="HZJ66" s="947"/>
      <c r="HZK66" s="947"/>
      <c r="HZL66" s="947"/>
      <c r="HZM66" s="947"/>
      <c r="HZN66" s="947"/>
      <c r="HZO66" s="947"/>
      <c r="HZP66" s="947"/>
      <c r="HZQ66" s="947"/>
      <c r="HZR66" s="947"/>
      <c r="HZS66" s="947"/>
      <c r="HZT66" s="947"/>
      <c r="HZU66" s="947"/>
      <c r="HZV66" s="947"/>
      <c r="HZW66" s="947"/>
      <c r="HZX66" s="947"/>
      <c r="HZY66" s="947"/>
      <c r="HZZ66" s="947"/>
      <c r="IAA66" s="947"/>
      <c r="IAB66" s="947"/>
      <c r="IAC66" s="947"/>
      <c r="IAD66" s="947"/>
      <c r="IAE66" s="947"/>
      <c r="IAF66" s="947"/>
      <c r="IAG66" s="947"/>
      <c r="IAH66" s="947"/>
      <c r="IAI66" s="947"/>
      <c r="IAJ66" s="947"/>
      <c r="IAK66" s="947"/>
      <c r="IAL66" s="947"/>
      <c r="IAM66" s="947"/>
      <c r="IAN66" s="947"/>
      <c r="IAO66" s="947"/>
      <c r="IAP66" s="947"/>
      <c r="IAQ66" s="947"/>
      <c r="IAR66" s="947"/>
      <c r="IAS66" s="947"/>
      <c r="IAT66" s="947"/>
      <c r="IAU66" s="947"/>
      <c r="IAV66" s="947"/>
      <c r="IAW66" s="947"/>
      <c r="IAX66" s="947"/>
      <c r="IAY66" s="947"/>
      <c r="IAZ66" s="947"/>
      <c r="IBA66" s="947"/>
      <c r="IBB66" s="947"/>
      <c r="IBC66" s="947"/>
      <c r="IBD66" s="947"/>
      <c r="IBE66" s="947"/>
      <c r="IBF66" s="947"/>
      <c r="IBG66" s="947"/>
      <c r="IBH66" s="947"/>
      <c r="IBI66" s="947"/>
      <c r="IBJ66" s="947"/>
      <c r="IBK66" s="947"/>
      <c r="IBL66" s="947"/>
      <c r="IBM66" s="947"/>
      <c r="IBN66" s="947"/>
      <c r="IBO66" s="947"/>
      <c r="IBP66" s="947"/>
      <c r="IBQ66" s="947"/>
      <c r="IBR66" s="947"/>
      <c r="IBS66" s="947"/>
      <c r="IBT66" s="947"/>
      <c r="IBU66" s="947"/>
      <c r="IBV66" s="947"/>
      <c r="IBW66" s="947"/>
      <c r="IBX66" s="947"/>
      <c r="IBY66" s="947"/>
      <c r="IBZ66" s="947"/>
      <c r="ICA66" s="947"/>
      <c r="ICB66" s="947"/>
      <c r="ICC66" s="947"/>
      <c r="ICD66" s="947"/>
      <c r="ICE66" s="947"/>
      <c r="ICF66" s="947"/>
      <c r="ICG66" s="947"/>
      <c r="ICH66" s="947"/>
      <c r="ICI66" s="947"/>
      <c r="ICJ66" s="947"/>
      <c r="ICK66" s="947"/>
      <c r="ICL66" s="947"/>
      <c r="ICM66" s="947"/>
      <c r="ICN66" s="947"/>
      <c r="ICO66" s="947"/>
      <c r="ICP66" s="947"/>
      <c r="ICQ66" s="947"/>
      <c r="ICR66" s="947"/>
      <c r="ICS66" s="947"/>
      <c r="ICT66" s="947"/>
      <c r="ICU66" s="947"/>
      <c r="ICV66" s="947"/>
      <c r="ICW66" s="947"/>
      <c r="ICX66" s="947"/>
      <c r="ICY66" s="947"/>
      <c r="ICZ66" s="947"/>
      <c r="IDA66" s="947"/>
      <c r="IDB66" s="947"/>
      <c r="IDC66" s="947"/>
      <c r="IDD66" s="947"/>
      <c r="IDE66" s="947"/>
      <c r="IDF66" s="947"/>
      <c r="IDG66" s="947"/>
      <c r="IDH66" s="947"/>
      <c r="IDI66" s="947"/>
      <c r="IDJ66" s="947"/>
      <c r="IDK66" s="947"/>
      <c r="IDL66" s="947"/>
      <c r="IDM66" s="947"/>
      <c r="IDN66" s="947"/>
      <c r="IDO66" s="947"/>
      <c r="IDP66" s="947"/>
      <c r="IDQ66" s="947"/>
      <c r="IDR66" s="947"/>
      <c r="IDS66" s="947"/>
      <c r="IDT66" s="947"/>
      <c r="IDU66" s="947"/>
      <c r="IDV66" s="947"/>
      <c r="IDW66" s="947"/>
      <c r="IDX66" s="947"/>
      <c r="IDY66" s="947"/>
      <c r="IDZ66" s="947"/>
      <c r="IEA66" s="947"/>
      <c r="IEB66" s="947"/>
      <c r="IEC66" s="947"/>
      <c r="IED66" s="947"/>
      <c r="IEE66" s="947"/>
      <c r="IEF66" s="947"/>
      <c r="IEG66" s="947"/>
      <c r="IEH66" s="947"/>
      <c r="IEI66" s="947"/>
      <c r="IEJ66" s="947"/>
      <c r="IEK66" s="947"/>
      <c r="IEL66" s="947"/>
      <c r="IEM66" s="947"/>
      <c r="IEN66" s="947"/>
      <c r="IEO66" s="947"/>
      <c r="IEP66" s="947"/>
      <c r="IEQ66" s="947"/>
      <c r="IER66" s="947"/>
      <c r="IES66" s="947"/>
      <c r="IET66" s="947"/>
      <c r="IEU66" s="947"/>
      <c r="IEV66" s="947"/>
      <c r="IEW66" s="947"/>
      <c r="IEX66" s="947"/>
      <c r="IEY66" s="947"/>
      <c r="IEZ66" s="947"/>
      <c r="IFA66" s="947"/>
      <c r="IFB66" s="947"/>
      <c r="IFC66" s="947"/>
      <c r="IFD66" s="947"/>
      <c r="IFE66" s="947"/>
      <c r="IFF66" s="947"/>
      <c r="IFG66" s="947"/>
      <c r="IFH66" s="947"/>
      <c r="IFI66" s="947"/>
      <c r="IFJ66" s="947"/>
      <c r="IFK66" s="947"/>
      <c r="IFL66" s="947"/>
      <c r="IFM66" s="947"/>
      <c r="IFN66" s="947"/>
      <c r="IFO66" s="947"/>
      <c r="IFP66" s="947"/>
      <c r="IFQ66" s="947"/>
      <c r="IFR66" s="947"/>
      <c r="IFS66" s="947"/>
      <c r="IFT66" s="947"/>
      <c r="IFU66" s="947"/>
      <c r="IFV66" s="947"/>
      <c r="IFW66" s="947"/>
      <c r="IFX66" s="947"/>
      <c r="IFY66" s="947"/>
      <c r="IFZ66" s="947"/>
      <c r="IGA66" s="947"/>
      <c r="IGB66" s="947"/>
      <c r="IGC66" s="947"/>
      <c r="IGD66" s="947"/>
      <c r="IGE66" s="947"/>
      <c r="IGF66" s="947"/>
      <c r="IGG66" s="947"/>
      <c r="IGH66" s="947"/>
      <c r="IGI66" s="947"/>
      <c r="IGJ66" s="947"/>
      <c r="IGK66" s="947"/>
      <c r="IGL66" s="947"/>
      <c r="IGM66" s="947"/>
      <c r="IGN66" s="947"/>
      <c r="IGO66" s="947"/>
      <c r="IGP66" s="947"/>
      <c r="IGQ66" s="947"/>
      <c r="IGR66" s="947"/>
      <c r="IGS66" s="947"/>
      <c r="IGT66" s="947"/>
      <c r="IGU66" s="947"/>
      <c r="IGV66" s="947"/>
      <c r="IGW66" s="947"/>
      <c r="IGX66" s="947"/>
      <c r="IGY66" s="947"/>
      <c r="IGZ66" s="947"/>
      <c r="IHA66" s="947"/>
      <c r="IHB66" s="947"/>
      <c r="IHC66" s="947"/>
      <c r="IHD66" s="947"/>
      <c r="IHE66" s="947"/>
      <c r="IHF66" s="947"/>
      <c r="IHG66" s="947"/>
      <c r="IHH66" s="947"/>
      <c r="IHI66" s="947"/>
      <c r="IHJ66" s="947"/>
      <c r="IHK66" s="947"/>
      <c r="IHL66" s="947"/>
      <c r="IHM66" s="947"/>
      <c r="IHN66" s="947"/>
      <c r="IHO66" s="947"/>
      <c r="IHP66" s="947"/>
      <c r="IHQ66" s="947"/>
      <c r="IHR66" s="947"/>
      <c r="IHS66" s="947"/>
      <c r="IHT66" s="947"/>
      <c r="IHU66" s="947"/>
      <c r="IHV66" s="947"/>
      <c r="IHW66" s="947"/>
      <c r="IHX66" s="947"/>
      <c r="IHY66" s="947"/>
      <c r="IHZ66" s="947"/>
      <c r="IIA66" s="947"/>
      <c r="IIB66" s="947"/>
      <c r="IIC66" s="947"/>
      <c r="IID66" s="947"/>
      <c r="IIE66" s="947"/>
      <c r="IIF66" s="947"/>
      <c r="IIG66" s="947"/>
      <c r="IIH66" s="947"/>
      <c r="III66" s="947"/>
      <c r="IIJ66" s="947"/>
      <c r="IIK66" s="947"/>
      <c r="IIL66" s="947"/>
      <c r="IIM66" s="947"/>
      <c r="IIN66" s="947"/>
      <c r="IIO66" s="947"/>
      <c r="IIP66" s="947"/>
      <c r="IIQ66" s="947"/>
      <c r="IIR66" s="947"/>
      <c r="IIS66" s="947"/>
      <c r="IIT66" s="947"/>
      <c r="IIU66" s="947"/>
      <c r="IIV66" s="947"/>
      <c r="IIW66" s="947"/>
      <c r="IIX66" s="947"/>
      <c r="IIY66" s="947"/>
      <c r="IIZ66" s="947"/>
      <c r="IJA66" s="947"/>
      <c r="IJB66" s="947"/>
      <c r="IJC66" s="947"/>
      <c r="IJD66" s="947"/>
      <c r="IJE66" s="947"/>
      <c r="IJF66" s="947"/>
      <c r="IJG66" s="947"/>
      <c r="IJH66" s="947"/>
      <c r="IJI66" s="947"/>
      <c r="IJJ66" s="947"/>
      <c r="IJK66" s="947"/>
      <c r="IJL66" s="947"/>
      <c r="IJM66" s="947"/>
      <c r="IJN66" s="947"/>
      <c r="IJO66" s="947"/>
      <c r="IJP66" s="947"/>
      <c r="IJQ66" s="947"/>
      <c r="IJR66" s="947"/>
      <c r="IJS66" s="947"/>
      <c r="IJT66" s="947"/>
      <c r="IJU66" s="947"/>
      <c r="IJV66" s="947"/>
      <c r="IJW66" s="947"/>
      <c r="IJX66" s="947"/>
      <c r="IJY66" s="947"/>
      <c r="IJZ66" s="947"/>
      <c r="IKA66" s="947"/>
      <c r="IKB66" s="947"/>
      <c r="IKC66" s="947"/>
      <c r="IKD66" s="947"/>
      <c r="IKE66" s="947"/>
      <c r="IKF66" s="947"/>
      <c r="IKG66" s="947"/>
      <c r="IKH66" s="947"/>
      <c r="IKI66" s="947"/>
      <c r="IKJ66" s="947"/>
      <c r="IKK66" s="947"/>
      <c r="IKL66" s="947"/>
      <c r="IKM66" s="947"/>
      <c r="IKN66" s="947"/>
      <c r="IKO66" s="947"/>
      <c r="IKP66" s="947"/>
      <c r="IKQ66" s="947"/>
      <c r="IKR66" s="947"/>
      <c r="IKS66" s="947"/>
      <c r="IKT66" s="947"/>
      <c r="IKU66" s="947"/>
      <c r="IKV66" s="947"/>
      <c r="IKW66" s="947"/>
      <c r="IKX66" s="947"/>
      <c r="IKY66" s="947"/>
      <c r="IKZ66" s="947"/>
      <c r="ILA66" s="947"/>
      <c r="ILB66" s="947"/>
      <c r="ILC66" s="947"/>
      <c r="ILD66" s="947"/>
      <c r="ILE66" s="947"/>
      <c r="ILF66" s="947"/>
      <c r="ILG66" s="947"/>
      <c r="ILH66" s="947"/>
      <c r="ILI66" s="947"/>
      <c r="ILJ66" s="947"/>
      <c r="ILK66" s="947"/>
      <c r="ILL66" s="947"/>
      <c r="ILM66" s="947"/>
      <c r="ILN66" s="947"/>
      <c r="ILO66" s="947"/>
      <c r="ILP66" s="947"/>
      <c r="ILQ66" s="947"/>
      <c r="ILR66" s="947"/>
      <c r="ILS66" s="947"/>
      <c r="ILT66" s="947"/>
      <c r="ILU66" s="947"/>
      <c r="ILV66" s="947"/>
      <c r="ILW66" s="947"/>
      <c r="ILX66" s="947"/>
      <c r="ILY66" s="947"/>
      <c r="ILZ66" s="947"/>
      <c r="IMA66" s="947"/>
      <c r="IMB66" s="947"/>
      <c r="IMC66" s="947"/>
      <c r="IMD66" s="947"/>
      <c r="IME66" s="947"/>
      <c r="IMF66" s="947"/>
      <c r="IMG66" s="947"/>
      <c r="IMH66" s="947"/>
      <c r="IMI66" s="947"/>
      <c r="IMJ66" s="947"/>
      <c r="IMK66" s="947"/>
      <c r="IML66" s="947"/>
      <c r="IMM66" s="947"/>
      <c r="IMN66" s="947"/>
      <c r="IMO66" s="947"/>
      <c r="IMP66" s="947"/>
      <c r="IMQ66" s="947"/>
      <c r="IMR66" s="947"/>
      <c r="IMS66" s="947"/>
      <c r="IMT66" s="947"/>
      <c r="IMU66" s="947"/>
      <c r="IMV66" s="947"/>
      <c r="IMW66" s="947"/>
      <c r="IMX66" s="947"/>
      <c r="IMY66" s="947"/>
      <c r="IMZ66" s="947"/>
      <c r="INA66" s="947"/>
      <c r="INB66" s="947"/>
      <c r="INC66" s="947"/>
      <c r="IND66" s="947"/>
      <c r="INE66" s="947"/>
      <c r="INF66" s="947"/>
      <c r="ING66" s="947"/>
      <c r="INH66" s="947"/>
      <c r="INI66" s="947"/>
      <c r="INJ66" s="947"/>
      <c r="INK66" s="947"/>
      <c r="INL66" s="947"/>
      <c r="INM66" s="947"/>
      <c r="INN66" s="947"/>
      <c r="INO66" s="947"/>
      <c r="INP66" s="947"/>
      <c r="INQ66" s="947"/>
      <c r="INR66" s="947"/>
      <c r="INS66" s="947"/>
      <c r="INT66" s="947"/>
      <c r="INU66" s="947"/>
      <c r="INV66" s="947"/>
      <c r="INW66" s="947"/>
      <c r="INX66" s="947"/>
      <c r="INY66" s="947"/>
      <c r="INZ66" s="947"/>
      <c r="IOA66" s="947"/>
      <c r="IOB66" s="947"/>
      <c r="IOC66" s="947"/>
      <c r="IOD66" s="947"/>
      <c r="IOE66" s="947"/>
      <c r="IOF66" s="947"/>
      <c r="IOG66" s="947"/>
      <c r="IOH66" s="947"/>
      <c r="IOI66" s="947"/>
      <c r="IOJ66" s="947"/>
      <c r="IOK66" s="947"/>
      <c r="IOL66" s="947"/>
      <c r="IOM66" s="947"/>
      <c r="ION66" s="947"/>
      <c r="IOO66" s="947"/>
      <c r="IOP66" s="947"/>
      <c r="IOQ66" s="947"/>
      <c r="IOR66" s="947"/>
      <c r="IOS66" s="947"/>
      <c r="IOT66" s="947"/>
      <c r="IOU66" s="947"/>
      <c r="IOV66" s="947"/>
      <c r="IOW66" s="947"/>
      <c r="IOX66" s="947"/>
      <c r="IOY66" s="947"/>
      <c r="IOZ66" s="947"/>
      <c r="IPA66" s="947"/>
      <c r="IPB66" s="947"/>
      <c r="IPC66" s="947"/>
      <c r="IPD66" s="947"/>
      <c r="IPE66" s="947"/>
      <c r="IPF66" s="947"/>
      <c r="IPG66" s="947"/>
      <c r="IPH66" s="947"/>
      <c r="IPI66" s="947"/>
      <c r="IPJ66" s="947"/>
      <c r="IPK66" s="947"/>
      <c r="IPL66" s="947"/>
      <c r="IPM66" s="947"/>
      <c r="IPN66" s="947"/>
      <c r="IPO66" s="947"/>
      <c r="IPP66" s="947"/>
      <c r="IPQ66" s="947"/>
      <c r="IPR66" s="947"/>
      <c r="IPS66" s="947"/>
      <c r="IPT66" s="947"/>
      <c r="IPU66" s="947"/>
      <c r="IPV66" s="947"/>
      <c r="IPW66" s="947"/>
      <c r="IPX66" s="947"/>
      <c r="IPY66" s="947"/>
      <c r="IPZ66" s="947"/>
      <c r="IQA66" s="947"/>
      <c r="IQB66" s="947"/>
      <c r="IQC66" s="947"/>
      <c r="IQD66" s="947"/>
      <c r="IQE66" s="947"/>
      <c r="IQF66" s="947"/>
      <c r="IQG66" s="947"/>
      <c r="IQH66" s="947"/>
      <c r="IQI66" s="947"/>
      <c r="IQJ66" s="947"/>
      <c r="IQK66" s="947"/>
      <c r="IQL66" s="947"/>
      <c r="IQM66" s="947"/>
      <c r="IQN66" s="947"/>
      <c r="IQO66" s="947"/>
      <c r="IQP66" s="947"/>
      <c r="IQQ66" s="947"/>
      <c r="IQR66" s="947"/>
      <c r="IQS66" s="947"/>
      <c r="IQT66" s="947"/>
      <c r="IQU66" s="947"/>
      <c r="IQV66" s="947"/>
      <c r="IQW66" s="947"/>
      <c r="IQX66" s="947"/>
      <c r="IQY66" s="947"/>
      <c r="IQZ66" s="947"/>
      <c r="IRA66" s="947"/>
      <c r="IRB66" s="947"/>
      <c r="IRC66" s="947"/>
      <c r="IRD66" s="947"/>
      <c r="IRE66" s="947"/>
      <c r="IRF66" s="947"/>
      <c r="IRG66" s="947"/>
      <c r="IRH66" s="947"/>
      <c r="IRI66" s="947"/>
      <c r="IRJ66" s="947"/>
      <c r="IRK66" s="947"/>
      <c r="IRL66" s="947"/>
      <c r="IRM66" s="947"/>
      <c r="IRN66" s="947"/>
      <c r="IRO66" s="947"/>
      <c r="IRP66" s="947"/>
      <c r="IRQ66" s="947"/>
      <c r="IRR66" s="947"/>
      <c r="IRS66" s="947"/>
      <c r="IRT66" s="947"/>
      <c r="IRU66" s="947"/>
      <c r="IRV66" s="947"/>
      <c r="IRW66" s="947"/>
      <c r="IRX66" s="947"/>
      <c r="IRY66" s="947"/>
      <c r="IRZ66" s="947"/>
      <c r="ISA66" s="947"/>
      <c r="ISB66" s="947"/>
      <c r="ISC66" s="947"/>
      <c r="ISD66" s="947"/>
      <c r="ISE66" s="947"/>
      <c r="ISF66" s="947"/>
      <c r="ISG66" s="947"/>
      <c r="ISH66" s="947"/>
      <c r="ISI66" s="947"/>
      <c r="ISJ66" s="947"/>
      <c r="ISK66" s="947"/>
      <c r="ISL66" s="947"/>
      <c r="ISM66" s="947"/>
      <c r="ISN66" s="947"/>
      <c r="ISO66" s="947"/>
      <c r="ISP66" s="947"/>
      <c r="ISQ66" s="947"/>
      <c r="ISR66" s="947"/>
      <c r="ISS66" s="947"/>
      <c r="IST66" s="947"/>
      <c r="ISU66" s="947"/>
      <c r="ISV66" s="947"/>
      <c r="ISW66" s="947"/>
      <c r="ISX66" s="947"/>
      <c r="ISY66" s="947"/>
      <c r="ISZ66" s="947"/>
      <c r="ITA66" s="947"/>
      <c r="ITB66" s="947"/>
      <c r="ITC66" s="947"/>
      <c r="ITD66" s="947"/>
      <c r="ITE66" s="947"/>
      <c r="ITF66" s="947"/>
      <c r="ITG66" s="947"/>
      <c r="ITH66" s="947"/>
      <c r="ITI66" s="947"/>
      <c r="ITJ66" s="947"/>
      <c r="ITK66" s="947"/>
      <c r="ITL66" s="947"/>
      <c r="ITM66" s="947"/>
      <c r="ITN66" s="947"/>
      <c r="ITO66" s="947"/>
      <c r="ITP66" s="947"/>
      <c r="ITQ66" s="947"/>
      <c r="ITR66" s="947"/>
      <c r="ITS66" s="947"/>
      <c r="ITT66" s="947"/>
      <c r="ITU66" s="947"/>
      <c r="ITV66" s="947"/>
      <c r="ITW66" s="947"/>
      <c r="ITX66" s="947"/>
      <c r="ITY66" s="947"/>
      <c r="ITZ66" s="947"/>
      <c r="IUA66" s="947"/>
      <c r="IUB66" s="947"/>
      <c r="IUC66" s="947"/>
      <c r="IUD66" s="947"/>
      <c r="IUE66" s="947"/>
      <c r="IUF66" s="947"/>
      <c r="IUG66" s="947"/>
      <c r="IUH66" s="947"/>
      <c r="IUI66" s="947"/>
      <c r="IUJ66" s="947"/>
      <c r="IUK66" s="947"/>
      <c r="IUL66" s="947"/>
      <c r="IUM66" s="947"/>
      <c r="IUN66" s="947"/>
      <c r="IUO66" s="947"/>
      <c r="IUP66" s="947"/>
      <c r="IUQ66" s="947"/>
      <c r="IUR66" s="947"/>
      <c r="IUS66" s="947"/>
      <c r="IUT66" s="947"/>
      <c r="IUU66" s="947"/>
      <c r="IUV66" s="947"/>
      <c r="IUW66" s="947"/>
      <c r="IUX66" s="947"/>
      <c r="IUY66" s="947"/>
      <c r="IUZ66" s="947"/>
      <c r="IVA66" s="947"/>
      <c r="IVB66" s="947"/>
      <c r="IVC66" s="947"/>
      <c r="IVD66" s="947"/>
      <c r="IVE66" s="947"/>
      <c r="IVF66" s="947"/>
      <c r="IVG66" s="947"/>
      <c r="IVH66" s="947"/>
      <c r="IVI66" s="947"/>
      <c r="IVJ66" s="947"/>
      <c r="IVK66" s="947"/>
      <c r="IVL66" s="947"/>
      <c r="IVM66" s="947"/>
      <c r="IVN66" s="947"/>
      <c r="IVO66" s="947"/>
      <c r="IVP66" s="947"/>
      <c r="IVQ66" s="947"/>
      <c r="IVR66" s="947"/>
      <c r="IVS66" s="947"/>
      <c r="IVT66" s="947"/>
      <c r="IVU66" s="947"/>
      <c r="IVV66" s="947"/>
      <c r="IVW66" s="947"/>
      <c r="IVX66" s="947"/>
      <c r="IVY66" s="947"/>
      <c r="IVZ66" s="947"/>
      <c r="IWA66" s="947"/>
      <c r="IWB66" s="947"/>
      <c r="IWC66" s="947"/>
      <c r="IWD66" s="947"/>
      <c r="IWE66" s="947"/>
      <c r="IWF66" s="947"/>
      <c r="IWG66" s="947"/>
      <c r="IWH66" s="947"/>
      <c r="IWI66" s="947"/>
      <c r="IWJ66" s="947"/>
      <c r="IWK66" s="947"/>
      <c r="IWL66" s="947"/>
      <c r="IWM66" s="947"/>
      <c r="IWN66" s="947"/>
      <c r="IWO66" s="947"/>
      <c r="IWP66" s="947"/>
      <c r="IWQ66" s="947"/>
      <c r="IWR66" s="947"/>
      <c r="IWS66" s="947"/>
      <c r="IWT66" s="947"/>
      <c r="IWU66" s="947"/>
      <c r="IWV66" s="947"/>
      <c r="IWW66" s="947"/>
      <c r="IWX66" s="947"/>
      <c r="IWY66" s="947"/>
      <c r="IWZ66" s="947"/>
      <c r="IXA66" s="947"/>
      <c r="IXB66" s="947"/>
      <c r="IXC66" s="947"/>
      <c r="IXD66" s="947"/>
      <c r="IXE66" s="947"/>
      <c r="IXF66" s="947"/>
      <c r="IXG66" s="947"/>
      <c r="IXH66" s="947"/>
      <c r="IXI66" s="947"/>
      <c r="IXJ66" s="947"/>
      <c r="IXK66" s="947"/>
      <c r="IXL66" s="947"/>
      <c r="IXM66" s="947"/>
      <c r="IXN66" s="947"/>
      <c r="IXO66" s="947"/>
      <c r="IXP66" s="947"/>
      <c r="IXQ66" s="947"/>
      <c r="IXR66" s="947"/>
      <c r="IXS66" s="947"/>
      <c r="IXT66" s="947"/>
      <c r="IXU66" s="947"/>
      <c r="IXV66" s="947"/>
      <c r="IXW66" s="947"/>
      <c r="IXX66" s="947"/>
      <c r="IXY66" s="947"/>
      <c r="IXZ66" s="947"/>
      <c r="IYA66" s="947"/>
      <c r="IYB66" s="947"/>
      <c r="IYC66" s="947"/>
      <c r="IYD66" s="947"/>
      <c r="IYE66" s="947"/>
      <c r="IYF66" s="947"/>
      <c r="IYG66" s="947"/>
      <c r="IYH66" s="947"/>
      <c r="IYI66" s="947"/>
      <c r="IYJ66" s="947"/>
      <c r="IYK66" s="947"/>
      <c r="IYL66" s="947"/>
      <c r="IYM66" s="947"/>
      <c r="IYN66" s="947"/>
      <c r="IYO66" s="947"/>
      <c r="IYP66" s="947"/>
      <c r="IYQ66" s="947"/>
      <c r="IYR66" s="947"/>
      <c r="IYS66" s="947"/>
      <c r="IYT66" s="947"/>
      <c r="IYU66" s="947"/>
      <c r="IYV66" s="947"/>
      <c r="IYW66" s="947"/>
      <c r="IYX66" s="947"/>
      <c r="IYY66" s="947"/>
      <c r="IYZ66" s="947"/>
      <c r="IZA66" s="947"/>
      <c r="IZB66" s="947"/>
      <c r="IZC66" s="947"/>
      <c r="IZD66" s="947"/>
      <c r="IZE66" s="947"/>
      <c r="IZF66" s="947"/>
      <c r="IZG66" s="947"/>
      <c r="IZH66" s="947"/>
      <c r="IZI66" s="947"/>
      <c r="IZJ66" s="947"/>
      <c r="IZK66" s="947"/>
      <c r="IZL66" s="947"/>
      <c r="IZM66" s="947"/>
      <c r="IZN66" s="947"/>
      <c r="IZO66" s="947"/>
      <c r="IZP66" s="947"/>
      <c r="IZQ66" s="947"/>
      <c r="IZR66" s="947"/>
      <c r="IZS66" s="947"/>
      <c r="IZT66" s="947"/>
      <c r="IZU66" s="947"/>
      <c r="IZV66" s="947"/>
      <c r="IZW66" s="947"/>
      <c r="IZX66" s="947"/>
      <c r="IZY66" s="947"/>
      <c r="IZZ66" s="947"/>
      <c r="JAA66" s="947"/>
      <c r="JAB66" s="947"/>
      <c r="JAC66" s="947"/>
      <c r="JAD66" s="947"/>
      <c r="JAE66" s="947"/>
      <c r="JAF66" s="947"/>
      <c r="JAG66" s="947"/>
      <c r="JAH66" s="947"/>
      <c r="JAI66" s="947"/>
      <c r="JAJ66" s="947"/>
      <c r="JAK66" s="947"/>
      <c r="JAL66" s="947"/>
      <c r="JAM66" s="947"/>
      <c r="JAN66" s="947"/>
      <c r="JAO66" s="947"/>
      <c r="JAP66" s="947"/>
      <c r="JAQ66" s="947"/>
      <c r="JAR66" s="947"/>
      <c r="JAS66" s="947"/>
      <c r="JAT66" s="947"/>
      <c r="JAU66" s="947"/>
      <c r="JAV66" s="947"/>
      <c r="JAW66" s="947"/>
      <c r="JAX66" s="947"/>
      <c r="JAY66" s="947"/>
      <c r="JAZ66" s="947"/>
      <c r="JBA66" s="947"/>
      <c r="JBB66" s="947"/>
      <c r="JBC66" s="947"/>
      <c r="JBD66" s="947"/>
      <c r="JBE66" s="947"/>
      <c r="JBF66" s="947"/>
      <c r="JBG66" s="947"/>
      <c r="JBH66" s="947"/>
      <c r="JBI66" s="947"/>
      <c r="JBJ66" s="947"/>
      <c r="JBK66" s="947"/>
      <c r="JBL66" s="947"/>
      <c r="JBM66" s="947"/>
      <c r="JBN66" s="947"/>
      <c r="JBO66" s="947"/>
      <c r="JBP66" s="947"/>
      <c r="JBQ66" s="947"/>
      <c r="JBR66" s="947"/>
      <c r="JBS66" s="947"/>
      <c r="JBT66" s="947"/>
      <c r="JBU66" s="947"/>
      <c r="JBV66" s="947"/>
      <c r="JBW66" s="947"/>
      <c r="JBX66" s="947"/>
      <c r="JBY66" s="947"/>
      <c r="JBZ66" s="947"/>
      <c r="JCA66" s="947"/>
      <c r="JCB66" s="947"/>
      <c r="JCC66" s="947"/>
      <c r="JCD66" s="947"/>
      <c r="JCE66" s="947"/>
      <c r="JCF66" s="947"/>
      <c r="JCG66" s="947"/>
      <c r="JCH66" s="947"/>
      <c r="JCI66" s="947"/>
      <c r="JCJ66" s="947"/>
      <c r="JCK66" s="947"/>
      <c r="JCL66" s="947"/>
      <c r="JCM66" s="947"/>
      <c r="JCN66" s="947"/>
      <c r="JCO66" s="947"/>
      <c r="JCP66" s="947"/>
      <c r="JCQ66" s="947"/>
      <c r="JCR66" s="947"/>
      <c r="JCS66" s="947"/>
      <c r="JCT66" s="947"/>
      <c r="JCU66" s="947"/>
      <c r="JCV66" s="947"/>
      <c r="JCW66" s="947"/>
      <c r="JCX66" s="947"/>
      <c r="JCY66" s="947"/>
      <c r="JCZ66" s="947"/>
      <c r="JDA66" s="947"/>
      <c r="JDB66" s="947"/>
      <c r="JDC66" s="947"/>
      <c r="JDD66" s="947"/>
      <c r="JDE66" s="947"/>
      <c r="JDF66" s="947"/>
      <c r="JDG66" s="947"/>
      <c r="JDH66" s="947"/>
      <c r="JDI66" s="947"/>
      <c r="JDJ66" s="947"/>
      <c r="JDK66" s="947"/>
      <c r="JDL66" s="947"/>
      <c r="JDM66" s="947"/>
      <c r="JDN66" s="947"/>
      <c r="JDO66" s="947"/>
      <c r="JDP66" s="947"/>
      <c r="JDQ66" s="947"/>
      <c r="JDR66" s="947"/>
      <c r="JDS66" s="947"/>
      <c r="JDT66" s="947"/>
      <c r="JDU66" s="947"/>
      <c r="JDV66" s="947"/>
      <c r="JDW66" s="947"/>
      <c r="JDX66" s="947"/>
      <c r="JDY66" s="947"/>
      <c r="JDZ66" s="947"/>
      <c r="JEA66" s="947"/>
      <c r="JEB66" s="947"/>
      <c r="JEC66" s="947"/>
      <c r="JED66" s="947"/>
      <c r="JEE66" s="947"/>
      <c r="JEF66" s="947"/>
      <c r="JEG66" s="947"/>
      <c r="JEH66" s="947"/>
      <c r="JEI66" s="947"/>
      <c r="JEJ66" s="947"/>
      <c r="JEK66" s="947"/>
      <c r="JEL66" s="947"/>
      <c r="JEM66" s="947"/>
      <c r="JEN66" s="947"/>
      <c r="JEO66" s="947"/>
      <c r="JEP66" s="947"/>
      <c r="JEQ66" s="947"/>
      <c r="JER66" s="947"/>
      <c r="JES66" s="947"/>
      <c r="JET66" s="947"/>
      <c r="JEU66" s="947"/>
      <c r="JEV66" s="947"/>
      <c r="JEW66" s="947"/>
      <c r="JEX66" s="947"/>
      <c r="JEY66" s="947"/>
      <c r="JEZ66" s="947"/>
      <c r="JFA66" s="947"/>
      <c r="JFB66" s="947"/>
      <c r="JFC66" s="947"/>
      <c r="JFD66" s="947"/>
      <c r="JFE66" s="947"/>
      <c r="JFF66" s="947"/>
      <c r="JFG66" s="947"/>
      <c r="JFH66" s="947"/>
      <c r="JFI66" s="947"/>
      <c r="JFJ66" s="947"/>
      <c r="JFK66" s="947"/>
      <c r="JFL66" s="947"/>
      <c r="JFM66" s="947"/>
      <c r="JFN66" s="947"/>
      <c r="JFO66" s="947"/>
      <c r="JFP66" s="947"/>
      <c r="JFQ66" s="947"/>
      <c r="JFR66" s="947"/>
      <c r="JFS66" s="947"/>
      <c r="JFT66" s="947"/>
      <c r="JFU66" s="947"/>
      <c r="JFV66" s="947"/>
      <c r="JFW66" s="947"/>
      <c r="JFX66" s="947"/>
      <c r="JFY66" s="947"/>
      <c r="JFZ66" s="947"/>
      <c r="JGA66" s="947"/>
      <c r="JGB66" s="947"/>
      <c r="JGC66" s="947"/>
      <c r="JGD66" s="947"/>
      <c r="JGE66" s="947"/>
      <c r="JGF66" s="947"/>
      <c r="JGG66" s="947"/>
      <c r="JGH66" s="947"/>
      <c r="JGI66" s="947"/>
      <c r="JGJ66" s="947"/>
      <c r="JGK66" s="947"/>
      <c r="JGL66" s="947"/>
      <c r="JGM66" s="947"/>
      <c r="JGN66" s="947"/>
      <c r="JGO66" s="947"/>
      <c r="JGP66" s="947"/>
      <c r="JGQ66" s="947"/>
      <c r="JGR66" s="947"/>
      <c r="JGS66" s="947"/>
      <c r="JGT66" s="947"/>
      <c r="JGU66" s="947"/>
      <c r="JGV66" s="947"/>
      <c r="JGW66" s="947"/>
      <c r="JGX66" s="947"/>
      <c r="JGY66" s="947"/>
      <c r="JGZ66" s="947"/>
      <c r="JHA66" s="947"/>
      <c r="JHB66" s="947"/>
      <c r="JHC66" s="947"/>
      <c r="JHD66" s="947"/>
      <c r="JHE66" s="947"/>
      <c r="JHF66" s="947"/>
      <c r="JHG66" s="947"/>
      <c r="JHH66" s="947"/>
      <c r="JHI66" s="947"/>
      <c r="JHJ66" s="947"/>
      <c r="JHK66" s="947"/>
      <c r="JHL66" s="947"/>
      <c r="JHM66" s="947"/>
      <c r="JHN66" s="947"/>
      <c r="JHO66" s="947"/>
      <c r="JHP66" s="947"/>
      <c r="JHQ66" s="947"/>
      <c r="JHR66" s="947"/>
      <c r="JHS66" s="947"/>
      <c r="JHT66" s="947"/>
      <c r="JHU66" s="947"/>
      <c r="JHV66" s="947"/>
      <c r="JHW66" s="947"/>
      <c r="JHX66" s="947"/>
      <c r="JHY66" s="947"/>
      <c r="JHZ66" s="947"/>
      <c r="JIA66" s="947"/>
      <c r="JIB66" s="947"/>
      <c r="JIC66" s="947"/>
      <c r="JID66" s="947"/>
      <c r="JIE66" s="947"/>
      <c r="JIF66" s="947"/>
      <c r="JIG66" s="947"/>
      <c r="JIH66" s="947"/>
      <c r="JII66" s="947"/>
      <c r="JIJ66" s="947"/>
      <c r="JIK66" s="947"/>
      <c r="JIL66" s="947"/>
      <c r="JIM66" s="947"/>
      <c r="JIN66" s="947"/>
      <c r="JIO66" s="947"/>
      <c r="JIP66" s="947"/>
      <c r="JIQ66" s="947"/>
      <c r="JIR66" s="947"/>
      <c r="JIS66" s="947"/>
      <c r="JIT66" s="947"/>
      <c r="JIU66" s="947"/>
      <c r="JIV66" s="947"/>
      <c r="JIW66" s="947"/>
      <c r="JIX66" s="947"/>
      <c r="JIY66" s="947"/>
      <c r="JIZ66" s="947"/>
      <c r="JJA66" s="947"/>
      <c r="JJB66" s="947"/>
      <c r="JJC66" s="947"/>
      <c r="JJD66" s="947"/>
      <c r="JJE66" s="947"/>
      <c r="JJF66" s="947"/>
      <c r="JJG66" s="947"/>
      <c r="JJH66" s="947"/>
      <c r="JJI66" s="947"/>
      <c r="JJJ66" s="947"/>
      <c r="JJK66" s="947"/>
      <c r="JJL66" s="947"/>
      <c r="JJM66" s="947"/>
      <c r="JJN66" s="947"/>
      <c r="JJO66" s="947"/>
      <c r="JJP66" s="947"/>
      <c r="JJQ66" s="947"/>
      <c r="JJR66" s="947"/>
      <c r="JJS66" s="947"/>
      <c r="JJT66" s="947"/>
      <c r="JJU66" s="947"/>
      <c r="JJV66" s="947"/>
      <c r="JJW66" s="947"/>
      <c r="JJX66" s="947"/>
      <c r="JJY66" s="947"/>
      <c r="JJZ66" s="947"/>
      <c r="JKA66" s="947"/>
      <c r="JKB66" s="947"/>
      <c r="JKC66" s="947"/>
      <c r="JKD66" s="947"/>
      <c r="JKE66" s="947"/>
      <c r="JKF66" s="947"/>
      <c r="JKG66" s="947"/>
      <c r="JKH66" s="947"/>
      <c r="JKI66" s="947"/>
      <c r="JKJ66" s="947"/>
      <c r="JKK66" s="947"/>
      <c r="JKL66" s="947"/>
      <c r="JKM66" s="947"/>
      <c r="JKN66" s="947"/>
      <c r="JKO66" s="947"/>
      <c r="JKP66" s="947"/>
      <c r="JKQ66" s="947"/>
      <c r="JKR66" s="947"/>
      <c r="JKS66" s="947"/>
      <c r="JKT66" s="947"/>
      <c r="JKU66" s="947"/>
      <c r="JKV66" s="947"/>
      <c r="JKW66" s="947"/>
      <c r="JKX66" s="947"/>
      <c r="JKY66" s="947"/>
      <c r="JKZ66" s="947"/>
      <c r="JLA66" s="947"/>
      <c r="JLB66" s="947"/>
      <c r="JLC66" s="947"/>
      <c r="JLD66" s="947"/>
      <c r="JLE66" s="947"/>
      <c r="JLF66" s="947"/>
      <c r="JLG66" s="947"/>
      <c r="JLH66" s="947"/>
      <c r="JLI66" s="947"/>
      <c r="JLJ66" s="947"/>
      <c r="JLK66" s="947"/>
      <c r="JLL66" s="947"/>
      <c r="JLM66" s="947"/>
      <c r="JLN66" s="947"/>
      <c r="JLO66" s="947"/>
      <c r="JLP66" s="947"/>
      <c r="JLQ66" s="947"/>
      <c r="JLR66" s="947"/>
      <c r="JLS66" s="947"/>
      <c r="JLT66" s="947"/>
      <c r="JLU66" s="947"/>
      <c r="JLV66" s="947"/>
      <c r="JLW66" s="947"/>
      <c r="JLX66" s="947"/>
      <c r="JLY66" s="947"/>
      <c r="JLZ66" s="947"/>
      <c r="JMA66" s="947"/>
      <c r="JMB66" s="947"/>
      <c r="JMC66" s="947"/>
      <c r="JMD66" s="947"/>
      <c r="JME66" s="947"/>
      <c r="JMF66" s="947"/>
      <c r="JMG66" s="947"/>
      <c r="JMH66" s="947"/>
      <c r="JMI66" s="947"/>
      <c r="JMJ66" s="947"/>
      <c r="JMK66" s="947"/>
      <c r="JML66" s="947"/>
      <c r="JMM66" s="947"/>
      <c r="JMN66" s="947"/>
      <c r="JMO66" s="947"/>
      <c r="JMP66" s="947"/>
      <c r="JMQ66" s="947"/>
      <c r="JMR66" s="947"/>
      <c r="JMS66" s="947"/>
      <c r="JMT66" s="947"/>
      <c r="JMU66" s="947"/>
      <c r="JMV66" s="947"/>
      <c r="JMW66" s="947"/>
      <c r="JMX66" s="947"/>
      <c r="JMY66" s="947"/>
      <c r="JMZ66" s="947"/>
      <c r="JNA66" s="947"/>
      <c r="JNB66" s="947"/>
      <c r="JNC66" s="947"/>
      <c r="JND66" s="947"/>
      <c r="JNE66" s="947"/>
      <c r="JNF66" s="947"/>
      <c r="JNG66" s="947"/>
      <c r="JNH66" s="947"/>
      <c r="JNI66" s="947"/>
      <c r="JNJ66" s="947"/>
      <c r="JNK66" s="947"/>
      <c r="JNL66" s="947"/>
      <c r="JNM66" s="947"/>
      <c r="JNN66" s="947"/>
      <c r="JNO66" s="947"/>
      <c r="JNP66" s="947"/>
      <c r="JNQ66" s="947"/>
      <c r="JNR66" s="947"/>
      <c r="JNS66" s="947"/>
      <c r="JNT66" s="947"/>
      <c r="JNU66" s="947"/>
      <c r="JNV66" s="947"/>
      <c r="JNW66" s="947"/>
      <c r="JNX66" s="947"/>
      <c r="JNY66" s="947"/>
      <c r="JNZ66" s="947"/>
      <c r="JOA66" s="947"/>
      <c r="JOB66" s="947"/>
      <c r="JOC66" s="947"/>
      <c r="JOD66" s="947"/>
      <c r="JOE66" s="947"/>
      <c r="JOF66" s="947"/>
      <c r="JOG66" s="947"/>
      <c r="JOH66" s="947"/>
      <c r="JOI66" s="947"/>
      <c r="JOJ66" s="947"/>
      <c r="JOK66" s="947"/>
      <c r="JOL66" s="947"/>
      <c r="JOM66" s="947"/>
      <c r="JON66" s="947"/>
      <c r="JOO66" s="947"/>
      <c r="JOP66" s="947"/>
      <c r="JOQ66" s="947"/>
      <c r="JOR66" s="947"/>
      <c r="JOS66" s="947"/>
      <c r="JOT66" s="947"/>
      <c r="JOU66" s="947"/>
      <c r="JOV66" s="947"/>
      <c r="JOW66" s="947"/>
      <c r="JOX66" s="947"/>
      <c r="JOY66" s="947"/>
      <c r="JOZ66" s="947"/>
      <c r="JPA66" s="947"/>
      <c r="JPB66" s="947"/>
      <c r="JPC66" s="947"/>
      <c r="JPD66" s="947"/>
      <c r="JPE66" s="947"/>
      <c r="JPF66" s="947"/>
      <c r="JPG66" s="947"/>
      <c r="JPH66" s="947"/>
      <c r="JPI66" s="947"/>
      <c r="JPJ66" s="947"/>
      <c r="JPK66" s="947"/>
      <c r="JPL66" s="947"/>
      <c r="JPM66" s="947"/>
      <c r="JPN66" s="947"/>
      <c r="JPO66" s="947"/>
      <c r="JPP66" s="947"/>
      <c r="JPQ66" s="947"/>
      <c r="JPR66" s="947"/>
      <c r="JPS66" s="947"/>
      <c r="JPT66" s="947"/>
      <c r="JPU66" s="947"/>
      <c r="JPV66" s="947"/>
      <c r="JPW66" s="947"/>
      <c r="JPX66" s="947"/>
      <c r="JPY66" s="947"/>
      <c r="JPZ66" s="947"/>
      <c r="JQA66" s="947"/>
      <c r="JQB66" s="947"/>
      <c r="JQC66" s="947"/>
      <c r="JQD66" s="947"/>
      <c r="JQE66" s="947"/>
      <c r="JQF66" s="947"/>
      <c r="JQG66" s="947"/>
      <c r="JQH66" s="947"/>
      <c r="JQI66" s="947"/>
      <c r="JQJ66" s="947"/>
      <c r="JQK66" s="947"/>
      <c r="JQL66" s="947"/>
      <c r="JQM66" s="947"/>
      <c r="JQN66" s="947"/>
      <c r="JQO66" s="947"/>
      <c r="JQP66" s="947"/>
      <c r="JQQ66" s="947"/>
      <c r="JQR66" s="947"/>
      <c r="JQS66" s="947"/>
      <c r="JQT66" s="947"/>
      <c r="JQU66" s="947"/>
      <c r="JQV66" s="947"/>
      <c r="JQW66" s="947"/>
      <c r="JQX66" s="947"/>
      <c r="JQY66" s="947"/>
      <c r="JQZ66" s="947"/>
      <c r="JRA66" s="947"/>
      <c r="JRB66" s="947"/>
      <c r="JRC66" s="947"/>
      <c r="JRD66" s="947"/>
      <c r="JRE66" s="947"/>
      <c r="JRF66" s="947"/>
      <c r="JRG66" s="947"/>
      <c r="JRH66" s="947"/>
      <c r="JRI66" s="947"/>
      <c r="JRJ66" s="947"/>
      <c r="JRK66" s="947"/>
      <c r="JRL66" s="947"/>
      <c r="JRM66" s="947"/>
      <c r="JRN66" s="947"/>
      <c r="JRO66" s="947"/>
      <c r="JRP66" s="947"/>
      <c r="JRQ66" s="947"/>
      <c r="JRR66" s="947"/>
      <c r="JRS66" s="947"/>
      <c r="JRT66" s="947"/>
      <c r="JRU66" s="947"/>
      <c r="JRV66" s="947"/>
      <c r="JRW66" s="947"/>
      <c r="JRX66" s="947"/>
      <c r="JRY66" s="947"/>
      <c r="JRZ66" s="947"/>
      <c r="JSA66" s="947"/>
      <c r="JSB66" s="947"/>
      <c r="JSC66" s="947"/>
      <c r="JSD66" s="947"/>
      <c r="JSE66" s="947"/>
      <c r="JSF66" s="947"/>
      <c r="JSG66" s="947"/>
      <c r="JSH66" s="947"/>
      <c r="JSI66" s="947"/>
      <c r="JSJ66" s="947"/>
      <c r="JSK66" s="947"/>
      <c r="JSL66" s="947"/>
      <c r="JSM66" s="947"/>
      <c r="JSN66" s="947"/>
      <c r="JSO66" s="947"/>
      <c r="JSP66" s="947"/>
      <c r="JSQ66" s="947"/>
      <c r="JSR66" s="947"/>
      <c r="JSS66" s="947"/>
      <c r="JST66" s="947"/>
      <c r="JSU66" s="947"/>
      <c r="JSV66" s="947"/>
      <c r="JSW66" s="947"/>
      <c r="JSX66" s="947"/>
      <c r="JSY66" s="947"/>
      <c r="JSZ66" s="947"/>
      <c r="JTA66" s="947"/>
      <c r="JTB66" s="947"/>
      <c r="JTC66" s="947"/>
      <c r="JTD66" s="947"/>
      <c r="JTE66" s="947"/>
      <c r="JTF66" s="947"/>
      <c r="JTG66" s="947"/>
      <c r="JTH66" s="947"/>
      <c r="JTI66" s="947"/>
      <c r="JTJ66" s="947"/>
      <c r="JTK66" s="947"/>
      <c r="JTL66" s="947"/>
      <c r="JTM66" s="947"/>
      <c r="JTN66" s="947"/>
      <c r="JTO66" s="947"/>
      <c r="JTP66" s="947"/>
      <c r="JTQ66" s="947"/>
      <c r="JTR66" s="947"/>
      <c r="JTS66" s="947"/>
      <c r="JTT66" s="947"/>
      <c r="JTU66" s="947"/>
      <c r="JTV66" s="947"/>
      <c r="JTW66" s="947"/>
      <c r="JTX66" s="947"/>
      <c r="JTY66" s="947"/>
      <c r="JTZ66" s="947"/>
      <c r="JUA66" s="947"/>
      <c r="JUB66" s="947"/>
      <c r="JUC66" s="947"/>
      <c r="JUD66" s="947"/>
      <c r="JUE66" s="947"/>
      <c r="JUF66" s="947"/>
      <c r="JUG66" s="947"/>
      <c r="JUH66" s="947"/>
      <c r="JUI66" s="947"/>
      <c r="JUJ66" s="947"/>
      <c r="JUK66" s="947"/>
      <c r="JUL66" s="947"/>
      <c r="JUM66" s="947"/>
      <c r="JUN66" s="947"/>
      <c r="JUO66" s="947"/>
      <c r="JUP66" s="947"/>
      <c r="JUQ66" s="947"/>
      <c r="JUR66" s="947"/>
      <c r="JUS66" s="947"/>
      <c r="JUT66" s="947"/>
      <c r="JUU66" s="947"/>
      <c r="JUV66" s="947"/>
      <c r="JUW66" s="947"/>
      <c r="JUX66" s="947"/>
      <c r="JUY66" s="947"/>
      <c r="JUZ66" s="947"/>
      <c r="JVA66" s="947"/>
      <c r="JVB66" s="947"/>
      <c r="JVC66" s="947"/>
      <c r="JVD66" s="947"/>
      <c r="JVE66" s="947"/>
      <c r="JVF66" s="947"/>
      <c r="JVG66" s="947"/>
      <c r="JVH66" s="947"/>
      <c r="JVI66" s="947"/>
      <c r="JVJ66" s="947"/>
      <c r="JVK66" s="947"/>
      <c r="JVL66" s="947"/>
      <c r="JVM66" s="947"/>
      <c r="JVN66" s="947"/>
      <c r="JVO66" s="947"/>
      <c r="JVP66" s="947"/>
      <c r="JVQ66" s="947"/>
      <c r="JVR66" s="947"/>
      <c r="JVS66" s="947"/>
      <c r="JVT66" s="947"/>
      <c r="JVU66" s="947"/>
      <c r="JVV66" s="947"/>
      <c r="JVW66" s="947"/>
      <c r="JVX66" s="947"/>
      <c r="JVY66" s="947"/>
      <c r="JVZ66" s="947"/>
      <c r="JWA66" s="947"/>
      <c r="JWB66" s="947"/>
      <c r="JWC66" s="947"/>
      <c r="JWD66" s="947"/>
      <c r="JWE66" s="947"/>
      <c r="JWF66" s="947"/>
      <c r="JWG66" s="947"/>
      <c r="JWH66" s="947"/>
      <c r="JWI66" s="947"/>
      <c r="JWJ66" s="947"/>
      <c r="JWK66" s="947"/>
      <c r="JWL66" s="947"/>
      <c r="JWM66" s="947"/>
      <c r="JWN66" s="947"/>
      <c r="JWO66" s="947"/>
      <c r="JWP66" s="947"/>
      <c r="JWQ66" s="947"/>
      <c r="JWR66" s="947"/>
      <c r="JWS66" s="947"/>
      <c r="JWT66" s="947"/>
      <c r="JWU66" s="947"/>
      <c r="JWV66" s="947"/>
      <c r="JWW66" s="947"/>
      <c r="JWX66" s="947"/>
      <c r="JWY66" s="947"/>
      <c r="JWZ66" s="947"/>
      <c r="JXA66" s="947"/>
      <c r="JXB66" s="947"/>
      <c r="JXC66" s="947"/>
      <c r="JXD66" s="947"/>
      <c r="JXE66" s="947"/>
      <c r="JXF66" s="947"/>
      <c r="JXG66" s="947"/>
      <c r="JXH66" s="947"/>
      <c r="JXI66" s="947"/>
      <c r="JXJ66" s="947"/>
      <c r="JXK66" s="947"/>
      <c r="JXL66" s="947"/>
      <c r="JXM66" s="947"/>
      <c r="JXN66" s="947"/>
      <c r="JXO66" s="947"/>
      <c r="JXP66" s="947"/>
      <c r="JXQ66" s="947"/>
      <c r="JXR66" s="947"/>
      <c r="JXS66" s="947"/>
      <c r="JXT66" s="947"/>
      <c r="JXU66" s="947"/>
      <c r="JXV66" s="947"/>
      <c r="JXW66" s="947"/>
      <c r="JXX66" s="947"/>
      <c r="JXY66" s="947"/>
      <c r="JXZ66" s="947"/>
      <c r="JYA66" s="947"/>
      <c r="JYB66" s="947"/>
      <c r="JYC66" s="947"/>
      <c r="JYD66" s="947"/>
      <c r="JYE66" s="947"/>
      <c r="JYF66" s="947"/>
      <c r="JYG66" s="947"/>
      <c r="JYH66" s="947"/>
      <c r="JYI66" s="947"/>
      <c r="JYJ66" s="947"/>
      <c r="JYK66" s="947"/>
      <c r="JYL66" s="947"/>
      <c r="JYM66" s="947"/>
      <c r="JYN66" s="947"/>
      <c r="JYO66" s="947"/>
      <c r="JYP66" s="947"/>
      <c r="JYQ66" s="947"/>
      <c r="JYR66" s="947"/>
      <c r="JYS66" s="947"/>
      <c r="JYT66" s="947"/>
      <c r="JYU66" s="947"/>
      <c r="JYV66" s="947"/>
      <c r="JYW66" s="947"/>
      <c r="JYX66" s="947"/>
      <c r="JYY66" s="947"/>
      <c r="JYZ66" s="947"/>
      <c r="JZA66" s="947"/>
      <c r="JZB66" s="947"/>
      <c r="JZC66" s="947"/>
      <c r="JZD66" s="947"/>
      <c r="JZE66" s="947"/>
      <c r="JZF66" s="947"/>
      <c r="JZG66" s="947"/>
      <c r="JZH66" s="947"/>
      <c r="JZI66" s="947"/>
      <c r="JZJ66" s="947"/>
      <c r="JZK66" s="947"/>
      <c r="JZL66" s="947"/>
      <c r="JZM66" s="947"/>
      <c r="JZN66" s="947"/>
      <c r="JZO66" s="947"/>
      <c r="JZP66" s="947"/>
      <c r="JZQ66" s="947"/>
      <c r="JZR66" s="947"/>
      <c r="JZS66" s="947"/>
      <c r="JZT66" s="947"/>
      <c r="JZU66" s="947"/>
      <c r="JZV66" s="947"/>
      <c r="JZW66" s="947"/>
      <c r="JZX66" s="947"/>
      <c r="JZY66" s="947"/>
      <c r="JZZ66" s="947"/>
      <c r="KAA66" s="947"/>
      <c r="KAB66" s="947"/>
      <c r="KAC66" s="947"/>
      <c r="KAD66" s="947"/>
      <c r="KAE66" s="947"/>
      <c r="KAF66" s="947"/>
      <c r="KAG66" s="947"/>
      <c r="KAH66" s="947"/>
      <c r="KAI66" s="947"/>
      <c r="KAJ66" s="947"/>
      <c r="KAK66" s="947"/>
      <c r="KAL66" s="947"/>
      <c r="KAM66" s="947"/>
      <c r="KAN66" s="947"/>
      <c r="KAO66" s="947"/>
      <c r="KAP66" s="947"/>
      <c r="KAQ66" s="947"/>
      <c r="KAR66" s="947"/>
      <c r="KAS66" s="947"/>
      <c r="KAT66" s="947"/>
      <c r="KAU66" s="947"/>
      <c r="KAV66" s="947"/>
      <c r="KAW66" s="947"/>
      <c r="KAX66" s="947"/>
      <c r="KAY66" s="947"/>
      <c r="KAZ66" s="947"/>
      <c r="KBA66" s="947"/>
      <c r="KBB66" s="947"/>
      <c r="KBC66" s="947"/>
      <c r="KBD66" s="947"/>
      <c r="KBE66" s="947"/>
      <c r="KBF66" s="947"/>
      <c r="KBG66" s="947"/>
      <c r="KBH66" s="947"/>
      <c r="KBI66" s="947"/>
      <c r="KBJ66" s="947"/>
      <c r="KBK66" s="947"/>
      <c r="KBL66" s="947"/>
      <c r="KBM66" s="947"/>
      <c r="KBN66" s="947"/>
      <c r="KBO66" s="947"/>
      <c r="KBP66" s="947"/>
      <c r="KBQ66" s="947"/>
      <c r="KBR66" s="947"/>
      <c r="KBS66" s="947"/>
      <c r="KBT66" s="947"/>
      <c r="KBU66" s="947"/>
      <c r="KBV66" s="947"/>
      <c r="KBW66" s="947"/>
      <c r="KBX66" s="947"/>
      <c r="KBY66" s="947"/>
      <c r="KBZ66" s="947"/>
      <c r="KCA66" s="947"/>
      <c r="KCB66" s="947"/>
      <c r="KCC66" s="947"/>
      <c r="KCD66" s="947"/>
      <c r="KCE66" s="947"/>
      <c r="KCF66" s="947"/>
      <c r="KCG66" s="947"/>
      <c r="KCH66" s="947"/>
      <c r="KCI66" s="947"/>
      <c r="KCJ66" s="947"/>
      <c r="KCK66" s="947"/>
      <c r="KCL66" s="947"/>
      <c r="KCM66" s="947"/>
      <c r="KCN66" s="947"/>
      <c r="KCO66" s="947"/>
      <c r="KCP66" s="947"/>
      <c r="KCQ66" s="947"/>
      <c r="KCR66" s="947"/>
      <c r="KCS66" s="947"/>
      <c r="KCT66" s="947"/>
      <c r="KCU66" s="947"/>
      <c r="KCV66" s="947"/>
      <c r="KCW66" s="947"/>
      <c r="KCX66" s="947"/>
      <c r="KCY66" s="947"/>
      <c r="KCZ66" s="947"/>
      <c r="KDA66" s="947"/>
      <c r="KDB66" s="947"/>
      <c r="KDC66" s="947"/>
      <c r="KDD66" s="947"/>
      <c r="KDE66" s="947"/>
      <c r="KDF66" s="947"/>
      <c r="KDG66" s="947"/>
      <c r="KDH66" s="947"/>
      <c r="KDI66" s="947"/>
      <c r="KDJ66" s="947"/>
      <c r="KDK66" s="947"/>
      <c r="KDL66" s="947"/>
      <c r="KDM66" s="947"/>
      <c r="KDN66" s="947"/>
      <c r="KDO66" s="947"/>
      <c r="KDP66" s="947"/>
      <c r="KDQ66" s="947"/>
      <c r="KDR66" s="947"/>
      <c r="KDS66" s="947"/>
      <c r="KDT66" s="947"/>
      <c r="KDU66" s="947"/>
      <c r="KDV66" s="947"/>
      <c r="KDW66" s="947"/>
      <c r="KDX66" s="947"/>
      <c r="KDY66" s="947"/>
      <c r="KDZ66" s="947"/>
      <c r="KEA66" s="947"/>
      <c r="KEB66" s="947"/>
      <c r="KEC66" s="947"/>
      <c r="KED66" s="947"/>
      <c r="KEE66" s="947"/>
      <c r="KEF66" s="947"/>
      <c r="KEG66" s="947"/>
      <c r="KEH66" s="947"/>
      <c r="KEI66" s="947"/>
      <c r="KEJ66" s="947"/>
      <c r="KEK66" s="947"/>
      <c r="KEL66" s="947"/>
      <c r="KEM66" s="947"/>
      <c r="KEN66" s="947"/>
      <c r="KEO66" s="947"/>
      <c r="KEP66" s="947"/>
      <c r="KEQ66" s="947"/>
      <c r="KER66" s="947"/>
      <c r="KES66" s="947"/>
      <c r="KET66" s="947"/>
      <c r="KEU66" s="947"/>
      <c r="KEV66" s="947"/>
      <c r="KEW66" s="947"/>
      <c r="KEX66" s="947"/>
      <c r="KEY66" s="947"/>
      <c r="KEZ66" s="947"/>
      <c r="KFA66" s="947"/>
      <c r="KFB66" s="947"/>
      <c r="KFC66" s="947"/>
      <c r="KFD66" s="947"/>
      <c r="KFE66" s="947"/>
      <c r="KFF66" s="947"/>
      <c r="KFG66" s="947"/>
      <c r="KFH66" s="947"/>
      <c r="KFI66" s="947"/>
      <c r="KFJ66" s="947"/>
      <c r="KFK66" s="947"/>
      <c r="KFL66" s="947"/>
      <c r="KFM66" s="947"/>
      <c r="KFN66" s="947"/>
      <c r="KFO66" s="947"/>
      <c r="KFP66" s="947"/>
      <c r="KFQ66" s="947"/>
      <c r="KFR66" s="947"/>
      <c r="KFS66" s="947"/>
      <c r="KFT66" s="947"/>
      <c r="KFU66" s="947"/>
      <c r="KFV66" s="947"/>
      <c r="KFW66" s="947"/>
      <c r="KFX66" s="947"/>
      <c r="KFY66" s="947"/>
      <c r="KFZ66" s="947"/>
      <c r="KGA66" s="947"/>
      <c r="KGB66" s="947"/>
      <c r="KGC66" s="947"/>
      <c r="KGD66" s="947"/>
      <c r="KGE66" s="947"/>
      <c r="KGF66" s="947"/>
      <c r="KGG66" s="947"/>
      <c r="KGH66" s="947"/>
      <c r="KGI66" s="947"/>
      <c r="KGJ66" s="947"/>
      <c r="KGK66" s="947"/>
      <c r="KGL66" s="947"/>
      <c r="KGM66" s="947"/>
      <c r="KGN66" s="947"/>
      <c r="KGO66" s="947"/>
      <c r="KGP66" s="947"/>
      <c r="KGQ66" s="947"/>
      <c r="KGR66" s="947"/>
      <c r="KGS66" s="947"/>
      <c r="KGT66" s="947"/>
      <c r="KGU66" s="947"/>
      <c r="KGV66" s="947"/>
      <c r="KGW66" s="947"/>
      <c r="KGX66" s="947"/>
      <c r="KGY66" s="947"/>
      <c r="KGZ66" s="947"/>
      <c r="KHA66" s="947"/>
      <c r="KHB66" s="947"/>
      <c r="KHC66" s="947"/>
      <c r="KHD66" s="947"/>
      <c r="KHE66" s="947"/>
      <c r="KHF66" s="947"/>
      <c r="KHG66" s="947"/>
      <c r="KHH66" s="947"/>
      <c r="KHI66" s="947"/>
      <c r="KHJ66" s="947"/>
      <c r="KHK66" s="947"/>
      <c r="KHL66" s="947"/>
      <c r="KHM66" s="947"/>
      <c r="KHN66" s="947"/>
      <c r="KHO66" s="947"/>
      <c r="KHP66" s="947"/>
      <c r="KHQ66" s="947"/>
      <c r="KHR66" s="947"/>
      <c r="KHS66" s="947"/>
      <c r="KHT66" s="947"/>
      <c r="KHU66" s="947"/>
      <c r="KHV66" s="947"/>
      <c r="KHW66" s="947"/>
      <c r="KHX66" s="947"/>
      <c r="KHY66" s="947"/>
      <c r="KHZ66" s="947"/>
      <c r="KIA66" s="947"/>
      <c r="KIB66" s="947"/>
      <c r="KIC66" s="947"/>
      <c r="KID66" s="947"/>
      <c r="KIE66" s="947"/>
      <c r="KIF66" s="947"/>
      <c r="KIG66" s="947"/>
      <c r="KIH66" s="947"/>
      <c r="KII66" s="947"/>
      <c r="KIJ66" s="947"/>
      <c r="KIK66" s="947"/>
      <c r="KIL66" s="947"/>
      <c r="KIM66" s="947"/>
      <c r="KIN66" s="947"/>
      <c r="KIO66" s="947"/>
      <c r="KIP66" s="947"/>
      <c r="KIQ66" s="947"/>
      <c r="KIR66" s="947"/>
      <c r="KIS66" s="947"/>
      <c r="KIT66" s="947"/>
      <c r="KIU66" s="947"/>
      <c r="KIV66" s="947"/>
      <c r="KIW66" s="947"/>
      <c r="KIX66" s="947"/>
      <c r="KIY66" s="947"/>
      <c r="KIZ66" s="947"/>
      <c r="KJA66" s="947"/>
      <c r="KJB66" s="947"/>
      <c r="KJC66" s="947"/>
      <c r="KJD66" s="947"/>
      <c r="KJE66" s="947"/>
      <c r="KJF66" s="947"/>
      <c r="KJG66" s="947"/>
      <c r="KJH66" s="947"/>
      <c r="KJI66" s="947"/>
      <c r="KJJ66" s="947"/>
      <c r="KJK66" s="947"/>
      <c r="KJL66" s="947"/>
      <c r="KJM66" s="947"/>
      <c r="KJN66" s="947"/>
      <c r="KJO66" s="947"/>
      <c r="KJP66" s="947"/>
      <c r="KJQ66" s="947"/>
      <c r="KJR66" s="947"/>
      <c r="KJS66" s="947"/>
      <c r="KJT66" s="947"/>
      <c r="KJU66" s="947"/>
      <c r="KJV66" s="947"/>
      <c r="KJW66" s="947"/>
      <c r="KJX66" s="947"/>
      <c r="KJY66" s="947"/>
      <c r="KJZ66" s="947"/>
      <c r="KKA66" s="947"/>
      <c r="KKB66" s="947"/>
      <c r="KKC66" s="947"/>
      <c r="KKD66" s="947"/>
      <c r="KKE66" s="947"/>
      <c r="KKF66" s="947"/>
      <c r="KKG66" s="947"/>
      <c r="KKH66" s="947"/>
      <c r="KKI66" s="947"/>
      <c r="KKJ66" s="947"/>
      <c r="KKK66" s="947"/>
      <c r="KKL66" s="947"/>
      <c r="KKM66" s="947"/>
      <c r="KKN66" s="947"/>
      <c r="KKO66" s="947"/>
      <c r="KKP66" s="947"/>
      <c r="KKQ66" s="947"/>
      <c r="KKR66" s="947"/>
      <c r="KKS66" s="947"/>
      <c r="KKT66" s="947"/>
      <c r="KKU66" s="947"/>
      <c r="KKV66" s="947"/>
      <c r="KKW66" s="947"/>
      <c r="KKX66" s="947"/>
      <c r="KKY66" s="947"/>
      <c r="KKZ66" s="947"/>
      <c r="KLA66" s="947"/>
      <c r="KLB66" s="947"/>
      <c r="KLC66" s="947"/>
      <c r="KLD66" s="947"/>
      <c r="KLE66" s="947"/>
      <c r="KLF66" s="947"/>
      <c r="KLG66" s="947"/>
      <c r="KLH66" s="947"/>
      <c r="KLI66" s="947"/>
      <c r="KLJ66" s="947"/>
      <c r="KLK66" s="947"/>
      <c r="KLL66" s="947"/>
      <c r="KLM66" s="947"/>
      <c r="KLN66" s="947"/>
      <c r="KLO66" s="947"/>
      <c r="KLP66" s="947"/>
      <c r="KLQ66" s="947"/>
      <c r="KLR66" s="947"/>
      <c r="KLS66" s="947"/>
      <c r="KLT66" s="947"/>
      <c r="KLU66" s="947"/>
      <c r="KLV66" s="947"/>
      <c r="KLW66" s="947"/>
      <c r="KLX66" s="947"/>
      <c r="KLY66" s="947"/>
      <c r="KLZ66" s="947"/>
      <c r="KMA66" s="947"/>
      <c r="KMB66" s="947"/>
      <c r="KMC66" s="947"/>
      <c r="KMD66" s="947"/>
      <c r="KME66" s="947"/>
      <c r="KMF66" s="947"/>
      <c r="KMG66" s="947"/>
      <c r="KMH66" s="947"/>
      <c r="KMI66" s="947"/>
      <c r="KMJ66" s="947"/>
      <c r="KMK66" s="947"/>
      <c r="KML66" s="947"/>
      <c r="KMM66" s="947"/>
      <c r="KMN66" s="947"/>
      <c r="KMO66" s="947"/>
      <c r="KMP66" s="947"/>
      <c r="KMQ66" s="947"/>
      <c r="KMR66" s="947"/>
      <c r="KMS66" s="947"/>
      <c r="KMT66" s="947"/>
      <c r="KMU66" s="947"/>
      <c r="KMV66" s="947"/>
      <c r="KMW66" s="947"/>
      <c r="KMX66" s="947"/>
      <c r="KMY66" s="947"/>
      <c r="KMZ66" s="947"/>
      <c r="KNA66" s="947"/>
      <c r="KNB66" s="947"/>
      <c r="KNC66" s="947"/>
      <c r="KND66" s="947"/>
      <c r="KNE66" s="947"/>
      <c r="KNF66" s="947"/>
      <c r="KNG66" s="947"/>
      <c r="KNH66" s="947"/>
      <c r="KNI66" s="947"/>
      <c r="KNJ66" s="947"/>
      <c r="KNK66" s="947"/>
      <c r="KNL66" s="947"/>
      <c r="KNM66" s="947"/>
      <c r="KNN66" s="947"/>
      <c r="KNO66" s="947"/>
      <c r="KNP66" s="947"/>
      <c r="KNQ66" s="947"/>
      <c r="KNR66" s="947"/>
      <c r="KNS66" s="947"/>
      <c r="KNT66" s="947"/>
      <c r="KNU66" s="947"/>
      <c r="KNV66" s="947"/>
      <c r="KNW66" s="947"/>
      <c r="KNX66" s="947"/>
      <c r="KNY66" s="947"/>
      <c r="KNZ66" s="947"/>
      <c r="KOA66" s="947"/>
      <c r="KOB66" s="947"/>
      <c r="KOC66" s="947"/>
      <c r="KOD66" s="947"/>
      <c r="KOE66" s="947"/>
      <c r="KOF66" s="947"/>
      <c r="KOG66" s="947"/>
      <c r="KOH66" s="947"/>
      <c r="KOI66" s="947"/>
      <c r="KOJ66" s="947"/>
      <c r="KOK66" s="947"/>
      <c r="KOL66" s="947"/>
      <c r="KOM66" s="947"/>
      <c r="KON66" s="947"/>
      <c r="KOO66" s="947"/>
      <c r="KOP66" s="947"/>
      <c r="KOQ66" s="947"/>
      <c r="KOR66" s="947"/>
      <c r="KOS66" s="947"/>
      <c r="KOT66" s="947"/>
      <c r="KOU66" s="947"/>
      <c r="KOV66" s="947"/>
      <c r="KOW66" s="947"/>
      <c r="KOX66" s="947"/>
      <c r="KOY66" s="947"/>
      <c r="KOZ66" s="947"/>
      <c r="KPA66" s="947"/>
      <c r="KPB66" s="947"/>
      <c r="KPC66" s="947"/>
      <c r="KPD66" s="947"/>
      <c r="KPE66" s="947"/>
      <c r="KPF66" s="947"/>
      <c r="KPG66" s="947"/>
      <c r="KPH66" s="947"/>
      <c r="KPI66" s="947"/>
      <c r="KPJ66" s="947"/>
      <c r="KPK66" s="947"/>
      <c r="KPL66" s="947"/>
      <c r="KPM66" s="947"/>
      <c r="KPN66" s="947"/>
      <c r="KPO66" s="947"/>
      <c r="KPP66" s="947"/>
      <c r="KPQ66" s="947"/>
      <c r="KPR66" s="947"/>
      <c r="KPS66" s="947"/>
      <c r="KPT66" s="947"/>
      <c r="KPU66" s="947"/>
      <c r="KPV66" s="947"/>
      <c r="KPW66" s="947"/>
      <c r="KPX66" s="947"/>
      <c r="KPY66" s="947"/>
      <c r="KPZ66" s="947"/>
      <c r="KQA66" s="947"/>
      <c r="KQB66" s="947"/>
      <c r="KQC66" s="947"/>
      <c r="KQD66" s="947"/>
      <c r="KQE66" s="947"/>
      <c r="KQF66" s="947"/>
      <c r="KQG66" s="947"/>
      <c r="KQH66" s="947"/>
      <c r="KQI66" s="947"/>
      <c r="KQJ66" s="947"/>
      <c r="KQK66" s="947"/>
      <c r="KQL66" s="947"/>
      <c r="KQM66" s="947"/>
      <c r="KQN66" s="947"/>
      <c r="KQO66" s="947"/>
      <c r="KQP66" s="947"/>
      <c r="KQQ66" s="947"/>
      <c r="KQR66" s="947"/>
      <c r="KQS66" s="947"/>
      <c r="KQT66" s="947"/>
      <c r="KQU66" s="947"/>
      <c r="KQV66" s="947"/>
      <c r="KQW66" s="947"/>
      <c r="KQX66" s="947"/>
      <c r="KQY66" s="947"/>
      <c r="KQZ66" s="947"/>
      <c r="KRA66" s="947"/>
      <c r="KRB66" s="947"/>
      <c r="KRC66" s="947"/>
      <c r="KRD66" s="947"/>
      <c r="KRE66" s="947"/>
      <c r="KRF66" s="947"/>
      <c r="KRG66" s="947"/>
      <c r="KRH66" s="947"/>
      <c r="KRI66" s="947"/>
      <c r="KRJ66" s="947"/>
      <c r="KRK66" s="947"/>
      <c r="KRL66" s="947"/>
      <c r="KRM66" s="947"/>
      <c r="KRN66" s="947"/>
      <c r="KRO66" s="947"/>
      <c r="KRP66" s="947"/>
      <c r="KRQ66" s="947"/>
      <c r="KRR66" s="947"/>
      <c r="KRS66" s="947"/>
      <c r="KRT66" s="947"/>
      <c r="KRU66" s="947"/>
      <c r="KRV66" s="947"/>
      <c r="KRW66" s="947"/>
      <c r="KRX66" s="947"/>
      <c r="KRY66" s="947"/>
      <c r="KRZ66" s="947"/>
      <c r="KSA66" s="947"/>
      <c r="KSB66" s="947"/>
      <c r="KSC66" s="947"/>
      <c r="KSD66" s="947"/>
      <c r="KSE66" s="947"/>
      <c r="KSF66" s="947"/>
      <c r="KSG66" s="947"/>
      <c r="KSH66" s="947"/>
      <c r="KSI66" s="947"/>
      <c r="KSJ66" s="947"/>
      <c r="KSK66" s="947"/>
      <c r="KSL66" s="947"/>
      <c r="KSM66" s="947"/>
      <c r="KSN66" s="947"/>
      <c r="KSO66" s="947"/>
      <c r="KSP66" s="947"/>
      <c r="KSQ66" s="947"/>
      <c r="KSR66" s="947"/>
      <c r="KSS66" s="947"/>
      <c r="KST66" s="947"/>
      <c r="KSU66" s="947"/>
      <c r="KSV66" s="947"/>
      <c r="KSW66" s="947"/>
      <c r="KSX66" s="947"/>
      <c r="KSY66" s="947"/>
      <c r="KSZ66" s="947"/>
      <c r="KTA66" s="947"/>
      <c r="KTB66" s="947"/>
      <c r="KTC66" s="947"/>
      <c r="KTD66" s="947"/>
      <c r="KTE66" s="947"/>
      <c r="KTF66" s="947"/>
      <c r="KTG66" s="947"/>
      <c r="KTH66" s="947"/>
      <c r="KTI66" s="947"/>
      <c r="KTJ66" s="947"/>
      <c r="KTK66" s="947"/>
      <c r="KTL66" s="947"/>
      <c r="KTM66" s="947"/>
      <c r="KTN66" s="947"/>
      <c r="KTO66" s="947"/>
      <c r="KTP66" s="947"/>
      <c r="KTQ66" s="947"/>
      <c r="KTR66" s="947"/>
      <c r="KTS66" s="947"/>
      <c r="KTT66" s="947"/>
      <c r="KTU66" s="947"/>
      <c r="KTV66" s="947"/>
      <c r="KTW66" s="947"/>
      <c r="KTX66" s="947"/>
      <c r="KTY66" s="947"/>
      <c r="KTZ66" s="947"/>
      <c r="KUA66" s="947"/>
      <c r="KUB66" s="947"/>
      <c r="KUC66" s="947"/>
      <c r="KUD66" s="947"/>
      <c r="KUE66" s="947"/>
      <c r="KUF66" s="947"/>
      <c r="KUG66" s="947"/>
      <c r="KUH66" s="947"/>
      <c r="KUI66" s="947"/>
      <c r="KUJ66" s="947"/>
      <c r="KUK66" s="947"/>
      <c r="KUL66" s="947"/>
      <c r="KUM66" s="947"/>
      <c r="KUN66" s="947"/>
      <c r="KUO66" s="947"/>
      <c r="KUP66" s="947"/>
      <c r="KUQ66" s="947"/>
      <c r="KUR66" s="947"/>
      <c r="KUS66" s="947"/>
      <c r="KUT66" s="947"/>
      <c r="KUU66" s="947"/>
      <c r="KUV66" s="947"/>
      <c r="KUW66" s="947"/>
      <c r="KUX66" s="947"/>
      <c r="KUY66" s="947"/>
      <c r="KUZ66" s="947"/>
      <c r="KVA66" s="947"/>
      <c r="KVB66" s="947"/>
      <c r="KVC66" s="947"/>
      <c r="KVD66" s="947"/>
      <c r="KVE66" s="947"/>
      <c r="KVF66" s="947"/>
      <c r="KVG66" s="947"/>
      <c r="KVH66" s="947"/>
      <c r="KVI66" s="947"/>
      <c r="KVJ66" s="947"/>
      <c r="KVK66" s="947"/>
      <c r="KVL66" s="947"/>
      <c r="KVM66" s="947"/>
      <c r="KVN66" s="947"/>
      <c r="KVO66" s="947"/>
      <c r="KVP66" s="947"/>
      <c r="KVQ66" s="947"/>
      <c r="KVR66" s="947"/>
      <c r="KVS66" s="947"/>
      <c r="KVT66" s="947"/>
      <c r="KVU66" s="947"/>
      <c r="KVV66" s="947"/>
      <c r="KVW66" s="947"/>
      <c r="KVX66" s="947"/>
      <c r="KVY66" s="947"/>
      <c r="KVZ66" s="947"/>
      <c r="KWA66" s="947"/>
      <c r="KWB66" s="947"/>
      <c r="KWC66" s="947"/>
      <c r="KWD66" s="947"/>
      <c r="KWE66" s="947"/>
      <c r="KWF66" s="947"/>
      <c r="KWG66" s="947"/>
      <c r="KWH66" s="947"/>
      <c r="KWI66" s="947"/>
      <c r="KWJ66" s="947"/>
      <c r="KWK66" s="947"/>
      <c r="KWL66" s="947"/>
      <c r="KWM66" s="947"/>
      <c r="KWN66" s="947"/>
      <c r="KWO66" s="947"/>
      <c r="KWP66" s="947"/>
      <c r="KWQ66" s="947"/>
      <c r="KWR66" s="947"/>
      <c r="KWS66" s="947"/>
      <c r="KWT66" s="947"/>
      <c r="KWU66" s="947"/>
      <c r="KWV66" s="947"/>
      <c r="KWW66" s="947"/>
      <c r="KWX66" s="947"/>
      <c r="KWY66" s="947"/>
      <c r="KWZ66" s="947"/>
      <c r="KXA66" s="947"/>
      <c r="KXB66" s="947"/>
      <c r="KXC66" s="947"/>
      <c r="KXD66" s="947"/>
      <c r="KXE66" s="947"/>
      <c r="KXF66" s="947"/>
      <c r="KXG66" s="947"/>
      <c r="KXH66" s="947"/>
      <c r="KXI66" s="947"/>
      <c r="KXJ66" s="947"/>
      <c r="KXK66" s="947"/>
      <c r="KXL66" s="947"/>
      <c r="KXM66" s="947"/>
      <c r="KXN66" s="947"/>
      <c r="KXO66" s="947"/>
      <c r="KXP66" s="947"/>
      <c r="KXQ66" s="947"/>
      <c r="KXR66" s="947"/>
      <c r="KXS66" s="947"/>
      <c r="KXT66" s="947"/>
      <c r="KXU66" s="947"/>
      <c r="KXV66" s="947"/>
      <c r="KXW66" s="947"/>
      <c r="KXX66" s="947"/>
      <c r="KXY66" s="947"/>
      <c r="KXZ66" s="947"/>
      <c r="KYA66" s="947"/>
      <c r="KYB66" s="947"/>
      <c r="KYC66" s="947"/>
      <c r="KYD66" s="947"/>
      <c r="KYE66" s="947"/>
      <c r="KYF66" s="947"/>
      <c r="KYG66" s="947"/>
      <c r="KYH66" s="947"/>
      <c r="KYI66" s="947"/>
      <c r="KYJ66" s="947"/>
      <c r="KYK66" s="947"/>
      <c r="KYL66" s="947"/>
      <c r="KYM66" s="947"/>
      <c r="KYN66" s="947"/>
      <c r="KYO66" s="947"/>
      <c r="KYP66" s="947"/>
      <c r="KYQ66" s="947"/>
      <c r="KYR66" s="947"/>
      <c r="KYS66" s="947"/>
      <c r="KYT66" s="947"/>
      <c r="KYU66" s="947"/>
      <c r="KYV66" s="947"/>
      <c r="KYW66" s="947"/>
      <c r="KYX66" s="947"/>
      <c r="KYY66" s="947"/>
      <c r="KYZ66" s="947"/>
      <c r="KZA66" s="947"/>
      <c r="KZB66" s="947"/>
      <c r="KZC66" s="947"/>
      <c r="KZD66" s="947"/>
      <c r="KZE66" s="947"/>
      <c r="KZF66" s="947"/>
      <c r="KZG66" s="947"/>
      <c r="KZH66" s="947"/>
      <c r="KZI66" s="947"/>
      <c r="KZJ66" s="947"/>
      <c r="KZK66" s="947"/>
      <c r="KZL66" s="947"/>
      <c r="KZM66" s="947"/>
      <c r="KZN66" s="947"/>
      <c r="KZO66" s="947"/>
      <c r="KZP66" s="947"/>
      <c r="KZQ66" s="947"/>
      <c r="KZR66" s="947"/>
      <c r="KZS66" s="947"/>
      <c r="KZT66" s="947"/>
      <c r="KZU66" s="947"/>
      <c r="KZV66" s="947"/>
      <c r="KZW66" s="947"/>
      <c r="KZX66" s="947"/>
      <c r="KZY66" s="947"/>
      <c r="KZZ66" s="947"/>
      <c r="LAA66" s="947"/>
      <c r="LAB66" s="947"/>
      <c r="LAC66" s="947"/>
      <c r="LAD66" s="947"/>
      <c r="LAE66" s="947"/>
      <c r="LAF66" s="947"/>
      <c r="LAG66" s="947"/>
      <c r="LAH66" s="947"/>
      <c r="LAI66" s="947"/>
      <c r="LAJ66" s="947"/>
      <c r="LAK66" s="947"/>
      <c r="LAL66" s="947"/>
      <c r="LAM66" s="947"/>
      <c r="LAN66" s="947"/>
      <c r="LAO66" s="947"/>
      <c r="LAP66" s="947"/>
      <c r="LAQ66" s="947"/>
      <c r="LAR66" s="947"/>
      <c r="LAS66" s="947"/>
      <c r="LAT66" s="947"/>
      <c r="LAU66" s="947"/>
      <c r="LAV66" s="947"/>
      <c r="LAW66" s="947"/>
      <c r="LAX66" s="947"/>
      <c r="LAY66" s="947"/>
      <c r="LAZ66" s="947"/>
      <c r="LBA66" s="947"/>
      <c r="LBB66" s="947"/>
      <c r="LBC66" s="947"/>
      <c r="LBD66" s="947"/>
      <c r="LBE66" s="947"/>
      <c r="LBF66" s="947"/>
      <c r="LBG66" s="947"/>
      <c r="LBH66" s="947"/>
      <c r="LBI66" s="947"/>
      <c r="LBJ66" s="947"/>
      <c r="LBK66" s="947"/>
      <c r="LBL66" s="947"/>
      <c r="LBM66" s="947"/>
      <c r="LBN66" s="947"/>
      <c r="LBO66" s="947"/>
      <c r="LBP66" s="947"/>
      <c r="LBQ66" s="947"/>
      <c r="LBR66" s="947"/>
      <c r="LBS66" s="947"/>
      <c r="LBT66" s="947"/>
      <c r="LBU66" s="947"/>
      <c r="LBV66" s="947"/>
      <c r="LBW66" s="947"/>
      <c r="LBX66" s="947"/>
      <c r="LBY66" s="947"/>
      <c r="LBZ66" s="947"/>
      <c r="LCA66" s="947"/>
      <c r="LCB66" s="947"/>
      <c r="LCC66" s="947"/>
      <c r="LCD66" s="947"/>
      <c r="LCE66" s="947"/>
      <c r="LCF66" s="947"/>
      <c r="LCG66" s="947"/>
      <c r="LCH66" s="947"/>
      <c r="LCI66" s="947"/>
      <c r="LCJ66" s="947"/>
      <c r="LCK66" s="947"/>
      <c r="LCL66" s="947"/>
      <c r="LCM66" s="947"/>
      <c r="LCN66" s="947"/>
      <c r="LCO66" s="947"/>
      <c r="LCP66" s="947"/>
      <c r="LCQ66" s="947"/>
      <c r="LCR66" s="947"/>
      <c r="LCS66" s="947"/>
      <c r="LCT66" s="947"/>
      <c r="LCU66" s="947"/>
      <c r="LCV66" s="947"/>
      <c r="LCW66" s="947"/>
      <c r="LCX66" s="947"/>
      <c r="LCY66" s="947"/>
      <c r="LCZ66" s="947"/>
      <c r="LDA66" s="947"/>
      <c r="LDB66" s="947"/>
      <c r="LDC66" s="947"/>
      <c r="LDD66" s="947"/>
      <c r="LDE66" s="947"/>
      <c r="LDF66" s="947"/>
      <c r="LDG66" s="947"/>
      <c r="LDH66" s="947"/>
      <c r="LDI66" s="947"/>
      <c r="LDJ66" s="947"/>
      <c r="LDK66" s="947"/>
      <c r="LDL66" s="947"/>
      <c r="LDM66" s="947"/>
      <c r="LDN66" s="947"/>
      <c r="LDO66" s="947"/>
      <c r="LDP66" s="947"/>
      <c r="LDQ66" s="947"/>
      <c r="LDR66" s="947"/>
      <c r="LDS66" s="947"/>
      <c r="LDT66" s="947"/>
      <c r="LDU66" s="947"/>
      <c r="LDV66" s="947"/>
      <c r="LDW66" s="947"/>
      <c r="LDX66" s="947"/>
      <c r="LDY66" s="947"/>
      <c r="LDZ66" s="947"/>
      <c r="LEA66" s="947"/>
      <c r="LEB66" s="947"/>
      <c r="LEC66" s="947"/>
      <c r="LED66" s="947"/>
      <c r="LEE66" s="947"/>
      <c r="LEF66" s="947"/>
      <c r="LEG66" s="947"/>
      <c r="LEH66" s="947"/>
      <c r="LEI66" s="947"/>
      <c r="LEJ66" s="947"/>
      <c r="LEK66" s="947"/>
      <c r="LEL66" s="947"/>
      <c r="LEM66" s="947"/>
      <c r="LEN66" s="947"/>
      <c r="LEO66" s="947"/>
      <c r="LEP66" s="947"/>
      <c r="LEQ66" s="947"/>
      <c r="LER66" s="947"/>
      <c r="LES66" s="947"/>
      <c r="LET66" s="947"/>
      <c r="LEU66" s="947"/>
      <c r="LEV66" s="947"/>
      <c r="LEW66" s="947"/>
      <c r="LEX66" s="947"/>
      <c r="LEY66" s="947"/>
      <c r="LEZ66" s="947"/>
      <c r="LFA66" s="947"/>
      <c r="LFB66" s="947"/>
      <c r="LFC66" s="947"/>
      <c r="LFD66" s="947"/>
      <c r="LFE66" s="947"/>
      <c r="LFF66" s="947"/>
      <c r="LFG66" s="947"/>
      <c r="LFH66" s="947"/>
      <c r="LFI66" s="947"/>
      <c r="LFJ66" s="947"/>
      <c r="LFK66" s="947"/>
      <c r="LFL66" s="947"/>
      <c r="LFM66" s="947"/>
      <c r="LFN66" s="947"/>
      <c r="LFO66" s="947"/>
      <c r="LFP66" s="947"/>
      <c r="LFQ66" s="947"/>
      <c r="LFR66" s="947"/>
      <c r="LFS66" s="947"/>
      <c r="LFT66" s="947"/>
      <c r="LFU66" s="947"/>
      <c r="LFV66" s="947"/>
      <c r="LFW66" s="947"/>
      <c r="LFX66" s="947"/>
      <c r="LFY66" s="947"/>
      <c r="LFZ66" s="947"/>
      <c r="LGA66" s="947"/>
      <c r="LGB66" s="947"/>
      <c r="LGC66" s="947"/>
      <c r="LGD66" s="947"/>
      <c r="LGE66" s="947"/>
      <c r="LGF66" s="947"/>
      <c r="LGG66" s="947"/>
      <c r="LGH66" s="947"/>
      <c r="LGI66" s="947"/>
      <c r="LGJ66" s="947"/>
      <c r="LGK66" s="947"/>
      <c r="LGL66" s="947"/>
      <c r="LGM66" s="947"/>
      <c r="LGN66" s="947"/>
      <c r="LGO66" s="947"/>
      <c r="LGP66" s="947"/>
      <c r="LGQ66" s="947"/>
      <c r="LGR66" s="947"/>
      <c r="LGS66" s="947"/>
      <c r="LGT66" s="947"/>
      <c r="LGU66" s="947"/>
      <c r="LGV66" s="947"/>
      <c r="LGW66" s="947"/>
      <c r="LGX66" s="947"/>
      <c r="LGY66" s="947"/>
      <c r="LGZ66" s="947"/>
      <c r="LHA66" s="947"/>
      <c r="LHB66" s="947"/>
      <c r="LHC66" s="947"/>
      <c r="LHD66" s="947"/>
      <c r="LHE66" s="947"/>
      <c r="LHF66" s="947"/>
      <c r="LHG66" s="947"/>
      <c r="LHH66" s="947"/>
      <c r="LHI66" s="947"/>
      <c r="LHJ66" s="947"/>
      <c r="LHK66" s="947"/>
      <c r="LHL66" s="947"/>
      <c r="LHM66" s="947"/>
      <c r="LHN66" s="947"/>
      <c r="LHO66" s="947"/>
      <c r="LHP66" s="947"/>
      <c r="LHQ66" s="947"/>
      <c r="LHR66" s="947"/>
      <c r="LHS66" s="947"/>
      <c r="LHT66" s="947"/>
      <c r="LHU66" s="947"/>
      <c r="LHV66" s="947"/>
      <c r="LHW66" s="947"/>
      <c r="LHX66" s="947"/>
      <c r="LHY66" s="947"/>
      <c r="LHZ66" s="947"/>
      <c r="LIA66" s="947"/>
      <c r="LIB66" s="947"/>
      <c r="LIC66" s="947"/>
      <c r="LID66" s="947"/>
      <c r="LIE66" s="947"/>
      <c r="LIF66" s="947"/>
      <c r="LIG66" s="947"/>
      <c r="LIH66" s="947"/>
      <c r="LII66" s="947"/>
      <c r="LIJ66" s="947"/>
      <c r="LIK66" s="947"/>
      <c r="LIL66" s="947"/>
      <c r="LIM66" s="947"/>
      <c r="LIN66" s="947"/>
      <c r="LIO66" s="947"/>
      <c r="LIP66" s="947"/>
      <c r="LIQ66" s="947"/>
      <c r="LIR66" s="947"/>
      <c r="LIS66" s="947"/>
      <c r="LIT66" s="947"/>
      <c r="LIU66" s="947"/>
      <c r="LIV66" s="947"/>
      <c r="LIW66" s="947"/>
      <c r="LIX66" s="947"/>
      <c r="LIY66" s="947"/>
      <c r="LIZ66" s="947"/>
      <c r="LJA66" s="947"/>
      <c r="LJB66" s="947"/>
      <c r="LJC66" s="947"/>
      <c r="LJD66" s="947"/>
      <c r="LJE66" s="947"/>
      <c r="LJF66" s="947"/>
      <c r="LJG66" s="947"/>
      <c r="LJH66" s="947"/>
      <c r="LJI66" s="947"/>
      <c r="LJJ66" s="947"/>
      <c r="LJK66" s="947"/>
      <c r="LJL66" s="947"/>
      <c r="LJM66" s="947"/>
      <c r="LJN66" s="947"/>
      <c r="LJO66" s="947"/>
      <c r="LJP66" s="947"/>
      <c r="LJQ66" s="947"/>
      <c r="LJR66" s="947"/>
      <c r="LJS66" s="947"/>
      <c r="LJT66" s="947"/>
      <c r="LJU66" s="947"/>
      <c r="LJV66" s="947"/>
      <c r="LJW66" s="947"/>
      <c r="LJX66" s="947"/>
      <c r="LJY66" s="947"/>
      <c r="LJZ66" s="947"/>
      <c r="LKA66" s="947"/>
      <c r="LKB66" s="947"/>
      <c r="LKC66" s="947"/>
      <c r="LKD66" s="947"/>
      <c r="LKE66" s="947"/>
      <c r="LKF66" s="947"/>
      <c r="LKG66" s="947"/>
      <c r="LKH66" s="947"/>
      <c r="LKI66" s="947"/>
      <c r="LKJ66" s="947"/>
      <c r="LKK66" s="947"/>
      <c r="LKL66" s="947"/>
      <c r="LKM66" s="947"/>
      <c r="LKN66" s="947"/>
      <c r="LKO66" s="947"/>
      <c r="LKP66" s="947"/>
      <c r="LKQ66" s="947"/>
      <c r="LKR66" s="947"/>
      <c r="LKS66" s="947"/>
      <c r="LKT66" s="947"/>
      <c r="LKU66" s="947"/>
      <c r="LKV66" s="947"/>
      <c r="LKW66" s="947"/>
      <c r="LKX66" s="947"/>
      <c r="LKY66" s="947"/>
      <c r="LKZ66" s="947"/>
      <c r="LLA66" s="947"/>
      <c r="LLB66" s="947"/>
      <c r="LLC66" s="947"/>
      <c r="LLD66" s="947"/>
      <c r="LLE66" s="947"/>
      <c r="LLF66" s="947"/>
      <c r="LLG66" s="947"/>
      <c r="LLH66" s="947"/>
      <c r="LLI66" s="947"/>
      <c r="LLJ66" s="947"/>
      <c r="LLK66" s="947"/>
      <c r="LLL66" s="947"/>
      <c r="LLM66" s="947"/>
      <c r="LLN66" s="947"/>
      <c r="LLO66" s="947"/>
      <c r="LLP66" s="947"/>
      <c r="LLQ66" s="947"/>
      <c r="LLR66" s="947"/>
      <c r="LLS66" s="947"/>
      <c r="LLT66" s="947"/>
      <c r="LLU66" s="947"/>
      <c r="LLV66" s="947"/>
      <c r="LLW66" s="947"/>
      <c r="LLX66" s="947"/>
      <c r="LLY66" s="947"/>
      <c r="LLZ66" s="947"/>
      <c r="LMA66" s="947"/>
      <c r="LMB66" s="947"/>
      <c r="LMC66" s="947"/>
      <c r="LMD66" s="947"/>
      <c r="LME66" s="947"/>
      <c r="LMF66" s="947"/>
      <c r="LMG66" s="947"/>
      <c r="LMH66" s="947"/>
      <c r="LMI66" s="947"/>
      <c r="LMJ66" s="947"/>
      <c r="LMK66" s="947"/>
      <c r="LML66" s="947"/>
      <c r="LMM66" s="947"/>
      <c r="LMN66" s="947"/>
      <c r="LMO66" s="947"/>
      <c r="LMP66" s="947"/>
      <c r="LMQ66" s="947"/>
      <c r="LMR66" s="947"/>
      <c r="LMS66" s="947"/>
      <c r="LMT66" s="947"/>
      <c r="LMU66" s="947"/>
      <c r="LMV66" s="947"/>
      <c r="LMW66" s="947"/>
      <c r="LMX66" s="947"/>
      <c r="LMY66" s="947"/>
      <c r="LMZ66" s="947"/>
      <c r="LNA66" s="947"/>
      <c r="LNB66" s="947"/>
      <c r="LNC66" s="947"/>
      <c r="LND66" s="947"/>
      <c r="LNE66" s="947"/>
      <c r="LNF66" s="947"/>
      <c r="LNG66" s="947"/>
      <c r="LNH66" s="947"/>
      <c r="LNI66" s="947"/>
      <c r="LNJ66" s="947"/>
      <c r="LNK66" s="947"/>
      <c r="LNL66" s="947"/>
      <c r="LNM66" s="947"/>
      <c r="LNN66" s="947"/>
      <c r="LNO66" s="947"/>
      <c r="LNP66" s="947"/>
      <c r="LNQ66" s="947"/>
      <c r="LNR66" s="947"/>
      <c r="LNS66" s="947"/>
      <c r="LNT66" s="947"/>
      <c r="LNU66" s="947"/>
      <c r="LNV66" s="947"/>
      <c r="LNW66" s="947"/>
      <c r="LNX66" s="947"/>
      <c r="LNY66" s="947"/>
      <c r="LNZ66" s="947"/>
      <c r="LOA66" s="947"/>
      <c r="LOB66" s="947"/>
      <c r="LOC66" s="947"/>
      <c r="LOD66" s="947"/>
      <c r="LOE66" s="947"/>
      <c r="LOF66" s="947"/>
      <c r="LOG66" s="947"/>
      <c r="LOH66" s="947"/>
      <c r="LOI66" s="947"/>
      <c r="LOJ66" s="947"/>
      <c r="LOK66" s="947"/>
      <c r="LOL66" s="947"/>
      <c r="LOM66" s="947"/>
      <c r="LON66" s="947"/>
      <c r="LOO66" s="947"/>
      <c r="LOP66" s="947"/>
      <c r="LOQ66" s="947"/>
      <c r="LOR66" s="947"/>
      <c r="LOS66" s="947"/>
      <c r="LOT66" s="947"/>
      <c r="LOU66" s="947"/>
      <c r="LOV66" s="947"/>
      <c r="LOW66" s="947"/>
      <c r="LOX66" s="947"/>
      <c r="LOY66" s="947"/>
      <c r="LOZ66" s="947"/>
      <c r="LPA66" s="947"/>
      <c r="LPB66" s="947"/>
      <c r="LPC66" s="947"/>
      <c r="LPD66" s="947"/>
      <c r="LPE66" s="947"/>
      <c r="LPF66" s="947"/>
      <c r="LPG66" s="947"/>
      <c r="LPH66" s="947"/>
      <c r="LPI66" s="947"/>
      <c r="LPJ66" s="947"/>
      <c r="LPK66" s="947"/>
      <c r="LPL66" s="947"/>
      <c r="LPM66" s="947"/>
      <c r="LPN66" s="947"/>
      <c r="LPO66" s="947"/>
      <c r="LPP66" s="947"/>
      <c r="LPQ66" s="947"/>
      <c r="LPR66" s="947"/>
      <c r="LPS66" s="947"/>
      <c r="LPT66" s="947"/>
      <c r="LPU66" s="947"/>
      <c r="LPV66" s="947"/>
      <c r="LPW66" s="947"/>
      <c r="LPX66" s="947"/>
      <c r="LPY66" s="947"/>
      <c r="LPZ66" s="947"/>
      <c r="LQA66" s="947"/>
      <c r="LQB66" s="947"/>
      <c r="LQC66" s="947"/>
      <c r="LQD66" s="947"/>
      <c r="LQE66" s="947"/>
      <c r="LQF66" s="947"/>
      <c r="LQG66" s="947"/>
      <c r="LQH66" s="947"/>
      <c r="LQI66" s="947"/>
      <c r="LQJ66" s="947"/>
      <c r="LQK66" s="947"/>
      <c r="LQL66" s="947"/>
      <c r="LQM66" s="947"/>
      <c r="LQN66" s="947"/>
      <c r="LQO66" s="947"/>
      <c r="LQP66" s="947"/>
      <c r="LQQ66" s="947"/>
      <c r="LQR66" s="947"/>
      <c r="LQS66" s="947"/>
      <c r="LQT66" s="947"/>
      <c r="LQU66" s="947"/>
      <c r="LQV66" s="947"/>
      <c r="LQW66" s="947"/>
      <c r="LQX66" s="947"/>
      <c r="LQY66" s="947"/>
      <c r="LQZ66" s="947"/>
      <c r="LRA66" s="947"/>
      <c r="LRB66" s="947"/>
      <c r="LRC66" s="947"/>
      <c r="LRD66" s="947"/>
      <c r="LRE66" s="947"/>
      <c r="LRF66" s="947"/>
      <c r="LRG66" s="947"/>
      <c r="LRH66" s="947"/>
      <c r="LRI66" s="947"/>
      <c r="LRJ66" s="947"/>
      <c r="LRK66" s="947"/>
      <c r="LRL66" s="947"/>
      <c r="LRM66" s="947"/>
      <c r="LRN66" s="947"/>
      <c r="LRO66" s="947"/>
      <c r="LRP66" s="947"/>
      <c r="LRQ66" s="947"/>
      <c r="LRR66" s="947"/>
      <c r="LRS66" s="947"/>
      <c r="LRT66" s="947"/>
      <c r="LRU66" s="947"/>
      <c r="LRV66" s="947"/>
      <c r="LRW66" s="947"/>
      <c r="LRX66" s="947"/>
      <c r="LRY66" s="947"/>
      <c r="LRZ66" s="947"/>
      <c r="LSA66" s="947"/>
      <c r="LSB66" s="947"/>
      <c r="LSC66" s="947"/>
      <c r="LSD66" s="947"/>
      <c r="LSE66" s="947"/>
      <c r="LSF66" s="947"/>
      <c r="LSG66" s="947"/>
      <c r="LSH66" s="947"/>
      <c r="LSI66" s="947"/>
      <c r="LSJ66" s="947"/>
      <c r="LSK66" s="947"/>
      <c r="LSL66" s="947"/>
      <c r="LSM66" s="947"/>
      <c r="LSN66" s="947"/>
      <c r="LSO66" s="947"/>
      <c r="LSP66" s="947"/>
      <c r="LSQ66" s="947"/>
      <c r="LSR66" s="947"/>
      <c r="LSS66" s="947"/>
      <c r="LST66" s="947"/>
      <c r="LSU66" s="947"/>
      <c r="LSV66" s="947"/>
      <c r="LSW66" s="947"/>
      <c r="LSX66" s="947"/>
      <c r="LSY66" s="947"/>
      <c r="LSZ66" s="947"/>
      <c r="LTA66" s="947"/>
      <c r="LTB66" s="947"/>
      <c r="LTC66" s="947"/>
      <c r="LTD66" s="947"/>
      <c r="LTE66" s="947"/>
      <c r="LTF66" s="947"/>
      <c r="LTG66" s="947"/>
      <c r="LTH66" s="947"/>
      <c r="LTI66" s="947"/>
      <c r="LTJ66" s="947"/>
      <c r="LTK66" s="947"/>
      <c r="LTL66" s="947"/>
      <c r="LTM66" s="947"/>
      <c r="LTN66" s="947"/>
      <c r="LTO66" s="947"/>
      <c r="LTP66" s="947"/>
      <c r="LTQ66" s="947"/>
      <c r="LTR66" s="947"/>
      <c r="LTS66" s="947"/>
      <c r="LTT66" s="947"/>
      <c r="LTU66" s="947"/>
      <c r="LTV66" s="947"/>
      <c r="LTW66" s="947"/>
      <c r="LTX66" s="947"/>
      <c r="LTY66" s="947"/>
      <c r="LTZ66" s="947"/>
      <c r="LUA66" s="947"/>
      <c r="LUB66" s="947"/>
      <c r="LUC66" s="947"/>
      <c r="LUD66" s="947"/>
      <c r="LUE66" s="947"/>
      <c r="LUF66" s="947"/>
      <c r="LUG66" s="947"/>
      <c r="LUH66" s="947"/>
      <c r="LUI66" s="947"/>
      <c r="LUJ66" s="947"/>
      <c r="LUK66" s="947"/>
      <c r="LUL66" s="947"/>
      <c r="LUM66" s="947"/>
      <c r="LUN66" s="947"/>
      <c r="LUO66" s="947"/>
      <c r="LUP66" s="947"/>
      <c r="LUQ66" s="947"/>
      <c r="LUR66" s="947"/>
      <c r="LUS66" s="947"/>
      <c r="LUT66" s="947"/>
      <c r="LUU66" s="947"/>
      <c r="LUV66" s="947"/>
      <c r="LUW66" s="947"/>
      <c r="LUX66" s="947"/>
      <c r="LUY66" s="947"/>
      <c r="LUZ66" s="947"/>
      <c r="LVA66" s="947"/>
      <c r="LVB66" s="947"/>
      <c r="LVC66" s="947"/>
      <c r="LVD66" s="947"/>
      <c r="LVE66" s="947"/>
      <c r="LVF66" s="947"/>
      <c r="LVG66" s="947"/>
      <c r="LVH66" s="947"/>
      <c r="LVI66" s="947"/>
      <c r="LVJ66" s="947"/>
      <c r="LVK66" s="947"/>
      <c r="LVL66" s="947"/>
      <c r="LVM66" s="947"/>
      <c r="LVN66" s="947"/>
      <c r="LVO66" s="947"/>
      <c r="LVP66" s="947"/>
      <c r="LVQ66" s="947"/>
      <c r="LVR66" s="947"/>
      <c r="LVS66" s="947"/>
      <c r="LVT66" s="947"/>
      <c r="LVU66" s="947"/>
      <c r="LVV66" s="947"/>
      <c r="LVW66" s="947"/>
      <c r="LVX66" s="947"/>
      <c r="LVY66" s="947"/>
      <c r="LVZ66" s="947"/>
      <c r="LWA66" s="947"/>
      <c r="LWB66" s="947"/>
      <c r="LWC66" s="947"/>
      <c r="LWD66" s="947"/>
      <c r="LWE66" s="947"/>
      <c r="LWF66" s="947"/>
      <c r="LWG66" s="947"/>
      <c r="LWH66" s="947"/>
      <c r="LWI66" s="947"/>
      <c r="LWJ66" s="947"/>
      <c r="LWK66" s="947"/>
      <c r="LWL66" s="947"/>
      <c r="LWM66" s="947"/>
      <c r="LWN66" s="947"/>
      <c r="LWO66" s="947"/>
      <c r="LWP66" s="947"/>
      <c r="LWQ66" s="947"/>
      <c r="LWR66" s="947"/>
      <c r="LWS66" s="947"/>
      <c r="LWT66" s="947"/>
      <c r="LWU66" s="947"/>
      <c r="LWV66" s="947"/>
      <c r="LWW66" s="947"/>
      <c r="LWX66" s="947"/>
      <c r="LWY66" s="947"/>
      <c r="LWZ66" s="947"/>
      <c r="LXA66" s="947"/>
      <c r="LXB66" s="947"/>
      <c r="LXC66" s="947"/>
      <c r="LXD66" s="947"/>
      <c r="LXE66" s="947"/>
      <c r="LXF66" s="947"/>
      <c r="LXG66" s="947"/>
      <c r="LXH66" s="947"/>
      <c r="LXI66" s="947"/>
      <c r="LXJ66" s="947"/>
      <c r="LXK66" s="947"/>
      <c r="LXL66" s="947"/>
      <c r="LXM66" s="947"/>
      <c r="LXN66" s="947"/>
      <c r="LXO66" s="947"/>
      <c r="LXP66" s="947"/>
      <c r="LXQ66" s="947"/>
      <c r="LXR66" s="947"/>
      <c r="LXS66" s="947"/>
      <c r="LXT66" s="947"/>
      <c r="LXU66" s="947"/>
      <c r="LXV66" s="947"/>
      <c r="LXW66" s="947"/>
      <c r="LXX66" s="947"/>
      <c r="LXY66" s="947"/>
      <c r="LXZ66" s="947"/>
      <c r="LYA66" s="947"/>
      <c r="LYB66" s="947"/>
      <c r="LYC66" s="947"/>
      <c r="LYD66" s="947"/>
      <c r="LYE66" s="947"/>
      <c r="LYF66" s="947"/>
      <c r="LYG66" s="947"/>
      <c r="LYH66" s="947"/>
      <c r="LYI66" s="947"/>
      <c r="LYJ66" s="947"/>
      <c r="LYK66" s="947"/>
      <c r="LYL66" s="947"/>
      <c r="LYM66" s="947"/>
      <c r="LYN66" s="947"/>
      <c r="LYO66" s="947"/>
      <c r="LYP66" s="947"/>
      <c r="LYQ66" s="947"/>
      <c r="LYR66" s="947"/>
      <c r="LYS66" s="947"/>
      <c r="LYT66" s="947"/>
      <c r="LYU66" s="947"/>
      <c r="LYV66" s="947"/>
      <c r="LYW66" s="947"/>
      <c r="LYX66" s="947"/>
      <c r="LYY66" s="947"/>
      <c r="LYZ66" s="947"/>
      <c r="LZA66" s="947"/>
      <c r="LZB66" s="947"/>
      <c r="LZC66" s="947"/>
      <c r="LZD66" s="947"/>
      <c r="LZE66" s="947"/>
      <c r="LZF66" s="947"/>
      <c r="LZG66" s="947"/>
      <c r="LZH66" s="947"/>
      <c r="LZI66" s="947"/>
      <c r="LZJ66" s="947"/>
      <c r="LZK66" s="947"/>
      <c r="LZL66" s="947"/>
      <c r="LZM66" s="947"/>
      <c r="LZN66" s="947"/>
      <c r="LZO66" s="947"/>
      <c r="LZP66" s="947"/>
      <c r="LZQ66" s="947"/>
      <c r="LZR66" s="947"/>
      <c r="LZS66" s="947"/>
      <c r="LZT66" s="947"/>
      <c r="LZU66" s="947"/>
      <c r="LZV66" s="947"/>
      <c r="LZW66" s="947"/>
      <c r="LZX66" s="947"/>
      <c r="LZY66" s="947"/>
      <c r="LZZ66" s="947"/>
      <c r="MAA66" s="947"/>
      <c r="MAB66" s="947"/>
      <c r="MAC66" s="947"/>
      <c r="MAD66" s="947"/>
      <c r="MAE66" s="947"/>
      <c r="MAF66" s="947"/>
      <c r="MAG66" s="947"/>
      <c r="MAH66" s="947"/>
      <c r="MAI66" s="947"/>
      <c r="MAJ66" s="947"/>
      <c r="MAK66" s="947"/>
      <c r="MAL66" s="947"/>
      <c r="MAM66" s="947"/>
      <c r="MAN66" s="947"/>
      <c r="MAO66" s="947"/>
      <c r="MAP66" s="947"/>
      <c r="MAQ66" s="947"/>
      <c r="MAR66" s="947"/>
      <c r="MAS66" s="947"/>
      <c r="MAT66" s="947"/>
      <c r="MAU66" s="947"/>
      <c r="MAV66" s="947"/>
      <c r="MAW66" s="947"/>
      <c r="MAX66" s="947"/>
      <c r="MAY66" s="947"/>
      <c r="MAZ66" s="947"/>
      <c r="MBA66" s="947"/>
      <c r="MBB66" s="947"/>
      <c r="MBC66" s="947"/>
      <c r="MBD66" s="947"/>
      <c r="MBE66" s="947"/>
      <c r="MBF66" s="947"/>
      <c r="MBG66" s="947"/>
      <c r="MBH66" s="947"/>
      <c r="MBI66" s="947"/>
      <c r="MBJ66" s="947"/>
      <c r="MBK66" s="947"/>
      <c r="MBL66" s="947"/>
      <c r="MBM66" s="947"/>
      <c r="MBN66" s="947"/>
      <c r="MBO66" s="947"/>
      <c r="MBP66" s="947"/>
      <c r="MBQ66" s="947"/>
      <c r="MBR66" s="947"/>
      <c r="MBS66" s="947"/>
      <c r="MBT66" s="947"/>
      <c r="MBU66" s="947"/>
      <c r="MBV66" s="947"/>
      <c r="MBW66" s="947"/>
      <c r="MBX66" s="947"/>
      <c r="MBY66" s="947"/>
      <c r="MBZ66" s="947"/>
      <c r="MCA66" s="947"/>
      <c r="MCB66" s="947"/>
      <c r="MCC66" s="947"/>
      <c r="MCD66" s="947"/>
      <c r="MCE66" s="947"/>
      <c r="MCF66" s="947"/>
      <c r="MCG66" s="947"/>
      <c r="MCH66" s="947"/>
      <c r="MCI66" s="947"/>
      <c r="MCJ66" s="947"/>
      <c r="MCK66" s="947"/>
      <c r="MCL66" s="947"/>
      <c r="MCM66" s="947"/>
      <c r="MCN66" s="947"/>
      <c r="MCO66" s="947"/>
      <c r="MCP66" s="947"/>
      <c r="MCQ66" s="947"/>
      <c r="MCR66" s="947"/>
      <c r="MCS66" s="947"/>
      <c r="MCT66" s="947"/>
      <c r="MCU66" s="947"/>
      <c r="MCV66" s="947"/>
      <c r="MCW66" s="947"/>
      <c r="MCX66" s="947"/>
      <c r="MCY66" s="947"/>
      <c r="MCZ66" s="947"/>
      <c r="MDA66" s="947"/>
      <c r="MDB66" s="947"/>
      <c r="MDC66" s="947"/>
      <c r="MDD66" s="947"/>
      <c r="MDE66" s="947"/>
      <c r="MDF66" s="947"/>
      <c r="MDG66" s="947"/>
      <c r="MDH66" s="947"/>
      <c r="MDI66" s="947"/>
      <c r="MDJ66" s="947"/>
      <c r="MDK66" s="947"/>
      <c r="MDL66" s="947"/>
      <c r="MDM66" s="947"/>
      <c r="MDN66" s="947"/>
      <c r="MDO66" s="947"/>
      <c r="MDP66" s="947"/>
      <c r="MDQ66" s="947"/>
      <c r="MDR66" s="947"/>
      <c r="MDS66" s="947"/>
      <c r="MDT66" s="947"/>
      <c r="MDU66" s="947"/>
      <c r="MDV66" s="947"/>
      <c r="MDW66" s="947"/>
      <c r="MDX66" s="947"/>
      <c r="MDY66" s="947"/>
      <c r="MDZ66" s="947"/>
      <c r="MEA66" s="947"/>
      <c r="MEB66" s="947"/>
      <c r="MEC66" s="947"/>
      <c r="MED66" s="947"/>
      <c r="MEE66" s="947"/>
      <c r="MEF66" s="947"/>
      <c r="MEG66" s="947"/>
      <c r="MEH66" s="947"/>
      <c r="MEI66" s="947"/>
      <c r="MEJ66" s="947"/>
      <c r="MEK66" s="947"/>
      <c r="MEL66" s="947"/>
      <c r="MEM66" s="947"/>
      <c r="MEN66" s="947"/>
      <c r="MEO66" s="947"/>
      <c r="MEP66" s="947"/>
      <c r="MEQ66" s="947"/>
      <c r="MER66" s="947"/>
      <c r="MES66" s="947"/>
      <c r="MET66" s="947"/>
      <c r="MEU66" s="947"/>
      <c r="MEV66" s="947"/>
      <c r="MEW66" s="947"/>
      <c r="MEX66" s="947"/>
      <c r="MEY66" s="947"/>
      <c r="MEZ66" s="947"/>
      <c r="MFA66" s="947"/>
      <c r="MFB66" s="947"/>
      <c r="MFC66" s="947"/>
      <c r="MFD66" s="947"/>
      <c r="MFE66" s="947"/>
      <c r="MFF66" s="947"/>
      <c r="MFG66" s="947"/>
      <c r="MFH66" s="947"/>
      <c r="MFI66" s="947"/>
      <c r="MFJ66" s="947"/>
      <c r="MFK66" s="947"/>
      <c r="MFL66" s="947"/>
      <c r="MFM66" s="947"/>
      <c r="MFN66" s="947"/>
      <c r="MFO66" s="947"/>
      <c r="MFP66" s="947"/>
      <c r="MFQ66" s="947"/>
      <c r="MFR66" s="947"/>
      <c r="MFS66" s="947"/>
      <c r="MFT66" s="947"/>
      <c r="MFU66" s="947"/>
      <c r="MFV66" s="947"/>
      <c r="MFW66" s="947"/>
      <c r="MFX66" s="947"/>
      <c r="MFY66" s="947"/>
      <c r="MFZ66" s="947"/>
      <c r="MGA66" s="947"/>
      <c r="MGB66" s="947"/>
      <c r="MGC66" s="947"/>
      <c r="MGD66" s="947"/>
      <c r="MGE66" s="947"/>
      <c r="MGF66" s="947"/>
      <c r="MGG66" s="947"/>
      <c r="MGH66" s="947"/>
      <c r="MGI66" s="947"/>
      <c r="MGJ66" s="947"/>
      <c r="MGK66" s="947"/>
      <c r="MGL66" s="947"/>
      <c r="MGM66" s="947"/>
      <c r="MGN66" s="947"/>
      <c r="MGO66" s="947"/>
      <c r="MGP66" s="947"/>
      <c r="MGQ66" s="947"/>
      <c r="MGR66" s="947"/>
      <c r="MGS66" s="947"/>
      <c r="MGT66" s="947"/>
      <c r="MGU66" s="947"/>
      <c r="MGV66" s="947"/>
      <c r="MGW66" s="947"/>
      <c r="MGX66" s="947"/>
      <c r="MGY66" s="947"/>
      <c r="MGZ66" s="947"/>
      <c r="MHA66" s="947"/>
      <c r="MHB66" s="947"/>
      <c r="MHC66" s="947"/>
      <c r="MHD66" s="947"/>
      <c r="MHE66" s="947"/>
      <c r="MHF66" s="947"/>
      <c r="MHG66" s="947"/>
      <c r="MHH66" s="947"/>
      <c r="MHI66" s="947"/>
      <c r="MHJ66" s="947"/>
      <c r="MHK66" s="947"/>
      <c r="MHL66" s="947"/>
      <c r="MHM66" s="947"/>
      <c r="MHN66" s="947"/>
      <c r="MHO66" s="947"/>
      <c r="MHP66" s="947"/>
      <c r="MHQ66" s="947"/>
      <c r="MHR66" s="947"/>
      <c r="MHS66" s="947"/>
      <c r="MHT66" s="947"/>
      <c r="MHU66" s="947"/>
      <c r="MHV66" s="947"/>
      <c r="MHW66" s="947"/>
      <c r="MHX66" s="947"/>
      <c r="MHY66" s="947"/>
      <c r="MHZ66" s="947"/>
      <c r="MIA66" s="947"/>
      <c r="MIB66" s="947"/>
      <c r="MIC66" s="947"/>
      <c r="MID66" s="947"/>
      <c r="MIE66" s="947"/>
      <c r="MIF66" s="947"/>
      <c r="MIG66" s="947"/>
      <c r="MIH66" s="947"/>
      <c r="MII66" s="947"/>
      <c r="MIJ66" s="947"/>
      <c r="MIK66" s="947"/>
      <c r="MIL66" s="947"/>
      <c r="MIM66" s="947"/>
      <c r="MIN66" s="947"/>
      <c r="MIO66" s="947"/>
      <c r="MIP66" s="947"/>
      <c r="MIQ66" s="947"/>
      <c r="MIR66" s="947"/>
      <c r="MIS66" s="947"/>
      <c r="MIT66" s="947"/>
      <c r="MIU66" s="947"/>
      <c r="MIV66" s="947"/>
      <c r="MIW66" s="947"/>
      <c r="MIX66" s="947"/>
      <c r="MIY66" s="947"/>
      <c r="MIZ66" s="947"/>
      <c r="MJA66" s="947"/>
      <c r="MJB66" s="947"/>
      <c r="MJC66" s="947"/>
      <c r="MJD66" s="947"/>
      <c r="MJE66" s="947"/>
      <c r="MJF66" s="947"/>
      <c r="MJG66" s="947"/>
      <c r="MJH66" s="947"/>
      <c r="MJI66" s="947"/>
      <c r="MJJ66" s="947"/>
      <c r="MJK66" s="947"/>
      <c r="MJL66" s="947"/>
      <c r="MJM66" s="947"/>
      <c r="MJN66" s="947"/>
      <c r="MJO66" s="947"/>
      <c r="MJP66" s="947"/>
      <c r="MJQ66" s="947"/>
      <c r="MJR66" s="947"/>
      <c r="MJS66" s="947"/>
      <c r="MJT66" s="947"/>
      <c r="MJU66" s="947"/>
      <c r="MJV66" s="947"/>
      <c r="MJW66" s="947"/>
      <c r="MJX66" s="947"/>
      <c r="MJY66" s="947"/>
      <c r="MJZ66" s="947"/>
      <c r="MKA66" s="947"/>
      <c r="MKB66" s="947"/>
      <c r="MKC66" s="947"/>
      <c r="MKD66" s="947"/>
      <c r="MKE66" s="947"/>
      <c r="MKF66" s="947"/>
      <c r="MKG66" s="947"/>
      <c r="MKH66" s="947"/>
      <c r="MKI66" s="947"/>
      <c r="MKJ66" s="947"/>
      <c r="MKK66" s="947"/>
      <c r="MKL66" s="947"/>
      <c r="MKM66" s="947"/>
      <c r="MKN66" s="947"/>
      <c r="MKO66" s="947"/>
      <c r="MKP66" s="947"/>
      <c r="MKQ66" s="947"/>
      <c r="MKR66" s="947"/>
      <c r="MKS66" s="947"/>
      <c r="MKT66" s="947"/>
      <c r="MKU66" s="947"/>
      <c r="MKV66" s="947"/>
      <c r="MKW66" s="947"/>
      <c r="MKX66" s="947"/>
      <c r="MKY66" s="947"/>
      <c r="MKZ66" s="947"/>
      <c r="MLA66" s="947"/>
      <c r="MLB66" s="947"/>
      <c r="MLC66" s="947"/>
      <c r="MLD66" s="947"/>
      <c r="MLE66" s="947"/>
      <c r="MLF66" s="947"/>
      <c r="MLG66" s="947"/>
      <c r="MLH66" s="947"/>
      <c r="MLI66" s="947"/>
      <c r="MLJ66" s="947"/>
      <c r="MLK66" s="947"/>
      <c r="MLL66" s="947"/>
      <c r="MLM66" s="947"/>
      <c r="MLN66" s="947"/>
      <c r="MLO66" s="947"/>
      <c r="MLP66" s="947"/>
      <c r="MLQ66" s="947"/>
      <c r="MLR66" s="947"/>
      <c r="MLS66" s="947"/>
      <c r="MLT66" s="947"/>
      <c r="MLU66" s="947"/>
      <c r="MLV66" s="947"/>
      <c r="MLW66" s="947"/>
      <c r="MLX66" s="947"/>
      <c r="MLY66" s="947"/>
      <c r="MLZ66" s="947"/>
      <c r="MMA66" s="947"/>
      <c r="MMB66" s="947"/>
      <c r="MMC66" s="947"/>
      <c r="MMD66" s="947"/>
      <c r="MME66" s="947"/>
      <c r="MMF66" s="947"/>
      <c r="MMG66" s="947"/>
      <c r="MMH66" s="947"/>
      <c r="MMI66" s="947"/>
      <c r="MMJ66" s="947"/>
      <c r="MMK66" s="947"/>
      <c r="MML66" s="947"/>
      <c r="MMM66" s="947"/>
      <c r="MMN66" s="947"/>
      <c r="MMO66" s="947"/>
      <c r="MMP66" s="947"/>
      <c r="MMQ66" s="947"/>
      <c r="MMR66" s="947"/>
      <c r="MMS66" s="947"/>
      <c r="MMT66" s="947"/>
      <c r="MMU66" s="947"/>
      <c r="MMV66" s="947"/>
      <c r="MMW66" s="947"/>
      <c r="MMX66" s="947"/>
      <c r="MMY66" s="947"/>
      <c r="MMZ66" s="947"/>
      <c r="MNA66" s="947"/>
      <c r="MNB66" s="947"/>
      <c r="MNC66" s="947"/>
      <c r="MND66" s="947"/>
      <c r="MNE66" s="947"/>
      <c r="MNF66" s="947"/>
      <c r="MNG66" s="947"/>
      <c r="MNH66" s="947"/>
      <c r="MNI66" s="947"/>
      <c r="MNJ66" s="947"/>
      <c r="MNK66" s="947"/>
      <c r="MNL66" s="947"/>
      <c r="MNM66" s="947"/>
      <c r="MNN66" s="947"/>
      <c r="MNO66" s="947"/>
      <c r="MNP66" s="947"/>
      <c r="MNQ66" s="947"/>
      <c r="MNR66" s="947"/>
      <c r="MNS66" s="947"/>
      <c r="MNT66" s="947"/>
      <c r="MNU66" s="947"/>
      <c r="MNV66" s="947"/>
      <c r="MNW66" s="947"/>
      <c r="MNX66" s="947"/>
      <c r="MNY66" s="947"/>
      <c r="MNZ66" s="947"/>
      <c r="MOA66" s="947"/>
      <c r="MOB66" s="947"/>
      <c r="MOC66" s="947"/>
      <c r="MOD66" s="947"/>
      <c r="MOE66" s="947"/>
      <c r="MOF66" s="947"/>
      <c r="MOG66" s="947"/>
      <c r="MOH66" s="947"/>
      <c r="MOI66" s="947"/>
      <c r="MOJ66" s="947"/>
      <c r="MOK66" s="947"/>
      <c r="MOL66" s="947"/>
      <c r="MOM66" s="947"/>
      <c r="MON66" s="947"/>
      <c r="MOO66" s="947"/>
      <c r="MOP66" s="947"/>
      <c r="MOQ66" s="947"/>
      <c r="MOR66" s="947"/>
      <c r="MOS66" s="947"/>
      <c r="MOT66" s="947"/>
      <c r="MOU66" s="947"/>
      <c r="MOV66" s="947"/>
      <c r="MOW66" s="947"/>
      <c r="MOX66" s="947"/>
      <c r="MOY66" s="947"/>
      <c r="MOZ66" s="947"/>
      <c r="MPA66" s="947"/>
      <c r="MPB66" s="947"/>
      <c r="MPC66" s="947"/>
      <c r="MPD66" s="947"/>
      <c r="MPE66" s="947"/>
      <c r="MPF66" s="947"/>
      <c r="MPG66" s="947"/>
      <c r="MPH66" s="947"/>
      <c r="MPI66" s="947"/>
      <c r="MPJ66" s="947"/>
      <c r="MPK66" s="947"/>
      <c r="MPL66" s="947"/>
      <c r="MPM66" s="947"/>
      <c r="MPN66" s="947"/>
      <c r="MPO66" s="947"/>
      <c r="MPP66" s="947"/>
      <c r="MPQ66" s="947"/>
      <c r="MPR66" s="947"/>
      <c r="MPS66" s="947"/>
      <c r="MPT66" s="947"/>
      <c r="MPU66" s="947"/>
      <c r="MPV66" s="947"/>
      <c r="MPW66" s="947"/>
      <c r="MPX66" s="947"/>
      <c r="MPY66" s="947"/>
      <c r="MPZ66" s="947"/>
      <c r="MQA66" s="947"/>
      <c r="MQB66" s="947"/>
      <c r="MQC66" s="947"/>
      <c r="MQD66" s="947"/>
      <c r="MQE66" s="947"/>
      <c r="MQF66" s="947"/>
      <c r="MQG66" s="947"/>
      <c r="MQH66" s="947"/>
      <c r="MQI66" s="947"/>
      <c r="MQJ66" s="947"/>
      <c r="MQK66" s="947"/>
      <c r="MQL66" s="947"/>
      <c r="MQM66" s="947"/>
      <c r="MQN66" s="947"/>
      <c r="MQO66" s="947"/>
      <c r="MQP66" s="947"/>
      <c r="MQQ66" s="947"/>
      <c r="MQR66" s="947"/>
      <c r="MQS66" s="947"/>
      <c r="MQT66" s="947"/>
      <c r="MQU66" s="947"/>
      <c r="MQV66" s="947"/>
      <c r="MQW66" s="947"/>
      <c r="MQX66" s="947"/>
      <c r="MQY66" s="947"/>
      <c r="MQZ66" s="947"/>
      <c r="MRA66" s="947"/>
      <c r="MRB66" s="947"/>
      <c r="MRC66" s="947"/>
      <c r="MRD66" s="947"/>
      <c r="MRE66" s="947"/>
      <c r="MRF66" s="947"/>
      <c r="MRG66" s="947"/>
      <c r="MRH66" s="947"/>
      <c r="MRI66" s="947"/>
      <c r="MRJ66" s="947"/>
      <c r="MRK66" s="947"/>
      <c r="MRL66" s="947"/>
      <c r="MRM66" s="947"/>
      <c r="MRN66" s="947"/>
      <c r="MRO66" s="947"/>
      <c r="MRP66" s="947"/>
      <c r="MRQ66" s="947"/>
      <c r="MRR66" s="947"/>
      <c r="MRS66" s="947"/>
      <c r="MRT66" s="947"/>
      <c r="MRU66" s="947"/>
      <c r="MRV66" s="947"/>
      <c r="MRW66" s="947"/>
      <c r="MRX66" s="947"/>
      <c r="MRY66" s="947"/>
      <c r="MRZ66" s="947"/>
      <c r="MSA66" s="947"/>
      <c r="MSB66" s="947"/>
      <c r="MSC66" s="947"/>
      <c r="MSD66" s="947"/>
      <c r="MSE66" s="947"/>
      <c r="MSF66" s="947"/>
      <c r="MSG66" s="947"/>
      <c r="MSH66" s="947"/>
      <c r="MSI66" s="947"/>
      <c r="MSJ66" s="947"/>
      <c r="MSK66" s="947"/>
      <c r="MSL66" s="947"/>
      <c r="MSM66" s="947"/>
      <c r="MSN66" s="947"/>
      <c r="MSO66" s="947"/>
      <c r="MSP66" s="947"/>
      <c r="MSQ66" s="947"/>
      <c r="MSR66" s="947"/>
      <c r="MSS66" s="947"/>
      <c r="MST66" s="947"/>
      <c r="MSU66" s="947"/>
      <c r="MSV66" s="947"/>
      <c r="MSW66" s="947"/>
      <c r="MSX66" s="947"/>
      <c r="MSY66" s="947"/>
      <c r="MSZ66" s="947"/>
      <c r="MTA66" s="947"/>
      <c r="MTB66" s="947"/>
      <c r="MTC66" s="947"/>
      <c r="MTD66" s="947"/>
      <c r="MTE66" s="947"/>
      <c r="MTF66" s="947"/>
      <c r="MTG66" s="947"/>
      <c r="MTH66" s="947"/>
      <c r="MTI66" s="947"/>
      <c r="MTJ66" s="947"/>
      <c r="MTK66" s="947"/>
      <c r="MTL66" s="947"/>
      <c r="MTM66" s="947"/>
      <c r="MTN66" s="947"/>
      <c r="MTO66" s="947"/>
      <c r="MTP66" s="947"/>
      <c r="MTQ66" s="947"/>
      <c r="MTR66" s="947"/>
      <c r="MTS66" s="947"/>
      <c r="MTT66" s="947"/>
      <c r="MTU66" s="947"/>
      <c r="MTV66" s="947"/>
      <c r="MTW66" s="947"/>
      <c r="MTX66" s="947"/>
      <c r="MTY66" s="947"/>
      <c r="MTZ66" s="947"/>
      <c r="MUA66" s="947"/>
      <c r="MUB66" s="947"/>
      <c r="MUC66" s="947"/>
      <c r="MUD66" s="947"/>
      <c r="MUE66" s="947"/>
      <c r="MUF66" s="947"/>
      <c r="MUG66" s="947"/>
      <c r="MUH66" s="947"/>
      <c r="MUI66" s="947"/>
      <c r="MUJ66" s="947"/>
      <c r="MUK66" s="947"/>
      <c r="MUL66" s="947"/>
      <c r="MUM66" s="947"/>
      <c r="MUN66" s="947"/>
      <c r="MUO66" s="947"/>
      <c r="MUP66" s="947"/>
      <c r="MUQ66" s="947"/>
      <c r="MUR66" s="947"/>
      <c r="MUS66" s="947"/>
      <c r="MUT66" s="947"/>
      <c r="MUU66" s="947"/>
      <c r="MUV66" s="947"/>
      <c r="MUW66" s="947"/>
      <c r="MUX66" s="947"/>
      <c r="MUY66" s="947"/>
      <c r="MUZ66" s="947"/>
      <c r="MVA66" s="947"/>
      <c r="MVB66" s="947"/>
      <c r="MVC66" s="947"/>
      <c r="MVD66" s="947"/>
      <c r="MVE66" s="947"/>
      <c r="MVF66" s="947"/>
      <c r="MVG66" s="947"/>
      <c r="MVH66" s="947"/>
      <c r="MVI66" s="947"/>
      <c r="MVJ66" s="947"/>
      <c r="MVK66" s="947"/>
      <c r="MVL66" s="947"/>
      <c r="MVM66" s="947"/>
      <c r="MVN66" s="947"/>
      <c r="MVO66" s="947"/>
      <c r="MVP66" s="947"/>
      <c r="MVQ66" s="947"/>
      <c r="MVR66" s="947"/>
      <c r="MVS66" s="947"/>
      <c r="MVT66" s="947"/>
      <c r="MVU66" s="947"/>
      <c r="MVV66" s="947"/>
      <c r="MVW66" s="947"/>
      <c r="MVX66" s="947"/>
      <c r="MVY66" s="947"/>
      <c r="MVZ66" s="947"/>
      <c r="MWA66" s="947"/>
      <c r="MWB66" s="947"/>
      <c r="MWC66" s="947"/>
      <c r="MWD66" s="947"/>
      <c r="MWE66" s="947"/>
      <c r="MWF66" s="947"/>
      <c r="MWG66" s="947"/>
      <c r="MWH66" s="947"/>
      <c r="MWI66" s="947"/>
      <c r="MWJ66" s="947"/>
      <c r="MWK66" s="947"/>
      <c r="MWL66" s="947"/>
      <c r="MWM66" s="947"/>
      <c r="MWN66" s="947"/>
      <c r="MWO66" s="947"/>
      <c r="MWP66" s="947"/>
      <c r="MWQ66" s="947"/>
      <c r="MWR66" s="947"/>
      <c r="MWS66" s="947"/>
      <c r="MWT66" s="947"/>
      <c r="MWU66" s="947"/>
      <c r="MWV66" s="947"/>
      <c r="MWW66" s="947"/>
      <c r="MWX66" s="947"/>
      <c r="MWY66" s="947"/>
      <c r="MWZ66" s="947"/>
      <c r="MXA66" s="947"/>
      <c r="MXB66" s="947"/>
      <c r="MXC66" s="947"/>
      <c r="MXD66" s="947"/>
      <c r="MXE66" s="947"/>
      <c r="MXF66" s="947"/>
      <c r="MXG66" s="947"/>
      <c r="MXH66" s="947"/>
      <c r="MXI66" s="947"/>
      <c r="MXJ66" s="947"/>
      <c r="MXK66" s="947"/>
      <c r="MXL66" s="947"/>
      <c r="MXM66" s="947"/>
      <c r="MXN66" s="947"/>
      <c r="MXO66" s="947"/>
      <c r="MXP66" s="947"/>
      <c r="MXQ66" s="947"/>
      <c r="MXR66" s="947"/>
      <c r="MXS66" s="947"/>
      <c r="MXT66" s="947"/>
      <c r="MXU66" s="947"/>
      <c r="MXV66" s="947"/>
      <c r="MXW66" s="947"/>
      <c r="MXX66" s="947"/>
      <c r="MXY66" s="947"/>
      <c r="MXZ66" s="947"/>
      <c r="MYA66" s="947"/>
      <c r="MYB66" s="947"/>
      <c r="MYC66" s="947"/>
      <c r="MYD66" s="947"/>
      <c r="MYE66" s="947"/>
      <c r="MYF66" s="947"/>
      <c r="MYG66" s="947"/>
      <c r="MYH66" s="947"/>
      <c r="MYI66" s="947"/>
      <c r="MYJ66" s="947"/>
      <c r="MYK66" s="947"/>
      <c r="MYL66" s="947"/>
      <c r="MYM66" s="947"/>
      <c r="MYN66" s="947"/>
      <c r="MYO66" s="947"/>
      <c r="MYP66" s="947"/>
      <c r="MYQ66" s="947"/>
      <c r="MYR66" s="947"/>
      <c r="MYS66" s="947"/>
      <c r="MYT66" s="947"/>
      <c r="MYU66" s="947"/>
      <c r="MYV66" s="947"/>
      <c r="MYW66" s="947"/>
      <c r="MYX66" s="947"/>
      <c r="MYY66" s="947"/>
      <c r="MYZ66" s="947"/>
      <c r="MZA66" s="947"/>
      <c r="MZB66" s="947"/>
      <c r="MZC66" s="947"/>
      <c r="MZD66" s="947"/>
      <c r="MZE66" s="947"/>
      <c r="MZF66" s="947"/>
      <c r="MZG66" s="947"/>
      <c r="MZH66" s="947"/>
      <c r="MZI66" s="947"/>
      <c r="MZJ66" s="947"/>
      <c r="MZK66" s="947"/>
      <c r="MZL66" s="947"/>
      <c r="MZM66" s="947"/>
      <c r="MZN66" s="947"/>
      <c r="MZO66" s="947"/>
      <c r="MZP66" s="947"/>
      <c r="MZQ66" s="947"/>
      <c r="MZR66" s="947"/>
      <c r="MZS66" s="947"/>
      <c r="MZT66" s="947"/>
      <c r="MZU66" s="947"/>
      <c r="MZV66" s="947"/>
      <c r="MZW66" s="947"/>
      <c r="MZX66" s="947"/>
      <c r="MZY66" s="947"/>
      <c r="MZZ66" s="947"/>
      <c r="NAA66" s="947"/>
      <c r="NAB66" s="947"/>
      <c r="NAC66" s="947"/>
      <c r="NAD66" s="947"/>
      <c r="NAE66" s="947"/>
      <c r="NAF66" s="947"/>
      <c r="NAG66" s="947"/>
      <c r="NAH66" s="947"/>
      <c r="NAI66" s="947"/>
      <c r="NAJ66" s="947"/>
      <c r="NAK66" s="947"/>
      <c r="NAL66" s="947"/>
      <c r="NAM66" s="947"/>
      <c r="NAN66" s="947"/>
      <c r="NAO66" s="947"/>
      <c r="NAP66" s="947"/>
      <c r="NAQ66" s="947"/>
      <c r="NAR66" s="947"/>
      <c r="NAS66" s="947"/>
      <c r="NAT66" s="947"/>
      <c r="NAU66" s="947"/>
      <c r="NAV66" s="947"/>
      <c r="NAW66" s="947"/>
      <c r="NAX66" s="947"/>
      <c r="NAY66" s="947"/>
      <c r="NAZ66" s="947"/>
      <c r="NBA66" s="947"/>
      <c r="NBB66" s="947"/>
      <c r="NBC66" s="947"/>
      <c r="NBD66" s="947"/>
      <c r="NBE66" s="947"/>
      <c r="NBF66" s="947"/>
      <c r="NBG66" s="947"/>
      <c r="NBH66" s="947"/>
      <c r="NBI66" s="947"/>
      <c r="NBJ66" s="947"/>
      <c r="NBK66" s="947"/>
      <c r="NBL66" s="947"/>
      <c r="NBM66" s="947"/>
      <c r="NBN66" s="947"/>
      <c r="NBO66" s="947"/>
      <c r="NBP66" s="947"/>
      <c r="NBQ66" s="947"/>
      <c r="NBR66" s="947"/>
      <c r="NBS66" s="947"/>
      <c r="NBT66" s="947"/>
      <c r="NBU66" s="947"/>
      <c r="NBV66" s="947"/>
      <c r="NBW66" s="947"/>
      <c r="NBX66" s="947"/>
      <c r="NBY66" s="947"/>
      <c r="NBZ66" s="947"/>
      <c r="NCA66" s="947"/>
      <c r="NCB66" s="947"/>
      <c r="NCC66" s="947"/>
      <c r="NCD66" s="947"/>
      <c r="NCE66" s="947"/>
      <c r="NCF66" s="947"/>
      <c r="NCG66" s="947"/>
      <c r="NCH66" s="947"/>
      <c r="NCI66" s="947"/>
      <c r="NCJ66" s="947"/>
      <c r="NCK66" s="947"/>
      <c r="NCL66" s="947"/>
      <c r="NCM66" s="947"/>
      <c r="NCN66" s="947"/>
      <c r="NCO66" s="947"/>
      <c r="NCP66" s="947"/>
      <c r="NCQ66" s="947"/>
      <c r="NCR66" s="947"/>
      <c r="NCS66" s="947"/>
      <c r="NCT66" s="947"/>
      <c r="NCU66" s="947"/>
      <c r="NCV66" s="947"/>
      <c r="NCW66" s="947"/>
      <c r="NCX66" s="947"/>
      <c r="NCY66" s="947"/>
      <c r="NCZ66" s="947"/>
      <c r="NDA66" s="947"/>
      <c r="NDB66" s="947"/>
      <c r="NDC66" s="947"/>
      <c r="NDD66" s="947"/>
      <c r="NDE66" s="947"/>
      <c r="NDF66" s="947"/>
      <c r="NDG66" s="947"/>
      <c r="NDH66" s="947"/>
      <c r="NDI66" s="947"/>
      <c r="NDJ66" s="947"/>
      <c r="NDK66" s="947"/>
      <c r="NDL66" s="947"/>
      <c r="NDM66" s="947"/>
      <c r="NDN66" s="947"/>
      <c r="NDO66" s="947"/>
      <c r="NDP66" s="947"/>
      <c r="NDQ66" s="947"/>
      <c r="NDR66" s="947"/>
      <c r="NDS66" s="947"/>
      <c r="NDT66" s="947"/>
      <c r="NDU66" s="947"/>
      <c r="NDV66" s="947"/>
      <c r="NDW66" s="947"/>
      <c r="NDX66" s="947"/>
      <c r="NDY66" s="947"/>
      <c r="NDZ66" s="947"/>
      <c r="NEA66" s="947"/>
      <c r="NEB66" s="947"/>
      <c r="NEC66" s="947"/>
      <c r="NED66" s="947"/>
      <c r="NEE66" s="947"/>
      <c r="NEF66" s="947"/>
      <c r="NEG66" s="947"/>
      <c r="NEH66" s="947"/>
      <c r="NEI66" s="947"/>
      <c r="NEJ66" s="947"/>
      <c r="NEK66" s="947"/>
      <c r="NEL66" s="947"/>
      <c r="NEM66" s="947"/>
      <c r="NEN66" s="947"/>
      <c r="NEO66" s="947"/>
      <c r="NEP66" s="947"/>
      <c r="NEQ66" s="947"/>
      <c r="NER66" s="947"/>
      <c r="NES66" s="947"/>
      <c r="NET66" s="947"/>
      <c r="NEU66" s="947"/>
      <c r="NEV66" s="947"/>
      <c r="NEW66" s="947"/>
      <c r="NEX66" s="947"/>
      <c r="NEY66" s="947"/>
      <c r="NEZ66" s="947"/>
      <c r="NFA66" s="947"/>
      <c r="NFB66" s="947"/>
      <c r="NFC66" s="947"/>
      <c r="NFD66" s="947"/>
      <c r="NFE66" s="947"/>
      <c r="NFF66" s="947"/>
      <c r="NFG66" s="947"/>
      <c r="NFH66" s="947"/>
      <c r="NFI66" s="947"/>
      <c r="NFJ66" s="947"/>
      <c r="NFK66" s="947"/>
      <c r="NFL66" s="947"/>
      <c r="NFM66" s="947"/>
      <c r="NFN66" s="947"/>
      <c r="NFO66" s="947"/>
      <c r="NFP66" s="947"/>
      <c r="NFQ66" s="947"/>
      <c r="NFR66" s="947"/>
      <c r="NFS66" s="947"/>
      <c r="NFT66" s="947"/>
      <c r="NFU66" s="947"/>
      <c r="NFV66" s="947"/>
      <c r="NFW66" s="947"/>
      <c r="NFX66" s="947"/>
      <c r="NFY66" s="947"/>
      <c r="NFZ66" s="947"/>
      <c r="NGA66" s="947"/>
      <c r="NGB66" s="947"/>
      <c r="NGC66" s="947"/>
      <c r="NGD66" s="947"/>
      <c r="NGE66" s="947"/>
      <c r="NGF66" s="947"/>
      <c r="NGG66" s="947"/>
      <c r="NGH66" s="947"/>
      <c r="NGI66" s="947"/>
      <c r="NGJ66" s="947"/>
      <c r="NGK66" s="947"/>
      <c r="NGL66" s="947"/>
      <c r="NGM66" s="947"/>
      <c r="NGN66" s="947"/>
      <c r="NGO66" s="947"/>
      <c r="NGP66" s="947"/>
      <c r="NGQ66" s="947"/>
      <c r="NGR66" s="947"/>
      <c r="NGS66" s="947"/>
      <c r="NGT66" s="947"/>
      <c r="NGU66" s="947"/>
      <c r="NGV66" s="947"/>
      <c r="NGW66" s="947"/>
      <c r="NGX66" s="947"/>
      <c r="NGY66" s="947"/>
      <c r="NGZ66" s="947"/>
      <c r="NHA66" s="947"/>
      <c r="NHB66" s="947"/>
      <c r="NHC66" s="947"/>
      <c r="NHD66" s="947"/>
      <c r="NHE66" s="947"/>
      <c r="NHF66" s="947"/>
      <c r="NHG66" s="947"/>
      <c r="NHH66" s="947"/>
      <c r="NHI66" s="947"/>
      <c r="NHJ66" s="947"/>
      <c r="NHK66" s="947"/>
      <c r="NHL66" s="947"/>
      <c r="NHM66" s="947"/>
      <c r="NHN66" s="947"/>
      <c r="NHO66" s="947"/>
      <c r="NHP66" s="947"/>
      <c r="NHQ66" s="947"/>
      <c r="NHR66" s="947"/>
      <c r="NHS66" s="947"/>
      <c r="NHT66" s="947"/>
      <c r="NHU66" s="947"/>
      <c r="NHV66" s="947"/>
      <c r="NHW66" s="947"/>
      <c r="NHX66" s="947"/>
      <c r="NHY66" s="947"/>
      <c r="NHZ66" s="947"/>
      <c r="NIA66" s="947"/>
      <c r="NIB66" s="947"/>
      <c r="NIC66" s="947"/>
      <c r="NID66" s="947"/>
      <c r="NIE66" s="947"/>
      <c r="NIF66" s="947"/>
      <c r="NIG66" s="947"/>
      <c r="NIH66" s="947"/>
      <c r="NII66" s="947"/>
      <c r="NIJ66" s="947"/>
      <c r="NIK66" s="947"/>
      <c r="NIL66" s="947"/>
      <c r="NIM66" s="947"/>
      <c r="NIN66" s="947"/>
      <c r="NIO66" s="947"/>
      <c r="NIP66" s="947"/>
      <c r="NIQ66" s="947"/>
      <c r="NIR66" s="947"/>
      <c r="NIS66" s="947"/>
      <c r="NIT66" s="947"/>
      <c r="NIU66" s="947"/>
      <c r="NIV66" s="947"/>
      <c r="NIW66" s="947"/>
      <c r="NIX66" s="947"/>
      <c r="NIY66" s="947"/>
      <c r="NIZ66" s="947"/>
      <c r="NJA66" s="947"/>
      <c r="NJB66" s="947"/>
      <c r="NJC66" s="947"/>
      <c r="NJD66" s="947"/>
      <c r="NJE66" s="947"/>
      <c r="NJF66" s="947"/>
      <c r="NJG66" s="947"/>
      <c r="NJH66" s="947"/>
      <c r="NJI66" s="947"/>
      <c r="NJJ66" s="947"/>
      <c r="NJK66" s="947"/>
      <c r="NJL66" s="947"/>
      <c r="NJM66" s="947"/>
      <c r="NJN66" s="947"/>
      <c r="NJO66" s="947"/>
      <c r="NJP66" s="947"/>
      <c r="NJQ66" s="947"/>
      <c r="NJR66" s="947"/>
      <c r="NJS66" s="947"/>
      <c r="NJT66" s="947"/>
      <c r="NJU66" s="947"/>
      <c r="NJV66" s="947"/>
      <c r="NJW66" s="947"/>
      <c r="NJX66" s="947"/>
      <c r="NJY66" s="947"/>
      <c r="NJZ66" s="947"/>
      <c r="NKA66" s="947"/>
      <c r="NKB66" s="947"/>
      <c r="NKC66" s="947"/>
      <c r="NKD66" s="947"/>
      <c r="NKE66" s="947"/>
      <c r="NKF66" s="947"/>
      <c r="NKG66" s="947"/>
      <c r="NKH66" s="947"/>
      <c r="NKI66" s="947"/>
      <c r="NKJ66" s="947"/>
      <c r="NKK66" s="947"/>
      <c r="NKL66" s="947"/>
      <c r="NKM66" s="947"/>
      <c r="NKN66" s="947"/>
      <c r="NKO66" s="947"/>
      <c r="NKP66" s="947"/>
      <c r="NKQ66" s="947"/>
      <c r="NKR66" s="947"/>
      <c r="NKS66" s="947"/>
      <c r="NKT66" s="947"/>
      <c r="NKU66" s="947"/>
      <c r="NKV66" s="947"/>
      <c r="NKW66" s="947"/>
      <c r="NKX66" s="947"/>
      <c r="NKY66" s="947"/>
      <c r="NKZ66" s="947"/>
      <c r="NLA66" s="947"/>
      <c r="NLB66" s="947"/>
      <c r="NLC66" s="947"/>
      <c r="NLD66" s="947"/>
      <c r="NLE66" s="947"/>
      <c r="NLF66" s="947"/>
      <c r="NLG66" s="947"/>
      <c r="NLH66" s="947"/>
      <c r="NLI66" s="947"/>
      <c r="NLJ66" s="947"/>
      <c r="NLK66" s="947"/>
      <c r="NLL66" s="947"/>
      <c r="NLM66" s="947"/>
      <c r="NLN66" s="947"/>
      <c r="NLO66" s="947"/>
      <c r="NLP66" s="947"/>
      <c r="NLQ66" s="947"/>
      <c r="NLR66" s="947"/>
      <c r="NLS66" s="947"/>
      <c r="NLT66" s="947"/>
      <c r="NLU66" s="947"/>
      <c r="NLV66" s="947"/>
      <c r="NLW66" s="947"/>
      <c r="NLX66" s="947"/>
      <c r="NLY66" s="947"/>
      <c r="NLZ66" s="947"/>
      <c r="NMA66" s="947"/>
      <c r="NMB66" s="947"/>
      <c r="NMC66" s="947"/>
      <c r="NMD66" s="947"/>
      <c r="NME66" s="947"/>
      <c r="NMF66" s="947"/>
      <c r="NMG66" s="947"/>
      <c r="NMH66" s="947"/>
      <c r="NMI66" s="947"/>
      <c r="NMJ66" s="947"/>
      <c r="NMK66" s="947"/>
      <c r="NML66" s="947"/>
      <c r="NMM66" s="947"/>
      <c r="NMN66" s="947"/>
      <c r="NMO66" s="947"/>
      <c r="NMP66" s="947"/>
      <c r="NMQ66" s="947"/>
      <c r="NMR66" s="947"/>
      <c r="NMS66" s="947"/>
      <c r="NMT66" s="947"/>
      <c r="NMU66" s="947"/>
      <c r="NMV66" s="947"/>
      <c r="NMW66" s="947"/>
      <c r="NMX66" s="947"/>
      <c r="NMY66" s="947"/>
      <c r="NMZ66" s="947"/>
      <c r="NNA66" s="947"/>
      <c r="NNB66" s="947"/>
      <c r="NNC66" s="947"/>
      <c r="NND66" s="947"/>
      <c r="NNE66" s="947"/>
      <c r="NNF66" s="947"/>
      <c r="NNG66" s="947"/>
      <c r="NNH66" s="947"/>
      <c r="NNI66" s="947"/>
      <c r="NNJ66" s="947"/>
      <c r="NNK66" s="947"/>
      <c r="NNL66" s="947"/>
      <c r="NNM66" s="947"/>
      <c r="NNN66" s="947"/>
      <c r="NNO66" s="947"/>
      <c r="NNP66" s="947"/>
      <c r="NNQ66" s="947"/>
      <c r="NNR66" s="947"/>
      <c r="NNS66" s="947"/>
      <c r="NNT66" s="947"/>
      <c r="NNU66" s="947"/>
      <c r="NNV66" s="947"/>
      <c r="NNW66" s="947"/>
      <c r="NNX66" s="947"/>
      <c r="NNY66" s="947"/>
      <c r="NNZ66" s="947"/>
      <c r="NOA66" s="947"/>
      <c r="NOB66" s="947"/>
      <c r="NOC66" s="947"/>
      <c r="NOD66" s="947"/>
      <c r="NOE66" s="947"/>
      <c r="NOF66" s="947"/>
      <c r="NOG66" s="947"/>
      <c r="NOH66" s="947"/>
      <c r="NOI66" s="947"/>
      <c r="NOJ66" s="947"/>
      <c r="NOK66" s="947"/>
      <c r="NOL66" s="947"/>
      <c r="NOM66" s="947"/>
      <c r="NON66" s="947"/>
      <c r="NOO66" s="947"/>
      <c r="NOP66" s="947"/>
      <c r="NOQ66" s="947"/>
      <c r="NOR66" s="947"/>
      <c r="NOS66" s="947"/>
      <c r="NOT66" s="947"/>
      <c r="NOU66" s="947"/>
      <c r="NOV66" s="947"/>
      <c r="NOW66" s="947"/>
      <c r="NOX66" s="947"/>
      <c r="NOY66" s="947"/>
      <c r="NOZ66" s="947"/>
      <c r="NPA66" s="947"/>
      <c r="NPB66" s="947"/>
      <c r="NPC66" s="947"/>
      <c r="NPD66" s="947"/>
      <c r="NPE66" s="947"/>
      <c r="NPF66" s="947"/>
      <c r="NPG66" s="947"/>
      <c r="NPH66" s="947"/>
      <c r="NPI66" s="947"/>
      <c r="NPJ66" s="947"/>
      <c r="NPK66" s="947"/>
      <c r="NPL66" s="947"/>
      <c r="NPM66" s="947"/>
      <c r="NPN66" s="947"/>
      <c r="NPO66" s="947"/>
      <c r="NPP66" s="947"/>
      <c r="NPQ66" s="947"/>
      <c r="NPR66" s="947"/>
      <c r="NPS66" s="947"/>
      <c r="NPT66" s="947"/>
      <c r="NPU66" s="947"/>
      <c r="NPV66" s="947"/>
      <c r="NPW66" s="947"/>
      <c r="NPX66" s="947"/>
      <c r="NPY66" s="947"/>
      <c r="NPZ66" s="947"/>
      <c r="NQA66" s="947"/>
      <c r="NQB66" s="947"/>
      <c r="NQC66" s="947"/>
      <c r="NQD66" s="947"/>
      <c r="NQE66" s="947"/>
      <c r="NQF66" s="947"/>
      <c r="NQG66" s="947"/>
      <c r="NQH66" s="947"/>
      <c r="NQI66" s="947"/>
      <c r="NQJ66" s="947"/>
      <c r="NQK66" s="947"/>
      <c r="NQL66" s="947"/>
      <c r="NQM66" s="947"/>
      <c r="NQN66" s="947"/>
      <c r="NQO66" s="947"/>
      <c r="NQP66" s="947"/>
      <c r="NQQ66" s="947"/>
      <c r="NQR66" s="947"/>
      <c r="NQS66" s="947"/>
      <c r="NQT66" s="947"/>
      <c r="NQU66" s="947"/>
      <c r="NQV66" s="947"/>
      <c r="NQW66" s="947"/>
      <c r="NQX66" s="947"/>
      <c r="NQY66" s="947"/>
      <c r="NQZ66" s="947"/>
      <c r="NRA66" s="947"/>
      <c r="NRB66" s="947"/>
      <c r="NRC66" s="947"/>
      <c r="NRD66" s="947"/>
      <c r="NRE66" s="947"/>
      <c r="NRF66" s="947"/>
      <c r="NRG66" s="947"/>
      <c r="NRH66" s="947"/>
      <c r="NRI66" s="947"/>
      <c r="NRJ66" s="947"/>
      <c r="NRK66" s="947"/>
      <c r="NRL66" s="947"/>
      <c r="NRM66" s="947"/>
      <c r="NRN66" s="947"/>
      <c r="NRO66" s="947"/>
      <c r="NRP66" s="947"/>
      <c r="NRQ66" s="947"/>
      <c r="NRR66" s="947"/>
      <c r="NRS66" s="947"/>
      <c r="NRT66" s="947"/>
      <c r="NRU66" s="947"/>
      <c r="NRV66" s="947"/>
      <c r="NRW66" s="947"/>
      <c r="NRX66" s="947"/>
      <c r="NRY66" s="947"/>
      <c r="NRZ66" s="947"/>
      <c r="NSA66" s="947"/>
      <c r="NSB66" s="947"/>
      <c r="NSC66" s="947"/>
      <c r="NSD66" s="947"/>
      <c r="NSE66" s="947"/>
      <c r="NSF66" s="947"/>
      <c r="NSG66" s="947"/>
      <c r="NSH66" s="947"/>
      <c r="NSI66" s="947"/>
      <c r="NSJ66" s="947"/>
      <c r="NSK66" s="947"/>
      <c r="NSL66" s="947"/>
      <c r="NSM66" s="947"/>
      <c r="NSN66" s="947"/>
      <c r="NSO66" s="947"/>
      <c r="NSP66" s="947"/>
      <c r="NSQ66" s="947"/>
      <c r="NSR66" s="947"/>
      <c r="NSS66" s="947"/>
      <c r="NST66" s="947"/>
      <c r="NSU66" s="947"/>
      <c r="NSV66" s="947"/>
      <c r="NSW66" s="947"/>
      <c r="NSX66" s="947"/>
      <c r="NSY66" s="947"/>
      <c r="NSZ66" s="947"/>
      <c r="NTA66" s="947"/>
      <c r="NTB66" s="947"/>
      <c r="NTC66" s="947"/>
      <c r="NTD66" s="947"/>
      <c r="NTE66" s="947"/>
      <c r="NTF66" s="947"/>
      <c r="NTG66" s="947"/>
      <c r="NTH66" s="947"/>
      <c r="NTI66" s="947"/>
      <c r="NTJ66" s="947"/>
      <c r="NTK66" s="947"/>
      <c r="NTL66" s="947"/>
      <c r="NTM66" s="947"/>
      <c r="NTN66" s="947"/>
      <c r="NTO66" s="947"/>
      <c r="NTP66" s="947"/>
      <c r="NTQ66" s="947"/>
      <c r="NTR66" s="947"/>
      <c r="NTS66" s="947"/>
      <c r="NTT66" s="947"/>
      <c r="NTU66" s="947"/>
      <c r="NTV66" s="947"/>
      <c r="NTW66" s="947"/>
      <c r="NTX66" s="947"/>
      <c r="NTY66" s="947"/>
      <c r="NTZ66" s="947"/>
      <c r="NUA66" s="947"/>
      <c r="NUB66" s="947"/>
      <c r="NUC66" s="947"/>
      <c r="NUD66" s="947"/>
      <c r="NUE66" s="947"/>
      <c r="NUF66" s="947"/>
      <c r="NUG66" s="947"/>
      <c r="NUH66" s="947"/>
      <c r="NUI66" s="947"/>
      <c r="NUJ66" s="947"/>
      <c r="NUK66" s="947"/>
      <c r="NUL66" s="947"/>
      <c r="NUM66" s="947"/>
      <c r="NUN66" s="947"/>
      <c r="NUO66" s="947"/>
      <c r="NUP66" s="947"/>
      <c r="NUQ66" s="947"/>
      <c r="NUR66" s="947"/>
      <c r="NUS66" s="947"/>
      <c r="NUT66" s="947"/>
      <c r="NUU66" s="947"/>
      <c r="NUV66" s="947"/>
      <c r="NUW66" s="947"/>
      <c r="NUX66" s="947"/>
      <c r="NUY66" s="947"/>
      <c r="NUZ66" s="947"/>
      <c r="NVA66" s="947"/>
      <c r="NVB66" s="947"/>
      <c r="NVC66" s="947"/>
      <c r="NVD66" s="947"/>
      <c r="NVE66" s="947"/>
      <c r="NVF66" s="947"/>
      <c r="NVG66" s="947"/>
      <c r="NVH66" s="947"/>
      <c r="NVI66" s="947"/>
      <c r="NVJ66" s="947"/>
      <c r="NVK66" s="947"/>
      <c r="NVL66" s="947"/>
      <c r="NVM66" s="947"/>
      <c r="NVN66" s="947"/>
      <c r="NVO66" s="947"/>
      <c r="NVP66" s="947"/>
      <c r="NVQ66" s="947"/>
      <c r="NVR66" s="947"/>
      <c r="NVS66" s="947"/>
      <c r="NVT66" s="947"/>
      <c r="NVU66" s="947"/>
      <c r="NVV66" s="947"/>
      <c r="NVW66" s="947"/>
      <c r="NVX66" s="947"/>
      <c r="NVY66" s="947"/>
      <c r="NVZ66" s="947"/>
      <c r="NWA66" s="947"/>
      <c r="NWB66" s="947"/>
      <c r="NWC66" s="947"/>
      <c r="NWD66" s="947"/>
      <c r="NWE66" s="947"/>
      <c r="NWF66" s="947"/>
      <c r="NWG66" s="947"/>
      <c r="NWH66" s="947"/>
      <c r="NWI66" s="947"/>
      <c r="NWJ66" s="947"/>
      <c r="NWK66" s="947"/>
      <c r="NWL66" s="947"/>
      <c r="NWM66" s="947"/>
      <c r="NWN66" s="947"/>
      <c r="NWO66" s="947"/>
      <c r="NWP66" s="947"/>
      <c r="NWQ66" s="947"/>
      <c r="NWR66" s="947"/>
      <c r="NWS66" s="947"/>
      <c r="NWT66" s="947"/>
      <c r="NWU66" s="947"/>
      <c r="NWV66" s="947"/>
      <c r="NWW66" s="947"/>
      <c r="NWX66" s="947"/>
      <c r="NWY66" s="947"/>
      <c r="NWZ66" s="947"/>
      <c r="NXA66" s="947"/>
      <c r="NXB66" s="947"/>
      <c r="NXC66" s="947"/>
      <c r="NXD66" s="947"/>
      <c r="NXE66" s="947"/>
      <c r="NXF66" s="947"/>
      <c r="NXG66" s="947"/>
      <c r="NXH66" s="947"/>
      <c r="NXI66" s="947"/>
      <c r="NXJ66" s="947"/>
      <c r="NXK66" s="947"/>
      <c r="NXL66" s="947"/>
      <c r="NXM66" s="947"/>
      <c r="NXN66" s="947"/>
      <c r="NXO66" s="947"/>
      <c r="NXP66" s="947"/>
      <c r="NXQ66" s="947"/>
      <c r="NXR66" s="947"/>
      <c r="NXS66" s="947"/>
      <c r="NXT66" s="947"/>
      <c r="NXU66" s="947"/>
      <c r="NXV66" s="947"/>
      <c r="NXW66" s="947"/>
      <c r="NXX66" s="947"/>
      <c r="NXY66" s="947"/>
      <c r="NXZ66" s="947"/>
      <c r="NYA66" s="947"/>
      <c r="NYB66" s="947"/>
      <c r="NYC66" s="947"/>
      <c r="NYD66" s="947"/>
      <c r="NYE66" s="947"/>
      <c r="NYF66" s="947"/>
      <c r="NYG66" s="947"/>
      <c r="NYH66" s="947"/>
      <c r="NYI66" s="947"/>
      <c r="NYJ66" s="947"/>
      <c r="NYK66" s="947"/>
      <c r="NYL66" s="947"/>
      <c r="NYM66" s="947"/>
      <c r="NYN66" s="947"/>
      <c r="NYO66" s="947"/>
      <c r="NYP66" s="947"/>
      <c r="NYQ66" s="947"/>
      <c r="NYR66" s="947"/>
      <c r="NYS66" s="947"/>
      <c r="NYT66" s="947"/>
      <c r="NYU66" s="947"/>
      <c r="NYV66" s="947"/>
      <c r="NYW66" s="947"/>
      <c r="NYX66" s="947"/>
      <c r="NYY66" s="947"/>
      <c r="NYZ66" s="947"/>
      <c r="NZA66" s="947"/>
      <c r="NZB66" s="947"/>
      <c r="NZC66" s="947"/>
      <c r="NZD66" s="947"/>
      <c r="NZE66" s="947"/>
      <c r="NZF66" s="947"/>
      <c r="NZG66" s="947"/>
      <c r="NZH66" s="947"/>
      <c r="NZI66" s="947"/>
      <c r="NZJ66" s="947"/>
      <c r="NZK66" s="947"/>
      <c r="NZL66" s="947"/>
      <c r="NZM66" s="947"/>
      <c r="NZN66" s="947"/>
      <c r="NZO66" s="947"/>
      <c r="NZP66" s="947"/>
      <c r="NZQ66" s="947"/>
      <c r="NZR66" s="947"/>
      <c r="NZS66" s="947"/>
      <c r="NZT66" s="947"/>
      <c r="NZU66" s="947"/>
      <c r="NZV66" s="947"/>
      <c r="NZW66" s="947"/>
      <c r="NZX66" s="947"/>
      <c r="NZY66" s="947"/>
      <c r="NZZ66" s="947"/>
      <c r="OAA66" s="947"/>
      <c r="OAB66" s="947"/>
      <c r="OAC66" s="947"/>
      <c r="OAD66" s="947"/>
      <c r="OAE66" s="947"/>
      <c r="OAF66" s="947"/>
      <c r="OAG66" s="947"/>
      <c r="OAH66" s="947"/>
      <c r="OAI66" s="947"/>
      <c r="OAJ66" s="947"/>
      <c r="OAK66" s="947"/>
      <c r="OAL66" s="947"/>
      <c r="OAM66" s="947"/>
      <c r="OAN66" s="947"/>
      <c r="OAO66" s="947"/>
      <c r="OAP66" s="947"/>
      <c r="OAQ66" s="947"/>
      <c r="OAR66" s="947"/>
      <c r="OAS66" s="947"/>
      <c r="OAT66" s="947"/>
      <c r="OAU66" s="947"/>
      <c r="OAV66" s="947"/>
      <c r="OAW66" s="947"/>
      <c r="OAX66" s="947"/>
      <c r="OAY66" s="947"/>
      <c r="OAZ66" s="947"/>
      <c r="OBA66" s="947"/>
      <c r="OBB66" s="947"/>
      <c r="OBC66" s="947"/>
      <c r="OBD66" s="947"/>
      <c r="OBE66" s="947"/>
      <c r="OBF66" s="947"/>
      <c r="OBG66" s="947"/>
      <c r="OBH66" s="947"/>
      <c r="OBI66" s="947"/>
      <c r="OBJ66" s="947"/>
      <c r="OBK66" s="947"/>
      <c r="OBL66" s="947"/>
      <c r="OBM66" s="947"/>
      <c r="OBN66" s="947"/>
      <c r="OBO66" s="947"/>
      <c r="OBP66" s="947"/>
      <c r="OBQ66" s="947"/>
      <c r="OBR66" s="947"/>
      <c r="OBS66" s="947"/>
      <c r="OBT66" s="947"/>
      <c r="OBU66" s="947"/>
      <c r="OBV66" s="947"/>
      <c r="OBW66" s="947"/>
      <c r="OBX66" s="947"/>
      <c r="OBY66" s="947"/>
      <c r="OBZ66" s="947"/>
      <c r="OCA66" s="947"/>
      <c r="OCB66" s="947"/>
      <c r="OCC66" s="947"/>
      <c r="OCD66" s="947"/>
      <c r="OCE66" s="947"/>
      <c r="OCF66" s="947"/>
      <c r="OCG66" s="947"/>
      <c r="OCH66" s="947"/>
      <c r="OCI66" s="947"/>
      <c r="OCJ66" s="947"/>
      <c r="OCK66" s="947"/>
      <c r="OCL66" s="947"/>
      <c r="OCM66" s="947"/>
      <c r="OCN66" s="947"/>
      <c r="OCO66" s="947"/>
      <c r="OCP66" s="947"/>
      <c r="OCQ66" s="947"/>
      <c r="OCR66" s="947"/>
      <c r="OCS66" s="947"/>
      <c r="OCT66" s="947"/>
      <c r="OCU66" s="947"/>
      <c r="OCV66" s="947"/>
      <c r="OCW66" s="947"/>
      <c r="OCX66" s="947"/>
      <c r="OCY66" s="947"/>
      <c r="OCZ66" s="947"/>
      <c r="ODA66" s="947"/>
      <c r="ODB66" s="947"/>
      <c r="ODC66" s="947"/>
      <c r="ODD66" s="947"/>
      <c r="ODE66" s="947"/>
      <c r="ODF66" s="947"/>
      <c r="ODG66" s="947"/>
      <c r="ODH66" s="947"/>
      <c r="ODI66" s="947"/>
      <c r="ODJ66" s="947"/>
      <c r="ODK66" s="947"/>
      <c r="ODL66" s="947"/>
      <c r="ODM66" s="947"/>
      <c r="ODN66" s="947"/>
      <c r="ODO66" s="947"/>
      <c r="ODP66" s="947"/>
      <c r="ODQ66" s="947"/>
      <c r="ODR66" s="947"/>
      <c r="ODS66" s="947"/>
      <c r="ODT66" s="947"/>
      <c r="ODU66" s="947"/>
      <c r="ODV66" s="947"/>
      <c r="ODW66" s="947"/>
      <c r="ODX66" s="947"/>
      <c r="ODY66" s="947"/>
      <c r="ODZ66" s="947"/>
      <c r="OEA66" s="947"/>
      <c r="OEB66" s="947"/>
      <c r="OEC66" s="947"/>
      <c r="OED66" s="947"/>
      <c r="OEE66" s="947"/>
      <c r="OEF66" s="947"/>
      <c r="OEG66" s="947"/>
      <c r="OEH66" s="947"/>
      <c r="OEI66" s="947"/>
      <c r="OEJ66" s="947"/>
      <c r="OEK66" s="947"/>
      <c r="OEL66" s="947"/>
      <c r="OEM66" s="947"/>
      <c r="OEN66" s="947"/>
      <c r="OEO66" s="947"/>
      <c r="OEP66" s="947"/>
      <c r="OEQ66" s="947"/>
      <c r="OER66" s="947"/>
      <c r="OES66" s="947"/>
      <c r="OET66" s="947"/>
      <c r="OEU66" s="947"/>
      <c r="OEV66" s="947"/>
      <c r="OEW66" s="947"/>
      <c r="OEX66" s="947"/>
      <c r="OEY66" s="947"/>
      <c r="OEZ66" s="947"/>
      <c r="OFA66" s="947"/>
      <c r="OFB66" s="947"/>
      <c r="OFC66" s="947"/>
      <c r="OFD66" s="947"/>
      <c r="OFE66" s="947"/>
      <c r="OFF66" s="947"/>
      <c r="OFG66" s="947"/>
      <c r="OFH66" s="947"/>
      <c r="OFI66" s="947"/>
      <c r="OFJ66" s="947"/>
      <c r="OFK66" s="947"/>
      <c r="OFL66" s="947"/>
      <c r="OFM66" s="947"/>
      <c r="OFN66" s="947"/>
      <c r="OFO66" s="947"/>
      <c r="OFP66" s="947"/>
      <c r="OFQ66" s="947"/>
      <c r="OFR66" s="947"/>
      <c r="OFS66" s="947"/>
      <c r="OFT66" s="947"/>
      <c r="OFU66" s="947"/>
      <c r="OFV66" s="947"/>
      <c r="OFW66" s="947"/>
      <c r="OFX66" s="947"/>
      <c r="OFY66" s="947"/>
      <c r="OFZ66" s="947"/>
      <c r="OGA66" s="947"/>
      <c r="OGB66" s="947"/>
      <c r="OGC66" s="947"/>
      <c r="OGD66" s="947"/>
      <c r="OGE66" s="947"/>
      <c r="OGF66" s="947"/>
      <c r="OGG66" s="947"/>
      <c r="OGH66" s="947"/>
      <c r="OGI66" s="947"/>
      <c r="OGJ66" s="947"/>
      <c r="OGK66" s="947"/>
      <c r="OGL66" s="947"/>
      <c r="OGM66" s="947"/>
      <c r="OGN66" s="947"/>
      <c r="OGO66" s="947"/>
      <c r="OGP66" s="947"/>
      <c r="OGQ66" s="947"/>
      <c r="OGR66" s="947"/>
      <c r="OGS66" s="947"/>
      <c r="OGT66" s="947"/>
      <c r="OGU66" s="947"/>
      <c r="OGV66" s="947"/>
      <c r="OGW66" s="947"/>
      <c r="OGX66" s="947"/>
      <c r="OGY66" s="947"/>
      <c r="OGZ66" s="947"/>
      <c r="OHA66" s="947"/>
      <c r="OHB66" s="947"/>
      <c r="OHC66" s="947"/>
      <c r="OHD66" s="947"/>
      <c r="OHE66" s="947"/>
      <c r="OHF66" s="947"/>
      <c r="OHG66" s="947"/>
      <c r="OHH66" s="947"/>
      <c r="OHI66" s="947"/>
      <c r="OHJ66" s="947"/>
      <c r="OHK66" s="947"/>
      <c r="OHL66" s="947"/>
      <c r="OHM66" s="947"/>
      <c r="OHN66" s="947"/>
      <c r="OHO66" s="947"/>
      <c r="OHP66" s="947"/>
      <c r="OHQ66" s="947"/>
      <c r="OHR66" s="947"/>
      <c r="OHS66" s="947"/>
      <c r="OHT66" s="947"/>
      <c r="OHU66" s="947"/>
      <c r="OHV66" s="947"/>
      <c r="OHW66" s="947"/>
      <c r="OHX66" s="947"/>
      <c r="OHY66" s="947"/>
      <c r="OHZ66" s="947"/>
      <c r="OIA66" s="947"/>
      <c r="OIB66" s="947"/>
      <c r="OIC66" s="947"/>
      <c r="OID66" s="947"/>
      <c r="OIE66" s="947"/>
      <c r="OIF66" s="947"/>
      <c r="OIG66" s="947"/>
      <c r="OIH66" s="947"/>
      <c r="OII66" s="947"/>
      <c r="OIJ66" s="947"/>
      <c r="OIK66" s="947"/>
      <c r="OIL66" s="947"/>
      <c r="OIM66" s="947"/>
      <c r="OIN66" s="947"/>
      <c r="OIO66" s="947"/>
      <c r="OIP66" s="947"/>
      <c r="OIQ66" s="947"/>
      <c r="OIR66" s="947"/>
      <c r="OIS66" s="947"/>
      <c r="OIT66" s="947"/>
      <c r="OIU66" s="947"/>
      <c r="OIV66" s="947"/>
      <c r="OIW66" s="947"/>
      <c r="OIX66" s="947"/>
      <c r="OIY66" s="947"/>
      <c r="OIZ66" s="947"/>
      <c r="OJA66" s="947"/>
      <c r="OJB66" s="947"/>
      <c r="OJC66" s="947"/>
      <c r="OJD66" s="947"/>
      <c r="OJE66" s="947"/>
      <c r="OJF66" s="947"/>
      <c r="OJG66" s="947"/>
      <c r="OJH66" s="947"/>
      <c r="OJI66" s="947"/>
      <c r="OJJ66" s="947"/>
      <c r="OJK66" s="947"/>
      <c r="OJL66" s="947"/>
      <c r="OJM66" s="947"/>
      <c r="OJN66" s="947"/>
      <c r="OJO66" s="947"/>
      <c r="OJP66" s="947"/>
      <c r="OJQ66" s="947"/>
      <c r="OJR66" s="947"/>
      <c r="OJS66" s="947"/>
      <c r="OJT66" s="947"/>
      <c r="OJU66" s="947"/>
      <c r="OJV66" s="947"/>
      <c r="OJW66" s="947"/>
      <c r="OJX66" s="947"/>
      <c r="OJY66" s="947"/>
      <c r="OJZ66" s="947"/>
      <c r="OKA66" s="947"/>
      <c r="OKB66" s="947"/>
      <c r="OKC66" s="947"/>
      <c r="OKD66" s="947"/>
      <c r="OKE66" s="947"/>
      <c r="OKF66" s="947"/>
      <c r="OKG66" s="947"/>
      <c r="OKH66" s="947"/>
      <c r="OKI66" s="947"/>
      <c r="OKJ66" s="947"/>
      <c r="OKK66" s="947"/>
      <c r="OKL66" s="947"/>
      <c r="OKM66" s="947"/>
      <c r="OKN66" s="947"/>
      <c r="OKO66" s="947"/>
      <c r="OKP66" s="947"/>
      <c r="OKQ66" s="947"/>
      <c r="OKR66" s="947"/>
      <c r="OKS66" s="947"/>
      <c r="OKT66" s="947"/>
      <c r="OKU66" s="947"/>
      <c r="OKV66" s="947"/>
      <c r="OKW66" s="947"/>
      <c r="OKX66" s="947"/>
      <c r="OKY66" s="947"/>
      <c r="OKZ66" s="947"/>
      <c r="OLA66" s="947"/>
      <c r="OLB66" s="947"/>
      <c r="OLC66" s="947"/>
      <c r="OLD66" s="947"/>
      <c r="OLE66" s="947"/>
      <c r="OLF66" s="947"/>
      <c r="OLG66" s="947"/>
      <c r="OLH66" s="947"/>
      <c r="OLI66" s="947"/>
      <c r="OLJ66" s="947"/>
      <c r="OLK66" s="947"/>
      <c r="OLL66" s="947"/>
      <c r="OLM66" s="947"/>
      <c r="OLN66" s="947"/>
      <c r="OLO66" s="947"/>
      <c r="OLP66" s="947"/>
      <c r="OLQ66" s="947"/>
      <c r="OLR66" s="947"/>
      <c r="OLS66" s="947"/>
      <c r="OLT66" s="947"/>
      <c r="OLU66" s="947"/>
      <c r="OLV66" s="947"/>
      <c r="OLW66" s="947"/>
      <c r="OLX66" s="947"/>
      <c r="OLY66" s="947"/>
      <c r="OLZ66" s="947"/>
      <c r="OMA66" s="947"/>
      <c r="OMB66" s="947"/>
      <c r="OMC66" s="947"/>
      <c r="OMD66" s="947"/>
      <c r="OME66" s="947"/>
      <c r="OMF66" s="947"/>
      <c r="OMG66" s="947"/>
      <c r="OMH66" s="947"/>
      <c r="OMI66" s="947"/>
      <c r="OMJ66" s="947"/>
      <c r="OMK66" s="947"/>
      <c r="OML66" s="947"/>
      <c r="OMM66" s="947"/>
      <c r="OMN66" s="947"/>
      <c r="OMO66" s="947"/>
      <c r="OMP66" s="947"/>
      <c r="OMQ66" s="947"/>
      <c r="OMR66" s="947"/>
      <c r="OMS66" s="947"/>
      <c r="OMT66" s="947"/>
      <c r="OMU66" s="947"/>
      <c r="OMV66" s="947"/>
      <c r="OMW66" s="947"/>
      <c r="OMX66" s="947"/>
      <c r="OMY66" s="947"/>
      <c r="OMZ66" s="947"/>
      <c r="ONA66" s="947"/>
      <c r="ONB66" s="947"/>
      <c r="ONC66" s="947"/>
      <c r="OND66" s="947"/>
      <c r="ONE66" s="947"/>
      <c r="ONF66" s="947"/>
      <c r="ONG66" s="947"/>
      <c r="ONH66" s="947"/>
      <c r="ONI66" s="947"/>
      <c r="ONJ66" s="947"/>
      <c r="ONK66" s="947"/>
      <c r="ONL66" s="947"/>
      <c r="ONM66" s="947"/>
      <c r="ONN66" s="947"/>
      <c r="ONO66" s="947"/>
      <c r="ONP66" s="947"/>
      <c r="ONQ66" s="947"/>
      <c r="ONR66" s="947"/>
      <c r="ONS66" s="947"/>
      <c r="ONT66" s="947"/>
      <c r="ONU66" s="947"/>
      <c r="ONV66" s="947"/>
      <c r="ONW66" s="947"/>
      <c r="ONX66" s="947"/>
      <c r="ONY66" s="947"/>
      <c r="ONZ66" s="947"/>
      <c r="OOA66" s="947"/>
      <c r="OOB66" s="947"/>
      <c r="OOC66" s="947"/>
      <c r="OOD66" s="947"/>
      <c r="OOE66" s="947"/>
      <c r="OOF66" s="947"/>
      <c r="OOG66" s="947"/>
      <c r="OOH66" s="947"/>
      <c r="OOI66" s="947"/>
      <c r="OOJ66" s="947"/>
      <c r="OOK66" s="947"/>
      <c r="OOL66" s="947"/>
      <c r="OOM66" s="947"/>
      <c r="OON66" s="947"/>
      <c r="OOO66" s="947"/>
      <c r="OOP66" s="947"/>
      <c r="OOQ66" s="947"/>
      <c r="OOR66" s="947"/>
      <c r="OOS66" s="947"/>
      <c r="OOT66" s="947"/>
      <c r="OOU66" s="947"/>
      <c r="OOV66" s="947"/>
      <c r="OOW66" s="947"/>
      <c r="OOX66" s="947"/>
      <c r="OOY66" s="947"/>
      <c r="OOZ66" s="947"/>
      <c r="OPA66" s="947"/>
      <c r="OPB66" s="947"/>
      <c r="OPC66" s="947"/>
      <c r="OPD66" s="947"/>
      <c r="OPE66" s="947"/>
      <c r="OPF66" s="947"/>
      <c r="OPG66" s="947"/>
      <c r="OPH66" s="947"/>
      <c r="OPI66" s="947"/>
      <c r="OPJ66" s="947"/>
      <c r="OPK66" s="947"/>
      <c r="OPL66" s="947"/>
      <c r="OPM66" s="947"/>
      <c r="OPN66" s="947"/>
      <c r="OPO66" s="947"/>
      <c r="OPP66" s="947"/>
      <c r="OPQ66" s="947"/>
      <c r="OPR66" s="947"/>
      <c r="OPS66" s="947"/>
      <c r="OPT66" s="947"/>
      <c r="OPU66" s="947"/>
      <c r="OPV66" s="947"/>
      <c r="OPW66" s="947"/>
      <c r="OPX66" s="947"/>
      <c r="OPY66" s="947"/>
      <c r="OPZ66" s="947"/>
      <c r="OQA66" s="947"/>
      <c r="OQB66" s="947"/>
      <c r="OQC66" s="947"/>
      <c r="OQD66" s="947"/>
      <c r="OQE66" s="947"/>
      <c r="OQF66" s="947"/>
      <c r="OQG66" s="947"/>
      <c r="OQH66" s="947"/>
      <c r="OQI66" s="947"/>
      <c r="OQJ66" s="947"/>
      <c r="OQK66" s="947"/>
      <c r="OQL66" s="947"/>
      <c r="OQM66" s="947"/>
      <c r="OQN66" s="947"/>
      <c r="OQO66" s="947"/>
      <c r="OQP66" s="947"/>
      <c r="OQQ66" s="947"/>
      <c r="OQR66" s="947"/>
      <c r="OQS66" s="947"/>
      <c r="OQT66" s="947"/>
      <c r="OQU66" s="947"/>
      <c r="OQV66" s="947"/>
      <c r="OQW66" s="947"/>
      <c r="OQX66" s="947"/>
      <c r="OQY66" s="947"/>
      <c r="OQZ66" s="947"/>
      <c r="ORA66" s="947"/>
      <c r="ORB66" s="947"/>
      <c r="ORC66" s="947"/>
      <c r="ORD66" s="947"/>
      <c r="ORE66" s="947"/>
      <c r="ORF66" s="947"/>
      <c r="ORG66" s="947"/>
      <c r="ORH66" s="947"/>
      <c r="ORI66" s="947"/>
      <c r="ORJ66" s="947"/>
      <c r="ORK66" s="947"/>
      <c r="ORL66" s="947"/>
      <c r="ORM66" s="947"/>
      <c r="ORN66" s="947"/>
      <c r="ORO66" s="947"/>
      <c r="ORP66" s="947"/>
      <c r="ORQ66" s="947"/>
      <c r="ORR66" s="947"/>
      <c r="ORS66" s="947"/>
      <c r="ORT66" s="947"/>
      <c r="ORU66" s="947"/>
      <c r="ORV66" s="947"/>
      <c r="ORW66" s="947"/>
      <c r="ORX66" s="947"/>
      <c r="ORY66" s="947"/>
      <c r="ORZ66" s="947"/>
      <c r="OSA66" s="947"/>
      <c r="OSB66" s="947"/>
      <c r="OSC66" s="947"/>
      <c r="OSD66" s="947"/>
      <c r="OSE66" s="947"/>
      <c r="OSF66" s="947"/>
      <c r="OSG66" s="947"/>
      <c r="OSH66" s="947"/>
      <c r="OSI66" s="947"/>
      <c r="OSJ66" s="947"/>
      <c r="OSK66" s="947"/>
      <c r="OSL66" s="947"/>
      <c r="OSM66" s="947"/>
      <c r="OSN66" s="947"/>
      <c r="OSO66" s="947"/>
      <c r="OSP66" s="947"/>
      <c r="OSQ66" s="947"/>
      <c r="OSR66" s="947"/>
      <c r="OSS66" s="947"/>
      <c r="OST66" s="947"/>
      <c r="OSU66" s="947"/>
      <c r="OSV66" s="947"/>
      <c r="OSW66" s="947"/>
      <c r="OSX66" s="947"/>
      <c r="OSY66" s="947"/>
      <c r="OSZ66" s="947"/>
      <c r="OTA66" s="947"/>
      <c r="OTB66" s="947"/>
      <c r="OTC66" s="947"/>
      <c r="OTD66" s="947"/>
      <c r="OTE66" s="947"/>
      <c r="OTF66" s="947"/>
      <c r="OTG66" s="947"/>
      <c r="OTH66" s="947"/>
      <c r="OTI66" s="947"/>
      <c r="OTJ66" s="947"/>
      <c r="OTK66" s="947"/>
      <c r="OTL66" s="947"/>
      <c r="OTM66" s="947"/>
      <c r="OTN66" s="947"/>
      <c r="OTO66" s="947"/>
      <c r="OTP66" s="947"/>
      <c r="OTQ66" s="947"/>
      <c r="OTR66" s="947"/>
      <c r="OTS66" s="947"/>
      <c r="OTT66" s="947"/>
      <c r="OTU66" s="947"/>
      <c r="OTV66" s="947"/>
      <c r="OTW66" s="947"/>
      <c r="OTX66" s="947"/>
      <c r="OTY66" s="947"/>
      <c r="OTZ66" s="947"/>
      <c r="OUA66" s="947"/>
      <c r="OUB66" s="947"/>
      <c r="OUC66" s="947"/>
      <c r="OUD66" s="947"/>
      <c r="OUE66" s="947"/>
      <c r="OUF66" s="947"/>
      <c r="OUG66" s="947"/>
      <c r="OUH66" s="947"/>
      <c r="OUI66" s="947"/>
      <c r="OUJ66" s="947"/>
      <c r="OUK66" s="947"/>
      <c r="OUL66" s="947"/>
      <c r="OUM66" s="947"/>
      <c r="OUN66" s="947"/>
      <c r="OUO66" s="947"/>
      <c r="OUP66" s="947"/>
      <c r="OUQ66" s="947"/>
      <c r="OUR66" s="947"/>
      <c r="OUS66" s="947"/>
      <c r="OUT66" s="947"/>
      <c r="OUU66" s="947"/>
      <c r="OUV66" s="947"/>
      <c r="OUW66" s="947"/>
      <c r="OUX66" s="947"/>
      <c r="OUY66" s="947"/>
      <c r="OUZ66" s="947"/>
      <c r="OVA66" s="947"/>
      <c r="OVB66" s="947"/>
      <c r="OVC66" s="947"/>
      <c r="OVD66" s="947"/>
      <c r="OVE66" s="947"/>
      <c r="OVF66" s="947"/>
      <c r="OVG66" s="947"/>
      <c r="OVH66" s="947"/>
      <c r="OVI66" s="947"/>
      <c r="OVJ66" s="947"/>
      <c r="OVK66" s="947"/>
      <c r="OVL66" s="947"/>
      <c r="OVM66" s="947"/>
      <c r="OVN66" s="947"/>
      <c r="OVO66" s="947"/>
      <c r="OVP66" s="947"/>
      <c r="OVQ66" s="947"/>
      <c r="OVR66" s="947"/>
      <c r="OVS66" s="947"/>
      <c r="OVT66" s="947"/>
      <c r="OVU66" s="947"/>
      <c r="OVV66" s="947"/>
      <c r="OVW66" s="947"/>
      <c r="OVX66" s="947"/>
      <c r="OVY66" s="947"/>
      <c r="OVZ66" s="947"/>
      <c r="OWA66" s="947"/>
      <c r="OWB66" s="947"/>
      <c r="OWC66" s="947"/>
      <c r="OWD66" s="947"/>
      <c r="OWE66" s="947"/>
      <c r="OWF66" s="947"/>
      <c r="OWG66" s="947"/>
      <c r="OWH66" s="947"/>
      <c r="OWI66" s="947"/>
      <c r="OWJ66" s="947"/>
      <c r="OWK66" s="947"/>
      <c r="OWL66" s="947"/>
      <c r="OWM66" s="947"/>
      <c r="OWN66" s="947"/>
      <c r="OWO66" s="947"/>
      <c r="OWP66" s="947"/>
      <c r="OWQ66" s="947"/>
      <c r="OWR66" s="947"/>
      <c r="OWS66" s="947"/>
      <c r="OWT66" s="947"/>
      <c r="OWU66" s="947"/>
      <c r="OWV66" s="947"/>
      <c r="OWW66" s="947"/>
      <c r="OWX66" s="947"/>
      <c r="OWY66" s="947"/>
      <c r="OWZ66" s="947"/>
      <c r="OXA66" s="947"/>
      <c r="OXB66" s="947"/>
      <c r="OXC66" s="947"/>
      <c r="OXD66" s="947"/>
      <c r="OXE66" s="947"/>
      <c r="OXF66" s="947"/>
      <c r="OXG66" s="947"/>
      <c r="OXH66" s="947"/>
      <c r="OXI66" s="947"/>
      <c r="OXJ66" s="947"/>
      <c r="OXK66" s="947"/>
      <c r="OXL66" s="947"/>
      <c r="OXM66" s="947"/>
      <c r="OXN66" s="947"/>
      <c r="OXO66" s="947"/>
      <c r="OXP66" s="947"/>
      <c r="OXQ66" s="947"/>
      <c r="OXR66" s="947"/>
      <c r="OXS66" s="947"/>
      <c r="OXT66" s="947"/>
      <c r="OXU66" s="947"/>
      <c r="OXV66" s="947"/>
      <c r="OXW66" s="947"/>
      <c r="OXX66" s="947"/>
      <c r="OXY66" s="947"/>
      <c r="OXZ66" s="947"/>
      <c r="OYA66" s="947"/>
      <c r="OYB66" s="947"/>
      <c r="OYC66" s="947"/>
      <c r="OYD66" s="947"/>
      <c r="OYE66" s="947"/>
      <c r="OYF66" s="947"/>
      <c r="OYG66" s="947"/>
      <c r="OYH66" s="947"/>
      <c r="OYI66" s="947"/>
      <c r="OYJ66" s="947"/>
      <c r="OYK66" s="947"/>
      <c r="OYL66" s="947"/>
      <c r="OYM66" s="947"/>
      <c r="OYN66" s="947"/>
      <c r="OYO66" s="947"/>
      <c r="OYP66" s="947"/>
      <c r="OYQ66" s="947"/>
      <c r="OYR66" s="947"/>
      <c r="OYS66" s="947"/>
      <c r="OYT66" s="947"/>
      <c r="OYU66" s="947"/>
      <c r="OYV66" s="947"/>
      <c r="OYW66" s="947"/>
      <c r="OYX66" s="947"/>
      <c r="OYY66" s="947"/>
      <c r="OYZ66" s="947"/>
      <c r="OZA66" s="947"/>
      <c r="OZB66" s="947"/>
      <c r="OZC66" s="947"/>
      <c r="OZD66" s="947"/>
      <c r="OZE66" s="947"/>
      <c r="OZF66" s="947"/>
      <c r="OZG66" s="947"/>
      <c r="OZH66" s="947"/>
      <c r="OZI66" s="947"/>
      <c r="OZJ66" s="947"/>
      <c r="OZK66" s="947"/>
      <c r="OZL66" s="947"/>
      <c r="OZM66" s="947"/>
      <c r="OZN66" s="947"/>
      <c r="OZO66" s="947"/>
      <c r="OZP66" s="947"/>
      <c r="OZQ66" s="947"/>
      <c r="OZR66" s="947"/>
      <c r="OZS66" s="947"/>
      <c r="OZT66" s="947"/>
      <c r="OZU66" s="947"/>
      <c r="OZV66" s="947"/>
      <c r="OZW66" s="947"/>
      <c r="OZX66" s="947"/>
      <c r="OZY66" s="947"/>
      <c r="OZZ66" s="947"/>
      <c r="PAA66" s="947"/>
      <c r="PAB66" s="947"/>
      <c r="PAC66" s="947"/>
      <c r="PAD66" s="947"/>
      <c r="PAE66" s="947"/>
      <c r="PAF66" s="947"/>
      <c r="PAG66" s="947"/>
      <c r="PAH66" s="947"/>
      <c r="PAI66" s="947"/>
      <c r="PAJ66" s="947"/>
      <c r="PAK66" s="947"/>
      <c r="PAL66" s="947"/>
      <c r="PAM66" s="947"/>
      <c r="PAN66" s="947"/>
      <c r="PAO66" s="947"/>
      <c r="PAP66" s="947"/>
      <c r="PAQ66" s="947"/>
      <c r="PAR66" s="947"/>
      <c r="PAS66" s="947"/>
      <c r="PAT66" s="947"/>
      <c r="PAU66" s="947"/>
      <c r="PAV66" s="947"/>
      <c r="PAW66" s="947"/>
      <c r="PAX66" s="947"/>
      <c r="PAY66" s="947"/>
      <c r="PAZ66" s="947"/>
      <c r="PBA66" s="947"/>
      <c r="PBB66" s="947"/>
      <c r="PBC66" s="947"/>
      <c r="PBD66" s="947"/>
      <c r="PBE66" s="947"/>
      <c r="PBF66" s="947"/>
      <c r="PBG66" s="947"/>
      <c r="PBH66" s="947"/>
      <c r="PBI66" s="947"/>
      <c r="PBJ66" s="947"/>
      <c r="PBK66" s="947"/>
      <c r="PBL66" s="947"/>
      <c r="PBM66" s="947"/>
      <c r="PBN66" s="947"/>
      <c r="PBO66" s="947"/>
      <c r="PBP66" s="947"/>
      <c r="PBQ66" s="947"/>
      <c r="PBR66" s="947"/>
      <c r="PBS66" s="947"/>
      <c r="PBT66" s="947"/>
      <c r="PBU66" s="947"/>
      <c r="PBV66" s="947"/>
      <c r="PBW66" s="947"/>
      <c r="PBX66" s="947"/>
      <c r="PBY66" s="947"/>
      <c r="PBZ66" s="947"/>
      <c r="PCA66" s="947"/>
      <c r="PCB66" s="947"/>
      <c r="PCC66" s="947"/>
      <c r="PCD66" s="947"/>
      <c r="PCE66" s="947"/>
      <c r="PCF66" s="947"/>
      <c r="PCG66" s="947"/>
      <c r="PCH66" s="947"/>
      <c r="PCI66" s="947"/>
      <c r="PCJ66" s="947"/>
      <c r="PCK66" s="947"/>
      <c r="PCL66" s="947"/>
      <c r="PCM66" s="947"/>
      <c r="PCN66" s="947"/>
      <c r="PCO66" s="947"/>
      <c r="PCP66" s="947"/>
      <c r="PCQ66" s="947"/>
      <c r="PCR66" s="947"/>
      <c r="PCS66" s="947"/>
      <c r="PCT66" s="947"/>
      <c r="PCU66" s="947"/>
      <c r="PCV66" s="947"/>
      <c r="PCW66" s="947"/>
      <c r="PCX66" s="947"/>
      <c r="PCY66" s="947"/>
      <c r="PCZ66" s="947"/>
      <c r="PDA66" s="947"/>
      <c r="PDB66" s="947"/>
      <c r="PDC66" s="947"/>
      <c r="PDD66" s="947"/>
      <c r="PDE66" s="947"/>
      <c r="PDF66" s="947"/>
      <c r="PDG66" s="947"/>
      <c r="PDH66" s="947"/>
      <c r="PDI66" s="947"/>
      <c r="PDJ66" s="947"/>
      <c r="PDK66" s="947"/>
      <c r="PDL66" s="947"/>
      <c r="PDM66" s="947"/>
      <c r="PDN66" s="947"/>
      <c r="PDO66" s="947"/>
      <c r="PDP66" s="947"/>
      <c r="PDQ66" s="947"/>
      <c r="PDR66" s="947"/>
      <c r="PDS66" s="947"/>
      <c r="PDT66" s="947"/>
      <c r="PDU66" s="947"/>
      <c r="PDV66" s="947"/>
      <c r="PDW66" s="947"/>
      <c r="PDX66" s="947"/>
      <c r="PDY66" s="947"/>
      <c r="PDZ66" s="947"/>
      <c r="PEA66" s="947"/>
      <c r="PEB66" s="947"/>
      <c r="PEC66" s="947"/>
      <c r="PED66" s="947"/>
      <c r="PEE66" s="947"/>
      <c r="PEF66" s="947"/>
      <c r="PEG66" s="947"/>
      <c r="PEH66" s="947"/>
      <c r="PEI66" s="947"/>
      <c r="PEJ66" s="947"/>
      <c r="PEK66" s="947"/>
      <c r="PEL66" s="947"/>
      <c r="PEM66" s="947"/>
      <c r="PEN66" s="947"/>
      <c r="PEO66" s="947"/>
      <c r="PEP66" s="947"/>
      <c r="PEQ66" s="947"/>
      <c r="PER66" s="947"/>
      <c r="PES66" s="947"/>
      <c r="PET66" s="947"/>
      <c r="PEU66" s="947"/>
      <c r="PEV66" s="947"/>
      <c r="PEW66" s="947"/>
      <c r="PEX66" s="947"/>
      <c r="PEY66" s="947"/>
      <c r="PEZ66" s="947"/>
      <c r="PFA66" s="947"/>
      <c r="PFB66" s="947"/>
      <c r="PFC66" s="947"/>
      <c r="PFD66" s="947"/>
      <c r="PFE66" s="947"/>
      <c r="PFF66" s="947"/>
      <c r="PFG66" s="947"/>
      <c r="PFH66" s="947"/>
      <c r="PFI66" s="947"/>
      <c r="PFJ66" s="947"/>
      <c r="PFK66" s="947"/>
      <c r="PFL66" s="947"/>
      <c r="PFM66" s="947"/>
      <c r="PFN66" s="947"/>
      <c r="PFO66" s="947"/>
      <c r="PFP66" s="947"/>
      <c r="PFQ66" s="947"/>
      <c r="PFR66" s="947"/>
      <c r="PFS66" s="947"/>
      <c r="PFT66" s="947"/>
      <c r="PFU66" s="947"/>
      <c r="PFV66" s="947"/>
      <c r="PFW66" s="947"/>
      <c r="PFX66" s="947"/>
      <c r="PFY66" s="947"/>
      <c r="PFZ66" s="947"/>
      <c r="PGA66" s="947"/>
      <c r="PGB66" s="947"/>
      <c r="PGC66" s="947"/>
      <c r="PGD66" s="947"/>
      <c r="PGE66" s="947"/>
      <c r="PGF66" s="947"/>
      <c r="PGG66" s="947"/>
      <c r="PGH66" s="947"/>
      <c r="PGI66" s="947"/>
      <c r="PGJ66" s="947"/>
      <c r="PGK66" s="947"/>
      <c r="PGL66" s="947"/>
      <c r="PGM66" s="947"/>
      <c r="PGN66" s="947"/>
      <c r="PGO66" s="947"/>
      <c r="PGP66" s="947"/>
      <c r="PGQ66" s="947"/>
      <c r="PGR66" s="947"/>
      <c r="PGS66" s="947"/>
      <c r="PGT66" s="947"/>
      <c r="PGU66" s="947"/>
      <c r="PGV66" s="947"/>
      <c r="PGW66" s="947"/>
      <c r="PGX66" s="947"/>
      <c r="PGY66" s="947"/>
      <c r="PGZ66" s="947"/>
      <c r="PHA66" s="947"/>
      <c r="PHB66" s="947"/>
      <c r="PHC66" s="947"/>
      <c r="PHD66" s="947"/>
      <c r="PHE66" s="947"/>
      <c r="PHF66" s="947"/>
      <c r="PHG66" s="947"/>
      <c r="PHH66" s="947"/>
      <c r="PHI66" s="947"/>
      <c r="PHJ66" s="947"/>
      <c r="PHK66" s="947"/>
      <c r="PHL66" s="947"/>
      <c r="PHM66" s="947"/>
      <c r="PHN66" s="947"/>
      <c r="PHO66" s="947"/>
      <c r="PHP66" s="947"/>
      <c r="PHQ66" s="947"/>
      <c r="PHR66" s="947"/>
      <c r="PHS66" s="947"/>
      <c r="PHT66" s="947"/>
      <c r="PHU66" s="947"/>
      <c r="PHV66" s="947"/>
      <c r="PHW66" s="947"/>
      <c r="PHX66" s="947"/>
      <c r="PHY66" s="947"/>
      <c r="PHZ66" s="947"/>
      <c r="PIA66" s="947"/>
      <c r="PIB66" s="947"/>
      <c r="PIC66" s="947"/>
      <c r="PID66" s="947"/>
      <c r="PIE66" s="947"/>
      <c r="PIF66" s="947"/>
      <c r="PIG66" s="947"/>
      <c r="PIH66" s="947"/>
      <c r="PII66" s="947"/>
      <c r="PIJ66" s="947"/>
      <c r="PIK66" s="947"/>
      <c r="PIL66" s="947"/>
      <c r="PIM66" s="947"/>
      <c r="PIN66" s="947"/>
      <c r="PIO66" s="947"/>
      <c r="PIP66" s="947"/>
      <c r="PIQ66" s="947"/>
      <c r="PIR66" s="947"/>
      <c r="PIS66" s="947"/>
      <c r="PIT66" s="947"/>
      <c r="PIU66" s="947"/>
      <c r="PIV66" s="947"/>
      <c r="PIW66" s="947"/>
      <c r="PIX66" s="947"/>
      <c r="PIY66" s="947"/>
      <c r="PIZ66" s="947"/>
      <c r="PJA66" s="947"/>
      <c r="PJB66" s="947"/>
      <c r="PJC66" s="947"/>
      <c r="PJD66" s="947"/>
      <c r="PJE66" s="947"/>
      <c r="PJF66" s="947"/>
      <c r="PJG66" s="947"/>
      <c r="PJH66" s="947"/>
      <c r="PJI66" s="947"/>
      <c r="PJJ66" s="947"/>
      <c r="PJK66" s="947"/>
      <c r="PJL66" s="947"/>
      <c r="PJM66" s="947"/>
      <c r="PJN66" s="947"/>
      <c r="PJO66" s="947"/>
      <c r="PJP66" s="947"/>
      <c r="PJQ66" s="947"/>
      <c r="PJR66" s="947"/>
      <c r="PJS66" s="947"/>
      <c r="PJT66" s="947"/>
      <c r="PJU66" s="947"/>
      <c r="PJV66" s="947"/>
      <c r="PJW66" s="947"/>
      <c r="PJX66" s="947"/>
      <c r="PJY66" s="947"/>
      <c r="PJZ66" s="947"/>
      <c r="PKA66" s="947"/>
      <c r="PKB66" s="947"/>
      <c r="PKC66" s="947"/>
      <c r="PKD66" s="947"/>
      <c r="PKE66" s="947"/>
      <c r="PKF66" s="947"/>
      <c r="PKG66" s="947"/>
      <c r="PKH66" s="947"/>
      <c r="PKI66" s="947"/>
      <c r="PKJ66" s="947"/>
      <c r="PKK66" s="947"/>
      <c r="PKL66" s="947"/>
      <c r="PKM66" s="947"/>
      <c r="PKN66" s="947"/>
      <c r="PKO66" s="947"/>
      <c r="PKP66" s="947"/>
      <c r="PKQ66" s="947"/>
      <c r="PKR66" s="947"/>
      <c r="PKS66" s="947"/>
      <c r="PKT66" s="947"/>
      <c r="PKU66" s="947"/>
      <c r="PKV66" s="947"/>
      <c r="PKW66" s="947"/>
      <c r="PKX66" s="947"/>
      <c r="PKY66" s="947"/>
      <c r="PKZ66" s="947"/>
      <c r="PLA66" s="947"/>
      <c r="PLB66" s="947"/>
      <c r="PLC66" s="947"/>
      <c r="PLD66" s="947"/>
      <c r="PLE66" s="947"/>
      <c r="PLF66" s="947"/>
      <c r="PLG66" s="947"/>
      <c r="PLH66" s="947"/>
      <c r="PLI66" s="947"/>
      <c r="PLJ66" s="947"/>
      <c r="PLK66" s="947"/>
      <c r="PLL66" s="947"/>
      <c r="PLM66" s="947"/>
      <c r="PLN66" s="947"/>
      <c r="PLO66" s="947"/>
      <c r="PLP66" s="947"/>
      <c r="PLQ66" s="947"/>
      <c r="PLR66" s="947"/>
      <c r="PLS66" s="947"/>
      <c r="PLT66" s="947"/>
      <c r="PLU66" s="947"/>
      <c r="PLV66" s="947"/>
      <c r="PLW66" s="947"/>
      <c r="PLX66" s="947"/>
      <c r="PLY66" s="947"/>
      <c r="PLZ66" s="947"/>
      <c r="PMA66" s="947"/>
      <c r="PMB66" s="947"/>
      <c r="PMC66" s="947"/>
      <c r="PMD66" s="947"/>
      <c r="PME66" s="947"/>
      <c r="PMF66" s="947"/>
      <c r="PMG66" s="947"/>
      <c r="PMH66" s="947"/>
      <c r="PMI66" s="947"/>
      <c r="PMJ66" s="947"/>
      <c r="PMK66" s="947"/>
      <c r="PML66" s="947"/>
      <c r="PMM66" s="947"/>
      <c r="PMN66" s="947"/>
      <c r="PMO66" s="947"/>
      <c r="PMP66" s="947"/>
      <c r="PMQ66" s="947"/>
      <c r="PMR66" s="947"/>
      <c r="PMS66" s="947"/>
      <c r="PMT66" s="947"/>
      <c r="PMU66" s="947"/>
      <c r="PMV66" s="947"/>
      <c r="PMW66" s="947"/>
      <c r="PMX66" s="947"/>
      <c r="PMY66" s="947"/>
      <c r="PMZ66" s="947"/>
      <c r="PNA66" s="947"/>
      <c r="PNB66" s="947"/>
      <c r="PNC66" s="947"/>
      <c r="PND66" s="947"/>
      <c r="PNE66" s="947"/>
      <c r="PNF66" s="947"/>
      <c r="PNG66" s="947"/>
      <c r="PNH66" s="947"/>
      <c r="PNI66" s="947"/>
      <c r="PNJ66" s="947"/>
      <c r="PNK66" s="947"/>
      <c r="PNL66" s="947"/>
      <c r="PNM66" s="947"/>
      <c r="PNN66" s="947"/>
      <c r="PNO66" s="947"/>
      <c r="PNP66" s="947"/>
      <c r="PNQ66" s="947"/>
      <c r="PNR66" s="947"/>
      <c r="PNS66" s="947"/>
      <c r="PNT66" s="947"/>
      <c r="PNU66" s="947"/>
      <c r="PNV66" s="947"/>
      <c r="PNW66" s="947"/>
      <c r="PNX66" s="947"/>
      <c r="PNY66" s="947"/>
      <c r="PNZ66" s="947"/>
      <c r="POA66" s="947"/>
      <c r="POB66" s="947"/>
      <c r="POC66" s="947"/>
      <c r="POD66" s="947"/>
      <c r="POE66" s="947"/>
      <c r="POF66" s="947"/>
      <c r="POG66" s="947"/>
      <c r="POH66" s="947"/>
      <c r="POI66" s="947"/>
      <c r="POJ66" s="947"/>
      <c r="POK66" s="947"/>
      <c r="POL66" s="947"/>
      <c r="POM66" s="947"/>
      <c r="PON66" s="947"/>
      <c r="POO66" s="947"/>
      <c r="POP66" s="947"/>
      <c r="POQ66" s="947"/>
      <c r="POR66" s="947"/>
      <c r="POS66" s="947"/>
      <c r="POT66" s="947"/>
      <c r="POU66" s="947"/>
      <c r="POV66" s="947"/>
      <c r="POW66" s="947"/>
      <c r="POX66" s="947"/>
      <c r="POY66" s="947"/>
      <c r="POZ66" s="947"/>
      <c r="PPA66" s="947"/>
      <c r="PPB66" s="947"/>
      <c r="PPC66" s="947"/>
      <c r="PPD66" s="947"/>
      <c r="PPE66" s="947"/>
      <c r="PPF66" s="947"/>
      <c r="PPG66" s="947"/>
      <c r="PPH66" s="947"/>
      <c r="PPI66" s="947"/>
      <c r="PPJ66" s="947"/>
      <c r="PPK66" s="947"/>
      <c r="PPL66" s="947"/>
      <c r="PPM66" s="947"/>
      <c r="PPN66" s="947"/>
      <c r="PPO66" s="947"/>
      <c r="PPP66" s="947"/>
      <c r="PPQ66" s="947"/>
      <c r="PPR66" s="947"/>
      <c r="PPS66" s="947"/>
      <c r="PPT66" s="947"/>
      <c r="PPU66" s="947"/>
      <c r="PPV66" s="947"/>
      <c r="PPW66" s="947"/>
      <c r="PPX66" s="947"/>
      <c r="PPY66" s="947"/>
      <c r="PPZ66" s="947"/>
      <c r="PQA66" s="947"/>
      <c r="PQB66" s="947"/>
      <c r="PQC66" s="947"/>
      <c r="PQD66" s="947"/>
      <c r="PQE66" s="947"/>
      <c r="PQF66" s="947"/>
      <c r="PQG66" s="947"/>
      <c r="PQH66" s="947"/>
      <c r="PQI66" s="947"/>
      <c r="PQJ66" s="947"/>
      <c r="PQK66" s="947"/>
      <c r="PQL66" s="947"/>
      <c r="PQM66" s="947"/>
      <c r="PQN66" s="947"/>
      <c r="PQO66" s="947"/>
      <c r="PQP66" s="947"/>
      <c r="PQQ66" s="947"/>
      <c r="PQR66" s="947"/>
      <c r="PQS66" s="947"/>
      <c r="PQT66" s="947"/>
      <c r="PQU66" s="947"/>
      <c r="PQV66" s="947"/>
      <c r="PQW66" s="947"/>
      <c r="PQX66" s="947"/>
      <c r="PQY66" s="947"/>
      <c r="PQZ66" s="947"/>
      <c r="PRA66" s="947"/>
      <c r="PRB66" s="947"/>
      <c r="PRC66" s="947"/>
      <c r="PRD66" s="947"/>
      <c r="PRE66" s="947"/>
      <c r="PRF66" s="947"/>
      <c r="PRG66" s="947"/>
      <c r="PRH66" s="947"/>
      <c r="PRI66" s="947"/>
      <c r="PRJ66" s="947"/>
      <c r="PRK66" s="947"/>
      <c r="PRL66" s="947"/>
      <c r="PRM66" s="947"/>
      <c r="PRN66" s="947"/>
      <c r="PRO66" s="947"/>
      <c r="PRP66" s="947"/>
      <c r="PRQ66" s="947"/>
      <c r="PRR66" s="947"/>
      <c r="PRS66" s="947"/>
      <c r="PRT66" s="947"/>
      <c r="PRU66" s="947"/>
      <c r="PRV66" s="947"/>
      <c r="PRW66" s="947"/>
      <c r="PRX66" s="947"/>
      <c r="PRY66" s="947"/>
      <c r="PRZ66" s="947"/>
      <c r="PSA66" s="947"/>
      <c r="PSB66" s="947"/>
      <c r="PSC66" s="947"/>
      <c r="PSD66" s="947"/>
      <c r="PSE66" s="947"/>
      <c r="PSF66" s="947"/>
      <c r="PSG66" s="947"/>
      <c r="PSH66" s="947"/>
      <c r="PSI66" s="947"/>
      <c r="PSJ66" s="947"/>
      <c r="PSK66" s="947"/>
      <c r="PSL66" s="947"/>
      <c r="PSM66" s="947"/>
      <c r="PSN66" s="947"/>
      <c r="PSO66" s="947"/>
      <c r="PSP66" s="947"/>
      <c r="PSQ66" s="947"/>
      <c r="PSR66" s="947"/>
      <c r="PSS66" s="947"/>
      <c r="PST66" s="947"/>
      <c r="PSU66" s="947"/>
      <c r="PSV66" s="947"/>
      <c r="PSW66" s="947"/>
      <c r="PSX66" s="947"/>
      <c r="PSY66" s="947"/>
      <c r="PSZ66" s="947"/>
      <c r="PTA66" s="947"/>
      <c r="PTB66" s="947"/>
      <c r="PTC66" s="947"/>
      <c r="PTD66" s="947"/>
      <c r="PTE66" s="947"/>
      <c r="PTF66" s="947"/>
      <c r="PTG66" s="947"/>
      <c r="PTH66" s="947"/>
      <c r="PTI66" s="947"/>
      <c r="PTJ66" s="947"/>
      <c r="PTK66" s="947"/>
      <c r="PTL66" s="947"/>
      <c r="PTM66" s="947"/>
      <c r="PTN66" s="947"/>
      <c r="PTO66" s="947"/>
      <c r="PTP66" s="947"/>
      <c r="PTQ66" s="947"/>
      <c r="PTR66" s="947"/>
      <c r="PTS66" s="947"/>
      <c r="PTT66" s="947"/>
      <c r="PTU66" s="947"/>
      <c r="PTV66" s="947"/>
      <c r="PTW66" s="947"/>
      <c r="PTX66" s="947"/>
      <c r="PTY66" s="947"/>
      <c r="PTZ66" s="947"/>
      <c r="PUA66" s="947"/>
      <c r="PUB66" s="947"/>
      <c r="PUC66" s="947"/>
      <c r="PUD66" s="947"/>
      <c r="PUE66" s="947"/>
      <c r="PUF66" s="947"/>
      <c r="PUG66" s="947"/>
      <c r="PUH66" s="947"/>
      <c r="PUI66" s="947"/>
      <c r="PUJ66" s="947"/>
      <c r="PUK66" s="947"/>
      <c r="PUL66" s="947"/>
      <c r="PUM66" s="947"/>
      <c r="PUN66" s="947"/>
      <c r="PUO66" s="947"/>
      <c r="PUP66" s="947"/>
      <c r="PUQ66" s="947"/>
      <c r="PUR66" s="947"/>
      <c r="PUS66" s="947"/>
      <c r="PUT66" s="947"/>
      <c r="PUU66" s="947"/>
      <c r="PUV66" s="947"/>
      <c r="PUW66" s="947"/>
      <c r="PUX66" s="947"/>
      <c r="PUY66" s="947"/>
      <c r="PUZ66" s="947"/>
      <c r="PVA66" s="947"/>
      <c r="PVB66" s="947"/>
      <c r="PVC66" s="947"/>
      <c r="PVD66" s="947"/>
      <c r="PVE66" s="947"/>
      <c r="PVF66" s="947"/>
      <c r="PVG66" s="947"/>
      <c r="PVH66" s="947"/>
      <c r="PVI66" s="947"/>
      <c r="PVJ66" s="947"/>
      <c r="PVK66" s="947"/>
      <c r="PVL66" s="947"/>
      <c r="PVM66" s="947"/>
      <c r="PVN66" s="947"/>
      <c r="PVO66" s="947"/>
      <c r="PVP66" s="947"/>
      <c r="PVQ66" s="947"/>
      <c r="PVR66" s="947"/>
      <c r="PVS66" s="947"/>
      <c r="PVT66" s="947"/>
      <c r="PVU66" s="947"/>
      <c r="PVV66" s="947"/>
      <c r="PVW66" s="947"/>
      <c r="PVX66" s="947"/>
      <c r="PVY66" s="947"/>
      <c r="PVZ66" s="947"/>
      <c r="PWA66" s="947"/>
      <c r="PWB66" s="947"/>
      <c r="PWC66" s="947"/>
      <c r="PWD66" s="947"/>
      <c r="PWE66" s="947"/>
      <c r="PWF66" s="947"/>
      <c r="PWG66" s="947"/>
      <c r="PWH66" s="947"/>
      <c r="PWI66" s="947"/>
      <c r="PWJ66" s="947"/>
      <c r="PWK66" s="947"/>
      <c r="PWL66" s="947"/>
      <c r="PWM66" s="947"/>
      <c r="PWN66" s="947"/>
      <c r="PWO66" s="947"/>
      <c r="PWP66" s="947"/>
      <c r="PWQ66" s="947"/>
      <c r="PWR66" s="947"/>
      <c r="PWS66" s="947"/>
      <c r="PWT66" s="947"/>
      <c r="PWU66" s="947"/>
      <c r="PWV66" s="947"/>
      <c r="PWW66" s="947"/>
      <c r="PWX66" s="947"/>
      <c r="PWY66" s="947"/>
      <c r="PWZ66" s="947"/>
      <c r="PXA66" s="947"/>
      <c r="PXB66" s="947"/>
      <c r="PXC66" s="947"/>
      <c r="PXD66" s="947"/>
      <c r="PXE66" s="947"/>
      <c r="PXF66" s="947"/>
      <c r="PXG66" s="947"/>
      <c r="PXH66" s="947"/>
      <c r="PXI66" s="947"/>
      <c r="PXJ66" s="947"/>
      <c r="PXK66" s="947"/>
      <c r="PXL66" s="947"/>
      <c r="PXM66" s="947"/>
      <c r="PXN66" s="947"/>
      <c r="PXO66" s="947"/>
      <c r="PXP66" s="947"/>
      <c r="PXQ66" s="947"/>
      <c r="PXR66" s="947"/>
      <c r="PXS66" s="947"/>
      <c r="PXT66" s="947"/>
      <c r="PXU66" s="947"/>
      <c r="PXV66" s="947"/>
      <c r="PXW66" s="947"/>
      <c r="PXX66" s="947"/>
      <c r="PXY66" s="947"/>
      <c r="PXZ66" s="947"/>
      <c r="PYA66" s="947"/>
      <c r="PYB66" s="947"/>
      <c r="PYC66" s="947"/>
      <c r="PYD66" s="947"/>
      <c r="PYE66" s="947"/>
      <c r="PYF66" s="947"/>
      <c r="PYG66" s="947"/>
      <c r="PYH66" s="947"/>
      <c r="PYI66" s="947"/>
      <c r="PYJ66" s="947"/>
      <c r="PYK66" s="947"/>
      <c r="PYL66" s="947"/>
      <c r="PYM66" s="947"/>
      <c r="PYN66" s="947"/>
      <c r="PYO66" s="947"/>
      <c r="PYP66" s="947"/>
      <c r="PYQ66" s="947"/>
      <c r="PYR66" s="947"/>
      <c r="PYS66" s="947"/>
      <c r="PYT66" s="947"/>
      <c r="PYU66" s="947"/>
      <c r="PYV66" s="947"/>
      <c r="PYW66" s="947"/>
      <c r="PYX66" s="947"/>
      <c r="PYY66" s="947"/>
      <c r="PYZ66" s="947"/>
      <c r="PZA66" s="947"/>
      <c r="PZB66" s="947"/>
      <c r="PZC66" s="947"/>
      <c r="PZD66" s="947"/>
      <c r="PZE66" s="947"/>
      <c r="PZF66" s="947"/>
      <c r="PZG66" s="947"/>
      <c r="PZH66" s="947"/>
      <c r="PZI66" s="947"/>
      <c r="PZJ66" s="947"/>
      <c r="PZK66" s="947"/>
      <c r="PZL66" s="947"/>
      <c r="PZM66" s="947"/>
      <c r="PZN66" s="947"/>
      <c r="PZO66" s="947"/>
      <c r="PZP66" s="947"/>
      <c r="PZQ66" s="947"/>
      <c r="PZR66" s="947"/>
      <c r="PZS66" s="947"/>
      <c r="PZT66" s="947"/>
      <c r="PZU66" s="947"/>
      <c r="PZV66" s="947"/>
      <c r="PZW66" s="947"/>
      <c r="PZX66" s="947"/>
      <c r="PZY66" s="947"/>
      <c r="PZZ66" s="947"/>
      <c r="QAA66" s="947"/>
      <c r="QAB66" s="947"/>
      <c r="QAC66" s="947"/>
      <c r="QAD66" s="947"/>
      <c r="QAE66" s="947"/>
      <c r="QAF66" s="947"/>
      <c r="QAG66" s="947"/>
      <c r="QAH66" s="947"/>
      <c r="QAI66" s="947"/>
      <c r="QAJ66" s="947"/>
      <c r="QAK66" s="947"/>
      <c r="QAL66" s="947"/>
      <c r="QAM66" s="947"/>
      <c r="QAN66" s="947"/>
      <c r="QAO66" s="947"/>
      <c r="QAP66" s="947"/>
      <c r="QAQ66" s="947"/>
      <c r="QAR66" s="947"/>
      <c r="QAS66" s="947"/>
      <c r="QAT66" s="947"/>
      <c r="QAU66" s="947"/>
      <c r="QAV66" s="947"/>
      <c r="QAW66" s="947"/>
      <c r="QAX66" s="947"/>
      <c r="QAY66" s="947"/>
      <c r="QAZ66" s="947"/>
      <c r="QBA66" s="947"/>
      <c r="QBB66" s="947"/>
      <c r="QBC66" s="947"/>
      <c r="QBD66" s="947"/>
      <c r="QBE66" s="947"/>
      <c r="QBF66" s="947"/>
      <c r="QBG66" s="947"/>
      <c r="QBH66" s="947"/>
      <c r="QBI66" s="947"/>
      <c r="QBJ66" s="947"/>
      <c r="QBK66" s="947"/>
      <c r="QBL66" s="947"/>
      <c r="QBM66" s="947"/>
      <c r="QBN66" s="947"/>
      <c r="QBO66" s="947"/>
      <c r="QBP66" s="947"/>
      <c r="QBQ66" s="947"/>
      <c r="QBR66" s="947"/>
      <c r="QBS66" s="947"/>
      <c r="QBT66" s="947"/>
      <c r="QBU66" s="947"/>
      <c r="QBV66" s="947"/>
      <c r="QBW66" s="947"/>
      <c r="QBX66" s="947"/>
      <c r="QBY66" s="947"/>
      <c r="QBZ66" s="947"/>
      <c r="QCA66" s="947"/>
      <c r="QCB66" s="947"/>
      <c r="QCC66" s="947"/>
      <c r="QCD66" s="947"/>
      <c r="QCE66" s="947"/>
      <c r="QCF66" s="947"/>
      <c r="QCG66" s="947"/>
      <c r="QCH66" s="947"/>
      <c r="QCI66" s="947"/>
      <c r="QCJ66" s="947"/>
      <c r="QCK66" s="947"/>
      <c r="QCL66" s="947"/>
      <c r="QCM66" s="947"/>
      <c r="QCN66" s="947"/>
      <c r="QCO66" s="947"/>
      <c r="QCP66" s="947"/>
      <c r="QCQ66" s="947"/>
      <c r="QCR66" s="947"/>
      <c r="QCS66" s="947"/>
      <c r="QCT66" s="947"/>
      <c r="QCU66" s="947"/>
      <c r="QCV66" s="947"/>
      <c r="QCW66" s="947"/>
      <c r="QCX66" s="947"/>
      <c r="QCY66" s="947"/>
      <c r="QCZ66" s="947"/>
      <c r="QDA66" s="947"/>
      <c r="QDB66" s="947"/>
      <c r="QDC66" s="947"/>
      <c r="QDD66" s="947"/>
      <c r="QDE66" s="947"/>
      <c r="QDF66" s="947"/>
      <c r="QDG66" s="947"/>
      <c r="QDH66" s="947"/>
      <c r="QDI66" s="947"/>
      <c r="QDJ66" s="947"/>
      <c r="QDK66" s="947"/>
      <c r="QDL66" s="947"/>
      <c r="QDM66" s="947"/>
      <c r="QDN66" s="947"/>
      <c r="QDO66" s="947"/>
      <c r="QDP66" s="947"/>
      <c r="QDQ66" s="947"/>
      <c r="QDR66" s="947"/>
      <c r="QDS66" s="947"/>
      <c r="QDT66" s="947"/>
      <c r="QDU66" s="947"/>
      <c r="QDV66" s="947"/>
      <c r="QDW66" s="947"/>
      <c r="QDX66" s="947"/>
      <c r="QDY66" s="947"/>
      <c r="QDZ66" s="947"/>
      <c r="QEA66" s="947"/>
      <c r="QEB66" s="947"/>
      <c r="QEC66" s="947"/>
      <c r="QED66" s="947"/>
      <c r="QEE66" s="947"/>
      <c r="QEF66" s="947"/>
      <c r="QEG66" s="947"/>
      <c r="QEH66" s="947"/>
      <c r="QEI66" s="947"/>
      <c r="QEJ66" s="947"/>
      <c r="QEK66" s="947"/>
      <c r="QEL66" s="947"/>
      <c r="QEM66" s="947"/>
      <c r="QEN66" s="947"/>
      <c r="QEO66" s="947"/>
      <c r="QEP66" s="947"/>
      <c r="QEQ66" s="947"/>
      <c r="QER66" s="947"/>
      <c r="QES66" s="947"/>
      <c r="QET66" s="947"/>
      <c r="QEU66" s="947"/>
      <c r="QEV66" s="947"/>
      <c r="QEW66" s="947"/>
      <c r="QEX66" s="947"/>
      <c r="QEY66" s="947"/>
      <c r="QEZ66" s="947"/>
      <c r="QFA66" s="947"/>
      <c r="QFB66" s="947"/>
      <c r="QFC66" s="947"/>
      <c r="QFD66" s="947"/>
      <c r="QFE66" s="947"/>
      <c r="QFF66" s="947"/>
      <c r="QFG66" s="947"/>
      <c r="QFH66" s="947"/>
      <c r="QFI66" s="947"/>
      <c r="QFJ66" s="947"/>
      <c r="QFK66" s="947"/>
      <c r="QFL66" s="947"/>
      <c r="QFM66" s="947"/>
      <c r="QFN66" s="947"/>
      <c r="QFO66" s="947"/>
      <c r="QFP66" s="947"/>
      <c r="QFQ66" s="947"/>
      <c r="QFR66" s="947"/>
      <c r="QFS66" s="947"/>
      <c r="QFT66" s="947"/>
      <c r="QFU66" s="947"/>
      <c r="QFV66" s="947"/>
      <c r="QFW66" s="947"/>
      <c r="QFX66" s="947"/>
      <c r="QFY66" s="947"/>
      <c r="QFZ66" s="947"/>
      <c r="QGA66" s="947"/>
      <c r="QGB66" s="947"/>
      <c r="QGC66" s="947"/>
      <c r="QGD66" s="947"/>
      <c r="QGE66" s="947"/>
      <c r="QGF66" s="947"/>
      <c r="QGG66" s="947"/>
      <c r="QGH66" s="947"/>
      <c r="QGI66" s="947"/>
      <c r="QGJ66" s="947"/>
      <c r="QGK66" s="947"/>
      <c r="QGL66" s="947"/>
      <c r="QGM66" s="947"/>
      <c r="QGN66" s="947"/>
      <c r="QGO66" s="947"/>
      <c r="QGP66" s="947"/>
      <c r="QGQ66" s="947"/>
      <c r="QGR66" s="947"/>
      <c r="QGS66" s="947"/>
      <c r="QGT66" s="947"/>
      <c r="QGU66" s="947"/>
      <c r="QGV66" s="947"/>
      <c r="QGW66" s="947"/>
      <c r="QGX66" s="947"/>
      <c r="QGY66" s="947"/>
      <c r="QGZ66" s="947"/>
      <c r="QHA66" s="947"/>
      <c r="QHB66" s="947"/>
      <c r="QHC66" s="947"/>
      <c r="QHD66" s="947"/>
      <c r="QHE66" s="947"/>
      <c r="QHF66" s="947"/>
      <c r="QHG66" s="947"/>
      <c r="QHH66" s="947"/>
      <c r="QHI66" s="947"/>
      <c r="QHJ66" s="947"/>
      <c r="QHK66" s="947"/>
      <c r="QHL66" s="947"/>
      <c r="QHM66" s="947"/>
      <c r="QHN66" s="947"/>
      <c r="QHO66" s="947"/>
      <c r="QHP66" s="947"/>
      <c r="QHQ66" s="947"/>
      <c r="QHR66" s="947"/>
      <c r="QHS66" s="947"/>
      <c r="QHT66" s="947"/>
      <c r="QHU66" s="947"/>
      <c r="QHV66" s="947"/>
      <c r="QHW66" s="947"/>
      <c r="QHX66" s="947"/>
      <c r="QHY66" s="947"/>
      <c r="QHZ66" s="947"/>
      <c r="QIA66" s="947"/>
      <c r="QIB66" s="947"/>
      <c r="QIC66" s="947"/>
      <c r="QID66" s="947"/>
      <c r="QIE66" s="947"/>
      <c r="QIF66" s="947"/>
      <c r="QIG66" s="947"/>
      <c r="QIH66" s="947"/>
      <c r="QII66" s="947"/>
      <c r="QIJ66" s="947"/>
      <c r="QIK66" s="947"/>
      <c r="QIL66" s="947"/>
      <c r="QIM66" s="947"/>
      <c r="QIN66" s="947"/>
      <c r="QIO66" s="947"/>
      <c r="QIP66" s="947"/>
      <c r="QIQ66" s="947"/>
      <c r="QIR66" s="947"/>
      <c r="QIS66" s="947"/>
      <c r="QIT66" s="947"/>
      <c r="QIU66" s="947"/>
      <c r="QIV66" s="947"/>
      <c r="QIW66" s="947"/>
      <c r="QIX66" s="947"/>
      <c r="QIY66" s="947"/>
      <c r="QIZ66" s="947"/>
      <c r="QJA66" s="947"/>
      <c r="QJB66" s="947"/>
      <c r="QJC66" s="947"/>
      <c r="QJD66" s="947"/>
      <c r="QJE66" s="947"/>
      <c r="QJF66" s="947"/>
      <c r="QJG66" s="947"/>
      <c r="QJH66" s="947"/>
      <c r="QJI66" s="947"/>
      <c r="QJJ66" s="947"/>
      <c r="QJK66" s="947"/>
      <c r="QJL66" s="947"/>
      <c r="QJM66" s="947"/>
      <c r="QJN66" s="947"/>
      <c r="QJO66" s="947"/>
      <c r="QJP66" s="947"/>
      <c r="QJQ66" s="947"/>
      <c r="QJR66" s="947"/>
      <c r="QJS66" s="947"/>
      <c r="QJT66" s="947"/>
      <c r="QJU66" s="947"/>
      <c r="QJV66" s="947"/>
      <c r="QJW66" s="947"/>
      <c r="QJX66" s="947"/>
      <c r="QJY66" s="947"/>
      <c r="QJZ66" s="947"/>
      <c r="QKA66" s="947"/>
      <c r="QKB66" s="947"/>
      <c r="QKC66" s="947"/>
      <c r="QKD66" s="947"/>
      <c r="QKE66" s="947"/>
      <c r="QKF66" s="947"/>
      <c r="QKG66" s="947"/>
      <c r="QKH66" s="947"/>
      <c r="QKI66" s="947"/>
      <c r="QKJ66" s="947"/>
      <c r="QKK66" s="947"/>
      <c r="QKL66" s="947"/>
      <c r="QKM66" s="947"/>
      <c r="QKN66" s="947"/>
      <c r="QKO66" s="947"/>
      <c r="QKP66" s="947"/>
      <c r="QKQ66" s="947"/>
      <c r="QKR66" s="947"/>
      <c r="QKS66" s="947"/>
      <c r="QKT66" s="947"/>
      <c r="QKU66" s="947"/>
      <c r="QKV66" s="947"/>
      <c r="QKW66" s="947"/>
      <c r="QKX66" s="947"/>
      <c r="QKY66" s="947"/>
      <c r="QKZ66" s="947"/>
      <c r="QLA66" s="947"/>
      <c r="QLB66" s="947"/>
      <c r="QLC66" s="947"/>
      <c r="QLD66" s="947"/>
      <c r="QLE66" s="947"/>
      <c r="QLF66" s="947"/>
      <c r="QLG66" s="947"/>
      <c r="QLH66" s="947"/>
      <c r="QLI66" s="947"/>
      <c r="QLJ66" s="947"/>
      <c r="QLK66" s="947"/>
      <c r="QLL66" s="947"/>
      <c r="QLM66" s="947"/>
      <c r="QLN66" s="947"/>
      <c r="QLO66" s="947"/>
      <c r="QLP66" s="947"/>
      <c r="QLQ66" s="947"/>
      <c r="QLR66" s="947"/>
      <c r="QLS66" s="947"/>
      <c r="QLT66" s="947"/>
      <c r="QLU66" s="947"/>
      <c r="QLV66" s="947"/>
      <c r="QLW66" s="947"/>
      <c r="QLX66" s="947"/>
      <c r="QLY66" s="947"/>
      <c r="QLZ66" s="947"/>
      <c r="QMA66" s="947"/>
      <c r="QMB66" s="947"/>
      <c r="QMC66" s="947"/>
      <c r="QMD66" s="947"/>
      <c r="QME66" s="947"/>
      <c r="QMF66" s="947"/>
      <c r="QMG66" s="947"/>
      <c r="QMH66" s="947"/>
      <c r="QMI66" s="947"/>
      <c r="QMJ66" s="947"/>
      <c r="QMK66" s="947"/>
      <c r="QML66" s="947"/>
      <c r="QMM66" s="947"/>
      <c r="QMN66" s="947"/>
      <c r="QMO66" s="947"/>
      <c r="QMP66" s="947"/>
      <c r="QMQ66" s="947"/>
      <c r="QMR66" s="947"/>
      <c r="QMS66" s="947"/>
      <c r="QMT66" s="947"/>
      <c r="QMU66" s="947"/>
      <c r="QMV66" s="947"/>
      <c r="QMW66" s="947"/>
      <c r="QMX66" s="947"/>
      <c r="QMY66" s="947"/>
      <c r="QMZ66" s="947"/>
      <c r="QNA66" s="947"/>
      <c r="QNB66" s="947"/>
      <c r="QNC66" s="947"/>
      <c r="QND66" s="947"/>
      <c r="QNE66" s="947"/>
      <c r="QNF66" s="947"/>
      <c r="QNG66" s="947"/>
      <c r="QNH66" s="947"/>
      <c r="QNI66" s="947"/>
      <c r="QNJ66" s="947"/>
      <c r="QNK66" s="947"/>
      <c r="QNL66" s="947"/>
      <c r="QNM66" s="947"/>
      <c r="QNN66" s="947"/>
      <c r="QNO66" s="947"/>
      <c r="QNP66" s="947"/>
      <c r="QNQ66" s="947"/>
      <c r="QNR66" s="947"/>
      <c r="QNS66" s="947"/>
      <c r="QNT66" s="947"/>
      <c r="QNU66" s="947"/>
      <c r="QNV66" s="947"/>
      <c r="QNW66" s="947"/>
      <c r="QNX66" s="947"/>
      <c r="QNY66" s="947"/>
      <c r="QNZ66" s="947"/>
      <c r="QOA66" s="947"/>
      <c r="QOB66" s="947"/>
      <c r="QOC66" s="947"/>
      <c r="QOD66" s="947"/>
      <c r="QOE66" s="947"/>
      <c r="QOF66" s="947"/>
      <c r="QOG66" s="947"/>
      <c r="QOH66" s="947"/>
      <c r="QOI66" s="947"/>
      <c r="QOJ66" s="947"/>
      <c r="QOK66" s="947"/>
      <c r="QOL66" s="947"/>
      <c r="QOM66" s="947"/>
      <c r="QON66" s="947"/>
      <c r="QOO66" s="947"/>
      <c r="QOP66" s="947"/>
      <c r="QOQ66" s="947"/>
      <c r="QOR66" s="947"/>
      <c r="QOS66" s="947"/>
      <c r="QOT66" s="947"/>
      <c r="QOU66" s="947"/>
      <c r="QOV66" s="947"/>
      <c r="QOW66" s="947"/>
      <c r="QOX66" s="947"/>
      <c r="QOY66" s="947"/>
      <c r="QOZ66" s="947"/>
      <c r="QPA66" s="947"/>
      <c r="QPB66" s="947"/>
      <c r="QPC66" s="947"/>
      <c r="QPD66" s="947"/>
      <c r="QPE66" s="947"/>
      <c r="QPF66" s="947"/>
      <c r="QPG66" s="947"/>
      <c r="QPH66" s="947"/>
      <c r="QPI66" s="947"/>
      <c r="QPJ66" s="947"/>
      <c r="QPK66" s="947"/>
      <c r="QPL66" s="947"/>
      <c r="QPM66" s="947"/>
      <c r="QPN66" s="947"/>
      <c r="QPO66" s="947"/>
      <c r="QPP66" s="947"/>
      <c r="QPQ66" s="947"/>
      <c r="QPR66" s="947"/>
      <c r="QPS66" s="947"/>
      <c r="QPT66" s="947"/>
      <c r="QPU66" s="947"/>
      <c r="QPV66" s="947"/>
      <c r="QPW66" s="947"/>
      <c r="QPX66" s="947"/>
      <c r="QPY66" s="947"/>
      <c r="QPZ66" s="947"/>
      <c r="QQA66" s="947"/>
      <c r="QQB66" s="947"/>
      <c r="QQC66" s="947"/>
      <c r="QQD66" s="947"/>
      <c r="QQE66" s="947"/>
      <c r="QQF66" s="947"/>
      <c r="QQG66" s="947"/>
      <c r="QQH66" s="947"/>
      <c r="QQI66" s="947"/>
      <c r="QQJ66" s="947"/>
      <c r="QQK66" s="947"/>
      <c r="QQL66" s="947"/>
      <c r="QQM66" s="947"/>
      <c r="QQN66" s="947"/>
      <c r="QQO66" s="947"/>
      <c r="QQP66" s="947"/>
      <c r="QQQ66" s="947"/>
      <c r="QQR66" s="947"/>
      <c r="QQS66" s="947"/>
      <c r="QQT66" s="947"/>
      <c r="QQU66" s="947"/>
      <c r="QQV66" s="947"/>
      <c r="QQW66" s="947"/>
      <c r="QQX66" s="947"/>
      <c r="QQY66" s="947"/>
      <c r="QQZ66" s="947"/>
      <c r="QRA66" s="947"/>
      <c r="QRB66" s="947"/>
      <c r="QRC66" s="947"/>
      <c r="QRD66" s="947"/>
      <c r="QRE66" s="947"/>
      <c r="QRF66" s="947"/>
      <c r="QRG66" s="947"/>
      <c r="QRH66" s="947"/>
      <c r="QRI66" s="947"/>
      <c r="QRJ66" s="947"/>
      <c r="QRK66" s="947"/>
      <c r="QRL66" s="947"/>
      <c r="QRM66" s="947"/>
      <c r="QRN66" s="947"/>
      <c r="QRO66" s="947"/>
      <c r="QRP66" s="947"/>
      <c r="QRQ66" s="947"/>
      <c r="QRR66" s="947"/>
      <c r="QRS66" s="947"/>
      <c r="QRT66" s="947"/>
      <c r="QRU66" s="947"/>
      <c r="QRV66" s="947"/>
      <c r="QRW66" s="947"/>
      <c r="QRX66" s="947"/>
      <c r="QRY66" s="947"/>
      <c r="QRZ66" s="947"/>
      <c r="QSA66" s="947"/>
      <c r="QSB66" s="947"/>
      <c r="QSC66" s="947"/>
      <c r="QSD66" s="947"/>
      <c r="QSE66" s="947"/>
      <c r="QSF66" s="947"/>
      <c r="QSG66" s="947"/>
      <c r="QSH66" s="947"/>
      <c r="QSI66" s="947"/>
      <c r="QSJ66" s="947"/>
      <c r="QSK66" s="947"/>
      <c r="QSL66" s="947"/>
      <c r="QSM66" s="947"/>
      <c r="QSN66" s="947"/>
      <c r="QSO66" s="947"/>
      <c r="QSP66" s="947"/>
      <c r="QSQ66" s="947"/>
      <c r="QSR66" s="947"/>
      <c r="QSS66" s="947"/>
      <c r="QST66" s="947"/>
      <c r="QSU66" s="947"/>
      <c r="QSV66" s="947"/>
      <c r="QSW66" s="947"/>
      <c r="QSX66" s="947"/>
      <c r="QSY66" s="947"/>
      <c r="QSZ66" s="947"/>
      <c r="QTA66" s="947"/>
      <c r="QTB66" s="947"/>
      <c r="QTC66" s="947"/>
      <c r="QTD66" s="947"/>
      <c r="QTE66" s="947"/>
      <c r="QTF66" s="947"/>
      <c r="QTG66" s="947"/>
      <c r="QTH66" s="947"/>
      <c r="QTI66" s="947"/>
      <c r="QTJ66" s="947"/>
      <c r="QTK66" s="947"/>
      <c r="QTL66" s="947"/>
      <c r="QTM66" s="947"/>
      <c r="QTN66" s="947"/>
      <c r="QTO66" s="947"/>
      <c r="QTP66" s="947"/>
      <c r="QTQ66" s="947"/>
      <c r="QTR66" s="947"/>
      <c r="QTS66" s="947"/>
      <c r="QTT66" s="947"/>
      <c r="QTU66" s="947"/>
      <c r="QTV66" s="947"/>
      <c r="QTW66" s="947"/>
      <c r="QTX66" s="947"/>
      <c r="QTY66" s="947"/>
      <c r="QTZ66" s="947"/>
      <c r="QUA66" s="947"/>
      <c r="QUB66" s="947"/>
      <c r="QUC66" s="947"/>
      <c r="QUD66" s="947"/>
      <c r="QUE66" s="947"/>
      <c r="QUF66" s="947"/>
      <c r="QUG66" s="947"/>
      <c r="QUH66" s="947"/>
      <c r="QUI66" s="947"/>
      <c r="QUJ66" s="947"/>
      <c r="QUK66" s="947"/>
      <c r="QUL66" s="947"/>
      <c r="QUM66" s="947"/>
      <c r="QUN66" s="947"/>
      <c r="QUO66" s="947"/>
      <c r="QUP66" s="947"/>
      <c r="QUQ66" s="947"/>
      <c r="QUR66" s="947"/>
      <c r="QUS66" s="947"/>
      <c r="QUT66" s="947"/>
      <c r="QUU66" s="947"/>
      <c r="QUV66" s="947"/>
      <c r="QUW66" s="947"/>
      <c r="QUX66" s="947"/>
      <c r="QUY66" s="947"/>
      <c r="QUZ66" s="947"/>
      <c r="QVA66" s="947"/>
      <c r="QVB66" s="947"/>
      <c r="QVC66" s="947"/>
      <c r="QVD66" s="947"/>
      <c r="QVE66" s="947"/>
      <c r="QVF66" s="947"/>
      <c r="QVG66" s="947"/>
      <c r="QVH66" s="947"/>
      <c r="QVI66" s="947"/>
      <c r="QVJ66" s="947"/>
      <c r="QVK66" s="947"/>
      <c r="QVL66" s="947"/>
      <c r="QVM66" s="947"/>
      <c r="QVN66" s="947"/>
      <c r="QVO66" s="947"/>
      <c r="QVP66" s="947"/>
      <c r="QVQ66" s="947"/>
      <c r="QVR66" s="947"/>
      <c r="QVS66" s="947"/>
      <c r="QVT66" s="947"/>
      <c r="QVU66" s="947"/>
      <c r="QVV66" s="947"/>
      <c r="QVW66" s="947"/>
      <c r="QVX66" s="947"/>
      <c r="QVY66" s="947"/>
      <c r="QVZ66" s="947"/>
      <c r="QWA66" s="947"/>
      <c r="QWB66" s="947"/>
      <c r="QWC66" s="947"/>
      <c r="QWD66" s="947"/>
      <c r="QWE66" s="947"/>
      <c r="QWF66" s="947"/>
      <c r="QWG66" s="947"/>
      <c r="QWH66" s="947"/>
      <c r="QWI66" s="947"/>
      <c r="QWJ66" s="947"/>
      <c r="QWK66" s="947"/>
      <c r="QWL66" s="947"/>
      <c r="QWM66" s="947"/>
      <c r="QWN66" s="947"/>
      <c r="QWO66" s="947"/>
      <c r="QWP66" s="947"/>
      <c r="QWQ66" s="947"/>
      <c r="QWR66" s="947"/>
      <c r="QWS66" s="947"/>
      <c r="QWT66" s="947"/>
      <c r="QWU66" s="947"/>
      <c r="QWV66" s="947"/>
      <c r="QWW66" s="947"/>
      <c r="QWX66" s="947"/>
      <c r="QWY66" s="947"/>
      <c r="QWZ66" s="947"/>
      <c r="QXA66" s="947"/>
      <c r="QXB66" s="947"/>
      <c r="QXC66" s="947"/>
      <c r="QXD66" s="947"/>
      <c r="QXE66" s="947"/>
      <c r="QXF66" s="947"/>
      <c r="QXG66" s="947"/>
      <c r="QXH66" s="947"/>
      <c r="QXI66" s="947"/>
      <c r="QXJ66" s="947"/>
      <c r="QXK66" s="947"/>
      <c r="QXL66" s="947"/>
      <c r="QXM66" s="947"/>
      <c r="QXN66" s="947"/>
      <c r="QXO66" s="947"/>
      <c r="QXP66" s="947"/>
      <c r="QXQ66" s="947"/>
      <c r="QXR66" s="947"/>
      <c r="QXS66" s="947"/>
      <c r="QXT66" s="947"/>
      <c r="QXU66" s="947"/>
      <c r="QXV66" s="947"/>
      <c r="QXW66" s="947"/>
      <c r="QXX66" s="947"/>
      <c r="QXY66" s="947"/>
      <c r="QXZ66" s="947"/>
      <c r="QYA66" s="947"/>
      <c r="QYB66" s="947"/>
      <c r="QYC66" s="947"/>
      <c r="QYD66" s="947"/>
      <c r="QYE66" s="947"/>
      <c r="QYF66" s="947"/>
      <c r="QYG66" s="947"/>
      <c r="QYH66" s="947"/>
      <c r="QYI66" s="947"/>
      <c r="QYJ66" s="947"/>
      <c r="QYK66" s="947"/>
      <c r="QYL66" s="947"/>
      <c r="QYM66" s="947"/>
      <c r="QYN66" s="947"/>
      <c r="QYO66" s="947"/>
      <c r="QYP66" s="947"/>
      <c r="QYQ66" s="947"/>
      <c r="QYR66" s="947"/>
      <c r="QYS66" s="947"/>
      <c r="QYT66" s="947"/>
      <c r="QYU66" s="947"/>
      <c r="QYV66" s="947"/>
      <c r="QYW66" s="947"/>
      <c r="QYX66" s="947"/>
      <c r="QYY66" s="947"/>
      <c r="QYZ66" s="947"/>
      <c r="QZA66" s="947"/>
      <c r="QZB66" s="947"/>
      <c r="QZC66" s="947"/>
      <c r="QZD66" s="947"/>
      <c r="QZE66" s="947"/>
      <c r="QZF66" s="947"/>
      <c r="QZG66" s="947"/>
      <c r="QZH66" s="947"/>
      <c r="QZI66" s="947"/>
      <c r="QZJ66" s="947"/>
      <c r="QZK66" s="947"/>
      <c r="QZL66" s="947"/>
      <c r="QZM66" s="947"/>
      <c r="QZN66" s="947"/>
      <c r="QZO66" s="947"/>
      <c r="QZP66" s="947"/>
      <c r="QZQ66" s="947"/>
      <c r="QZR66" s="947"/>
      <c r="QZS66" s="947"/>
      <c r="QZT66" s="947"/>
      <c r="QZU66" s="947"/>
      <c r="QZV66" s="947"/>
      <c r="QZW66" s="947"/>
      <c r="QZX66" s="947"/>
      <c r="QZY66" s="947"/>
      <c r="QZZ66" s="947"/>
      <c r="RAA66" s="947"/>
      <c r="RAB66" s="947"/>
      <c r="RAC66" s="947"/>
      <c r="RAD66" s="947"/>
      <c r="RAE66" s="947"/>
      <c r="RAF66" s="947"/>
      <c r="RAG66" s="947"/>
      <c r="RAH66" s="947"/>
      <c r="RAI66" s="947"/>
      <c r="RAJ66" s="947"/>
      <c r="RAK66" s="947"/>
      <c r="RAL66" s="947"/>
      <c r="RAM66" s="947"/>
      <c r="RAN66" s="947"/>
      <c r="RAO66" s="947"/>
      <c r="RAP66" s="947"/>
      <c r="RAQ66" s="947"/>
      <c r="RAR66" s="947"/>
      <c r="RAS66" s="947"/>
      <c r="RAT66" s="947"/>
      <c r="RAU66" s="947"/>
      <c r="RAV66" s="947"/>
      <c r="RAW66" s="947"/>
      <c r="RAX66" s="947"/>
      <c r="RAY66" s="947"/>
      <c r="RAZ66" s="947"/>
      <c r="RBA66" s="947"/>
      <c r="RBB66" s="947"/>
      <c r="RBC66" s="947"/>
      <c r="RBD66" s="947"/>
      <c r="RBE66" s="947"/>
      <c r="RBF66" s="947"/>
      <c r="RBG66" s="947"/>
      <c r="RBH66" s="947"/>
      <c r="RBI66" s="947"/>
      <c r="RBJ66" s="947"/>
      <c r="RBK66" s="947"/>
      <c r="RBL66" s="947"/>
      <c r="RBM66" s="947"/>
      <c r="RBN66" s="947"/>
      <c r="RBO66" s="947"/>
      <c r="RBP66" s="947"/>
      <c r="RBQ66" s="947"/>
      <c r="RBR66" s="947"/>
      <c r="RBS66" s="947"/>
      <c r="RBT66" s="947"/>
      <c r="RBU66" s="947"/>
      <c r="RBV66" s="947"/>
      <c r="RBW66" s="947"/>
      <c r="RBX66" s="947"/>
      <c r="RBY66" s="947"/>
      <c r="RBZ66" s="947"/>
      <c r="RCA66" s="947"/>
      <c r="RCB66" s="947"/>
      <c r="RCC66" s="947"/>
      <c r="RCD66" s="947"/>
      <c r="RCE66" s="947"/>
      <c r="RCF66" s="947"/>
      <c r="RCG66" s="947"/>
      <c r="RCH66" s="947"/>
      <c r="RCI66" s="947"/>
      <c r="RCJ66" s="947"/>
      <c r="RCK66" s="947"/>
      <c r="RCL66" s="947"/>
      <c r="RCM66" s="947"/>
      <c r="RCN66" s="947"/>
      <c r="RCO66" s="947"/>
      <c r="RCP66" s="947"/>
      <c r="RCQ66" s="947"/>
      <c r="RCR66" s="947"/>
      <c r="RCS66" s="947"/>
      <c r="RCT66" s="947"/>
      <c r="RCU66" s="947"/>
      <c r="RCV66" s="947"/>
      <c r="RCW66" s="947"/>
      <c r="RCX66" s="947"/>
      <c r="RCY66" s="947"/>
      <c r="RCZ66" s="947"/>
      <c r="RDA66" s="947"/>
      <c r="RDB66" s="947"/>
      <c r="RDC66" s="947"/>
      <c r="RDD66" s="947"/>
      <c r="RDE66" s="947"/>
      <c r="RDF66" s="947"/>
      <c r="RDG66" s="947"/>
      <c r="RDH66" s="947"/>
      <c r="RDI66" s="947"/>
      <c r="RDJ66" s="947"/>
      <c r="RDK66" s="947"/>
      <c r="RDL66" s="947"/>
      <c r="RDM66" s="947"/>
      <c r="RDN66" s="947"/>
      <c r="RDO66" s="947"/>
      <c r="RDP66" s="947"/>
      <c r="RDQ66" s="947"/>
      <c r="RDR66" s="947"/>
      <c r="RDS66" s="947"/>
      <c r="RDT66" s="947"/>
      <c r="RDU66" s="947"/>
      <c r="RDV66" s="947"/>
      <c r="RDW66" s="947"/>
      <c r="RDX66" s="947"/>
      <c r="RDY66" s="947"/>
      <c r="RDZ66" s="947"/>
      <c r="REA66" s="947"/>
      <c r="REB66" s="947"/>
      <c r="REC66" s="947"/>
      <c r="RED66" s="947"/>
      <c r="REE66" s="947"/>
      <c r="REF66" s="947"/>
      <c r="REG66" s="947"/>
      <c r="REH66" s="947"/>
      <c r="REI66" s="947"/>
      <c r="REJ66" s="947"/>
      <c r="REK66" s="947"/>
      <c r="REL66" s="947"/>
      <c r="REM66" s="947"/>
      <c r="REN66" s="947"/>
      <c r="REO66" s="947"/>
      <c r="REP66" s="947"/>
      <c r="REQ66" s="947"/>
      <c r="RER66" s="947"/>
      <c r="RES66" s="947"/>
      <c r="RET66" s="947"/>
      <c r="REU66" s="947"/>
      <c r="REV66" s="947"/>
      <c r="REW66" s="947"/>
      <c r="REX66" s="947"/>
      <c r="REY66" s="947"/>
      <c r="REZ66" s="947"/>
      <c r="RFA66" s="947"/>
      <c r="RFB66" s="947"/>
      <c r="RFC66" s="947"/>
      <c r="RFD66" s="947"/>
      <c r="RFE66" s="947"/>
      <c r="RFF66" s="947"/>
      <c r="RFG66" s="947"/>
      <c r="RFH66" s="947"/>
      <c r="RFI66" s="947"/>
      <c r="RFJ66" s="947"/>
      <c r="RFK66" s="947"/>
      <c r="RFL66" s="947"/>
      <c r="RFM66" s="947"/>
      <c r="RFN66" s="947"/>
      <c r="RFO66" s="947"/>
      <c r="RFP66" s="947"/>
      <c r="RFQ66" s="947"/>
      <c r="RFR66" s="947"/>
      <c r="RFS66" s="947"/>
      <c r="RFT66" s="947"/>
      <c r="RFU66" s="947"/>
      <c r="RFV66" s="947"/>
      <c r="RFW66" s="947"/>
      <c r="RFX66" s="947"/>
      <c r="RFY66" s="947"/>
      <c r="RFZ66" s="947"/>
      <c r="RGA66" s="947"/>
      <c r="RGB66" s="947"/>
      <c r="RGC66" s="947"/>
      <c r="RGD66" s="947"/>
      <c r="RGE66" s="947"/>
      <c r="RGF66" s="947"/>
      <c r="RGG66" s="947"/>
      <c r="RGH66" s="947"/>
      <c r="RGI66" s="947"/>
      <c r="RGJ66" s="947"/>
      <c r="RGK66" s="947"/>
      <c r="RGL66" s="947"/>
      <c r="RGM66" s="947"/>
      <c r="RGN66" s="947"/>
      <c r="RGO66" s="947"/>
      <c r="RGP66" s="947"/>
      <c r="RGQ66" s="947"/>
      <c r="RGR66" s="947"/>
      <c r="RGS66" s="947"/>
      <c r="RGT66" s="947"/>
      <c r="RGU66" s="947"/>
      <c r="RGV66" s="947"/>
      <c r="RGW66" s="947"/>
      <c r="RGX66" s="947"/>
      <c r="RGY66" s="947"/>
      <c r="RGZ66" s="947"/>
      <c r="RHA66" s="947"/>
      <c r="RHB66" s="947"/>
      <c r="RHC66" s="947"/>
      <c r="RHD66" s="947"/>
      <c r="RHE66" s="947"/>
      <c r="RHF66" s="947"/>
      <c r="RHG66" s="947"/>
      <c r="RHH66" s="947"/>
      <c r="RHI66" s="947"/>
      <c r="RHJ66" s="947"/>
      <c r="RHK66" s="947"/>
      <c r="RHL66" s="947"/>
      <c r="RHM66" s="947"/>
      <c r="RHN66" s="947"/>
      <c r="RHO66" s="947"/>
      <c r="RHP66" s="947"/>
      <c r="RHQ66" s="947"/>
      <c r="RHR66" s="947"/>
      <c r="RHS66" s="947"/>
      <c r="RHT66" s="947"/>
      <c r="RHU66" s="947"/>
      <c r="RHV66" s="947"/>
      <c r="RHW66" s="947"/>
      <c r="RHX66" s="947"/>
      <c r="RHY66" s="947"/>
      <c r="RHZ66" s="947"/>
      <c r="RIA66" s="947"/>
      <c r="RIB66" s="947"/>
      <c r="RIC66" s="947"/>
      <c r="RID66" s="947"/>
      <c r="RIE66" s="947"/>
      <c r="RIF66" s="947"/>
      <c r="RIG66" s="947"/>
      <c r="RIH66" s="947"/>
      <c r="RII66" s="947"/>
      <c r="RIJ66" s="947"/>
      <c r="RIK66" s="947"/>
      <c r="RIL66" s="947"/>
      <c r="RIM66" s="947"/>
      <c r="RIN66" s="947"/>
      <c r="RIO66" s="947"/>
      <c r="RIP66" s="947"/>
      <c r="RIQ66" s="947"/>
      <c r="RIR66" s="947"/>
      <c r="RIS66" s="947"/>
      <c r="RIT66" s="947"/>
      <c r="RIU66" s="947"/>
      <c r="RIV66" s="947"/>
      <c r="RIW66" s="947"/>
      <c r="RIX66" s="947"/>
      <c r="RIY66" s="947"/>
      <c r="RIZ66" s="947"/>
      <c r="RJA66" s="947"/>
      <c r="RJB66" s="947"/>
      <c r="RJC66" s="947"/>
      <c r="RJD66" s="947"/>
      <c r="RJE66" s="947"/>
      <c r="RJF66" s="947"/>
      <c r="RJG66" s="947"/>
      <c r="RJH66" s="947"/>
      <c r="RJI66" s="947"/>
      <c r="RJJ66" s="947"/>
      <c r="RJK66" s="947"/>
      <c r="RJL66" s="947"/>
      <c r="RJM66" s="947"/>
      <c r="RJN66" s="947"/>
      <c r="RJO66" s="947"/>
      <c r="RJP66" s="947"/>
      <c r="RJQ66" s="947"/>
      <c r="RJR66" s="947"/>
      <c r="RJS66" s="947"/>
      <c r="RJT66" s="947"/>
      <c r="RJU66" s="947"/>
      <c r="RJV66" s="947"/>
      <c r="RJW66" s="947"/>
      <c r="RJX66" s="947"/>
      <c r="RJY66" s="947"/>
      <c r="RJZ66" s="947"/>
      <c r="RKA66" s="947"/>
      <c r="RKB66" s="947"/>
      <c r="RKC66" s="947"/>
      <c r="RKD66" s="947"/>
      <c r="RKE66" s="947"/>
      <c r="RKF66" s="947"/>
      <c r="RKG66" s="947"/>
      <c r="RKH66" s="947"/>
      <c r="RKI66" s="947"/>
      <c r="RKJ66" s="947"/>
      <c r="RKK66" s="947"/>
      <c r="RKL66" s="947"/>
      <c r="RKM66" s="947"/>
      <c r="RKN66" s="947"/>
      <c r="RKO66" s="947"/>
      <c r="RKP66" s="947"/>
      <c r="RKQ66" s="947"/>
      <c r="RKR66" s="947"/>
      <c r="RKS66" s="947"/>
      <c r="RKT66" s="947"/>
      <c r="RKU66" s="947"/>
      <c r="RKV66" s="947"/>
      <c r="RKW66" s="947"/>
      <c r="RKX66" s="947"/>
      <c r="RKY66" s="947"/>
      <c r="RKZ66" s="947"/>
      <c r="RLA66" s="947"/>
      <c r="RLB66" s="947"/>
      <c r="RLC66" s="947"/>
      <c r="RLD66" s="947"/>
      <c r="RLE66" s="947"/>
      <c r="RLF66" s="947"/>
      <c r="RLG66" s="947"/>
      <c r="RLH66" s="947"/>
      <c r="RLI66" s="947"/>
      <c r="RLJ66" s="947"/>
      <c r="RLK66" s="947"/>
      <c r="RLL66" s="947"/>
      <c r="RLM66" s="947"/>
      <c r="RLN66" s="947"/>
      <c r="RLO66" s="947"/>
      <c r="RLP66" s="947"/>
      <c r="RLQ66" s="947"/>
      <c r="RLR66" s="947"/>
      <c r="RLS66" s="947"/>
      <c r="RLT66" s="947"/>
      <c r="RLU66" s="947"/>
      <c r="RLV66" s="947"/>
      <c r="RLW66" s="947"/>
      <c r="RLX66" s="947"/>
      <c r="RLY66" s="947"/>
      <c r="RLZ66" s="947"/>
      <c r="RMA66" s="947"/>
      <c r="RMB66" s="947"/>
      <c r="RMC66" s="947"/>
      <c r="RMD66" s="947"/>
      <c r="RME66" s="947"/>
      <c r="RMF66" s="947"/>
      <c r="RMG66" s="947"/>
      <c r="RMH66" s="947"/>
      <c r="RMI66" s="947"/>
      <c r="RMJ66" s="947"/>
      <c r="RMK66" s="947"/>
      <c r="RML66" s="947"/>
      <c r="RMM66" s="947"/>
      <c r="RMN66" s="947"/>
      <c r="RMO66" s="947"/>
      <c r="RMP66" s="947"/>
      <c r="RMQ66" s="947"/>
      <c r="RMR66" s="947"/>
      <c r="RMS66" s="947"/>
      <c r="RMT66" s="947"/>
      <c r="RMU66" s="947"/>
      <c r="RMV66" s="947"/>
      <c r="RMW66" s="947"/>
      <c r="RMX66" s="947"/>
      <c r="RMY66" s="947"/>
      <c r="RMZ66" s="947"/>
      <c r="RNA66" s="947"/>
      <c r="RNB66" s="947"/>
      <c r="RNC66" s="947"/>
      <c r="RND66" s="947"/>
      <c r="RNE66" s="947"/>
      <c r="RNF66" s="947"/>
      <c r="RNG66" s="947"/>
      <c r="RNH66" s="947"/>
      <c r="RNI66" s="947"/>
      <c r="RNJ66" s="947"/>
      <c r="RNK66" s="947"/>
      <c r="RNL66" s="947"/>
      <c r="RNM66" s="947"/>
      <c r="RNN66" s="947"/>
      <c r="RNO66" s="947"/>
      <c r="RNP66" s="947"/>
      <c r="RNQ66" s="947"/>
      <c r="RNR66" s="947"/>
      <c r="RNS66" s="947"/>
      <c r="RNT66" s="947"/>
      <c r="RNU66" s="947"/>
      <c r="RNV66" s="947"/>
      <c r="RNW66" s="947"/>
      <c r="RNX66" s="947"/>
      <c r="RNY66" s="947"/>
      <c r="RNZ66" s="947"/>
      <c r="ROA66" s="947"/>
      <c r="ROB66" s="947"/>
      <c r="ROC66" s="947"/>
      <c r="ROD66" s="947"/>
      <c r="ROE66" s="947"/>
      <c r="ROF66" s="947"/>
      <c r="ROG66" s="947"/>
      <c r="ROH66" s="947"/>
      <c r="ROI66" s="947"/>
      <c r="ROJ66" s="947"/>
      <c r="ROK66" s="947"/>
      <c r="ROL66" s="947"/>
      <c r="ROM66" s="947"/>
      <c r="RON66" s="947"/>
      <c r="ROO66" s="947"/>
      <c r="ROP66" s="947"/>
      <c r="ROQ66" s="947"/>
      <c r="ROR66" s="947"/>
      <c r="ROS66" s="947"/>
      <c r="ROT66" s="947"/>
      <c r="ROU66" s="947"/>
      <c r="ROV66" s="947"/>
      <c r="ROW66" s="947"/>
      <c r="ROX66" s="947"/>
      <c r="ROY66" s="947"/>
      <c r="ROZ66" s="947"/>
      <c r="RPA66" s="947"/>
      <c r="RPB66" s="947"/>
      <c r="RPC66" s="947"/>
      <c r="RPD66" s="947"/>
      <c r="RPE66" s="947"/>
      <c r="RPF66" s="947"/>
      <c r="RPG66" s="947"/>
      <c r="RPH66" s="947"/>
      <c r="RPI66" s="947"/>
      <c r="RPJ66" s="947"/>
      <c r="RPK66" s="947"/>
      <c r="RPL66" s="947"/>
      <c r="RPM66" s="947"/>
      <c r="RPN66" s="947"/>
      <c r="RPO66" s="947"/>
      <c r="RPP66" s="947"/>
      <c r="RPQ66" s="947"/>
      <c r="RPR66" s="947"/>
      <c r="RPS66" s="947"/>
      <c r="RPT66" s="947"/>
      <c r="RPU66" s="947"/>
      <c r="RPV66" s="947"/>
      <c r="RPW66" s="947"/>
      <c r="RPX66" s="947"/>
      <c r="RPY66" s="947"/>
      <c r="RPZ66" s="947"/>
      <c r="RQA66" s="947"/>
      <c r="RQB66" s="947"/>
      <c r="RQC66" s="947"/>
      <c r="RQD66" s="947"/>
      <c r="RQE66" s="947"/>
      <c r="RQF66" s="947"/>
      <c r="RQG66" s="947"/>
      <c r="RQH66" s="947"/>
      <c r="RQI66" s="947"/>
      <c r="RQJ66" s="947"/>
      <c r="RQK66" s="947"/>
      <c r="RQL66" s="947"/>
      <c r="RQM66" s="947"/>
      <c r="RQN66" s="947"/>
      <c r="RQO66" s="947"/>
      <c r="RQP66" s="947"/>
      <c r="RQQ66" s="947"/>
      <c r="RQR66" s="947"/>
      <c r="RQS66" s="947"/>
      <c r="RQT66" s="947"/>
      <c r="RQU66" s="947"/>
      <c r="RQV66" s="947"/>
      <c r="RQW66" s="947"/>
      <c r="RQX66" s="947"/>
      <c r="RQY66" s="947"/>
      <c r="RQZ66" s="947"/>
      <c r="RRA66" s="947"/>
      <c r="RRB66" s="947"/>
      <c r="RRC66" s="947"/>
      <c r="RRD66" s="947"/>
      <c r="RRE66" s="947"/>
      <c r="RRF66" s="947"/>
      <c r="RRG66" s="947"/>
      <c r="RRH66" s="947"/>
      <c r="RRI66" s="947"/>
      <c r="RRJ66" s="947"/>
      <c r="RRK66" s="947"/>
      <c r="RRL66" s="947"/>
      <c r="RRM66" s="947"/>
      <c r="RRN66" s="947"/>
      <c r="RRO66" s="947"/>
      <c r="RRP66" s="947"/>
      <c r="RRQ66" s="947"/>
      <c r="RRR66" s="947"/>
      <c r="RRS66" s="947"/>
      <c r="RRT66" s="947"/>
      <c r="RRU66" s="947"/>
      <c r="RRV66" s="947"/>
      <c r="RRW66" s="947"/>
      <c r="RRX66" s="947"/>
      <c r="RRY66" s="947"/>
      <c r="RRZ66" s="947"/>
      <c r="RSA66" s="947"/>
      <c r="RSB66" s="947"/>
      <c r="RSC66" s="947"/>
      <c r="RSD66" s="947"/>
      <c r="RSE66" s="947"/>
      <c r="RSF66" s="947"/>
      <c r="RSG66" s="947"/>
      <c r="RSH66" s="947"/>
      <c r="RSI66" s="947"/>
      <c r="RSJ66" s="947"/>
      <c r="RSK66" s="947"/>
      <c r="RSL66" s="947"/>
      <c r="RSM66" s="947"/>
      <c r="RSN66" s="947"/>
      <c r="RSO66" s="947"/>
      <c r="RSP66" s="947"/>
      <c r="RSQ66" s="947"/>
      <c r="RSR66" s="947"/>
      <c r="RSS66" s="947"/>
      <c r="RST66" s="947"/>
      <c r="RSU66" s="947"/>
      <c r="RSV66" s="947"/>
      <c r="RSW66" s="947"/>
      <c r="RSX66" s="947"/>
      <c r="RSY66" s="947"/>
      <c r="RSZ66" s="947"/>
      <c r="RTA66" s="947"/>
      <c r="RTB66" s="947"/>
      <c r="RTC66" s="947"/>
      <c r="RTD66" s="947"/>
      <c r="RTE66" s="947"/>
      <c r="RTF66" s="947"/>
      <c r="RTG66" s="947"/>
      <c r="RTH66" s="947"/>
      <c r="RTI66" s="947"/>
      <c r="RTJ66" s="947"/>
      <c r="RTK66" s="947"/>
      <c r="RTL66" s="947"/>
      <c r="RTM66" s="947"/>
      <c r="RTN66" s="947"/>
      <c r="RTO66" s="947"/>
      <c r="RTP66" s="947"/>
      <c r="RTQ66" s="947"/>
      <c r="RTR66" s="947"/>
      <c r="RTS66" s="947"/>
      <c r="RTT66" s="947"/>
      <c r="RTU66" s="947"/>
      <c r="RTV66" s="947"/>
      <c r="RTW66" s="947"/>
      <c r="RTX66" s="947"/>
      <c r="RTY66" s="947"/>
      <c r="RTZ66" s="947"/>
      <c r="RUA66" s="947"/>
      <c r="RUB66" s="947"/>
      <c r="RUC66" s="947"/>
      <c r="RUD66" s="947"/>
      <c r="RUE66" s="947"/>
      <c r="RUF66" s="947"/>
      <c r="RUG66" s="947"/>
      <c r="RUH66" s="947"/>
      <c r="RUI66" s="947"/>
      <c r="RUJ66" s="947"/>
      <c r="RUK66" s="947"/>
      <c r="RUL66" s="947"/>
      <c r="RUM66" s="947"/>
      <c r="RUN66" s="947"/>
      <c r="RUO66" s="947"/>
      <c r="RUP66" s="947"/>
      <c r="RUQ66" s="947"/>
      <c r="RUR66" s="947"/>
      <c r="RUS66" s="947"/>
      <c r="RUT66" s="947"/>
      <c r="RUU66" s="947"/>
      <c r="RUV66" s="947"/>
      <c r="RUW66" s="947"/>
      <c r="RUX66" s="947"/>
      <c r="RUY66" s="947"/>
      <c r="RUZ66" s="947"/>
      <c r="RVA66" s="947"/>
      <c r="RVB66" s="947"/>
      <c r="RVC66" s="947"/>
      <c r="RVD66" s="947"/>
      <c r="RVE66" s="947"/>
      <c r="RVF66" s="947"/>
      <c r="RVG66" s="947"/>
      <c r="RVH66" s="947"/>
      <c r="RVI66" s="947"/>
      <c r="RVJ66" s="947"/>
      <c r="RVK66" s="947"/>
      <c r="RVL66" s="947"/>
      <c r="RVM66" s="947"/>
      <c r="RVN66" s="947"/>
      <c r="RVO66" s="947"/>
      <c r="RVP66" s="947"/>
      <c r="RVQ66" s="947"/>
      <c r="RVR66" s="947"/>
      <c r="RVS66" s="947"/>
      <c r="RVT66" s="947"/>
      <c r="RVU66" s="947"/>
      <c r="RVV66" s="947"/>
      <c r="RVW66" s="947"/>
      <c r="RVX66" s="947"/>
      <c r="RVY66" s="947"/>
      <c r="RVZ66" s="947"/>
      <c r="RWA66" s="947"/>
      <c r="RWB66" s="947"/>
      <c r="RWC66" s="947"/>
      <c r="RWD66" s="947"/>
      <c r="RWE66" s="947"/>
      <c r="RWF66" s="947"/>
      <c r="RWG66" s="947"/>
      <c r="RWH66" s="947"/>
      <c r="RWI66" s="947"/>
      <c r="RWJ66" s="947"/>
      <c r="RWK66" s="947"/>
      <c r="RWL66" s="947"/>
      <c r="RWM66" s="947"/>
      <c r="RWN66" s="947"/>
      <c r="RWO66" s="947"/>
      <c r="RWP66" s="947"/>
      <c r="RWQ66" s="947"/>
      <c r="RWR66" s="947"/>
      <c r="RWS66" s="947"/>
      <c r="RWT66" s="947"/>
      <c r="RWU66" s="947"/>
      <c r="RWV66" s="947"/>
      <c r="RWW66" s="947"/>
      <c r="RWX66" s="947"/>
      <c r="RWY66" s="947"/>
      <c r="RWZ66" s="947"/>
      <c r="RXA66" s="947"/>
      <c r="RXB66" s="947"/>
      <c r="RXC66" s="947"/>
      <c r="RXD66" s="947"/>
      <c r="RXE66" s="947"/>
      <c r="RXF66" s="947"/>
      <c r="RXG66" s="947"/>
      <c r="RXH66" s="947"/>
      <c r="RXI66" s="947"/>
      <c r="RXJ66" s="947"/>
      <c r="RXK66" s="947"/>
      <c r="RXL66" s="947"/>
      <c r="RXM66" s="947"/>
      <c r="RXN66" s="947"/>
      <c r="RXO66" s="947"/>
      <c r="RXP66" s="947"/>
      <c r="RXQ66" s="947"/>
      <c r="RXR66" s="947"/>
      <c r="RXS66" s="947"/>
      <c r="RXT66" s="947"/>
      <c r="RXU66" s="947"/>
      <c r="RXV66" s="947"/>
      <c r="RXW66" s="947"/>
      <c r="RXX66" s="947"/>
      <c r="RXY66" s="947"/>
      <c r="RXZ66" s="947"/>
      <c r="RYA66" s="947"/>
      <c r="RYB66" s="947"/>
      <c r="RYC66" s="947"/>
      <c r="RYD66" s="947"/>
      <c r="RYE66" s="947"/>
      <c r="RYF66" s="947"/>
      <c r="RYG66" s="947"/>
      <c r="RYH66" s="947"/>
      <c r="RYI66" s="947"/>
      <c r="RYJ66" s="947"/>
      <c r="RYK66" s="947"/>
      <c r="RYL66" s="947"/>
      <c r="RYM66" s="947"/>
      <c r="RYN66" s="947"/>
      <c r="RYO66" s="947"/>
      <c r="RYP66" s="947"/>
      <c r="RYQ66" s="947"/>
      <c r="RYR66" s="947"/>
      <c r="RYS66" s="947"/>
      <c r="RYT66" s="947"/>
      <c r="RYU66" s="947"/>
      <c r="RYV66" s="947"/>
      <c r="RYW66" s="947"/>
      <c r="RYX66" s="947"/>
      <c r="RYY66" s="947"/>
      <c r="RYZ66" s="947"/>
      <c r="RZA66" s="947"/>
      <c r="RZB66" s="947"/>
      <c r="RZC66" s="947"/>
      <c r="RZD66" s="947"/>
      <c r="RZE66" s="947"/>
      <c r="RZF66" s="947"/>
      <c r="RZG66" s="947"/>
      <c r="RZH66" s="947"/>
      <c r="RZI66" s="947"/>
      <c r="RZJ66" s="947"/>
      <c r="RZK66" s="947"/>
      <c r="RZL66" s="947"/>
      <c r="RZM66" s="947"/>
      <c r="RZN66" s="947"/>
      <c r="RZO66" s="947"/>
      <c r="RZP66" s="947"/>
      <c r="RZQ66" s="947"/>
      <c r="RZR66" s="947"/>
      <c r="RZS66" s="947"/>
      <c r="RZT66" s="947"/>
      <c r="RZU66" s="947"/>
      <c r="RZV66" s="947"/>
      <c r="RZW66" s="947"/>
      <c r="RZX66" s="947"/>
      <c r="RZY66" s="947"/>
      <c r="RZZ66" s="947"/>
      <c r="SAA66" s="947"/>
      <c r="SAB66" s="947"/>
      <c r="SAC66" s="947"/>
      <c r="SAD66" s="947"/>
      <c r="SAE66" s="947"/>
      <c r="SAF66" s="947"/>
      <c r="SAG66" s="947"/>
      <c r="SAH66" s="947"/>
      <c r="SAI66" s="947"/>
      <c r="SAJ66" s="947"/>
      <c r="SAK66" s="947"/>
      <c r="SAL66" s="947"/>
      <c r="SAM66" s="947"/>
      <c r="SAN66" s="947"/>
      <c r="SAO66" s="947"/>
      <c r="SAP66" s="947"/>
      <c r="SAQ66" s="947"/>
      <c r="SAR66" s="947"/>
      <c r="SAS66" s="947"/>
      <c r="SAT66" s="947"/>
      <c r="SAU66" s="947"/>
      <c r="SAV66" s="947"/>
      <c r="SAW66" s="947"/>
      <c r="SAX66" s="947"/>
      <c r="SAY66" s="947"/>
      <c r="SAZ66" s="947"/>
      <c r="SBA66" s="947"/>
      <c r="SBB66" s="947"/>
      <c r="SBC66" s="947"/>
      <c r="SBD66" s="947"/>
      <c r="SBE66" s="947"/>
      <c r="SBF66" s="947"/>
      <c r="SBG66" s="947"/>
      <c r="SBH66" s="947"/>
      <c r="SBI66" s="947"/>
      <c r="SBJ66" s="947"/>
      <c r="SBK66" s="947"/>
      <c r="SBL66" s="947"/>
      <c r="SBM66" s="947"/>
      <c r="SBN66" s="947"/>
      <c r="SBO66" s="947"/>
      <c r="SBP66" s="947"/>
      <c r="SBQ66" s="947"/>
      <c r="SBR66" s="947"/>
      <c r="SBS66" s="947"/>
      <c r="SBT66" s="947"/>
      <c r="SBU66" s="947"/>
      <c r="SBV66" s="947"/>
      <c r="SBW66" s="947"/>
      <c r="SBX66" s="947"/>
      <c r="SBY66" s="947"/>
      <c r="SBZ66" s="947"/>
      <c r="SCA66" s="947"/>
      <c r="SCB66" s="947"/>
      <c r="SCC66" s="947"/>
      <c r="SCD66" s="947"/>
      <c r="SCE66" s="947"/>
      <c r="SCF66" s="947"/>
      <c r="SCG66" s="947"/>
      <c r="SCH66" s="947"/>
      <c r="SCI66" s="947"/>
      <c r="SCJ66" s="947"/>
      <c r="SCK66" s="947"/>
      <c r="SCL66" s="947"/>
      <c r="SCM66" s="947"/>
      <c r="SCN66" s="947"/>
      <c r="SCO66" s="947"/>
      <c r="SCP66" s="947"/>
      <c r="SCQ66" s="947"/>
      <c r="SCR66" s="947"/>
      <c r="SCS66" s="947"/>
      <c r="SCT66" s="947"/>
      <c r="SCU66" s="947"/>
      <c r="SCV66" s="947"/>
      <c r="SCW66" s="947"/>
      <c r="SCX66" s="947"/>
      <c r="SCY66" s="947"/>
      <c r="SCZ66" s="947"/>
      <c r="SDA66" s="947"/>
      <c r="SDB66" s="947"/>
      <c r="SDC66" s="947"/>
      <c r="SDD66" s="947"/>
      <c r="SDE66" s="947"/>
      <c r="SDF66" s="947"/>
      <c r="SDG66" s="947"/>
      <c r="SDH66" s="947"/>
      <c r="SDI66" s="947"/>
      <c r="SDJ66" s="947"/>
      <c r="SDK66" s="947"/>
      <c r="SDL66" s="947"/>
      <c r="SDM66" s="947"/>
      <c r="SDN66" s="947"/>
      <c r="SDO66" s="947"/>
      <c r="SDP66" s="947"/>
      <c r="SDQ66" s="947"/>
      <c r="SDR66" s="947"/>
      <c r="SDS66" s="947"/>
      <c r="SDT66" s="947"/>
      <c r="SDU66" s="947"/>
      <c r="SDV66" s="947"/>
      <c r="SDW66" s="947"/>
      <c r="SDX66" s="947"/>
      <c r="SDY66" s="947"/>
      <c r="SDZ66" s="947"/>
      <c r="SEA66" s="947"/>
      <c r="SEB66" s="947"/>
      <c r="SEC66" s="947"/>
      <c r="SED66" s="947"/>
      <c r="SEE66" s="947"/>
      <c r="SEF66" s="947"/>
      <c r="SEG66" s="947"/>
      <c r="SEH66" s="947"/>
      <c r="SEI66" s="947"/>
      <c r="SEJ66" s="947"/>
      <c r="SEK66" s="947"/>
      <c r="SEL66" s="947"/>
      <c r="SEM66" s="947"/>
      <c r="SEN66" s="947"/>
      <c r="SEO66" s="947"/>
      <c r="SEP66" s="947"/>
      <c r="SEQ66" s="947"/>
      <c r="SER66" s="947"/>
      <c r="SES66" s="947"/>
      <c r="SET66" s="947"/>
      <c r="SEU66" s="947"/>
      <c r="SEV66" s="947"/>
      <c r="SEW66" s="947"/>
      <c r="SEX66" s="947"/>
      <c r="SEY66" s="947"/>
      <c r="SEZ66" s="947"/>
      <c r="SFA66" s="947"/>
      <c r="SFB66" s="947"/>
      <c r="SFC66" s="947"/>
      <c r="SFD66" s="947"/>
      <c r="SFE66" s="947"/>
      <c r="SFF66" s="947"/>
      <c r="SFG66" s="947"/>
      <c r="SFH66" s="947"/>
      <c r="SFI66" s="947"/>
      <c r="SFJ66" s="947"/>
      <c r="SFK66" s="947"/>
      <c r="SFL66" s="947"/>
      <c r="SFM66" s="947"/>
      <c r="SFN66" s="947"/>
      <c r="SFO66" s="947"/>
      <c r="SFP66" s="947"/>
      <c r="SFQ66" s="947"/>
      <c r="SFR66" s="947"/>
      <c r="SFS66" s="947"/>
      <c r="SFT66" s="947"/>
      <c r="SFU66" s="947"/>
      <c r="SFV66" s="947"/>
      <c r="SFW66" s="947"/>
      <c r="SFX66" s="947"/>
      <c r="SFY66" s="947"/>
      <c r="SFZ66" s="947"/>
      <c r="SGA66" s="947"/>
      <c r="SGB66" s="947"/>
      <c r="SGC66" s="947"/>
      <c r="SGD66" s="947"/>
      <c r="SGE66" s="947"/>
      <c r="SGF66" s="947"/>
      <c r="SGG66" s="947"/>
      <c r="SGH66" s="947"/>
      <c r="SGI66" s="947"/>
      <c r="SGJ66" s="947"/>
      <c r="SGK66" s="947"/>
      <c r="SGL66" s="947"/>
      <c r="SGM66" s="947"/>
      <c r="SGN66" s="947"/>
      <c r="SGO66" s="947"/>
      <c r="SGP66" s="947"/>
      <c r="SGQ66" s="947"/>
      <c r="SGR66" s="947"/>
      <c r="SGS66" s="947"/>
      <c r="SGT66" s="947"/>
      <c r="SGU66" s="947"/>
      <c r="SGV66" s="947"/>
      <c r="SGW66" s="947"/>
      <c r="SGX66" s="947"/>
      <c r="SGY66" s="947"/>
      <c r="SGZ66" s="947"/>
      <c r="SHA66" s="947"/>
      <c r="SHB66" s="947"/>
      <c r="SHC66" s="947"/>
      <c r="SHD66" s="947"/>
      <c r="SHE66" s="947"/>
      <c r="SHF66" s="947"/>
      <c r="SHG66" s="947"/>
      <c r="SHH66" s="947"/>
      <c r="SHI66" s="947"/>
      <c r="SHJ66" s="947"/>
      <c r="SHK66" s="947"/>
      <c r="SHL66" s="947"/>
      <c r="SHM66" s="947"/>
      <c r="SHN66" s="947"/>
      <c r="SHO66" s="947"/>
      <c r="SHP66" s="947"/>
      <c r="SHQ66" s="947"/>
      <c r="SHR66" s="947"/>
      <c r="SHS66" s="947"/>
      <c r="SHT66" s="947"/>
      <c r="SHU66" s="947"/>
      <c r="SHV66" s="947"/>
      <c r="SHW66" s="947"/>
      <c r="SHX66" s="947"/>
      <c r="SHY66" s="947"/>
      <c r="SHZ66" s="947"/>
      <c r="SIA66" s="947"/>
      <c r="SIB66" s="947"/>
      <c r="SIC66" s="947"/>
      <c r="SID66" s="947"/>
      <c r="SIE66" s="947"/>
      <c r="SIF66" s="947"/>
      <c r="SIG66" s="947"/>
      <c r="SIH66" s="947"/>
      <c r="SII66" s="947"/>
      <c r="SIJ66" s="947"/>
      <c r="SIK66" s="947"/>
      <c r="SIL66" s="947"/>
      <c r="SIM66" s="947"/>
      <c r="SIN66" s="947"/>
      <c r="SIO66" s="947"/>
      <c r="SIP66" s="947"/>
      <c r="SIQ66" s="947"/>
      <c r="SIR66" s="947"/>
      <c r="SIS66" s="947"/>
      <c r="SIT66" s="947"/>
      <c r="SIU66" s="947"/>
      <c r="SIV66" s="947"/>
      <c r="SIW66" s="947"/>
      <c r="SIX66" s="947"/>
      <c r="SIY66" s="947"/>
      <c r="SIZ66" s="947"/>
      <c r="SJA66" s="947"/>
      <c r="SJB66" s="947"/>
      <c r="SJC66" s="947"/>
      <c r="SJD66" s="947"/>
      <c r="SJE66" s="947"/>
      <c r="SJF66" s="947"/>
      <c r="SJG66" s="947"/>
      <c r="SJH66" s="947"/>
      <c r="SJI66" s="947"/>
      <c r="SJJ66" s="947"/>
      <c r="SJK66" s="947"/>
      <c r="SJL66" s="947"/>
      <c r="SJM66" s="947"/>
      <c r="SJN66" s="947"/>
      <c r="SJO66" s="947"/>
      <c r="SJP66" s="947"/>
      <c r="SJQ66" s="947"/>
      <c r="SJR66" s="947"/>
      <c r="SJS66" s="947"/>
      <c r="SJT66" s="947"/>
      <c r="SJU66" s="947"/>
      <c r="SJV66" s="947"/>
      <c r="SJW66" s="947"/>
      <c r="SJX66" s="947"/>
      <c r="SJY66" s="947"/>
      <c r="SJZ66" s="947"/>
      <c r="SKA66" s="947"/>
      <c r="SKB66" s="947"/>
      <c r="SKC66" s="947"/>
      <c r="SKD66" s="947"/>
      <c r="SKE66" s="947"/>
      <c r="SKF66" s="947"/>
      <c r="SKG66" s="947"/>
      <c r="SKH66" s="947"/>
      <c r="SKI66" s="947"/>
      <c r="SKJ66" s="947"/>
      <c r="SKK66" s="947"/>
      <c r="SKL66" s="947"/>
      <c r="SKM66" s="947"/>
      <c r="SKN66" s="947"/>
      <c r="SKO66" s="947"/>
      <c r="SKP66" s="947"/>
      <c r="SKQ66" s="947"/>
      <c r="SKR66" s="947"/>
      <c r="SKS66" s="947"/>
      <c r="SKT66" s="947"/>
      <c r="SKU66" s="947"/>
      <c r="SKV66" s="947"/>
      <c r="SKW66" s="947"/>
      <c r="SKX66" s="947"/>
      <c r="SKY66" s="947"/>
      <c r="SKZ66" s="947"/>
      <c r="SLA66" s="947"/>
      <c r="SLB66" s="947"/>
      <c r="SLC66" s="947"/>
      <c r="SLD66" s="947"/>
      <c r="SLE66" s="947"/>
      <c r="SLF66" s="947"/>
      <c r="SLG66" s="947"/>
      <c r="SLH66" s="947"/>
      <c r="SLI66" s="947"/>
      <c r="SLJ66" s="947"/>
      <c r="SLK66" s="947"/>
      <c r="SLL66" s="947"/>
      <c r="SLM66" s="947"/>
      <c r="SLN66" s="947"/>
      <c r="SLO66" s="947"/>
      <c r="SLP66" s="947"/>
      <c r="SLQ66" s="947"/>
      <c r="SLR66" s="947"/>
      <c r="SLS66" s="947"/>
      <c r="SLT66" s="947"/>
      <c r="SLU66" s="947"/>
      <c r="SLV66" s="947"/>
      <c r="SLW66" s="947"/>
      <c r="SLX66" s="947"/>
      <c r="SLY66" s="947"/>
      <c r="SLZ66" s="947"/>
      <c r="SMA66" s="947"/>
      <c r="SMB66" s="947"/>
      <c r="SMC66" s="947"/>
      <c r="SMD66" s="947"/>
      <c r="SME66" s="947"/>
      <c r="SMF66" s="947"/>
      <c r="SMG66" s="947"/>
      <c r="SMH66" s="947"/>
      <c r="SMI66" s="947"/>
      <c r="SMJ66" s="947"/>
      <c r="SMK66" s="947"/>
      <c r="SML66" s="947"/>
      <c r="SMM66" s="947"/>
      <c r="SMN66" s="947"/>
      <c r="SMO66" s="947"/>
      <c r="SMP66" s="947"/>
      <c r="SMQ66" s="947"/>
      <c r="SMR66" s="947"/>
      <c r="SMS66" s="947"/>
      <c r="SMT66" s="947"/>
      <c r="SMU66" s="947"/>
      <c r="SMV66" s="947"/>
      <c r="SMW66" s="947"/>
      <c r="SMX66" s="947"/>
      <c r="SMY66" s="947"/>
      <c r="SMZ66" s="947"/>
      <c r="SNA66" s="947"/>
      <c r="SNB66" s="947"/>
      <c r="SNC66" s="947"/>
      <c r="SND66" s="947"/>
      <c r="SNE66" s="947"/>
      <c r="SNF66" s="947"/>
      <c r="SNG66" s="947"/>
      <c r="SNH66" s="947"/>
      <c r="SNI66" s="947"/>
      <c r="SNJ66" s="947"/>
      <c r="SNK66" s="947"/>
      <c r="SNL66" s="947"/>
      <c r="SNM66" s="947"/>
      <c r="SNN66" s="947"/>
      <c r="SNO66" s="947"/>
      <c r="SNP66" s="947"/>
      <c r="SNQ66" s="947"/>
      <c r="SNR66" s="947"/>
      <c r="SNS66" s="947"/>
      <c r="SNT66" s="947"/>
      <c r="SNU66" s="947"/>
      <c r="SNV66" s="947"/>
      <c r="SNW66" s="947"/>
      <c r="SNX66" s="947"/>
      <c r="SNY66" s="947"/>
      <c r="SNZ66" s="947"/>
      <c r="SOA66" s="947"/>
      <c r="SOB66" s="947"/>
      <c r="SOC66" s="947"/>
      <c r="SOD66" s="947"/>
      <c r="SOE66" s="947"/>
      <c r="SOF66" s="947"/>
      <c r="SOG66" s="947"/>
      <c r="SOH66" s="947"/>
      <c r="SOI66" s="947"/>
      <c r="SOJ66" s="947"/>
      <c r="SOK66" s="947"/>
      <c r="SOL66" s="947"/>
      <c r="SOM66" s="947"/>
      <c r="SON66" s="947"/>
      <c r="SOO66" s="947"/>
      <c r="SOP66" s="947"/>
      <c r="SOQ66" s="947"/>
      <c r="SOR66" s="947"/>
      <c r="SOS66" s="947"/>
      <c r="SOT66" s="947"/>
      <c r="SOU66" s="947"/>
      <c r="SOV66" s="947"/>
      <c r="SOW66" s="947"/>
      <c r="SOX66" s="947"/>
      <c r="SOY66" s="947"/>
      <c r="SOZ66" s="947"/>
      <c r="SPA66" s="947"/>
      <c r="SPB66" s="947"/>
      <c r="SPC66" s="947"/>
      <c r="SPD66" s="947"/>
      <c r="SPE66" s="947"/>
      <c r="SPF66" s="947"/>
      <c r="SPG66" s="947"/>
      <c r="SPH66" s="947"/>
      <c r="SPI66" s="947"/>
      <c r="SPJ66" s="947"/>
      <c r="SPK66" s="947"/>
      <c r="SPL66" s="947"/>
      <c r="SPM66" s="947"/>
      <c r="SPN66" s="947"/>
      <c r="SPO66" s="947"/>
      <c r="SPP66" s="947"/>
      <c r="SPQ66" s="947"/>
      <c r="SPR66" s="947"/>
      <c r="SPS66" s="947"/>
      <c r="SPT66" s="947"/>
      <c r="SPU66" s="947"/>
      <c r="SPV66" s="947"/>
      <c r="SPW66" s="947"/>
      <c r="SPX66" s="947"/>
      <c r="SPY66" s="947"/>
      <c r="SPZ66" s="947"/>
      <c r="SQA66" s="947"/>
      <c r="SQB66" s="947"/>
      <c r="SQC66" s="947"/>
      <c r="SQD66" s="947"/>
      <c r="SQE66" s="947"/>
      <c r="SQF66" s="947"/>
      <c r="SQG66" s="947"/>
      <c r="SQH66" s="947"/>
      <c r="SQI66" s="947"/>
      <c r="SQJ66" s="947"/>
      <c r="SQK66" s="947"/>
      <c r="SQL66" s="947"/>
      <c r="SQM66" s="947"/>
      <c r="SQN66" s="947"/>
      <c r="SQO66" s="947"/>
      <c r="SQP66" s="947"/>
      <c r="SQQ66" s="947"/>
      <c r="SQR66" s="947"/>
      <c r="SQS66" s="947"/>
      <c r="SQT66" s="947"/>
      <c r="SQU66" s="947"/>
      <c r="SQV66" s="947"/>
      <c r="SQW66" s="947"/>
      <c r="SQX66" s="947"/>
      <c r="SQY66" s="947"/>
      <c r="SQZ66" s="947"/>
      <c r="SRA66" s="947"/>
      <c r="SRB66" s="947"/>
      <c r="SRC66" s="947"/>
      <c r="SRD66" s="947"/>
      <c r="SRE66" s="947"/>
      <c r="SRF66" s="947"/>
      <c r="SRG66" s="947"/>
      <c r="SRH66" s="947"/>
      <c r="SRI66" s="947"/>
      <c r="SRJ66" s="947"/>
      <c r="SRK66" s="947"/>
      <c r="SRL66" s="947"/>
      <c r="SRM66" s="947"/>
      <c r="SRN66" s="947"/>
      <c r="SRO66" s="947"/>
      <c r="SRP66" s="947"/>
      <c r="SRQ66" s="947"/>
      <c r="SRR66" s="947"/>
      <c r="SRS66" s="947"/>
      <c r="SRT66" s="947"/>
      <c r="SRU66" s="947"/>
      <c r="SRV66" s="947"/>
      <c r="SRW66" s="947"/>
      <c r="SRX66" s="947"/>
      <c r="SRY66" s="947"/>
      <c r="SRZ66" s="947"/>
      <c r="SSA66" s="947"/>
      <c r="SSB66" s="947"/>
      <c r="SSC66" s="947"/>
      <c r="SSD66" s="947"/>
      <c r="SSE66" s="947"/>
      <c r="SSF66" s="947"/>
      <c r="SSG66" s="947"/>
      <c r="SSH66" s="947"/>
      <c r="SSI66" s="947"/>
      <c r="SSJ66" s="947"/>
      <c r="SSK66" s="947"/>
      <c r="SSL66" s="947"/>
      <c r="SSM66" s="947"/>
      <c r="SSN66" s="947"/>
      <c r="SSO66" s="947"/>
      <c r="SSP66" s="947"/>
      <c r="SSQ66" s="947"/>
      <c r="SSR66" s="947"/>
      <c r="SSS66" s="947"/>
      <c r="SST66" s="947"/>
      <c r="SSU66" s="947"/>
      <c r="SSV66" s="947"/>
      <c r="SSW66" s="947"/>
      <c r="SSX66" s="947"/>
      <c r="SSY66" s="947"/>
      <c r="SSZ66" s="947"/>
      <c r="STA66" s="947"/>
      <c r="STB66" s="947"/>
      <c r="STC66" s="947"/>
      <c r="STD66" s="947"/>
      <c r="STE66" s="947"/>
      <c r="STF66" s="947"/>
      <c r="STG66" s="947"/>
      <c r="STH66" s="947"/>
      <c r="STI66" s="947"/>
      <c r="STJ66" s="947"/>
      <c r="STK66" s="947"/>
      <c r="STL66" s="947"/>
      <c r="STM66" s="947"/>
      <c r="STN66" s="947"/>
      <c r="STO66" s="947"/>
      <c r="STP66" s="947"/>
      <c r="STQ66" s="947"/>
      <c r="STR66" s="947"/>
      <c r="STS66" s="947"/>
      <c r="STT66" s="947"/>
      <c r="STU66" s="947"/>
      <c r="STV66" s="947"/>
      <c r="STW66" s="947"/>
      <c r="STX66" s="947"/>
      <c r="STY66" s="947"/>
      <c r="STZ66" s="947"/>
      <c r="SUA66" s="947"/>
      <c r="SUB66" s="947"/>
      <c r="SUC66" s="947"/>
      <c r="SUD66" s="947"/>
      <c r="SUE66" s="947"/>
      <c r="SUF66" s="947"/>
      <c r="SUG66" s="947"/>
      <c r="SUH66" s="947"/>
      <c r="SUI66" s="947"/>
      <c r="SUJ66" s="947"/>
      <c r="SUK66" s="947"/>
      <c r="SUL66" s="947"/>
      <c r="SUM66" s="947"/>
      <c r="SUN66" s="947"/>
      <c r="SUO66" s="947"/>
      <c r="SUP66" s="947"/>
      <c r="SUQ66" s="947"/>
      <c r="SUR66" s="947"/>
      <c r="SUS66" s="947"/>
      <c r="SUT66" s="947"/>
      <c r="SUU66" s="947"/>
      <c r="SUV66" s="947"/>
      <c r="SUW66" s="947"/>
      <c r="SUX66" s="947"/>
      <c r="SUY66" s="947"/>
      <c r="SUZ66" s="947"/>
      <c r="SVA66" s="947"/>
      <c r="SVB66" s="947"/>
      <c r="SVC66" s="947"/>
      <c r="SVD66" s="947"/>
      <c r="SVE66" s="947"/>
      <c r="SVF66" s="947"/>
      <c r="SVG66" s="947"/>
      <c r="SVH66" s="947"/>
      <c r="SVI66" s="947"/>
      <c r="SVJ66" s="947"/>
      <c r="SVK66" s="947"/>
      <c r="SVL66" s="947"/>
      <c r="SVM66" s="947"/>
      <c r="SVN66" s="947"/>
      <c r="SVO66" s="947"/>
      <c r="SVP66" s="947"/>
      <c r="SVQ66" s="947"/>
      <c r="SVR66" s="947"/>
      <c r="SVS66" s="947"/>
      <c r="SVT66" s="947"/>
      <c r="SVU66" s="947"/>
      <c r="SVV66" s="947"/>
      <c r="SVW66" s="947"/>
      <c r="SVX66" s="947"/>
      <c r="SVY66" s="947"/>
      <c r="SVZ66" s="947"/>
      <c r="SWA66" s="947"/>
      <c r="SWB66" s="947"/>
      <c r="SWC66" s="947"/>
      <c r="SWD66" s="947"/>
      <c r="SWE66" s="947"/>
      <c r="SWF66" s="947"/>
      <c r="SWG66" s="947"/>
      <c r="SWH66" s="947"/>
      <c r="SWI66" s="947"/>
      <c r="SWJ66" s="947"/>
      <c r="SWK66" s="947"/>
      <c r="SWL66" s="947"/>
      <c r="SWM66" s="947"/>
      <c r="SWN66" s="947"/>
      <c r="SWO66" s="947"/>
      <c r="SWP66" s="947"/>
      <c r="SWQ66" s="947"/>
      <c r="SWR66" s="947"/>
      <c r="SWS66" s="947"/>
      <c r="SWT66" s="947"/>
      <c r="SWU66" s="947"/>
      <c r="SWV66" s="947"/>
      <c r="SWW66" s="947"/>
      <c r="SWX66" s="947"/>
      <c r="SWY66" s="947"/>
      <c r="SWZ66" s="947"/>
      <c r="SXA66" s="947"/>
      <c r="SXB66" s="947"/>
      <c r="SXC66" s="947"/>
      <c r="SXD66" s="947"/>
      <c r="SXE66" s="947"/>
      <c r="SXF66" s="947"/>
      <c r="SXG66" s="947"/>
      <c r="SXH66" s="947"/>
      <c r="SXI66" s="947"/>
      <c r="SXJ66" s="947"/>
      <c r="SXK66" s="947"/>
      <c r="SXL66" s="947"/>
      <c r="SXM66" s="947"/>
      <c r="SXN66" s="947"/>
      <c r="SXO66" s="947"/>
      <c r="SXP66" s="947"/>
      <c r="SXQ66" s="947"/>
      <c r="SXR66" s="947"/>
      <c r="SXS66" s="947"/>
      <c r="SXT66" s="947"/>
      <c r="SXU66" s="947"/>
      <c r="SXV66" s="947"/>
      <c r="SXW66" s="947"/>
      <c r="SXX66" s="947"/>
      <c r="SXY66" s="947"/>
      <c r="SXZ66" s="947"/>
      <c r="SYA66" s="947"/>
      <c r="SYB66" s="947"/>
      <c r="SYC66" s="947"/>
      <c r="SYD66" s="947"/>
      <c r="SYE66" s="947"/>
      <c r="SYF66" s="947"/>
      <c r="SYG66" s="947"/>
      <c r="SYH66" s="947"/>
      <c r="SYI66" s="947"/>
      <c r="SYJ66" s="947"/>
      <c r="SYK66" s="947"/>
      <c r="SYL66" s="947"/>
      <c r="SYM66" s="947"/>
      <c r="SYN66" s="947"/>
      <c r="SYO66" s="947"/>
      <c r="SYP66" s="947"/>
      <c r="SYQ66" s="947"/>
      <c r="SYR66" s="947"/>
      <c r="SYS66" s="947"/>
      <c r="SYT66" s="947"/>
      <c r="SYU66" s="947"/>
      <c r="SYV66" s="947"/>
      <c r="SYW66" s="947"/>
      <c r="SYX66" s="947"/>
      <c r="SYY66" s="947"/>
      <c r="SYZ66" s="947"/>
      <c r="SZA66" s="947"/>
      <c r="SZB66" s="947"/>
      <c r="SZC66" s="947"/>
      <c r="SZD66" s="947"/>
      <c r="SZE66" s="947"/>
      <c r="SZF66" s="947"/>
      <c r="SZG66" s="947"/>
      <c r="SZH66" s="947"/>
      <c r="SZI66" s="947"/>
      <c r="SZJ66" s="947"/>
      <c r="SZK66" s="947"/>
      <c r="SZL66" s="947"/>
      <c r="SZM66" s="947"/>
      <c r="SZN66" s="947"/>
      <c r="SZO66" s="947"/>
      <c r="SZP66" s="947"/>
      <c r="SZQ66" s="947"/>
      <c r="SZR66" s="947"/>
      <c r="SZS66" s="947"/>
      <c r="SZT66" s="947"/>
      <c r="SZU66" s="947"/>
      <c r="SZV66" s="947"/>
      <c r="SZW66" s="947"/>
      <c r="SZX66" s="947"/>
      <c r="SZY66" s="947"/>
      <c r="SZZ66" s="947"/>
      <c r="TAA66" s="947"/>
      <c r="TAB66" s="947"/>
      <c r="TAC66" s="947"/>
      <c r="TAD66" s="947"/>
      <c r="TAE66" s="947"/>
      <c r="TAF66" s="947"/>
      <c r="TAG66" s="947"/>
      <c r="TAH66" s="947"/>
      <c r="TAI66" s="947"/>
      <c r="TAJ66" s="947"/>
      <c r="TAK66" s="947"/>
      <c r="TAL66" s="947"/>
      <c r="TAM66" s="947"/>
      <c r="TAN66" s="947"/>
      <c r="TAO66" s="947"/>
      <c r="TAP66" s="947"/>
      <c r="TAQ66" s="947"/>
      <c r="TAR66" s="947"/>
      <c r="TAS66" s="947"/>
      <c r="TAT66" s="947"/>
      <c r="TAU66" s="947"/>
      <c r="TAV66" s="947"/>
      <c r="TAW66" s="947"/>
      <c r="TAX66" s="947"/>
      <c r="TAY66" s="947"/>
      <c r="TAZ66" s="947"/>
      <c r="TBA66" s="947"/>
      <c r="TBB66" s="947"/>
      <c r="TBC66" s="947"/>
      <c r="TBD66" s="947"/>
      <c r="TBE66" s="947"/>
      <c r="TBF66" s="947"/>
      <c r="TBG66" s="947"/>
      <c r="TBH66" s="947"/>
      <c r="TBI66" s="947"/>
      <c r="TBJ66" s="947"/>
      <c r="TBK66" s="947"/>
      <c r="TBL66" s="947"/>
      <c r="TBM66" s="947"/>
      <c r="TBN66" s="947"/>
      <c r="TBO66" s="947"/>
      <c r="TBP66" s="947"/>
      <c r="TBQ66" s="947"/>
      <c r="TBR66" s="947"/>
      <c r="TBS66" s="947"/>
      <c r="TBT66" s="947"/>
      <c r="TBU66" s="947"/>
      <c r="TBV66" s="947"/>
      <c r="TBW66" s="947"/>
      <c r="TBX66" s="947"/>
      <c r="TBY66" s="947"/>
      <c r="TBZ66" s="947"/>
      <c r="TCA66" s="947"/>
      <c r="TCB66" s="947"/>
      <c r="TCC66" s="947"/>
      <c r="TCD66" s="947"/>
      <c r="TCE66" s="947"/>
      <c r="TCF66" s="947"/>
      <c r="TCG66" s="947"/>
      <c r="TCH66" s="947"/>
      <c r="TCI66" s="947"/>
      <c r="TCJ66" s="947"/>
      <c r="TCK66" s="947"/>
      <c r="TCL66" s="947"/>
      <c r="TCM66" s="947"/>
      <c r="TCN66" s="947"/>
      <c r="TCO66" s="947"/>
      <c r="TCP66" s="947"/>
      <c r="TCQ66" s="947"/>
      <c r="TCR66" s="947"/>
      <c r="TCS66" s="947"/>
      <c r="TCT66" s="947"/>
      <c r="TCU66" s="947"/>
      <c r="TCV66" s="947"/>
      <c r="TCW66" s="947"/>
      <c r="TCX66" s="947"/>
      <c r="TCY66" s="947"/>
      <c r="TCZ66" s="947"/>
      <c r="TDA66" s="947"/>
      <c r="TDB66" s="947"/>
      <c r="TDC66" s="947"/>
      <c r="TDD66" s="947"/>
      <c r="TDE66" s="947"/>
      <c r="TDF66" s="947"/>
      <c r="TDG66" s="947"/>
      <c r="TDH66" s="947"/>
      <c r="TDI66" s="947"/>
      <c r="TDJ66" s="947"/>
      <c r="TDK66" s="947"/>
      <c r="TDL66" s="947"/>
      <c r="TDM66" s="947"/>
      <c r="TDN66" s="947"/>
      <c r="TDO66" s="947"/>
      <c r="TDP66" s="947"/>
      <c r="TDQ66" s="947"/>
      <c r="TDR66" s="947"/>
      <c r="TDS66" s="947"/>
      <c r="TDT66" s="947"/>
      <c r="TDU66" s="947"/>
      <c r="TDV66" s="947"/>
      <c r="TDW66" s="947"/>
      <c r="TDX66" s="947"/>
      <c r="TDY66" s="947"/>
      <c r="TDZ66" s="947"/>
      <c r="TEA66" s="947"/>
      <c r="TEB66" s="947"/>
      <c r="TEC66" s="947"/>
      <c r="TED66" s="947"/>
      <c r="TEE66" s="947"/>
      <c r="TEF66" s="947"/>
      <c r="TEG66" s="947"/>
      <c r="TEH66" s="947"/>
      <c r="TEI66" s="947"/>
      <c r="TEJ66" s="947"/>
      <c r="TEK66" s="947"/>
      <c r="TEL66" s="947"/>
      <c r="TEM66" s="947"/>
      <c r="TEN66" s="947"/>
      <c r="TEO66" s="947"/>
      <c r="TEP66" s="947"/>
      <c r="TEQ66" s="947"/>
      <c r="TER66" s="947"/>
      <c r="TES66" s="947"/>
      <c r="TET66" s="947"/>
      <c r="TEU66" s="947"/>
      <c r="TEV66" s="947"/>
      <c r="TEW66" s="947"/>
      <c r="TEX66" s="947"/>
      <c r="TEY66" s="947"/>
      <c r="TEZ66" s="947"/>
      <c r="TFA66" s="947"/>
      <c r="TFB66" s="947"/>
      <c r="TFC66" s="947"/>
      <c r="TFD66" s="947"/>
      <c r="TFE66" s="947"/>
      <c r="TFF66" s="947"/>
      <c r="TFG66" s="947"/>
      <c r="TFH66" s="947"/>
      <c r="TFI66" s="947"/>
      <c r="TFJ66" s="947"/>
      <c r="TFK66" s="947"/>
      <c r="TFL66" s="947"/>
      <c r="TFM66" s="947"/>
      <c r="TFN66" s="947"/>
      <c r="TFO66" s="947"/>
      <c r="TFP66" s="947"/>
      <c r="TFQ66" s="947"/>
      <c r="TFR66" s="947"/>
      <c r="TFS66" s="947"/>
      <c r="TFT66" s="947"/>
      <c r="TFU66" s="947"/>
      <c r="TFV66" s="947"/>
      <c r="TFW66" s="947"/>
      <c r="TFX66" s="947"/>
      <c r="TFY66" s="947"/>
      <c r="TFZ66" s="947"/>
      <c r="TGA66" s="947"/>
      <c r="TGB66" s="947"/>
      <c r="TGC66" s="947"/>
      <c r="TGD66" s="947"/>
      <c r="TGE66" s="947"/>
      <c r="TGF66" s="947"/>
      <c r="TGG66" s="947"/>
      <c r="TGH66" s="947"/>
      <c r="TGI66" s="947"/>
      <c r="TGJ66" s="947"/>
      <c r="TGK66" s="947"/>
      <c r="TGL66" s="947"/>
      <c r="TGM66" s="947"/>
      <c r="TGN66" s="947"/>
      <c r="TGO66" s="947"/>
      <c r="TGP66" s="947"/>
      <c r="TGQ66" s="947"/>
      <c r="TGR66" s="947"/>
      <c r="TGS66" s="947"/>
      <c r="TGT66" s="947"/>
      <c r="TGU66" s="947"/>
      <c r="TGV66" s="947"/>
      <c r="TGW66" s="947"/>
      <c r="TGX66" s="947"/>
      <c r="TGY66" s="947"/>
      <c r="TGZ66" s="947"/>
      <c r="THA66" s="947"/>
      <c r="THB66" s="947"/>
      <c r="THC66" s="947"/>
      <c r="THD66" s="947"/>
      <c r="THE66" s="947"/>
      <c r="THF66" s="947"/>
      <c r="THG66" s="947"/>
      <c r="THH66" s="947"/>
      <c r="THI66" s="947"/>
      <c r="THJ66" s="947"/>
      <c r="THK66" s="947"/>
      <c r="THL66" s="947"/>
      <c r="THM66" s="947"/>
      <c r="THN66" s="947"/>
      <c r="THO66" s="947"/>
      <c r="THP66" s="947"/>
      <c r="THQ66" s="947"/>
      <c r="THR66" s="947"/>
      <c r="THS66" s="947"/>
      <c r="THT66" s="947"/>
      <c r="THU66" s="947"/>
      <c r="THV66" s="947"/>
      <c r="THW66" s="947"/>
      <c r="THX66" s="947"/>
      <c r="THY66" s="947"/>
      <c r="THZ66" s="947"/>
      <c r="TIA66" s="947"/>
      <c r="TIB66" s="947"/>
      <c r="TIC66" s="947"/>
      <c r="TID66" s="947"/>
      <c r="TIE66" s="947"/>
      <c r="TIF66" s="947"/>
      <c r="TIG66" s="947"/>
      <c r="TIH66" s="947"/>
      <c r="TII66" s="947"/>
      <c r="TIJ66" s="947"/>
      <c r="TIK66" s="947"/>
      <c r="TIL66" s="947"/>
      <c r="TIM66" s="947"/>
      <c r="TIN66" s="947"/>
      <c r="TIO66" s="947"/>
      <c r="TIP66" s="947"/>
      <c r="TIQ66" s="947"/>
      <c r="TIR66" s="947"/>
      <c r="TIS66" s="947"/>
      <c r="TIT66" s="947"/>
      <c r="TIU66" s="947"/>
      <c r="TIV66" s="947"/>
      <c r="TIW66" s="947"/>
      <c r="TIX66" s="947"/>
      <c r="TIY66" s="947"/>
      <c r="TIZ66" s="947"/>
      <c r="TJA66" s="947"/>
      <c r="TJB66" s="947"/>
      <c r="TJC66" s="947"/>
      <c r="TJD66" s="947"/>
      <c r="TJE66" s="947"/>
      <c r="TJF66" s="947"/>
      <c r="TJG66" s="947"/>
      <c r="TJH66" s="947"/>
      <c r="TJI66" s="947"/>
      <c r="TJJ66" s="947"/>
      <c r="TJK66" s="947"/>
      <c r="TJL66" s="947"/>
      <c r="TJM66" s="947"/>
      <c r="TJN66" s="947"/>
      <c r="TJO66" s="947"/>
      <c r="TJP66" s="947"/>
      <c r="TJQ66" s="947"/>
      <c r="TJR66" s="947"/>
      <c r="TJS66" s="947"/>
      <c r="TJT66" s="947"/>
      <c r="TJU66" s="947"/>
      <c r="TJV66" s="947"/>
      <c r="TJW66" s="947"/>
      <c r="TJX66" s="947"/>
      <c r="TJY66" s="947"/>
      <c r="TJZ66" s="947"/>
      <c r="TKA66" s="947"/>
      <c r="TKB66" s="947"/>
      <c r="TKC66" s="947"/>
      <c r="TKD66" s="947"/>
      <c r="TKE66" s="947"/>
      <c r="TKF66" s="947"/>
      <c r="TKG66" s="947"/>
      <c r="TKH66" s="947"/>
      <c r="TKI66" s="947"/>
      <c r="TKJ66" s="947"/>
      <c r="TKK66" s="947"/>
      <c r="TKL66" s="947"/>
      <c r="TKM66" s="947"/>
      <c r="TKN66" s="947"/>
      <c r="TKO66" s="947"/>
      <c r="TKP66" s="947"/>
      <c r="TKQ66" s="947"/>
      <c r="TKR66" s="947"/>
      <c r="TKS66" s="947"/>
      <c r="TKT66" s="947"/>
      <c r="TKU66" s="947"/>
      <c r="TKV66" s="947"/>
      <c r="TKW66" s="947"/>
      <c r="TKX66" s="947"/>
      <c r="TKY66" s="947"/>
      <c r="TKZ66" s="947"/>
      <c r="TLA66" s="947"/>
      <c r="TLB66" s="947"/>
      <c r="TLC66" s="947"/>
      <c r="TLD66" s="947"/>
      <c r="TLE66" s="947"/>
      <c r="TLF66" s="947"/>
      <c r="TLG66" s="947"/>
      <c r="TLH66" s="947"/>
      <c r="TLI66" s="947"/>
      <c r="TLJ66" s="947"/>
      <c r="TLK66" s="947"/>
      <c r="TLL66" s="947"/>
      <c r="TLM66" s="947"/>
      <c r="TLN66" s="947"/>
      <c r="TLO66" s="947"/>
      <c r="TLP66" s="947"/>
      <c r="TLQ66" s="947"/>
      <c r="TLR66" s="947"/>
      <c r="TLS66" s="947"/>
      <c r="TLT66" s="947"/>
      <c r="TLU66" s="947"/>
      <c r="TLV66" s="947"/>
      <c r="TLW66" s="947"/>
      <c r="TLX66" s="947"/>
      <c r="TLY66" s="947"/>
      <c r="TLZ66" s="947"/>
      <c r="TMA66" s="947"/>
      <c r="TMB66" s="947"/>
      <c r="TMC66" s="947"/>
      <c r="TMD66" s="947"/>
      <c r="TME66" s="947"/>
      <c r="TMF66" s="947"/>
      <c r="TMG66" s="947"/>
      <c r="TMH66" s="947"/>
      <c r="TMI66" s="947"/>
      <c r="TMJ66" s="947"/>
      <c r="TMK66" s="947"/>
      <c r="TML66" s="947"/>
      <c r="TMM66" s="947"/>
      <c r="TMN66" s="947"/>
      <c r="TMO66" s="947"/>
      <c r="TMP66" s="947"/>
      <c r="TMQ66" s="947"/>
      <c r="TMR66" s="947"/>
      <c r="TMS66" s="947"/>
      <c r="TMT66" s="947"/>
      <c r="TMU66" s="947"/>
      <c r="TMV66" s="947"/>
      <c r="TMW66" s="947"/>
      <c r="TMX66" s="947"/>
      <c r="TMY66" s="947"/>
      <c r="TMZ66" s="947"/>
      <c r="TNA66" s="947"/>
      <c r="TNB66" s="947"/>
      <c r="TNC66" s="947"/>
      <c r="TND66" s="947"/>
      <c r="TNE66" s="947"/>
      <c r="TNF66" s="947"/>
      <c r="TNG66" s="947"/>
      <c r="TNH66" s="947"/>
      <c r="TNI66" s="947"/>
      <c r="TNJ66" s="947"/>
      <c r="TNK66" s="947"/>
      <c r="TNL66" s="947"/>
      <c r="TNM66" s="947"/>
      <c r="TNN66" s="947"/>
      <c r="TNO66" s="947"/>
      <c r="TNP66" s="947"/>
      <c r="TNQ66" s="947"/>
      <c r="TNR66" s="947"/>
      <c r="TNS66" s="947"/>
      <c r="TNT66" s="947"/>
      <c r="TNU66" s="947"/>
      <c r="TNV66" s="947"/>
      <c r="TNW66" s="947"/>
      <c r="TNX66" s="947"/>
      <c r="TNY66" s="947"/>
      <c r="TNZ66" s="947"/>
      <c r="TOA66" s="947"/>
      <c r="TOB66" s="947"/>
      <c r="TOC66" s="947"/>
      <c r="TOD66" s="947"/>
      <c r="TOE66" s="947"/>
      <c r="TOF66" s="947"/>
      <c r="TOG66" s="947"/>
      <c r="TOH66" s="947"/>
      <c r="TOI66" s="947"/>
      <c r="TOJ66" s="947"/>
      <c r="TOK66" s="947"/>
      <c r="TOL66" s="947"/>
      <c r="TOM66" s="947"/>
      <c r="TON66" s="947"/>
      <c r="TOO66" s="947"/>
      <c r="TOP66" s="947"/>
      <c r="TOQ66" s="947"/>
      <c r="TOR66" s="947"/>
      <c r="TOS66" s="947"/>
      <c r="TOT66" s="947"/>
      <c r="TOU66" s="947"/>
      <c r="TOV66" s="947"/>
      <c r="TOW66" s="947"/>
      <c r="TOX66" s="947"/>
      <c r="TOY66" s="947"/>
      <c r="TOZ66" s="947"/>
      <c r="TPA66" s="947"/>
      <c r="TPB66" s="947"/>
      <c r="TPC66" s="947"/>
      <c r="TPD66" s="947"/>
      <c r="TPE66" s="947"/>
      <c r="TPF66" s="947"/>
      <c r="TPG66" s="947"/>
      <c r="TPH66" s="947"/>
      <c r="TPI66" s="947"/>
      <c r="TPJ66" s="947"/>
      <c r="TPK66" s="947"/>
      <c r="TPL66" s="947"/>
      <c r="TPM66" s="947"/>
      <c r="TPN66" s="947"/>
      <c r="TPO66" s="947"/>
      <c r="TPP66" s="947"/>
      <c r="TPQ66" s="947"/>
      <c r="TPR66" s="947"/>
      <c r="TPS66" s="947"/>
      <c r="TPT66" s="947"/>
      <c r="TPU66" s="947"/>
      <c r="TPV66" s="947"/>
      <c r="TPW66" s="947"/>
      <c r="TPX66" s="947"/>
      <c r="TPY66" s="947"/>
      <c r="TPZ66" s="947"/>
      <c r="TQA66" s="947"/>
      <c r="TQB66" s="947"/>
      <c r="TQC66" s="947"/>
      <c r="TQD66" s="947"/>
      <c r="TQE66" s="947"/>
      <c r="TQF66" s="947"/>
      <c r="TQG66" s="947"/>
      <c r="TQH66" s="947"/>
      <c r="TQI66" s="947"/>
      <c r="TQJ66" s="947"/>
      <c r="TQK66" s="947"/>
      <c r="TQL66" s="947"/>
      <c r="TQM66" s="947"/>
      <c r="TQN66" s="947"/>
      <c r="TQO66" s="947"/>
      <c r="TQP66" s="947"/>
      <c r="TQQ66" s="947"/>
      <c r="TQR66" s="947"/>
      <c r="TQS66" s="947"/>
      <c r="TQT66" s="947"/>
      <c r="TQU66" s="947"/>
      <c r="TQV66" s="947"/>
      <c r="TQW66" s="947"/>
      <c r="TQX66" s="947"/>
      <c r="TQY66" s="947"/>
      <c r="TQZ66" s="947"/>
      <c r="TRA66" s="947"/>
      <c r="TRB66" s="947"/>
      <c r="TRC66" s="947"/>
      <c r="TRD66" s="947"/>
      <c r="TRE66" s="947"/>
      <c r="TRF66" s="947"/>
      <c r="TRG66" s="947"/>
      <c r="TRH66" s="947"/>
      <c r="TRI66" s="947"/>
      <c r="TRJ66" s="947"/>
      <c r="TRK66" s="947"/>
      <c r="TRL66" s="947"/>
      <c r="TRM66" s="947"/>
      <c r="TRN66" s="947"/>
      <c r="TRO66" s="947"/>
      <c r="TRP66" s="947"/>
      <c r="TRQ66" s="947"/>
      <c r="TRR66" s="947"/>
      <c r="TRS66" s="947"/>
      <c r="TRT66" s="947"/>
      <c r="TRU66" s="947"/>
      <c r="TRV66" s="947"/>
      <c r="TRW66" s="947"/>
      <c r="TRX66" s="947"/>
      <c r="TRY66" s="947"/>
      <c r="TRZ66" s="947"/>
      <c r="TSA66" s="947"/>
      <c r="TSB66" s="947"/>
      <c r="TSC66" s="947"/>
      <c r="TSD66" s="947"/>
      <c r="TSE66" s="947"/>
      <c r="TSF66" s="947"/>
      <c r="TSG66" s="947"/>
      <c r="TSH66" s="947"/>
      <c r="TSI66" s="947"/>
      <c r="TSJ66" s="947"/>
      <c r="TSK66" s="947"/>
      <c r="TSL66" s="947"/>
      <c r="TSM66" s="947"/>
      <c r="TSN66" s="947"/>
      <c r="TSO66" s="947"/>
      <c r="TSP66" s="947"/>
      <c r="TSQ66" s="947"/>
      <c r="TSR66" s="947"/>
      <c r="TSS66" s="947"/>
      <c r="TST66" s="947"/>
      <c r="TSU66" s="947"/>
      <c r="TSV66" s="947"/>
      <c r="TSW66" s="947"/>
      <c r="TSX66" s="947"/>
      <c r="TSY66" s="947"/>
      <c r="TSZ66" s="947"/>
      <c r="TTA66" s="947"/>
      <c r="TTB66" s="947"/>
      <c r="TTC66" s="947"/>
      <c r="TTD66" s="947"/>
      <c r="TTE66" s="947"/>
      <c r="TTF66" s="947"/>
      <c r="TTG66" s="947"/>
      <c r="TTH66" s="947"/>
      <c r="TTI66" s="947"/>
      <c r="TTJ66" s="947"/>
      <c r="TTK66" s="947"/>
      <c r="TTL66" s="947"/>
      <c r="TTM66" s="947"/>
      <c r="TTN66" s="947"/>
      <c r="TTO66" s="947"/>
      <c r="TTP66" s="947"/>
      <c r="TTQ66" s="947"/>
      <c r="TTR66" s="947"/>
      <c r="TTS66" s="947"/>
      <c r="TTT66" s="947"/>
      <c r="TTU66" s="947"/>
      <c r="TTV66" s="947"/>
      <c r="TTW66" s="947"/>
      <c r="TTX66" s="947"/>
      <c r="TTY66" s="947"/>
      <c r="TTZ66" s="947"/>
      <c r="TUA66" s="947"/>
      <c r="TUB66" s="947"/>
      <c r="TUC66" s="947"/>
      <c r="TUD66" s="947"/>
      <c r="TUE66" s="947"/>
      <c r="TUF66" s="947"/>
      <c r="TUG66" s="947"/>
      <c r="TUH66" s="947"/>
      <c r="TUI66" s="947"/>
      <c r="TUJ66" s="947"/>
      <c r="TUK66" s="947"/>
      <c r="TUL66" s="947"/>
      <c r="TUM66" s="947"/>
      <c r="TUN66" s="947"/>
      <c r="TUO66" s="947"/>
      <c r="TUP66" s="947"/>
      <c r="TUQ66" s="947"/>
      <c r="TUR66" s="947"/>
      <c r="TUS66" s="947"/>
      <c r="TUT66" s="947"/>
      <c r="TUU66" s="947"/>
      <c r="TUV66" s="947"/>
      <c r="TUW66" s="947"/>
      <c r="TUX66" s="947"/>
      <c r="TUY66" s="947"/>
      <c r="TUZ66" s="947"/>
      <c r="TVA66" s="947"/>
      <c r="TVB66" s="947"/>
      <c r="TVC66" s="947"/>
      <c r="TVD66" s="947"/>
      <c r="TVE66" s="947"/>
      <c r="TVF66" s="947"/>
      <c r="TVG66" s="947"/>
      <c r="TVH66" s="947"/>
      <c r="TVI66" s="947"/>
      <c r="TVJ66" s="947"/>
      <c r="TVK66" s="947"/>
      <c r="TVL66" s="947"/>
      <c r="TVM66" s="947"/>
      <c r="TVN66" s="947"/>
      <c r="TVO66" s="947"/>
      <c r="TVP66" s="947"/>
      <c r="TVQ66" s="947"/>
      <c r="TVR66" s="947"/>
      <c r="TVS66" s="947"/>
      <c r="TVT66" s="947"/>
      <c r="TVU66" s="947"/>
      <c r="TVV66" s="947"/>
      <c r="TVW66" s="947"/>
      <c r="TVX66" s="947"/>
      <c r="TVY66" s="947"/>
      <c r="TVZ66" s="947"/>
      <c r="TWA66" s="947"/>
      <c r="TWB66" s="947"/>
      <c r="TWC66" s="947"/>
      <c r="TWD66" s="947"/>
      <c r="TWE66" s="947"/>
      <c r="TWF66" s="947"/>
      <c r="TWG66" s="947"/>
      <c r="TWH66" s="947"/>
      <c r="TWI66" s="947"/>
      <c r="TWJ66" s="947"/>
      <c r="TWK66" s="947"/>
      <c r="TWL66" s="947"/>
      <c r="TWM66" s="947"/>
      <c r="TWN66" s="947"/>
      <c r="TWO66" s="947"/>
      <c r="TWP66" s="947"/>
      <c r="TWQ66" s="947"/>
      <c r="TWR66" s="947"/>
      <c r="TWS66" s="947"/>
      <c r="TWT66" s="947"/>
      <c r="TWU66" s="947"/>
      <c r="TWV66" s="947"/>
      <c r="TWW66" s="947"/>
      <c r="TWX66" s="947"/>
      <c r="TWY66" s="947"/>
      <c r="TWZ66" s="947"/>
      <c r="TXA66" s="947"/>
      <c r="TXB66" s="947"/>
      <c r="TXC66" s="947"/>
      <c r="TXD66" s="947"/>
      <c r="TXE66" s="947"/>
      <c r="TXF66" s="947"/>
      <c r="TXG66" s="947"/>
      <c r="TXH66" s="947"/>
      <c r="TXI66" s="947"/>
      <c r="TXJ66" s="947"/>
      <c r="TXK66" s="947"/>
      <c r="TXL66" s="947"/>
      <c r="TXM66" s="947"/>
      <c r="TXN66" s="947"/>
      <c r="TXO66" s="947"/>
      <c r="TXP66" s="947"/>
      <c r="TXQ66" s="947"/>
      <c r="TXR66" s="947"/>
      <c r="TXS66" s="947"/>
      <c r="TXT66" s="947"/>
      <c r="TXU66" s="947"/>
      <c r="TXV66" s="947"/>
      <c r="TXW66" s="947"/>
      <c r="TXX66" s="947"/>
      <c r="TXY66" s="947"/>
      <c r="TXZ66" s="947"/>
      <c r="TYA66" s="947"/>
      <c r="TYB66" s="947"/>
      <c r="TYC66" s="947"/>
      <c r="TYD66" s="947"/>
      <c r="TYE66" s="947"/>
      <c r="TYF66" s="947"/>
      <c r="TYG66" s="947"/>
      <c r="TYH66" s="947"/>
      <c r="TYI66" s="947"/>
      <c r="TYJ66" s="947"/>
      <c r="TYK66" s="947"/>
      <c r="TYL66" s="947"/>
      <c r="TYM66" s="947"/>
      <c r="TYN66" s="947"/>
      <c r="TYO66" s="947"/>
      <c r="TYP66" s="947"/>
      <c r="TYQ66" s="947"/>
      <c r="TYR66" s="947"/>
      <c r="TYS66" s="947"/>
      <c r="TYT66" s="947"/>
      <c r="TYU66" s="947"/>
      <c r="TYV66" s="947"/>
      <c r="TYW66" s="947"/>
      <c r="TYX66" s="947"/>
      <c r="TYY66" s="947"/>
      <c r="TYZ66" s="947"/>
      <c r="TZA66" s="947"/>
      <c r="TZB66" s="947"/>
      <c r="TZC66" s="947"/>
      <c r="TZD66" s="947"/>
      <c r="TZE66" s="947"/>
      <c r="TZF66" s="947"/>
      <c r="TZG66" s="947"/>
      <c r="TZH66" s="947"/>
      <c r="TZI66" s="947"/>
      <c r="TZJ66" s="947"/>
      <c r="TZK66" s="947"/>
      <c r="TZL66" s="947"/>
      <c r="TZM66" s="947"/>
      <c r="TZN66" s="947"/>
      <c r="TZO66" s="947"/>
      <c r="TZP66" s="947"/>
      <c r="TZQ66" s="947"/>
      <c r="TZR66" s="947"/>
      <c r="TZS66" s="947"/>
      <c r="TZT66" s="947"/>
      <c r="TZU66" s="947"/>
      <c r="TZV66" s="947"/>
      <c r="TZW66" s="947"/>
      <c r="TZX66" s="947"/>
      <c r="TZY66" s="947"/>
      <c r="TZZ66" s="947"/>
      <c r="UAA66" s="947"/>
      <c r="UAB66" s="947"/>
      <c r="UAC66" s="947"/>
      <c r="UAD66" s="947"/>
      <c r="UAE66" s="947"/>
      <c r="UAF66" s="947"/>
      <c r="UAG66" s="947"/>
      <c r="UAH66" s="947"/>
      <c r="UAI66" s="947"/>
      <c r="UAJ66" s="947"/>
      <c r="UAK66" s="947"/>
      <c r="UAL66" s="947"/>
      <c r="UAM66" s="947"/>
      <c r="UAN66" s="947"/>
      <c r="UAO66" s="947"/>
      <c r="UAP66" s="947"/>
      <c r="UAQ66" s="947"/>
      <c r="UAR66" s="947"/>
      <c r="UAS66" s="947"/>
      <c r="UAT66" s="947"/>
      <c r="UAU66" s="947"/>
      <c r="UAV66" s="947"/>
      <c r="UAW66" s="947"/>
      <c r="UAX66" s="947"/>
      <c r="UAY66" s="947"/>
      <c r="UAZ66" s="947"/>
      <c r="UBA66" s="947"/>
      <c r="UBB66" s="947"/>
      <c r="UBC66" s="947"/>
      <c r="UBD66" s="947"/>
      <c r="UBE66" s="947"/>
      <c r="UBF66" s="947"/>
      <c r="UBG66" s="947"/>
      <c r="UBH66" s="947"/>
      <c r="UBI66" s="947"/>
      <c r="UBJ66" s="947"/>
      <c r="UBK66" s="947"/>
      <c r="UBL66" s="947"/>
      <c r="UBM66" s="947"/>
      <c r="UBN66" s="947"/>
      <c r="UBO66" s="947"/>
      <c r="UBP66" s="947"/>
      <c r="UBQ66" s="947"/>
      <c r="UBR66" s="947"/>
      <c r="UBS66" s="947"/>
      <c r="UBT66" s="947"/>
      <c r="UBU66" s="947"/>
      <c r="UBV66" s="947"/>
      <c r="UBW66" s="947"/>
      <c r="UBX66" s="947"/>
      <c r="UBY66" s="947"/>
      <c r="UBZ66" s="947"/>
      <c r="UCA66" s="947"/>
      <c r="UCB66" s="947"/>
      <c r="UCC66" s="947"/>
      <c r="UCD66" s="947"/>
      <c r="UCE66" s="947"/>
      <c r="UCF66" s="947"/>
      <c r="UCG66" s="947"/>
      <c r="UCH66" s="947"/>
      <c r="UCI66" s="947"/>
      <c r="UCJ66" s="947"/>
      <c r="UCK66" s="947"/>
      <c r="UCL66" s="947"/>
      <c r="UCM66" s="947"/>
      <c r="UCN66" s="947"/>
      <c r="UCO66" s="947"/>
      <c r="UCP66" s="947"/>
      <c r="UCQ66" s="947"/>
      <c r="UCR66" s="947"/>
      <c r="UCS66" s="947"/>
      <c r="UCT66" s="947"/>
      <c r="UCU66" s="947"/>
      <c r="UCV66" s="947"/>
      <c r="UCW66" s="947"/>
      <c r="UCX66" s="947"/>
      <c r="UCY66" s="947"/>
      <c r="UCZ66" s="947"/>
      <c r="UDA66" s="947"/>
      <c r="UDB66" s="947"/>
      <c r="UDC66" s="947"/>
      <c r="UDD66" s="947"/>
      <c r="UDE66" s="947"/>
      <c r="UDF66" s="947"/>
      <c r="UDG66" s="947"/>
      <c r="UDH66" s="947"/>
      <c r="UDI66" s="947"/>
      <c r="UDJ66" s="947"/>
      <c r="UDK66" s="947"/>
      <c r="UDL66" s="947"/>
      <c r="UDM66" s="947"/>
      <c r="UDN66" s="947"/>
      <c r="UDO66" s="947"/>
      <c r="UDP66" s="947"/>
      <c r="UDQ66" s="947"/>
      <c r="UDR66" s="947"/>
      <c r="UDS66" s="947"/>
      <c r="UDT66" s="947"/>
      <c r="UDU66" s="947"/>
      <c r="UDV66" s="947"/>
      <c r="UDW66" s="947"/>
      <c r="UDX66" s="947"/>
      <c r="UDY66" s="947"/>
      <c r="UDZ66" s="947"/>
      <c r="UEA66" s="947"/>
      <c r="UEB66" s="947"/>
      <c r="UEC66" s="947"/>
      <c r="UED66" s="947"/>
      <c r="UEE66" s="947"/>
      <c r="UEF66" s="947"/>
      <c r="UEG66" s="947"/>
      <c r="UEH66" s="947"/>
      <c r="UEI66" s="947"/>
      <c r="UEJ66" s="947"/>
      <c r="UEK66" s="947"/>
      <c r="UEL66" s="947"/>
      <c r="UEM66" s="947"/>
      <c r="UEN66" s="947"/>
      <c r="UEO66" s="947"/>
      <c r="UEP66" s="947"/>
      <c r="UEQ66" s="947"/>
      <c r="UER66" s="947"/>
      <c r="UES66" s="947"/>
      <c r="UET66" s="947"/>
      <c r="UEU66" s="947"/>
      <c r="UEV66" s="947"/>
      <c r="UEW66" s="947"/>
      <c r="UEX66" s="947"/>
      <c r="UEY66" s="947"/>
      <c r="UEZ66" s="947"/>
      <c r="UFA66" s="947"/>
      <c r="UFB66" s="947"/>
      <c r="UFC66" s="947"/>
      <c r="UFD66" s="947"/>
      <c r="UFE66" s="947"/>
      <c r="UFF66" s="947"/>
      <c r="UFG66" s="947"/>
      <c r="UFH66" s="947"/>
      <c r="UFI66" s="947"/>
      <c r="UFJ66" s="947"/>
      <c r="UFK66" s="947"/>
      <c r="UFL66" s="947"/>
      <c r="UFM66" s="947"/>
      <c r="UFN66" s="947"/>
      <c r="UFO66" s="947"/>
      <c r="UFP66" s="947"/>
      <c r="UFQ66" s="947"/>
      <c r="UFR66" s="947"/>
      <c r="UFS66" s="947"/>
      <c r="UFT66" s="947"/>
      <c r="UFU66" s="947"/>
      <c r="UFV66" s="947"/>
      <c r="UFW66" s="947"/>
      <c r="UFX66" s="947"/>
      <c r="UFY66" s="947"/>
      <c r="UFZ66" s="947"/>
      <c r="UGA66" s="947"/>
      <c r="UGB66" s="947"/>
      <c r="UGC66" s="947"/>
      <c r="UGD66" s="947"/>
      <c r="UGE66" s="947"/>
      <c r="UGF66" s="947"/>
      <c r="UGG66" s="947"/>
      <c r="UGH66" s="947"/>
      <c r="UGI66" s="947"/>
      <c r="UGJ66" s="947"/>
      <c r="UGK66" s="947"/>
      <c r="UGL66" s="947"/>
      <c r="UGM66" s="947"/>
      <c r="UGN66" s="947"/>
      <c r="UGO66" s="947"/>
      <c r="UGP66" s="947"/>
      <c r="UGQ66" s="947"/>
      <c r="UGR66" s="947"/>
      <c r="UGS66" s="947"/>
      <c r="UGT66" s="947"/>
      <c r="UGU66" s="947"/>
      <c r="UGV66" s="947"/>
      <c r="UGW66" s="947"/>
      <c r="UGX66" s="947"/>
      <c r="UGY66" s="947"/>
      <c r="UGZ66" s="947"/>
      <c r="UHA66" s="947"/>
      <c r="UHB66" s="947"/>
      <c r="UHC66" s="947"/>
      <c r="UHD66" s="947"/>
      <c r="UHE66" s="947"/>
      <c r="UHF66" s="947"/>
      <c r="UHG66" s="947"/>
      <c r="UHH66" s="947"/>
      <c r="UHI66" s="947"/>
      <c r="UHJ66" s="947"/>
      <c r="UHK66" s="947"/>
      <c r="UHL66" s="947"/>
      <c r="UHM66" s="947"/>
      <c r="UHN66" s="947"/>
      <c r="UHO66" s="947"/>
      <c r="UHP66" s="947"/>
      <c r="UHQ66" s="947"/>
      <c r="UHR66" s="947"/>
      <c r="UHS66" s="947"/>
      <c r="UHT66" s="947"/>
      <c r="UHU66" s="947"/>
      <c r="UHV66" s="947"/>
      <c r="UHW66" s="947"/>
      <c r="UHX66" s="947"/>
      <c r="UHY66" s="947"/>
      <c r="UHZ66" s="947"/>
      <c r="UIA66" s="947"/>
      <c r="UIB66" s="947"/>
      <c r="UIC66" s="947"/>
      <c r="UID66" s="947"/>
      <c r="UIE66" s="947"/>
      <c r="UIF66" s="947"/>
      <c r="UIG66" s="947"/>
      <c r="UIH66" s="947"/>
      <c r="UII66" s="947"/>
      <c r="UIJ66" s="947"/>
      <c r="UIK66" s="947"/>
      <c r="UIL66" s="947"/>
      <c r="UIM66" s="947"/>
      <c r="UIN66" s="947"/>
      <c r="UIO66" s="947"/>
      <c r="UIP66" s="947"/>
      <c r="UIQ66" s="947"/>
      <c r="UIR66" s="947"/>
      <c r="UIS66" s="947"/>
      <c r="UIT66" s="947"/>
      <c r="UIU66" s="947"/>
      <c r="UIV66" s="947"/>
      <c r="UIW66" s="947"/>
      <c r="UIX66" s="947"/>
      <c r="UIY66" s="947"/>
      <c r="UIZ66" s="947"/>
      <c r="UJA66" s="947"/>
      <c r="UJB66" s="947"/>
      <c r="UJC66" s="947"/>
      <c r="UJD66" s="947"/>
      <c r="UJE66" s="947"/>
      <c r="UJF66" s="947"/>
      <c r="UJG66" s="947"/>
      <c r="UJH66" s="947"/>
      <c r="UJI66" s="947"/>
      <c r="UJJ66" s="947"/>
      <c r="UJK66" s="947"/>
      <c r="UJL66" s="947"/>
      <c r="UJM66" s="947"/>
      <c r="UJN66" s="947"/>
      <c r="UJO66" s="947"/>
      <c r="UJP66" s="947"/>
      <c r="UJQ66" s="947"/>
      <c r="UJR66" s="947"/>
      <c r="UJS66" s="947"/>
      <c r="UJT66" s="947"/>
      <c r="UJU66" s="947"/>
      <c r="UJV66" s="947"/>
      <c r="UJW66" s="947"/>
      <c r="UJX66" s="947"/>
      <c r="UJY66" s="947"/>
      <c r="UJZ66" s="947"/>
      <c r="UKA66" s="947"/>
      <c r="UKB66" s="947"/>
      <c r="UKC66" s="947"/>
      <c r="UKD66" s="947"/>
      <c r="UKE66" s="947"/>
      <c r="UKF66" s="947"/>
      <c r="UKG66" s="947"/>
      <c r="UKH66" s="947"/>
      <c r="UKI66" s="947"/>
      <c r="UKJ66" s="947"/>
      <c r="UKK66" s="947"/>
      <c r="UKL66" s="947"/>
      <c r="UKM66" s="947"/>
      <c r="UKN66" s="947"/>
      <c r="UKO66" s="947"/>
      <c r="UKP66" s="947"/>
      <c r="UKQ66" s="947"/>
      <c r="UKR66" s="947"/>
      <c r="UKS66" s="947"/>
      <c r="UKT66" s="947"/>
      <c r="UKU66" s="947"/>
      <c r="UKV66" s="947"/>
      <c r="UKW66" s="947"/>
      <c r="UKX66" s="947"/>
      <c r="UKY66" s="947"/>
      <c r="UKZ66" s="947"/>
      <c r="ULA66" s="947"/>
      <c r="ULB66" s="947"/>
      <c r="ULC66" s="947"/>
      <c r="ULD66" s="947"/>
      <c r="ULE66" s="947"/>
      <c r="ULF66" s="947"/>
      <c r="ULG66" s="947"/>
      <c r="ULH66" s="947"/>
      <c r="ULI66" s="947"/>
      <c r="ULJ66" s="947"/>
      <c r="ULK66" s="947"/>
      <c r="ULL66" s="947"/>
      <c r="ULM66" s="947"/>
      <c r="ULN66" s="947"/>
      <c r="ULO66" s="947"/>
      <c r="ULP66" s="947"/>
      <c r="ULQ66" s="947"/>
      <c r="ULR66" s="947"/>
      <c r="ULS66" s="947"/>
      <c r="ULT66" s="947"/>
      <c r="ULU66" s="947"/>
      <c r="ULV66" s="947"/>
      <c r="ULW66" s="947"/>
      <c r="ULX66" s="947"/>
      <c r="ULY66" s="947"/>
      <c r="ULZ66" s="947"/>
      <c r="UMA66" s="947"/>
      <c r="UMB66" s="947"/>
      <c r="UMC66" s="947"/>
      <c r="UMD66" s="947"/>
      <c r="UME66" s="947"/>
      <c r="UMF66" s="947"/>
      <c r="UMG66" s="947"/>
      <c r="UMH66" s="947"/>
      <c r="UMI66" s="947"/>
      <c r="UMJ66" s="947"/>
      <c r="UMK66" s="947"/>
      <c r="UML66" s="947"/>
      <c r="UMM66" s="947"/>
      <c r="UMN66" s="947"/>
      <c r="UMO66" s="947"/>
      <c r="UMP66" s="947"/>
      <c r="UMQ66" s="947"/>
      <c r="UMR66" s="947"/>
      <c r="UMS66" s="947"/>
      <c r="UMT66" s="947"/>
      <c r="UMU66" s="947"/>
      <c r="UMV66" s="947"/>
      <c r="UMW66" s="947"/>
      <c r="UMX66" s="947"/>
      <c r="UMY66" s="947"/>
      <c r="UMZ66" s="947"/>
      <c r="UNA66" s="947"/>
      <c r="UNB66" s="947"/>
      <c r="UNC66" s="947"/>
      <c r="UND66" s="947"/>
      <c r="UNE66" s="947"/>
      <c r="UNF66" s="947"/>
      <c r="UNG66" s="947"/>
      <c r="UNH66" s="947"/>
      <c r="UNI66" s="947"/>
      <c r="UNJ66" s="947"/>
      <c r="UNK66" s="947"/>
      <c r="UNL66" s="947"/>
      <c r="UNM66" s="947"/>
      <c r="UNN66" s="947"/>
      <c r="UNO66" s="947"/>
      <c r="UNP66" s="947"/>
      <c r="UNQ66" s="947"/>
      <c r="UNR66" s="947"/>
      <c r="UNS66" s="947"/>
      <c r="UNT66" s="947"/>
      <c r="UNU66" s="947"/>
      <c r="UNV66" s="947"/>
      <c r="UNW66" s="947"/>
      <c r="UNX66" s="947"/>
      <c r="UNY66" s="947"/>
      <c r="UNZ66" s="947"/>
      <c r="UOA66" s="947"/>
      <c r="UOB66" s="947"/>
      <c r="UOC66" s="947"/>
      <c r="UOD66" s="947"/>
      <c r="UOE66" s="947"/>
      <c r="UOF66" s="947"/>
      <c r="UOG66" s="947"/>
      <c r="UOH66" s="947"/>
      <c r="UOI66" s="947"/>
      <c r="UOJ66" s="947"/>
      <c r="UOK66" s="947"/>
      <c r="UOL66" s="947"/>
      <c r="UOM66" s="947"/>
      <c r="UON66" s="947"/>
      <c r="UOO66" s="947"/>
      <c r="UOP66" s="947"/>
      <c r="UOQ66" s="947"/>
      <c r="UOR66" s="947"/>
      <c r="UOS66" s="947"/>
      <c r="UOT66" s="947"/>
      <c r="UOU66" s="947"/>
      <c r="UOV66" s="947"/>
      <c r="UOW66" s="947"/>
      <c r="UOX66" s="947"/>
      <c r="UOY66" s="947"/>
      <c r="UOZ66" s="947"/>
      <c r="UPA66" s="947"/>
      <c r="UPB66" s="947"/>
      <c r="UPC66" s="947"/>
      <c r="UPD66" s="947"/>
      <c r="UPE66" s="947"/>
      <c r="UPF66" s="947"/>
      <c r="UPG66" s="947"/>
      <c r="UPH66" s="947"/>
      <c r="UPI66" s="947"/>
      <c r="UPJ66" s="947"/>
      <c r="UPK66" s="947"/>
      <c r="UPL66" s="947"/>
      <c r="UPM66" s="947"/>
      <c r="UPN66" s="947"/>
      <c r="UPO66" s="947"/>
      <c r="UPP66" s="947"/>
      <c r="UPQ66" s="947"/>
      <c r="UPR66" s="947"/>
      <c r="UPS66" s="947"/>
      <c r="UPT66" s="947"/>
      <c r="UPU66" s="947"/>
      <c r="UPV66" s="947"/>
      <c r="UPW66" s="947"/>
      <c r="UPX66" s="947"/>
      <c r="UPY66" s="947"/>
      <c r="UPZ66" s="947"/>
      <c r="UQA66" s="947"/>
      <c r="UQB66" s="947"/>
      <c r="UQC66" s="947"/>
      <c r="UQD66" s="947"/>
      <c r="UQE66" s="947"/>
      <c r="UQF66" s="947"/>
      <c r="UQG66" s="947"/>
      <c r="UQH66" s="947"/>
      <c r="UQI66" s="947"/>
      <c r="UQJ66" s="947"/>
      <c r="UQK66" s="947"/>
      <c r="UQL66" s="947"/>
      <c r="UQM66" s="947"/>
      <c r="UQN66" s="947"/>
      <c r="UQO66" s="947"/>
      <c r="UQP66" s="947"/>
      <c r="UQQ66" s="947"/>
      <c r="UQR66" s="947"/>
      <c r="UQS66" s="947"/>
      <c r="UQT66" s="947"/>
      <c r="UQU66" s="947"/>
      <c r="UQV66" s="947"/>
      <c r="UQW66" s="947"/>
      <c r="UQX66" s="947"/>
      <c r="UQY66" s="947"/>
      <c r="UQZ66" s="947"/>
      <c r="URA66" s="947"/>
      <c r="URB66" s="947"/>
      <c r="URC66" s="947"/>
      <c r="URD66" s="947"/>
      <c r="URE66" s="947"/>
      <c r="URF66" s="947"/>
      <c r="URG66" s="947"/>
      <c r="URH66" s="947"/>
      <c r="URI66" s="947"/>
      <c r="URJ66" s="947"/>
      <c r="URK66" s="947"/>
      <c r="URL66" s="947"/>
      <c r="URM66" s="947"/>
      <c r="URN66" s="947"/>
      <c r="URO66" s="947"/>
      <c r="URP66" s="947"/>
      <c r="URQ66" s="947"/>
      <c r="URR66" s="947"/>
      <c r="URS66" s="947"/>
      <c r="URT66" s="947"/>
      <c r="URU66" s="947"/>
      <c r="URV66" s="947"/>
      <c r="URW66" s="947"/>
      <c r="URX66" s="947"/>
      <c r="URY66" s="947"/>
      <c r="URZ66" s="947"/>
      <c r="USA66" s="947"/>
      <c r="USB66" s="947"/>
      <c r="USC66" s="947"/>
      <c r="USD66" s="947"/>
      <c r="USE66" s="947"/>
      <c r="USF66" s="947"/>
      <c r="USG66" s="947"/>
      <c r="USH66" s="947"/>
      <c r="USI66" s="947"/>
      <c r="USJ66" s="947"/>
      <c r="USK66" s="947"/>
      <c r="USL66" s="947"/>
      <c r="USM66" s="947"/>
      <c r="USN66" s="947"/>
      <c r="USO66" s="947"/>
      <c r="USP66" s="947"/>
      <c r="USQ66" s="947"/>
      <c r="USR66" s="947"/>
      <c r="USS66" s="947"/>
      <c r="UST66" s="947"/>
      <c r="USU66" s="947"/>
      <c r="USV66" s="947"/>
      <c r="USW66" s="947"/>
      <c r="USX66" s="947"/>
      <c r="USY66" s="947"/>
      <c r="USZ66" s="947"/>
      <c r="UTA66" s="947"/>
      <c r="UTB66" s="947"/>
      <c r="UTC66" s="947"/>
      <c r="UTD66" s="947"/>
      <c r="UTE66" s="947"/>
      <c r="UTF66" s="947"/>
      <c r="UTG66" s="947"/>
      <c r="UTH66" s="947"/>
      <c r="UTI66" s="947"/>
      <c r="UTJ66" s="947"/>
      <c r="UTK66" s="947"/>
      <c r="UTL66" s="947"/>
      <c r="UTM66" s="947"/>
      <c r="UTN66" s="947"/>
      <c r="UTO66" s="947"/>
      <c r="UTP66" s="947"/>
      <c r="UTQ66" s="947"/>
      <c r="UTR66" s="947"/>
      <c r="UTS66" s="947"/>
      <c r="UTT66" s="947"/>
      <c r="UTU66" s="947"/>
      <c r="UTV66" s="947"/>
      <c r="UTW66" s="947"/>
      <c r="UTX66" s="947"/>
      <c r="UTY66" s="947"/>
      <c r="UTZ66" s="947"/>
      <c r="UUA66" s="947"/>
      <c r="UUB66" s="947"/>
      <c r="UUC66" s="947"/>
      <c r="UUD66" s="947"/>
      <c r="UUE66" s="947"/>
      <c r="UUF66" s="947"/>
      <c r="UUG66" s="947"/>
      <c r="UUH66" s="947"/>
      <c r="UUI66" s="947"/>
      <c r="UUJ66" s="947"/>
      <c r="UUK66" s="947"/>
      <c r="UUL66" s="947"/>
      <c r="UUM66" s="947"/>
      <c r="UUN66" s="947"/>
      <c r="UUO66" s="947"/>
      <c r="UUP66" s="947"/>
      <c r="UUQ66" s="947"/>
      <c r="UUR66" s="947"/>
      <c r="UUS66" s="947"/>
      <c r="UUT66" s="947"/>
      <c r="UUU66" s="947"/>
      <c r="UUV66" s="947"/>
      <c r="UUW66" s="947"/>
      <c r="UUX66" s="947"/>
      <c r="UUY66" s="947"/>
      <c r="UUZ66" s="947"/>
      <c r="UVA66" s="947"/>
      <c r="UVB66" s="947"/>
      <c r="UVC66" s="947"/>
      <c r="UVD66" s="947"/>
      <c r="UVE66" s="947"/>
      <c r="UVF66" s="947"/>
      <c r="UVG66" s="947"/>
      <c r="UVH66" s="947"/>
      <c r="UVI66" s="947"/>
      <c r="UVJ66" s="947"/>
      <c r="UVK66" s="947"/>
      <c r="UVL66" s="947"/>
      <c r="UVM66" s="947"/>
      <c r="UVN66" s="947"/>
      <c r="UVO66" s="947"/>
      <c r="UVP66" s="947"/>
      <c r="UVQ66" s="947"/>
      <c r="UVR66" s="947"/>
      <c r="UVS66" s="947"/>
      <c r="UVT66" s="947"/>
      <c r="UVU66" s="947"/>
      <c r="UVV66" s="947"/>
      <c r="UVW66" s="947"/>
      <c r="UVX66" s="947"/>
      <c r="UVY66" s="947"/>
      <c r="UVZ66" s="947"/>
      <c r="UWA66" s="947"/>
      <c r="UWB66" s="947"/>
      <c r="UWC66" s="947"/>
      <c r="UWD66" s="947"/>
      <c r="UWE66" s="947"/>
      <c r="UWF66" s="947"/>
      <c r="UWG66" s="947"/>
      <c r="UWH66" s="947"/>
      <c r="UWI66" s="947"/>
      <c r="UWJ66" s="947"/>
      <c r="UWK66" s="947"/>
      <c r="UWL66" s="947"/>
      <c r="UWM66" s="947"/>
      <c r="UWN66" s="947"/>
      <c r="UWO66" s="947"/>
      <c r="UWP66" s="947"/>
      <c r="UWQ66" s="947"/>
      <c r="UWR66" s="947"/>
      <c r="UWS66" s="947"/>
      <c r="UWT66" s="947"/>
      <c r="UWU66" s="947"/>
      <c r="UWV66" s="947"/>
      <c r="UWW66" s="947"/>
      <c r="UWX66" s="947"/>
      <c r="UWY66" s="947"/>
      <c r="UWZ66" s="947"/>
      <c r="UXA66" s="947"/>
      <c r="UXB66" s="947"/>
      <c r="UXC66" s="947"/>
      <c r="UXD66" s="947"/>
      <c r="UXE66" s="947"/>
      <c r="UXF66" s="947"/>
      <c r="UXG66" s="947"/>
      <c r="UXH66" s="947"/>
      <c r="UXI66" s="947"/>
      <c r="UXJ66" s="947"/>
      <c r="UXK66" s="947"/>
      <c r="UXL66" s="947"/>
      <c r="UXM66" s="947"/>
      <c r="UXN66" s="947"/>
      <c r="UXO66" s="947"/>
      <c r="UXP66" s="947"/>
      <c r="UXQ66" s="947"/>
      <c r="UXR66" s="947"/>
      <c r="UXS66" s="947"/>
      <c r="UXT66" s="947"/>
      <c r="UXU66" s="947"/>
      <c r="UXV66" s="947"/>
      <c r="UXW66" s="947"/>
      <c r="UXX66" s="947"/>
      <c r="UXY66" s="947"/>
      <c r="UXZ66" s="947"/>
      <c r="UYA66" s="947"/>
      <c r="UYB66" s="947"/>
      <c r="UYC66" s="947"/>
      <c r="UYD66" s="947"/>
      <c r="UYE66" s="947"/>
      <c r="UYF66" s="947"/>
      <c r="UYG66" s="947"/>
      <c r="UYH66" s="947"/>
      <c r="UYI66" s="947"/>
      <c r="UYJ66" s="947"/>
      <c r="UYK66" s="947"/>
      <c r="UYL66" s="947"/>
      <c r="UYM66" s="947"/>
      <c r="UYN66" s="947"/>
      <c r="UYO66" s="947"/>
      <c r="UYP66" s="947"/>
      <c r="UYQ66" s="947"/>
      <c r="UYR66" s="947"/>
      <c r="UYS66" s="947"/>
      <c r="UYT66" s="947"/>
      <c r="UYU66" s="947"/>
      <c r="UYV66" s="947"/>
      <c r="UYW66" s="947"/>
      <c r="UYX66" s="947"/>
      <c r="UYY66" s="947"/>
      <c r="UYZ66" s="947"/>
      <c r="UZA66" s="947"/>
      <c r="UZB66" s="947"/>
      <c r="UZC66" s="947"/>
      <c r="UZD66" s="947"/>
      <c r="UZE66" s="947"/>
      <c r="UZF66" s="947"/>
      <c r="UZG66" s="947"/>
      <c r="UZH66" s="947"/>
      <c r="UZI66" s="947"/>
      <c r="UZJ66" s="947"/>
      <c r="UZK66" s="947"/>
      <c r="UZL66" s="947"/>
      <c r="UZM66" s="947"/>
      <c r="UZN66" s="947"/>
      <c r="UZO66" s="947"/>
      <c r="UZP66" s="947"/>
      <c r="UZQ66" s="947"/>
      <c r="UZR66" s="947"/>
      <c r="UZS66" s="947"/>
      <c r="UZT66" s="947"/>
      <c r="UZU66" s="947"/>
      <c r="UZV66" s="947"/>
      <c r="UZW66" s="947"/>
      <c r="UZX66" s="947"/>
      <c r="UZY66" s="947"/>
      <c r="UZZ66" s="947"/>
      <c r="VAA66" s="947"/>
      <c r="VAB66" s="947"/>
      <c r="VAC66" s="947"/>
      <c r="VAD66" s="947"/>
      <c r="VAE66" s="947"/>
      <c r="VAF66" s="947"/>
      <c r="VAG66" s="947"/>
      <c r="VAH66" s="947"/>
      <c r="VAI66" s="947"/>
      <c r="VAJ66" s="947"/>
      <c r="VAK66" s="947"/>
      <c r="VAL66" s="947"/>
      <c r="VAM66" s="947"/>
      <c r="VAN66" s="947"/>
      <c r="VAO66" s="947"/>
      <c r="VAP66" s="947"/>
      <c r="VAQ66" s="947"/>
      <c r="VAR66" s="947"/>
      <c r="VAS66" s="947"/>
      <c r="VAT66" s="947"/>
      <c r="VAU66" s="947"/>
      <c r="VAV66" s="947"/>
      <c r="VAW66" s="947"/>
      <c r="VAX66" s="947"/>
      <c r="VAY66" s="947"/>
      <c r="VAZ66" s="947"/>
      <c r="VBA66" s="947"/>
      <c r="VBB66" s="947"/>
      <c r="VBC66" s="947"/>
      <c r="VBD66" s="947"/>
      <c r="VBE66" s="947"/>
      <c r="VBF66" s="947"/>
      <c r="VBG66" s="947"/>
      <c r="VBH66" s="947"/>
      <c r="VBI66" s="947"/>
      <c r="VBJ66" s="947"/>
      <c r="VBK66" s="947"/>
      <c r="VBL66" s="947"/>
      <c r="VBM66" s="947"/>
      <c r="VBN66" s="947"/>
      <c r="VBO66" s="947"/>
      <c r="VBP66" s="947"/>
      <c r="VBQ66" s="947"/>
      <c r="VBR66" s="947"/>
      <c r="VBS66" s="947"/>
      <c r="VBT66" s="947"/>
      <c r="VBU66" s="947"/>
      <c r="VBV66" s="947"/>
      <c r="VBW66" s="947"/>
      <c r="VBX66" s="947"/>
      <c r="VBY66" s="947"/>
      <c r="VBZ66" s="947"/>
      <c r="VCA66" s="947"/>
      <c r="VCB66" s="947"/>
      <c r="VCC66" s="947"/>
      <c r="VCD66" s="947"/>
      <c r="VCE66" s="947"/>
      <c r="VCF66" s="947"/>
      <c r="VCG66" s="947"/>
      <c r="VCH66" s="947"/>
      <c r="VCI66" s="947"/>
      <c r="VCJ66" s="947"/>
      <c r="VCK66" s="947"/>
      <c r="VCL66" s="947"/>
      <c r="VCM66" s="947"/>
      <c r="VCN66" s="947"/>
      <c r="VCO66" s="947"/>
      <c r="VCP66" s="947"/>
      <c r="VCQ66" s="947"/>
      <c r="VCR66" s="947"/>
      <c r="VCS66" s="947"/>
      <c r="VCT66" s="947"/>
      <c r="VCU66" s="947"/>
      <c r="VCV66" s="947"/>
      <c r="VCW66" s="947"/>
      <c r="VCX66" s="947"/>
      <c r="VCY66" s="947"/>
      <c r="VCZ66" s="947"/>
      <c r="VDA66" s="947"/>
      <c r="VDB66" s="947"/>
      <c r="VDC66" s="947"/>
      <c r="VDD66" s="947"/>
      <c r="VDE66" s="947"/>
      <c r="VDF66" s="947"/>
      <c r="VDG66" s="947"/>
      <c r="VDH66" s="947"/>
      <c r="VDI66" s="947"/>
      <c r="VDJ66" s="947"/>
      <c r="VDK66" s="947"/>
      <c r="VDL66" s="947"/>
      <c r="VDM66" s="947"/>
      <c r="VDN66" s="947"/>
      <c r="VDO66" s="947"/>
      <c r="VDP66" s="947"/>
      <c r="VDQ66" s="947"/>
      <c r="VDR66" s="947"/>
      <c r="VDS66" s="947"/>
      <c r="VDT66" s="947"/>
      <c r="VDU66" s="947"/>
      <c r="VDV66" s="947"/>
      <c r="VDW66" s="947"/>
      <c r="VDX66" s="947"/>
      <c r="VDY66" s="947"/>
      <c r="VDZ66" s="947"/>
      <c r="VEA66" s="947"/>
      <c r="VEB66" s="947"/>
      <c r="VEC66" s="947"/>
      <c r="VED66" s="947"/>
      <c r="VEE66" s="947"/>
      <c r="VEF66" s="947"/>
      <c r="VEG66" s="947"/>
      <c r="VEH66" s="947"/>
      <c r="VEI66" s="947"/>
      <c r="VEJ66" s="947"/>
      <c r="VEK66" s="947"/>
      <c r="VEL66" s="947"/>
      <c r="VEM66" s="947"/>
      <c r="VEN66" s="947"/>
      <c r="VEO66" s="947"/>
      <c r="VEP66" s="947"/>
      <c r="VEQ66" s="947"/>
      <c r="VER66" s="947"/>
      <c r="VES66" s="947"/>
      <c r="VET66" s="947"/>
      <c r="VEU66" s="947"/>
      <c r="VEV66" s="947"/>
      <c r="VEW66" s="947"/>
      <c r="VEX66" s="947"/>
      <c r="VEY66" s="947"/>
      <c r="VEZ66" s="947"/>
      <c r="VFA66" s="947"/>
      <c r="VFB66" s="947"/>
      <c r="VFC66" s="947"/>
      <c r="VFD66" s="947"/>
      <c r="VFE66" s="947"/>
      <c r="VFF66" s="947"/>
      <c r="VFG66" s="947"/>
      <c r="VFH66" s="947"/>
      <c r="VFI66" s="947"/>
      <c r="VFJ66" s="947"/>
      <c r="VFK66" s="947"/>
      <c r="VFL66" s="947"/>
      <c r="VFM66" s="947"/>
      <c r="VFN66" s="947"/>
      <c r="VFO66" s="947"/>
      <c r="VFP66" s="947"/>
      <c r="VFQ66" s="947"/>
      <c r="VFR66" s="947"/>
      <c r="VFS66" s="947"/>
      <c r="VFT66" s="947"/>
      <c r="VFU66" s="947"/>
      <c r="VFV66" s="947"/>
      <c r="VFW66" s="947"/>
      <c r="VFX66" s="947"/>
      <c r="VFY66" s="947"/>
      <c r="VFZ66" s="947"/>
      <c r="VGA66" s="947"/>
      <c r="VGB66" s="947"/>
      <c r="VGC66" s="947"/>
      <c r="VGD66" s="947"/>
      <c r="VGE66" s="947"/>
      <c r="VGF66" s="947"/>
      <c r="VGG66" s="947"/>
      <c r="VGH66" s="947"/>
      <c r="VGI66" s="947"/>
      <c r="VGJ66" s="947"/>
      <c r="VGK66" s="947"/>
      <c r="VGL66" s="947"/>
      <c r="VGM66" s="947"/>
      <c r="VGN66" s="947"/>
      <c r="VGO66" s="947"/>
      <c r="VGP66" s="947"/>
      <c r="VGQ66" s="947"/>
      <c r="VGR66" s="947"/>
      <c r="VGS66" s="947"/>
      <c r="VGT66" s="947"/>
      <c r="VGU66" s="947"/>
      <c r="VGV66" s="947"/>
      <c r="VGW66" s="947"/>
      <c r="VGX66" s="947"/>
      <c r="VGY66" s="947"/>
      <c r="VGZ66" s="947"/>
      <c r="VHA66" s="947"/>
      <c r="VHB66" s="947"/>
      <c r="VHC66" s="947"/>
      <c r="VHD66" s="947"/>
      <c r="VHE66" s="947"/>
      <c r="VHF66" s="947"/>
      <c r="VHG66" s="947"/>
      <c r="VHH66" s="947"/>
      <c r="VHI66" s="947"/>
      <c r="VHJ66" s="947"/>
      <c r="VHK66" s="947"/>
      <c r="VHL66" s="947"/>
      <c r="VHM66" s="947"/>
      <c r="VHN66" s="947"/>
      <c r="VHO66" s="947"/>
      <c r="VHP66" s="947"/>
      <c r="VHQ66" s="947"/>
      <c r="VHR66" s="947"/>
      <c r="VHS66" s="947"/>
      <c r="VHT66" s="947"/>
      <c r="VHU66" s="947"/>
      <c r="VHV66" s="947"/>
      <c r="VHW66" s="947"/>
      <c r="VHX66" s="947"/>
      <c r="VHY66" s="947"/>
      <c r="VHZ66" s="947"/>
      <c r="VIA66" s="947"/>
      <c r="VIB66" s="947"/>
      <c r="VIC66" s="947"/>
      <c r="VID66" s="947"/>
      <c r="VIE66" s="947"/>
      <c r="VIF66" s="947"/>
      <c r="VIG66" s="947"/>
      <c r="VIH66" s="947"/>
      <c r="VII66" s="947"/>
      <c r="VIJ66" s="947"/>
      <c r="VIK66" s="947"/>
      <c r="VIL66" s="947"/>
      <c r="VIM66" s="947"/>
      <c r="VIN66" s="947"/>
      <c r="VIO66" s="947"/>
      <c r="VIP66" s="947"/>
      <c r="VIQ66" s="947"/>
      <c r="VIR66" s="947"/>
      <c r="VIS66" s="947"/>
      <c r="VIT66" s="947"/>
      <c r="VIU66" s="947"/>
      <c r="VIV66" s="947"/>
      <c r="VIW66" s="947"/>
      <c r="VIX66" s="947"/>
      <c r="VIY66" s="947"/>
      <c r="VIZ66" s="947"/>
      <c r="VJA66" s="947"/>
      <c r="VJB66" s="947"/>
      <c r="VJC66" s="947"/>
      <c r="VJD66" s="947"/>
      <c r="VJE66" s="947"/>
      <c r="VJF66" s="947"/>
      <c r="VJG66" s="947"/>
      <c r="VJH66" s="947"/>
      <c r="VJI66" s="947"/>
      <c r="VJJ66" s="947"/>
      <c r="VJK66" s="947"/>
      <c r="VJL66" s="947"/>
      <c r="VJM66" s="947"/>
      <c r="VJN66" s="947"/>
      <c r="VJO66" s="947"/>
      <c r="VJP66" s="947"/>
      <c r="VJQ66" s="947"/>
      <c r="VJR66" s="947"/>
      <c r="VJS66" s="947"/>
      <c r="VJT66" s="947"/>
      <c r="VJU66" s="947"/>
      <c r="VJV66" s="947"/>
      <c r="VJW66" s="947"/>
      <c r="VJX66" s="947"/>
      <c r="VJY66" s="947"/>
      <c r="VJZ66" s="947"/>
      <c r="VKA66" s="947"/>
      <c r="VKB66" s="947"/>
      <c r="VKC66" s="947"/>
      <c r="VKD66" s="947"/>
      <c r="VKE66" s="947"/>
      <c r="VKF66" s="947"/>
      <c r="VKG66" s="947"/>
      <c r="VKH66" s="947"/>
      <c r="VKI66" s="947"/>
      <c r="VKJ66" s="947"/>
      <c r="VKK66" s="947"/>
      <c r="VKL66" s="947"/>
      <c r="VKM66" s="947"/>
      <c r="VKN66" s="947"/>
      <c r="VKO66" s="947"/>
      <c r="VKP66" s="947"/>
      <c r="VKQ66" s="947"/>
      <c r="VKR66" s="947"/>
      <c r="VKS66" s="947"/>
      <c r="VKT66" s="947"/>
      <c r="VKU66" s="947"/>
      <c r="VKV66" s="947"/>
      <c r="VKW66" s="947"/>
      <c r="VKX66" s="947"/>
      <c r="VKY66" s="947"/>
      <c r="VKZ66" s="947"/>
      <c r="VLA66" s="947"/>
      <c r="VLB66" s="947"/>
      <c r="VLC66" s="947"/>
      <c r="VLD66" s="947"/>
      <c r="VLE66" s="947"/>
      <c r="VLF66" s="947"/>
      <c r="VLG66" s="947"/>
      <c r="VLH66" s="947"/>
      <c r="VLI66" s="947"/>
      <c r="VLJ66" s="947"/>
      <c r="VLK66" s="947"/>
      <c r="VLL66" s="947"/>
      <c r="VLM66" s="947"/>
      <c r="VLN66" s="947"/>
      <c r="VLO66" s="947"/>
      <c r="VLP66" s="947"/>
      <c r="VLQ66" s="947"/>
      <c r="VLR66" s="947"/>
      <c r="VLS66" s="947"/>
      <c r="VLT66" s="947"/>
      <c r="VLU66" s="947"/>
      <c r="VLV66" s="947"/>
      <c r="VLW66" s="947"/>
      <c r="VLX66" s="947"/>
      <c r="VLY66" s="947"/>
      <c r="VLZ66" s="947"/>
      <c r="VMA66" s="947"/>
      <c r="VMB66" s="947"/>
      <c r="VMC66" s="947"/>
      <c r="VMD66" s="947"/>
      <c r="VME66" s="947"/>
      <c r="VMF66" s="947"/>
      <c r="VMG66" s="947"/>
      <c r="VMH66" s="947"/>
      <c r="VMI66" s="947"/>
      <c r="VMJ66" s="947"/>
      <c r="VMK66" s="947"/>
      <c r="VML66" s="947"/>
      <c r="VMM66" s="947"/>
      <c r="VMN66" s="947"/>
      <c r="VMO66" s="947"/>
      <c r="VMP66" s="947"/>
      <c r="VMQ66" s="947"/>
      <c r="VMR66" s="947"/>
      <c r="VMS66" s="947"/>
      <c r="VMT66" s="947"/>
      <c r="VMU66" s="947"/>
      <c r="VMV66" s="947"/>
      <c r="VMW66" s="947"/>
      <c r="VMX66" s="947"/>
      <c r="VMY66" s="947"/>
      <c r="VMZ66" s="947"/>
      <c r="VNA66" s="947"/>
      <c r="VNB66" s="947"/>
      <c r="VNC66" s="947"/>
      <c r="VND66" s="947"/>
      <c r="VNE66" s="947"/>
      <c r="VNF66" s="947"/>
      <c r="VNG66" s="947"/>
      <c r="VNH66" s="947"/>
      <c r="VNI66" s="947"/>
      <c r="VNJ66" s="947"/>
      <c r="VNK66" s="947"/>
      <c r="VNL66" s="947"/>
      <c r="VNM66" s="947"/>
      <c r="VNN66" s="947"/>
      <c r="VNO66" s="947"/>
      <c r="VNP66" s="947"/>
      <c r="VNQ66" s="947"/>
      <c r="VNR66" s="947"/>
      <c r="VNS66" s="947"/>
      <c r="VNT66" s="947"/>
      <c r="VNU66" s="947"/>
      <c r="VNV66" s="947"/>
      <c r="VNW66" s="947"/>
      <c r="VNX66" s="947"/>
      <c r="VNY66" s="947"/>
      <c r="VNZ66" s="947"/>
      <c r="VOA66" s="947"/>
      <c r="VOB66" s="947"/>
      <c r="VOC66" s="947"/>
      <c r="VOD66" s="947"/>
      <c r="VOE66" s="947"/>
      <c r="VOF66" s="947"/>
      <c r="VOG66" s="947"/>
      <c r="VOH66" s="947"/>
      <c r="VOI66" s="947"/>
      <c r="VOJ66" s="947"/>
      <c r="VOK66" s="947"/>
      <c r="VOL66" s="947"/>
      <c r="VOM66" s="947"/>
      <c r="VON66" s="947"/>
      <c r="VOO66" s="947"/>
      <c r="VOP66" s="947"/>
      <c r="VOQ66" s="947"/>
      <c r="VOR66" s="947"/>
      <c r="VOS66" s="947"/>
      <c r="VOT66" s="947"/>
      <c r="VOU66" s="947"/>
      <c r="VOV66" s="947"/>
      <c r="VOW66" s="947"/>
      <c r="VOX66" s="947"/>
      <c r="VOY66" s="947"/>
      <c r="VOZ66" s="947"/>
      <c r="VPA66" s="947"/>
      <c r="VPB66" s="947"/>
      <c r="VPC66" s="947"/>
      <c r="VPD66" s="947"/>
      <c r="VPE66" s="947"/>
      <c r="VPF66" s="947"/>
      <c r="VPG66" s="947"/>
      <c r="VPH66" s="947"/>
      <c r="VPI66" s="947"/>
      <c r="VPJ66" s="947"/>
      <c r="VPK66" s="947"/>
      <c r="VPL66" s="947"/>
      <c r="VPM66" s="947"/>
      <c r="VPN66" s="947"/>
      <c r="VPO66" s="947"/>
      <c r="VPP66" s="947"/>
      <c r="VPQ66" s="947"/>
      <c r="VPR66" s="947"/>
      <c r="VPS66" s="947"/>
      <c r="VPT66" s="947"/>
      <c r="VPU66" s="947"/>
      <c r="VPV66" s="947"/>
      <c r="VPW66" s="947"/>
      <c r="VPX66" s="947"/>
      <c r="VPY66" s="947"/>
      <c r="VPZ66" s="947"/>
      <c r="VQA66" s="947"/>
      <c r="VQB66" s="947"/>
      <c r="VQC66" s="947"/>
      <c r="VQD66" s="947"/>
      <c r="VQE66" s="947"/>
      <c r="VQF66" s="947"/>
      <c r="VQG66" s="947"/>
      <c r="VQH66" s="947"/>
      <c r="VQI66" s="947"/>
      <c r="VQJ66" s="947"/>
      <c r="VQK66" s="947"/>
      <c r="VQL66" s="947"/>
      <c r="VQM66" s="947"/>
      <c r="VQN66" s="947"/>
      <c r="VQO66" s="947"/>
      <c r="VQP66" s="947"/>
      <c r="VQQ66" s="947"/>
      <c r="VQR66" s="947"/>
      <c r="VQS66" s="947"/>
      <c r="VQT66" s="947"/>
      <c r="VQU66" s="947"/>
      <c r="VQV66" s="947"/>
      <c r="VQW66" s="947"/>
      <c r="VQX66" s="947"/>
      <c r="VQY66" s="947"/>
      <c r="VQZ66" s="947"/>
      <c r="VRA66" s="947"/>
      <c r="VRB66" s="947"/>
      <c r="VRC66" s="947"/>
      <c r="VRD66" s="947"/>
      <c r="VRE66" s="947"/>
      <c r="VRF66" s="947"/>
      <c r="VRG66" s="947"/>
      <c r="VRH66" s="947"/>
      <c r="VRI66" s="947"/>
      <c r="VRJ66" s="947"/>
      <c r="VRK66" s="947"/>
      <c r="VRL66" s="947"/>
      <c r="VRM66" s="947"/>
      <c r="VRN66" s="947"/>
      <c r="VRO66" s="947"/>
      <c r="VRP66" s="947"/>
      <c r="VRQ66" s="947"/>
      <c r="VRR66" s="947"/>
      <c r="VRS66" s="947"/>
      <c r="VRT66" s="947"/>
      <c r="VRU66" s="947"/>
      <c r="VRV66" s="947"/>
      <c r="VRW66" s="947"/>
      <c r="VRX66" s="947"/>
      <c r="VRY66" s="947"/>
      <c r="VRZ66" s="947"/>
      <c r="VSA66" s="947"/>
      <c r="VSB66" s="947"/>
      <c r="VSC66" s="947"/>
      <c r="VSD66" s="947"/>
      <c r="VSE66" s="947"/>
      <c r="VSF66" s="947"/>
      <c r="VSG66" s="947"/>
      <c r="VSH66" s="947"/>
      <c r="VSI66" s="947"/>
      <c r="VSJ66" s="947"/>
      <c r="VSK66" s="947"/>
      <c r="VSL66" s="947"/>
      <c r="VSM66" s="947"/>
      <c r="VSN66" s="947"/>
      <c r="VSO66" s="947"/>
      <c r="VSP66" s="947"/>
      <c r="VSQ66" s="947"/>
      <c r="VSR66" s="947"/>
      <c r="VSS66" s="947"/>
      <c r="VST66" s="947"/>
      <c r="VSU66" s="947"/>
      <c r="VSV66" s="947"/>
      <c r="VSW66" s="947"/>
      <c r="VSX66" s="947"/>
      <c r="VSY66" s="947"/>
      <c r="VSZ66" s="947"/>
      <c r="VTA66" s="947"/>
      <c r="VTB66" s="947"/>
      <c r="VTC66" s="947"/>
      <c r="VTD66" s="947"/>
      <c r="VTE66" s="947"/>
      <c r="VTF66" s="947"/>
      <c r="VTG66" s="947"/>
      <c r="VTH66" s="947"/>
      <c r="VTI66" s="947"/>
      <c r="VTJ66" s="947"/>
      <c r="VTK66" s="947"/>
      <c r="VTL66" s="947"/>
      <c r="VTM66" s="947"/>
      <c r="VTN66" s="947"/>
      <c r="VTO66" s="947"/>
      <c r="VTP66" s="947"/>
      <c r="VTQ66" s="947"/>
      <c r="VTR66" s="947"/>
      <c r="VTS66" s="947"/>
      <c r="VTT66" s="947"/>
      <c r="VTU66" s="947"/>
      <c r="VTV66" s="947"/>
      <c r="VTW66" s="947"/>
      <c r="VTX66" s="947"/>
      <c r="VTY66" s="947"/>
      <c r="VTZ66" s="947"/>
      <c r="VUA66" s="947"/>
      <c r="VUB66" s="947"/>
      <c r="VUC66" s="947"/>
      <c r="VUD66" s="947"/>
      <c r="VUE66" s="947"/>
      <c r="VUF66" s="947"/>
      <c r="VUG66" s="947"/>
      <c r="VUH66" s="947"/>
      <c r="VUI66" s="947"/>
      <c r="VUJ66" s="947"/>
      <c r="VUK66" s="947"/>
      <c r="VUL66" s="947"/>
      <c r="VUM66" s="947"/>
      <c r="VUN66" s="947"/>
      <c r="VUO66" s="947"/>
      <c r="VUP66" s="947"/>
      <c r="VUQ66" s="947"/>
      <c r="VUR66" s="947"/>
      <c r="VUS66" s="947"/>
      <c r="VUT66" s="947"/>
      <c r="VUU66" s="947"/>
      <c r="VUV66" s="947"/>
      <c r="VUW66" s="947"/>
      <c r="VUX66" s="947"/>
      <c r="VUY66" s="947"/>
      <c r="VUZ66" s="947"/>
      <c r="VVA66" s="947"/>
      <c r="VVB66" s="947"/>
      <c r="VVC66" s="947"/>
      <c r="VVD66" s="947"/>
      <c r="VVE66" s="947"/>
      <c r="VVF66" s="947"/>
      <c r="VVG66" s="947"/>
      <c r="VVH66" s="947"/>
      <c r="VVI66" s="947"/>
      <c r="VVJ66" s="947"/>
      <c r="VVK66" s="947"/>
      <c r="VVL66" s="947"/>
      <c r="VVM66" s="947"/>
      <c r="VVN66" s="947"/>
      <c r="VVO66" s="947"/>
      <c r="VVP66" s="947"/>
      <c r="VVQ66" s="947"/>
      <c r="VVR66" s="947"/>
      <c r="VVS66" s="947"/>
      <c r="VVT66" s="947"/>
      <c r="VVU66" s="947"/>
      <c r="VVV66" s="947"/>
      <c r="VVW66" s="947"/>
      <c r="VVX66" s="947"/>
      <c r="VVY66" s="947"/>
      <c r="VVZ66" s="947"/>
      <c r="VWA66" s="947"/>
      <c r="VWB66" s="947"/>
      <c r="VWC66" s="947"/>
      <c r="VWD66" s="947"/>
      <c r="VWE66" s="947"/>
      <c r="VWF66" s="947"/>
      <c r="VWG66" s="947"/>
      <c r="VWH66" s="947"/>
      <c r="VWI66" s="947"/>
      <c r="VWJ66" s="947"/>
      <c r="VWK66" s="947"/>
      <c r="VWL66" s="947"/>
      <c r="VWM66" s="947"/>
      <c r="VWN66" s="947"/>
      <c r="VWO66" s="947"/>
      <c r="VWP66" s="947"/>
      <c r="VWQ66" s="947"/>
      <c r="VWR66" s="947"/>
      <c r="VWS66" s="947"/>
      <c r="VWT66" s="947"/>
      <c r="VWU66" s="947"/>
      <c r="VWV66" s="947"/>
      <c r="VWW66" s="947"/>
      <c r="VWX66" s="947"/>
      <c r="VWY66" s="947"/>
      <c r="VWZ66" s="947"/>
      <c r="VXA66" s="947"/>
      <c r="VXB66" s="947"/>
      <c r="VXC66" s="947"/>
      <c r="VXD66" s="947"/>
      <c r="VXE66" s="947"/>
      <c r="VXF66" s="947"/>
      <c r="VXG66" s="947"/>
      <c r="VXH66" s="947"/>
      <c r="VXI66" s="947"/>
      <c r="VXJ66" s="947"/>
      <c r="VXK66" s="947"/>
      <c r="VXL66" s="947"/>
      <c r="VXM66" s="947"/>
      <c r="VXN66" s="947"/>
      <c r="VXO66" s="947"/>
      <c r="VXP66" s="947"/>
      <c r="VXQ66" s="947"/>
      <c r="VXR66" s="947"/>
      <c r="VXS66" s="947"/>
      <c r="VXT66" s="947"/>
      <c r="VXU66" s="947"/>
      <c r="VXV66" s="947"/>
      <c r="VXW66" s="947"/>
      <c r="VXX66" s="947"/>
      <c r="VXY66" s="947"/>
      <c r="VXZ66" s="947"/>
      <c r="VYA66" s="947"/>
      <c r="VYB66" s="947"/>
      <c r="VYC66" s="947"/>
      <c r="VYD66" s="947"/>
      <c r="VYE66" s="947"/>
      <c r="VYF66" s="947"/>
      <c r="VYG66" s="947"/>
      <c r="VYH66" s="947"/>
      <c r="VYI66" s="947"/>
      <c r="VYJ66" s="947"/>
      <c r="VYK66" s="947"/>
      <c r="VYL66" s="947"/>
      <c r="VYM66" s="947"/>
      <c r="VYN66" s="947"/>
      <c r="VYO66" s="947"/>
      <c r="VYP66" s="947"/>
      <c r="VYQ66" s="947"/>
      <c r="VYR66" s="947"/>
      <c r="VYS66" s="947"/>
      <c r="VYT66" s="947"/>
      <c r="VYU66" s="947"/>
      <c r="VYV66" s="947"/>
      <c r="VYW66" s="947"/>
      <c r="VYX66" s="947"/>
      <c r="VYY66" s="947"/>
      <c r="VYZ66" s="947"/>
      <c r="VZA66" s="947"/>
      <c r="VZB66" s="947"/>
      <c r="VZC66" s="947"/>
      <c r="VZD66" s="947"/>
      <c r="VZE66" s="947"/>
      <c r="VZF66" s="947"/>
      <c r="VZG66" s="947"/>
      <c r="VZH66" s="947"/>
      <c r="VZI66" s="947"/>
      <c r="VZJ66" s="947"/>
      <c r="VZK66" s="947"/>
      <c r="VZL66" s="947"/>
      <c r="VZM66" s="947"/>
      <c r="VZN66" s="947"/>
      <c r="VZO66" s="947"/>
      <c r="VZP66" s="947"/>
      <c r="VZQ66" s="947"/>
      <c r="VZR66" s="947"/>
      <c r="VZS66" s="947"/>
      <c r="VZT66" s="947"/>
      <c r="VZU66" s="947"/>
      <c r="VZV66" s="947"/>
      <c r="VZW66" s="947"/>
      <c r="VZX66" s="947"/>
      <c r="VZY66" s="947"/>
      <c r="VZZ66" s="947"/>
      <c r="WAA66" s="947"/>
      <c r="WAB66" s="947"/>
      <c r="WAC66" s="947"/>
      <c r="WAD66" s="947"/>
      <c r="WAE66" s="947"/>
      <c r="WAF66" s="947"/>
      <c r="WAG66" s="947"/>
      <c r="WAH66" s="947"/>
      <c r="WAI66" s="947"/>
      <c r="WAJ66" s="947"/>
      <c r="WAK66" s="947"/>
      <c r="WAL66" s="947"/>
      <c r="WAM66" s="947"/>
      <c r="WAN66" s="947"/>
      <c r="WAO66" s="947"/>
      <c r="WAP66" s="947"/>
      <c r="WAQ66" s="947"/>
      <c r="WAR66" s="947"/>
      <c r="WAS66" s="947"/>
      <c r="WAT66" s="947"/>
      <c r="WAU66" s="947"/>
      <c r="WAV66" s="947"/>
      <c r="WAW66" s="947"/>
      <c r="WAX66" s="947"/>
      <c r="WAY66" s="947"/>
      <c r="WAZ66" s="947"/>
      <c r="WBA66" s="947"/>
      <c r="WBB66" s="947"/>
      <c r="WBC66" s="947"/>
      <c r="WBD66" s="947"/>
      <c r="WBE66" s="947"/>
      <c r="WBF66" s="947"/>
      <c r="WBG66" s="947"/>
      <c r="WBH66" s="947"/>
      <c r="WBI66" s="947"/>
      <c r="WBJ66" s="947"/>
      <c r="WBK66" s="947"/>
      <c r="WBL66" s="947"/>
      <c r="WBM66" s="947"/>
      <c r="WBN66" s="947"/>
      <c r="WBO66" s="947"/>
      <c r="WBP66" s="947"/>
      <c r="WBQ66" s="947"/>
      <c r="WBR66" s="947"/>
      <c r="WBS66" s="947"/>
      <c r="WBT66" s="947"/>
      <c r="WBU66" s="947"/>
      <c r="WBV66" s="947"/>
      <c r="WBW66" s="947"/>
      <c r="WBX66" s="947"/>
      <c r="WBY66" s="947"/>
      <c r="WBZ66" s="947"/>
      <c r="WCA66" s="947"/>
      <c r="WCB66" s="947"/>
      <c r="WCC66" s="947"/>
      <c r="WCD66" s="947"/>
      <c r="WCE66" s="947"/>
      <c r="WCF66" s="947"/>
      <c r="WCG66" s="947"/>
      <c r="WCH66" s="947"/>
      <c r="WCI66" s="947"/>
      <c r="WCJ66" s="947"/>
      <c r="WCK66" s="947"/>
      <c r="WCL66" s="947"/>
      <c r="WCM66" s="947"/>
      <c r="WCN66" s="947"/>
      <c r="WCO66" s="947"/>
      <c r="WCP66" s="947"/>
      <c r="WCQ66" s="947"/>
      <c r="WCR66" s="947"/>
      <c r="WCS66" s="947"/>
      <c r="WCT66" s="947"/>
      <c r="WCU66" s="947"/>
      <c r="WCV66" s="947"/>
      <c r="WCW66" s="947"/>
      <c r="WCX66" s="947"/>
      <c r="WCY66" s="947"/>
      <c r="WCZ66" s="947"/>
      <c r="WDA66" s="947"/>
      <c r="WDB66" s="947"/>
      <c r="WDC66" s="947"/>
      <c r="WDD66" s="947"/>
      <c r="WDE66" s="947"/>
      <c r="WDF66" s="947"/>
      <c r="WDG66" s="947"/>
      <c r="WDH66" s="947"/>
      <c r="WDI66" s="947"/>
      <c r="WDJ66" s="947"/>
      <c r="WDK66" s="947"/>
      <c r="WDL66" s="947"/>
      <c r="WDM66" s="947"/>
      <c r="WDN66" s="947"/>
      <c r="WDO66" s="947"/>
      <c r="WDP66" s="947"/>
      <c r="WDQ66" s="947"/>
      <c r="WDR66" s="947"/>
      <c r="WDS66" s="947"/>
      <c r="WDT66" s="947"/>
      <c r="WDU66" s="947"/>
      <c r="WDV66" s="947"/>
      <c r="WDW66" s="947"/>
      <c r="WDX66" s="947"/>
      <c r="WDY66" s="947"/>
      <c r="WDZ66" s="947"/>
      <c r="WEA66" s="947"/>
      <c r="WEB66" s="947"/>
      <c r="WEC66" s="947"/>
      <c r="WED66" s="947"/>
      <c r="WEE66" s="947"/>
      <c r="WEF66" s="947"/>
      <c r="WEG66" s="947"/>
      <c r="WEH66" s="947"/>
      <c r="WEI66" s="947"/>
      <c r="WEJ66" s="947"/>
      <c r="WEK66" s="947"/>
      <c r="WEL66" s="947"/>
      <c r="WEM66" s="947"/>
      <c r="WEN66" s="947"/>
      <c r="WEO66" s="947"/>
      <c r="WEP66" s="947"/>
      <c r="WEQ66" s="947"/>
      <c r="WER66" s="947"/>
      <c r="WES66" s="947"/>
      <c r="WET66" s="947"/>
      <c r="WEU66" s="947"/>
      <c r="WEV66" s="947"/>
      <c r="WEW66" s="947"/>
      <c r="WEX66" s="947"/>
      <c r="WEY66" s="947"/>
      <c r="WEZ66" s="947"/>
      <c r="WFA66" s="947"/>
      <c r="WFB66" s="947"/>
      <c r="WFC66" s="947"/>
      <c r="WFD66" s="947"/>
      <c r="WFE66" s="947"/>
      <c r="WFF66" s="947"/>
      <c r="WFG66" s="947"/>
      <c r="WFH66" s="947"/>
      <c r="WFI66" s="947"/>
      <c r="WFJ66" s="947"/>
      <c r="WFK66" s="947"/>
      <c r="WFL66" s="947"/>
      <c r="WFM66" s="947"/>
      <c r="WFN66" s="947"/>
      <c r="WFO66" s="947"/>
      <c r="WFP66" s="947"/>
      <c r="WFQ66" s="947"/>
      <c r="WFR66" s="947"/>
      <c r="WFS66" s="947"/>
      <c r="WFT66" s="947"/>
      <c r="WFU66" s="947"/>
      <c r="WFV66" s="947"/>
      <c r="WFW66" s="947"/>
      <c r="WFX66" s="947"/>
      <c r="WFY66" s="947"/>
      <c r="WFZ66" s="947"/>
      <c r="WGA66" s="947"/>
      <c r="WGB66" s="947"/>
      <c r="WGC66" s="947"/>
      <c r="WGD66" s="947"/>
      <c r="WGE66" s="947"/>
      <c r="WGF66" s="947"/>
      <c r="WGG66" s="947"/>
      <c r="WGH66" s="947"/>
      <c r="WGI66" s="947"/>
      <c r="WGJ66" s="947"/>
      <c r="WGK66" s="947"/>
      <c r="WGL66" s="947"/>
      <c r="WGM66" s="947"/>
      <c r="WGN66" s="947"/>
      <c r="WGO66" s="947"/>
      <c r="WGP66" s="947"/>
      <c r="WGQ66" s="947"/>
      <c r="WGR66" s="947"/>
      <c r="WGS66" s="947"/>
      <c r="WGT66" s="947"/>
      <c r="WGU66" s="947"/>
      <c r="WGV66" s="947"/>
      <c r="WGW66" s="947"/>
      <c r="WGX66" s="947"/>
      <c r="WGY66" s="947"/>
      <c r="WGZ66" s="947"/>
      <c r="WHA66" s="947"/>
      <c r="WHB66" s="947"/>
      <c r="WHC66" s="947"/>
      <c r="WHD66" s="947"/>
      <c r="WHE66" s="947"/>
      <c r="WHF66" s="947"/>
      <c r="WHG66" s="947"/>
      <c r="WHH66" s="947"/>
      <c r="WHI66" s="947"/>
      <c r="WHJ66" s="947"/>
      <c r="WHK66" s="947"/>
      <c r="WHL66" s="947"/>
      <c r="WHM66" s="947"/>
      <c r="WHN66" s="947"/>
      <c r="WHO66" s="947"/>
      <c r="WHP66" s="947"/>
      <c r="WHQ66" s="947"/>
      <c r="WHR66" s="947"/>
      <c r="WHS66" s="947"/>
      <c r="WHT66" s="947"/>
      <c r="WHU66" s="947"/>
      <c r="WHV66" s="947"/>
      <c r="WHW66" s="947"/>
      <c r="WHX66" s="947"/>
      <c r="WHY66" s="947"/>
      <c r="WHZ66" s="947"/>
      <c r="WIA66" s="947"/>
      <c r="WIB66" s="947"/>
      <c r="WIC66" s="947"/>
      <c r="WID66" s="947"/>
      <c r="WIE66" s="947"/>
      <c r="WIF66" s="947"/>
      <c r="WIG66" s="947"/>
      <c r="WIH66" s="947"/>
      <c r="WII66" s="947"/>
      <c r="WIJ66" s="947"/>
      <c r="WIK66" s="947"/>
      <c r="WIL66" s="947"/>
      <c r="WIM66" s="947"/>
      <c r="WIN66" s="947"/>
      <c r="WIO66" s="947"/>
      <c r="WIP66" s="947"/>
      <c r="WIQ66" s="947"/>
      <c r="WIR66" s="947"/>
      <c r="WIS66" s="947"/>
      <c r="WIT66" s="947"/>
      <c r="WIU66" s="947"/>
      <c r="WIV66" s="947"/>
      <c r="WIW66" s="947"/>
      <c r="WIX66" s="947"/>
      <c r="WIY66" s="947"/>
      <c r="WIZ66" s="947"/>
      <c r="WJA66" s="947"/>
      <c r="WJB66" s="947"/>
      <c r="WJC66" s="947"/>
      <c r="WJD66" s="947"/>
      <c r="WJE66" s="947"/>
      <c r="WJF66" s="947"/>
      <c r="WJG66" s="947"/>
      <c r="WJH66" s="947"/>
      <c r="WJI66" s="947"/>
      <c r="WJJ66" s="947"/>
      <c r="WJK66" s="947"/>
      <c r="WJL66" s="947"/>
      <c r="WJM66" s="947"/>
      <c r="WJN66" s="947"/>
      <c r="WJO66" s="947"/>
      <c r="WJP66" s="947"/>
      <c r="WJQ66" s="947"/>
      <c r="WJR66" s="947"/>
      <c r="WJS66" s="947"/>
      <c r="WJT66" s="947"/>
      <c r="WJU66" s="947"/>
      <c r="WJV66" s="947"/>
      <c r="WJW66" s="947"/>
      <c r="WJX66" s="947"/>
      <c r="WJY66" s="947"/>
      <c r="WJZ66" s="947"/>
      <c r="WKA66" s="947"/>
      <c r="WKB66" s="947"/>
      <c r="WKC66" s="947"/>
      <c r="WKD66" s="947"/>
      <c r="WKE66" s="947"/>
      <c r="WKF66" s="947"/>
      <c r="WKG66" s="947"/>
      <c r="WKH66" s="947"/>
      <c r="WKI66" s="947"/>
      <c r="WKJ66" s="947"/>
      <c r="WKK66" s="947"/>
      <c r="WKL66" s="947"/>
      <c r="WKM66" s="947"/>
      <c r="WKN66" s="947"/>
      <c r="WKO66" s="947"/>
      <c r="WKP66" s="947"/>
      <c r="WKQ66" s="947"/>
      <c r="WKR66" s="947"/>
      <c r="WKS66" s="947"/>
      <c r="WKT66" s="947"/>
      <c r="WKU66" s="947"/>
      <c r="WKV66" s="947"/>
      <c r="WKW66" s="947"/>
      <c r="WKX66" s="947"/>
      <c r="WKY66" s="947"/>
      <c r="WKZ66" s="947"/>
      <c r="WLA66" s="947"/>
      <c r="WLB66" s="947"/>
      <c r="WLC66" s="947"/>
      <c r="WLD66" s="947"/>
      <c r="WLE66" s="947"/>
      <c r="WLF66" s="947"/>
      <c r="WLG66" s="947"/>
      <c r="WLH66" s="947"/>
      <c r="WLI66" s="947"/>
      <c r="WLJ66" s="947"/>
      <c r="WLK66" s="947"/>
      <c r="WLL66" s="947"/>
      <c r="WLM66" s="947"/>
      <c r="WLN66" s="947"/>
      <c r="WLO66" s="947"/>
      <c r="WLP66" s="947"/>
      <c r="WLQ66" s="947"/>
      <c r="WLR66" s="947"/>
      <c r="WLS66" s="947"/>
      <c r="WLT66" s="947"/>
      <c r="WLU66" s="947"/>
      <c r="WLV66" s="947"/>
      <c r="WLW66" s="947"/>
      <c r="WLX66" s="947"/>
      <c r="WLY66" s="947"/>
      <c r="WLZ66" s="947"/>
      <c r="WMA66" s="947"/>
      <c r="WMB66" s="947"/>
      <c r="WMC66" s="947"/>
      <c r="WMD66" s="947"/>
      <c r="WME66" s="947"/>
      <c r="WMF66" s="947"/>
      <c r="WMG66" s="947"/>
      <c r="WMH66" s="947"/>
      <c r="WMI66" s="947"/>
      <c r="WMJ66" s="947"/>
      <c r="WMK66" s="947"/>
      <c r="WML66" s="947"/>
      <c r="WMM66" s="947"/>
      <c r="WMN66" s="947"/>
      <c r="WMO66" s="947"/>
      <c r="WMP66" s="947"/>
      <c r="WMQ66" s="947"/>
      <c r="WMR66" s="947"/>
      <c r="WMS66" s="947"/>
      <c r="WMT66" s="947"/>
      <c r="WMU66" s="947"/>
      <c r="WMV66" s="947"/>
      <c r="WMW66" s="947"/>
      <c r="WMX66" s="947"/>
      <c r="WMY66" s="947"/>
      <c r="WMZ66" s="947"/>
      <c r="WNA66" s="947"/>
      <c r="WNB66" s="947"/>
      <c r="WNC66" s="947"/>
      <c r="WND66" s="947"/>
      <c r="WNE66" s="947"/>
      <c r="WNF66" s="947"/>
      <c r="WNG66" s="947"/>
      <c r="WNH66" s="947"/>
      <c r="WNI66" s="947"/>
      <c r="WNJ66" s="947"/>
      <c r="WNK66" s="947"/>
      <c r="WNL66" s="947"/>
      <c r="WNM66" s="947"/>
      <c r="WNN66" s="947"/>
      <c r="WNO66" s="947"/>
      <c r="WNP66" s="947"/>
      <c r="WNQ66" s="947"/>
      <c r="WNR66" s="947"/>
      <c r="WNS66" s="947"/>
      <c r="WNT66" s="947"/>
      <c r="WNU66" s="947"/>
      <c r="WNV66" s="947"/>
      <c r="WNW66" s="947"/>
      <c r="WNX66" s="947"/>
      <c r="WNY66" s="947"/>
      <c r="WNZ66" s="947"/>
      <c r="WOA66" s="947"/>
      <c r="WOB66" s="947"/>
      <c r="WOC66" s="947"/>
      <c r="WOD66" s="947"/>
      <c r="WOE66" s="947"/>
      <c r="WOF66" s="947"/>
      <c r="WOG66" s="947"/>
      <c r="WOH66" s="947"/>
      <c r="WOI66" s="947"/>
      <c r="WOJ66" s="947"/>
      <c r="WOK66" s="947"/>
      <c r="WOL66" s="947"/>
      <c r="WOM66" s="947"/>
      <c r="WON66" s="947"/>
      <c r="WOO66" s="947"/>
      <c r="WOP66" s="947"/>
      <c r="WOQ66" s="947"/>
      <c r="WOR66" s="947"/>
      <c r="WOS66" s="947"/>
      <c r="WOT66" s="947"/>
      <c r="WOU66" s="947"/>
      <c r="WOV66" s="947"/>
      <c r="WOW66" s="947"/>
      <c r="WOX66" s="947"/>
      <c r="WOY66" s="947"/>
      <c r="WOZ66" s="947"/>
      <c r="WPA66" s="947"/>
      <c r="WPB66" s="947"/>
      <c r="WPC66" s="947"/>
      <c r="WPD66" s="947"/>
      <c r="WPE66" s="947"/>
      <c r="WPF66" s="947"/>
      <c r="WPG66" s="947"/>
      <c r="WPH66" s="947"/>
      <c r="WPI66" s="947"/>
      <c r="WPJ66" s="947"/>
      <c r="WPK66" s="947"/>
      <c r="WPL66" s="947"/>
      <c r="WPM66" s="947"/>
      <c r="WPN66" s="947"/>
      <c r="WPO66" s="947"/>
      <c r="WPP66" s="947"/>
      <c r="WPQ66" s="947"/>
      <c r="WPR66" s="947"/>
      <c r="WPS66" s="947"/>
      <c r="WPT66" s="947"/>
      <c r="WPU66" s="947"/>
      <c r="WPV66" s="947"/>
      <c r="WPW66" s="947"/>
      <c r="WPX66" s="947"/>
      <c r="WPY66" s="947"/>
      <c r="WPZ66" s="947"/>
      <c r="WQA66" s="947"/>
      <c r="WQB66" s="947"/>
      <c r="WQC66" s="947"/>
      <c r="WQD66" s="947"/>
      <c r="WQE66" s="947"/>
      <c r="WQF66" s="947"/>
      <c r="WQG66" s="947"/>
      <c r="WQH66" s="947"/>
      <c r="WQI66" s="947"/>
      <c r="WQJ66" s="947"/>
      <c r="WQK66" s="947"/>
      <c r="WQL66" s="947"/>
      <c r="WQM66" s="947"/>
      <c r="WQN66" s="947"/>
      <c r="WQO66" s="947"/>
      <c r="WQP66" s="947"/>
      <c r="WQQ66" s="947"/>
      <c r="WQR66" s="947"/>
      <c r="WQS66" s="947"/>
      <c r="WQT66" s="947"/>
      <c r="WQU66" s="947"/>
      <c r="WQV66" s="947"/>
      <c r="WQW66" s="947"/>
      <c r="WQX66" s="947"/>
      <c r="WQY66" s="947"/>
      <c r="WQZ66" s="947"/>
      <c r="WRA66" s="947"/>
      <c r="WRB66" s="947"/>
      <c r="WRC66" s="947"/>
      <c r="WRD66" s="947"/>
      <c r="WRE66" s="947"/>
      <c r="WRF66" s="947"/>
      <c r="WRG66" s="947"/>
      <c r="WRH66" s="947"/>
      <c r="WRI66" s="947"/>
      <c r="WRJ66" s="947"/>
      <c r="WRK66" s="947"/>
      <c r="WRL66" s="947"/>
      <c r="WRM66" s="947"/>
      <c r="WRN66" s="947"/>
      <c r="WRO66" s="947"/>
      <c r="WRP66" s="947"/>
      <c r="WRQ66" s="947"/>
      <c r="WRR66" s="947"/>
      <c r="WRS66" s="947"/>
      <c r="WRT66" s="947"/>
      <c r="WRU66" s="947"/>
      <c r="WRV66" s="947"/>
      <c r="WRW66" s="947"/>
      <c r="WRX66" s="947"/>
      <c r="WRY66" s="947"/>
      <c r="WRZ66" s="947"/>
      <c r="WSA66" s="947"/>
      <c r="WSB66" s="947"/>
      <c r="WSC66" s="947"/>
      <c r="WSD66" s="947"/>
      <c r="WSE66" s="947"/>
      <c r="WSF66" s="947"/>
      <c r="WSG66" s="947"/>
      <c r="WSH66" s="947"/>
      <c r="WSI66" s="947"/>
      <c r="WSJ66" s="947"/>
      <c r="WSK66" s="947"/>
      <c r="WSL66" s="947"/>
      <c r="WSM66" s="947"/>
      <c r="WSN66" s="947"/>
      <c r="WSO66" s="947"/>
      <c r="WSP66" s="947"/>
      <c r="WSQ66" s="947"/>
      <c r="WSR66" s="947"/>
      <c r="WSS66" s="947"/>
      <c r="WST66" s="947"/>
      <c r="WSU66" s="947"/>
      <c r="WSV66" s="947"/>
      <c r="WSW66" s="947"/>
      <c r="WSX66" s="947"/>
      <c r="WSY66" s="947"/>
      <c r="WSZ66" s="947"/>
      <c r="WTA66" s="947"/>
      <c r="WTB66" s="947"/>
      <c r="WTC66" s="947"/>
      <c r="WTD66" s="947"/>
      <c r="WTE66" s="947"/>
      <c r="WTF66" s="947"/>
      <c r="WTG66" s="947"/>
      <c r="WTH66" s="947"/>
      <c r="WTI66" s="947"/>
      <c r="WTJ66" s="947"/>
      <c r="WTK66" s="947"/>
      <c r="WTL66" s="947"/>
      <c r="WTM66" s="947"/>
      <c r="WTN66" s="947"/>
      <c r="WTO66" s="947"/>
      <c r="WTP66" s="947"/>
      <c r="WTQ66" s="947"/>
      <c r="WTR66" s="947"/>
      <c r="WTS66" s="947"/>
      <c r="WTT66" s="947"/>
      <c r="WTU66" s="947"/>
      <c r="WTV66" s="947"/>
      <c r="WTW66" s="947"/>
      <c r="WTX66" s="947"/>
      <c r="WTY66" s="947"/>
      <c r="WTZ66" s="947"/>
      <c r="WUA66" s="947"/>
      <c r="WUB66" s="947"/>
      <c r="WUC66" s="947"/>
      <c r="WUD66" s="947"/>
      <c r="WUE66" s="947"/>
      <c r="WUF66" s="947"/>
      <c r="WUG66" s="947"/>
      <c r="WUH66" s="947"/>
      <c r="WUI66" s="947"/>
      <c r="WUJ66" s="947"/>
      <c r="WUK66" s="947"/>
      <c r="WUL66" s="947"/>
      <c r="WUM66" s="947"/>
      <c r="WUN66" s="947"/>
      <c r="WUO66" s="947"/>
      <c r="WUP66" s="947"/>
      <c r="WUQ66" s="947"/>
      <c r="WUR66" s="947"/>
      <c r="WUS66" s="947"/>
      <c r="WUT66" s="947"/>
      <c r="WUU66" s="947"/>
    </row>
    <row r="67" spans="1:16115" s="1094" customFormat="1" x14ac:dyDescent="0.2">
      <c r="A67" s="1586"/>
      <c r="B67" s="1586"/>
      <c r="C67" s="1586"/>
      <c r="D67" s="1586"/>
      <c r="E67" s="1586"/>
      <c r="F67" s="1587"/>
      <c r="G67" s="1587"/>
      <c r="H67" s="947"/>
      <c r="I67" s="947"/>
      <c r="J67" s="947"/>
      <c r="K67" s="947"/>
      <c r="L67" s="947"/>
      <c r="M67" s="947"/>
      <c r="N67" s="947"/>
      <c r="O67" s="947"/>
      <c r="P67" s="947"/>
      <c r="Q67" s="947"/>
      <c r="R67" s="947"/>
      <c r="S67" s="947"/>
      <c r="T67" s="947"/>
      <c r="U67" s="947"/>
      <c r="V67" s="947"/>
      <c r="W67" s="947"/>
      <c r="X67" s="947"/>
      <c r="Y67" s="947"/>
      <c r="Z67" s="947"/>
      <c r="AA67" s="947"/>
      <c r="AB67" s="947"/>
      <c r="AC67" s="947"/>
      <c r="AD67" s="947"/>
      <c r="AE67" s="947"/>
      <c r="AF67" s="947"/>
      <c r="AG67" s="947"/>
      <c r="AH67" s="947"/>
      <c r="AI67" s="947"/>
      <c r="AJ67" s="947"/>
      <c r="AK67" s="947"/>
      <c r="AL67" s="947"/>
      <c r="AM67" s="947"/>
      <c r="AN67" s="947"/>
      <c r="AO67" s="947"/>
      <c r="AP67" s="947"/>
      <c r="AQ67" s="947"/>
      <c r="AR67" s="947"/>
      <c r="AS67" s="947"/>
      <c r="AT67" s="947"/>
      <c r="AU67" s="947"/>
      <c r="AV67" s="947"/>
      <c r="AW67" s="947"/>
      <c r="AX67" s="947"/>
      <c r="AY67" s="947"/>
      <c r="AZ67" s="947"/>
      <c r="BA67" s="947"/>
      <c r="BB67" s="947"/>
      <c r="BC67" s="947"/>
      <c r="BD67" s="947"/>
      <c r="BE67" s="947"/>
      <c r="BF67" s="947"/>
      <c r="BG67" s="947"/>
      <c r="BH67" s="947"/>
      <c r="BI67" s="947"/>
      <c r="BJ67" s="947"/>
      <c r="BK67" s="947"/>
      <c r="BL67" s="947"/>
      <c r="BM67" s="947"/>
      <c r="BN67" s="947"/>
      <c r="BO67" s="947"/>
      <c r="BP67" s="947"/>
      <c r="BQ67" s="947"/>
      <c r="BR67" s="947"/>
      <c r="BS67" s="947"/>
      <c r="BT67" s="947"/>
      <c r="BU67" s="947"/>
      <c r="BV67" s="947"/>
      <c r="BW67" s="947"/>
      <c r="BX67" s="947"/>
      <c r="BY67" s="947"/>
      <c r="BZ67" s="947"/>
      <c r="CA67" s="947"/>
      <c r="CB67" s="947"/>
      <c r="CC67" s="947"/>
      <c r="CD67" s="947"/>
      <c r="CE67" s="947"/>
      <c r="CF67" s="947"/>
      <c r="CG67" s="947"/>
      <c r="CH67" s="947"/>
      <c r="CI67" s="947"/>
      <c r="CJ67" s="947"/>
      <c r="CK67" s="947"/>
      <c r="CL67" s="947"/>
      <c r="CM67" s="947"/>
      <c r="CN67" s="947"/>
      <c r="CO67" s="947"/>
      <c r="CP67" s="947"/>
      <c r="CQ67" s="947"/>
      <c r="CR67" s="947"/>
      <c r="CS67" s="947"/>
      <c r="CT67" s="947"/>
      <c r="CU67" s="947"/>
      <c r="CV67" s="947"/>
      <c r="CW67" s="947"/>
      <c r="CX67" s="947"/>
      <c r="CY67" s="947"/>
      <c r="CZ67" s="947"/>
      <c r="DA67" s="947"/>
      <c r="DB67" s="947"/>
      <c r="DC67" s="947"/>
      <c r="DD67" s="947"/>
      <c r="DE67" s="947"/>
      <c r="DF67" s="947"/>
      <c r="DG67" s="947"/>
      <c r="DH67" s="947"/>
      <c r="DI67" s="947"/>
      <c r="DJ67" s="947"/>
      <c r="DK67" s="947"/>
      <c r="DL67" s="947"/>
      <c r="DM67" s="947"/>
      <c r="DN67" s="947"/>
      <c r="DO67" s="947"/>
      <c r="DP67" s="947"/>
      <c r="DQ67" s="947"/>
      <c r="DR67" s="947"/>
      <c r="DS67" s="947"/>
      <c r="DT67" s="947"/>
      <c r="DU67" s="947"/>
      <c r="DV67" s="947"/>
      <c r="DW67" s="947"/>
      <c r="DX67" s="947"/>
      <c r="DY67" s="947"/>
      <c r="DZ67" s="947"/>
      <c r="EA67" s="947"/>
      <c r="EB67" s="947"/>
      <c r="EC67" s="947"/>
      <c r="ED67" s="947"/>
      <c r="EE67" s="947"/>
      <c r="EF67" s="947"/>
      <c r="EG67" s="947"/>
      <c r="EH67" s="947"/>
      <c r="EI67" s="947"/>
      <c r="EJ67" s="947"/>
      <c r="EK67" s="947"/>
      <c r="EL67" s="947"/>
      <c r="EM67" s="947"/>
      <c r="EN67" s="947"/>
      <c r="EO67" s="947"/>
      <c r="EP67" s="947"/>
      <c r="EQ67" s="947"/>
      <c r="ER67" s="947"/>
      <c r="ES67" s="947"/>
      <c r="ET67" s="947"/>
      <c r="EU67" s="947"/>
      <c r="EV67" s="947"/>
      <c r="EW67" s="947"/>
      <c r="EX67" s="947"/>
      <c r="EY67" s="947"/>
      <c r="EZ67" s="947"/>
      <c r="FA67" s="947"/>
      <c r="FB67" s="947"/>
      <c r="FC67" s="947"/>
      <c r="FD67" s="947"/>
      <c r="FE67" s="947"/>
      <c r="FF67" s="947"/>
      <c r="FG67" s="947"/>
      <c r="FH67" s="947"/>
      <c r="FI67" s="947"/>
      <c r="FJ67" s="947"/>
      <c r="FK67" s="947"/>
      <c r="FL67" s="947"/>
      <c r="FM67" s="947"/>
      <c r="FN67" s="947"/>
      <c r="FO67" s="947"/>
      <c r="FP67" s="947"/>
      <c r="FQ67" s="947"/>
      <c r="FR67" s="947"/>
      <c r="FS67" s="947"/>
      <c r="FT67" s="947"/>
      <c r="FU67" s="947"/>
      <c r="FV67" s="947"/>
      <c r="FW67" s="947"/>
      <c r="FX67" s="947"/>
      <c r="FY67" s="947"/>
      <c r="FZ67" s="947"/>
      <c r="GA67" s="947"/>
      <c r="GB67" s="947"/>
      <c r="GC67" s="947"/>
      <c r="GD67" s="947"/>
      <c r="GE67" s="947"/>
      <c r="GF67" s="947"/>
      <c r="GG67" s="947"/>
      <c r="GH67" s="947"/>
      <c r="GI67" s="947"/>
      <c r="GJ67" s="947"/>
      <c r="GK67" s="947"/>
      <c r="GL67" s="947"/>
      <c r="GM67" s="947"/>
      <c r="GN67" s="947"/>
      <c r="GO67" s="947"/>
      <c r="GP67" s="947"/>
      <c r="GQ67" s="947"/>
      <c r="GR67" s="947"/>
      <c r="GS67" s="947"/>
      <c r="GT67" s="947"/>
      <c r="GU67" s="947"/>
      <c r="GV67" s="947"/>
      <c r="GW67" s="947"/>
      <c r="GX67" s="947"/>
      <c r="GY67" s="947"/>
      <c r="GZ67" s="947"/>
      <c r="HA67" s="947"/>
      <c r="HB67" s="947"/>
      <c r="HC67" s="947"/>
      <c r="HD67" s="947"/>
      <c r="HE67" s="947"/>
      <c r="HF67" s="947"/>
      <c r="HG67" s="947"/>
      <c r="HH67" s="947"/>
      <c r="HI67" s="947"/>
      <c r="HJ67" s="947"/>
      <c r="HK67" s="947"/>
      <c r="HL67" s="947"/>
      <c r="HM67" s="947"/>
      <c r="HN67" s="947"/>
      <c r="HO67" s="947"/>
      <c r="HP67" s="947"/>
      <c r="HQ67" s="947"/>
      <c r="HR67" s="947"/>
      <c r="HS67" s="947"/>
      <c r="HT67" s="947"/>
      <c r="HU67" s="947"/>
      <c r="HV67" s="947"/>
      <c r="HW67" s="947"/>
      <c r="HX67" s="947"/>
      <c r="HY67" s="947"/>
      <c r="HZ67" s="947"/>
      <c r="IA67" s="947"/>
      <c r="IB67" s="947"/>
      <c r="IC67" s="947"/>
      <c r="ID67" s="947"/>
      <c r="IE67" s="947"/>
      <c r="IF67" s="947"/>
      <c r="IG67" s="947"/>
      <c r="IH67" s="947"/>
      <c r="II67" s="947"/>
      <c r="IJ67" s="947"/>
      <c r="IK67" s="947"/>
      <c r="IL67" s="947"/>
      <c r="IM67" s="947"/>
      <c r="IN67" s="947"/>
      <c r="IO67" s="947"/>
      <c r="IP67" s="947"/>
      <c r="IQ67" s="947"/>
      <c r="IR67" s="947"/>
      <c r="IS67" s="947"/>
      <c r="IT67" s="947"/>
      <c r="IU67" s="947"/>
      <c r="IV67" s="947"/>
      <c r="IW67" s="947"/>
      <c r="IX67" s="947"/>
      <c r="IY67" s="947"/>
      <c r="IZ67" s="947"/>
      <c r="JA67" s="947"/>
      <c r="JB67" s="947"/>
      <c r="JC67" s="947"/>
      <c r="JD67" s="947"/>
      <c r="JE67" s="947"/>
      <c r="JF67" s="947"/>
      <c r="JG67" s="947"/>
      <c r="JH67" s="947"/>
      <c r="JI67" s="947"/>
      <c r="JJ67" s="947"/>
      <c r="JK67" s="947"/>
      <c r="JL67" s="947"/>
      <c r="JM67" s="947"/>
      <c r="JN67" s="947"/>
      <c r="JO67" s="947"/>
      <c r="JP67" s="947"/>
      <c r="JQ67" s="947"/>
      <c r="JR67" s="947"/>
      <c r="JS67" s="947"/>
      <c r="JT67" s="947"/>
      <c r="JU67" s="947"/>
      <c r="JV67" s="947"/>
      <c r="JW67" s="947"/>
      <c r="JX67" s="947"/>
      <c r="JY67" s="947"/>
      <c r="JZ67" s="947"/>
      <c r="KA67" s="947"/>
      <c r="KB67" s="947"/>
      <c r="KC67" s="947"/>
      <c r="KD67" s="947"/>
      <c r="KE67" s="947"/>
      <c r="KF67" s="947"/>
      <c r="KG67" s="947"/>
      <c r="KH67" s="947"/>
      <c r="KI67" s="947"/>
      <c r="KJ67" s="947"/>
      <c r="KK67" s="947"/>
      <c r="KL67" s="947"/>
      <c r="KM67" s="947"/>
      <c r="KN67" s="947"/>
      <c r="KO67" s="947"/>
      <c r="KP67" s="947"/>
      <c r="KQ67" s="947"/>
      <c r="KR67" s="947"/>
      <c r="KS67" s="947"/>
      <c r="KT67" s="947"/>
      <c r="KU67" s="947"/>
      <c r="KV67" s="947"/>
      <c r="KW67" s="947"/>
      <c r="KX67" s="947"/>
      <c r="KY67" s="947"/>
      <c r="KZ67" s="947"/>
      <c r="LA67" s="947"/>
      <c r="LB67" s="947"/>
      <c r="LC67" s="947"/>
      <c r="LD67" s="947"/>
      <c r="LE67" s="947"/>
      <c r="LF67" s="947"/>
      <c r="LG67" s="947"/>
      <c r="LH67" s="947"/>
      <c r="LI67" s="947"/>
      <c r="LJ67" s="947"/>
      <c r="LK67" s="947"/>
      <c r="LL67" s="947"/>
      <c r="LM67" s="947"/>
      <c r="LN67" s="947"/>
      <c r="LO67" s="947"/>
      <c r="LP67" s="947"/>
      <c r="LQ67" s="947"/>
      <c r="LR67" s="947"/>
      <c r="LS67" s="947"/>
      <c r="LT67" s="947"/>
      <c r="LU67" s="947"/>
      <c r="LV67" s="947"/>
      <c r="LW67" s="947"/>
      <c r="LX67" s="947"/>
      <c r="LY67" s="947"/>
      <c r="LZ67" s="947"/>
      <c r="MA67" s="947"/>
      <c r="MB67" s="947"/>
      <c r="MC67" s="947"/>
      <c r="MD67" s="947"/>
      <c r="ME67" s="947"/>
      <c r="MF67" s="947"/>
      <c r="MG67" s="947"/>
      <c r="MH67" s="947"/>
      <c r="MI67" s="947"/>
      <c r="MJ67" s="947"/>
      <c r="MK67" s="947"/>
      <c r="ML67" s="947"/>
      <c r="MM67" s="947"/>
      <c r="MN67" s="947"/>
      <c r="MO67" s="947"/>
      <c r="MP67" s="947"/>
      <c r="MQ67" s="947"/>
      <c r="MR67" s="947"/>
      <c r="MS67" s="947"/>
      <c r="MT67" s="947"/>
      <c r="MU67" s="947"/>
      <c r="MV67" s="947"/>
      <c r="MW67" s="947"/>
      <c r="MX67" s="947"/>
      <c r="MY67" s="947"/>
      <c r="MZ67" s="947"/>
      <c r="NA67" s="947"/>
      <c r="NB67" s="947"/>
      <c r="NC67" s="947"/>
      <c r="ND67" s="947"/>
      <c r="NE67" s="947"/>
      <c r="NF67" s="947"/>
      <c r="NG67" s="947"/>
      <c r="NH67" s="947"/>
      <c r="NI67" s="947"/>
      <c r="NJ67" s="947"/>
      <c r="NK67" s="947"/>
      <c r="NL67" s="947"/>
      <c r="NM67" s="947"/>
      <c r="NN67" s="947"/>
      <c r="NO67" s="947"/>
      <c r="NP67" s="947"/>
      <c r="NQ67" s="947"/>
      <c r="NR67" s="947"/>
      <c r="NS67" s="947"/>
      <c r="NT67" s="947"/>
      <c r="NU67" s="947"/>
      <c r="NV67" s="947"/>
      <c r="NW67" s="947"/>
      <c r="NX67" s="947"/>
      <c r="NY67" s="947"/>
      <c r="NZ67" s="947"/>
      <c r="OA67" s="947"/>
      <c r="OB67" s="947"/>
      <c r="OC67" s="947"/>
      <c r="OD67" s="947"/>
      <c r="OE67" s="947"/>
      <c r="OF67" s="947"/>
      <c r="OG67" s="947"/>
      <c r="OH67" s="947"/>
      <c r="OI67" s="947"/>
      <c r="OJ67" s="947"/>
      <c r="OK67" s="947"/>
      <c r="OL67" s="947"/>
      <c r="OM67" s="947"/>
      <c r="ON67" s="947"/>
      <c r="OO67" s="947"/>
      <c r="OP67" s="947"/>
      <c r="OQ67" s="947"/>
      <c r="OR67" s="947"/>
      <c r="OS67" s="947"/>
      <c r="OT67" s="947"/>
      <c r="OU67" s="947"/>
      <c r="OV67" s="947"/>
      <c r="OW67" s="947"/>
      <c r="OX67" s="947"/>
      <c r="OY67" s="947"/>
      <c r="OZ67" s="947"/>
      <c r="PA67" s="947"/>
      <c r="PB67" s="947"/>
      <c r="PC67" s="947"/>
      <c r="PD67" s="947"/>
      <c r="PE67" s="947"/>
      <c r="PF67" s="947"/>
      <c r="PG67" s="947"/>
      <c r="PH67" s="947"/>
      <c r="PI67" s="947"/>
      <c r="PJ67" s="947"/>
      <c r="PK67" s="947"/>
      <c r="PL67" s="947"/>
      <c r="PM67" s="947"/>
      <c r="PN67" s="947"/>
      <c r="PO67" s="947"/>
      <c r="PP67" s="947"/>
      <c r="PQ67" s="947"/>
      <c r="PR67" s="947"/>
      <c r="PS67" s="947"/>
      <c r="PT67" s="947"/>
      <c r="PU67" s="947"/>
      <c r="PV67" s="947"/>
      <c r="PW67" s="947"/>
      <c r="PX67" s="947"/>
      <c r="PY67" s="947"/>
      <c r="PZ67" s="947"/>
      <c r="QA67" s="947"/>
      <c r="QB67" s="947"/>
      <c r="QC67" s="947"/>
      <c r="QD67" s="947"/>
      <c r="QE67" s="947"/>
      <c r="QF67" s="947"/>
      <c r="QG67" s="947"/>
      <c r="QH67" s="947"/>
      <c r="QI67" s="947"/>
      <c r="QJ67" s="947"/>
      <c r="QK67" s="947"/>
      <c r="QL67" s="947"/>
      <c r="QM67" s="947"/>
      <c r="QN67" s="947"/>
      <c r="QO67" s="947"/>
      <c r="QP67" s="947"/>
      <c r="QQ67" s="947"/>
      <c r="QR67" s="947"/>
      <c r="QS67" s="947"/>
      <c r="QT67" s="947"/>
      <c r="QU67" s="947"/>
      <c r="QV67" s="947"/>
      <c r="QW67" s="947"/>
      <c r="QX67" s="947"/>
      <c r="QY67" s="947"/>
      <c r="QZ67" s="947"/>
      <c r="RA67" s="947"/>
      <c r="RB67" s="947"/>
      <c r="RC67" s="947"/>
      <c r="RD67" s="947"/>
      <c r="RE67" s="947"/>
      <c r="RF67" s="947"/>
      <c r="RG67" s="947"/>
      <c r="RH67" s="947"/>
      <c r="RI67" s="947"/>
      <c r="RJ67" s="947"/>
      <c r="RK67" s="947"/>
      <c r="RL67" s="947"/>
      <c r="RM67" s="947"/>
      <c r="RN67" s="947"/>
      <c r="RO67" s="947"/>
      <c r="RP67" s="947"/>
      <c r="RQ67" s="947"/>
      <c r="RR67" s="947"/>
      <c r="RS67" s="947"/>
      <c r="RT67" s="947"/>
      <c r="RU67" s="947"/>
      <c r="RV67" s="947"/>
      <c r="RW67" s="947"/>
      <c r="RX67" s="947"/>
      <c r="RY67" s="947"/>
      <c r="RZ67" s="947"/>
      <c r="SA67" s="947"/>
      <c r="SB67" s="947"/>
      <c r="SC67" s="947"/>
      <c r="SD67" s="947"/>
      <c r="SE67" s="947"/>
      <c r="SF67" s="947"/>
      <c r="SG67" s="947"/>
      <c r="SH67" s="947"/>
      <c r="SI67" s="947"/>
      <c r="SJ67" s="947"/>
      <c r="SK67" s="947"/>
      <c r="SL67" s="947"/>
      <c r="SM67" s="947"/>
      <c r="SN67" s="947"/>
      <c r="SO67" s="947"/>
      <c r="SP67" s="947"/>
      <c r="SQ67" s="947"/>
      <c r="SR67" s="947"/>
      <c r="SS67" s="947"/>
      <c r="ST67" s="947"/>
      <c r="SU67" s="947"/>
      <c r="SV67" s="947"/>
      <c r="SW67" s="947"/>
      <c r="SX67" s="947"/>
      <c r="SY67" s="947"/>
      <c r="SZ67" s="947"/>
      <c r="TA67" s="947"/>
      <c r="TB67" s="947"/>
      <c r="TC67" s="947"/>
      <c r="TD67" s="947"/>
      <c r="TE67" s="947"/>
      <c r="TF67" s="947"/>
      <c r="TG67" s="947"/>
      <c r="TH67" s="947"/>
      <c r="TI67" s="947"/>
      <c r="TJ67" s="947"/>
      <c r="TK67" s="947"/>
      <c r="TL67" s="947"/>
      <c r="TM67" s="947"/>
      <c r="TN67" s="947"/>
      <c r="TO67" s="947"/>
      <c r="TP67" s="947"/>
      <c r="TQ67" s="947"/>
      <c r="TR67" s="947"/>
      <c r="TS67" s="947"/>
      <c r="TT67" s="947"/>
      <c r="TU67" s="947"/>
      <c r="TV67" s="947"/>
      <c r="TW67" s="947"/>
      <c r="TX67" s="947"/>
      <c r="TY67" s="947"/>
      <c r="TZ67" s="947"/>
      <c r="UA67" s="947"/>
      <c r="UB67" s="947"/>
      <c r="UC67" s="947"/>
      <c r="UD67" s="947"/>
      <c r="UE67" s="947"/>
      <c r="UF67" s="947"/>
      <c r="UG67" s="947"/>
      <c r="UH67" s="947"/>
      <c r="UI67" s="947"/>
      <c r="UJ67" s="947"/>
      <c r="UK67" s="947"/>
      <c r="UL67" s="947"/>
      <c r="UM67" s="947"/>
      <c r="UN67" s="947"/>
      <c r="UO67" s="947"/>
      <c r="UP67" s="947"/>
      <c r="UQ67" s="947"/>
      <c r="UR67" s="947"/>
      <c r="US67" s="947"/>
      <c r="UT67" s="947"/>
      <c r="UU67" s="947"/>
      <c r="UV67" s="947"/>
      <c r="UW67" s="947"/>
      <c r="UX67" s="947"/>
      <c r="UY67" s="947"/>
      <c r="UZ67" s="947"/>
      <c r="VA67" s="947"/>
      <c r="VB67" s="947"/>
      <c r="VC67" s="947"/>
      <c r="VD67" s="947"/>
      <c r="VE67" s="947"/>
      <c r="VF67" s="947"/>
      <c r="VG67" s="947"/>
      <c r="VH67" s="947"/>
      <c r="VI67" s="947"/>
      <c r="VJ67" s="947"/>
      <c r="VK67" s="947"/>
      <c r="VL67" s="947"/>
      <c r="VM67" s="947"/>
      <c r="VN67" s="947"/>
      <c r="VO67" s="947"/>
      <c r="VP67" s="947"/>
      <c r="VQ67" s="947"/>
      <c r="VR67" s="947"/>
      <c r="VS67" s="947"/>
      <c r="VT67" s="947"/>
      <c r="VU67" s="947"/>
      <c r="VV67" s="947"/>
      <c r="VW67" s="947"/>
      <c r="VX67" s="947"/>
      <c r="VY67" s="947"/>
      <c r="VZ67" s="947"/>
      <c r="WA67" s="947"/>
      <c r="WB67" s="947"/>
      <c r="WC67" s="947"/>
      <c r="WD67" s="947"/>
      <c r="WE67" s="947"/>
      <c r="WF67" s="947"/>
      <c r="WG67" s="947"/>
      <c r="WH67" s="947"/>
      <c r="WI67" s="947"/>
      <c r="WJ67" s="947"/>
      <c r="WK67" s="947"/>
      <c r="WL67" s="947"/>
      <c r="WM67" s="947"/>
      <c r="WN67" s="947"/>
      <c r="WO67" s="947"/>
      <c r="WP67" s="947"/>
      <c r="WQ67" s="947"/>
      <c r="WR67" s="947"/>
      <c r="WS67" s="947"/>
      <c r="WT67" s="947"/>
      <c r="WU67" s="947"/>
      <c r="WV67" s="947"/>
      <c r="WW67" s="947"/>
      <c r="WX67" s="947"/>
      <c r="WY67" s="947"/>
      <c r="WZ67" s="947"/>
      <c r="XA67" s="947"/>
      <c r="XB67" s="947"/>
      <c r="XC67" s="947"/>
      <c r="XD67" s="947"/>
      <c r="XE67" s="947"/>
      <c r="XF67" s="947"/>
      <c r="XG67" s="947"/>
      <c r="XH67" s="947"/>
      <c r="XI67" s="947"/>
      <c r="XJ67" s="947"/>
      <c r="XK67" s="947"/>
      <c r="XL67" s="947"/>
      <c r="XM67" s="947"/>
      <c r="XN67" s="947"/>
      <c r="XO67" s="947"/>
      <c r="XP67" s="947"/>
      <c r="XQ67" s="947"/>
      <c r="XR67" s="947"/>
      <c r="XS67" s="947"/>
      <c r="XT67" s="947"/>
      <c r="XU67" s="947"/>
      <c r="XV67" s="947"/>
      <c r="XW67" s="947"/>
      <c r="XX67" s="947"/>
      <c r="XY67" s="947"/>
      <c r="XZ67" s="947"/>
      <c r="YA67" s="947"/>
      <c r="YB67" s="947"/>
      <c r="YC67" s="947"/>
      <c r="YD67" s="947"/>
      <c r="YE67" s="947"/>
      <c r="YF67" s="947"/>
      <c r="YG67" s="947"/>
      <c r="YH67" s="947"/>
      <c r="YI67" s="947"/>
      <c r="YJ67" s="947"/>
      <c r="YK67" s="947"/>
      <c r="YL67" s="947"/>
      <c r="YM67" s="947"/>
      <c r="YN67" s="947"/>
      <c r="YO67" s="947"/>
      <c r="YP67" s="947"/>
      <c r="YQ67" s="947"/>
      <c r="YR67" s="947"/>
      <c r="YS67" s="947"/>
      <c r="YT67" s="947"/>
      <c r="YU67" s="947"/>
      <c r="YV67" s="947"/>
      <c r="YW67" s="947"/>
      <c r="YX67" s="947"/>
      <c r="YY67" s="947"/>
      <c r="YZ67" s="947"/>
      <c r="ZA67" s="947"/>
      <c r="ZB67" s="947"/>
      <c r="ZC67" s="947"/>
      <c r="ZD67" s="947"/>
      <c r="ZE67" s="947"/>
      <c r="ZF67" s="947"/>
      <c r="ZG67" s="947"/>
      <c r="ZH67" s="947"/>
      <c r="ZI67" s="947"/>
      <c r="ZJ67" s="947"/>
      <c r="ZK67" s="947"/>
      <c r="ZL67" s="947"/>
      <c r="ZM67" s="947"/>
      <c r="ZN67" s="947"/>
      <c r="ZO67" s="947"/>
      <c r="ZP67" s="947"/>
      <c r="ZQ67" s="947"/>
      <c r="ZR67" s="947"/>
      <c r="ZS67" s="947"/>
      <c r="ZT67" s="947"/>
      <c r="ZU67" s="947"/>
      <c r="ZV67" s="947"/>
      <c r="ZW67" s="947"/>
      <c r="ZX67" s="947"/>
      <c r="ZY67" s="947"/>
      <c r="ZZ67" s="947"/>
      <c r="AAA67" s="947"/>
      <c r="AAB67" s="947"/>
      <c r="AAC67" s="947"/>
      <c r="AAD67" s="947"/>
      <c r="AAE67" s="947"/>
      <c r="AAF67" s="947"/>
      <c r="AAG67" s="947"/>
      <c r="AAH67" s="947"/>
      <c r="AAI67" s="947"/>
      <c r="AAJ67" s="947"/>
      <c r="AAK67" s="947"/>
      <c r="AAL67" s="947"/>
      <c r="AAM67" s="947"/>
      <c r="AAN67" s="947"/>
      <c r="AAO67" s="947"/>
      <c r="AAP67" s="947"/>
      <c r="AAQ67" s="947"/>
      <c r="AAR67" s="947"/>
      <c r="AAS67" s="947"/>
      <c r="AAT67" s="947"/>
      <c r="AAU67" s="947"/>
      <c r="AAV67" s="947"/>
      <c r="AAW67" s="947"/>
      <c r="AAX67" s="947"/>
      <c r="AAY67" s="947"/>
      <c r="AAZ67" s="947"/>
      <c r="ABA67" s="947"/>
      <c r="ABB67" s="947"/>
      <c r="ABC67" s="947"/>
      <c r="ABD67" s="947"/>
      <c r="ABE67" s="947"/>
      <c r="ABF67" s="947"/>
      <c r="ABG67" s="947"/>
      <c r="ABH67" s="947"/>
      <c r="ABI67" s="947"/>
      <c r="ABJ67" s="947"/>
      <c r="ABK67" s="947"/>
      <c r="ABL67" s="947"/>
      <c r="ABM67" s="947"/>
      <c r="ABN67" s="947"/>
      <c r="ABO67" s="947"/>
      <c r="ABP67" s="947"/>
      <c r="ABQ67" s="947"/>
      <c r="ABR67" s="947"/>
      <c r="ABS67" s="947"/>
      <c r="ABT67" s="947"/>
      <c r="ABU67" s="947"/>
      <c r="ABV67" s="947"/>
      <c r="ABW67" s="947"/>
      <c r="ABX67" s="947"/>
      <c r="ABY67" s="947"/>
      <c r="ABZ67" s="947"/>
      <c r="ACA67" s="947"/>
      <c r="ACB67" s="947"/>
      <c r="ACC67" s="947"/>
      <c r="ACD67" s="947"/>
      <c r="ACE67" s="947"/>
      <c r="ACF67" s="947"/>
      <c r="ACG67" s="947"/>
      <c r="ACH67" s="947"/>
      <c r="ACI67" s="947"/>
      <c r="ACJ67" s="947"/>
      <c r="ACK67" s="947"/>
      <c r="ACL67" s="947"/>
      <c r="ACM67" s="947"/>
      <c r="ACN67" s="947"/>
      <c r="ACO67" s="947"/>
      <c r="ACP67" s="947"/>
      <c r="ACQ67" s="947"/>
      <c r="ACR67" s="947"/>
      <c r="ACS67" s="947"/>
      <c r="ACT67" s="947"/>
      <c r="ACU67" s="947"/>
      <c r="ACV67" s="947"/>
      <c r="ACW67" s="947"/>
      <c r="ACX67" s="947"/>
      <c r="ACY67" s="947"/>
      <c r="ACZ67" s="947"/>
      <c r="ADA67" s="947"/>
      <c r="ADB67" s="947"/>
      <c r="ADC67" s="947"/>
      <c r="ADD67" s="947"/>
      <c r="ADE67" s="947"/>
      <c r="ADF67" s="947"/>
      <c r="ADG67" s="947"/>
      <c r="ADH67" s="947"/>
      <c r="ADI67" s="947"/>
      <c r="ADJ67" s="947"/>
      <c r="ADK67" s="947"/>
      <c r="ADL67" s="947"/>
      <c r="ADM67" s="947"/>
      <c r="ADN67" s="947"/>
      <c r="ADO67" s="947"/>
      <c r="ADP67" s="947"/>
      <c r="ADQ67" s="947"/>
      <c r="ADR67" s="947"/>
      <c r="ADS67" s="947"/>
      <c r="ADT67" s="947"/>
      <c r="ADU67" s="947"/>
      <c r="ADV67" s="947"/>
      <c r="ADW67" s="947"/>
      <c r="ADX67" s="947"/>
      <c r="ADY67" s="947"/>
      <c r="ADZ67" s="947"/>
      <c r="AEA67" s="947"/>
      <c r="AEB67" s="947"/>
      <c r="AEC67" s="947"/>
      <c r="AED67" s="947"/>
      <c r="AEE67" s="947"/>
      <c r="AEF67" s="947"/>
      <c r="AEG67" s="947"/>
      <c r="AEH67" s="947"/>
      <c r="AEI67" s="947"/>
      <c r="AEJ67" s="947"/>
      <c r="AEK67" s="947"/>
      <c r="AEL67" s="947"/>
      <c r="AEM67" s="947"/>
      <c r="AEN67" s="947"/>
      <c r="AEO67" s="947"/>
      <c r="AEP67" s="947"/>
      <c r="AEQ67" s="947"/>
      <c r="AER67" s="947"/>
      <c r="AES67" s="947"/>
      <c r="AET67" s="947"/>
      <c r="AEU67" s="947"/>
      <c r="AEV67" s="947"/>
      <c r="AEW67" s="947"/>
      <c r="AEX67" s="947"/>
      <c r="AEY67" s="947"/>
      <c r="AEZ67" s="947"/>
      <c r="AFA67" s="947"/>
      <c r="AFB67" s="947"/>
      <c r="AFC67" s="947"/>
      <c r="AFD67" s="947"/>
      <c r="AFE67" s="947"/>
      <c r="AFF67" s="947"/>
      <c r="AFG67" s="947"/>
      <c r="AFH67" s="947"/>
      <c r="AFI67" s="947"/>
      <c r="AFJ67" s="947"/>
      <c r="AFK67" s="947"/>
      <c r="AFL67" s="947"/>
      <c r="AFM67" s="947"/>
      <c r="AFN67" s="947"/>
      <c r="AFO67" s="947"/>
      <c r="AFP67" s="947"/>
      <c r="AFQ67" s="947"/>
      <c r="AFR67" s="947"/>
      <c r="AFS67" s="947"/>
      <c r="AFT67" s="947"/>
      <c r="AFU67" s="947"/>
      <c r="AFV67" s="947"/>
      <c r="AFW67" s="947"/>
      <c r="AFX67" s="947"/>
      <c r="AFY67" s="947"/>
      <c r="AFZ67" s="947"/>
      <c r="AGA67" s="947"/>
      <c r="AGB67" s="947"/>
      <c r="AGC67" s="947"/>
      <c r="AGD67" s="947"/>
      <c r="AGE67" s="947"/>
      <c r="AGF67" s="947"/>
      <c r="AGG67" s="947"/>
      <c r="AGH67" s="947"/>
      <c r="AGI67" s="947"/>
      <c r="AGJ67" s="947"/>
      <c r="AGK67" s="947"/>
      <c r="AGL67" s="947"/>
      <c r="AGM67" s="947"/>
      <c r="AGN67" s="947"/>
      <c r="AGO67" s="947"/>
      <c r="AGP67" s="947"/>
      <c r="AGQ67" s="947"/>
      <c r="AGR67" s="947"/>
      <c r="AGS67" s="947"/>
      <c r="AGT67" s="947"/>
      <c r="AGU67" s="947"/>
      <c r="AGV67" s="947"/>
      <c r="AGW67" s="947"/>
      <c r="AGX67" s="947"/>
      <c r="AGY67" s="947"/>
      <c r="AGZ67" s="947"/>
      <c r="AHA67" s="947"/>
      <c r="AHB67" s="947"/>
      <c r="AHC67" s="947"/>
      <c r="AHD67" s="947"/>
      <c r="AHE67" s="947"/>
      <c r="AHF67" s="947"/>
      <c r="AHG67" s="947"/>
      <c r="AHH67" s="947"/>
      <c r="AHI67" s="947"/>
      <c r="AHJ67" s="947"/>
      <c r="AHK67" s="947"/>
      <c r="AHL67" s="947"/>
      <c r="AHM67" s="947"/>
      <c r="AHN67" s="947"/>
      <c r="AHO67" s="947"/>
      <c r="AHP67" s="947"/>
      <c r="AHQ67" s="947"/>
      <c r="AHR67" s="947"/>
      <c r="AHS67" s="947"/>
      <c r="AHT67" s="947"/>
      <c r="AHU67" s="947"/>
      <c r="AHV67" s="947"/>
      <c r="AHW67" s="947"/>
      <c r="AHX67" s="947"/>
      <c r="AHY67" s="947"/>
      <c r="AHZ67" s="947"/>
      <c r="AIA67" s="947"/>
      <c r="AIB67" s="947"/>
      <c r="AIC67" s="947"/>
      <c r="AID67" s="947"/>
      <c r="AIE67" s="947"/>
      <c r="AIF67" s="947"/>
      <c r="AIG67" s="947"/>
      <c r="AIH67" s="947"/>
      <c r="AII67" s="947"/>
      <c r="AIJ67" s="947"/>
      <c r="AIK67" s="947"/>
      <c r="AIL67" s="947"/>
      <c r="AIM67" s="947"/>
      <c r="AIN67" s="947"/>
      <c r="AIO67" s="947"/>
      <c r="AIP67" s="947"/>
      <c r="AIQ67" s="947"/>
      <c r="AIR67" s="947"/>
      <c r="AIS67" s="947"/>
      <c r="AIT67" s="947"/>
      <c r="AIU67" s="947"/>
      <c r="AIV67" s="947"/>
      <c r="AIW67" s="947"/>
      <c r="AIX67" s="947"/>
      <c r="AIY67" s="947"/>
      <c r="AIZ67" s="947"/>
      <c r="AJA67" s="947"/>
      <c r="AJB67" s="947"/>
      <c r="AJC67" s="947"/>
      <c r="AJD67" s="947"/>
      <c r="AJE67" s="947"/>
      <c r="AJF67" s="947"/>
      <c r="AJG67" s="947"/>
      <c r="AJH67" s="947"/>
      <c r="AJI67" s="947"/>
      <c r="AJJ67" s="947"/>
      <c r="AJK67" s="947"/>
      <c r="AJL67" s="947"/>
      <c r="AJM67" s="947"/>
      <c r="AJN67" s="947"/>
      <c r="AJO67" s="947"/>
      <c r="AJP67" s="947"/>
      <c r="AJQ67" s="947"/>
      <c r="AJR67" s="947"/>
      <c r="AJS67" s="947"/>
      <c r="AJT67" s="947"/>
      <c r="AJU67" s="947"/>
      <c r="AJV67" s="947"/>
      <c r="AJW67" s="947"/>
      <c r="AJX67" s="947"/>
      <c r="AJY67" s="947"/>
      <c r="AJZ67" s="947"/>
      <c r="AKA67" s="947"/>
      <c r="AKB67" s="947"/>
      <c r="AKC67" s="947"/>
      <c r="AKD67" s="947"/>
      <c r="AKE67" s="947"/>
      <c r="AKF67" s="947"/>
      <c r="AKG67" s="947"/>
      <c r="AKH67" s="947"/>
      <c r="AKI67" s="947"/>
      <c r="AKJ67" s="947"/>
      <c r="AKK67" s="947"/>
      <c r="AKL67" s="947"/>
      <c r="AKM67" s="947"/>
      <c r="AKN67" s="947"/>
      <c r="AKO67" s="947"/>
      <c r="AKP67" s="947"/>
      <c r="AKQ67" s="947"/>
      <c r="AKR67" s="947"/>
      <c r="AKS67" s="947"/>
      <c r="AKT67" s="947"/>
      <c r="AKU67" s="947"/>
      <c r="AKV67" s="947"/>
      <c r="AKW67" s="947"/>
      <c r="AKX67" s="947"/>
      <c r="AKY67" s="947"/>
      <c r="AKZ67" s="947"/>
      <c r="ALA67" s="947"/>
      <c r="ALB67" s="947"/>
      <c r="ALC67" s="947"/>
      <c r="ALD67" s="947"/>
      <c r="ALE67" s="947"/>
      <c r="ALF67" s="947"/>
      <c r="ALG67" s="947"/>
      <c r="ALH67" s="947"/>
      <c r="ALI67" s="947"/>
      <c r="ALJ67" s="947"/>
      <c r="ALK67" s="947"/>
      <c r="ALL67" s="947"/>
      <c r="ALM67" s="947"/>
      <c r="ALN67" s="947"/>
      <c r="ALO67" s="947"/>
      <c r="ALP67" s="947"/>
      <c r="ALQ67" s="947"/>
      <c r="ALR67" s="947"/>
      <c r="ALS67" s="947"/>
      <c r="ALT67" s="947"/>
      <c r="ALU67" s="947"/>
      <c r="ALV67" s="947"/>
      <c r="ALW67" s="947"/>
      <c r="ALX67" s="947"/>
      <c r="ALY67" s="947"/>
      <c r="ALZ67" s="947"/>
      <c r="AMA67" s="947"/>
      <c r="AMB67" s="947"/>
      <c r="AMC67" s="947"/>
      <c r="AMD67" s="947"/>
      <c r="AME67" s="947"/>
      <c r="AMF67" s="947"/>
      <c r="AMG67" s="947"/>
      <c r="AMH67" s="947"/>
      <c r="AMI67" s="947"/>
      <c r="AMJ67" s="947"/>
      <c r="AMK67" s="947"/>
      <c r="AML67" s="947"/>
      <c r="AMM67" s="947"/>
      <c r="AMN67" s="947"/>
      <c r="AMO67" s="947"/>
      <c r="AMP67" s="947"/>
      <c r="AMQ67" s="947"/>
      <c r="AMR67" s="947"/>
      <c r="AMS67" s="947"/>
      <c r="AMT67" s="947"/>
      <c r="AMU67" s="947"/>
      <c r="AMV67" s="947"/>
      <c r="AMW67" s="947"/>
      <c r="AMX67" s="947"/>
      <c r="AMY67" s="947"/>
      <c r="AMZ67" s="947"/>
      <c r="ANA67" s="947"/>
      <c r="ANB67" s="947"/>
      <c r="ANC67" s="947"/>
      <c r="AND67" s="947"/>
      <c r="ANE67" s="947"/>
      <c r="ANF67" s="947"/>
      <c r="ANG67" s="947"/>
      <c r="ANH67" s="947"/>
      <c r="ANI67" s="947"/>
      <c r="ANJ67" s="947"/>
      <c r="ANK67" s="947"/>
      <c r="ANL67" s="947"/>
      <c r="ANM67" s="947"/>
      <c r="ANN67" s="947"/>
      <c r="ANO67" s="947"/>
      <c r="ANP67" s="947"/>
      <c r="ANQ67" s="947"/>
      <c r="ANR67" s="947"/>
      <c r="ANS67" s="947"/>
      <c r="ANT67" s="947"/>
      <c r="ANU67" s="947"/>
      <c r="ANV67" s="947"/>
      <c r="ANW67" s="947"/>
      <c r="ANX67" s="947"/>
      <c r="ANY67" s="947"/>
      <c r="ANZ67" s="947"/>
      <c r="AOA67" s="947"/>
      <c r="AOB67" s="947"/>
      <c r="AOC67" s="947"/>
      <c r="AOD67" s="947"/>
      <c r="AOE67" s="947"/>
      <c r="AOF67" s="947"/>
      <c r="AOG67" s="947"/>
      <c r="AOH67" s="947"/>
      <c r="AOI67" s="947"/>
      <c r="AOJ67" s="947"/>
      <c r="AOK67" s="947"/>
      <c r="AOL67" s="947"/>
      <c r="AOM67" s="947"/>
      <c r="AON67" s="947"/>
      <c r="AOO67" s="947"/>
      <c r="AOP67" s="947"/>
      <c r="AOQ67" s="947"/>
      <c r="AOR67" s="947"/>
      <c r="AOS67" s="947"/>
      <c r="AOT67" s="947"/>
      <c r="AOU67" s="947"/>
      <c r="AOV67" s="947"/>
      <c r="AOW67" s="947"/>
      <c r="AOX67" s="947"/>
      <c r="AOY67" s="947"/>
      <c r="AOZ67" s="947"/>
      <c r="APA67" s="947"/>
      <c r="APB67" s="947"/>
      <c r="APC67" s="947"/>
      <c r="APD67" s="947"/>
      <c r="APE67" s="947"/>
      <c r="APF67" s="947"/>
      <c r="APG67" s="947"/>
      <c r="APH67" s="947"/>
      <c r="API67" s="947"/>
      <c r="APJ67" s="947"/>
      <c r="APK67" s="947"/>
      <c r="APL67" s="947"/>
      <c r="APM67" s="947"/>
      <c r="APN67" s="947"/>
      <c r="APO67" s="947"/>
      <c r="APP67" s="947"/>
      <c r="APQ67" s="947"/>
      <c r="APR67" s="947"/>
      <c r="APS67" s="947"/>
      <c r="APT67" s="947"/>
      <c r="APU67" s="947"/>
      <c r="APV67" s="947"/>
      <c r="APW67" s="947"/>
      <c r="APX67" s="947"/>
      <c r="APY67" s="947"/>
      <c r="APZ67" s="947"/>
      <c r="AQA67" s="947"/>
      <c r="AQB67" s="947"/>
      <c r="AQC67" s="947"/>
      <c r="AQD67" s="947"/>
      <c r="AQE67" s="947"/>
      <c r="AQF67" s="947"/>
      <c r="AQG67" s="947"/>
      <c r="AQH67" s="947"/>
      <c r="AQI67" s="947"/>
      <c r="AQJ67" s="947"/>
      <c r="AQK67" s="947"/>
      <c r="AQL67" s="947"/>
      <c r="AQM67" s="947"/>
      <c r="AQN67" s="947"/>
      <c r="AQO67" s="947"/>
      <c r="AQP67" s="947"/>
      <c r="AQQ67" s="947"/>
      <c r="AQR67" s="947"/>
      <c r="AQS67" s="947"/>
      <c r="AQT67" s="947"/>
      <c r="AQU67" s="947"/>
      <c r="AQV67" s="947"/>
      <c r="AQW67" s="947"/>
      <c r="AQX67" s="947"/>
      <c r="AQY67" s="947"/>
      <c r="AQZ67" s="947"/>
      <c r="ARA67" s="947"/>
      <c r="ARB67" s="947"/>
      <c r="ARC67" s="947"/>
      <c r="ARD67" s="947"/>
      <c r="ARE67" s="947"/>
      <c r="ARF67" s="947"/>
      <c r="ARG67" s="947"/>
      <c r="ARH67" s="947"/>
      <c r="ARI67" s="947"/>
      <c r="ARJ67" s="947"/>
      <c r="ARK67" s="947"/>
      <c r="ARL67" s="947"/>
      <c r="ARM67" s="947"/>
      <c r="ARN67" s="947"/>
      <c r="ARO67" s="947"/>
      <c r="ARP67" s="947"/>
      <c r="ARQ67" s="947"/>
      <c r="ARR67" s="947"/>
      <c r="ARS67" s="947"/>
      <c r="ART67" s="947"/>
      <c r="ARU67" s="947"/>
      <c r="ARV67" s="947"/>
      <c r="ARW67" s="947"/>
      <c r="ARX67" s="947"/>
      <c r="ARY67" s="947"/>
      <c r="ARZ67" s="947"/>
      <c r="ASA67" s="947"/>
      <c r="ASB67" s="947"/>
      <c r="ASC67" s="947"/>
      <c r="ASD67" s="947"/>
      <c r="ASE67" s="947"/>
      <c r="ASF67" s="947"/>
      <c r="ASG67" s="947"/>
      <c r="ASH67" s="947"/>
      <c r="ASI67" s="947"/>
      <c r="ASJ67" s="947"/>
      <c r="ASK67" s="947"/>
      <c r="ASL67" s="947"/>
      <c r="ASM67" s="947"/>
      <c r="ASN67" s="947"/>
      <c r="ASO67" s="947"/>
      <c r="ASP67" s="947"/>
      <c r="ASQ67" s="947"/>
      <c r="ASR67" s="947"/>
      <c r="ASS67" s="947"/>
      <c r="AST67" s="947"/>
      <c r="ASU67" s="947"/>
      <c r="ASV67" s="947"/>
      <c r="ASW67" s="947"/>
      <c r="ASX67" s="947"/>
      <c r="ASY67" s="947"/>
      <c r="ASZ67" s="947"/>
      <c r="ATA67" s="947"/>
      <c r="ATB67" s="947"/>
      <c r="ATC67" s="947"/>
      <c r="ATD67" s="947"/>
      <c r="ATE67" s="947"/>
      <c r="ATF67" s="947"/>
      <c r="ATG67" s="947"/>
      <c r="ATH67" s="947"/>
      <c r="ATI67" s="947"/>
      <c r="ATJ67" s="947"/>
      <c r="ATK67" s="947"/>
      <c r="ATL67" s="947"/>
      <c r="ATM67" s="947"/>
      <c r="ATN67" s="947"/>
      <c r="ATO67" s="947"/>
      <c r="ATP67" s="947"/>
      <c r="ATQ67" s="947"/>
      <c r="ATR67" s="947"/>
      <c r="ATS67" s="947"/>
      <c r="ATT67" s="947"/>
      <c r="ATU67" s="947"/>
      <c r="ATV67" s="947"/>
      <c r="ATW67" s="947"/>
      <c r="ATX67" s="947"/>
      <c r="ATY67" s="947"/>
      <c r="ATZ67" s="947"/>
      <c r="AUA67" s="947"/>
      <c r="AUB67" s="947"/>
      <c r="AUC67" s="947"/>
      <c r="AUD67" s="947"/>
      <c r="AUE67" s="947"/>
      <c r="AUF67" s="947"/>
      <c r="AUG67" s="947"/>
      <c r="AUH67" s="947"/>
      <c r="AUI67" s="947"/>
      <c r="AUJ67" s="947"/>
      <c r="AUK67" s="947"/>
      <c r="AUL67" s="947"/>
      <c r="AUM67" s="947"/>
      <c r="AUN67" s="947"/>
      <c r="AUO67" s="947"/>
      <c r="AUP67" s="947"/>
      <c r="AUQ67" s="947"/>
      <c r="AUR67" s="947"/>
      <c r="AUS67" s="947"/>
      <c r="AUT67" s="947"/>
      <c r="AUU67" s="947"/>
      <c r="AUV67" s="947"/>
      <c r="AUW67" s="947"/>
      <c r="AUX67" s="947"/>
      <c r="AUY67" s="947"/>
      <c r="AUZ67" s="947"/>
      <c r="AVA67" s="947"/>
      <c r="AVB67" s="947"/>
      <c r="AVC67" s="947"/>
      <c r="AVD67" s="947"/>
      <c r="AVE67" s="947"/>
      <c r="AVF67" s="947"/>
      <c r="AVG67" s="947"/>
      <c r="AVH67" s="947"/>
      <c r="AVI67" s="947"/>
      <c r="AVJ67" s="947"/>
      <c r="AVK67" s="947"/>
      <c r="AVL67" s="947"/>
      <c r="AVM67" s="947"/>
      <c r="AVN67" s="947"/>
      <c r="AVO67" s="947"/>
      <c r="AVP67" s="947"/>
      <c r="AVQ67" s="947"/>
      <c r="AVR67" s="947"/>
      <c r="AVS67" s="947"/>
      <c r="AVT67" s="947"/>
      <c r="AVU67" s="947"/>
      <c r="AVV67" s="947"/>
      <c r="AVW67" s="947"/>
      <c r="AVX67" s="947"/>
      <c r="AVY67" s="947"/>
      <c r="AVZ67" s="947"/>
      <c r="AWA67" s="947"/>
      <c r="AWB67" s="947"/>
      <c r="AWC67" s="947"/>
      <c r="AWD67" s="947"/>
      <c r="AWE67" s="947"/>
      <c r="AWF67" s="947"/>
      <c r="AWG67" s="947"/>
      <c r="AWH67" s="947"/>
      <c r="AWI67" s="947"/>
      <c r="AWJ67" s="947"/>
      <c r="AWK67" s="947"/>
      <c r="AWL67" s="947"/>
      <c r="AWM67" s="947"/>
      <c r="AWN67" s="947"/>
      <c r="AWO67" s="947"/>
      <c r="AWP67" s="947"/>
      <c r="AWQ67" s="947"/>
      <c r="AWR67" s="947"/>
      <c r="AWS67" s="947"/>
      <c r="AWT67" s="947"/>
      <c r="AWU67" s="947"/>
      <c r="AWV67" s="947"/>
      <c r="AWW67" s="947"/>
      <c r="AWX67" s="947"/>
      <c r="AWY67" s="947"/>
      <c r="AWZ67" s="947"/>
      <c r="AXA67" s="947"/>
      <c r="AXB67" s="947"/>
      <c r="AXC67" s="947"/>
      <c r="AXD67" s="947"/>
      <c r="AXE67" s="947"/>
      <c r="AXF67" s="947"/>
      <c r="AXG67" s="947"/>
      <c r="AXH67" s="947"/>
      <c r="AXI67" s="947"/>
      <c r="AXJ67" s="947"/>
      <c r="AXK67" s="947"/>
      <c r="AXL67" s="947"/>
      <c r="AXM67" s="947"/>
      <c r="AXN67" s="947"/>
      <c r="AXO67" s="947"/>
      <c r="AXP67" s="947"/>
      <c r="AXQ67" s="947"/>
      <c r="AXR67" s="947"/>
      <c r="AXS67" s="947"/>
      <c r="AXT67" s="947"/>
      <c r="AXU67" s="947"/>
      <c r="AXV67" s="947"/>
      <c r="AXW67" s="947"/>
      <c r="AXX67" s="947"/>
      <c r="AXY67" s="947"/>
      <c r="AXZ67" s="947"/>
      <c r="AYA67" s="947"/>
      <c r="AYB67" s="947"/>
      <c r="AYC67" s="947"/>
      <c r="AYD67" s="947"/>
      <c r="AYE67" s="947"/>
      <c r="AYF67" s="947"/>
      <c r="AYG67" s="947"/>
      <c r="AYH67" s="947"/>
      <c r="AYI67" s="947"/>
      <c r="AYJ67" s="947"/>
      <c r="AYK67" s="947"/>
      <c r="AYL67" s="947"/>
      <c r="AYM67" s="947"/>
      <c r="AYN67" s="947"/>
      <c r="AYO67" s="947"/>
      <c r="AYP67" s="947"/>
      <c r="AYQ67" s="947"/>
      <c r="AYR67" s="947"/>
      <c r="AYS67" s="947"/>
      <c r="AYT67" s="947"/>
      <c r="AYU67" s="947"/>
      <c r="AYV67" s="947"/>
      <c r="AYW67" s="947"/>
      <c r="AYX67" s="947"/>
      <c r="AYY67" s="947"/>
      <c r="AYZ67" s="947"/>
      <c r="AZA67" s="947"/>
      <c r="AZB67" s="947"/>
      <c r="AZC67" s="947"/>
      <c r="AZD67" s="947"/>
      <c r="AZE67" s="947"/>
      <c r="AZF67" s="947"/>
      <c r="AZG67" s="947"/>
      <c r="AZH67" s="947"/>
      <c r="AZI67" s="947"/>
      <c r="AZJ67" s="947"/>
      <c r="AZK67" s="947"/>
      <c r="AZL67" s="947"/>
      <c r="AZM67" s="947"/>
      <c r="AZN67" s="947"/>
      <c r="AZO67" s="947"/>
      <c r="AZP67" s="947"/>
      <c r="AZQ67" s="947"/>
      <c r="AZR67" s="947"/>
      <c r="AZS67" s="947"/>
      <c r="AZT67" s="947"/>
      <c r="AZU67" s="947"/>
      <c r="AZV67" s="947"/>
      <c r="AZW67" s="947"/>
      <c r="AZX67" s="947"/>
      <c r="AZY67" s="947"/>
      <c r="AZZ67" s="947"/>
      <c r="BAA67" s="947"/>
      <c r="BAB67" s="947"/>
      <c r="BAC67" s="947"/>
      <c r="BAD67" s="947"/>
      <c r="BAE67" s="947"/>
      <c r="BAF67" s="947"/>
      <c r="BAG67" s="947"/>
      <c r="BAH67" s="947"/>
      <c r="BAI67" s="947"/>
      <c r="BAJ67" s="947"/>
      <c r="BAK67" s="947"/>
      <c r="BAL67" s="947"/>
      <c r="BAM67" s="947"/>
      <c r="BAN67" s="947"/>
      <c r="BAO67" s="947"/>
      <c r="BAP67" s="947"/>
      <c r="BAQ67" s="947"/>
      <c r="BAR67" s="947"/>
      <c r="BAS67" s="947"/>
      <c r="BAT67" s="947"/>
      <c r="BAU67" s="947"/>
      <c r="BAV67" s="947"/>
      <c r="BAW67" s="947"/>
      <c r="BAX67" s="947"/>
      <c r="BAY67" s="947"/>
      <c r="BAZ67" s="947"/>
      <c r="BBA67" s="947"/>
      <c r="BBB67" s="947"/>
      <c r="BBC67" s="947"/>
      <c r="BBD67" s="947"/>
      <c r="BBE67" s="947"/>
      <c r="BBF67" s="947"/>
      <c r="BBG67" s="947"/>
      <c r="BBH67" s="947"/>
      <c r="BBI67" s="947"/>
      <c r="BBJ67" s="947"/>
      <c r="BBK67" s="947"/>
      <c r="BBL67" s="947"/>
      <c r="BBM67" s="947"/>
      <c r="BBN67" s="947"/>
      <c r="BBO67" s="947"/>
      <c r="BBP67" s="947"/>
      <c r="BBQ67" s="947"/>
      <c r="BBR67" s="947"/>
      <c r="BBS67" s="947"/>
      <c r="BBT67" s="947"/>
      <c r="BBU67" s="947"/>
      <c r="BBV67" s="947"/>
      <c r="BBW67" s="947"/>
      <c r="BBX67" s="947"/>
      <c r="BBY67" s="947"/>
      <c r="BBZ67" s="947"/>
      <c r="BCA67" s="947"/>
      <c r="BCB67" s="947"/>
      <c r="BCC67" s="947"/>
      <c r="BCD67" s="947"/>
      <c r="BCE67" s="947"/>
      <c r="BCF67" s="947"/>
      <c r="BCG67" s="947"/>
      <c r="BCH67" s="947"/>
      <c r="BCI67" s="947"/>
      <c r="BCJ67" s="947"/>
      <c r="BCK67" s="947"/>
      <c r="BCL67" s="947"/>
      <c r="BCM67" s="947"/>
      <c r="BCN67" s="947"/>
      <c r="BCO67" s="947"/>
      <c r="BCP67" s="947"/>
      <c r="BCQ67" s="947"/>
      <c r="BCR67" s="947"/>
      <c r="BCS67" s="947"/>
      <c r="BCT67" s="947"/>
      <c r="BCU67" s="947"/>
      <c r="BCV67" s="947"/>
      <c r="BCW67" s="947"/>
      <c r="BCX67" s="947"/>
      <c r="BCY67" s="947"/>
      <c r="BCZ67" s="947"/>
      <c r="BDA67" s="947"/>
      <c r="BDB67" s="947"/>
      <c r="BDC67" s="947"/>
      <c r="BDD67" s="947"/>
      <c r="BDE67" s="947"/>
      <c r="BDF67" s="947"/>
      <c r="BDG67" s="947"/>
      <c r="BDH67" s="947"/>
      <c r="BDI67" s="947"/>
      <c r="BDJ67" s="947"/>
      <c r="BDK67" s="947"/>
      <c r="BDL67" s="947"/>
      <c r="BDM67" s="947"/>
      <c r="BDN67" s="947"/>
      <c r="BDO67" s="947"/>
      <c r="BDP67" s="947"/>
      <c r="BDQ67" s="947"/>
      <c r="BDR67" s="947"/>
      <c r="BDS67" s="947"/>
      <c r="BDT67" s="947"/>
      <c r="BDU67" s="947"/>
      <c r="BDV67" s="947"/>
      <c r="BDW67" s="947"/>
      <c r="BDX67" s="947"/>
      <c r="BDY67" s="947"/>
      <c r="BDZ67" s="947"/>
      <c r="BEA67" s="947"/>
      <c r="BEB67" s="947"/>
      <c r="BEC67" s="947"/>
      <c r="BED67" s="947"/>
      <c r="BEE67" s="947"/>
      <c r="BEF67" s="947"/>
      <c r="BEG67" s="947"/>
      <c r="BEH67" s="947"/>
      <c r="BEI67" s="947"/>
      <c r="BEJ67" s="947"/>
      <c r="BEK67" s="947"/>
      <c r="BEL67" s="947"/>
      <c r="BEM67" s="947"/>
      <c r="BEN67" s="947"/>
      <c r="BEO67" s="947"/>
      <c r="BEP67" s="947"/>
      <c r="BEQ67" s="947"/>
      <c r="BER67" s="947"/>
      <c r="BES67" s="947"/>
      <c r="BET67" s="947"/>
      <c r="BEU67" s="947"/>
      <c r="BEV67" s="947"/>
      <c r="BEW67" s="947"/>
      <c r="BEX67" s="947"/>
      <c r="BEY67" s="947"/>
      <c r="BEZ67" s="947"/>
      <c r="BFA67" s="947"/>
      <c r="BFB67" s="947"/>
      <c r="BFC67" s="947"/>
      <c r="BFD67" s="947"/>
      <c r="BFE67" s="947"/>
      <c r="BFF67" s="947"/>
      <c r="BFG67" s="947"/>
      <c r="BFH67" s="947"/>
      <c r="BFI67" s="947"/>
      <c r="BFJ67" s="947"/>
      <c r="BFK67" s="947"/>
      <c r="BFL67" s="947"/>
      <c r="BFM67" s="947"/>
      <c r="BFN67" s="947"/>
      <c r="BFO67" s="947"/>
      <c r="BFP67" s="947"/>
      <c r="BFQ67" s="947"/>
      <c r="BFR67" s="947"/>
      <c r="BFS67" s="947"/>
      <c r="BFT67" s="947"/>
      <c r="BFU67" s="947"/>
      <c r="BFV67" s="947"/>
      <c r="BFW67" s="947"/>
      <c r="BFX67" s="947"/>
      <c r="BFY67" s="947"/>
      <c r="BFZ67" s="947"/>
      <c r="BGA67" s="947"/>
      <c r="BGB67" s="947"/>
      <c r="BGC67" s="947"/>
      <c r="BGD67" s="947"/>
      <c r="BGE67" s="947"/>
      <c r="BGF67" s="947"/>
      <c r="BGG67" s="947"/>
      <c r="BGH67" s="947"/>
      <c r="BGI67" s="947"/>
      <c r="BGJ67" s="947"/>
      <c r="BGK67" s="947"/>
      <c r="BGL67" s="947"/>
      <c r="BGM67" s="947"/>
      <c r="BGN67" s="947"/>
      <c r="BGO67" s="947"/>
      <c r="BGP67" s="947"/>
      <c r="BGQ67" s="947"/>
      <c r="BGR67" s="947"/>
      <c r="BGS67" s="947"/>
      <c r="BGT67" s="947"/>
      <c r="BGU67" s="947"/>
      <c r="BGV67" s="947"/>
      <c r="BGW67" s="947"/>
      <c r="BGX67" s="947"/>
      <c r="BGY67" s="947"/>
      <c r="BGZ67" s="947"/>
      <c r="BHA67" s="947"/>
      <c r="BHB67" s="947"/>
      <c r="BHC67" s="947"/>
      <c r="BHD67" s="947"/>
      <c r="BHE67" s="947"/>
      <c r="BHF67" s="947"/>
      <c r="BHG67" s="947"/>
      <c r="BHH67" s="947"/>
      <c r="BHI67" s="947"/>
      <c r="BHJ67" s="947"/>
      <c r="BHK67" s="947"/>
      <c r="BHL67" s="947"/>
      <c r="BHM67" s="947"/>
      <c r="BHN67" s="947"/>
      <c r="BHO67" s="947"/>
      <c r="BHP67" s="947"/>
      <c r="BHQ67" s="947"/>
      <c r="BHR67" s="947"/>
      <c r="BHS67" s="947"/>
      <c r="BHT67" s="947"/>
      <c r="BHU67" s="947"/>
      <c r="BHV67" s="947"/>
      <c r="BHW67" s="947"/>
      <c r="BHX67" s="947"/>
      <c r="BHY67" s="947"/>
      <c r="BHZ67" s="947"/>
      <c r="BIA67" s="947"/>
      <c r="BIB67" s="947"/>
      <c r="BIC67" s="947"/>
      <c r="BID67" s="947"/>
      <c r="BIE67" s="947"/>
      <c r="BIF67" s="947"/>
      <c r="BIG67" s="947"/>
      <c r="BIH67" s="947"/>
      <c r="BII67" s="947"/>
      <c r="BIJ67" s="947"/>
      <c r="BIK67" s="947"/>
      <c r="BIL67" s="947"/>
      <c r="BIM67" s="947"/>
      <c r="BIN67" s="947"/>
      <c r="BIO67" s="947"/>
      <c r="BIP67" s="947"/>
      <c r="BIQ67" s="947"/>
      <c r="BIR67" s="947"/>
      <c r="BIS67" s="947"/>
      <c r="BIT67" s="947"/>
      <c r="BIU67" s="947"/>
      <c r="BIV67" s="947"/>
      <c r="BIW67" s="947"/>
      <c r="BIX67" s="947"/>
      <c r="BIY67" s="947"/>
      <c r="BIZ67" s="947"/>
      <c r="BJA67" s="947"/>
      <c r="BJB67" s="947"/>
      <c r="BJC67" s="947"/>
      <c r="BJD67" s="947"/>
      <c r="BJE67" s="947"/>
      <c r="BJF67" s="947"/>
      <c r="BJG67" s="947"/>
      <c r="BJH67" s="947"/>
      <c r="BJI67" s="947"/>
      <c r="BJJ67" s="947"/>
      <c r="BJK67" s="947"/>
      <c r="BJL67" s="947"/>
      <c r="BJM67" s="947"/>
      <c r="BJN67" s="947"/>
      <c r="BJO67" s="947"/>
      <c r="BJP67" s="947"/>
      <c r="BJQ67" s="947"/>
      <c r="BJR67" s="947"/>
      <c r="BJS67" s="947"/>
      <c r="BJT67" s="947"/>
      <c r="BJU67" s="947"/>
      <c r="BJV67" s="947"/>
      <c r="BJW67" s="947"/>
      <c r="BJX67" s="947"/>
      <c r="BJY67" s="947"/>
      <c r="BJZ67" s="947"/>
      <c r="BKA67" s="947"/>
      <c r="BKB67" s="947"/>
      <c r="BKC67" s="947"/>
      <c r="BKD67" s="947"/>
      <c r="BKE67" s="947"/>
      <c r="BKF67" s="947"/>
      <c r="BKG67" s="947"/>
      <c r="BKH67" s="947"/>
      <c r="BKI67" s="947"/>
      <c r="BKJ67" s="947"/>
      <c r="BKK67" s="947"/>
      <c r="BKL67" s="947"/>
      <c r="BKM67" s="947"/>
      <c r="BKN67" s="947"/>
      <c r="BKO67" s="947"/>
      <c r="BKP67" s="947"/>
      <c r="BKQ67" s="947"/>
      <c r="BKR67" s="947"/>
      <c r="BKS67" s="947"/>
      <c r="BKT67" s="947"/>
      <c r="BKU67" s="947"/>
      <c r="BKV67" s="947"/>
      <c r="BKW67" s="947"/>
      <c r="BKX67" s="947"/>
      <c r="BKY67" s="947"/>
      <c r="BKZ67" s="947"/>
      <c r="BLA67" s="947"/>
      <c r="BLB67" s="947"/>
      <c r="BLC67" s="947"/>
      <c r="BLD67" s="947"/>
      <c r="BLE67" s="947"/>
      <c r="BLF67" s="947"/>
      <c r="BLG67" s="947"/>
      <c r="BLH67" s="947"/>
      <c r="BLI67" s="947"/>
      <c r="BLJ67" s="947"/>
      <c r="BLK67" s="947"/>
      <c r="BLL67" s="947"/>
      <c r="BLM67" s="947"/>
      <c r="BLN67" s="947"/>
      <c r="BLO67" s="947"/>
      <c r="BLP67" s="947"/>
      <c r="BLQ67" s="947"/>
      <c r="BLR67" s="947"/>
      <c r="BLS67" s="947"/>
      <c r="BLT67" s="947"/>
      <c r="BLU67" s="947"/>
      <c r="BLV67" s="947"/>
      <c r="BLW67" s="947"/>
      <c r="BLX67" s="947"/>
      <c r="BLY67" s="947"/>
      <c r="BLZ67" s="947"/>
      <c r="BMA67" s="947"/>
      <c r="BMB67" s="947"/>
      <c r="BMC67" s="947"/>
      <c r="BMD67" s="947"/>
      <c r="BME67" s="947"/>
      <c r="BMF67" s="947"/>
      <c r="BMG67" s="947"/>
      <c r="BMH67" s="947"/>
      <c r="BMI67" s="947"/>
      <c r="BMJ67" s="947"/>
      <c r="BMK67" s="947"/>
      <c r="BML67" s="947"/>
      <c r="BMM67" s="947"/>
      <c r="BMN67" s="947"/>
      <c r="BMO67" s="947"/>
      <c r="BMP67" s="947"/>
      <c r="BMQ67" s="947"/>
      <c r="BMR67" s="947"/>
      <c r="BMS67" s="947"/>
      <c r="BMT67" s="947"/>
      <c r="BMU67" s="947"/>
      <c r="BMV67" s="947"/>
      <c r="BMW67" s="947"/>
      <c r="BMX67" s="947"/>
      <c r="BMY67" s="947"/>
      <c r="BMZ67" s="947"/>
      <c r="BNA67" s="947"/>
      <c r="BNB67" s="947"/>
      <c r="BNC67" s="947"/>
      <c r="BND67" s="947"/>
      <c r="BNE67" s="947"/>
      <c r="BNF67" s="947"/>
      <c r="BNG67" s="947"/>
      <c r="BNH67" s="947"/>
      <c r="BNI67" s="947"/>
      <c r="BNJ67" s="947"/>
      <c r="BNK67" s="947"/>
      <c r="BNL67" s="947"/>
      <c r="BNM67" s="947"/>
      <c r="BNN67" s="947"/>
      <c r="BNO67" s="947"/>
      <c r="BNP67" s="947"/>
      <c r="BNQ67" s="947"/>
      <c r="BNR67" s="947"/>
      <c r="BNS67" s="947"/>
      <c r="BNT67" s="947"/>
      <c r="BNU67" s="947"/>
      <c r="BNV67" s="947"/>
      <c r="BNW67" s="947"/>
      <c r="BNX67" s="947"/>
      <c r="BNY67" s="947"/>
      <c r="BNZ67" s="947"/>
      <c r="BOA67" s="947"/>
      <c r="BOB67" s="947"/>
      <c r="BOC67" s="947"/>
      <c r="BOD67" s="947"/>
      <c r="BOE67" s="947"/>
      <c r="BOF67" s="947"/>
      <c r="BOG67" s="947"/>
      <c r="BOH67" s="947"/>
      <c r="BOI67" s="947"/>
      <c r="BOJ67" s="947"/>
      <c r="BOK67" s="947"/>
      <c r="BOL67" s="947"/>
      <c r="BOM67" s="947"/>
      <c r="BON67" s="947"/>
      <c r="BOO67" s="947"/>
      <c r="BOP67" s="947"/>
      <c r="BOQ67" s="947"/>
      <c r="BOR67" s="947"/>
      <c r="BOS67" s="947"/>
      <c r="BOT67" s="947"/>
      <c r="BOU67" s="947"/>
      <c r="BOV67" s="947"/>
      <c r="BOW67" s="947"/>
      <c r="BOX67" s="947"/>
      <c r="BOY67" s="947"/>
      <c r="BOZ67" s="947"/>
      <c r="BPA67" s="947"/>
      <c r="BPB67" s="947"/>
      <c r="BPC67" s="947"/>
      <c r="BPD67" s="947"/>
      <c r="BPE67" s="947"/>
      <c r="BPF67" s="947"/>
      <c r="BPG67" s="947"/>
      <c r="BPH67" s="947"/>
      <c r="BPI67" s="947"/>
      <c r="BPJ67" s="947"/>
      <c r="BPK67" s="947"/>
      <c r="BPL67" s="947"/>
      <c r="BPM67" s="947"/>
      <c r="BPN67" s="947"/>
      <c r="BPO67" s="947"/>
      <c r="BPP67" s="947"/>
      <c r="BPQ67" s="947"/>
      <c r="BPR67" s="947"/>
      <c r="BPS67" s="947"/>
      <c r="BPT67" s="947"/>
      <c r="BPU67" s="947"/>
      <c r="BPV67" s="947"/>
      <c r="BPW67" s="947"/>
      <c r="BPX67" s="947"/>
      <c r="BPY67" s="947"/>
      <c r="BPZ67" s="947"/>
      <c r="BQA67" s="947"/>
      <c r="BQB67" s="947"/>
      <c r="BQC67" s="947"/>
      <c r="BQD67" s="947"/>
      <c r="BQE67" s="947"/>
      <c r="BQF67" s="947"/>
      <c r="BQG67" s="947"/>
      <c r="BQH67" s="947"/>
      <c r="BQI67" s="947"/>
      <c r="BQJ67" s="947"/>
      <c r="BQK67" s="947"/>
      <c r="BQL67" s="947"/>
      <c r="BQM67" s="947"/>
      <c r="BQN67" s="947"/>
      <c r="BQO67" s="947"/>
      <c r="BQP67" s="947"/>
      <c r="BQQ67" s="947"/>
      <c r="BQR67" s="947"/>
      <c r="BQS67" s="947"/>
      <c r="BQT67" s="947"/>
      <c r="BQU67" s="947"/>
      <c r="BQV67" s="947"/>
      <c r="BQW67" s="947"/>
      <c r="BQX67" s="947"/>
      <c r="BQY67" s="947"/>
      <c r="BQZ67" s="947"/>
      <c r="BRA67" s="947"/>
      <c r="BRB67" s="947"/>
      <c r="BRC67" s="947"/>
      <c r="BRD67" s="947"/>
      <c r="BRE67" s="947"/>
      <c r="BRF67" s="947"/>
      <c r="BRG67" s="947"/>
      <c r="BRH67" s="947"/>
      <c r="BRI67" s="947"/>
      <c r="BRJ67" s="947"/>
      <c r="BRK67" s="947"/>
      <c r="BRL67" s="947"/>
      <c r="BRM67" s="947"/>
      <c r="BRN67" s="947"/>
      <c r="BRO67" s="947"/>
      <c r="BRP67" s="947"/>
      <c r="BRQ67" s="947"/>
      <c r="BRR67" s="947"/>
      <c r="BRS67" s="947"/>
      <c r="BRT67" s="947"/>
      <c r="BRU67" s="947"/>
      <c r="BRV67" s="947"/>
      <c r="BRW67" s="947"/>
      <c r="BRX67" s="947"/>
      <c r="BRY67" s="947"/>
      <c r="BRZ67" s="947"/>
      <c r="BSA67" s="947"/>
      <c r="BSB67" s="947"/>
      <c r="BSC67" s="947"/>
      <c r="BSD67" s="947"/>
      <c r="BSE67" s="947"/>
      <c r="BSF67" s="947"/>
      <c r="BSG67" s="947"/>
      <c r="BSH67" s="947"/>
      <c r="BSI67" s="947"/>
      <c r="BSJ67" s="947"/>
      <c r="BSK67" s="947"/>
      <c r="BSL67" s="947"/>
      <c r="BSM67" s="947"/>
      <c r="BSN67" s="947"/>
      <c r="BSO67" s="947"/>
      <c r="BSP67" s="947"/>
      <c r="BSQ67" s="947"/>
      <c r="BSR67" s="947"/>
      <c r="BSS67" s="947"/>
      <c r="BST67" s="947"/>
      <c r="BSU67" s="947"/>
      <c r="BSV67" s="947"/>
      <c r="BSW67" s="947"/>
      <c r="BSX67" s="947"/>
      <c r="BSY67" s="947"/>
      <c r="BSZ67" s="947"/>
      <c r="BTA67" s="947"/>
      <c r="BTB67" s="947"/>
      <c r="BTC67" s="947"/>
      <c r="BTD67" s="947"/>
      <c r="BTE67" s="947"/>
      <c r="BTF67" s="947"/>
      <c r="BTG67" s="947"/>
      <c r="BTH67" s="947"/>
      <c r="BTI67" s="947"/>
      <c r="BTJ67" s="947"/>
      <c r="BTK67" s="947"/>
      <c r="BTL67" s="947"/>
      <c r="BTM67" s="947"/>
      <c r="BTN67" s="947"/>
      <c r="BTO67" s="947"/>
      <c r="BTP67" s="947"/>
      <c r="BTQ67" s="947"/>
      <c r="BTR67" s="947"/>
      <c r="BTS67" s="947"/>
      <c r="BTT67" s="947"/>
      <c r="BTU67" s="947"/>
      <c r="BTV67" s="947"/>
      <c r="BTW67" s="947"/>
      <c r="BTX67" s="947"/>
      <c r="BTY67" s="947"/>
      <c r="BTZ67" s="947"/>
      <c r="BUA67" s="947"/>
      <c r="BUB67" s="947"/>
      <c r="BUC67" s="947"/>
      <c r="BUD67" s="947"/>
      <c r="BUE67" s="947"/>
      <c r="BUF67" s="947"/>
      <c r="BUG67" s="947"/>
      <c r="BUH67" s="947"/>
      <c r="BUI67" s="947"/>
      <c r="BUJ67" s="947"/>
      <c r="BUK67" s="947"/>
      <c r="BUL67" s="947"/>
      <c r="BUM67" s="947"/>
      <c r="BUN67" s="947"/>
      <c r="BUO67" s="947"/>
      <c r="BUP67" s="947"/>
      <c r="BUQ67" s="947"/>
      <c r="BUR67" s="947"/>
      <c r="BUS67" s="947"/>
      <c r="BUT67" s="947"/>
      <c r="BUU67" s="947"/>
      <c r="BUV67" s="947"/>
      <c r="BUW67" s="947"/>
      <c r="BUX67" s="947"/>
      <c r="BUY67" s="947"/>
      <c r="BUZ67" s="947"/>
      <c r="BVA67" s="947"/>
      <c r="BVB67" s="947"/>
      <c r="BVC67" s="947"/>
      <c r="BVD67" s="947"/>
      <c r="BVE67" s="947"/>
      <c r="BVF67" s="947"/>
      <c r="BVG67" s="947"/>
      <c r="BVH67" s="947"/>
      <c r="BVI67" s="947"/>
      <c r="BVJ67" s="947"/>
      <c r="BVK67" s="947"/>
      <c r="BVL67" s="947"/>
      <c r="BVM67" s="947"/>
      <c r="BVN67" s="947"/>
      <c r="BVO67" s="947"/>
      <c r="BVP67" s="947"/>
      <c r="BVQ67" s="947"/>
      <c r="BVR67" s="947"/>
      <c r="BVS67" s="947"/>
      <c r="BVT67" s="947"/>
      <c r="BVU67" s="947"/>
      <c r="BVV67" s="947"/>
      <c r="BVW67" s="947"/>
      <c r="BVX67" s="947"/>
      <c r="BVY67" s="947"/>
      <c r="BVZ67" s="947"/>
      <c r="BWA67" s="947"/>
      <c r="BWB67" s="947"/>
      <c r="BWC67" s="947"/>
      <c r="BWD67" s="947"/>
      <c r="BWE67" s="947"/>
      <c r="BWF67" s="947"/>
      <c r="BWG67" s="947"/>
      <c r="BWH67" s="947"/>
      <c r="BWI67" s="947"/>
      <c r="BWJ67" s="947"/>
      <c r="BWK67" s="947"/>
      <c r="BWL67" s="947"/>
      <c r="BWM67" s="947"/>
      <c r="BWN67" s="947"/>
      <c r="BWO67" s="947"/>
      <c r="BWP67" s="947"/>
      <c r="BWQ67" s="947"/>
      <c r="BWR67" s="947"/>
      <c r="BWS67" s="947"/>
      <c r="BWT67" s="947"/>
      <c r="BWU67" s="947"/>
      <c r="BWV67" s="947"/>
      <c r="BWW67" s="947"/>
      <c r="BWX67" s="947"/>
      <c r="BWY67" s="947"/>
      <c r="BWZ67" s="947"/>
      <c r="BXA67" s="947"/>
      <c r="BXB67" s="947"/>
      <c r="BXC67" s="947"/>
      <c r="BXD67" s="947"/>
      <c r="BXE67" s="947"/>
      <c r="BXF67" s="947"/>
      <c r="BXG67" s="947"/>
      <c r="BXH67" s="947"/>
      <c r="BXI67" s="947"/>
      <c r="BXJ67" s="947"/>
      <c r="BXK67" s="947"/>
      <c r="BXL67" s="947"/>
      <c r="BXM67" s="947"/>
      <c r="BXN67" s="947"/>
      <c r="BXO67" s="947"/>
      <c r="BXP67" s="947"/>
      <c r="BXQ67" s="947"/>
      <c r="BXR67" s="947"/>
      <c r="BXS67" s="947"/>
      <c r="BXT67" s="947"/>
      <c r="BXU67" s="947"/>
      <c r="BXV67" s="947"/>
      <c r="BXW67" s="947"/>
      <c r="BXX67" s="947"/>
      <c r="BXY67" s="947"/>
      <c r="BXZ67" s="947"/>
      <c r="BYA67" s="947"/>
      <c r="BYB67" s="947"/>
      <c r="BYC67" s="947"/>
      <c r="BYD67" s="947"/>
      <c r="BYE67" s="947"/>
      <c r="BYF67" s="947"/>
      <c r="BYG67" s="947"/>
      <c r="BYH67" s="947"/>
      <c r="BYI67" s="947"/>
      <c r="BYJ67" s="947"/>
      <c r="BYK67" s="947"/>
      <c r="BYL67" s="947"/>
      <c r="BYM67" s="947"/>
      <c r="BYN67" s="947"/>
      <c r="BYO67" s="947"/>
      <c r="BYP67" s="947"/>
      <c r="BYQ67" s="947"/>
      <c r="BYR67" s="947"/>
      <c r="BYS67" s="947"/>
      <c r="BYT67" s="947"/>
      <c r="BYU67" s="947"/>
      <c r="BYV67" s="947"/>
      <c r="BYW67" s="947"/>
      <c r="BYX67" s="947"/>
      <c r="BYY67" s="947"/>
      <c r="BYZ67" s="947"/>
      <c r="BZA67" s="947"/>
      <c r="BZB67" s="947"/>
      <c r="BZC67" s="947"/>
      <c r="BZD67" s="947"/>
      <c r="BZE67" s="947"/>
      <c r="BZF67" s="947"/>
      <c r="BZG67" s="947"/>
      <c r="BZH67" s="947"/>
      <c r="BZI67" s="947"/>
      <c r="BZJ67" s="947"/>
      <c r="BZK67" s="947"/>
      <c r="BZL67" s="947"/>
      <c r="BZM67" s="947"/>
      <c r="BZN67" s="947"/>
      <c r="BZO67" s="947"/>
      <c r="BZP67" s="947"/>
      <c r="BZQ67" s="947"/>
      <c r="BZR67" s="947"/>
      <c r="BZS67" s="947"/>
      <c r="BZT67" s="947"/>
      <c r="BZU67" s="947"/>
      <c r="BZV67" s="947"/>
      <c r="BZW67" s="947"/>
      <c r="BZX67" s="947"/>
      <c r="BZY67" s="947"/>
      <c r="BZZ67" s="947"/>
      <c r="CAA67" s="947"/>
      <c r="CAB67" s="947"/>
      <c r="CAC67" s="947"/>
      <c r="CAD67" s="947"/>
      <c r="CAE67" s="947"/>
      <c r="CAF67" s="947"/>
      <c r="CAG67" s="947"/>
      <c r="CAH67" s="947"/>
      <c r="CAI67" s="947"/>
      <c r="CAJ67" s="947"/>
      <c r="CAK67" s="947"/>
      <c r="CAL67" s="947"/>
      <c r="CAM67" s="947"/>
      <c r="CAN67" s="947"/>
      <c r="CAO67" s="947"/>
      <c r="CAP67" s="947"/>
      <c r="CAQ67" s="947"/>
      <c r="CAR67" s="947"/>
      <c r="CAS67" s="947"/>
      <c r="CAT67" s="947"/>
      <c r="CAU67" s="947"/>
      <c r="CAV67" s="947"/>
      <c r="CAW67" s="947"/>
      <c r="CAX67" s="947"/>
      <c r="CAY67" s="947"/>
      <c r="CAZ67" s="947"/>
      <c r="CBA67" s="947"/>
      <c r="CBB67" s="947"/>
      <c r="CBC67" s="947"/>
      <c r="CBD67" s="947"/>
      <c r="CBE67" s="947"/>
      <c r="CBF67" s="947"/>
      <c r="CBG67" s="947"/>
      <c r="CBH67" s="947"/>
      <c r="CBI67" s="947"/>
      <c r="CBJ67" s="947"/>
      <c r="CBK67" s="947"/>
      <c r="CBL67" s="947"/>
      <c r="CBM67" s="947"/>
      <c r="CBN67" s="947"/>
      <c r="CBO67" s="947"/>
      <c r="CBP67" s="947"/>
      <c r="CBQ67" s="947"/>
      <c r="CBR67" s="947"/>
      <c r="CBS67" s="947"/>
      <c r="CBT67" s="947"/>
      <c r="CBU67" s="947"/>
      <c r="CBV67" s="947"/>
      <c r="CBW67" s="947"/>
      <c r="CBX67" s="947"/>
      <c r="CBY67" s="947"/>
      <c r="CBZ67" s="947"/>
      <c r="CCA67" s="947"/>
      <c r="CCB67" s="947"/>
      <c r="CCC67" s="947"/>
      <c r="CCD67" s="947"/>
      <c r="CCE67" s="947"/>
      <c r="CCF67" s="947"/>
      <c r="CCG67" s="947"/>
      <c r="CCH67" s="947"/>
      <c r="CCI67" s="947"/>
      <c r="CCJ67" s="947"/>
      <c r="CCK67" s="947"/>
      <c r="CCL67" s="947"/>
      <c r="CCM67" s="947"/>
      <c r="CCN67" s="947"/>
      <c r="CCO67" s="947"/>
      <c r="CCP67" s="947"/>
      <c r="CCQ67" s="947"/>
      <c r="CCR67" s="947"/>
      <c r="CCS67" s="947"/>
      <c r="CCT67" s="947"/>
      <c r="CCU67" s="947"/>
      <c r="CCV67" s="947"/>
      <c r="CCW67" s="947"/>
      <c r="CCX67" s="947"/>
      <c r="CCY67" s="947"/>
      <c r="CCZ67" s="947"/>
      <c r="CDA67" s="947"/>
      <c r="CDB67" s="947"/>
      <c r="CDC67" s="947"/>
      <c r="CDD67" s="947"/>
      <c r="CDE67" s="947"/>
      <c r="CDF67" s="947"/>
      <c r="CDG67" s="947"/>
      <c r="CDH67" s="947"/>
      <c r="CDI67" s="947"/>
      <c r="CDJ67" s="947"/>
      <c r="CDK67" s="947"/>
      <c r="CDL67" s="947"/>
      <c r="CDM67" s="947"/>
      <c r="CDN67" s="947"/>
      <c r="CDO67" s="947"/>
      <c r="CDP67" s="947"/>
      <c r="CDQ67" s="947"/>
      <c r="CDR67" s="947"/>
      <c r="CDS67" s="947"/>
      <c r="CDT67" s="947"/>
      <c r="CDU67" s="947"/>
      <c r="CDV67" s="947"/>
      <c r="CDW67" s="947"/>
      <c r="CDX67" s="947"/>
      <c r="CDY67" s="947"/>
      <c r="CDZ67" s="947"/>
      <c r="CEA67" s="947"/>
      <c r="CEB67" s="947"/>
      <c r="CEC67" s="947"/>
      <c r="CED67" s="947"/>
      <c r="CEE67" s="947"/>
      <c r="CEF67" s="947"/>
      <c r="CEG67" s="947"/>
      <c r="CEH67" s="947"/>
      <c r="CEI67" s="947"/>
      <c r="CEJ67" s="947"/>
      <c r="CEK67" s="947"/>
      <c r="CEL67" s="947"/>
      <c r="CEM67" s="947"/>
      <c r="CEN67" s="947"/>
      <c r="CEO67" s="947"/>
      <c r="CEP67" s="947"/>
      <c r="CEQ67" s="947"/>
      <c r="CER67" s="947"/>
      <c r="CES67" s="947"/>
      <c r="CET67" s="947"/>
      <c r="CEU67" s="947"/>
      <c r="CEV67" s="947"/>
      <c r="CEW67" s="947"/>
      <c r="CEX67" s="947"/>
      <c r="CEY67" s="947"/>
      <c r="CEZ67" s="947"/>
      <c r="CFA67" s="947"/>
      <c r="CFB67" s="947"/>
      <c r="CFC67" s="947"/>
      <c r="CFD67" s="947"/>
      <c r="CFE67" s="947"/>
      <c r="CFF67" s="947"/>
      <c r="CFG67" s="947"/>
      <c r="CFH67" s="947"/>
      <c r="CFI67" s="947"/>
      <c r="CFJ67" s="947"/>
      <c r="CFK67" s="947"/>
      <c r="CFL67" s="947"/>
      <c r="CFM67" s="947"/>
      <c r="CFN67" s="947"/>
      <c r="CFO67" s="947"/>
      <c r="CFP67" s="947"/>
      <c r="CFQ67" s="947"/>
      <c r="CFR67" s="947"/>
      <c r="CFS67" s="947"/>
      <c r="CFT67" s="947"/>
      <c r="CFU67" s="947"/>
      <c r="CFV67" s="947"/>
      <c r="CFW67" s="947"/>
      <c r="CFX67" s="947"/>
      <c r="CFY67" s="947"/>
      <c r="CFZ67" s="947"/>
      <c r="CGA67" s="947"/>
      <c r="CGB67" s="947"/>
      <c r="CGC67" s="947"/>
      <c r="CGD67" s="947"/>
      <c r="CGE67" s="947"/>
      <c r="CGF67" s="947"/>
      <c r="CGG67" s="947"/>
      <c r="CGH67" s="947"/>
      <c r="CGI67" s="947"/>
      <c r="CGJ67" s="947"/>
      <c r="CGK67" s="947"/>
      <c r="CGL67" s="947"/>
      <c r="CGM67" s="947"/>
      <c r="CGN67" s="947"/>
      <c r="CGO67" s="947"/>
      <c r="CGP67" s="947"/>
      <c r="CGQ67" s="947"/>
      <c r="CGR67" s="947"/>
      <c r="CGS67" s="947"/>
      <c r="CGT67" s="947"/>
      <c r="CGU67" s="947"/>
      <c r="CGV67" s="947"/>
      <c r="CGW67" s="947"/>
      <c r="CGX67" s="947"/>
      <c r="CGY67" s="947"/>
      <c r="CGZ67" s="947"/>
      <c r="CHA67" s="947"/>
      <c r="CHB67" s="947"/>
      <c r="CHC67" s="947"/>
      <c r="CHD67" s="947"/>
      <c r="CHE67" s="947"/>
      <c r="CHF67" s="947"/>
      <c r="CHG67" s="947"/>
      <c r="CHH67" s="947"/>
      <c r="CHI67" s="947"/>
      <c r="CHJ67" s="947"/>
      <c r="CHK67" s="947"/>
      <c r="CHL67" s="947"/>
      <c r="CHM67" s="947"/>
      <c r="CHN67" s="947"/>
      <c r="CHO67" s="947"/>
      <c r="CHP67" s="947"/>
      <c r="CHQ67" s="947"/>
      <c r="CHR67" s="947"/>
      <c r="CHS67" s="947"/>
      <c r="CHT67" s="947"/>
      <c r="CHU67" s="947"/>
      <c r="CHV67" s="947"/>
      <c r="CHW67" s="947"/>
      <c r="CHX67" s="947"/>
      <c r="CHY67" s="947"/>
      <c r="CHZ67" s="947"/>
      <c r="CIA67" s="947"/>
      <c r="CIB67" s="947"/>
      <c r="CIC67" s="947"/>
      <c r="CID67" s="947"/>
      <c r="CIE67" s="947"/>
      <c r="CIF67" s="947"/>
      <c r="CIG67" s="947"/>
      <c r="CIH67" s="947"/>
      <c r="CII67" s="947"/>
      <c r="CIJ67" s="947"/>
      <c r="CIK67" s="947"/>
      <c r="CIL67" s="947"/>
      <c r="CIM67" s="947"/>
      <c r="CIN67" s="947"/>
      <c r="CIO67" s="947"/>
      <c r="CIP67" s="947"/>
      <c r="CIQ67" s="947"/>
      <c r="CIR67" s="947"/>
      <c r="CIS67" s="947"/>
      <c r="CIT67" s="947"/>
      <c r="CIU67" s="947"/>
      <c r="CIV67" s="947"/>
      <c r="CIW67" s="947"/>
      <c r="CIX67" s="947"/>
      <c r="CIY67" s="947"/>
      <c r="CIZ67" s="947"/>
      <c r="CJA67" s="947"/>
      <c r="CJB67" s="947"/>
      <c r="CJC67" s="947"/>
      <c r="CJD67" s="947"/>
      <c r="CJE67" s="947"/>
      <c r="CJF67" s="947"/>
      <c r="CJG67" s="947"/>
      <c r="CJH67" s="947"/>
      <c r="CJI67" s="947"/>
      <c r="CJJ67" s="947"/>
      <c r="CJK67" s="947"/>
      <c r="CJL67" s="947"/>
      <c r="CJM67" s="947"/>
      <c r="CJN67" s="947"/>
      <c r="CJO67" s="947"/>
      <c r="CJP67" s="947"/>
      <c r="CJQ67" s="947"/>
      <c r="CJR67" s="947"/>
      <c r="CJS67" s="947"/>
      <c r="CJT67" s="947"/>
      <c r="CJU67" s="947"/>
      <c r="CJV67" s="947"/>
      <c r="CJW67" s="947"/>
      <c r="CJX67" s="947"/>
      <c r="CJY67" s="947"/>
      <c r="CJZ67" s="947"/>
      <c r="CKA67" s="947"/>
      <c r="CKB67" s="947"/>
      <c r="CKC67" s="947"/>
      <c r="CKD67" s="947"/>
      <c r="CKE67" s="947"/>
      <c r="CKF67" s="947"/>
      <c r="CKG67" s="947"/>
      <c r="CKH67" s="947"/>
      <c r="CKI67" s="947"/>
      <c r="CKJ67" s="947"/>
      <c r="CKK67" s="947"/>
      <c r="CKL67" s="947"/>
      <c r="CKM67" s="947"/>
      <c r="CKN67" s="947"/>
      <c r="CKO67" s="947"/>
      <c r="CKP67" s="947"/>
      <c r="CKQ67" s="947"/>
      <c r="CKR67" s="947"/>
      <c r="CKS67" s="947"/>
      <c r="CKT67" s="947"/>
      <c r="CKU67" s="947"/>
      <c r="CKV67" s="947"/>
      <c r="CKW67" s="947"/>
      <c r="CKX67" s="947"/>
      <c r="CKY67" s="947"/>
      <c r="CKZ67" s="947"/>
      <c r="CLA67" s="947"/>
      <c r="CLB67" s="947"/>
      <c r="CLC67" s="947"/>
      <c r="CLD67" s="947"/>
      <c r="CLE67" s="947"/>
      <c r="CLF67" s="947"/>
      <c r="CLG67" s="947"/>
      <c r="CLH67" s="947"/>
      <c r="CLI67" s="947"/>
      <c r="CLJ67" s="947"/>
      <c r="CLK67" s="947"/>
      <c r="CLL67" s="947"/>
      <c r="CLM67" s="947"/>
      <c r="CLN67" s="947"/>
      <c r="CLO67" s="947"/>
      <c r="CLP67" s="947"/>
      <c r="CLQ67" s="947"/>
      <c r="CLR67" s="947"/>
      <c r="CLS67" s="947"/>
      <c r="CLT67" s="947"/>
      <c r="CLU67" s="947"/>
      <c r="CLV67" s="947"/>
      <c r="CLW67" s="947"/>
      <c r="CLX67" s="947"/>
      <c r="CLY67" s="947"/>
      <c r="CLZ67" s="947"/>
      <c r="CMA67" s="947"/>
      <c r="CMB67" s="947"/>
      <c r="CMC67" s="947"/>
      <c r="CMD67" s="947"/>
      <c r="CME67" s="947"/>
      <c r="CMF67" s="947"/>
      <c r="CMG67" s="947"/>
      <c r="CMH67" s="947"/>
      <c r="CMI67" s="947"/>
      <c r="CMJ67" s="947"/>
      <c r="CMK67" s="947"/>
      <c r="CML67" s="947"/>
      <c r="CMM67" s="947"/>
      <c r="CMN67" s="947"/>
      <c r="CMO67" s="947"/>
      <c r="CMP67" s="947"/>
      <c r="CMQ67" s="947"/>
      <c r="CMR67" s="947"/>
      <c r="CMS67" s="947"/>
      <c r="CMT67" s="947"/>
      <c r="CMU67" s="947"/>
      <c r="CMV67" s="947"/>
      <c r="CMW67" s="947"/>
      <c r="CMX67" s="947"/>
      <c r="CMY67" s="947"/>
      <c r="CMZ67" s="947"/>
      <c r="CNA67" s="947"/>
      <c r="CNB67" s="947"/>
      <c r="CNC67" s="947"/>
      <c r="CND67" s="947"/>
      <c r="CNE67" s="947"/>
      <c r="CNF67" s="947"/>
      <c r="CNG67" s="947"/>
      <c r="CNH67" s="947"/>
      <c r="CNI67" s="947"/>
      <c r="CNJ67" s="947"/>
      <c r="CNK67" s="947"/>
      <c r="CNL67" s="947"/>
      <c r="CNM67" s="947"/>
      <c r="CNN67" s="947"/>
      <c r="CNO67" s="947"/>
      <c r="CNP67" s="947"/>
      <c r="CNQ67" s="947"/>
      <c r="CNR67" s="947"/>
      <c r="CNS67" s="947"/>
      <c r="CNT67" s="947"/>
      <c r="CNU67" s="947"/>
      <c r="CNV67" s="947"/>
      <c r="CNW67" s="947"/>
      <c r="CNX67" s="947"/>
      <c r="CNY67" s="947"/>
      <c r="CNZ67" s="947"/>
      <c r="COA67" s="947"/>
      <c r="COB67" s="947"/>
      <c r="COC67" s="947"/>
      <c r="COD67" s="947"/>
      <c r="COE67" s="947"/>
      <c r="COF67" s="947"/>
      <c r="COG67" s="947"/>
      <c r="COH67" s="947"/>
      <c r="COI67" s="947"/>
      <c r="COJ67" s="947"/>
      <c r="COK67" s="947"/>
      <c r="COL67" s="947"/>
      <c r="COM67" s="947"/>
      <c r="CON67" s="947"/>
      <c r="COO67" s="947"/>
      <c r="COP67" s="947"/>
      <c r="COQ67" s="947"/>
      <c r="COR67" s="947"/>
      <c r="COS67" s="947"/>
      <c r="COT67" s="947"/>
      <c r="COU67" s="947"/>
      <c r="COV67" s="947"/>
      <c r="COW67" s="947"/>
      <c r="COX67" s="947"/>
      <c r="COY67" s="947"/>
      <c r="COZ67" s="947"/>
      <c r="CPA67" s="947"/>
      <c r="CPB67" s="947"/>
      <c r="CPC67" s="947"/>
      <c r="CPD67" s="947"/>
      <c r="CPE67" s="947"/>
      <c r="CPF67" s="947"/>
      <c r="CPG67" s="947"/>
      <c r="CPH67" s="947"/>
      <c r="CPI67" s="947"/>
      <c r="CPJ67" s="947"/>
      <c r="CPK67" s="947"/>
      <c r="CPL67" s="947"/>
      <c r="CPM67" s="947"/>
      <c r="CPN67" s="947"/>
      <c r="CPO67" s="947"/>
      <c r="CPP67" s="947"/>
      <c r="CPQ67" s="947"/>
      <c r="CPR67" s="947"/>
      <c r="CPS67" s="947"/>
      <c r="CPT67" s="947"/>
      <c r="CPU67" s="947"/>
      <c r="CPV67" s="947"/>
      <c r="CPW67" s="947"/>
      <c r="CPX67" s="947"/>
      <c r="CPY67" s="947"/>
      <c r="CPZ67" s="947"/>
      <c r="CQA67" s="947"/>
      <c r="CQB67" s="947"/>
      <c r="CQC67" s="947"/>
      <c r="CQD67" s="947"/>
      <c r="CQE67" s="947"/>
      <c r="CQF67" s="947"/>
      <c r="CQG67" s="947"/>
      <c r="CQH67" s="947"/>
      <c r="CQI67" s="947"/>
      <c r="CQJ67" s="947"/>
      <c r="CQK67" s="947"/>
      <c r="CQL67" s="947"/>
      <c r="CQM67" s="947"/>
      <c r="CQN67" s="947"/>
      <c r="CQO67" s="947"/>
      <c r="CQP67" s="947"/>
      <c r="CQQ67" s="947"/>
      <c r="CQR67" s="947"/>
      <c r="CQS67" s="947"/>
      <c r="CQT67" s="947"/>
      <c r="CQU67" s="947"/>
      <c r="CQV67" s="947"/>
      <c r="CQW67" s="947"/>
      <c r="CQX67" s="947"/>
      <c r="CQY67" s="947"/>
      <c r="CQZ67" s="947"/>
      <c r="CRA67" s="947"/>
      <c r="CRB67" s="947"/>
      <c r="CRC67" s="947"/>
      <c r="CRD67" s="947"/>
      <c r="CRE67" s="947"/>
      <c r="CRF67" s="947"/>
      <c r="CRG67" s="947"/>
      <c r="CRH67" s="947"/>
      <c r="CRI67" s="947"/>
      <c r="CRJ67" s="947"/>
      <c r="CRK67" s="947"/>
      <c r="CRL67" s="947"/>
      <c r="CRM67" s="947"/>
      <c r="CRN67" s="947"/>
      <c r="CRO67" s="947"/>
      <c r="CRP67" s="947"/>
      <c r="CRQ67" s="947"/>
      <c r="CRR67" s="947"/>
      <c r="CRS67" s="947"/>
      <c r="CRT67" s="947"/>
      <c r="CRU67" s="947"/>
      <c r="CRV67" s="947"/>
      <c r="CRW67" s="947"/>
      <c r="CRX67" s="947"/>
      <c r="CRY67" s="947"/>
      <c r="CRZ67" s="947"/>
      <c r="CSA67" s="947"/>
      <c r="CSB67" s="947"/>
      <c r="CSC67" s="947"/>
      <c r="CSD67" s="947"/>
      <c r="CSE67" s="947"/>
      <c r="CSF67" s="947"/>
      <c r="CSG67" s="947"/>
      <c r="CSH67" s="947"/>
      <c r="CSI67" s="947"/>
      <c r="CSJ67" s="947"/>
      <c r="CSK67" s="947"/>
      <c r="CSL67" s="947"/>
      <c r="CSM67" s="947"/>
      <c r="CSN67" s="947"/>
      <c r="CSO67" s="947"/>
      <c r="CSP67" s="947"/>
      <c r="CSQ67" s="947"/>
      <c r="CSR67" s="947"/>
      <c r="CSS67" s="947"/>
      <c r="CST67" s="947"/>
      <c r="CSU67" s="947"/>
      <c r="CSV67" s="947"/>
      <c r="CSW67" s="947"/>
      <c r="CSX67" s="947"/>
      <c r="CSY67" s="947"/>
      <c r="CSZ67" s="947"/>
      <c r="CTA67" s="947"/>
      <c r="CTB67" s="947"/>
      <c r="CTC67" s="947"/>
      <c r="CTD67" s="947"/>
      <c r="CTE67" s="947"/>
      <c r="CTF67" s="947"/>
      <c r="CTG67" s="947"/>
      <c r="CTH67" s="947"/>
      <c r="CTI67" s="947"/>
      <c r="CTJ67" s="947"/>
      <c r="CTK67" s="947"/>
      <c r="CTL67" s="947"/>
      <c r="CTM67" s="947"/>
      <c r="CTN67" s="947"/>
      <c r="CTO67" s="947"/>
      <c r="CTP67" s="947"/>
      <c r="CTQ67" s="947"/>
      <c r="CTR67" s="947"/>
      <c r="CTS67" s="947"/>
      <c r="CTT67" s="947"/>
      <c r="CTU67" s="947"/>
      <c r="CTV67" s="947"/>
      <c r="CTW67" s="947"/>
      <c r="CTX67" s="947"/>
      <c r="CTY67" s="947"/>
      <c r="CTZ67" s="947"/>
      <c r="CUA67" s="947"/>
      <c r="CUB67" s="947"/>
      <c r="CUC67" s="947"/>
      <c r="CUD67" s="947"/>
      <c r="CUE67" s="947"/>
      <c r="CUF67" s="947"/>
      <c r="CUG67" s="947"/>
      <c r="CUH67" s="947"/>
      <c r="CUI67" s="947"/>
      <c r="CUJ67" s="947"/>
      <c r="CUK67" s="947"/>
      <c r="CUL67" s="947"/>
      <c r="CUM67" s="947"/>
      <c r="CUN67" s="947"/>
      <c r="CUO67" s="947"/>
      <c r="CUP67" s="947"/>
      <c r="CUQ67" s="947"/>
      <c r="CUR67" s="947"/>
      <c r="CUS67" s="947"/>
      <c r="CUT67" s="947"/>
      <c r="CUU67" s="947"/>
      <c r="CUV67" s="947"/>
      <c r="CUW67" s="947"/>
      <c r="CUX67" s="947"/>
      <c r="CUY67" s="947"/>
      <c r="CUZ67" s="947"/>
      <c r="CVA67" s="947"/>
      <c r="CVB67" s="947"/>
      <c r="CVC67" s="947"/>
      <c r="CVD67" s="947"/>
      <c r="CVE67" s="947"/>
      <c r="CVF67" s="947"/>
      <c r="CVG67" s="947"/>
      <c r="CVH67" s="947"/>
      <c r="CVI67" s="947"/>
      <c r="CVJ67" s="947"/>
      <c r="CVK67" s="947"/>
      <c r="CVL67" s="947"/>
      <c r="CVM67" s="947"/>
      <c r="CVN67" s="947"/>
      <c r="CVO67" s="947"/>
      <c r="CVP67" s="947"/>
      <c r="CVQ67" s="947"/>
      <c r="CVR67" s="947"/>
      <c r="CVS67" s="947"/>
      <c r="CVT67" s="947"/>
      <c r="CVU67" s="947"/>
      <c r="CVV67" s="947"/>
      <c r="CVW67" s="947"/>
      <c r="CVX67" s="947"/>
      <c r="CVY67" s="947"/>
      <c r="CVZ67" s="947"/>
      <c r="CWA67" s="947"/>
      <c r="CWB67" s="947"/>
      <c r="CWC67" s="947"/>
      <c r="CWD67" s="947"/>
      <c r="CWE67" s="947"/>
      <c r="CWF67" s="947"/>
      <c r="CWG67" s="947"/>
      <c r="CWH67" s="947"/>
      <c r="CWI67" s="947"/>
      <c r="CWJ67" s="947"/>
      <c r="CWK67" s="947"/>
      <c r="CWL67" s="947"/>
      <c r="CWM67" s="947"/>
      <c r="CWN67" s="947"/>
      <c r="CWO67" s="947"/>
      <c r="CWP67" s="947"/>
      <c r="CWQ67" s="947"/>
      <c r="CWR67" s="947"/>
      <c r="CWS67" s="947"/>
      <c r="CWT67" s="947"/>
      <c r="CWU67" s="947"/>
      <c r="CWV67" s="947"/>
      <c r="CWW67" s="947"/>
      <c r="CWX67" s="947"/>
      <c r="CWY67" s="947"/>
      <c r="CWZ67" s="947"/>
      <c r="CXA67" s="947"/>
      <c r="CXB67" s="947"/>
      <c r="CXC67" s="947"/>
      <c r="CXD67" s="947"/>
      <c r="CXE67" s="947"/>
      <c r="CXF67" s="947"/>
      <c r="CXG67" s="947"/>
      <c r="CXH67" s="947"/>
      <c r="CXI67" s="947"/>
      <c r="CXJ67" s="947"/>
      <c r="CXK67" s="947"/>
      <c r="CXL67" s="947"/>
      <c r="CXM67" s="947"/>
      <c r="CXN67" s="947"/>
      <c r="CXO67" s="947"/>
      <c r="CXP67" s="947"/>
      <c r="CXQ67" s="947"/>
      <c r="CXR67" s="947"/>
      <c r="CXS67" s="947"/>
      <c r="CXT67" s="947"/>
      <c r="CXU67" s="947"/>
      <c r="CXV67" s="947"/>
      <c r="CXW67" s="947"/>
      <c r="CXX67" s="947"/>
      <c r="CXY67" s="947"/>
      <c r="CXZ67" s="947"/>
      <c r="CYA67" s="947"/>
      <c r="CYB67" s="947"/>
      <c r="CYC67" s="947"/>
      <c r="CYD67" s="947"/>
      <c r="CYE67" s="947"/>
      <c r="CYF67" s="947"/>
      <c r="CYG67" s="947"/>
      <c r="CYH67" s="947"/>
      <c r="CYI67" s="947"/>
      <c r="CYJ67" s="947"/>
      <c r="CYK67" s="947"/>
      <c r="CYL67" s="947"/>
      <c r="CYM67" s="947"/>
      <c r="CYN67" s="947"/>
      <c r="CYO67" s="947"/>
      <c r="CYP67" s="947"/>
      <c r="CYQ67" s="947"/>
      <c r="CYR67" s="947"/>
      <c r="CYS67" s="947"/>
      <c r="CYT67" s="947"/>
      <c r="CYU67" s="947"/>
      <c r="CYV67" s="947"/>
      <c r="CYW67" s="947"/>
      <c r="CYX67" s="947"/>
      <c r="CYY67" s="947"/>
      <c r="CYZ67" s="947"/>
      <c r="CZA67" s="947"/>
      <c r="CZB67" s="947"/>
      <c r="CZC67" s="947"/>
      <c r="CZD67" s="947"/>
      <c r="CZE67" s="947"/>
      <c r="CZF67" s="947"/>
      <c r="CZG67" s="947"/>
      <c r="CZH67" s="947"/>
      <c r="CZI67" s="947"/>
      <c r="CZJ67" s="947"/>
      <c r="CZK67" s="947"/>
      <c r="CZL67" s="947"/>
      <c r="CZM67" s="947"/>
      <c r="CZN67" s="947"/>
      <c r="CZO67" s="947"/>
      <c r="CZP67" s="947"/>
      <c r="CZQ67" s="947"/>
      <c r="CZR67" s="947"/>
      <c r="CZS67" s="947"/>
      <c r="CZT67" s="947"/>
      <c r="CZU67" s="947"/>
      <c r="CZV67" s="947"/>
      <c r="CZW67" s="947"/>
      <c r="CZX67" s="947"/>
      <c r="CZY67" s="947"/>
      <c r="CZZ67" s="947"/>
      <c r="DAA67" s="947"/>
      <c r="DAB67" s="947"/>
      <c r="DAC67" s="947"/>
      <c r="DAD67" s="947"/>
      <c r="DAE67" s="947"/>
      <c r="DAF67" s="947"/>
      <c r="DAG67" s="947"/>
      <c r="DAH67" s="947"/>
      <c r="DAI67" s="947"/>
      <c r="DAJ67" s="947"/>
      <c r="DAK67" s="947"/>
      <c r="DAL67" s="947"/>
      <c r="DAM67" s="947"/>
      <c r="DAN67" s="947"/>
      <c r="DAO67" s="947"/>
      <c r="DAP67" s="947"/>
      <c r="DAQ67" s="947"/>
      <c r="DAR67" s="947"/>
      <c r="DAS67" s="947"/>
      <c r="DAT67" s="947"/>
      <c r="DAU67" s="947"/>
      <c r="DAV67" s="947"/>
      <c r="DAW67" s="947"/>
      <c r="DAX67" s="947"/>
      <c r="DAY67" s="947"/>
      <c r="DAZ67" s="947"/>
      <c r="DBA67" s="947"/>
      <c r="DBB67" s="947"/>
      <c r="DBC67" s="947"/>
      <c r="DBD67" s="947"/>
      <c r="DBE67" s="947"/>
      <c r="DBF67" s="947"/>
      <c r="DBG67" s="947"/>
      <c r="DBH67" s="947"/>
      <c r="DBI67" s="947"/>
      <c r="DBJ67" s="947"/>
      <c r="DBK67" s="947"/>
      <c r="DBL67" s="947"/>
      <c r="DBM67" s="947"/>
      <c r="DBN67" s="947"/>
      <c r="DBO67" s="947"/>
      <c r="DBP67" s="947"/>
      <c r="DBQ67" s="947"/>
      <c r="DBR67" s="947"/>
      <c r="DBS67" s="947"/>
      <c r="DBT67" s="947"/>
      <c r="DBU67" s="947"/>
      <c r="DBV67" s="947"/>
      <c r="DBW67" s="947"/>
      <c r="DBX67" s="947"/>
      <c r="DBY67" s="947"/>
      <c r="DBZ67" s="947"/>
      <c r="DCA67" s="947"/>
      <c r="DCB67" s="947"/>
      <c r="DCC67" s="947"/>
      <c r="DCD67" s="947"/>
      <c r="DCE67" s="947"/>
      <c r="DCF67" s="947"/>
      <c r="DCG67" s="947"/>
      <c r="DCH67" s="947"/>
      <c r="DCI67" s="947"/>
      <c r="DCJ67" s="947"/>
      <c r="DCK67" s="947"/>
      <c r="DCL67" s="947"/>
      <c r="DCM67" s="947"/>
      <c r="DCN67" s="947"/>
      <c r="DCO67" s="947"/>
      <c r="DCP67" s="947"/>
      <c r="DCQ67" s="947"/>
      <c r="DCR67" s="947"/>
      <c r="DCS67" s="947"/>
      <c r="DCT67" s="947"/>
      <c r="DCU67" s="947"/>
      <c r="DCV67" s="947"/>
      <c r="DCW67" s="947"/>
      <c r="DCX67" s="947"/>
      <c r="DCY67" s="947"/>
      <c r="DCZ67" s="947"/>
      <c r="DDA67" s="947"/>
      <c r="DDB67" s="947"/>
      <c r="DDC67" s="947"/>
      <c r="DDD67" s="947"/>
      <c r="DDE67" s="947"/>
      <c r="DDF67" s="947"/>
      <c r="DDG67" s="947"/>
      <c r="DDH67" s="947"/>
      <c r="DDI67" s="947"/>
      <c r="DDJ67" s="947"/>
      <c r="DDK67" s="947"/>
      <c r="DDL67" s="947"/>
      <c r="DDM67" s="947"/>
      <c r="DDN67" s="947"/>
      <c r="DDO67" s="947"/>
      <c r="DDP67" s="947"/>
      <c r="DDQ67" s="947"/>
      <c r="DDR67" s="947"/>
      <c r="DDS67" s="947"/>
      <c r="DDT67" s="947"/>
      <c r="DDU67" s="947"/>
      <c r="DDV67" s="947"/>
      <c r="DDW67" s="947"/>
      <c r="DDX67" s="947"/>
      <c r="DDY67" s="947"/>
      <c r="DDZ67" s="947"/>
      <c r="DEA67" s="947"/>
      <c r="DEB67" s="947"/>
      <c r="DEC67" s="947"/>
      <c r="DED67" s="947"/>
      <c r="DEE67" s="947"/>
      <c r="DEF67" s="947"/>
      <c r="DEG67" s="947"/>
      <c r="DEH67" s="947"/>
      <c r="DEI67" s="947"/>
      <c r="DEJ67" s="947"/>
      <c r="DEK67" s="947"/>
      <c r="DEL67" s="947"/>
      <c r="DEM67" s="947"/>
      <c r="DEN67" s="947"/>
      <c r="DEO67" s="947"/>
      <c r="DEP67" s="947"/>
      <c r="DEQ67" s="947"/>
      <c r="DER67" s="947"/>
      <c r="DES67" s="947"/>
      <c r="DET67" s="947"/>
      <c r="DEU67" s="947"/>
      <c r="DEV67" s="947"/>
      <c r="DEW67" s="947"/>
      <c r="DEX67" s="947"/>
      <c r="DEY67" s="947"/>
      <c r="DEZ67" s="947"/>
      <c r="DFA67" s="947"/>
      <c r="DFB67" s="947"/>
      <c r="DFC67" s="947"/>
      <c r="DFD67" s="947"/>
      <c r="DFE67" s="947"/>
      <c r="DFF67" s="947"/>
      <c r="DFG67" s="947"/>
      <c r="DFH67" s="947"/>
      <c r="DFI67" s="947"/>
      <c r="DFJ67" s="947"/>
      <c r="DFK67" s="947"/>
      <c r="DFL67" s="947"/>
      <c r="DFM67" s="947"/>
      <c r="DFN67" s="947"/>
      <c r="DFO67" s="947"/>
      <c r="DFP67" s="947"/>
      <c r="DFQ67" s="947"/>
      <c r="DFR67" s="947"/>
      <c r="DFS67" s="947"/>
      <c r="DFT67" s="947"/>
      <c r="DFU67" s="947"/>
      <c r="DFV67" s="947"/>
      <c r="DFW67" s="947"/>
      <c r="DFX67" s="947"/>
      <c r="DFY67" s="947"/>
      <c r="DFZ67" s="947"/>
      <c r="DGA67" s="947"/>
      <c r="DGB67" s="947"/>
      <c r="DGC67" s="947"/>
      <c r="DGD67" s="947"/>
      <c r="DGE67" s="947"/>
      <c r="DGF67" s="947"/>
      <c r="DGG67" s="947"/>
      <c r="DGH67" s="947"/>
      <c r="DGI67" s="947"/>
      <c r="DGJ67" s="947"/>
      <c r="DGK67" s="947"/>
      <c r="DGL67" s="947"/>
      <c r="DGM67" s="947"/>
      <c r="DGN67" s="947"/>
      <c r="DGO67" s="947"/>
      <c r="DGP67" s="947"/>
      <c r="DGQ67" s="947"/>
      <c r="DGR67" s="947"/>
      <c r="DGS67" s="947"/>
      <c r="DGT67" s="947"/>
      <c r="DGU67" s="947"/>
      <c r="DGV67" s="947"/>
      <c r="DGW67" s="947"/>
      <c r="DGX67" s="947"/>
      <c r="DGY67" s="947"/>
      <c r="DGZ67" s="947"/>
      <c r="DHA67" s="947"/>
      <c r="DHB67" s="947"/>
      <c r="DHC67" s="947"/>
      <c r="DHD67" s="947"/>
      <c r="DHE67" s="947"/>
      <c r="DHF67" s="947"/>
      <c r="DHG67" s="947"/>
      <c r="DHH67" s="947"/>
      <c r="DHI67" s="947"/>
      <c r="DHJ67" s="947"/>
      <c r="DHK67" s="947"/>
      <c r="DHL67" s="947"/>
      <c r="DHM67" s="947"/>
      <c r="DHN67" s="947"/>
      <c r="DHO67" s="947"/>
      <c r="DHP67" s="947"/>
      <c r="DHQ67" s="947"/>
      <c r="DHR67" s="947"/>
      <c r="DHS67" s="947"/>
      <c r="DHT67" s="947"/>
      <c r="DHU67" s="947"/>
      <c r="DHV67" s="947"/>
      <c r="DHW67" s="947"/>
      <c r="DHX67" s="947"/>
      <c r="DHY67" s="947"/>
      <c r="DHZ67" s="947"/>
      <c r="DIA67" s="947"/>
      <c r="DIB67" s="947"/>
      <c r="DIC67" s="947"/>
      <c r="DID67" s="947"/>
      <c r="DIE67" s="947"/>
      <c r="DIF67" s="947"/>
      <c r="DIG67" s="947"/>
      <c r="DIH67" s="947"/>
      <c r="DII67" s="947"/>
      <c r="DIJ67" s="947"/>
      <c r="DIK67" s="947"/>
      <c r="DIL67" s="947"/>
      <c r="DIM67" s="947"/>
      <c r="DIN67" s="947"/>
      <c r="DIO67" s="947"/>
      <c r="DIP67" s="947"/>
      <c r="DIQ67" s="947"/>
      <c r="DIR67" s="947"/>
      <c r="DIS67" s="947"/>
      <c r="DIT67" s="947"/>
      <c r="DIU67" s="947"/>
      <c r="DIV67" s="947"/>
      <c r="DIW67" s="947"/>
      <c r="DIX67" s="947"/>
      <c r="DIY67" s="947"/>
      <c r="DIZ67" s="947"/>
      <c r="DJA67" s="947"/>
      <c r="DJB67" s="947"/>
      <c r="DJC67" s="947"/>
      <c r="DJD67" s="947"/>
      <c r="DJE67" s="947"/>
      <c r="DJF67" s="947"/>
      <c r="DJG67" s="947"/>
      <c r="DJH67" s="947"/>
      <c r="DJI67" s="947"/>
      <c r="DJJ67" s="947"/>
      <c r="DJK67" s="947"/>
      <c r="DJL67" s="947"/>
      <c r="DJM67" s="947"/>
      <c r="DJN67" s="947"/>
      <c r="DJO67" s="947"/>
      <c r="DJP67" s="947"/>
      <c r="DJQ67" s="947"/>
      <c r="DJR67" s="947"/>
      <c r="DJS67" s="947"/>
      <c r="DJT67" s="947"/>
      <c r="DJU67" s="947"/>
      <c r="DJV67" s="947"/>
      <c r="DJW67" s="947"/>
      <c r="DJX67" s="947"/>
      <c r="DJY67" s="947"/>
      <c r="DJZ67" s="947"/>
      <c r="DKA67" s="947"/>
      <c r="DKB67" s="947"/>
      <c r="DKC67" s="947"/>
      <c r="DKD67" s="947"/>
      <c r="DKE67" s="947"/>
      <c r="DKF67" s="947"/>
      <c r="DKG67" s="947"/>
      <c r="DKH67" s="947"/>
      <c r="DKI67" s="947"/>
      <c r="DKJ67" s="947"/>
      <c r="DKK67" s="947"/>
      <c r="DKL67" s="947"/>
      <c r="DKM67" s="947"/>
      <c r="DKN67" s="947"/>
      <c r="DKO67" s="947"/>
      <c r="DKP67" s="947"/>
      <c r="DKQ67" s="947"/>
      <c r="DKR67" s="947"/>
      <c r="DKS67" s="947"/>
      <c r="DKT67" s="947"/>
      <c r="DKU67" s="947"/>
      <c r="DKV67" s="947"/>
      <c r="DKW67" s="947"/>
      <c r="DKX67" s="947"/>
      <c r="DKY67" s="947"/>
      <c r="DKZ67" s="947"/>
      <c r="DLA67" s="947"/>
      <c r="DLB67" s="947"/>
      <c r="DLC67" s="947"/>
      <c r="DLD67" s="947"/>
      <c r="DLE67" s="947"/>
      <c r="DLF67" s="947"/>
      <c r="DLG67" s="947"/>
      <c r="DLH67" s="947"/>
      <c r="DLI67" s="947"/>
      <c r="DLJ67" s="947"/>
      <c r="DLK67" s="947"/>
      <c r="DLL67" s="947"/>
      <c r="DLM67" s="947"/>
      <c r="DLN67" s="947"/>
      <c r="DLO67" s="947"/>
      <c r="DLP67" s="947"/>
      <c r="DLQ67" s="947"/>
      <c r="DLR67" s="947"/>
      <c r="DLS67" s="947"/>
      <c r="DLT67" s="947"/>
      <c r="DLU67" s="947"/>
      <c r="DLV67" s="947"/>
      <c r="DLW67" s="947"/>
      <c r="DLX67" s="947"/>
      <c r="DLY67" s="947"/>
      <c r="DLZ67" s="947"/>
      <c r="DMA67" s="947"/>
      <c r="DMB67" s="947"/>
      <c r="DMC67" s="947"/>
      <c r="DMD67" s="947"/>
      <c r="DME67" s="947"/>
      <c r="DMF67" s="947"/>
      <c r="DMG67" s="947"/>
      <c r="DMH67" s="947"/>
      <c r="DMI67" s="947"/>
      <c r="DMJ67" s="947"/>
      <c r="DMK67" s="947"/>
      <c r="DML67" s="947"/>
      <c r="DMM67" s="947"/>
      <c r="DMN67" s="947"/>
      <c r="DMO67" s="947"/>
      <c r="DMP67" s="947"/>
      <c r="DMQ67" s="947"/>
      <c r="DMR67" s="947"/>
      <c r="DMS67" s="947"/>
      <c r="DMT67" s="947"/>
      <c r="DMU67" s="947"/>
      <c r="DMV67" s="947"/>
      <c r="DMW67" s="947"/>
      <c r="DMX67" s="947"/>
      <c r="DMY67" s="947"/>
      <c r="DMZ67" s="947"/>
      <c r="DNA67" s="947"/>
      <c r="DNB67" s="947"/>
      <c r="DNC67" s="947"/>
      <c r="DND67" s="947"/>
      <c r="DNE67" s="947"/>
      <c r="DNF67" s="947"/>
      <c r="DNG67" s="947"/>
      <c r="DNH67" s="947"/>
      <c r="DNI67" s="947"/>
      <c r="DNJ67" s="947"/>
      <c r="DNK67" s="947"/>
      <c r="DNL67" s="947"/>
      <c r="DNM67" s="947"/>
      <c r="DNN67" s="947"/>
      <c r="DNO67" s="947"/>
      <c r="DNP67" s="947"/>
      <c r="DNQ67" s="947"/>
      <c r="DNR67" s="947"/>
      <c r="DNS67" s="947"/>
      <c r="DNT67" s="947"/>
      <c r="DNU67" s="947"/>
      <c r="DNV67" s="947"/>
      <c r="DNW67" s="947"/>
      <c r="DNX67" s="947"/>
      <c r="DNY67" s="947"/>
      <c r="DNZ67" s="947"/>
      <c r="DOA67" s="947"/>
      <c r="DOB67" s="947"/>
      <c r="DOC67" s="947"/>
      <c r="DOD67" s="947"/>
      <c r="DOE67" s="947"/>
      <c r="DOF67" s="947"/>
      <c r="DOG67" s="947"/>
      <c r="DOH67" s="947"/>
      <c r="DOI67" s="947"/>
      <c r="DOJ67" s="947"/>
      <c r="DOK67" s="947"/>
      <c r="DOL67" s="947"/>
      <c r="DOM67" s="947"/>
      <c r="DON67" s="947"/>
      <c r="DOO67" s="947"/>
      <c r="DOP67" s="947"/>
      <c r="DOQ67" s="947"/>
      <c r="DOR67" s="947"/>
      <c r="DOS67" s="947"/>
      <c r="DOT67" s="947"/>
      <c r="DOU67" s="947"/>
      <c r="DOV67" s="947"/>
      <c r="DOW67" s="947"/>
      <c r="DOX67" s="947"/>
      <c r="DOY67" s="947"/>
      <c r="DOZ67" s="947"/>
      <c r="DPA67" s="947"/>
      <c r="DPB67" s="947"/>
      <c r="DPC67" s="947"/>
      <c r="DPD67" s="947"/>
      <c r="DPE67" s="947"/>
      <c r="DPF67" s="947"/>
      <c r="DPG67" s="947"/>
      <c r="DPH67" s="947"/>
      <c r="DPI67" s="947"/>
      <c r="DPJ67" s="947"/>
      <c r="DPK67" s="947"/>
      <c r="DPL67" s="947"/>
      <c r="DPM67" s="947"/>
      <c r="DPN67" s="947"/>
      <c r="DPO67" s="947"/>
      <c r="DPP67" s="947"/>
      <c r="DPQ67" s="947"/>
      <c r="DPR67" s="947"/>
      <c r="DPS67" s="947"/>
      <c r="DPT67" s="947"/>
      <c r="DPU67" s="947"/>
      <c r="DPV67" s="947"/>
      <c r="DPW67" s="947"/>
      <c r="DPX67" s="947"/>
      <c r="DPY67" s="947"/>
      <c r="DPZ67" s="947"/>
      <c r="DQA67" s="947"/>
      <c r="DQB67" s="947"/>
      <c r="DQC67" s="947"/>
      <c r="DQD67" s="947"/>
      <c r="DQE67" s="947"/>
      <c r="DQF67" s="947"/>
      <c r="DQG67" s="947"/>
      <c r="DQH67" s="947"/>
      <c r="DQI67" s="947"/>
      <c r="DQJ67" s="947"/>
      <c r="DQK67" s="947"/>
      <c r="DQL67" s="947"/>
      <c r="DQM67" s="947"/>
      <c r="DQN67" s="947"/>
      <c r="DQO67" s="947"/>
      <c r="DQP67" s="947"/>
      <c r="DQQ67" s="947"/>
      <c r="DQR67" s="947"/>
      <c r="DQS67" s="947"/>
      <c r="DQT67" s="947"/>
      <c r="DQU67" s="947"/>
      <c r="DQV67" s="947"/>
      <c r="DQW67" s="947"/>
      <c r="DQX67" s="947"/>
      <c r="DQY67" s="947"/>
      <c r="DQZ67" s="947"/>
      <c r="DRA67" s="947"/>
      <c r="DRB67" s="947"/>
      <c r="DRC67" s="947"/>
      <c r="DRD67" s="947"/>
      <c r="DRE67" s="947"/>
      <c r="DRF67" s="947"/>
      <c r="DRG67" s="947"/>
      <c r="DRH67" s="947"/>
      <c r="DRI67" s="947"/>
      <c r="DRJ67" s="947"/>
      <c r="DRK67" s="947"/>
      <c r="DRL67" s="947"/>
      <c r="DRM67" s="947"/>
      <c r="DRN67" s="947"/>
      <c r="DRO67" s="947"/>
      <c r="DRP67" s="947"/>
      <c r="DRQ67" s="947"/>
      <c r="DRR67" s="947"/>
      <c r="DRS67" s="947"/>
      <c r="DRT67" s="947"/>
      <c r="DRU67" s="947"/>
      <c r="DRV67" s="947"/>
      <c r="DRW67" s="947"/>
      <c r="DRX67" s="947"/>
      <c r="DRY67" s="947"/>
      <c r="DRZ67" s="947"/>
      <c r="DSA67" s="947"/>
      <c r="DSB67" s="947"/>
      <c r="DSC67" s="947"/>
      <c r="DSD67" s="947"/>
      <c r="DSE67" s="947"/>
      <c r="DSF67" s="947"/>
      <c r="DSG67" s="947"/>
      <c r="DSH67" s="947"/>
      <c r="DSI67" s="947"/>
      <c r="DSJ67" s="947"/>
      <c r="DSK67" s="947"/>
      <c r="DSL67" s="947"/>
      <c r="DSM67" s="947"/>
      <c r="DSN67" s="947"/>
      <c r="DSO67" s="947"/>
      <c r="DSP67" s="947"/>
      <c r="DSQ67" s="947"/>
      <c r="DSR67" s="947"/>
      <c r="DSS67" s="947"/>
      <c r="DST67" s="947"/>
      <c r="DSU67" s="947"/>
      <c r="DSV67" s="947"/>
      <c r="DSW67" s="947"/>
      <c r="DSX67" s="947"/>
      <c r="DSY67" s="947"/>
      <c r="DSZ67" s="947"/>
      <c r="DTA67" s="947"/>
      <c r="DTB67" s="947"/>
      <c r="DTC67" s="947"/>
      <c r="DTD67" s="947"/>
      <c r="DTE67" s="947"/>
      <c r="DTF67" s="947"/>
      <c r="DTG67" s="947"/>
      <c r="DTH67" s="947"/>
      <c r="DTI67" s="947"/>
      <c r="DTJ67" s="947"/>
      <c r="DTK67" s="947"/>
      <c r="DTL67" s="947"/>
      <c r="DTM67" s="947"/>
      <c r="DTN67" s="947"/>
      <c r="DTO67" s="947"/>
      <c r="DTP67" s="947"/>
      <c r="DTQ67" s="947"/>
      <c r="DTR67" s="947"/>
      <c r="DTS67" s="947"/>
      <c r="DTT67" s="947"/>
      <c r="DTU67" s="947"/>
      <c r="DTV67" s="947"/>
      <c r="DTW67" s="947"/>
      <c r="DTX67" s="947"/>
      <c r="DTY67" s="947"/>
      <c r="DTZ67" s="947"/>
      <c r="DUA67" s="947"/>
      <c r="DUB67" s="947"/>
      <c r="DUC67" s="947"/>
      <c r="DUD67" s="947"/>
      <c r="DUE67" s="947"/>
      <c r="DUF67" s="947"/>
      <c r="DUG67" s="947"/>
      <c r="DUH67" s="947"/>
      <c r="DUI67" s="947"/>
      <c r="DUJ67" s="947"/>
      <c r="DUK67" s="947"/>
      <c r="DUL67" s="947"/>
      <c r="DUM67" s="947"/>
      <c r="DUN67" s="947"/>
      <c r="DUO67" s="947"/>
      <c r="DUP67" s="947"/>
      <c r="DUQ67" s="947"/>
      <c r="DUR67" s="947"/>
      <c r="DUS67" s="947"/>
      <c r="DUT67" s="947"/>
      <c r="DUU67" s="947"/>
      <c r="DUV67" s="947"/>
      <c r="DUW67" s="947"/>
      <c r="DUX67" s="947"/>
      <c r="DUY67" s="947"/>
      <c r="DUZ67" s="947"/>
      <c r="DVA67" s="947"/>
      <c r="DVB67" s="947"/>
      <c r="DVC67" s="947"/>
      <c r="DVD67" s="947"/>
      <c r="DVE67" s="947"/>
      <c r="DVF67" s="947"/>
      <c r="DVG67" s="947"/>
      <c r="DVH67" s="947"/>
      <c r="DVI67" s="947"/>
      <c r="DVJ67" s="947"/>
      <c r="DVK67" s="947"/>
      <c r="DVL67" s="947"/>
      <c r="DVM67" s="947"/>
      <c r="DVN67" s="947"/>
      <c r="DVO67" s="947"/>
      <c r="DVP67" s="947"/>
      <c r="DVQ67" s="947"/>
      <c r="DVR67" s="947"/>
      <c r="DVS67" s="947"/>
      <c r="DVT67" s="947"/>
      <c r="DVU67" s="947"/>
      <c r="DVV67" s="947"/>
      <c r="DVW67" s="947"/>
      <c r="DVX67" s="947"/>
      <c r="DVY67" s="947"/>
      <c r="DVZ67" s="947"/>
      <c r="DWA67" s="947"/>
      <c r="DWB67" s="947"/>
      <c r="DWC67" s="947"/>
      <c r="DWD67" s="947"/>
      <c r="DWE67" s="947"/>
      <c r="DWF67" s="947"/>
      <c r="DWG67" s="947"/>
      <c r="DWH67" s="947"/>
      <c r="DWI67" s="947"/>
      <c r="DWJ67" s="947"/>
      <c r="DWK67" s="947"/>
      <c r="DWL67" s="947"/>
      <c r="DWM67" s="947"/>
      <c r="DWN67" s="947"/>
      <c r="DWO67" s="947"/>
      <c r="DWP67" s="947"/>
      <c r="DWQ67" s="947"/>
      <c r="DWR67" s="947"/>
      <c r="DWS67" s="947"/>
      <c r="DWT67" s="947"/>
      <c r="DWU67" s="947"/>
      <c r="DWV67" s="947"/>
      <c r="DWW67" s="947"/>
      <c r="DWX67" s="947"/>
      <c r="DWY67" s="947"/>
      <c r="DWZ67" s="947"/>
      <c r="DXA67" s="947"/>
      <c r="DXB67" s="947"/>
      <c r="DXC67" s="947"/>
      <c r="DXD67" s="947"/>
      <c r="DXE67" s="947"/>
      <c r="DXF67" s="947"/>
      <c r="DXG67" s="947"/>
      <c r="DXH67" s="947"/>
      <c r="DXI67" s="947"/>
      <c r="DXJ67" s="947"/>
      <c r="DXK67" s="947"/>
      <c r="DXL67" s="947"/>
      <c r="DXM67" s="947"/>
      <c r="DXN67" s="947"/>
      <c r="DXO67" s="947"/>
      <c r="DXP67" s="947"/>
      <c r="DXQ67" s="947"/>
      <c r="DXR67" s="947"/>
      <c r="DXS67" s="947"/>
      <c r="DXT67" s="947"/>
      <c r="DXU67" s="947"/>
      <c r="DXV67" s="947"/>
      <c r="DXW67" s="947"/>
      <c r="DXX67" s="947"/>
      <c r="DXY67" s="947"/>
      <c r="DXZ67" s="947"/>
      <c r="DYA67" s="947"/>
      <c r="DYB67" s="947"/>
      <c r="DYC67" s="947"/>
      <c r="DYD67" s="947"/>
      <c r="DYE67" s="947"/>
      <c r="DYF67" s="947"/>
      <c r="DYG67" s="947"/>
      <c r="DYH67" s="947"/>
      <c r="DYI67" s="947"/>
      <c r="DYJ67" s="947"/>
      <c r="DYK67" s="947"/>
      <c r="DYL67" s="947"/>
      <c r="DYM67" s="947"/>
      <c r="DYN67" s="947"/>
      <c r="DYO67" s="947"/>
      <c r="DYP67" s="947"/>
      <c r="DYQ67" s="947"/>
      <c r="DYR67" s="947"/>
      <c r="DYS67" s="947"/>
      <c r="DYT67" s="947"/>
      <c r="DYU67" s="947"/>
      <c r="DYV67" s="947"/>
      <c r="DYW67" s="947"/>
      <c r="DYX67" s="947"/>
      <c r="DYY67" s="947"/>
      <c r="DYZ67" s="947"/>
      <c r="DZA67" s="947"/>
      <c r="DZB67" s="947"/>
      <c r="DZC67" s="947"/>
      <c r="DZD67" s="947"/>
      <c r="DZE67" s="947"/>
      <c r="DZF67" s="947"/>
      <c r="DZG67" s="947"/>
      <c r="DZH67" s="947"/>
      <c r="DZI67" s="947"/>
      <c r="DZJ67" s="947"/>
      <c r="DZK67" s="947"/>
      <c r="DZL67" s="947"/>
      <c r="DZM67" s="947"/>
      <c r="DZN67" s="947"/>
      <c r="DZO67" s="947"/>
      <c r="DZP67" s="947"/>
      <c r="DZQ67" s="947"/>
      <c r="DZR67" s="947"/>
      <c r="DZS67" s="947"/>
      <c r="DZT67" s="947"/>
      <c r="DZU67" s="947"/>
      <c r="DZV67" s="947"/>
      <c r="DZW67" s="947"/>
      <c r="DZX67" s="947"/>
      <c r="DZY67" s="947"/>
      <c r="DZZ67" s="947"/>
      <c r="EAA67" s="947"/>
      <c r="EAB67" s="947"/>
      <c r="EAC67" s="947"/>
      <c r="EAD67" s="947"/>
      <c r="EAE67" s="947"/>
      <c r="EAF67" s="947"/>
      <c r="EAG67" s="947"/>
      <c r="EAH67" s="947"/>
      <c r="EAI67" s="947"/>
      <c r="EAJ67" s="947"/>
      <c r="EAK67" s="947"/>
      <c r="EAL67" s="947"/>
      <c r="EAM67" s="947"/>
      <c r="EAN67" s="947"/>
      <c r="EAO67" s="947"/>
      <c r="EAP67" s="947"/>
      <c r="EAQ67" s="947"/>
      <c r="EAR67" s="947"/>
      <c r="EAS67" s="947"/>
      <c r="EAT67" s="947"/>
      <c r="EAU67" s="947"/>
      <c r="EAV67" s="947"/>
      <c r="EAW67" s="947"/>
      <c r="EAX67" s="947"/>
      <c r="EAY67" s="947"/>
      <c r="EAZ67" s="947"/>
      <c r="EBA67" s="947"/>
      <c r="EBB67" s="947"/>
      <c r="EBC67" s="947"/>
      <c r="EBD67" s="947"/>
      <c r="EBE67" s="947"/>
      <c r="EBF67" s="947"/>
      <c r="EBG67" s="947"/>
      <c r="EBH67" s="947"/>
      <c r="EBI67" s="947"/>
      <c r="EBJ67" s="947"/>
      <c r="EBK67" s="947"/>
      <c r="EBL67" s="947"/>
      <c r="EBM67" s="947"/>
      <c r="EBN67" s="947"/>
      <c r="EBO67" s="947"/>
      <c r="EBP67" s="947"/>
      <c r="EBQ67" s="947"/>
      <c r="EBR67" s="947"/>
      <c r="EBS67" s="947"/>
      <c r="EBT67" s="947"/>
      <c r="EBU67" s="947"/>
      <c r="EBV67" s="947"/>
      <c r="EBW67" s="947"/>
      <c r="EBX67" s="947"/>
      <c r="EBY67" s="947"/>
      <c r="EBZ67" s="947"/>
      <c r="ECA67" s="947"/>
      <c r="ECB67" s="947"/>
      <c r="ECC67" s="947"/>
      <c r="ECD67" s="947"/>
      <c r="ECE67" s="947"/>
      <c r="ECF67" s="947"/>
      <c r="ECG67" s="947"/>
      <c r="ECH67" s="947"/>
      <c r="ECI67" s="947"/>
      <c r="ECJ67" s="947"/>
      <c r="ECK67" s="947"/>
      <c r="ECL67" s="947"/>
      <c r="ECM67" s="947"/>
      <c r="ECN67" s="947"/>
      <c r="ECO67" s="947"/>
      <c r="ECP67" s="947"/>
      <c r="ECQ67" s="947"/>
      <c r="ECR67" s="947"/>
      <c r="ECS67" s="947"/>
      <c r="ECT67" s="947"/>
      <c r="ECU67" s="947"/>
      <c r="ECV67" s="947"/>
      <c r="ECW67" s="947"/>
      <c r="ECX67" s="947"/>
      <c r="ECY67" s="947"/>
      <c r="ECZ67" s="947"/>
      <c r="EDA67" s="947"/>
      <c r="EDB67" s="947"/>
      <c r="EDC67" s="947"/>
      <c r="EDD67" s="947"/>
      <c r="EDE67" s="947"/>
      <c r="EDF67" s="947"/>
      <c r="EDG67" s="947"/>
      <c r="EDH67" s="947"/>
      <c r="EDI67" s="947"/>
      <c r="EDJ67" s="947"/>
      <c r="EDK67" s="947"/>
      <c r="EDL67" s="947"/>
      <c r="EDM67" s="947"/>
      <c r="EDN67" s="947"/>
      <c r="EDO67" s="947"/>
      <c r="EDP67" s="947"/>
      <c r="EDQ67" s="947"/>
      <c r="EDR67" s="947"/>
      <c r="EDS67" s="947"/>
      <c r="EDT67" s="947"/>
      <c r="EDU67" s="947"/>
      <c r="EDV67" s="947"/>
      <c r="EDW67" s="947"/>
      <c r="EDX67" s="947"/>
      <c r="EDY67" s="947"/>
      <c r="EDZ67" s="947"/>
      <c r="EEA67" s="947"/>
      <c r="EEB67" s="947"/>
      <c r="EEC67" s="947"/>
      <c r="EED67" s="947"/>
      <c r="EEE67" s="947"/>
      <c r="EEF67" s="947"/>
      <c r="EEG67" s="947"/>
      <c r="EEH67" s="947"/>
      <c r="EEI67" s="947"/>
      <c r="EEJ67" s="947"/>
      <c r="EEK67" s="947"/>
      <c r="EEL67" s="947"/>
      <c r="EEM67" s="947"/>
      <c r="EEN67" s="947"/>
      <c r="EEO67" s="947"/>
      <c r="EEP67" s="947"/>
      <c r="EEQ67" s="947"/>
      <c r="EER67" s="947"/>
      <c r="EES67" s="947"/>
      <c r="EET67" s="947"/>
      <c r="EEU67" s="947"/>
      <c r="EEV67" s="947"/>
      <c r="EEW67" s="947"/>
      <c r="EEX67" s="947"/>
      <c r="EEY67" s="947"/>
      <c r="EEZ67" s="947"/>
      <c r="EFA67" s="947"/>
      <c r="EFB67" s="947"/>
      <c r="EFC67" s="947"/>
      <c r="EFD67" s="947"/>
      <c r="EFE67" s="947"/>
      <c r="EFF67" s="947"/>
      <c r="EFG67" s="947"/>
      <c r="EFH67" s="947"/>
      <c r="EFI67" s="947"/>
      <c r="EFJ67" s="947"/>
      <c r="EFK67" s="947"/>
      <c r="EFL67" s="947"/>
      <c r="EFM67" s="947"/>
      <c r="EFN67" s="947"/>
      <c r="EFO67" s="947"/>
      <c r="EFP67" s="947"/>
      <c r="EFQ67" s="947"/>
      <c r="EFR67" s="947"/>
      <c r="EFS67" s="947"/>
      <c r="EFT67" s="947"/>
      <c r="EFU67" s="947"/>
      <c r="EFV67" s="947"/>
      <c r="EFW67" s="947"/>
      <c r="EFX67" s="947"/>
      <c r="EFY67" s="947"/>
      <c r="EFZ67" s="947"/>
      <c r="EGA67" s="947"/>
      <c r="EGB67" s="947"/>
      <c r="EGC67" s="947"/>
      <c r="EGD67" s="947"/>
      <c r="EGE67" s="947"/>
      <c r="EGF67" s="947"/>
      <c r="EGG67" s="947"/>
      <c r="EGH67" s="947"/>
      <c r="EGI67" s="947"/>
      <c r="EGJ67" s="947"/>
      <c r="EGK67" s="947"/>
      <c r="EGL67" s="947"/>
      <c r="EGM67" s="947"/>
      <c r="EGN67" s="947"/>
      <c r="EGO67" s="947"/>
      <c r="EGP67" s="947"/>
      <c r="EGQ67" s="947"/>
      <c r="EGR67" s="947"/>
      <c r="EGS67" s="947"/>
      <c r="EGT67" s="947"/>
      <c r="EGU67" s="947"/>
      <c r="EGV67" s="947"/>
      <c r="EGW67" s="947"/>
      <c r="EGX67" s="947"/>
      <c r="EGY67" s="947"/>
      <c r="EGZ67" s="947"/>
      <c r="EHA67" s="947"/>
      <c r="EHB67" s="947"/>
      <c r="EHC67" s="947"/>
      <c r="EHD67" s="947"/>
      <c r="EHE67" s="947"/>
      <c r="EHF67" s="947"/>
      <c r="EHG67" s="947"/>
      <c r="EHH67" s="947"/>
      <c r="EHI67" s="947"/>
      <c r="EHJ67" s="947"/>
      <c r="EHK67" s="947"/>
      <c r="EHL67" s="947"/>
      <c r="EHM67" s="947"/>
      <c r="EHN67" s="947"/>
      <c r="EHO67" s="947"/>
      <c r="EHP67" s="947"/>
      <c r="EHQ67" s="947"/>
      <c r="EHR67" s="947"/>
      <c r="EHS67" s="947"/>
      <c r="EHT67" s="947"/>
      <c r="EHU67" s="947"/>
      <c r="EHV67" s="947"/>
      <c r="EHW67" s="947"/>
      <c r="EHX67" s="947"/>
      <c r="EHY67" s="947"/>
      <c r="EHZ67" s="947"/>
      <c r="EIA67" s="947"/>
      <c r="EIB67" s="947"/>
      <c r="EIC67" s="947"/>
      <c r="EID67" s="947"/>
      <c r="EIE67" s="947"/>
      <c r="EIF67" s="947"/>
      <c r="EIG67" s="947"/>
      <c r="EIH67" s="947"/>
      <c r="EII67" s="947"/>
      <c r="EIJ67" s="947"/>
      <c r="EIK67" s="947"/>
      <c r="EIL67" s="947"/>
      <c r="EIM67" s="947"/>
      <c r="EIN67" s="947"/>
      <c r="EIO67" s="947"/>
      <c r="EIP67" s="947"/>
      <c r="EIQ67" s="947"/>
      <c r="EIR67" s="947"/>
      <c r="EIS67" s="947"/>
      <c r="EIT67" s="947"/>
      <c r="EIU67" s="947"/>
      <c r="EIV67" s="947"/>
      <c r="EIW67" s="947"/>
      <c r="EIX67" s="947"/>
      <c r="EIY67" s="947"/>
      <c r="EIZ67" s="947"/>
      <c r="EJA67" s="947"/>
      <c r="EJB67" s="947"/>
      <c r="EJC67" s="947"/>
      <c r="EJD67" s="947"/>
      <c r="EJE67" s="947"/>
      <c r="EJF67" s="947"/>
      <c r="EJG67" s="947"/>
      <c r="EJH67" s="947"/>
      <c r="EJI67" s="947"/>
      <c r="EJJ67" s="947"/>
      <c r="EJK67" s="947"/>
      <c r="EJL67" s="947"/>
      <c r="EJM67" s="947"/>
      <c r="EJN67" s="947"/>
      <c r="EJO67" s="947"/>
      <c r="EJP67" s="947"/>
      <c r="EJQ67" s="947"/>
      <c r="EJR67" s="947"/>
      <c r="EJS67" s="947"/>
      <c r="EJT67" s="947"/>
      <c r="EJU67" s="947"/>
      <c r="EJV67" s="947"/>
      <c r="EJW67" s="947"/>
      <c r="EJX67" s="947"/>
      <c r="EJY67" s="947"/>
      <c r="EJZ67" s="947"/>
      <c r="EKA67" s="947"/>
      <c r="EKB67" s="947"/>
      <c r="EKC67" s="947"/>
      <c r="EKD67" s="947"/>
      <c r="EKE67" s="947"/>
      <c r="EKF67" s="947"/>
      <c r="EKG67" s="947"/>
      <c r="EKH67" s="947"/>
      <c r="EKI67" s="947"/>
      <c r="EKJ67" s="947"/>
      <c r="EKK67" s="947"/>
      <c r="EKL67" s="947"/>
      <c r="EKM67" s="947"/>
      <c r="EKN67" s="947"/>
      <c r="EKO67" s="947"/>
      <c r="EKP67" s="947"/>
      <c r="EKQ67" s="947"/>
      <c r="EKR67" s="947"/>
      <c r="EKS67" s="947"/>
      <c r="EKT67" s="947"/>
      <c r="EKU67" s="947"/>
      <c r="EKV67" s="947"/>
      <c r="EKW67" s="947"/>
      <c r="EKX67" s="947"/>
      <c r="EKY67" s="947"/>
      <c r="EKZ67" s="947"/>
      <c r="ELA67" s="947"/>
      <c r="ELB67" s="947"/>
      <c r="ELC67" s="947"/>
      <c r="ELD67" s="947"/>
      <c r="ELE67" s="947"/>
      <c r="ELF67" s="947"/>
      <c r="ELG67" s="947"/>
      <c r="ELH67" s="947"/>
      <c r="ELI67" s="947"/>
      <c r="ELJ67" s="947"/>
      <c r="ELK67" s="947"/>
      <c r="ELL67" s="947"/>
      <c r="ELM67" s="947"/>
      <c r="ELN67" s="947"/>
      <c r="ELO67" s="947"/>
      <c r="ELP67" s="947"/>
      <c r="ELQ67" s="947"/>
      <c r="ELR67" s="947"/>
      <c r="ELS67" s="947"/>
      <c r="ELT67" s="947"/>
      <c r="ELU67" s="947"/>
      <c r="ELV67" s="947"/>
      <c r="ELW67" s="947"/>
      <c r="ELX67" s="947"/>
      <c r="ELY67" s="947"/>
      <c r="ELZ67" s="947"/>
      <c r="EMA67" s="947"/>
      <c r="EMB67" s="947"/>
      <c r="EMC67" s="947"/>
      <c r="EMD67" s="947"/>
      <c r="EME67" s="947"/>
      <c r="EMF67" s="947"/>
      <c r="EMG67" s="947"/>
      <c r="EMH67" s="947"/>
      <c r="EMI67" s="947"/>
      <c r="EMJ67" s="947"/>
      <c r="EMK67" s="947"/>
      <c r="EML67" s="947"/>
      <c r="EMM67" s="947"/>
      <c r="EMN67" s="947"/>
      <c r="EMO67" s="947"/>
      <c r="EMP67" s="947"/>
      <c r="EMQ67" s="947"/>
      <c r="EMR67" s="947"/>
      <c r="EMS67" s="947"/>
      <c r="EMT67" s="947"/>
      <c r="EMU67" s="947"/>
      <c r="EMV67" s="947"/>
      <c r="EMW67" s="947"/>
      <c r="EMX67" s="947"/>
      <c r="EMY67" s="947"/>
      <c r="EMZ67" s="947"/>
      <c r="ENA67" s="947"/>
      <c r="ENB67" s="947"/>
      <c r="ENC67" s="947"/>
      <c r="END67" s="947"/>
      <c r="ENE67" s="947"/>
      <c r="ENF67" s="947"/>
      <c r="ENG67" s="947"/>
      <c r="ENH67" s="947"/>
      <c r="ENI67" s="947"/>
      <c r="ENJ67" s="947"/>
      <c r="ENK67" s="947"/>
      <c r="ENL67" s="947"/>
      <c r="ENM67" s="947"/>
      <c r="ENN67" s="947"/>
      <c r="ENO67" s="947"/>
      <c r="ENP67" s="947"/>
      <c r="ENQ67" s="947"/>
      <c r="ENR67" s="947"/>
      <c r="ENS67" s="947"/>
      <c r="ENT67" s="947"/>
      <c r="ENU67" s="947"/>
      <c r="ENV67" s="947"/>
      <c r="ENW67" s="947"/>
      <c r="ENX67" s="947"/>
      <c r="ENY67" s="947"/>
      <c r="ENZ67" s="947"/>
      <c r="EOA67" s="947"/>
      <c r="EOB67" s="947"/>
      <c r="EOC67" s="947"/>
      <c r="EOD67" s="947"/>
      <c r="EOE67" s="947"/>
      <c r="EOF67" s="947"/>
      <c r="EOG67" s="947"/>
      <c r="EOH67" s="947"/>
      <c r="EOI67" s="947"/>
      <c r="EOJ67" s="947"/>
      <c r="EOK67" s="947"/>
      <c r="EOL67" s="947"/>
      <c r="EOM67" s="947"/>
      <c r="EON67" s="947"/>
      <c r="EOO67" s="947"/>
      <c r="EOP67" s="947"/>
      <c r="EOQ67" s="947"/>
      <c r="EOR67" s="947"/>
      <c r="EOS67" s="947"/>
      <c r="EOT67" s="947"/>
      <c r="EOU67" s="947"/>
      <c r="EOV67" s="947"/>
      <c r="EOW67" s="947"/>
      <c r="EOX67" s="947"/>
      <c r="EOY67" s="947"/>
      <c r="EOZ67" s="947"/>
      <c r="EPA67" s="947"/>
      <c r="EPB67" s="947"/>
      <c r="EPC67" s="947"/>
      <c r="EPD67" s="947"/>
      <c r="EPE67" s="947"/>
      <c r="EPF67" s="947"/>
      <c r="EPG67" s="947"/>
      <c r="EPH67" s="947"/>
      <c r="EPI67" s="947"/>
      <c r="EPJ67" s="947"/>
      <c r="EPK67" s="947"/>
      <c r="EPL67" s="947"/>
      <c r="EPM67" s="947"/>
      <c r="EPN67" s="947"/>
      <c r="EPO67" s="947"/>
      <c r="EPP67" s="947"/>
      <c r="EPQ67" s="947"/>
      <c r="EPR67" s="947"/>
      <c r="EPS67" s="947"/>
      <c r="EPT67" s="947"/>
      <c r="EPU67" s="947"/>
      <c r="EPV67" s="947"/>
      <c r="EPW67" s="947"/>
      <c r="EPX67" s="947"/>
      <c r="EPY67" s="947"/>
      <c r="EPZ67" s="947"/>
      <c r="EQA67" s="947"/>
      <c r="EQB67" s="947"/>
      <c r="EQC67" s="947"/>
      <c r="EQD67" s="947"/>
      <c r="EQE67" s="947"/>
      <c r="EQF67" s="947"/>
      <c r="EQG67" s="947"/>
      <c r="EQH67" s="947"/>
      <c r="EQI67" s="947"/>
      <c r="EQJ67" s="947"/>
      <c r="EQK67" s="947"/>
      <c r="EQL67" s="947"/>
      <c r="EQM67" s="947"/>
      <c r="EQN67" s="947"/>
      <c r="EQO67" s="947"/>
      <c r="EQP67" s="947"/>
      <c r="EQQ67" s="947"/>
      <c r="EQR67" s="947"/>
      <c r="EQS67" s="947"/>
      <c r="EQT67" s="947"/>
      <c r="EQU67" s="947"/>
      <c r="EQV67" s="947"/>
      <c r="EQW67" s="947"/>
      <c r="EQX67" s="947"/>
      <c r="EQY67" s="947"/>
      <c r="EQZ67" s="947"/>
      <c r="ERA67" s="947"/>
      <c r="ERB67" s="947"/>
      <c r="ERC67" s="947"/>
      <c r="ERD67" s="947"/>
      <c r="ERE67" s="947"/>
      <c r="ERF67" s="947"/>
      <c r="ERG67" s="947"/>
      <c r="ERH67" s="947"/>
      <c r="ERI67" s="947"/>
      <c r="ERJ67" s="947"/>
      <c r="ERK67" s="947"/>
      <c r="ERL67" s="947"/>
      <c r="ERM67" s="947"/>
      <c r="ERN67" s="947"/>
      <c r="ERO67" s="947"/>
      <c r="ERP67" s="947"/>
      <c r="ERQ67" s="947"/>
      <c r="ERR67" s="947"/>
      <c r="ERS67" s="947"/>
      <c r="ERT67" s="947"/>
      <c r="ERU67" s="947"/>
      <c r="ERV67" s="947"/>
      <c r="ERW67" s="947"/>
      <c r="ERX67" s="947"/>
      <c r="ERY67" s="947"/>
      <c r="ERZ67" s="947"/>
      <c r="ESA67" s="947"/>
      <c r="ESB67" s="947"/>
      <c r="ESC67" s="947"/>
      <c r="ESD67" s="947"/>
      <c r="ESE67" s="947"/>
      <c r="ESF67" s="947"/>
      <c r="ESG67" s="947"/>
      <c r="ESH67" s="947"/>
      <c r="ESI67" s="947"/>
      <c r="ESJ67" s="947"/>
      <c r="ESK67" s="947"/>
      <c r="ESL67" s="947"/>
      <c r="ESM67" s="947"/>
      <c r="ESN67" s="947"/>
      <c r="ESO67" s="947"/>
      <c r="ESP67" s="947"/>
      <c r="ESQ67" s="947"/>
      <c r="ESR67" s="947"/>
      <c r="ESS67" s="947"/>
      <c r="EST67" s="947"/>
      <c r="ESU67" s="947"/>
      <c r="ESV67" s="947"/>
      <c r="ESW67" s="947"/>
      <c r="ESX67" s="947"/>
      <c r="ESY67" s="947"/>
      <c r="ESZ67" s="947"/>
      <c r="ETA67" s="947"/>
      <c r="ETB67" s="947"/>
      <c r="ETC67" s="947"/>
      <c r="ETD67" s="947"/>
      <c r="ETE67" s="947"/>
      <c r="ETF67" s="947"/>
      <c r="ETG67" s="947"/>
      <c r="ETH67" s="947"/>
      <c r="ETI67" s="947"/>
      <c r="ETJ67" s="947"/>
      <c r="ETK67" s="947"/>
      <c r="ETL67" s="947"/>
      <c r="ETM67" s="947"/>
      <c r="ETN67" s="947"/>
      <c r="ETO67" s="947"/>
      <c r="ETP67" s="947"/>
      <c r="ETQ67" s="947"/>
      <c r="ETR67" s="947"/>
      <c r="ETS67" s="947"/>
      <c r="ETT67" s="947"/>
      <c r="ETU67" s="947"/>
      <c r="ETV67" s="947"/>
      <c r="ETW67" s="947"/>
      <c r="ETX67" s="947"/>
      <c r="ETY67" s="947"/>
      <c r="ETZ67" s="947"/>
      <c r="EUA67" s="947"/>
      <c r="EUB67" s="947"/>
      <c r="EUC67" s="947"/>
      <c r="EUD67" s="947"/>
      <c r="EUE67" s="947"/>
      <c r="EUF67" s="947"/>
      <c r="EUG67" s="947"/>
      <c r="EUH67" s="947"/>
      <c r="EUI67" s="947"/>
      <c r="EUJ67" s="947"/>
      <c r="EUK67" s="947"/>
      <c r="EUL67" s="947"/>
      <c r="EUM67" s="947"/>
      <c r="EUN67" s="947"/>
      <c r="EUO67" s="947"/>
      <c r="EUP67" s="947"/>
      <c r="EUQ67" s="947"/>
      <c r="EUR67" s="947"/>
      <c r="EUS67" s="947"/>
      <c r="EUT67" s="947"/>
      <c r="EUU67" s="947"/>
      <c r="EUV67" s="947"/>
      <c r="EUW67" s="947"/>
      <c r="EUX67" s="947"/>
      <c r="EUY67" s="947"/>
      <c r="EUZ67" s="947"/>
      <c r="EVA67" s="947"/>
      <c r="EVB67" s="947"/>
      <c r="EVC67" s="947"/>
      <c r="EVD67" s="947"/>
      <c r="EVE67" s="947"/>
      <c r="EVF67" s="947"/>
      <c r="EVG67" s="947"/>
      <c r="EVH67" s="947"/>
      <c r="EVI67" s="947"/>
      <c r="EVJ67" s="947"/>
      <c r="EVK67" s="947"/>
      <c r="EVL67" s="947"/>
      <c r="EVM67" s="947"/>
      <c r="EVN67" s="947"/>
      <c r="EVO67" s="947"/>
      <c r="EVP67" s="947"/>
      <c r="EVQ67" s="947"/>
      <c r="EVR67" s="947"/>
      <c r="EVS67" s="947"/>
      <c r="EVT67" s="947"/>
      <c r="EVU67" s="947"/>
      <c r="EVV67" s="947"/>
      <c r="EVW67" s="947"/>
      <c r="EVX67" s="947"/>
      <c r="EVY67" s="947"/>
      <c r="EVZ67" s="947"/>
      <c r="EWA67" s="947"/>
      <c r="EWB67" s="947"/>
      <c r="EWC67" s="947"/>
      <c r="EWD67" s="947"/>
      <c r="EWE67" s="947"/>
      <c r="EWF67" s="947"/>
      <c r="EWG67" s="947"/>
      <c r="EWH67" s="947"/>
      <c r="EWI67" s="947"/>
      <c r="EWJ67" s="947"/>
      <c r="EWK67" s="947"/>
      <c r="EWL67" s="947"/>
      <c r="EWM67" s="947"/>
      <c r="EWN67" s="947"/>
      <c r="EWO67" s="947"/>
      <c r="EWP67" s="947"/>
      <c r="EWQ67" s="947"/>
      <c r="EWR67" s="947"/>
      <c r="EWS67" s="947"/>
      <c r="EWT67" s="947"/>
      <c r="EWU67" s="947"/>
      <c r="EWV67" s="947"/>
      <c r="EWW67" s="947"/>
      <c r="EWX67" s="947"/>
      <c r="EWY67" s="947"/>
      <c r="EWZ67" s="947"/>
      <c r="EXA67" s="947"/>
      <c r="EXB67" s="947"/>
      <c r="EXC67" s="947"/>
      <c r="EXD67" s="947"/>
      <c r="EXE67" s="947"/>
      <c r="EXF67" s="947"/>
      <c r="EXG67" s="947"/>
      <c r="EXH67" s="947"/>
      <c r="EXI67" s="947"/>
      <c r="EXJ67" s="947"/>
      <c r="EXK67" s="947"/>
      <c r="EXL67" s="947"/>
      <c r="EXM67" s="947"/>
      <c r="EXN67" s="947"/>
      <c r="EXO67" s="947"/>
      <c r="EXP67" s="947"/>
      <c r="EXQ67" s="947"/>
      <c r="EXR67" s="947"/>
      <c r="EXS67" s="947"/>
      <c r="EXT67" s="947"/>
      <c r="EXU67" s="947"/>
      <c r="EXV67" s="947"/>
      <c r="EXW67" s="947"/>
      <c r="EXX67" s="947"/>
      <c r="EXY67" s="947"/>
      <c r="EXZ67" s="947"/>
      <c r="EYA67" s="947"/>
      <c r="EYB67" s="947"/>
      <c r="EYC67" s="947"/>
      <c r="EYD67" s="947"/>
      <c r="EYE67" s="947"/>
      <c r="EYF67" s="947"/>
      <c r="EYG67" s="947"/>
      <c r="EYH67" s="947"/>
      <c r="EYI67" s="947"/>
      <c r="EYJ67" s="947"/>
      <c r="EYK67" s="947"/>
      <c r="EYL67" s="947"/>
      <c r="EYM67" s="947"/>
      <c r="EYN67" s="947"/>
      <c r="EYO67" s="947"/>
      <c r="EYP67" s="947"/>
      <c r="EYQ67" s="947"/>
      <c r="EYR67" s="947"/>
      <c r="EYS67" s="947"/>
      <c r="EYT67" s="947"/>
      <c r="EYU67" s="947"/>
      <c r="EYV67" s="947"/>
      <c r="EYW67" s="947"/>
      <c r="EYX67" s="947"/>
      <c r="EYY67" s="947"/>
      <c r="EYZ67" s="947"/>
      <c r="EZA67" s="947"/>
      <c r="EZB67" s="947"/>
      <c r="EZC67" s="947"/>
      <c r="EZD67" s="947"/>
      <c r="EZE67" s="947"/>
      <c r="EZF67" s="947"/>
      <c r="EZG67" s="947"/>
      <c r="EZH67" s="947"/>
      <c r="EZI67" s="947"/>
      <c r="EZJ67" s="947"/>
      <c r="EZK67" s="947"/>
      <c r="EZL67" s="947"/>
      <c r="EZM67" s="947"/>
      <c r="EZN67" s="947"/>
      <c r="EZO67" s="947"/>
      <c r="EZP67" s="947"/>
      <c r="EZQ67" s="947"/>
      <c r="EZR67" s="947"/>
      <c r="EZS67" s="947"/>
      <c r="EZT67" s="947"/>
      <c r="EZU67" s="947"/>
      <c r="EZV67" s="947"/>
      <c r="EZW67" s="947"/>
      <c r="EZX67" s="947"/>
      <c r="EZY67" s="947"/>
      <c r="EZZ67" s="947"/>
      <c r="FAA67" s="947"/>
      <c r="FAB67" s="947"/>
      <c r="FAC67" s="947"/>
      <c r="FAD67" s="947"/>
      <c r="FAE67" s="947"/>
      <c r="FAF67" s="947"/>
      <c r="FAG67" s="947"/>
      <c r="FAH67" s="947"/>
      <c r="FAI67" s="947"/>
      <c r="FAJ67" s="947"/>
      <c r="FAK67" s="947"/>
      <c r="FAL67" s="947"/>
      <c r="FAM67" s="947"/>
      <c r="FAN67" s="947"/>
      <c r="FAO67" s="947"/>
      <c r="FAP67" s="947"/>
      <c r="FAQ67" s="947"/>
      <c r="FAR67" s="947"/>
      <c r="FAS67" s="947"/>
      <c r="FAT67" s="947"/>
      <c r="FAU67" s="947"/>
      <c r="FAV67" s="947"/>
      <c r="FAW67" s="947"/>
      <c r="FAX67" s="947"/>
      <c r="FAY67" s="947"/>
      <c r="FAZ67" s="947"/>
      <c r="FBA67" s="947"/>
      <c r="FBB67" s="947"/>
      <c r="FBC67" s="947"/>
      <c r="FBD67" s="947"/>
      <c r="FBE67" s="947"/>
      <c r="FBF67" s="947"/>
      <c r="FBG67" s="947"/>
      <c r="FBH67" s="947"/>
      <c r="FBI67" s="947"/>
      <c r="FBJ67" s="947"/>
      <c r="FBK67" s="947"/>
      <c r="FBL67" s="947"/>
      <c r="FBM67" s="947"/>
      <c r="FBN67" s="947"/>
      <c r="FBO67" s="947"/>
      <c r="FBP67" s="947"/>
      <c r="FBQ67" s="947"/>
      <c r="FBR67" s="947"/>
      <c r="FBS67" s="947"/>
      <c r="FBT67" s="947"/>
      <c r="FBU67" s="947"/>
      <c r="FBV67" s="947"/>
      <c r="FBW67" s="947"/>
      <c r="FBX67" s="947"/>
      <c r="FBY67" s="947"/>
      <c r="FBZ67" s="947"/>
      <c r="FCA67" s="947"/>
      <c r="FCB67" s="947"/>
      <c r="FCC67" s="947"/>
      <c r="FCD67" s="947"/>
      <c r="FCE67" s="947"/>
      <c r="FCF67" s="947"/>
      <c r="FCG67" s="947"/>
      <c r="FCH67" s="947"/>
      <c r="FCI67" s="947"/>
      <c r="FCJ67" s="947"/>
      <c r="FCK67" s="947"/>
      <c r="FCL67" s="947"/>
      <c r="FCM67" s="947"/>
      <c r="FCN67" s="947"/>
      <c r="FCO67" s="947"/>
      <c r="FCP67" s="947"/>
      <c r="FCQ67" s="947"/>
      <c r="FCR67" s="947"/>
      <c r="FCS67" s="947"/>
      <c r="FCT67" s="947"/>
      <c r="FCU67" s="947"/>
      <c r="FCV67" s="947"/>
      <c r="FCW67" s="947"/>
      <c r="FCX67" s="947"/>
      <c r="FCY67" s="947"/>
      <c r="FCZ67" s="947"/>
      <c r="FDA67" s="947"/>
      <c r="FDB67" s="947"/>
      <c r="FDC67" s="947"/>
      <c r="FDD67" s="947"/>
      <c r="FDE67" s="947"/>
      <c r="FDF67" s="947"/>
      <c r="FDG67" s="947"/>
      <c r="FDH67" s="947"/>
      <c r="FDI67" s="947"/>
      <c r="FDJ67" s="947"/>
      <c r="FDK67" s="947"/>
      <c r="FDL67" s="947"/>
      <c r="FDM67" s="947"/>
      <c r="FDN67" s="947"/>
      <c r="FDO67" s="947"/>
      <c r="FDP67" s="947"/>
      <c r="FDQ67" s="947"/>
      <c r="FDR67" s="947"/>
      <c r="FDS67" s="947"/>
      <c r="FDT67" s="947"/>
      <c r="FDU67" s="947"/>
      <c r="FDV67" s="947"/>
      <c r="FDW67" s="947"/>
      <c r="FDX67" s="947"/>
      <c r="FDY67" s="947"/>
      <c r="FDZ67" s="947"/>
      <c r="FEA67" s="947"/>
      <c r="FEB67" s="947"/>
      <c r="FEC67" s="947"/>
      <c r="FED67" s="947"/>
      <c r="FEE67" s="947"/>
      <c r="FEF67" s="947"/>
      <c r="FEG67" s="947"/>
      <c r="FEH67" s="947"/>
      <c r="FEI67" s="947"/>
      <c r="FEJ67" s="947"/>
      <c r="FEK67" s="947"/>
      <c r="FEL67" s="947"/>
      <c r="FEM67" s="947"/>
      <c r="FEN67" s="947"/>
      <c r="FEO67" s="947"/>
      <c r="FEP67" s="947"/>
      <c r="FEQ67" s="947"/>
      <c r="FER67" s="947"/>
      <c r="FES67" s="947"/>
      <c r="FET67" s="947"/>
      <c r="FEU67" s="947"/>
      <c r="FEV67" s="947"/>
      <c r="FEW67" s="947"/>
      <c r="FEX67" s="947"/>
      <c r="FEY67" s="947"/>
      <c r="FEZ67" s="947"/>
      <c r="FFA67" s="947"/>
      <c r="FFB67" s="947"/>
      <c r="FFC67" s="947"/>
      <c r="FFD67" s="947"/>
      <c r="FFE67" s="947"/>
      <c r="FFF67" s="947"/>
      <c r="FFG67" s="947"/>
      <c r="FFH67" s="947"/>
      <c r="FFI67" s="947"/>
      <c r="FFJ67" s="947"/>
      <c r="FFK67" s="947"/>
      <c r="FFL67" s="947"/>
      <c r="FFM67" s="947"/>
      <c r="FFN67" s="947"/>
      <c r="FFO67" s="947"/>
      <c r="FFP67" s="947"/>
      <c r="FFQ67" s="947"/>
      <c r="FFR67" s="947"/>
      <c r="FFS67" s="947"/>
      <c r="FFT67" s="947"/>
      <c r="FFU67" s="947"/>
      <c r="FFV67" s="947"/>
      <c r="FFW67" s="947"/>
      <c r="FFX67" s="947"/>
      <c r="FFY67" s="947"/>
      <c r="FFZ67" s="947"/>
      <c r="FGA67" s="947"/>
      <c r="FGB67" s="947"/>
      <c r="FGC67" s="947"/>
      <c r="FGD67" s="947"/>
      <c r="FGE67" s="947"/>
      <c r="FGF67" s="947"/>
      <c r="FGG67" s="947"/>
      <c r="FGH67" s="947"/>
      <c r="FGI67" s="947"/>
      <c r="FGJ67" s="947"/>
      <c r="FGK67" s="947"/>
      <c r="FGL67" s="947"/>
      <c r="FGM67" s="947"/>
      <c r="FGN67" s="947"/>
      <c r="FGO67" s="947"/>
      <c r="FGP67" s="947"/>
      <c r="FGQ67" s="947"/>
      <c r="FGR67" s="947"/>
      <c r="FGS67" s="947"/>
      <c r="FGT67" s="947"/>
      <c r="FGU67" s="947"/>
      <c r="FGV67" s="947"/>
      <c r="FGW67" s="947"/>
      <c r="FGX67" s="947"/>
      <c r="FGY67" s="947"/>
      <c r="FGZ67" s="947"/>
      <c r="FHA67" s="947"/>
      <c r="FHB67" s="947"/>
      <c r="FHC67" s="947"/>
      <c r="FHD67" s="947"/>
      <c r="FHE67" s="947"/>
      <c r="FHF67" s="947"/>
      <c r="FHG67" s="947"/>
      <c r="FHH67" s="947"/>
      <c r="FHI67" s="947"/>
      <c r="FHJ67" s="947"/>
      <c r="FHK67" s="947"/>
      <c r="FHL67" s="947"/>
      <c r="FHM67" s="947"/>
      <c r="FHN67" s="947"/>
      <c r="FHO67" s="947"/>
      <c r="FHP67" s="947"/>
      <c r="FHQ67" s="947"/>
      <c r="FHR67" s="947"/>
      <c r="FHS67" s="947"/>
      <c r="FHT67" s="947"/>
      <c r="FHU67" s="947"/>
      <c r="FHV67" s="947"/>
      <c r="FHW67" s="947"/>
      <c r="FHX67" s="947"/>
      <c r="FHY67" s="947"/>
      <c r="FHZ67" s="947"/>
      <c r="FIA67" s="947"/>
      <c r="FIB67" s="947"/>
      <c r="FIC67" s="947"/>
      <c r="FID67" s="947"/>
      <c r="FIE67" s="947"/>
      <c r="FIF67" s="947"/>
      <c r="FIG67" s="947"/>
      <c r="FIH67" s="947"/>
      <c r="FII67" s="947"/>
      <c r="FIJ67" s="947"/>
      <c r="FIK67" s="947"/>
      <c r="FIL67" s="947"/>
      <c r="FIM67" s="947"/>
      <c r="FIN67" s="947"/>
      <c r="FIO67" s="947"/>
      <c r="FIP67" s="947"/>
      <c r="FIQ67" s="947"/>
      <c r="FIR67" s="947"/>
      <c r="FIS67" s="947"/>
      <c r="FIT67" s="947"/>
      <c r="FIU67" s="947"/>
      <c r="FIV67" s="947"/>
      <c r="FIW67" s="947"/>
      <c r="FIX67" s="947"/>
      <c r="FIY67" s="947"/>
      <c r="FIZ67" s="947"/>
      <c r="FJA67" s="947"/>
      <c r="FJB67" s="947"/>
      <c r="FJC67" s="947"/>
      <c r="FJD67" s="947"/>
      <c r="FJE67" s="947"/>
      <c r="FJF67" s="947"/>
      <c r="FJG67" s="947"/>
      <c r="FJH67" s="947"/>
      <c r="FJI67" s="947"/>
      <c r="FJJ67" s="947"/>
      <c r="FJK67" s="947"/>
      <c r="FJL67" s="947"/>
      <c r="FJM67" s="947"/>
      <c r="FJN67" s="947"/>
      <c r="FJO67" s="947"/>
      <c r="FJP67" s="947"/>
      <c r="FJQ67" s="947"/>
      <c r="FJR67" s="947"/>
      <c r="FJS67" s="947"/>
      <c r="FJT67" s="947"/>
      <c r="FJU67" s="947"/>
      <c r="FJV67" s="947"/>
      <c r="FJW67" s="947"/>
      <c r="FJX67" s="947"/>
      <c r="FJY67" s="947"/>
      <c r="FJZ67" s="947"/>
      <c r="FKA67" s="947"/>
      <c r="FKB67" s="947"/>
      <c r="FKC67" s="947"/>
      <c r="FKD67" s="947"/>
      <c r="FKE67" s="947"/>
      <c r="FKF67" s="947"/>
      <c r="FKG67" s="947"/>
      <c r="FKH67" s="947"/>
      <c r="FKI67" s="947"/>
      <c r="FKJ67" s="947"/>
      <c r="FKK67" s="947"/>
      <c r="FKL67" s="947"/>
      <c r="FKM67" s="947"/>
      <c r="FKN67" s="947"/>
      <c r="FKO67" s="947"/>
      <c r="FKP67" s="947"/>
      <c r="FKQ67" s="947"/>
      <c r="FKR67" s="947"/>
      <c r="FKS67" s="947"/>
      <c r="FKT67" s="947"/>
      <c r="FKU67" s="947"/>
      <c r="FKV67" s="947"/>
      <c r="FKW67" s="947"/>
      <c r="FKX67" s="947"/>
      <c r="FKY67" s="947"/>
      <c r="FKZ67" s="947"/>
      <c r="FLA67" s="947"/>
      <c r="FLB67" s="947"/>
      <c r="FLC67" s="947"/>
      <c r="FLD67" s="947"/>
      <c r="FLE67" s="947"/>
      <c r="FLF67" s="947"/>
      <c r="FLG67" s="947"/>
      <c r="FLH67" s="947"/>
      <c r="FLI67" s="947"/>
      <c r="FLJ67" s="947"/>
      <c r="FLK67" s="947"/>
      <c r="FLL67" s="947"/>
      <c r="FLM67" s="947"/>
      <c r="FLN67" s="947"/>
      <c r="FLO67" s="947"/>
      <c r="FLP67" s="947"/>
      <c r="FLQ67" s="947"/>
      <c r="FLR67" s="947"/>
      <c r="FLS67" s="947"/>
      <c r="FLT67" s="947"/>
      <c r="FLU67" s="947"/>
      <c r="FLV67" s="947"/>
      <c r="FLW67" s="947"/>
      <c r="FLX67" s="947"/>
      <c r="FLY67" s="947"/>
      <c r="FLZ67" s="947"/>
      <c r="FMA67" s="947"/>
      <c r="FMB67" s="947"/>
      <c r="FMC67" s="947"/>
      <c r="FMD67" s="947"/>
      <c r="FME67" s="947"/>
      <c r="FMF67" s="947"/>
      <c r="FMG67" s="947"/>
      <c r="FMH67" s="947"/>
      <c r="FMI67" s="947"/>
      <c r="FMJ67" s="947"/>
      <c r="FMK67" s="947"/>
      <c r="FML67" s="947"/>
      <c r="FMM67" s="947"/>
      <c r="FMN67" s="947"/>
      <c r="FMO67" s="947"/>
      <c r="FMP67" s="947"/>
      <c r="FMQ67" s="947"/>
      <c r="FMR67" s="947"/>
      <c r="FMS67" s="947"/>
      <c r="FMT67" s="947"/>
      <c r="FMU67" s="947"/>
      <c r="FMV67" s="947"/>
      <c r="FMW67" s="947"/>
      <c r="FMX67" s="947"/>
      <c r="FMY67" s="947"/>
      <c r="FMZ67" s="947"/>
      <c r="FNA67" s="947"/>
      <c r="FNB67" s="947"/>
      <c r="FNC67" s="947"/>
      <c r="FND67" s="947"/>
      <c r="FNE67" s="947"/>
      <c r="FNF67" s="947"/>
      <c r="FNG67" s="947"/>
      <c r="FNH67" s="947"/>
      <c r="FNI67" s="947"/>
      <c r="FNJ67" s="947"/>
      <c r="FNK67" s="947"/>
      <c r="FNL67" s="947"/>
      <c r="FNM67" s="947"/>
      <c r="FNN67" s="947"/>
      <c r="FNO67" s="947"/>
      <c r="FNP67" s="947"/>
      <c r="FNQ67" s="947"/>
      <c r="FNR67" s="947"/>
      <c r="FNS67" s="947"/>
      <c r="FNT67" s="947"/>
      <c r="FNU67" s="947"/>
      <c r="FNV67" s="947"/>
      <c r="FNW67" s="947"/>
      <c r="FNX67" s="947"/>
      <c r="FNY67" s="947"/>
      <c r="FNZ67" s="947"/>
      <c r="FOA67" s="947"/>
      <c r="FOB67" s="947"/>
      <c r="FOC67" s="947"/>
      <c r="FOD67" s="947"/>
      <c r="FOE67" s="947"/>
      <c r="FOF67" s="947"/>
      <c r="FOG67" s="947"/>
      <c r="FOH67" s="947"/>
      <c r="FOI67" s="947"/>
      <c r="FOJ67" s="947"/>
      <c r="FOK67" s="947"/>
      <c r="FOL67" s="947"/>
      <c r="FOM67" s="947"/>
      <c r="FON67" s="947"/>
      <c r="FOO67" s="947"/>
      <c r="FOP67" s="947"/>
      <c r="FOQ67" s="947"/>
      <c r="FOR67" s="947"/>
      <c r="FOS67" s="947"/>
      <c r="FOT67" s="947"/>
      <c r="FOU67" s="947"/>
      <c r="FOV67" s="947"/>
      <c r="FOW67" s="947"/>
      <c r="FOX67" s="947"/>
      <c r="FOY67" s="947"/>
      <c r="FOZ67" s="947"/>
      <c r="FPA67" s="947"/>
      <c r="FPB67" s="947"/>
      <c r="FPC67" s="947"/>
      <c r="FPD67" s="947"/>
      <c r="FPE67" s="947"/>
      <c r="FPF67" s="947"/>
      <c r="FPG67" s="947"/>
      <c r="FPH67" s="947"/>
      <c r="FPI67" s="947"/>
      <c r="FPJ67" s="947"/>
      <c r="FPK67" s="947"/>
      <c r="FPL67" s="947"/>
      <c r="FPM67" s="947"/>
      <c r="FPN67" s="947"/>
      <c r="FPO67" s="947"/>
      <c r="FPP67" s="947"/>
      <c r="FPQ67" s="947"/>
      <c r="FPR67" s="947"/>
      <c r="FPS67" s="947"/>
      <c r="FPT67" s="947"/>
      <c r="FPU67" s="947"/>
      <c r="FPV67" s="947"/>
      <c r="FPW67" s="947"/>
      <c r="FPX67" s="947"/>
      <c r="FPY67" s="947"/>
      <c r="FPZ67" s="947"/>
      <c r="FQA67" s="947"/>
      <c r="FQB67" s="947"/>
      <c r="FQC67" s="947"/>
      <c r="FQD67" s="947"/>
      <c r="FQE67" s="947"/>
      <c r="FQF67" s="947"/>
      <c r="FQG67" s="947"/>
      <c r="FQH67" s="947"/>
      <c r="FQI67" s="947"/>
      <c r="FQJ67" s="947"/>
      <c r="FQK67" s="947"/>
      <c r="FQL67" s="947"/>
      <c r="FQM67" s="947"/>
      <c r="FQN67" s="947"/>
      <c r="FQO67" s="947"/>
      <c r="FQP67" s="947"/>
      <c r="FQQ67" s="947"/>
      <c r="FQR67" s="947"/>
      <c r="FQS67" s="947"/>
      <c r="FQT67" s="947"/>
      <c r="FQU67" s="947"/>
      <c r="FQV67" s="947"/>
      <c r="FQW67" s="947"/>
      <c r="FQX67" s="947"/>
      <c r="FQY67" s="947"/>
      <c r="FQZ67" s="947"/>
      <c r="FRA67" s="947"/>
      <c r="FRB67" s="947"/>
      <c r="FRC67" s="947"/>
      <c r="FRD67" s="947"/>
      <c r="FRE67" s="947"/>
      <c r="FRF67" s="947"/>
      <c r="FRG67" s="947"/>
      <c r="FRH67" s="947"/>
      <c r="FRI67" s="947"/>
      <c r="FRJ67" s="947"/>
      <c r="FRK67" s="947"/>
      <c r="FRL67" s="947"/>
      <c r="FRM67" s="947"/>
      <c r="FRN67" s="947"/>
      <c r="FRO67" s="947"/>
      <c r="FRP67" s="947"/>
      <c r="FRQ67" s="947"/>
      <c r="FRR67" s="947"/>
      <c r="FRS67" s="947"/>
      <c r="FRT67" s="947"/>
      <c r="FRU67" s="947"/>
      <c r="FRV67" s="947"/>
      <c r="FRW67" s="947"/>
      <c r="FRX67" s="947"/>
      <c r="FRY67" s="947"/>
      <c r="FRZ67" s="947"/>
      <c r="FSA67" s="947"/>
      <c r="FSB67" s="947"/>
      <c r="FSC67" s="947"/>
      <c r="FSD67" s="947"/>
      <c r="FSE67" s="947"/>
      <c r="FSF67" s="947"/>
      <c r="FSG67" s="947"/>
      <c r="FSH67" s="947"/>
      <c r="FSI67" s="947"/>
      <c r="FSJ67" s="947"/>
      <c r="FSK67" s="947"/>
      <c r="FSL67" s="947"/>
      <c r="FSM67" s="947"/>
      <c r="FSN67" s="947"/>
      <c r="FSO67" s="947"/>
      <c r="FSP67" s="947"/>
      <c r="FSQ67" s="947"/>
      <c r="FSR67" s="947"/>
      <c r="FSS67" s="947"/>
      <c r="FST67" s="947"/>
      <c r="FSU67" s="947"/>
      <c r="FSV67" s="947"/>
      <c r="FSW67" s="947"/>
      <c r="FSX67" s="947"/>
      <c r="FSY67" s="947"/>
      <c r="FSZ67" s="947"/>
      <c r="FTA67" s="947"/>
      <c r="FTB67" s="947"/>
      <c r="FTC67" s="947"/>
      <c r="FTD67" s="947"/>
      <c r="FTE67" s="947"/>
      <c r="FTF67" s="947"/>
      <c r="FTG67" s="947"/>
      <c r="FTH67" s="947"/>
      <c r="FTI67" s="947"/>
      <c r="FTJ67" s="947"/>
      <c r="FTK67" s="947"/>
      <c r="FTL67" s="947"/>
      <c r="FTM67" s="947"/>
      <c r="FTN67" s="947"/>
      <c r="FTO67" s="947"/>
      <c r="FTP67" s="947"/>
      <c r="FTQ67" s="947"/>
      <c r="FTR67" s="947"/>
      <c r="FTS67" s="947"/>
      <c r="FTT67" s="947"/>
      <c r="FTU67" s="947"/>
      <c r="FTV67" s="947"/>
      <c r="FTW67" s="947"/>
      <c r="FTX67" s="947"/>
      <c r="FTY67" s="947"/>
      <c r="FTZ67" s="947"/>
      <c r="FUA67" s="947"/>
      <c r="FUB67" s="947"/>
      <c r="FUC67" s="947"/>
      <c r="FUD67" s="947"/>
      <c r="FUE67" s="947"/>
      <c r="FUF67" s="947"/>
      <c r="FUG67" s="947"/>
      <c r="FUH67" s="947"/>
      <c r="FUI67" s="947"/>
      <c r="FUJ67" s="947"/>
      <c r="FUK67" s="947"/>
      <c r="FUL67" s="947"/>
      <c r="FUM67" s="947"/>
      <c r="FUN67" s="947"/>
      <c r="FUO67" s="947"/>
      <c r="FUP67" s="947"/>
      <c r="FUQ67" s="947"/>
      <c r="FUR67" s="947"/>
      <c r="FUS67" s="947"/>
      <c r="FUT67" s="947"/>
      <c r="FUU67" s="947"/>
      <c r="FUV67" s="947"/>
      <c r="FUW67" s="947"/>
      <c r="FUX67" s="947"/>
      <c r="FUY67" s="947"/>
      <c r="FUZ67" s="947"/>
      <c r="FVA67" s="947"/>
      <c r="FVB67" s="947"/>
      <c r="FVC67" s="947"/>
      <c r="FVD67" s="947"/>
      <c r="FVE67" s="947"/>
      <c r="FVF67" s="947"/>
      <c r="FVG67" s="947"/>
      <c r="FVH67" s="947"/>
      <c r="FVI67" s="947"/>
      <c r="FVJ67" s="947"/>
      <c r="FVK67" s="947"/>
      <c r="FVL67" s="947"/>
      <c r="FVM67" s="947"/>
      <c r="FVN67" s="947"/>
      <c r="FVO67" s="947"/>
      <c r="FVP67" s="947"/>
      <c r="FVQ67" s="947"/>
      <c r="FVR67" s="947"/>
      <c r="FVS67" s="947"/>
      <c r="FVT67" s="947"/>
      <c r="FVU67" s="947"/>
      <c r="FVV67" s="947"/>
      <c r="FVW67" s="947"/>
      <c r="FVX67" s="947"/>
      <c r="FVY67" s="947"/>
      <c r="FVZ67" s="947"/>
      <c r="FWA67" s="947"/>
      <c r="FWB67" s="947"/>
      <c r="FWC67" s="947"/>
      <c r="FWD67" s="947"/>
      <c r="FWE67" s="947"/>
      <c r="FWF67" s="947"/>
      <c r="FWG67" s="947"/>
      <c r="FWH67" s="947"/>
      <c r="FWI67" s="947"/>
      <c r="FWJ67" s="947"/>
      <c r="FWK67" s="947"/>
      <c r="FWL67" s="947"/>
      <c r="FWM67" s="947"/>
      <c r="FWN67" s="947"/>
      <c r="FWO67" s="947"/>
      <c r="FWP67" s="947"/>
      <c r="FWQ67" s="947"/>
      <c r="FWR67" s="947"/>
      <c r="FWS67" s="947"/>
      <c r="FWT67" s="947"/>
      <c r="FWU67" s="947"/>
      <c r="FWV67" s="947"/>
      <c r="FWW67" s="947"/>
      <c r="FWX67" s="947"/>
      <c r="FWY67" s="947"/>
      <c r="FWZ67" s="947"/>
      <c r="FXA67" s="947"/>
      <c r="FXB67" s="947"/>
      <c r="FXC67" s="947"/>
      <c r="FXD67" s="947"/>
      <c r="FXE67" s="947"/>
      <c r="FXF67" s="947"/>
      <c r="FXG67" s="947"/>
      <c r="FXH67" s="947"/>
      <c r="FXI67" s="947"/>
      <c r="FXJ67" s="947"/>
      <c r="FXK67" s="947"/>
      <c r="FXL67" s="947"/>
      <c r="FXM67" s="947"/>
      <c r="FXN67" s="947"/>
      <c r="FXO67" s="947"/>
      <c r="FXP67" s="947"/>
      <c r="FXQ67" s="947"/>
      <c r="FXR67" s="947"/>
      <c r="FXS67" s="947"/>
      <c r="FXT67" s="947"/>
      <c r="FXU67" s="947"/>
      <c r="FXV67" s="947"/>
      <c r="FXW67" s="947"/>
      <c r="FXX67" s="947"/>
      <c r="FXY67" s="947"/>
      <c r="FXZ67" s="947"/>
      <c r="FYA67" s="947"/>
      <c r="FYB67" s="947"/>
      <c r="FYC67" s="947"/>
      <c r="FYD67" s="947"/>
      <c r="FYE67" s="947"/>
      <c r="FYF67" s="947"/>
      <c r="FYG67" s="947"/>
      <c r="FYH67" s="947"/>
      <c r="FYI67" s="947"/>
      <c r="FYJ67" s="947"/>
      <c r="FYK67" s="947"/>
      <c r="FYL67" s="947"/>
      <c r="FYM67" s="947"/>
      <c r="FYN67" s="947"/>
      <c r="FYO67" s="947"/>
      <c r="FYP67" s="947"/>
      <c r="FYQ67" s="947"/>
      <c r="FYR67" s="947"/>
      <c r="FYS67" s="947"/>
      <c r="FYT67" s="947"/>
      <c r="FYU67" s="947"/>
      <c r="FYV67" s="947"/>
      <c r="FYW67" s="947"/>
      <c r="FYX67" s="947"/>
      <c r="FYY67" s="947"/>
      <c r="FYZ67" s="947"/>
      <c r="FZA67" s="947"/>
      <c r="FZB67" s="947"/>
      <c r="FZC67" s="947"/>
      <c r="FZD67" s="947"/>
      <c r="FZE67" s="947"/>
      <c r="FZF67" s="947"/>
      <c r="FZG67" s="947"/>
      <c r="FZH67" s="947"/>
      <c r="FZI67" s="947"/>
      <c r="FZJ67" s="947"/>
      <c r="FZK67" s="947"/>
      <c r="FZL67" s="947"/>
      <c r="FZM67" s="947"/>
      <c r="FZN67" s="947"/>
      <c r="FZO67" s="947"/>
      <c r="FZP67" s="947"/>
      <c r="FZQ67" s="947"/>
      <c r="FZR67" s="947"/>
      <c r="FZS67" s="947"/>
      <c r="FZT67" s="947"/>
      <c r="FZU67" s="947"/>
      <c r="FZV67" s="947"/>
      <c r="FZW67" s="947"/>
      <c r="FZX67" s="947"/>
      <c r="FZY67" s="947"/>
      <c r="FZZ67" s="947"/>
      <c r="GAA67" s="947"/>
      <c r="GAB67" s="947"/>
      <c r="GAC67" s="947"/>
      <c r="GAD67" s="947"/>
      <c r="GAE67" s="947"/>
      <c r="GAF67" s="947"/>
      <c r="GAG67" s="947"/>
      <c r="GAH67" s="947"/>
      <c r="GAI67" s="947"/>
      <c r="GAJ67" s="947"/>
      <c r="GAK67" s="947"/>
      <c r="GAL67" s="947"/>
      <c r="GAM67" s="947"/>
      <c r="GAN67" s="947"/>
      <c r="GAO67" s="947"/>
      <c r="GAP67" s="947"/>
      <c r="GAQ67" s="947"/>
      <c r="GAR67" s="947"/>
      <c r="GAS67" s="947"/>
      <c r="GAT67" s="947"/>
      <c r="GAU67" s="947"/>
      <c r="GAV67" s="947"/>
      <c r="GAW67" s="947"/>
      <c r="GAX67" s="947"/>
      <c r="GAY67" s="947"/>
      <c r="GAZ67" s="947"/>
      <c r="GBA67" s="947"/>
      <c r="GBB67" s="947"/>
      <c r="GBC67" s="947"/>
      <c r="GBD67" s="947"/>
      <c r="GBE67" s="947"/>
      <c r="GBF67" s="947"/>
      <c r="GBG67" s="947"/>
      <c r="GBH67" s="947"/>
      <c r="GBI67" s="947"/>
      <c r="GBJ67" s="947"/>
      <c r="GBK67" s="947"/>
      <c r="GBL67" s="947"/>
      <c r="GBM67" s="947"/>
      <c r="GBN67" s="947"/>
      <c r="GBO67" s="947"/>
      <c r="GBP67" s="947"/>
      <c r="GBQ67" s="947"/>
      <c r="GBR67" s="947"/>
      <c r="GBS67" s="947"/>
      <c r="GBT67" s="947"/>
      <c r="GBU67" s="947"/>
      <c r="GBV67" s="947"/>
      <c r="GBW67" s="947"/>
      <c r="GBX67" s="947"/>
      <c r="GBY67" s="947"/>
      <c r="GBZ67" s="947"/>
      <c r="GCA67" s="947"/>
      <c r="GCB67" s="947"/>
      <c r="GCC67" s="947"/>
      <c r="GCD67" s="947"/>
      <c r="GCE67" s="947"/>
      <c r="GCF67" s="947"/>
      <c r="GCG67" s="947"/>
      <c r="GCH67" s="947"/>
      <c r="GCI67" s="947"/>
      <c r="GCJ67" s="947"/>
      <c r="GCK67" s="947"/>
      <c r="GCL67" s="947"/>
      <c r="GCM67" s="947"/>
      <c r="GCN67" s="947"/>
      <c r="GCO67" s="947"/>
      <c r="GCP67" s="947"/>
      <c r="GCQ67" s="947"/>
      <c r="GCR67" s="947"/>
      <c r="GCS67" s="947"/>
      <c r="GCT67" s="947"/>
      <c r="GCU67" s="947"/>
      <c r="GCV67" s="947"/>
      <c r="GCW67" s="947"/>
      <c r="GCX67" s="947"/>
      <c r="GCY67" s="947"/>
      <c r="GCZ67" s="947"/>
      <c r="GDA67" s="947"/>
      <c r="GDB67" s="947"/>
      <c r="GDC67" s="947"/>
      <c r="GDD67" s="947"/>
      <c r="GDE67" s="947"/>
      <c r="GDF67" s="947"/>
      <c r="GDG67" s="947"/>
      <c r="GDH67" s="947"/>
      <c r="GDI67" s="947"/>
      <c r="GDJ67" s="947"/>
      <c r="GDK67" s="947"/>
      <c r="GDL67" s="947"/>
      <c r="GDM67" s="947"/>
      <c r="GDN67" s="947"/>
      <c r="GDO67" s="947"/>
      <c r="GDP67" s="947"/>
      <c r="GDQ67" s="947"/>
      <c r="GDR67" s="947"/>
      <c r="GDS67" s="947"/>
      <c r="GDT67" s="947"/>
      <c r="GDU67" s="947"/>
      <c r="GDV67" s="947"/>
      <c r="GDW67" s="947"/>
      <c r="GDX67" s="947"/>
      <c r="GDY67" s="947"/>
      <c r="GDZ67" s="947"/>
      <c r="GEA67" s="947"/>
      <c r="GEB67" s="947"/>
      <c r="GEC67" s="947"/>
      <c r="GED67" s="947"/>
      <c r="GEE67" s="947"/>
      <c r="GEF67" s="947"/>
      <c r="GEG67" s="947"/>
      <c r="GEH67" s="947"/>
      <c r="GEI67" s="947"/>
      <c r="GEJ67" s="947"/>
      <c r="GEK67" s="947"/>
      <c r="GEL67" s="947"/>
      <c r="GEM67" s="947"/>
      <c r="GEN67" s="947"/>
      <c r="GEO67" s="947"/>
      <c r="GEP67" s="947"/>
      <c r="GEQ67" s="947"/>
      <c r="GER67" s="947"/>
      <c r="GES67" s="947"/>
      <c r="GET67" s="947"/>
      <c r="GEU67" s="947"/>
      <c r="GEV67" s="947"/>
      <c r="GEW67" s="947"/>
      <c r="GEX67" s="947"/>
      <c r="GEY67" s="947"/>
      <c r="GEZ67" s="947"/>
      <c r="GFA67" s="947"/>
      <c r="GFB67" s="947"/>
      <c r="GFC67" s="947"/>
      <c r="GFD67" s="947"/>
      <c r="GFE67" s="947"/>
      <c r="GFF67" s="947"/>
      <c r="GFG67" s="947"/>
      <c r="GFH67" s="947"/>
      <c r="GFI67" s="947"/>
      <c r="GFJ67" s="947"/>
      <c r="GFK67" s="947"/>
      <c r="GFL67" s="947"/>
      <c r="GFM67" s="947"/>
      <c r="GFN67" s="947"/>
      <c r="GFO67" s="947"/>
      <c r="GFP67" s="947"/>
      <c r="GFQ67" s="947"/>
      <c r="GFR67" s="947"/>
      <c r="GFS67" s="947"/>
      <c r="GFT67" s="947"/>
      <c r="GFU67" s="947"/>
      <c r="GFV67" s="947"/>
      <c r="GFW67" s="947"/>
      <c r="GFX67" s="947"/>
      <c r="GFY67" s="947"/>
      <c r="GFZ67" s="947"/>
      <c r="GGA67" s="947"/>
      <c r="GGB67" s="947"/>
      <c r="GGC67" s="947"/>
      <c r="GGD67" s="947"/>
      <c r="GGE67" s="947"/>
      <c r="GGF67" s="947"/>
      <c r="GGG67" s="947"/>
      <c r="GGH67" s="947"/>
      <c r="GGI67" s="947"/>
      <c r="GGJ67" s="947"/>
      <c r="GGK67" s="947"/>
      <c r="GGL67" s="947"/>
      <c r="GGM67" s="947"/>
      <c r="GGN67" s="947"/>
      <c r="GGO67" s="947"/>
      <c r="GGP67" s="947"/>
      <c r="GGQ67" s="947"/>
      <c r="GGR67" s="947"/>
      <c r="GGS67" s="947"/>
      <c r="GGT67" s="947"/>
      <c r="GGU67" s="947"/>
      <c r="GGV67" s="947"/>
      <c r="GGW67" s="947"/>
      <c r="GGX67" s="947"/>
      <c r="GGY67" s="947"/>
      <c r="GGZ67" s="947"/>
      <c r="GHA67" s="947"/>
      <c r="GHB67" s="947"/>
      <c r="GHC67" s="947"/>
      <c r="GHD67" s="947"/>
      <c r="GHE67" s="947"/>
      <c r="GHF67" s="947"/>
      <c r="GHG67" s="947"/>
      <c r="GHH67" s="947"/>
      <c r="GHI67" s="947"/>
      <c r="GHJ67" s="947"/>
      <c r="GHK67" s="947"/>
      <c r="GHL67" s="947"/>
      <c r="GHM67" s="947"/>
      <c r="GHN67" s="947"/>
      <c r="GHO67" s="947"/>
      <c r="GHP67" s="947"/>
      <c r="GHQ67" s="947"/>
      <c r="GHR67" s="947"/>
      <c r="GHS67" s="947"/>
      <c r="GHT67" s="947"/>
      <c r="GHU67" s="947"/>
      <c r="GHV67" s="947"/>
      <c r="GHW67" s="947"/>
      <c r="GHX67" s="947"/>
      <c r="GHY67" s="947"/>
      <c r="GHZ67" s="947"/>
      <c r="GIA67" s="947"/>
      <c r="GIB67" s="947"/>
      <c r="GIC67" s="947"/>
      <c r="GID67" s="947"/>
      <c r="GIE67" s="947"/>
      <c r="GIF67" s="947"/>
      <c r="GIG67" s="947"/>
      <c r="GIH67" s="947"/>
      <c r="GII67" s="947"/>
      <c r="GIJ67" s="947"/>
      <c r="GIK67" s="947"/>
      <c r="GIL67" s="947"/>
      <c r="GIM67" s="947"/>
      <c r="GIN67" s="947"/>
      <c r="GIO67" s="947"/>
      <c r="GIP67" s="947"/>
      <c r="GIQ67" s="947"/>
      <c r="GIR67" s="947"/>
      <c r="GIS67" s="947"/>
      <c r="GIT67" s="947"/>
      <c r="GIU67" s="947"/>
      <c r="GIV67" s="947"/>
      <c r="GIW67" s="947"/>
      <c r="GIX67" s="947"/>
      <c r="GIY67" s="947"/>
      <c r="GIZ67" s="947"/>
      <c r="GJA67" s="947"/>
      <c r="GJB67" s="947"/>
      <c r="GJC67" s="947"/>
      <c r="GJD67" s="947"/>
      <c r="GJE67" s="947"/>
      <c r="GJF67" s="947"/>
      <c r="GJG67" s="947"/>
      <c r="GJH67" s="947"/>
      <c r="GJI67" s="947"/>
      <c r="GJJ67" s="947"/>
      <c r="GJK67" s="947"/>
      <c r="GJL67" s="947"/>
      <c r="GJM67" s="947"/>
      <c r="GJN67" s="947"/>
      <c r="GJO67" s="947"/>
      <c r="GJP67" s="947"/>
      <c r="GJQ67" s="947"/>
      <c r="GJR67" s="947"/>
      <c r="GJS67" s="947"/>
      <c r="GJT67" s="947"/>
      <c r="GJU67" s="947"/>
      <c r="GJV67" s="947"/>
      <c r="GJW67" s="947"/>
      <c r="GJX67" s="947"/>
      <c r="GJY67" s="947"/>
      <c r="GJZ67" s="947"/>
      <c r="GKA67" s="947"/>
      <c r="GKB67" s="947"/>
      <c r="GKC67" s="947"/>
      <c r="GKD67" s="947"/>
      <c r="GKE67" s="947"/>
      <c r="GKF67" s="947"/>
      <c r="GKG67" s="947"/>
      <c r="GKH67" s="947"/>
      <c r="GKI67" s="947"/>
      <c r="GKJ67" s="947"/>
      <c r="GKK67" s="947"/>
      <c r="GKL67" s="947"/>
      <c r="GKM67" s="947"/>
      <c r="GKN67" s="947"/>
      <c r="GKO67" s="947"/>
      <c r="GKP67" s="947"/>
      <c r="GKQ67" s="947"/>
      <c r="GKR67" s="947"/>
      <c r="GKS67" s="947"/>
      <c r="GKT67" s="947"/>
      <c r="GKU67" s="947"/>
      <c r="GKV67" s="947"/>
      <c r="GKW67" s="947"/>
      <c r="GKX67" s="947"/>
      <c r="GKY67" s="947"/>
      <c r="GKZ67" s="947"/>
      <c r="GLA67" s="947"/>
      <c r="GLB67" s="947"/>
      <c r="GLC67" s="947"/>
      <c r="GLD67" s="947"/>
      <c r="GLE67" s="947"/>
      <c r="GLF67" s="947"/>
      <c r="GLG67" s="947"/>
      <c r="GLH67" s="947"/>
      <c r="GLI67" s="947"/>
      <c r="GLJ67" s="947"/>
      <c r="GLK67" s="947"/>
      <c r="GLL67" s="947"/>
      <c r="GLM67" s="947"/>
      <c r="GLN67" s="947"/>
      <c r="GLO67" s="947"/>
      <c r="GLP67" s="947"/>
      <c r="GLQ67" s="947"/>
      <c r="GLR67" s="947"/>
      <c r="GLS67" s="947"/>
      <c r="GLT67" s="947"/>
      <c r="GLU67" s="947"/>
      <c r="GLV67" s="947"/>
      <c r="GLW67" s="947"/>
      <c r="GLX67" s="947"/>
      <c r="GLY67" s="947"/>
      <c r="GLZ67" s="947"/>
      <c r="GMA67" s="947"/>
      <c r="GMB67" s="947"/>
      <c r="GMC67" s="947"/>
      <c r="GMD67" s="947"/>
      <c r="GME67" s="947"/>
      <c r="GMF67" s="947"/>
      <c r="GMG67" s="947"/>
      <c r="GMH67" s="947"/>
      <c r="GMI67" s="947"/>
      <c r="GMJ67" s="947"/>
      <c r="GMK67" s="947"/>
      <c r="GML67" s="947"/>
      <c r="GMM67" s="947"/>
      <c r="GMN67" s="947"/>
      <c r="GMO67" s="947"/>
      <c r="GMP67" s="947"/>
      <c r="GMQ67" s="947"/>
      <c r="GMR67" s="947"/>
      <c r="GMS67" s="947"/>
      <c r="GMT67" s="947"/>
      <c r="GMU67" s="947"/>
      <c r="GMV67" s="947"/>
      <c r="GMW67" s="947"/>
      <c r="GMX67" s="947"/>
      <c r="GMY67" s="947"/>
      <c r="GMZ67" s="947"/>
      <c r="GNA67" s="947"/>
      <c r="GNB67" s="947"/>
      <c r="GNC67" s="947"/>
      <c r="GND67" s="947"/>
      <c r="GNE67" s="947"/>
      <c r="GNF67" s="947"/>
      <c r="GNG67" s="947"/>
      <c r="GNH67" s="947"/>
      <c r="GNI67" s="947"/>
      <c r="GNJ67" s="947"/>
      <c r="GNK67" s="947"/>
      <c r="GNL67" s="947"/>
      <c r="GNM67" s="947"/>
      <c r="GNN67" s="947"/>
      <c r="GNO67" s="947"/>
      <c r="GNP67" s="947"/>
      <c r="GNQ67" s="947"/>
      <c r="GNR67" s="947"/>
      <c r="GNS67" s="947"/>
      <c r="GNT67" s="947"/>
      <c r="GNU67" s="947"/>
      <c r="GNV67" s="947"/>
      <c r="GNW67" s="947"/>
      <c r="GNX67" s="947"/>
      <c r="GNY67" s="947"/>
      <c r="GNZ67" s="947"/>
      <c r="GOA67" s="947"/>
      <c r="GOB67" s="947"/>
      <c r="GOC67" s="947"/>
      <c r="GOD67" s="947"/>
      <c r="GOE67" s="947"/>
      <c r="GOF67" s="947"/>
      <c r="GOG67" s="947"/>
      <c r="GOH67" s="947"/>
      <c r="GOI67" s="947"/>
      <c r="GOJ67" s="947"/>
      <c r="GOK67" s="947"/>
      <c r="GOL67" s="947"/>
      <c r="GOM67" s="947"/>
      <c r="GON67" s="947"/>
      <c r="GOO67" s="947"/>
      <c r="GOP67" s="947"/>
      <c r="GOQ67" s="947"/>
      <c r="GOR67" s="947"/>
      <c r="GOS67" s="947"/>
      <c r="GOT67" s="947"/>
      <c r="GOU67" s="947"/>
      <c r="GOV67" s="947"/>
      <c r="GOW67" s="947"/>
      <c r="GOX67" s="947"/>
      <c r="GOY67" s="947"/>
      <c r="GOZ67" s="947"/>
      <c r="GPA67" s="947"/>
      <c r="GPB67" s="947"/>
      <c r="GPC67" s="947"/>
      <c r="GPD67" s="947"/>
      <c r="GPE67" s="947"/>
      <c r="GPF67" s="947"/>
      <c r="GPG67" s="947"/>
      <c r="GPH67" s="947"/>
      <c r="GPI67" s="947"/>
      <c r="GPJ67" s="947"/>
      <c r="GPK67" s="947"/>
      <c r="GPL67" s="947"/>
      <c r="GPM67" s="947"/>
      <c r="GPN67" s="947"/>
      <c r="GPO67" s="947"/>
      <c r="GPP67" s="947"/>
      <c r="GPQ67" s="947"/>
      <c r="GPR67" s="947"/>
      <c r="GPS67" s="947"/>
      <c r="GPT67" s="947"/>
      <c r="GPU67" s="947"/>
      <c r="GPV67" s="947"/>
      <c r="GPW67" s="947"/>
      <c r="GPX67" s="947"/>
      <c r="GPY67" s="947"/>
      <c r="GPZ67" s="947"/>
      <c r="GQA67" s="947"/>
      <c r="GQB67" s="947"/>
      <c r="GQC67" s="947"/>
      <c r="GQD67" s="947"/>
      <c r="GQE67" s="947"/>
      <c r="GQF67" s="947"/>
      <c r="GQG67" s="947"/>
      <c r="GQH67" s="947"/>
      <c r="GQI67" s="947"/>
      <c r="GQJ67" s="947"/>
      <c r="GQK67" s="947"/>
      <c r="GQL67" s="947"/>
      <c r="GQM67" s="947"/>
      <c r="GQN67" s="947"/>
      <c r="GQO67" s="947"/>
      <c r="GQP67" s="947"/>
      <c r="GQQ67" s="947"/>
      <c r="GQR67" s="947"/>
      <c r="GQS67" s="947"/>
      <c r="GQT67" s="947"/>
      <c r="GQU67" s="947"/>
      <c r="GQV67" s="947"/>
      <c r="GQW67" s="947"/>
      <c r="GQX67" s="947"/>
      <c r="GQY67" s="947"/>
      <c r="GQZ67" s="947"/>
      <c r="GRA67" s="947"/>
      <c r="GRB67" s="947"/>
      <c r="GRC67" s="947"/>
      <c r="GRD67" s="947"/>
      <c r="GRE67" s="947"/>
      <c r="GRF67" s="947"/>
      <c r="GRG67" s="947"/>
      <c r="GRH67" s="947"/>
      <c r="GRI67" s="947"/>
      <c r="GRJ67" s="947"/>
      <c r="GRK67" s="947"/>
      <c r="GRL67" s="947"/>
      <c r="GRM67" s="947"/>
      <c r="GRN67" s="947"/>
      <c r="GRO67" s="947"/>
      <c r="GRP67" s="947"/>
      <c r="GRQ67" s="947"/>
      <c r="GRR67" s="947"/>
      <c r="GRS67" s="947"/>
      <c r="GRT67" s="947"/>
      <c r="GRU67" s="947"/>
      <c r="GRV67" s="947"/>
      <c r="GRW67" s="947"/>
      <c r="GRX67" s="947"/>
      <c r="GRY67" s="947"/>
      <c r="GRZ67" s="947"/>
      <c r="GSA67" s="947"/>
      <c r="GSB67" s="947"/>
      <c r="GSC67" s="947"/>
      <c r="GSD67" s="947"/>
      <c r="GSE67" s="947"/>
      <c r="GSF67" s="947"/>
      <c r="GSG67" s="947"/>
      <c r="GSH67" s="947"/>
      <c r="GSI67" s="947"/>
      <c r="GSJ67" s="947"/>
      <c r="GSK67" s="947"/>
      <c r="GSL67" s="947"/>
      <c r="GSM67" s="947"/>
      <c r="GSN67" s="947"/>
      <c r="GSO67" s="947"/>
      <c r="GSP67" s="947"/>
      <c r="GSQ67" s="947"/>
      <c r="GSR67" s="947"/>
      <c r="GSS67" s="947"/>
      <c r="GST67" s="947"/>
      <c r="GSU67" s="947"/>
      <c r="GSV67" s="947"/>
      <c r="GSW67" s="947"/>
      <c r="GSX67" s="947"/>
      <c r="GSY67" s="947"/>
      <c r="GSZ67" s="947"/>
      <c r="GTA67" s="947"/>
      <c r="GTB67" s="947"/>
      <c r="GTC67" s="947"/>
      <c r="GTD67" s="947"/>
      <c r="GTE67" s="947"/>
      <c r="GTF67" s="947"/>
      <c r="GTG67" s="947"/>
      <c r="GTH67" s="947"/>
      <c r="GTI67" s="947"/>
      <c r="GTJ67" s="947"/>
      <c r="GTK67" s="947"/>
      <c r="GTL67" s="947"/>
      <c r="GTM67" s="947"/>
      <c r="GTN67" s="947"/>
      <c r="GTO67" s="947"/>
      <c r="GTP67" s="947"/>
      <c r="GTQ67" s="947"/>
      <c r="GTR67" s="947"/>
      <c r="GTS67" s="947"/>
      <c r="GTT67" s="947"/>
      <c r="GTU67" s="947"/>
      <c r="GTV67" s="947"/>
      <c r="GTW67" s="947"/>
      <c r="GTX67" s="947"/>
      <c r="GTY67" s="947"/>
      <c r="GTZ67" s="947"/>
      <c r="GUA67" s="947"/>
      <c r="GUB67" s="947"/>
      <c r="GUC67" s="947"/>
      <c r="GUD67" s="947"/>
      <c r="GUE67" s="947"/>
      <c r="GUF67" s="947"/>
      <c r="GUG67" s="947"/>
      <c r="GUH67" s="947"/>
      <c r="GUI67" s="947"/>
      <c r="GUJ67" s="947"/>
      <c r="GUK67" s="947"/>
      <c r="GUL67" s="947"/>
      <c r="GUM67" s="947"/>
      <c r="GUN67" s="947"/>
      <c r="GUO67" s="947"/>
      <c r="GUP67" s="947"/>
      <c r="GUQ67" s="947"/>
      <c r="GUR67" s="947"/>
      <c r="GUS67" s="947"/>
      <c r="GUT67" s="947"/>
      <c r="GUU67" s="947"/>
      <c r="GUV67" s="947"/>
      <c r="GUW67" s="947"/>
      <c r="GUX67" s="947"/>
      <c r="GUY67" s="947"/>
      <c r="GUZ67" s="947"/>
      <c r="GVA67" s="947"/>
      <c r="GVB67" s="947"/>
      <c r="GVC67" s="947"/>
      <c r="GVD67" s="947"/>
      <c r="GVE67" s="947"/>
      <c r="GVF67" s="947"/>
      <c r="GVG67" s="947"/>
      <c r="GVH67" s="947"/>
      <c r="GVI67" s="947"/>
      <c r="GVJ67" s="947"/>
      <c r="GVK67" s="947"/>
      <c r="GVL67" s="947"/>
      <c r="GVM67" s="947"/>
      <c r="GVN67" s="947"/>
      <c r="GVO67" s="947"/>
      <c r="GVP67" s="947"/>
      <c r="GVQ67" s="947"/>
      <c r="GVR67" s="947"/>
      <c r="GVS67" s="947"/>
      <c r="GVT67" s="947"/>
      <c r="GVU67" s="947"/>
      <c r="GVV67" s="947"/>
      <c r="GVW67" s="947"/>
      <c r="GVX67" s="947"/>
      <c r="GVY67" s="947"/>
      <c r="GVZ67" s="947"/>
      <c r="GWA67" s="947"/>
      <c r="GWB67" s="947"/>
      <c r="GWC67" s="947"/>
      <c r="GWD67" s="947"/>
      <c r="GWE67" s="947"/>
      <c r="GWF67" s="947"/>
      <c r="GWG67" s="947"/>
      <c r="GWH67" s="947"/>
      <c r="GWI67" s="947"/>
      <c r="GWJ67" s="947"/>
      <c r="GWK67" s="947"/>
      <c r="GWL67" s="947"/>
      <c r="GWM67" s="947"/>
      <c r="GWN67" s="947"/>
      <c r="GWO67" s="947"/>
      <c r="GWP67" s="947"/>
      <c r="GWQ67" s="947"/>
      <c r="GWR67" s="947"/>
      <c r="GWS67" s="947"/>
      <c r="GWT67" s="947"/>
      <c r="GWU67" s="947"/>
      <c r="GWV67" s="947"/>
      <c r="GWW67" s="947"/>
      <c r="GWX67" s="947"/>
      <c r="GWY67" s="947"/>
      <c r="GWZ67" s="947"/>
      <c r="GXA67" s="947"/>
      <c r="GXB67" s="947"/>
      <c r="GXC67" s="947"/>
      <c r="GXD67" s="947"/>
      <c r="GXE67" s="947"/>
      <c r="GXF67" s="947"/>
      <c r="GXG67" s="947"/>
      <c r="GXH67" s="947"/>
      <c r="GXI67" s="947"/>
      <c r="GXJ67" s="947"/>
      <c r="GXK67" s="947"/>
      <c r="GXL67" s="947"/>
      <c r="GXM67" s="947"/>
      <c r="GXN67" s="947"/>
      <c r="GXO67" s="947"/>
      <c r="GXP67" s="947"/>
      <c r="GXQ67" s="947"/>
      <c r="GXR67" s="947"/>
      <c r="GXS67" s="947"/>
      <c r="GXT67" s="947"/>
      <c r="GXU67" s="947"/>
      <c r="GXV67" s="947"/>
      <c r="GXW67" s="947"/>
      <c r="GXX67" s="947"/>
      <c r="GXY67" s="947"/>
      <c r="GXZ67" s="947"/>
      <c r="GYA67" s="947"/>
      <c r="GYB67" s="947"/>
      <c r="GYC67" s="947"/>
      <c r="GYD67" s="947"/>
      <c r="GYE67" s="947"/>
      <c r="GYF67" s="947"/>
      <c r="GYG67" s="947"/>
      <c r="GYH67" s="947"/>
      <c r="GYI67" s="947"/>
      <c r="GYJ67" s="947"/>
      <c r="GYK67" s="947"/>
      <c r="GYL67" s="947"/>
      <c r="GYM67" s="947"/>
      <c r="GYN67" s="947"/>
      <c r="GYO67" s="947"/>
      <c r="GYP67" s="947"/>
      <c r="GYQ67" s="947"/>
      <c r="GYR67" s="947"/>
      <c r="GYS67" s="947"/>
      <c r="GYT67" s="947"/>
      <c r="GYU67" s="947"/>
      <c r="GYV67" s="947"/>
      <c r="GYW67" s="947"/>
      <c r="GYX67" s="947"/>
      <c r="GYY67" s="947"/>
      <c r="GYZ67" s="947"/>
      <c r="GZA67" s="947"/>
      <c r="GZB67" s="947"/>
      <c r="GZC67" s="947"/>
      <c r="GZD67" s="947"/>
      <c r="GZE67" s="947"/>
      <c r="GZF67" s="947"/>
      <c r="GZG67" s="947"/>
      <c r="GZH67" s="947"/>
      <c r="GZI67" s="947"/>
      <c r="GZJ67" s="947"/>
      <c r="GZK67" s="947"/>
      <c r="GZL67" s="947"/>
      <c r="GZM67" s="947"/>
      <c r="GZN67" s="947"/>
      <c r="GZO67" s="947"/>
      <c r="GZP67" s="947"/>
      <c r="GZQ67" s="947"/>
      <c r="GZR67" s="947"/>
      <c r="GZS67" s="947"/>
      <c r="GZT67" s="947"/>
      <c r="GZU67" s="947"/>
      <c r="GZV67" s="947"/>
      <c r="GZW67" s="947"/>
      <c r="GZX67" s="947"/>
      <c r="GZY67" s="947"/>
      <c r="GZZ67" s="947"/>
      <c r="HAA67" s="947"/>
      <c r="HAB67" s="947"/>
      <c r="HAC67" s="947"/>
      <c r="HAD67" s="947"/>
      <c r="HAE67" s="947"/>
      <c r="HAF67" s="947"/>
      <c r="HAG67" s="947"/>
      <c r="HAH67" s="947"/>
      <c r="HAI67" s="947"/>
      <c r="HAJ67" s="947"/>
      <c r="HAK67" s="947"/>
      <c r="HAL67" s="947"/>
      <c r="HAM67" s="947"/>
      <c r="HAN67" s="947"/>
      <c r="HAO67" s="947"/>
      <c r="HAP67" s="947"/>
      <c r="HAQ67" s="947"/>
      <c r="HAR67" s="947"/>
      <c r="HAS67" s="947"/>
      <c r="HAT67" s="947"/>
      <c r="HAU67" s="947"/>
      <c r="HAV67" s="947"/>
      <c r="HAW67" s="947"/>
      <c r="HAX67" s="947"/>
      <c r="HAY67" s="947"/>
      <c r="HAZ67" s="947"/>
      <c r="HBA67" s="947"/>
      <c r="HBB67" s="947"/>
      <c r="HBC67" s="947"/>
      <c r="HBD67" s="947"/>
      <c r="HBE67" s="947"/>
      <c r="HBF67" s="947"/>
      <c r="HBG67" s="947"/>
      <c r="HBH67" s="947"/>
      <c r="HBI67" s="947"/>
      <c r="HBJ67" s="947"/>
      <c r="HBK67" s="947"/>
      <c r="HBL67" s="947"/>
      <c r="HBM67" s="947"/>
      <c r="HBN67" s="947"/>
      <c r="HBO67" s="947"/>
      <c r="HBP67" s="947"/>
      <c r="HBQ67" s="947"/>
      <c r="HBR67" s="947"/>
      <c r="HBS67" s="947"/>
      <c r="HBT67" s="947"/>
      <c r="HBU67" s="947"/>
      <c r="HBV67" s="947"/>
      <c r="HBW67" s="947"/>
      <c r="HBX67" s="947"/>
      <c r="HBY67" s="947"/>
      <c r="HBZ67" s="947"/>
      <c r="HCA67" s="947"/>
      <c r="HCB67" s="947"/>
      <c r="HCC67" s="947"/>
      <c r="HCD67" s="947"/>
      <c r="HCE67" s="947"/>
      <c r="HCF67" s="947"/>
      <c r="HCG67" s="947"/>
      <c r="HCH67" s="947"/>
      <c r="HCI67" s="947"/>
      <c r="HCJ67" s="947"/>
      <c r="HCK67" s="947"/>
      <c r="HCL67" s="947"/>
      <c r="HCM67" s="947"/>
      <c r="HCN67" s="947"/>
      <c r="HCO67" s="947"/>
      <c r="HCP67" s="947"/>
      <c r="HCQ67" s="947"/>
      <c r="HCR67" s="947"/>
      <c r="HCS67" s="947"/>
      <c r="HCT67" s="947"/>
      <c r="HCU67" s="947"/>
      <c r="HCV67" s="947"/>
      <c r="HCW67" s="947"/>
      <c r="HCX67" s="947"/>
      <c r="HCY67" s="947"/>
      <c r="HCZ67" s="947"/>
      <c r="HDA67" s="947"/>
      <c r="HDB67" s="947"/>
      <c r="HDC67" s="947"/>
      <c r="HDD67" s="947"/>
      <c r="HDE67" s="947"/>
      <c r="HDF67" s="947"/>
      <c r="HDG67" s="947"/>
      <c r="HDH67" s="947"/>
      <c r="HDI67" s="947"/>
      <c r="HDJ67" s="947"/>
      <c r="HDK67" s="947"/>
      <c r="HDL67" s="947"/>
      <c r="HDM67" s="947"/>
      <c r="HDN67" s="947"/>
      <c r="HDO67" s="947"/>
      <c r="HDP67" s="947"/>
      <c r="HDQ67" s="947"/>
      <c r="HDR67" s="947"/>
      <c r="HDS67" s="947"/>
      <c r="HDT67" s="947"/>
      <c r="HDU67" s="947"/>
      <c r="HDV67" s="947"/>
      <c r="HDW67" s="947"/>
      <c r="HDX67" s="947"/>
      <c r="HDY67" s="947"/>
      <c r="HDZ67" s="947"/>
      <c r="HEA67" s="947"/>
      <c r="HEB67" s="947"/>
      <c r="HEC67" s="947"/>
      <c r="HED67" s="947"/>
      <c r="HEE67" s="947"/>
      <c r="HEF67" s="947"/>
      <c r="HEG67" s="947"/>
      <c r="HEH67" s="947"/>
      <c r="HEI67" s="947"/>
      <c r="HEJ67" s="947"/>
      <c r="HEK67" s="947"/>
      <c r="HEL67" s="947"/>
      <c r="HEM67" s="947"/>
      <c r="HEN67" s="947"/>
      <c r="HEO67" s="947"/>
      <c r="HEP67" s="947"/>
      <c r="HEQ67" s="947"/>
      <c r="HER67" s="947"/>
      <c r="HES67" s="947"/>
      <c r="HET67" s="947"/>
      <c r="HEU67" s="947"/>
      <c r="HEV67" s="947"/>
      <c r="HEW67" s="947"/>
      <c r="HEX67" s="947"/>
      <c r="HEY67" s="947"/>
      <c r="HEZ67" s="947"/>
      <c r="HFA67" s="947"/>
      <c r="HFB67" s="947"/>
      <c r="HFC67" s="947"/>
      <c r="HFD67" s="947"/>
      <c r="HFE67" s="947"/>
      <c r="HFF67" s="947"/>
      <c r="HFG67" s="947"/>
      <c r="HFH67" s="947"/>
      <c r="HFI67" s="947"/>
      <c r="HFJ67" s="947"/>
      <c r="HFK67" s="947"/>
      <c r="HFL67" s="947"/>
      <c r="HFM67" s="947"/>
      <c r="HFN67" s="947"/>
      <c r="HFO67" s="947"/>
      <c r="HFP67" s="947"/>
      <c r="HFQ67" s="947"/>
      <c r="HFR67" s="947"/>
      <c r="HFS67" s="947"/>
      <c r="HFT67" s="947"/>
      <c r="HFU67" s="947"/>
      <c r="HFV67" s="947"/>
      <c r="HFW67" s="947"/>
      <c r="HFX67" s="947"/>
      <c r="HFY67" s="947"/>
      <c r="HFZ67" s="947"/>
      <c r="HGA67" s="947"/>
      <c r="HGB67" s="947"/>
      <c r="HGC67" s="947"/>
      <c r="HGD67" s="947"/>
      <c r="HGE67" s="947"/>
      <c r="HGF67" s="947"/>
      <c r="HGG67" s="947"/>
      <c r="HGH67" s="947"/>
      <c r="HGI67" s="947"/>
      <c r="HGJ67" s="947"/>
      <c r="HGK67" s="947"/>
      <c r="HGL67" s="947"/>
      <c r="HGM67" s="947"/>
      <c r="HGN67" s="947"/>
      <c r="HGO67" s="947"/>
      <c r="HGP67" s="947"/>
      <c r="HGQ67" s="947"/>
      <c r="HGR67" s="947"/>
      <c r="HGS67" s="947"/>
      <c r="HGT67" s="947"/>
      <c r="HGU67" s="947"/>
      <c r="HGV67" s="947"/>
      <c r="HGW67" s="947"/>
      <c r="HGX67" s="947"/>
      <c r="HGY67" s="947"/>
      <c r="HGZ67" s="947"/>
      <c r="HHA67" s="947"/>
      <c r="HHB67" s="947"/>
      <c r="HHC67" s="947"/>
      <c r="HHD67" s="947"/>
      <c r="HHE67" s="947"/>
      <c r="HHF67" s="947"/>
      <c r="HHG67" s="947"/>
      <c r="HHH67" s="947"/>
      <c r="HHI67" s="947"/>
      <c r="HHJ67" s="947"/>
      <c r="HHK67" s="947"/>
      <c r="HHL67" s="947"/>
      <c r="HHM67" s="947"/>
      <c r="HHN67" s="947"/>
      <c r="HHO67" s="947"/>
      <c r="HHP67" s="947"/>
      <c r="HHQ67" s="947"/>
      <c r="HHR67" s="947"/>
      <c r="HHS67" s="947"/>
      <c r="HHT67" s="947"/>
      <c r="HHU67" s="947"/>
      <c r="HHV67" s="947"/>
      <c r="HHW67" s="947"/>
      <c r="HHX67" s="947"/>
      <c r="HHY67" s="947"/>
      <c r="HHZ67" s="947"/>
      <c r="HIA67" s="947"/>
      <c r="HIB67" s="947"/>
      <c r="HIC67" s="947"/>
      <c r="HID67" s="947"/>
      <c r="HIE67" s="947"/>
      <c r="HIF67" s="947"/>
      <c r="HIG67" s="947"/>
      <c r="HIH67" s="947"/>
      <c r="HII67" s="947"/>
      <c r="HIJ67" s="947"/>
      <c r="HIK67" s="947"/>
      <c r="HIL67" s="947"/>
      <c r="HIM67" s="947"/>
      <c r="HIN67" s="947"/>
      <c r="HIO67" s="947"/>
      <c r="HIP67" s="947"/>
      <c r="HIQ67" s="947"/>
      <c r="HIR67" s="947"/>
      <c r="HIS67" s="947"/>
      <c r="HIT67" s="947"/>
      <c r="HIU67" s="947"/>
      <c r="HIV67" s="947"/>
      <c r="HIW67" s="947"/>
      <c r="HIX67" s="947"/>
      <c r="HIY67" s="947"/>
      <c r="HIZ67" s="947"/>
      <c r="HJA67" s="947"/>
      <c r="HJB67" s="947"/>
      <c r="HJC67" s="947"/>
      <c r="HJD67" s="947"/>
      <c r="HJE67" s="947"/>
      <c r="HJF67" s="947"/>
      <c r="HJG67" s="947"/>
      <c r="HJH67" s="947"/>
      <c r="HJI67" s="947"/>
      <c r="HJJ67" s="947"/>
      <c r="HJK67" s="947"/>
      <c r="HJL67" s="947"/>
      <c r="HJM67" s="947"/>
      <c r="HJN67" s="947"/>
      <c r="HJO67" s="947"/>
      <c r="HJP67" s="947"/>
      <c r="HJQ67" s="947"/>
      <c r="HJR67" s="947"/>
      <c r="HJS67" s="947"/>
      <c r="HJT67" s="947"/>
      <c r="HJU67" s="947"/>
      <c r="HJV67" s="947"/>
      <c r="HJW67" s="947"/>
      <c r="HJX67" s="947"/>
      <c r="HJY67" s="947"/>
      <c r="HJZ67" s="947"/>
      <c r="HKA67" s="947"/>
      <c r="HKB67" s="947"/>
      <c r="HKC67" s="947"/>
      <c r="HKD67" s="947"/>
      <c r="HKE67" s="947"/>
      <c r="HKF67" s="947"/>
      <c r="HKG67" s="947"/>
      <c r="HKH67" s="947"/>
      <c r="HKI67" s="947"/>
      <c r="HKJ67" s="947"/>
      <c r="HKK67" s="947"/>
      <c r="HKL67" s="947"/>
      <c r="HKM67" s="947"/>
      <c r="HKN67" s="947"/>
      <c r="HKO67" s="947"/>
      <c r="HKP67" s="947"/>
      <c r="HKQ67" s="947"/>
      <c r="HKR67" s="947"/>
      <c r="HKS67" s="947"/>
      <c r="HKT67" s="947"/>
      <c r="HKU67" s="947"/>
      <c r="HKV67" s="947"/>
      <c r="HKW67" s="947"/>
      <c r="HKX67" s="947"/>
      <c r="HKY67" s="947"/>
      <c r="HKZ67" s="947"/>
      <c r="HLA67" s="947"/>
      <c r="HLB67" s="947"/>
      <c r="HLC67" s="947"/>
      <c r="HLD67" s="947"/>
      <c r="HLE67" s="947"/>
      <c r="HLF67" s="947"/>
      <c r="HLG67" s="947"/>
      <c r="HLH67" s="947"/>
      <c r="HLI67" s="947"/>
      <c r="HLJ67" s="947"/>
      <c r="HLK67" s="947"/>
      <c r="HLL67" s="947"/>
      <c r="HLM67" s="947"/>
      <c r="HLN67" s="947"/>
      <c r="HLO67" s="947"/>
      <c r="HLP67" s="947"/>
      <c r="HLQ67" s="947"/>
      <c r="HLR67" s="947"/>
      <c r="HLS67" s="947"/>
      <c r="HLT67" s="947"/>
      <c r="HLU67" s="947"/>
      <c r="HLV67" s="947"/>
      <c r="HLW67" s="947"/>
      <c r="HLX67" s="947"/>
      <c r="HLY67" s="947"/>
      <c r="HLZ67" s="947"/>
      <c r="HMA67" s="947"/>
      <c r="HMB67" s="947"/>
      <c r="HMC67" s="947"/>
      <c r="HMD67" s="947"/>
      <c r="HME67" s="947"/>
      <c r="HMF67" s="947"/>
      <c r="HMG67" s="947"/>
      <c r="HMH67" s="947"/>
      <c r="HMI67" s="947"/>
      <c r="HMJ67" s="947"/>
      <c r="HMK67" s="947"/>
      <c r="HML67" s="947"/>
      <c r="HMM67" s="947"/>
      <c r="HMN67" s="947"/>
      <c r="HMO67" s="947"/>
      <c r="HMP67" s="947"/>
      <c r="HMQ67" s="947"/>
      <c r="HMR67" s="947"/>
      <c r="HMS67" s="947"/>
      <c r="HMT67" s="947"/>
      <c r="HMU67" s="947"/>
      <c r="HMV67" s="947"/>
      <c r="HMW67" s="947"/>
      <c r="HMX67" s="947"/>
      <c r="HMY67" s="947"/>
      <c r="HMZ67" s="947"/>
      <c r="HNA67" s="947"/>
      <c r="HNB67" s="947"/>
      <c r="HNC67" s="947"/>
      <c r="HND67" s="947"/>
      <c r="HNE67" s="947"/>
      <c r="HNF67" s="947"/>
      <c r="HNG67" s="947"/>
      <c r="HNH67" s="947"/>
      <c r="HNI67" s="947"/>
      <c r="HNJ67" s="947"/>
      <c r="HNK67" s="947"/>
      <c r="HNL67" s="947"/>
      <c r="HNM67" s="947"/>
      <c r="HNN67" s="947"/>
      <c r="HNO67" s="947"/>
      <c r="HNP67" s="947"/>
      <c r="HNQ67" s="947"/>
      <c r="HNR67" s="947"/>
      <c r="HNS67" s="947"/>
      <c r="HNT67" s="947"/>
      <c r="HNU67" s="947"/>
      <c r="HNV67" s="947"/>
      <c r="HNW67" s="947"/>
      <c r="HNX67" s="947"/>
      <c r="HNY67" s="947"/>
      <c r="HNZ67" s="947"/>
      <c r="HOA67" s="947"/>
      <c r="HOB67" s="947"/>
      <c r="HOC67" s="947"/>
      <c r="HOD67" s="947"/>
      <c r="HOE67" s="947"/>
      <c r="HOF67" s="947"/>
      <c r="HOG67" s="947"/>
      <c r="HOH67" s="947"/>
      <c r="HOI67" s="947"/>
      <c r="HOJ67" s="947"/>
      <c r="HOK67" s="947"/>
      <c r="HOL67" s="947"/>
      <c r="HOM67" s="947"/>
      <c r="HON67" s="947"/>
      <c r="HOO67" s="947"/>
      <c r="HOP67" s="947"/>
      <c r="HOQ67" s="947"/>
      <c r="HOR67" s="947"/>
      <c r="HOS67" s="947"/>
      <c r="HOT67" s="947"/>
      <c r="HOU67" s="947"/>
      <c r="HOV67" s="947"/>
      <c r="HOW67" s="947"/>
      <c r="HOX67" s="947"/>
      <c r="HOY67" s="947"/>
      <c r="HOZ67" s="947"/>
      <c r="HPA67" s="947"/>
      <c r="HPB67" s="947"/>
      <c r="HPC67" s="947"/>
      <c r="HPD67" s="947"/>
      <c r="HPE67" s="947"/>
      <c r="HPF67" s="947"/>
      <c r="HPG67" s="947"/>
      <c r="HPH67" s="947"/>
      <c r="HPI67" s="947"/>
      <c r="HPJ67" s="947"/>
      <c r="HPK67" s="947"/>
      <c r="HPL67" s="947"/>
      <c r="HPM67" s="947"/>
      <c r="HPN67" s="947"/>
      <c r="HPO67" s="947"/>
      <c r="HPP67" s="947"/>
      <c r="HPQ67" s="947"/>
      <c r="HPR67" s="947"/>
      <c r="HPS67" s="947"/>
      <c r="HPT67" s="947"/>
      <c r="HPU67" s="947"/>
      <c r="HPV67" s="947"/>
      <c r="HPW67" s="947"/>
      <c r="HPX67" s="947"/>
      <c r="HPY67" s="947"/>
      <c r="HPZ67" s="947"/>
      <c r="HQA67" s="947"/>
      <c r="HQB67" s="947"/>
      <c r="HQC67" s="947"/>
      <c r="HQD67" s="947"/>
      <c r="HQE67" s="947"/>
      <c r="HQF67" s="947"/>
      <c r="HQG67" s="947"/>
      <c r="HQH67" s="947"/>
      <c r="HQI67" s="947"/>
      <c r="HQJ67" s="947"/>
      <c r="HQK67" s="947"/>
      <c r="HQL67" s="947"/>
      <c r="HQM67" s="947"/>
      <c r="HQN67" s="947"/>
      <c r="HQO67" s="947"/>
      <c r="HQP67" s="947"/>
      <c r="HQQ67" s="947"/>
      <c r="HQR67" s="947"/>
      <c r="HQS67" s="947"/>
      <c r="HQT67" s="947"/>
      <c r="HQU67" s="947"/>
      <c r="HQV67" s="947"/>
      <c r="HQW67" s="947"/>
      <c r="HQX67" s="947"/>
      <c r="HQY67" s="947"/>
      <c r="HQZ67" s="947"/>
      <c r="HRA67" s="947"/>
      <c r="HRB67" s="947"/>
      <c r="HRC67" s="947"/>
      <c r="HRD67" s="947"/>
      <c r="HRE67" s="947"/>
      <c r="HRF67" s="947"/>
      <c r="HRG67" s="947"/>
      <c r="HRH67" s="947"/>
      <c r="HRI67" s="947"/>
      <c r="HRJ67" s="947"/>
      <c r="HRK67" s="947"/>
      <c r="HRL67" s="947"/>
      <c r="HRM67" s="947"/>
      <c r="HRN67" s="947"/>
      <c r="HRO67" s="947"/>
      <c r="HRP67" s="947"/>
      <c r="HRQ67" s="947"/>
      <c r="HRR67" s="947"/>
      <c r="HRS67" s="947"/>
      <c r="HRT67" s="947"/>
      <c r="HRU67" s="947"/>
      <c r="HRV67" s="947"/>
      <c r="HRW67" s="947"/>
      <c r="HRX67" s="947"/>
      <c r="HRY67" s="947"/>
      <c r="HRZ67" s="947"/>
      <c r="HSA67" s="947"/>
      <c r="HSB67" s="947"/>
      <c r="HSC67" s="947"/>
      <c r="HSD67" s="947"/>
      <c r="HSE67" s="947"/>
      <c r="HSF67" s="947"/>
      <c r="HSG67" s="947"/>
      <c r="HSH67" s="947"/>
      <c r="HSI67" s="947"/>
      <c r="HSJ67" s="947"/>
      <c r="HSK67" s="947"/>
      <c r="HSL67" s="947"/>
      <c r="HSM67" s="947"/>
      <c r="HSN67" s="947"/>
      <c r="HSO67" s="947"/>
      <c r="HSP67" s="947"/>
      <c r="HSQ67" s="947"/>
      <c r="HSR67" s="947"/>
      <c r="HSS67" s="947"/>
      <c r="HST67" s="947"/>
      <c r="HSU67" s="947"/>
      <c r="HSV67" s="947"/>
      <c r="HSW67" s="947"/>
      <c r="HSX67" s="947"/>
      <c r="HSY67" s="947"/>
      <c r="HSZ67" s="947"/>
      <c r="HTA67" s="947"/>
      <c r="HTB67" s="947"/>
      <c r="HTC67" s="947"/>
      <c r="HTD67" s="947"/>
      <c r="HTE67" s="947"/>
      <c r="HTF67" s="947"/>
      <c r="HTG67" s="947"/>
      <c r="HTH67" s="947"/>
      <c r="HTI67" s="947"/>
      <c r="HTJ67" s="947"/>
      <c r="HTK67" s="947"/>
      <c r="HTL67" s="947"/>
      <c r="HTM67" s="947"/>
      <c r="HTN67" s="947"/>
      <c r="HTO67" s="947"/>
      <c r="HTP67" s="947"/>
      <c r="HTQ67" s="947"/>
      <c r="HTR67" s="947"/>
      <c r="HTS67" s="947"/>
      <c r="HTT67" s="947"/>
      <c r="HTU67" s="947"/>
      <c r="HTV67" s="947"/>
      <c r="HTW67" s="947"/>
      <c r="HTX67" s="947"/>
      <c r="HTY67" s="947"/>
      <c r="HTZ67" s="947"/>
      <c r="HUA67" s="947"/>
      <c r="HUB67" s="947"/>
      <c r="HUC67" s="947"/>
      <c r="HUD67" s="947"/>
      <c r="HUE67" s="947"/>
      <c r="HUF67" s="947"/>
      <c r="HUG67" s="947"/>
      <c r="HUH67" s="947"/>
      <c r="HUI67" s="947"/>
      <c r="HUJ67" s="947"/>
      <c r="HUK67" s="947"/>
      <c r="HUL67" s="947"/>
      <c r="HUM67" s="947"/>
      <c r="HUN67" s="947"/>
      <c r="HUO67" s="947"/>
      <c r="HUP67" s="947"/>
      <c r="HUQ67" s="947"/>
      <c r="HUR67" s="947"/>
      <c r="HUS67" s="947"/>
      <c r="HUT67" s="947"/>
      <c r="HUU67" s="947"/>
      <c r="HUV67" s="947"/>
      <c r="HUW67" s="947"/>
      <c r="HUX67" s="947"/>
      <c r="HUY67" s="947"/>
      <c r="HUZ67" s="947"/>
      <c r="HVA67" s="947"/>
      <c r="HVB67" s="947"/>
      <c r="HVC67" s="947"/>
      <c r="HVD67" s="947"/>
      <c r="HVE67" s="947"/>
      <c r="HVF67" s="947"/>
      <c r="HVG67" s="947"/>
      <c r="HVH67" s="947"/>
      <c r="HVI67" s="947"/>
      <c r="HVJ67" s="947"/>
      <c r="HVK67" s="947"/>
      <c r="HVL67" s="947"/>
      <c r="HVM67" s="947"/>
      <c r="HVN67" s="947"/>
      <c r="HVO67" s="947"/>
      <c r="HVP67" s="947"/>
      <c r="HVQ67" s="947"/>
      <c r="HVR67" s="947"/>
      <c r="HVS67" s="947"/>
      <c r="HVT67" s="947"/>
      <c r="HVU67" s="947"/>
      <c r="HVV67" s="947"/>
      <c r="HVW67" s="947"/>
      <c r="HVX67" s="947"/>
      <c r="HVY67" s="947"/>
      <c r="HVZ67" s="947"/>
      <c r="HWA67" s="947"/>
      <c r="HWB67" s="947"/>
      <c r="HWC67" s="947"/>
      <c r="HWD67" s="947"/>
      <c r="HWE67" s="947"/>
      <c r="HWF67" s="947"/>
      <c r="HWG67" s="947"/>
      <c r="HWH67" s="947"/>
      <c r="HWI67" s="947"/>
      <c r="HWJ67" s="947"/>
      <c r="HWK67" s="947"/>
      <c r="HWL67" s="947"/>
      <c r="HWM67" s="947"/>
      <c r="HWN67" s="947"/>
      <c r="HWO67" s="947"/>
      <c r="HWP67" s="947"/>
      <c r="HWQ67" s="947"/>
      <c r="HWR67" s="947"/>
      <c r="HWS67" s="947"/>
      <c r="HWT67" s="947"/>
      <c r="HWU67" s="947"/>
      <c r="HWV67" s="947"/>
      <c r="HWW67" s="947"/>
      <c r="HWX67" s="947"/>
      <c r="HWY67" s="947"/>
      <c r="HWZ67" s="947"/>
      <c r="HXA67" s="947"/>
      <c r="HXB67" s="947"/>
      <c r="HXC67" s="947"/>
      <c r="HXD67" s="947"/>
      <c r="HXE67" s="947"/>
      <c r="HXF67" s="947"/>
      <c r="HXG67" s="947"/>
      <c r="HXH67" s="947"/>
      <c r="HXI67" s="947"/>
      <c r="HXJ67" s="947"/>
      <c r="HXK67" s="947"/>
      <c r="HXL67" s="947"/>
      <c r="HXM67" s="947"/>
      <c r="HXN67" s="947"/>
      <c r="HXO67" s="947"/>
      <c r="HXP67" s="947"/>
      <c r="HXQ67" s="947"/>
      <c r="HXR67" s="947"/>
      <c r="HXS67" s="947"/>
      <c r="HXT67" s="947"/>
      <c r="HXU67" s="947"/>
      <c r="HXV67" s="947"/>
      <c r="HXW67" s="947"/>
      <c r="HXX67" s="947"/>
      <c r="HXY67" s="947"/>
      <c r="HXZ67" s="947"/>
      <c r="HYA67" s="947"/>
      <c r="HYB67" s="947"/>
      <c r="HYC67" s="947"/>
      <c r="HYD67" s="947"/>
      <c r="HYE67" s="947"/>
      <c r="HYF67" s="947"/>
      <c r="HYG67" s="947"/>
      <c r="HYH67" s="947"/>
      <c r="HYI67" s="947"/>
      <c r="HYJ67" s="947"/>
      <c r="HYK67" s="947"/>
      <c r="HYL67" s="947"/>
      <c r="HYM67" s="947"/>
      <c r="HYN67" s="947"/>
      <c r="HYO67" s="947"/>
      <c r="HYP67" s="947"/>
      <c r="HYQ67" s="947"/>
      <c r="HYR67" s="947"/>
      <c r="HYS67" s="947"/>
      <c r="HYT67" s="947"/>
      <c r="HYU67" s="947"/>
      <c r="HYV67" s="947"/>
      <c r="HYW67" s="947"/>
      <c r="HYX67" s="947"/>
      <c r="HYY67" s="947"/>
      <c r="HYZ67" s="947"/>
      <c r="HZA67" s="947"/>
      <c r="HZB67" s="947"/>
      <c r="HZC67" s="947"/>
      <c r="HZD67" s="947"/>
      <c r="HZE67" s="947"/>
      <c r="HZF67" s="947"/>
      <c r="HZG67" s="947"/>
      <c r="HZH67" s="947"/>
      <c r="HZI67" s="947"/>
      <c r="HZJ67" s="947"/>
      <c r="HZK67" s="947"/>
      <c r="HZL67" s="947"/>
      <c r="HZM67" s="947"/>
      <c r="HZN67" s="947"/>
      <c r="HZO67" s="947"/>
      <c r="HZP67" s="947"/>
      <c r="HZQ67" s="947"/>
      <c r="HZR67" s="947"/>
      <c r="HZS67" s="947"/>
      <c r="HZT67" s="947"/>
      <c r="HZU67" s="947"/>
      <c r="HZV67" s="947"/>
      <c r="HZW67" s="947"/>
      <c r="HZX67" s="947"/>
      <c r="HZY67" s="947"/>
      <c r="HZZ67" s="947"/>
      <c r="IAA67" s="947"/>
      <c r="IAB67" s="947"/>
      <c r="IAC67" s="947"/>
      <c r="IAD67" s="947"/>
      <c r="IAE67" s="947"/>
      <c r="IAF67" s="947"/>
      <c r="IAG67" s="947"/>
      <c r="IAH67" s="947"/>
      <c r="IAI67" s="947"/>
      <c r="IAJ67" s="947"/>
      <c r="IAK67" s="947"/>
      <c r="IAL67" s="947"/>
      <c r="IAM67" s="947"/>
      <c r="IAN67" s="947"/>
      <c r="IAO67" s="947"/>
      <c r="IAP67" s="947"/>
      <c r="IAQ67" s="947"/>
      <c r="IAR67" s="947"/>
      <c r="IAS67" s="947"/>
      <c r="IAT67" s="947"/>
      <c r="IAU67" s="947"/>
      <c r="IAV67" s="947"/>
      <c r="IAW67" s="947"/>
      <c r="IAX67" s="947"/>
      <c r="IAY67" s="947"/>
      <c r="IAZ67" s="947"/>
      <c r="IBA67" s="947"/>
      <c r="IBB67" s="947"/>
      <c r="IBC67" s="947"/>
      <c r="IBD67" s="947"/>
      <c r="IBE67" s="947"/>
      <c r="IBF67" s="947"/>
      <c r="IBG67" s="947"/>
      <c r="IBH67" s="947"/>
      <c r="IBI67" s="947"/>
      <c r="IBJ67" s="947"/>
      <c r="IBK67" s="947"/>
      <c r="IBL67" s="947"/>
      <c r="IBM67" s="947"/>
      <c r="IBN67" s="947"/>
      <c r="IBO67" s="947"/>
      <c r="IBP67" s="947"/>
      <c r="IBQ67" s="947"/>
      <c r="IBR67" s="947"/>
      <c r="IBS67" s="947"/>
      <c r="IBT67" s="947"/>
      <c r="IBU67" s="947"/>
      <c r="IBV67" s="947"/>
      <c r="IBW67" s="947"/>
      <c r="IBX67" s="947"/>
      <c r="IBY67" s="947"/>
      <c r="IBZ67" s="947"/>
      <c r="ICA67" s="947"/>
      <c r="ICB67" s="947"/>
      <c r="ICC67" s="947"/>
      <c r="ICD67" s="947"/>
      <c r="ICE67" s="947"/>
      <c r="ICF67" s="947"/>
      <c r="ICG67" s="947"/>
      <c r="ICH67" s="947"/>
      <c r="ICI67" s="947"/>
      <c r="ICJ67" s="947"/>
      <c r="ICK67" s="947"/>
      <c r="ICL67" s="947"/>
      <c r="ICM67" s="947"/>
      <c r="ICN67" s="947"/>
      <c r="ICO67" s="947"/>
      <c r="ICP67" s="947"/>
      <c r="ICQ67" s="947"/>
      <c r="ICR67" s="947"/>
      <c r="ICS67" s="947"/>
      <c r="ICT67" s="947"/>
      <c r="ICU67" s="947"/>
      <c r="ICV67" s="947"/>
      <c r="ICW67" s="947"/>
      <c r="ICX67" s="947"/>
      <c r="ICY67" s="947"/>
      <c r="ICZ67" s="947"/>
      <c r="IDA67" s="947"/>
      <c r="IDB67" s="947"/>
      <c r="IDC67" s="947"/>
      <c r="IDD67" s="947"/>
      <c r="IDE67" s="947"/>
      <c r="IDF67" s="947"/>
      <c r="IDG67" s="947"/>
      <c r="IDH67" s="947"/>
      <c r="IDI67" s="947"/>
      <c r="IDJ67" s="947"/>
      <c r="IDK67" s="947"/>
      <c r="IDL67" s="947"/>
      <c r="IDM67" s="947"/>
      <c r="IDN67" s="947"/>
      <c r="IDO67" s="947"/>
      <c r="IDP67" s="947"/>
      <c r="IDQ67" s="947"/>
      <c r="IDR67" s="947"/>
      <c r="IDS67" s="947"/>
      <c r="IDT67" s="947"/>
      <c r="IDU67" s="947"/>
      <c r="IDV67" s="947"/>
      <c r="IDW67" s="947"/>
      <c r="IDX67" s="947"/>
      <c r="IDY67" s="947"/>
      <c r="IDZ67" s="947"/>
      <c r="IEA67" s="947"/>
      <c r="IEB67" s="947"/>
      <c r="IEC67" s="947"/>
      <c r="IED67" s="947"/>
      <c r="IEE67" s="947"/>
      <c r="IEF67" s="947"/>
      <c r="IEG67" s="947"/>
      <c r="IEH67" s="947"/>
      <c r="IEI67" s="947"/>
      <c r="IEJ67" s="947"/>
      <c r="IEK67" s="947"/>
      <c r="IEL67" s="947"/>
      <c r="IEM67" s="947"/>
      <c r="IEN67" s="947"/>
      <c r="IEO67" s="947"/>
      <c r="IEP67" s="947"/>
      <c r="IEQ67" s="947"/>
      <c r="IER67" s="947"/>
      <c r="IES67" s="947"/>
      <c r="IET67" s="947"/>
      <c r="IEU67" s="947"/>
      <c r="IEV67" s="947"/>
      <c r="IEW67" s="947"/>
      <c r="IEX67" s="947"/>
      <c r="IEY67" s="947"/>
      <c r="IEZ67" s="947"/>
      <c r="IFA67" s="947"/>
      <c r="IFB67" s="947"/>
      <c r="IFC67" s="947"/>
      <c r="IFD67" s="947"/>
      <c r="IFE67" s="947"/>
      <c r="IFF67" s="947"/>
      <c r="IFG67" s="947"/>
      <c r="IFH67" s="947"/>
      <c r="IFI67" s="947"/>
      <c r="IFJ67" s="947"/>
      <c r="IFK67" s="947"/>
      <c r="IFL67" s="947"/>
      <c r="IFM67" s="947"/>
      <c r="IFN67" s="947"/>
      <c r="IFO67" s="947"/>
      <c r="IFP67" s="947"/>
      <c r="IFQ67" s="947"/>
      <c r="IFR67" s="947"/>
      <c r="IFS67" s="947"/>
      <c r="IFT67" s="947"/>
      <c r="IFU67" s="947"/>
      <c r="IFV67" s="947"/>
      <c r="IFW67" s="947"/>
      <c r="IFX67" s="947"/>
      <c r="IFY67" s="947"/>
      <c r="IFZ67" s="947"/>
      <c r="IGA67" s="947"/>
      <c r="IGB67" s="947"/>
      <c r="IGC67" s="947"/>
      <c r="IGD67" s="947"/>
      <c r="IGE67" s="947"/>
      <c r="IGF67" s="947"/>
      <c r="IGG67" s="947"/>
      <c r="IGH67" s="947"/>
      <c r="IGI67" s="947"/>
      <c r="IGJ67" s="947"/>
      <c r="IGK67" s="947"/>
      <c r="IGL67" s="947"/>
      <c r="IGM67" s="947"/>
      <c r="IGN67" s="947"/>
      <c r="IGO67" s="947"/>
      <c r="IGP67" s="947"/>
      <c r="IGQ67" s="947"/>
      <c r="IGR67" s="947"/>
      <c r="IGS67" s="947"/>
      <c r="IGT67" s="947"/>
      <c r="IGU67" s="947"/>
      <c r="IGV67" s="947"/>
      <c r="IGW67" s="947"/>
      <c r="IGX67" s="947"/>
      <c r="IGY67" s="947"/>
      <c r="IGZ67" s="947"/>
      <c r="IHA67" s="947"/>
      <c r="IHB67" s="947"/>
      <c r="IHC67" s="947"/>
      <c r="IHD67" s="947"/>
      <c r="IHE67" s="947"/>
      <c r="IHF67" s="947"/>
      <c r="IHG67" s="947"/>
      <c r="IHH67" s="947"/>
      <c r="IHI67" s="947"/>
      <c r="IHJ67" s="947"/>
      <c r="IHK67" s="947"/>
      <c r="IHL67" s="947"/>
      <c r="IHM67" s="947"/>
      <c r="IHN67" s="947"/>
      <c r="IHO67" s="947"/>
      <c r="IHP67" s="947"/>
      <c r="IHQ67" s="947"/>
      <c r="IHR67" s="947"/>
      <c r="IHS67" s="947"/>
      <c r="IHT67" s="947"/>
      <c r="IHU67" s="947"/>
      <c r="IHV67" s="947"/>
      <c r="IHW67" s="947"/>
      <c r="IHX67" s="947"/>
      <c r="IHY67" s="947"/>
      <c r="IHZ67" s="947"/>
      <c r="IIA67" s="947"/>
      <c r="IIB67" s="947"/>
      <c r="IIC67" s="947"/>
      <c r="IID67" s="947"/>
      <c r="IIE67" s="947"/>
      <c r="IIF67" s="947"/>
      <c r="IIG67" s="947"/>
      <c r="IIH67" s="947"/>
      <c r="III67" s="947"/>
      <c r="IIJ67" s="947"/>
      <c r="IIK67" s="947"/>
      <c r="IIL67" s="947"/>
      <c r="IIM67" s="947"/>
      <c r="IIN67" s="947"/>
      <c r="IIO67" s="947"/>
      <c r="IIP67" s="947"/>
      <c r="IIQ67" s="947"/>
      <c r="IIR67" s="947"/>
      <c r="IIS67" s="947"/>
      <c r="IIT67" s="947"/>
      <c r="IIU67" s="947"/>
      <c r="IIV67" s="947"/>
      <c r="IIW67" s="947"/>
      <c r="IIX67" s="947"/>
      <c r="IIY67" s="947"/>
      <c r="IIZ67" s="947"/>
      <c r="IJA67" s="947"/>
      <c r="IJB67" s="947"/>
      <c r="IJC67" s="947"/>
      <c r="IJD67" s="947"/>
      <c r="IJE67" s="947"/>
      <c r="IJF67" s="947"/>
      <c r="IJG67" s="947"/>
      <c r="IJH67" s="947"/>
      <c r="IJI67" s="947"/>
      <c r="IJJ67" s="947"/>
      <c r="IJK67" s="947"/>
      <c r="IJL67" s="947"/>
      <c r="IJM67" s="947"/>
      <c r="IJN67" s="947"/>
      <c r="IJO67" s="947"/>
      <c r="IJP67" s="947"/>
      <c r="IJQ67" s="947"/>
      <c r="IJR67" s="947"/>
      <c r="IJS67" s="947"/>
      <c r="IJT67" s="947"/>
      <c r="IJU67" s="947"/>
      <c r="IJV67" s="947"/>
      <c r="IJW67" s="947"/>
      <c r="IJX67" s="947"/>
      <c r="IJY67" s="947"/>
      <c r="IJZ67" s="947"/>
      <c r="IKA67" s="947"/>
      <c r="IKB67" s="947"/>
      <c r="IKC67" s="947"/>
      <c r="IKD67" s="947"/>
      <c r="IKE67" s="947"/>
      <c r="IKF67" s="947"/>
      <c r="IKG67" s="947"/>
      <c r="IKH67" s="947"/>
      <c r="IKI67" s="947"/>
      <c r="IKJ67" s="947"/>
      <c r="IKK67" s="947"/>
      <c r="IKL67" s="947"/>
      <c r="IKM67" s="947"/>
      <c r="IKN67" s="947"/>
      <c r="IKO67" s="947"/>
      <c r="IKP67" s="947"/>
      <c r="IKQ67" s="947"/>
      <c r="IKR67" s="947"/>
      <c r="IKS67" s="947"/>
      <c r="IKT67" s="947"/>
      <c r="IKU67" s="947"/>
      <c r="IKV67" s="947"/>
      <c r="IKW67" s="947"/>
      <c r="IKX67" s="947"/>
      <c r="IKY67" s="947"/>
      <c r="IKZ67" s="947"/>
      <c r="ILA67" s="947"/>
      <c r="ILB67" s="947"/>
      <c r="ILC67" s="947"/>
      <c r="ILD67" s="947"/>
      <c r="ILE67" s="947"/>
      <c r="ILF67" s="947"/>
      <c r="ILG67" s="947"/>
      <c r="ILH67" s="947"/>
      <c r="ILI67" s="947"/>
      <c r="ILJ67" s="947"/>
      <c r="ILK67" s="947"/>
      <c r="ILL67" s="947"/>
      <c r="ILM67" s="947"/>
      <c r="ILN67" s="947"/>
      <c r="ILO67" s="947"/>
      <c r="ILP67" s="947"/>
      <c r="ILQ67" s="947"/>
      <c r="ILR67" s="947"/>
      <c r="ILS67" s="947"/>
      <c r="ILT67" s="947"/>
      <c r="ILU67" s="947"/>
      <c r="ILV67" s="947"/>
      <c r="ILW67" s="947"/>
      <c r="ILX67" s="947"/>
      <c r="ILY67" s="947"/>
      <c r="ILZ67" s="947"/>
      <c r="IMA67" s="947"/>
      <c r="IMB67" s="947"/>
      <c r="IMC67" s="947"/>
      <c r="IMD67" s="947"/>
      <c r="IME67" s="947"/>
      <c r="IMF67" s="947"/>
      <c r="IMG67" s="947"/>
      <c r="IMH67" s="947"/>
      <c r="IMI67" s="947"/>
      <c r="IMJ67" s="947"/>
      <c r="IMK67" s="947"/>
      <c r="IML67" s="947"/>
      <c r="IMM67" s="947"/>
      <c r="IMN67" s="947"/>
      <c r="IMO67" s="947"/>
      <c r="IMP67" s="947"/>
      <c r="IMQ67" s="947"/>
      <c r="IMR67" s="947"/>
      <c r="IMS67" s="947"/>
      <c r="IMT67" s="947"/>
      <c r="IMU67" s="947"/>
      <c r="IMV67" s="947"/>
      <c r="IMW67" s="947"/>
      <c r="IMX67" s="947"/>
      <c r="IMY67" s="947"/>
      <c r="IMZ67" s="947"/>
      <c r="INA67" s="947"/>
      <c r="INB67" s="947"/>
      <c r="INC67" s="947"/>
      <c r="IND67" s="947"/>
      <c r="INE67" s="947"/>
      <c r="INF67" s="947"/>
      <c r="ING67" s="947"/>
      <c r="INH67" s="947"/>
      <c r="INI67" s="947"/>
      <c r="INJ67" s="947"/>
      <c r="INK67" s="947"/>
      <c r="INL67" s="947"/>
      <c r="INM67" s="947"/>
      <c r="INN67" s="947"/>
      <c r="INO67" s="947"/>
      <c r="INP67" s="947"/>
      <c r="INQ67" s="947"/>
      <c r="INR67" s="947"/>
      <c r="INS67" s="947"/>
      <c r="INT67" s="947"/>
      <c r="INU67" s="947"/>
      <c r="INV67" s="947"/>
      <c r="INW67" s="947"/>
      <c r="INX67" s="947"/>
      <c r="INY67" s="947"/>
      <c r="INZ67" s="947"/>
      <c r="IOA67" s="947"/>
      <c r="IOB67" s="947"/>
      <c r="IOC67" s="947"/>
      <c r="IOD67" s="947"/>
      <c r="IOE67" s="947"/>
      <c r="IOF67" s="947"/>
      <c r="IOG67" s="947"/>
      <c r="IOH67" s="947"/>
      <c r="IOI67" s="947"/>
      <c r="IOJ67" s="947"/>
      <c r="IOK67" s="947"/>
      <c r="IOL67" s="947"/>
      <c r="IOM67" s="947"/>
      <c r="ION67" s="947"/>
      <c r="IOO67" s="947"/>
      <c r="IOP67" s="947"/>
      <c r="IOQ67" s="947"/>
      <c r="IOR67" s="947"/>
      <c r="IOS67" s="947"/>
      <c r="IOT67" s="947"/>
      <c r="IOU67" s="947"/>
      <c r="IOV67" s="947"/>
      <c r="IOW67" s="947"/>
      <c r="IOX67" s="947"/>
      <c r="IOY67" s="947"/>
      <c r="IOZ67" s="947"/>
      <c r="IPA67" s="947"/>
      <c r="IPB67" s="947"/>
      <c r="IPC67" s="947"/>
      <c r="IPD67" s="947"/>
      <c r="IPE67" s="947"/>
      <c r="IPF67" s="947"/>
      <c r="IPG67" s="947"/>
      <c r="IPH67" s="947"/>
      <c r="IPI67" s="947"/>
      <c r="IPJ67" s="947"/>
      <c r="IPK67" s="947"/>
      <c r="IPL67" s="947"/>
      <c r="IPM67" s="947"/>
      <c r="IPN67" s="947"/>
      <c r="IPO67" s="947"/>
      <c r="IPP67" s="947"/>
      <c r="IPQ67" s="947"/>
      <c r="IPR67" s="947"/>
      <c r="IPS67" s="947"/>
      <c r="IPT67" s="947"/>
      <c r="IPU67" s="947"/>
      <c r="IPV67" s="947"/>
      <c r="IPW67" s="947"/>
      <c r="IPX67" s="947"/>
      <c r="IPY67" s="947"/>
      <c r="IPZ67" s="947"/>
      <c r="IQA67" s="947"/>
      <c r="IQB67" s="947"/>
      <c r="IQC67" s="947"/>
      <c r="IQD67" s="947"/>
      <c r="IQE67" s="947"/>
      <c r="IQF67" s="947"/>
      <c r="IQG67" s="947"/>
      <c r="IQH67" s="947"/>
      <c r="IQI67" s="947"/>
      <c r="IQJ67" s="947"/>
      <c r="IQK67" s="947"/>
      <c r="IQL67" s="947"/>
      <c r="IQM67" s="947"/>
      <c r="IQN67" s="947"/>
      <c r="IQO67" s="947"/>
      <c r="IQP67" s="947"/>
      <c r="IQQ67" s="947"/>
      <c r="IQR67" s="947"/>
      <c r="IQS67" s="947"/>
      <c r="IQT67" s="947"/>
      <c r="IQU67" s="947"/>
      <c r="IQV67" s="947"/>
      <c r="IQW67" s="947"/>
      <c r="IQX67" s="947"/>
      <c r="IQY67" s="947"/>
      <c r="IQZ67" s="947"/>
      <c r="IRA67" s="947"/>
      <c r="IRB67" s="947"/>
      <c r="IRC67" s="947"/>
      <c r="IRD67" s="947"/>
      <c r="IRE67" s="947"/>
      <c r="IRF67" s="947"/>
      <c r="IRG67" s="947"/>
      <c r="IRH67" s="947"/>
      <c r="IRI67" s="947"/>
      <c r="IRJ67" s="947"/>
      <c r="IRK67" s="947"/>
      <c r="IRL67" s="947"/>
      <c r="IRM67" s="947"/>
      <c r="IRN67" s="947"/>
      <c r="IRO67" s="947"/>
      <c r="IRP67" s="947"/>
      <c r="IRQ67" s="947"/>
      <c r="IRR67" s="947"/>
      <c r="IRS67" s="947"/>
      <c r="IRT67" s="947"/>
      <c r="IRU67" s="947"/>
      <c r="IRV67" s="947"/>
      <c r="IRW67" s="947"/>
      <c r="IRX67" s="947"/>
      <c r="IRY67" s="947"/>
      <c r="IRZ67" s="947"/>
      <c r="ISA67" s="947"/>
      <c r="ISB67" s="947"/>
      <c r="ISC67" s="947"/>
      <c r="ISD67" s="947"/>
      <c r="ISE67" s="947"/>
      <c r="ISF67" s="947"/>
      <c r="ISG67" s="947"/>
      <c r="ISH67" s="947"/>
      <c r="ISI67" s="947"/>
      <c r="ISJ67" s="947"/>
      <c r="ISK67" s="947"/>
      <c r="ISL67" s="947"/>
      <c r="ISM67" s="947"/>
      <c r="ISN67" s="947"/>
      <c r="ISO67" s="947"/>
      <c r="ISP67" s="947"/>
      <c r="ISQ67" s="947"/>
      <c r="ISR67" s="947"/>
      <c r="ISS67" s="947"/>
      <c r="IST67" s="947"/>
      <c r="ISU67" s="947"/>
      <c r="ISV67" s="947"/>
      <c r="ISW67" s="947"/>
      <c r="ISX67" s="947"/>
      <c r="ISY67" s="947"/>
      <c r="ISZ67" s="947"/>
      <c r="ITA67" s="947"/>
      <c r="ITB67" s="947"/>
      <c r="ITC67" s="947"/>
      <c r="ITD67" s="947"/>
      <c r="ITE67" s="947"/>
      <c r="ITF67" s="947"/>
      <c r="ITG67" s="947"/>
      <c r="ITH67" s="947"/>
      <c r="ITI67" s="947"/>
      <c r="ITJ67" s="947"/>
      <c r="ITK67" s="947"/>
      <c r="ITL67" s="947"/>
      <c r="ITM67" s="947"/>
      <c r="ITN67" s="947"/>
      <c r="ITO67" s="947"/>
      <c r="ITP67" s="947"/>
      <c r="ITQ67" s="947"/>
      <c r="ITR67" s="947"/>
      <c r="ITS67" s="947"/>
      <c r="ITT67" s="947"/>
      <c r="ITU67" s="947"/>
      <c r="ITV67" s="947"/>
      <c r="ITW67" s="947"/>
      <c r="ITX67" s="947"/>
      <c r="ITY67" s="947"/>
      <c r="ITZ67" s="947"/>
      <c r="IUA67" s="947"/>
      <c r="IUB67" s="947"/>
      <c r="IUC67" s="947"/>
      <c r="IUD67" s="947"/>
      <c r="IUE67" s="947"/>
      <c r="IUF67" s="947"/>
      <c r="IUG67" s="947"/>
      <c r="IUH67" s="947"/>
      <c r="IUI67" s="947"/>
      <c r="IUJ67" s="947"/>
      <c r="IUK67" s="947"/>
      <c r="IUL67" s="947"/>
      <c r="IUM67" s="947"/>
      <c r="IUN67" s="947"/>
      <c r="IUO67" s="947"/>
      <c r="IUP67" s="947"/>
      <c r="IUQ67" s="947"/>
      <c r="IUR67" s="947"/>
      <c r="IUS67" s="947"/>
      <c r="IUT67" s="947"/>
      <c r="IUU67" s="947"/>
      <c r="IUV67" s="947"/>
      <c r="IUW67" s="947"/>
      <c r="IUX67" s="947"/>
      <c r="IUY67" s="947"/>
      <c r="IUZ67" s="947"/>
      <c r="IVA67" s="947"/>
      <c r="IVB67" s="947"/>
      <c r="IVC67" s="947"/>
      <c r="IVD67" s="947"/>
      <c r="IVE67" s="947"/>
      <c r="IVF67" s="947"/>
      <c r="IVG67" s="947"/>
      <c r="IVH67" s="947"/>
      <c r="IVI67" s="947"/>
      <c r="IVJ67" s="947"/>
      <c r="IVK67" s="947"/>
      <c r="IVL67" s="947"/>
      <c r="IVM67" s="947"/>
      <c r="IVN67" s="947"/>
      <c r="IVO67" s="947"/>
      <c r="IVP67" s="947"/>
      <c r="IVQ67" s="947"/>
      <c r="IVR67" s="947"/>
      <c r="IVS67" s="947"/>
      <c r="IVT67" s="947"/>
      <c r="IVU67" s="947"/>
      <c r="IVV67" s="947"/>
      <c r="IVW67" s="947"/>
      <c r="IVX67" s="947"/>
      <c r="IVY67" s="947"/>
      <c r="IVZ67" s="947"/>
      <c r="IWA67" s="947"/>
      <c r="IWB67" s="947"/>
      <c r="IWC67" s="947"/>
      <c r="IWD67" s="947"/>
      <c r="IWE67" s="947"/>
      <c r="IWF67" s="947"/>
      <c r="IWG67" s="947"/>
      <c r="IWH67" s="947"/>
      <c r="IWI67" s="947"/>
      <c r="IWJ67" s="947"/>
      <c r="IWK67" s="947"/>
      <c r="IWL67" s="947"/>
      <c r="IWM67" s="947"/>
      <c r="IWN67" s="947"/>
      <c r="IWO67" s="947"/>
      <c r="IWP67" s="947"/>
      <c r="IWQ67" s="947"/>
      <c r="IWR67" s="947"/>
      <c r="IWS67" s="947"/>
      <c r="IWT67" s="947"/>
      <c r="IWU67" s="947"/>
      <c r="IWV67" s="947"/>
      <c r="IWW67" s="947"/>
      <c r="IWX67" s="947"/>
      <c r="IWY67" s="947"/>
      <c r="IWZ67" s="947"/>
      <c r="IXA67" s="947"/>
      <c r="IXB67" s="947"/>
      <c r="IXC67" s="947"/>
      <c r="IXD67" s="947"/>
      <c r="IXE67" s="947"/>
      <c r="IXF67" s="947"/>
      <c r="IXG67" s="947"/>
      <c r="IXH67" s="947"/>
      <c r="IXI67" s="947"/>
      <c r="IXJ67" s="947"/>
      <c r="IXK67" s="947"/>
      <c r="IXL67" s="947"/>
      <c r="IXM67" s="947"/>
      <c r="IXN67" s="947"/>
      <c r="IXO67" s="947"/>
      <c r="IXP67" s="947"/>
      <c r="IXQ67" s="947"/>
      <c r="IXR67" s="947"/>
      <c r="IXS67" s="947"/>
      <c r="IXT67" s="947"/>
      <c r="IXU67" s="947"/>
      <c r="IXV67" s="947"/>
      <c r="IXW67" s="947"/>
      <c r="IXX67" s="947"/>
      <c r="IXY67" s="947"/>
      <c r="IXZ67" s="947"/>
      <c r="IYA67" s="947"/>
      <c r="IYB67" s="947"/>
      <c r="IYC67" s="947"/>
      <c r="IYD67" s="947"/>
      <c r="IYE67" s="947"/>
      <c r="IYF67" s="947"/>
      <c r="IYG67" s="947"/>
      <c r="IYH67" s="947"/>
      <c r="IYI67" s="947"/>
      <c r="IYJ67" s="947"/>
      <c r="IYK67" s="947"/>
      <c r="IYL67" s="947"/>
      <c r="IYM67" s="947"/>
      <c r="IYN67" s="947"/>
      <c r="IYO67" s="947"/>
      <c r="IYP67" s="947"/>
      <c r="IYQ67" s="947"/>
      <c r="IYR67" s="947"/>
      <c r="IYS67" s="947"/>
      <c r="IYT67" s="947"/>
      <c r="IYU67" s="947"/>
      <c r="IYV67" s="947"/>
      <c r="IYW67" s="947"/>
      <c r="IYX67" s="947"/>
      <c r="IYY67" s="947"/>
      <c r="IYZ67" s="947"/>
      <c r="IZA67" s="947"/>
      <c r="IZB67" s="947"/>
      <c r="IZC67" s="947"/>
      <c r="IZD67" s="947"/>
      <c r="IZE67" s="947"/>
      <c r="IZF67" s="947"/>
      <c r="IZG67" s="947"/>
      <c r="IZH67" s="947"/>
      <c r="IZI67" s="947"/>
      <c r="IZJ67" s="947"/>
      <c r="IZK67" s="947"/>
      <c r="IZL67" s="947"/>
      <c r="IZM67" s="947"/>
      <c r="IZN67" s="947"/>
      <c r="IZO67" s="947"/>
      <c r="IZP67" s="947"/>
      <c r="IZQ67" s="947"/>
      <c r="IZR67" s="947"/>
      <c r="IZS67" s="947"/>
      <c r="IZT67" s="947"/>
      <c r="IZU67" s="947"/>
      <c r="IZV67" s="947"/>
      <c r="IZW67" s="947"/>
      <c r="IZX67" s="947"/>
      <c r="IZY67" s="947"/>
      <c r="IZZ67" s="947"/>
      <c r="JAA67" s="947"/>
      <c r="JAB67" s="947"/>
      <c r="JAC67" s="947"/>
      <c r="JAD67" s="947"/>
      <c r="JAE67" s="947"/>
      <c r="JAF67" s="947"/>
      <c r="JAG67" s="947"/>
      <c r="JAH67" s="947"/>
      <c r="JAI67" s="947"/>
      <c r="JAJ67" s="947"/>
      <c r="JAK67" s="947"/>
      <c r="JAL67" s="947"/>
      <c r="JAM67" s="947"/>
      <c r="JAN67" s="947"/>
      <c r="JAO67" s="947"/>
      <c r="JAP67" s="947"/>
      <c r="JAQ67" s="947"/>
      <c r="JAR67" s="947"/>
      <c r="JAS67" s="947"/>
      <c r="JAT67" s="947"/>
      <c r="JAU67" s="947"/>
      <c r="JAV67" s="947"/>
      <c r="JAW67" s="947"/>
      <c r="JAX67" s="947"/>
      <c r="JAY67" s="947"/>
      <c r="JAZ67" s="947"/>
      <c r="JBA67" s="947"/>
      <c r="JBB67" s="947"/>
      <c r="JBC67" s="947"/>
      <c r="JBD67" s="947"/>
      <c r="JBE67" s="947"/>
      <c r="JBF67" s="947"/>
      <c r="JBG67" s="947"/>
      <c r="JBH67" s="947"/>
      <c r="JBI67" s="947"/>
      <c r="JBJ67" s="947"/>
      <c r="JBK67" s="947"/>
      <c r="JBL67" s="947"/>
      <c r="JBM67" s="947"/>
      <c r="JBN67" s="947"/>
      <c r="JBO67" s="947"/>
      <c r="JBP67" s="947"/>
      <c r="JBQ67" s="947"/>
      <c r="JBR67" s="947"/>
      <c r="JBS67" s="947"/>
      <c r="JBT67" s="947"/>
      <c r="JBU67" s="947"/>
      <c r="JBV67" s="947"/>
      <c r="JBW67" s="947"/>
      <c r="JBX67" s="947"/>
      <c r="JBY67" s="947"/>
      <c r="JBZ67" s="947"/>
      <c r="JCA67" s="947"/>
      <c r="JCB67" s="947"/>
      <c r="JCC67" s="947"/>
      <c r="JCD67" s="947"/>
      <c r="JCE67" s="947"/>
      <c r="JCF67" s="947"/>
      <c r="JCG67" s="947"/>
      <c r="JCH67" s="947"/>
      <c r="JCI67" s="947"/>
      <c r="JCJ67" s="947"/>
      <c r="JCK67" s="947"/>
      <c r="JCL67" s="947"/>
      <c r="JCM67" s="947"/>
      <c r="JCN67" s="947"/>
      <c r="JCO67" s="947"/>
      <c r="JCP67" s="947"/>
      <c r="JCQ67" s="947"/>
      <c r="JCR67" s="947"/>
      <c r="JCS67" s="947"/>
      <c r="JCT67" s="947"/>
      <c r="JCU67" s="947"/>
      <c r="JCV67" s="947"/>
      <c r="JCW67" s="947"/>
      <c r="JCX67" s="947"/>
      <c r="JCY67" s="947"/>
      <c r="JCZ67" s="947"/>
      <c r="JDA67" s="947"/>
      <c r="JDB67" s="947"/>
      <c r="JDC67" s="947"/>
      <c r="JDD67" s="947"/>
      <c r="JDE67" s="947"/>
      <c r="JDF67" s="947"/>
      <c r="JDG67" s="947"/>
      <c r="JDH67" s="947"/>
      <c r="JDI67" s="947"/>
      <c r="JDJ67" s="947"/>
      <c r="JDK67" s="947"/>
      <c r="JDL67" s="947"/>
      <c r="JDM67" s="947"/>
      <c r="JDN67" s="947"/>
      <c r="JDO67" s="947"/>
      <c r="JDP67" s="947"/>
      <c r="JDQ67" s="947"/>
      <c r="JDR67" s="947"/>
      <c r="JDS67" s="947"/>
      <c r="JDT67" s="947"/>
      <c r="JDU67" s="947"/>
      <c r="JDV67" s="947"/>
      <c r="JDW67" s="947"/>
      <c r="JDX67" s="947"/>
      <c r="JDY67" s="947"/>
      <c r="JDZ67" s="947"/>
      <c r="JEA67" s="947"/>
      <c r="JEB67" s="947"/>
      <c r="JEC67" s="947"/>
      <c r="JED67" s="947"/>
      <c r="JEE67" s="947"/>
      <c r="JEF67" s="947"/>
      <c r="JEG67" s="947"/>
      <c r="JEH67" s="947"/>
      <c r="JEI67" s="947"/>
      <c r="JEJ67" s="947"/>
      <c r="JEK67" s="947"/>
      <c r="JEL67" s="947"/>
      <c r="JEM67" s="947"/>
      <c r="JEN67" s="947"/>
      <c r="JEO67" s="947"/>
      <c r="JEP67" s="947"/>
      <c r="JEQ67" s="947"/>
      <c r="JER67" s="947"/>
      <c r="JES67" s="947"/>
      <c r="JET67" s="947"/>
      <c r="JEU67" s="947"/>
      <c r="JEV67" s="947"/>
      <c r="JEW67" s="947"/>
      <c r="JEX67" s="947"/>
      <c r="JEY67" s="947"/>
      <c r="JEZ67" s="947"/>
      <c r="JFA67" s="947"/>
      <c r="JFB67" s="947"/>
      <c r="JFC67" s="947"/>
      <c r="JFD67" s="947"/>
      <c r="JFE67" s="947"/>
      <c r="JFF67" s="947"/>
      <c r="JFG67" s="947"/>
      <c r="JFH67" s="947"/>
      <c r="JFI67" s="947"/>
      <c r="JFJ67" s="947"/>
      <c r="JFK67" s="947"/>
      <c r="JFL67" s="947"/>
      <c r="JFM67" s="947"/>
      <c r="JFN67" s="947"/>
      <c r="JFO67" s="947"/>
      <c r="JFP67" s="947"/>
      <c r="JFQ67" s="947"/>
      <c r="JFR67" s="947"/>
      <c r="JFS67" s="947"/>
      <c r="JFT67" s="947"/>
      <c r="JFU67" s="947"/>
      <c r="JFV67" s="947"/>
      <c r="JFW67" s="947"/>
      <c r="JFX67" s="947"/>
      <c r="JFY67" s="947"/>
      <c r="JFZ67" s="947"/>
      <c r="JGA67" s="947"/>
      <c r="JGB67" s="947"/>
      <c r="JGC67" s="947"/>
      <c r="JGD67" s="947"/>
      <c r="JGE67" s="947"/>
      <c r="JGF67" s="947"/>
      <c r="JGG67" s="947"/>
      <c r="JGH67" s="947"/>
      <c r="JGI67" s="947"/>
      <c r="JGJ67" s="947"/>
      <c r="JGK67" s="947"/>
      <c r="JGL67" s="947"/>
      <c r="JGM67" s="947"/>
      <c r="JGN67" s="947"/>
      <c r="JGO67" s="947"/>
      <c r="JGP67" s="947"/>
      <c r="JGQ67" s="947"/>
      <c r="JGR67" s="947"/>
      <c r="JGS67" s="947"/>
      <c r="JGT67" s="947"/>
      <c r="JGU67" s="947"/>
      <c r="JGV67" s="947"/>
      <c r="JGW67" s="947"/>
      <c r="JGX67" s="947"/>
      <c r="JGY67" s="947"/>
      <c r="JGZ67" s="947"/>
      <c r="JHA67" s="947"/>
      <c r="JHB67" s="947"/>
      <c r="JHC67" s="947"/>
      <c r="JHD67" s="947"/>
      <c r="JHE67" s="947"/>
      <c r="JHF67" s="947"/>
      <c r="JHG67" s="947"/>
      <c r="JHH67" s="947"/>
      <c r="JHI67" s="947"/>
      <c r="JHJ67" s="947"/>
      <c r="JHK67" s="947"/>
      <c r="JHL67" s="947"/>
      <c r="JHM67" s="947"/>
      <c r="JHN67" s="947"/>
      <c r="JHO67" s="947"/>
      <c r="JHP67" s="947"/>
      <c r="JHQ67" s="947"/>
      <c r="JHR67" s="947"/>
      <c r="JHS67" s="947"/>
      <c r="JHT67" s="947"/>
      <c r="JHU67" s="947"/>
      <c r="JHV67" s="947"/>
      <c r="JHW67" s="947"/>
      <c r="JHX67" s="947"/>
      <c r="JHY67" s="947"/>
      <c r="JHZ67" s="947"/>
      <c r="JIA67" s="947"/>
      <c r="JIB67" s="947"/>
      <c r="JIC67" s="947"/>
      <c r="JID67" s="947"/>
      <c r="JIE67" s="947"/>
      <c r="JIF67" s="947"/>
      <c r="JIG67" s="947"/>
      <c r="JIH67" s="947"/>
      <c r="JII67" s="947"/>
      <c r="JIJ67" s="947"/>
      <c r="JIK67" s="947"/>
      <c r="JIL67" s="947"/>
      <c r="JIM67" s="947"/>
      <c r="JIN67" s="947"/>
      <c r="JIO67" s="947"/>
      <c r="JIP67" s="947"/>
      <c r="JIQ67" s="947"/>
      <c r="JIR67" s="947"/>
      <c r="JIS67" s="947"/>
      <c r="JIT67" s="947"/>
      <c r="JIU67" s="947"/>
      <c r="JIV67" s="947"/>
      <c r="JIW67" s="947"/>
      <c r="JIX67" s="947"/>
      <c r="JIY67" s="947"/>
      <c r="JIZ67" s="947"/>
      <c r="JJA67" s="947"/>
      <c r="JJB67" s="947"/>
      <c r="JJC67" s="947"/>
      <c r="JJD67" s="947"/>
      <c r="JJE67" s="947"/>
      <c r="JJF67" s="947"/>
      <c r="JJG67" s="947"/>
      <c r="JJH67" s="947"/>
      <c r="JJI67" s="947"/>
      <c r="JJJ67" s="947"/>
      <c r="JJK67" s="947"/>
      <c r="JJL67" s="947"/>
      <c r="JJM67" s="947"/>
      <c r="JJN67" s="947"/>
      <c r="JJO67" s="947"/>
      <c r="JJP67" s="947"/>
      <c r="JJQ67" s="947"/>
      <c r="JJR67" s="947"/>
      <c r="JJS67" s="947"/>
      <c r="JJT67" s="947"/>
      <c r="JJU67" s="947"/>
      <c r="JJV67" s="947"/>
      <c r="JJW67" s="947"/>
      <c r="JJX67" s="947"/>
      <c r="JJY67" s="947"/>
      <c r="JJZ67" s="947"/>
      <c r="JKA67" s="947"/>
      <c r="JKB67" s="947"/>
      <c r="JKC67" s="947"/>
      <c r="JKD67" s="947"/>
      <c r="JKE67" s="947"/>
      <c r="JKF67" s="947"/>
      <c r="JKG67" s="947"/>
      <c r="JKH67" s="947"/>
      <c r="JKI67" s="947"/>
      <c r="JKJ67" s="947"/>
      <c r="JKK67" s="947"/>
      <c r="JKL67" s="947"/>
      <c r="JKM67" s="947"/>
      <c r="JKN67" s="947"/>
      <c r="JKO67" s="947"/>
      <c r="JKP67" s="947"/>
      <c r="JKQ67" s="947"/>
      <c r="JKR67" s="947"/>
      <c r="JKS67" s="947"/>
      <c r="JKT67" s="947"/>
      <c r="JKU67" s="947"/>
      <c r="JKV67" s="947"/>
      <c r="JKW67" s="947"/>
      <c r="JKX67" s="947"/>
      <c r="JKY67" s="947"/>
      <c r="JKZ67" s="947"/>
      <c r="JLA67" s="947"/>
      <c r="JLB67" s="947"/>
      <c r="JLC67" s="947"/>
      <c r="JLD67" s="947"/>
      <c r="JLE67" s="947"/>
      <c r="JLF67" s="947"/>
      <c r="JLG67" s="947"/>
      <c r="JLH67" s="947"/>
      <c r="JLI67" s="947"/>
      <c r="JLJ67" s="947"/>
      <c r="JLK67" s="947"/>
      <c r="JLL67" s="947"/>
      <c r="JLM67" s="947"/>
      <c r="JLN67" s="947"/>
      <c r="JLO67" s="947"/>
      <c r="JLP67" s="947"/>
      <c r="JLQ67" s="947"/>
      <c r="JLR67" s="947"/>
      <c r="JLS67" s="947"/>
      <c r="JLT67" s="947"/>
      <c r="JLU67" s="947"/>
      <c r="JLV67" s="947"/>
      <c r="JLW67" s="947"/>
      <c r="JLX67" s="947"/>
      <c r="JLY67" s="947"/>
      <c r="JLZ67" s="947"/>
      <c r="JMA67" s="947"/>
      <c r="JMB67" s="947"/>
      <c r="JMC67" s="947"/>
      <c r="JMD67" s="947"/>
      <c r="JME67" s="947"/>
      <c r="JMF67" s="947"/>
      <c r="JMG67" s="947"/>
      <c r="JMH67" s="947"/>
      <c r="JMI67" s="947"/>
      <c r="JMJ67" s="947"/>
      <c r="JMK67" s="947"/>
      <c r="JML67" s="947"/>
      <c r="JMM67" s="947"/>
      <c r="JMN67" s="947"/>
      <c r="JMO67" s="947"/>
      <c r="JMP67" s="947"/>
      <c r="JMQ67" s="947"/>
      <c r="JMR67" s="947"/>
      <c r="JMS67" s="947"/>
      <c r="JMT67" s="947"/>
      <c r="JMU67" s="947"/>
      <c r="JMV67" s="947"/>
      <c r="JMW67" s="947"/>
      <c r="JMX67" s="947"/>
      <c r="JMY67" s="947"/>
      <c r="JMZ67" s="947"/>
      <c r="JNA67" s="947"/>
      <c r="JNB67" s="947"/>
      <c r="JNC67" s="947"/>
      <c r="JND67" s="947"/>
      <c r="JNE67" s="947"/>
      <c r="JNF67" s="947"/>
      <c r="JNG67" s="947"/>
      <c r="JNH67" s="947"/>
      <c r="JNI67" s="947"/>
      <c r="JNJ67" s="947"/>
      <c r="JNK67" s="947"/>
      <c r="JNL67" s="947"/>
      <c r="JNM67" s="947"/>
      <c r="JNN67" s="947"/>
      <c r="JNO67" s="947"/>
      <c r="JNP67" s="947"/>
      <c r="JNQ67" s="947"/>
      <c r="JNR67" s="947"/>
      <c r="JNS67" s="947"/>
      <c r="JNT67" s="947"/>
      <c r="JNU67" s="947"/>
      <c r="JNV67" s="947"/>
      <c r="JNW67" s="947"/>
      <c r="JNX67" s="947"/>
      <c r="JNY67" s="947"/>
      <c r="JNZ67" s="947"/>
      <c r="JOA67" s="947"/>
      <c r="JOB67" s="947"/>
      <c r="JOC67" s="947"/>
      <c r="JOD67" s="947"/>
      <c r="JOE67" s="947"/>
      <c r="JOF67" s="947"/>
      <c r="JOG67" s="947"/>
      <c r="JOH67" s="947"/>
      <c r="JOI67" s="947"/>
      <c r="JOJ67" s="947"/>
      <c r="JOK67" s="947"/>
      <c r="JOL67" s="947"/>
      <c r="JOM67" s="947"/>
      <c r="JON67" s="947"/>
      <c r="JOO67" s="947"/>
      <c r="JOP67" s="947"/>
      <c r="JOQ67" s="947"/>
      <c r="JOR67" s="947"/>
      <c r="JOS67" s="947"/>
      <c r="JOT67" s="947"/>
      <c r="JOU67" s="947"/>
      <c r="JOV67" s="947"/>
      <c r="JOW67" s="947"/>
      <c r="JOX67" s="947"/>
      <c r="JOY67" s="947"/>
      <c r="JOZ67" s="947"/>
      <c r="JPA67" s="947"/>
      <c r="JPB67" s="947"/>
      <c r="JPC67" s="947"/>
      <c r="JPD67" s="947"/>
      <c r="JPE67" s="947"/>
      <c r="JPF67" s="947"/>
      <c r="JPG67" s="947"/>
      <c r="JPH67" s="947"/>
      <c r="JPI67" s="947"/>
      <c r="JPJ67" s="947"/>
      <c r="JPK67" s="947"/>
      <c r="JPL67" s="947"/>
      <c r="JPM67" s="947"/>
      <c r="JPN67" s="947"/>
      <c r="JPO67" s="947"/>
      <c r="JPP67" s="947"/>
      <c r="JPQ67" s="947"/>
      <c r="JPR67" s="947"/>
      <c r="JPS67" s="947"/>
      <c r="JPT67" s="947"/>
      <c r="JPU67" s="947"/>
      <c r="JPV67" s="947"/>
      <c r="JPW67" s="947"/>
      <c r="JPX67" s="947"/>
      <c r="JPY67" s="947"/>
      <c r="JPZ67" s="947"/>
      <c r="JQA67" s="947"/>
      <c r="JQB67" s="947"/>
      <c r="JQC67" s="947"/>
      <c r="JQD67" s="947"/>
      <c r="JQE67" s="947"/>
      <c r="JQF67" s="947"/>
      <c r="JQG67" s="947"/>
      <c r="JQH67" s="947"/>
      <c r="JQI67" s="947"/>
      <c r="JQJ67" s="947"/>
      <c r="JQK67" s="947"/>
      <c r="JQL67" s="947"/>
      <c r="JQM67" s="947"/>
      <c r="JQN67" s="947"/>
      <c r="JQO67" s="947"/>
      <c r="JQP67" s="947"/>
      <c r="JQQ67" s="947"/>
      <c r="JQR67" s="947"/>
      <c r="JQS67" s="947"/>
      <c r="JQT67" s="947"/>
      <c r="JQU67" s="947"/>
      <c r="JQV67" s="947"/>
      <c r="JQW67" s="947"/>
      <c r="JQX67" s="947"/>
      <c r="JQY67" s="947"/>
      <c r="JQZ67" s="947"/>
      <c r="JRA67" s="947"/>
      <c r="JRB67" s="947"/>
      <c r="JRC67" s="947"/>
      <c r="JRD67" s="947"/>
      <c r="JRE67" s="947"/>
      <c r="JRF67" s="947"/>
      <c r="JRG67" s="947"/>
      <c r="JRH67" s="947"/>
      <c r="JRI67" s="947"/>
      <c r="JRJ67" s="947"/>
      <c r="JRK67" s="947"/>
      <c r="JRL67" s="947"/>
      <c r="JRM67" s="947"/>
      <c r="JRN67" s="947"/>
      <c r="JRO67" s="947"/>
      <c r="JRP67" s="947"/>
      <c r="JRQ67" s="947"/>
      <c r="JRR67" s="947"/>
      <c r="JRS67" s="947"/>
      <c r="JRT67" s="947"/>
      <c r="JRU67" s="947"/>
      <c r="JRV67" s="947"/>
      <c r="JRW67" s="947"/>
      <c r="JRX67" s="947"/>
      <c r="JRY67" s="947"/>
      <c r="JRZ67" s="947"/>
      <c r="JSA67" s="947"/>
      <c r="JSB67" s="947"/>
      <c r="JSC67" s="947"/>
      <c r="JSD67" s="947"/>
      <c r="JSE67" s="947"/>
      <c r="JSF67" s="947"/>
      <c r="JSG67" s="947"/>
      <c r="JSH67" s="947"/>
      <c r="JSI67" s="947"/>
      <c r="JSJ67" s="947"/>
      <c r="JSK67" s="947"/>
      <c r="JSL67" s="947"/>
      <c r="JSM67" s="947"/>
      <c r="JSN67" s="947"/>
      <c r="JSO67" s="947"/>
      <c r="JSP67" s="947"/>
      <c r="JSQ67" s="947"/>
      <c r="JSR67" s="947"/>
      <c r="JSS67" s="947"/>
      <c r="JST67" s="947"/>
      <c r="JSU67" s="947"/>
      <c r="JSV67" s="947"/>
      <c r="JSW67" s="947"/>
      <c r="JSX67" s="947"/>
      <c r="JSY67" s="947"/>
      <c r="JSZ67" s="947"/>
      <c r="JTA67" s="947"/>
      <c r="JTB67" s="947"/>
      <c r="JTC67" s="947"/>
      <c r="JTD67" s="947"/>
      <c r="JTE67" s="947"/>
      <c r="JTF67" s="947"/>
      <c r="JTG67" s="947"/>
      <c r="JTH67" s="947"/>
      <c r="JTI67" s="947"/>
      <c r="JTJ67" s="947"/>
      <c r="JTK67" s="947"/>
      <c r="JTL67" s="947"/>
      <c r="JTM67" s="947"/>
      <c r="JTN67" s="947"/>
      <c r="JTO67" s="947"/>
      <c r="JTP67" s="947"/>
      <c r="JTQ67" s="947"/>
      <c r="JTR67" s="947"/>
      <c r="JTS67" s="947"/>
      <c r="JTT67" s="947"/>
      <c r="JTU67" s="947"/>
      <c r="JTV67" s="947"/>
      <c r="JTW67" s="947"/>
      <c r="JTX67" s="947"/>
      <c r="JTY67" s="947"/>
      <c r="JTZ67" s="947"/>
      <c r="JUA67" s="947"/>
      <c r="JUB67" s="947"/>
      <c r="JUC67" s="947"/>
      <c r="JUD67" s="947"/>
      <c r="JUE67" s="947"/>
      <c r="JUF67" s="947"/>
      <c r="JUG67" s="947"/>
      <c r="JUH67" s="947"/>
      <c r="JUI67" s="947"/>
      <c r="JUJ67" s="947"/>
      <c r="JUK67" s="947"/>
      <c r="JUL67" s="947"/>
      <c r="JUM67" s="947"/>
      <c r="JUN67" s="947"/>
      <c r="JUO67" s="947"/>
      <c r="JUP67" s="947"/>
      <c r="JUQ67" s="947"/>
      <c r="JUR67" s="947"/>
      <c r="JUS67" s="947"/>
      <c r="JUT67" s="947"/>
      <c r="JUU67" s="947"/>
      <c r="JUV67" s="947"/>
      <c r="JUW67" s="947"/>
      <c r="JUX67" s="947"/>
      <c r="JUY67" s="947"/>
      <c r="JUZ67" s="947"/>
      <c r="JVA67" s="947"/>
      <c r="JVB67" s="947"/>
      <c r="JVC67" s="947"/>
      <c r="JVD67" s="947"/>
      <c r="JVE67" s="947"/>
      <c r="JVF67" s="947"/>
      <c r="JVG67" s="947"/>
      <c r="JVH67" s="947"/>
      <c r="JVI67" s="947"/>
      <c r="JVJ67" s="947"/>
      <c r="JVK67" s="947"/>
      <c r="JVL67" s="947"/>
      <c r="JVM67" s="947"/>
      <c r="JVN67" s="947"/>
      <c r="JVO67" s="947"/>
      <c r="JVP67" s="947"/>
      <c r="JVQ67" s="947"/>
      <c r="JVR67" s="947"/>
      <c r="JVS67" s="947"/>
      <c r="JVT67" s="947"/>
      <c r="JVU67" s="947"/>
      <c r="JVV67" s="947"/>
      <c r="JVW67" s="947"/>
      <c r="JVX67" s="947"/>
      <c r="JVY67" s="947"/>
      <c r="JVZ67" s="947"/>
      <c r="JWA67" s="947"/>
      <c r="JWB67" s="947"/>
      <c r="JWC67" s="947"/>
      <c r="JWD67" s="947"/>
      <c r="JWE67" s="947"/>
      <c r="JWF67" s="947"/>
      <c r="JWG67" s="947"/>
      <c r="JWH67" s="947"/>
      <c r="JWI67" s="947"/>
      <c r="JWJ67" s="947"/>
      <c r="JWK67" s="947"/>
      <c r="JWL67" s="947"/>
      <c r="JWM67" s="947"/>
      <c r="JWN67" s="947"/>
      <c r="JWO67" s="947"/>
      <c r="JWP67" s="947"/>
      <c r="JWQ67" s="947"/>
      <c r="JWR67" s="947"/>
      <c r="JWS67" s="947"/>
      <c r="JWT67" s="947"/>
      <c r="JWU67" s="947"/>
      <c r="JWV67" s="947"/>
      <c r="JWW67" s="947"/>
      <c r="JWX67" s="947"/>
      <c r="JWY67" s="947"/>
      <c r="JWZ67" s="947"/>
      <c r="JXA67" s="947"/>
      <c r="JXB67" s="947"/>
      <c r="JXC67" s="947"/>
      <c r="JXD67" s="947"/>
      <c r="JXE67" s="947"/>
      <c r="JXF67" s="947"/>
      <c r="JXG67" s="947"/>
      <c r="JXH67" s="947"/>
      <c r="JXI67" s="947"/>
      <c r="JXJ67" s="947"/>
      <c r="JXK67" s="947"/>
      <c r="JXL67" s="947"/>
      <c r="JXM67" s="947"/>
      <c r="JXN67" s="947"/>
      <c r="JXO67" s="947"/>
      <c r="JXP67" s="947"/>
      <c r="JXQ67" s="947"/>
      <c r="JXR67" s="947"/>
      <c r="JXS67" s="947"/>
      <c r="JXT67" s="947"/>
      <c r="JXU67" s="947"/>
      <c r="JXV67" s="947"/>
      <c r="JXW67" s="947"/>
      <c r="JXX67" s="947"/>
      <c r="JXY67" s="947"/>
      <c r="JXZ67" s="947"/>
      <c r="JYA67" s="947"/>
      <c r="JYB67" s="947"/>
      <c r="JYC67" s="947"/>
      <c r="JYD67" s="947"/>
      <c r="JYE67" s="947"/>
      <c r="JYF67" s="947"/>
      <c r="JYG67" s="947"/>
      <c r="JYH67" s="947"/>
      <c r="JYI67" s="947"/>
      <c r="JYJ67" s="947"/>
      <c r="JYK67" s="947"/>
      <c r="JYL67" s="947"/>
      <c r="JYM67" s="947"/>
      <c r="JYN67" s="947"/>
      <c r="JYO67" s="947"/>
      <c r="JYP67" s="947"/>
      <c r="JYQ67" s="947"/>
      <c r="JYR67" s="947"/>
      <c r="JYS67" s="947"/>
      <c r="JYT67" s="947"/>
      <c r="JYU67" s="947"/>
      <c r="JYV67" s="947"/>
      <c r="JYW67" s="947"/>
      <c r="JYX67" s="947"/>
      <c r="JYY67" s="947"/>
      <c r="JYZ67" s="947"/>
      <c r="JZA67" s="947"/>
      <c r="JZB67" s="947"/>
      <c r="JZC67" s="947"/>
      <c r="JZD67" s="947"/>
      <c r="JZE67" s="947"/>
      <c r="JZF67" s="947"/>
      <c r="JZG67" s="947"/>
      <c r="JZH67" s="947"/>
      <c r="JZI67" s="947"/>
      <c r="JZJ67" s="947"/>
      <c r="JZK67" s="947"/>
      <c r="JZL67" s="947"/>
      <c r="JZM67" s="947"/>
      <c r="JZN67" s="947"/>
      <c r="JZO67" s="947"/>
      <c r="JZP67" s="947"/>
      <c r="JZQ67" s="947"/>
      <c r="JZR67" s="947"/>
      <c r="JZS67" s="947"/>
      <c r="JZT67" s="947"/>
      <c r="JZU67" s="947"/>
      <c r="JZV67" s="947"/>
      <c r="JZW67" s="947"/>
      <c r="JZX67" s="947"/>
      <c r="JZY67" s="947"/>
      <c r="JZZ67" s="947"/>
      <c r="KAA67" s="947"/>
      <c r="KAB67" s="947"/>
      <c r="KAC67" s="947"/>
      <c r="KAD67" s="947"/>
      <c r="KAE67" s="947"/>
      <c r="KAF67" s="947"/>
      <c r="KAG67" s="947"/>
      <c r="KAH67" s="947"/>
      <c r="KAI67" s="947"/>
      <c r="KAJ67" s="947"/>
      <c r="KAK67" s="947"/>
      <c r="KAL67" s="947"/>
      <c r="KAM67" s="947"/>
      <c r="KAN67" s="947"/>
      <c r="KAO67" s="947"/>
      <c r="KAP67" s="947"/>
      <c r="KAQ67" s="947"/>
      <c r="KAR67" s="947"/>
      <c r="KAS67" s="947"/>
      <c r="KAT67" s="947"/>
      <c r="KAU67" s="947"/>
      <c r="KAV67" s="947"/>
      <c r="KAW67" s="947"/>
      <c r="KAX67" s="947"/>
      <c r="KAY67" s="947"/>
      <c r="KAZ67" s="947"/>
      <c r="KBA67" s="947"/>
      <c r="KBB67" s="947"/>
      <c r="KBC67" s="947"/>
      <c r="KBD67" s="947"/>
      <c r="KBE67" s="947"/>
      <c r="KBF67" s="947"/>
      <c r="KBG67" s="947"/>
      <c r="KBH67" s="947"/>
      <c r="KBI67" s="947"/>
      <c r="KBJ67" s="947"/>
      <c r="KBK67" s="947"/>
      <c r="KBL67" s="947"/>
      <c r="KBM67" s="947"/>
      <c r="KBN67" s="947"/>
      <c r="KBO67" s="947"/>
      <c r="KBP67" s="947"/>
      <c r="KBQ67" s="947"/>
      <c r="KBR67" s="947"/>
      <c r="KBS67" s="947"/>
      <c r="KBT67" s="947"/>
      <c r="KBU67" s="947"/>
      <c r="KBV67" s="947"/>
      <c r="KBW67" s="947"/>
      <c r="KBX67" s="947"/>
      <c r="KBY67" s="947"/>
      <c r="KBZ67" s="947"/>
      <c r="KCA67" s="947"/>
      <c r="KCB67" s="947"/>
      <c r="KCC67" s="947"/>
      <c r="KCD67" s="947"/>
      <c r="KCE67" s="947"/>
      <c r="KCF67" s="947"/>
      <c r="KCG67" s="947"/>
      <c r="KCH67" s="947"/>
      <c r="KCI67" s="947"/>
      <c r="KCJ67" s="947"/>
      <c r="KCK67" s="947"/>
      <c r="KCL67" s="947"/>
      <c r="KCM67" s="947"/>
      <c r="KCN67" s="947"/>
      <c r="KCO67" s="947"/>
      <c r="KCP67" s="947"/>
      <c r="KCQ67" s="947"/>
      <c r="KCR67" s="947"/>
      <c r="KCS67" s="947"/>
      <c r="KCT67" s="947"/>
      <c r="KCU67" s="947"/>
      <c r="KCV67" s="947"/>
      <c r="KCW67" s="947"/>
      <c r="KCX67" s="947"/>
      <c r="KCY67" s="947"/>
      <c r="KCZ67" s="947"/>
      <c r="KDA67" s="947"/>
      <c r="KDB67" s="947"/>
      <c r="KDC67" s="947"/>
      <c r="KDD67" s="947"/>
      <c r="KDE67" s="947"/>
      <c r="KDF67" s="947"/>
      <c r="KDG67" s="947"/>
      <c r="KDH67" s="947"/>
      <c r="KDI67" s="947"/>
      <c r="KDJ67" s="947"/>
      <c r="KDK67" s="947"/>
      <c r="KDL67" s="947"/>
      <c r="KDM67" s="947"/>
      <c r="KDN67" s="947"/>
      <c r="KDO67" s="947"/>
      <c r="KDP67" s="947"/>
      <c r="KDQ67" s="947"/>
      <c r="KDR67" s="947"/>
      <c r="KDS67" s="947"/>
      <c r="KDT67" s="947"/>
      <c r="KDU67" s="947"/>
      <c r="KDV67" s="947"/>
      <c r="KDW67" s="947"/>
      <c r="KDX67" s="947"/>
      <c r="KDY67" s="947"/>
      <c r="KDZ67" s="947"/>
      <c r="KEA67" s="947"/>
      <c r="KEB67" s="947"/>
      <c r="KEC67" s="947"/>
      <c r="KED67" s="947"/>
      <c r="KEE67" s="947"/>
      <c r="KEF67" s="947"/>
      <c r="KEG67" s="947"/>
      <c r="KEH67" s="947"/>
      <c r="KEI67" s="947"/>
      <c r="KEJ67" s="947"/>
      <c r="KEK67" s="947"/>
      <c r="KEL67" s="947"/>
      <c r="KEM67" s="947"/>
      <c r="KEN67" s="947"/>
      <c r="KEO67" s="947"/>
      <c r="KEP67" s="947"/>
      <c r="KEQ67" s="947"/>
      <c r="KER67" s="947"/>
      <c r="KES67" s="947"/>
      <c r="KET67" s="947"/>
      <c r="KEU67" s="947"/>
      <c r="KEV67" s="947"/>
      <c r="KEW67" s="947"/>
      <c r="KEX67" s="947"/>
      <c r="KEY67" s="947"/>
      <c r="KEZ67" s="947"/>
      <c r="KFA67" s="947"/>
      <c r="KFB67" s="947"/>
      <c r="KFC67" s="947"/>
      <c r="KFD67" s="947"/>
      <c r="KFE67" s="947"/>
      <c r="KFF67" s="947"/>
      <c r="KFG67" s="947"/>
      <c r="KFH67" s="947"/>
      <c r="KFI67" s="947"/>
      <c r="KFJ67" s="947"/>
      <c r="KFK67" s="947"/>
      <c r="KFL67" s="947"/>
      <c r="KFM67" s="947"/>
      <c r="KFN67" s="947"/>
      <c r="KFO67" s="947"/>
      <c r="KFP67" s="947"/>
      <c r="KFQ67" s="947"/>
      <c r="KFR67" s="947"/>
      <c r="KFS67" s="947"/>
      <c r="KFT67" s="947"/>
      <c r="KFU67" s="947"/>
      <c r="KFV67" s="947"/>
      <c r="KFW67" s="947"/>
      <c r="KFX67" s="947"/>
      <c r="KFY67" s="947"/>
      <c r="KFZ67" s="947"/>
      <c r="KGA67" s="947"/>
      <c r="KGB67" s="947"/>
      <c r="KGC67" s="947"/>
      <c r="KGD67" s="947"/>
      <c r="KGE67" s="947"/>
      <c r="KGF67" s="947"/>
      <c r="KGG67" s="947"/>
      <c r="KGH67" s="947"/>
      <c r="KGI67" s="947"/>
      <c r="KGJ67" s="947"/>
      <c r="KGK67" s="947"/>
      <c r="KGL67" s="947"/>
      <c r="KGM67" s="947"/>
      <c r="KGN67" s="947"/>
      <c r="KGO67" s="947"/>
      <c r="KGP67" s="947"/>
      <c r="KGQ67" s="947"/>
      <c r="KGR67" s="947"/>
      <c r="KGS67" s="947"/>
      <c r="KGT67" s="947"/>
      <c r="KGU67" s="947"/>
      <c r="KGV67" s="947"/>
      <c r="KGW67" s="947"/>
      <c r="KGX67" s="947"/>
      <c r="KGY67" s="947"/>
      <c r="KGZ67" s="947"/>
      <c r="KHA67" s="947"/>
      <c r="KHB67" s="947"/>
      <c r="KHC67" s="947"/>
      <c r="KHD67" s="947"/>
      <c r="KHE67" s="947"/>
      <c r="KHF67" s="947"/>
      <c r="KHG67" s="947"/>
      <c r="KHH67" s="947"/>
      <c r="KHI67" s="947"/>
      <c r="KHJ67" s="947"/>
      <c r="KHK67" s="947"/>
      <c r="KHL67" s="947"/>
      <c r="KHM67" s="947"/>
      <c r="KHN67" s="947"/>
      <c r="KHO67" s="947"/>
      <c r="KHP67" s="947"/>
      <c r="KHQ67" s="947"/>
      <c r="KHR67" s="947"/>
      <c r="KHS67" s="947"/>
      <c r="KHT67" s="947"/>
      <c r="KHU67" s="947"/>
      <c r="KHV67" s="947"/>
      <c r="KHW67" s="947"/>
      <c r="KHX67" s="947"/>
      <c r="KHY67" s="947"/>
      <c r="KHZ67" s="947"/>
      <c r="KIA67" s="947"/>
      <c r="KIB67" s="947"/>
      <c r="KIC67" s="947"/>
      <c r="KID67" s="947"/>
      <c r="KIE67" s="947"/>
      <c r="KIF67" s="947"/>
      <c r="KIG67" s="947"/>
      <c r="KIH67" s="947"/>
      <c r="KII67" s="947"/>
      <c r="KIJ67" s="947"/>
      <c r="KIK67" s="947"/>
      <c r="KIL67" s="947"/>
      <c r="KIM67" s="947"/>
      <c r="KIN67" s="947"/>
      <c r="KIO67" s="947"/>
      <c r="KIP67" s="947"/>
      <c r="KIQ67" s="947"/>
      <c r="KIR67" s="947"/>
      <c r="KIS67" s="947"/>
      <c r="KIT67" s="947"/>
      <c r="KIU67" s="947"/>
      <c r="KIV67" s="947"/>
      <c r="KIW67" s="947"/>
      <c r="KIX67" s="947"/>
      <c r="KIY67" s="947"/>
      <c r="KIZ67" s="947"/>
      <c r="KJA67" s="947"/>
      <c r="KJB67" s="947"/>
      <c r="KJC67" s="947"/>
      <c r="KJD67" s="947"/>
      <c r="KJE67" s="947"/>
      <c r="KJF67" s="947"/>
      <c r="KJG67" s="947"/>
      <c r="KJH67" s="947"/>
      <c r="KJI67" s="947"/>
      <c r="KJJ67" s="947"/>
      <c r="KJK67" s="947"/>
      <c r="KJL67" s="947"/>
      <c r="KJM67" s="947"/>
      <c r="KJN67" s="947"/>
      <c r="KJO67" s="947"/>
      <c r="KJP67" s="947"/>
      <c r="KJQ67" s="947"/>
      <c r="KJR67" s="947"/>
      <c r="KJS67" s="947"/>
      <c r="KJT67" s="947"/>
      <c r="KJU67" s="947"/>
      <c r="KJV67" s="947"/>
      <c r="KJW67" s="947"/>
      <c r="KJX67" s="947"/>
      <c r="KJY67" s="947"/>
      <c r="KJZ67" s="947"/>
      <c r="KKA67" s="947"/>
      <c r="KKB67" s="947"/>
      <c r="KKC67" s="947"/>
      <c r="KKD67" s="947"/>
      <c r="KKE67" s="947"/>
      <c r="KKF67" s="947"/>
      <c r="KKG67" s="947"/>
      <c r="KKH67" s="947"/>
      <c r="KKI67" s="947"/>
      <c r="KKJ67" s="947"/>
      <c r="KKK67" s="947"/>
      <c r="KKL67" s="947"/>
      <c r="KKM67" s="947"/>
      <c r="KKN67" s="947"/>
      <c r="KKO67" s="947"/>
      <c r="KKP67" s="947"/>
      <c r="KKQ67" s="947"/>
      <c r="KKR67" s="947"/>
      <c r="KKS67" s="947"/>
      <c r="KKT67" s="947"/>
      <c r="KKU67" s="947"/>
      <c r="KKV67" s="947"/>
      <c r="KKW67" s="947"/>
      <c r="KKX67" s="947"/>
      <c r="KKY67" s="947"/>
      <c r="KKZ67" s="947"/>
      <c r="KLA67" s="947"/>
      <c r="KLB67" s="947"/>
      <c r="KLC67" s="947"/>
      <c r="KLD67" s="947"/>
      <c r="KLE67" s="947"/>
      <c r="KLF67" s="947"/>
      <c r="KLG67" s="947"/>
      <c r="KLH67" s="947"/>
      <c r="KLI67" s="947"/>
      <c r="KLJ67" s="947"/>
      <c r="KLK67" s="947"/>
      <c r="KLL67" s="947"/>
      <c r="KLM67" s="947"/>
      <c r="KLN67" s="947"/>
      <c r="KLO67" s="947"/>
      <c r="KLP67" s="947"/>
      <c r="KLQ67" s="947"/>
      <c r="KLR67" s="947"/>
      <c r="KLS67" s="947"/>
      <c r="KLT67" s="947"/>
      <c r="KLU67" s="947"/>
      <c r="KLV67" s="947"/>
      <c r="KLW67" s="947"/>
      <c r="KLX67" s="947"/>
      <c r="KLY67" s="947"/>
      <c r="KLZ67" s="947"/>
      <c r="KMA67" s="947"/>
      <c r="KMB67" s="947"/>
      <c r="KMC67" s="947"/>
      <c r="KMD67" s="947"/>
      <c r="KME67" s="947"/>
      <c r="KMF67" s="947"/>
      <c r="KMG67" s="947"/>
      <c r="KMH67" s="947"/>
      <c r="KMI67" s="947"/>
      <c r="KMJ67" s="947"/>
      <c r="KMK67" s="947"/>
      <c r="KML67" s="947"/>
      <c r="KMM67" s="947"/>
      <c r="KMN67" s="947"/>
      <c r="KMO67" s="947"/>
      <c r="KMP67" s="947"/>
      <c r="KMQ67" s="947"/>
      <c r="KMR67" s="947"/>
      <c r="KMS67" s="947"/>
      <c r="KMT67" s="947"/>
      <c r="KMU67" s="947"/>
      <c r="KMV67" s="947"/>
      <c r="KMW67" s="947"/>
      <c r="KMX67" s="947"/>
      <c r="KMY67" s="947"/>
      <c r="KMZ67" s="947"/>
      <c r="KNA67" s="947"/>
      <c r="KNB67" s="947"/>
      <c r="KNC67" s="947"/>
      <c r="KND67" s="947"/>
      <c r="KNE67" s="947"/>
      <c r="KNF67" s="947"/>
      <c r="KNG67" s="947"/>
      <c r="KNH67" s="947"/>
      <c r="KNI67" s="947"/>
      <c r="KNJ67" s="947"/>
      <c r="KNK67" s="947"/>
      <c r="KNL67" s="947"/>
      <c r="KNM67" s="947"/>
      <c r="KNN67" s="947"/>
      <c r="KNO67" s="947"/>
      <c r="KNP67" s="947"/>
      <c r="KNQ67" s="947"/>
      <c r="KNR67" s="947"/>
      <c r="KNS67" s="947"/>
      <c r="KNT67" s="947"/>
      <c r="KNU67" s="947"/>
      <c r="KNV67" s="947"/>
      <c r="KNW67" s="947"/>
      <c r="KNX67" s="947"/>
      <c r="KNY67" s="947"/>
      <c r="KNZ67" s="947"/>
      <c r="KOA67" s="947"/>
      <c r="KOB67" s="947"/>
      <c r="KOC67" s="947"/>
      <c r="KOD67" s="947"/>
      <c r="KOE67" s="947"/>
      <c r="KOF67" s="947"/>
      <c r="KOG67" s="947"/>
      <c r="KOH67" s="947"/>
      <c r="KOI67" s="947"/>
      <c r="KOJ67" s="947"/>
      <c r="KOK67" s="947"/>
      <c r="KOL67" s="947"/>
      <c r="KOM67" s="947"/>
      <c r="KON67" s="947"/>
      <c r="KOO67" s="947"/>
      <c r="KOP67" s="947"/>
      <c r="KOQ67" s="947"/>
      <c r="KOR67" s="947"/>
      <c r="KOS67" s="947"/>
      <c r="KOT67" s="947"/>
      <c r="KOU67" s="947"/>
      <c r="KOV67" s="947"/>
      <c r="KOW67" s="947"/>
      <c r="KOX67" s="947"/>
      <c r="KOY67" s="947"/>
      <c r="KOZ67" s="947"/>
      <c r="KPA67" s="947"/>
      <c r="KPB67" s="947"/>
      <c r="KPC67" s="947"/>
      <c r="KPD67" s="947"/>
      <c r="KPE67" s="947"/>
      <c r="KPF67" s="947"/>
      <c r="KPG67" s="947"/>
      <c r="KPH67" s="947"/>
      <c r="KPI67" s="947"/>
      <c r="KPJ67" s="947"/>
      <c r="KPK67" s="947"/>
      <c r="KPL67" s="947"/>
      <c r="KPM67" s="947"/>
      <c r="KPN67" s="947"/>
      <c r="KPO67" s="947"/>
      <c r="KPP67" s="947"/>
      <c r="KPQ67" s="947"/>
      <c r="KPR67" s="947"/>
      <c r="KPS67" s="947"/>
      <c r="KPT67" s="947"/>
      <c r="KPU67" s="947"/>
      <c r="KPV67" s="947"/>
      <c r="KPW67" s="947"/>
      <c r="KPX67" s="947"/>
      <c r="KPY67" s="947"/>
      <c r="KPZ67" s="947"/>
      <c r="KQA67" s="947"/>
      <c r="KQB67" s="947"/>
      <c r="KQC67" s="947"/>
      <c r="KQD67" s="947"/>
      <c r="KQE67" s="947"/>
      <c r="KQF67" s="947"/>
      <c r="KQG67" s="947"/>
      <c r="KQH67" s="947"/>
      <c r="KQI67" s="947"/>
      <c r="KQJ67" s="947"/>
      <c r="KQK67" s="947"/>
      <c r="KQL67" s="947"/>
      <c r="KQM67" s="947"/>
      <c r="KQN67" s="947"/>
      <c r="KQO67" s="947"/>
      <c r="KQP67" s="947"/>
      <c r="KQQ67" s="947"/>
      <c r="KQR67" s="947"/>
      <c r="KQS67" s="947"/>
      <c r="KQT67" s="947"/>
      <c r="KQU67" s="947"/>
      <c r="KQV67" s="947"/>
      <c r="KQW67" s="947"/>
      <c r="KQX67" s="947"/>
      <c r="KQY67" s="947"/>
      <c r="KQZ67" s="947"/>
      <c r="KRA67" s="947"/>
      <c r="KRB67" s="947"/>
      <c r="KRC67" s="947"/>
      <c r="KRD67" s="947"/>
      <c r="KRE67" s="947"/>
      <c r="KRF67" s="947"/>
      <c r="KRG67" s="947"/>
      <c r="KRH67" s="947"/>
      <c r="KRI67" s="947"/>
      <c r="KRJ67" s="947"/>
      <c r="KRK67" s="947"/>
      <c r="KRL67" s="947"/>
      <c r="KRM67" s="947"/>
      <c r="KRN67" s="947"/>
      <c r="KRO67" s="947"/>
      <c r="KRP67" s="947"/>
      <c r="KRQ67" s="947"/>
      <c r="KRR67" s="947"/>
      <c r="KRS67" s="947"/>
      <c r="KRT67" s="947"/>
      <c r="KRU67" s="947"/>
      <c r="KRV67" s="947"/>
      <c r="KRW67" s="947"/>
      <c r="KRX67" s="947"/>
      <c r="KRY67" s="947"/>
      <c r="KRZ67" s="947"/>
      <c r="KSA67" s="947"/>
      <c r="KSB67" s="947"/>
      <c r="KSC67" s="947"/>
      <c r="KSD67" s="947"/>
      <c r="KSE67" s="947"/>
      <c r="KSF67" s="947"/>
      <c r="KSG67" s="947"/>
      <c r="KSH67" s="947"/>
      <c r="KSI67" s="947"/>
      <c r="KSJ67" s="947"/>
      <c r="KSK67" s="947"/>
      <c r="KSL67" s="947"/>
      <c r="KSM67" s="947"/>
      <c r="KSN67" s="947"/>
      <c r="KSO67" s="947"/>
      <c r="KSP67" s="947"/>
      <c r="KSQ67" s="947"/>
      <c r="KSR67" s="947"/>
      <c r="KSS67" s="947"/>
      <c r="KST67" s="947"/>
      <c r="KSU67" s="947"/>
      <c r="KSV67" s="947"/>
      <c r="KSW67" s="947"/>
      <c r="KSX67" s="947"/>
      <c r="KSY67" s="947"/>
      <c r="KSZ67" s="947"/>
      <c r="KTA67" s="947"/>
      <c r="KTB67" s="947"/>
      <c r="KTC67" s="947"/>
      <c r="KTD67" s="947"/>
      <c r="KTE67" s="947"/>
      <c r="KTF67" s="947"/>
      <c r="KTG67" s="947"/>
      <c r="KTH67" s="947"/>
      <c r="KTI67" s="947"/>
      <c r="KTJ67" s="947"/>
      <c r="KTK67" s="947"/>
      <c r="KTL67" s="947"/>
      <c r="KTM67" s="947"/>
      <c r="KTN67" s="947"/>
      <c r="KTO67" s="947"/>
      <c r="KTP67" s="947"/>
      <c r="KTQ67" s="947"/>
      <c r="KTR67" s="947"/>
      <c r="KTS67" s="947"/>
      <c r="KTT67" s="947"/>
      <c r="KTU67" s="947"/>
      <c r="KTV67" s="947"/>
      <c r="KTW67" s="947"/>
      <c r="KTX67" s="947"/>
      <c r="KTY67" s="947"/>
      <c r="KTZ67" s="947"/>
      <c r="KUA67" s="947"/>
      <c r="KUB67" s="947"/>
      <c r="KUC67" s="947"/>
      <c r="KUD67" s="947"/>
      <c r="KUE67" s="947"/>
      <c r="KUF67" s="947"/>
      <c r="KUG67" s="947"/>
      <c r="KUH67" s="947"/>
      <c r="KUI67" s="947"/>
      <c r="KUJ67" s="947"/>
      <c r="KUK67" s="947"/>
      <c r="KUL67" s="947"/>
      <c r="KUM67" s="947"/>
      <c r="KUN67" s="947"/>
      <c r="KUO67" s="947"/>
      <c r="KUP67" s="947"/>
      <c r="KUQ67" s="947"/>
      <c r="KUR67" s="947"/>
      <c r="KUS67" s="947"/>
      <c r="KUT67" s="947"/>
      <c r="KUU67" s="947"/>
      <c r="KUV67" s="947"/>
      <c r="KUW67" s="947"/>
      <c r="KUX67" s="947"/>
      <c r="KUY67" s="947"/>
      <c r="KUZ67" s="947"/>
      <c r="KVA67" s="947"/>
      <c r="KVB67" s="947"/>
      <c r="KVC67" s="947"/>
      <c r="KVD67" s="947"/>
      <c r="KVE67" s="947"/>
      <c r="KVF67" s="947"/>
      <c r="KVG67" s="947"/>
      <c r="KVH67" s="947"/>
      <c r="KVI67" s="947"/>
      <c r="KVJ67" s="947"/>
      <c r="KVK67" s="947"/>
      <c r="KVL67" s="947"/>
      <c r="KVM67" s="947"/>
      <c r="KVN67" s="947"/>
      <c r="KVO67" s="947"/>
      <c r="KVP67" s="947"/>
      <c r="KVQ67" s="947"/>
      <c r="KVR67" s="947"/>
      <c r="KVS67" s="947"/>
      <c r="KVT67" s="947"/>
      <c r="KVU67" s="947"/>
      <c r="KVV67" s="947"/>
      <c r="KVW67" s="947"/>
      <c r="KVX67" s="947"/>
      <c r="KVY67" s="947"/>
      <c r="KVZ67" s="947"/>
      <c r="KWA67" s="947"/>
      <c r="KWB67" s="947"/>
      <c r="KWC67" s="947"/>
      <c r="KWD67" s="947"/>
      <c r="KWE67" s="947"/>
      <c r="KWF67" s="947"/>
      <c r="KWG67" s="947"/>
      <c r="KWH67" s="947"/>
      <c r="KWI67" s="947"/>
      <c r="KWJ67" s="947"/>
      <c r="KWK67" s="947"/>
      <c r="KWL67" s="947"/>
      <c r="KWM67" s="947"/>
      <c r="KWN67" s="947"/>
      <c r="KWO67" s="947"/>
      <c r="KWP67" s="947"/>
      <c r="KWQ67" s="947"/>
      <c r="KWR67" s="947"/>
      <c r="KWS67" s="947"/>
      <c r="KWT67" s="947"/>
      <c r="KWU67" s="947"/>
      <c r="KWV67" s="947"/>
      <c r="KWW67" s="947"/>
      <c r="KWX67" s="947"/>
      <c r="KWY67" s="947"/>
      <c r="KWZ67" s="947"/>
      <c r="KXA67" s="947"/>
      <c r="KXB67" s="947"/>
      <c r="KXC67" s="947"/>
      <c r="KXD67" s="947"/>
      <c r="KXE67" s="947"/>
      <c r="KXF67" s="947"/>
      <c r="KXG67" s="947"/>
      <c r="KXH67" s="947"/>
      <c r="KXI67" s="947"/>
      <c r="KXJ67" s="947"/>
      <c r="KXK67" s="947"/>
      <c r="KXL67" s="947"/>
      <c r="KXM67" s="947"/>
      <c r="KXN67" s="947"/>
      <c r="KXO67" s="947"/>
      <c r="KXP67" s="947"/>
      <c r="KXQ67" s="947"/>
      <c r="KXR67" s="947"/>
      <c r="KXS67" s="947"/>
      <c r="KXT67" s="947"/>
      <c r="KXU67" s="947"/>
      <c r="KXV67" s="947"/>
      <c r="KXW67" s="947"/>
      <c r="KXX67" s="947"/>
      <c r="KXY67" s="947"/>
      <c r="KXZ67" s="947"/>
      <c r="KYA67" s="947"/>
      <c r="KYB67" s="947"/>
      <c r="KYC67" s="947"/>
      <c r="KYD67" s="947"/>
      <c r="KYE67" s="947"/>
      <c r="KYF67" s="947"/>
      <c r="KYG67" s="947"/>
      <c r="KYH67" s="947"/>
      <c r="KYI67" s="947"/>
      <c r="KYJ67" s="947"/>
      <c r="KYK67" s="947"/>
      <c r="KYL67" s="947"/>
      <c r="KYM67" s="947"/>
      <c r="KYN67" s="947"/>
      <c r="KYO67" s="947"/>
      <c r="KYP67" s="947"/>
      <c r="KYQ67" s="947"/>
      <c r="KYR67" s="947"/>
      <c r="KYS67" s="947"/>
      <c r="KYT67" s="947"/>
      <c r="KYU67" s="947"/>
      <c r="KYV67" s="947"/>
      <c r="KYW67" s="947"/>
      <c r="KYX67" s="947"/>
      <c r="KYY67" s="947"/>
      <c r="KYZ67" s="947"/>
      <c r="KZA67" s="947"/>
      <c r="KZB67" s="947"/>
      <c r="KZC67" s="947"/>
      <c r="KZD67" s="947"/>
      <c r="KZE67" s="947"/>
      <c r="KZF67" s="947"/>
      <c r="KZG67" s="947"/>
      <c r="KZH67" s="947"/>
      <c r="KZI67" s="947"/>
      <c r="KZJ67" s="947"/>
      <c r="KZK67" s="947"/>
      <c r="KZL67" s="947"/>
      <c r="KZM67" s="947"/>
      <c r="KZN67" s="947"/>
      <c r="KZO67" s="947"/>
      <c r="KZP67" s="947"/>
      <c r="KZQ67" s="947"/>
      <c r="KZR67" s="947"/>
      <c r="KZS67" s="947"/>
      <c r="KZT67" s="947"/>
      <c r="KZU67" s="947"/>
      <c r="KZV67" s="947"/>
      <c r="KZW67" s="947"/>
      <c r="KZX67" s="947"/>
      <c r="KZY67" s="947"/>
      <c r="KZZ67" s="947"/>
      <c r="LAA67" s="947"/>
      <c r="LAB67" s="947"/>
      <c r="LAC67" s="947"/>
      <c r="LAD67" s="947"/>
      <c r="LAE67" s="947"/>
      <c r="LAF67" s="947"/>
      <c r="LAG67" s="947"/>
      <c r="LAH67" s="947"/>
      <c r="LAI67" s="947"/>
      <c r="LAJ67" s="947"/>
      <c r="LAK67" s="947"/>
      <c r="LAL67" s="947"/>
      <c r="LAM67" s="947"/>
      <c r="LAN67" s="947"/>
      <c r="LAO67" s="947"/>
      <c r="LAP67" s="947"/>
      <c r="LAQ67" s="947"/>
      <c r="LAR67" s="947"/>
      <c r="LAS67" s="947"/>
      <c r="LAT67" s="947"/>
      <c r="LAU67" s="947"/>
      <c r="LAV67" s="947"/>
      <c r="LAW67" s="947"/>
      <c r="LAX67" s="947"/>
      <c r="LAY67" s="947"/>
      <c r="LAZ67" s="947"/>
      <c r="LBA67" s="947"/>
      <c r="LBB67" s="947"/>
      <c r="LBC67" s="947"/>
      <c r="LBD67" s="947"/>
      <c r="LBE67" s="947"/>
      <c r="LBF67" s="947"/>
      <c r="LBG67" s="947"/>
      <c r="LBH67" s="947"/>
      <c r="LBI67" s="947"/>
      <c r="LBJ67" s="947"/>
      <c r="LBK67" s="947"/>
      <c r="LBL67" s="947"/>
      <c r="LBM67" s="947"/>
      <c r="LBN67" s="947"/>
      <c r="LBO67" s="947"/>
      <c r="LBP67" s="947"/>
      <c r="LBQ67" s="947"/>
      <c r="LBR67" s="947"/>
      <c r="LBS67" s="947"/>
      <c r="LBT67" s="947"/>
      <c r="LBU67" s="947"/>
      <c r="LBV67" s="947"/>
      <c r="LBW67" s="947"/>
      <c r="LBX67" s="947"/>
      <c r="LBY67" s="947"/>
      <c r="LBZ67" s="947"/>
      <c r="LCA67" s="947"/>
      <c r="LCB67" s="947"/>
      <c r="LCC67" s="947"/>
      <c r="LCD67" s="947"/>
      <c r="LCE67" s="947"/>
      <c r="LCF67" s="947"/>
      <c r="LCG67" s="947"/>
      <c r="LCH67" s="947"/>
      <c r="LCI67" s="947"/>
      <c r="LCJ67" s="947"/>
      <c r="LCK67" s="947"/>
      <c r="LCL67" s="947"/>
      <c r="LCM67" s="947"/>
      <c r="LCN67" s="947"/>
      <c r="LCO67" s="947"/>
      <c r="LCP67" s="947"/>
      <c r="LCQ67" s="947"/>
      <c r="LCR67" s="947"/>
      <c r="LCS67" s="947"/>
      <c r="LCT67" s="947"/>
      <c r="LCU67" s="947"/>
      <c r="LCV67" s="947"/>
      <c r="LCW67" s="947"/>
      <c r="LCX67" s="947"/>
      <c r="LCY67" s="947"/>
      <c r="LCZ67" s="947"/>
      <c r="LDA67" s="947"/>
      <c r="LDB67" s="947"/>
      <c r="LDC67" s="947"/>
      <c r="LDD67" s="947"/>
      <c r="LDE67" s="947"/>
      <c r="LDF67" s="947"/>
      <c r="LDG67" s="947"/>
      <c r="LDH67" s="947"/>
      <c r="LDI67" s="947"/>
      <c r="LDJ67" s="947"/>
      <c r="LDK67" s="947"/>
      <c r="LDL67" s="947"/>
      <c r="LDM67" s="947"/>
      <c r="LDN67" s="947"/>
      <c r="LDO67" s="947"/>
      <c r="LDP67" s="947"/>
      <c r="LDQ67" s="947"/>
      <c r="LDR67" s="947"/>
      <c r="LDS67" s="947"/>
      <c r="LDT67" s="947"/>
      <c r="LDU67" s="947"/>
      <c r="LDV67" s="947"/>
      <c r="LDW67" s="947"/>
      <c r="LDX67" s="947"/>
      <c r="LDY67" s="947"/>
      <c r="LDZ67" s="947"/>
      <c r="LEA67" s="947"/>
      <c r="LEB67" s="947"/>
      <c r="LEC67" s="947"/>
      <c r="LED67" s="947"/>
      <c r="LEE67" s="947"/>
      <c r="LEF67" s="947"/>
      <c r="LEG67" s="947"/>
      <c r="LEH67" s="947"/>
      <c r="LEI67" s="947"/>
      <c r="LEJ67" s="947"/>
      <c r="LEK67" s="947"/>
      <c r="LEL67" s="947"/>
      <c r="LEM67" s="947"/>
      <c r="LEN67" s="947"/>
      <c r="LEO67" s="947"/>
      <c r="LEP67" s="947"/>
      <c r="LEQ67" s="947"/>
      <c r="LER67" s="947"/>
      <c r="LES67" s="947"/>
      <c r="LET67" s="947"/>
      <c r="LEU67" s="947"/>
      <c r="LEV67" s="947"/>
      <c r="LEW67" s="947"/>
      <c r="LEX67" s="947"/>
      <c r="LEY67" s="947"/>
      <c r="LEZ67" s="947"/>
      <c r="LFA67" s="947"/>
      <c r="LFB67" s="947"/>
      <c r="LFC67" s="947"/>
      <c r="LFD67" s="947"/>
      <c r="LFE67" s="947"/>
      <c r="LFF67" s="947"/>
      <c r="LFG67" s="947"/>
      <c r="LFH67" s="947"/>
      <c r="LFI67" s="947"/>
      <c r="LFJ67" s="947"/>
      <c r="LFK67" s="947"/>
      <c r="LFL67" s="947"/>
      <c r="LFM67" s="947"/>
      <c r="LFN67" s="947"/>
      <c r="LFO67" s="947"/>
      <c r="LFP67" s="947"/>
      <c r="LFQ67" s="947"/>
      <c r="LFR67" s="947"/>
      <c r="LFS67" s="947"/>
      <c r="LFT67" s="947"/>
      <c r="LFU67" s="947"/>
      <c r="LFV67" s="947"/>
      <c r="LFW67" s="947"/>
      <c r="LFX67" s="947"/>
      <c r="LFY67" s="947"/>
      <c r="LFZ67" s="947"/>
      <c r="LGA67" s="947"/>
      <c r="LGB67" s="947"/>
      <c r="LGC67" s="947"/>
      <c r="LGD67" s="947"/>
      <c r="LGE67" s="947"/>
      <c r="LGF67" s="947"/>
      <c r="LGG67" s="947"/>
      <c r="LGH67" s="947"/>
      <c r="LGI67" s="947"/>
      <c r="LGJ67" s="947"/>
      <c r="LGK67" s="947"/>
      <c r="LGL67" s="947"/>
      <c r="LGM67" s="947"/>
      <c r="LGN67" s="947"/>
      <c r="LGO67" s="947"/>
      <c r="LGP67" s="947"/>
      <c r="LGQ67" s="947"/>
      <c r="LGR67" s="947"/>
      <c r="LGS67" s="947"/>
      <c r="LGT67" s="947"/>
      <c r="LGU67" s="947"/>
      <c r="LGV67" s="947"/>
      <c r="LGW67" s="947"/>
      <c r="LGX67" s="947"/>
      <c r="LGY67" s="947"/>
      <c r="LGZ67" s="947"/>
      <c r="LHA67" s="947"/>
      <c r="LHB67" s="947"/>
      <c r="LHC67" s="947"/>
      <c r="LHD67" s="947"/>
      <c r="LHE67" s="947"/>
      <c r="LHF67" s="947"/>
      <c r="LHG67" s="947"/>
      <c r="LHH67" s="947"/>
      <c r="LHI67" s="947"/>
      <c r="LHJ67" s="947"/>
      <c r="LHK67" s="947"/>
      <c r="LHL67" s="947"/>
      <c r="LHM67" s="947"/>
      <c r="LHN67" s="947"/>
      <c r="LHO67" s="947"/>
      <c r="LHP67" s="947"/>
      <c r="LHQ67" s="947"/>
      <c r="LHR67" s="947"/>
      <c r="LHS67" s="947"/>
      <c r="LHT67" s="947"/>
      <c r="LHU67" s="947"/>
      <c r="LHV67" s="947"/>
      <c r="LHW67" s="947"/>
      <c r="LHX67" s="947"/>
      <c r="LHY67" s="947"/>
      <c r="LHZ67" s="947"/>
      <c r="LIA67" s="947"/>
      <c r="LIB67" s="947"/>
      <c r="LIC67" s="947"/>
      <c r="LID67" s="947"/>
      <c r="LIE67" s="947"/>
      <c r="LIF67" s="947"/>
      <c r="LIG67" s="947"/>
      <c r="LIH67" s="947"/>
      <c r="LII67" s="947"/>
      <c r="LIJ67" s="947"/>
      <c r="LIK67" s="947"/>
      <c r="LIL67" s="947"/>
      <c r="LIM67" s="947"/>
      <c r="LIN67" s="947"/>
      <c r="LIO67" s="947"/>
      <c r="LIP67" s="947"/>
      <c r="LIQ67" s="947"/>
      <c r="LIR67" s="947"/>
      <c r="LIS67" s="947"/>
      <c r="LIT67" s="947"/>
      <c r="LIU67" s="947"/>
      <c r="LIV67" s="947"/>
      <c r="LIW67" s="947"/>
      <c r="LIX67" s="947"/>
      <c r="LIY67" s="947"/>
      <c r="LIZ67" s="947"/>
      <c r="LJA67" s="947"/>
      <c r="LJB67" s="947"/>
      <c r="LJC67" s="947"/>
      <c r="LJD67" s="947"/>
      <c r="LJE67" s="947"/>
      <c r="LJF67" s="947"/>
      <c r="LJG67" s="947"/>
      <c r="LJH67" s="947"/>
      <c r="LJI67" s="947"/>
      <c r="LJJ67" s="947"/>
      <c r="LJK67" s="947"/>
      <c r="LJL67" s="947"/>
      <c r="LJM67" s="947"/>
      <c r="LJN67" s="947"/>
      <c r="LJO67" s="947"/>
      <c r="LJP67" s="947"/>
      <c r="LJQ67" s="947"/>
      <c r="LJR67" s="947"/>
      <c r="LJS67" s="947"/>
      <c r="LJT67" s="947"/>
      <c r="LJU67" s="947"/>
      <c r="LJV67" s="947"/>
      <c r="LJW67" s="947"/>
      <c r="LJX67" s="947"/>
      <c r="LJY67" s="947"/>
      <c r="LJZ67" s="947"/>
      <c r="LKA67" s="947"/>
      <c r="LKB67" s="947"/>
      <c r="LKC67" s="947"/>
      <c r="LKD67" s="947"/>
      <c r="LKE67" s="947"/>
      <c r="LKF67" s="947"/>
      <c r="LKG67" s="947"/>
      <c r="LKH67" s="947"/>
      <c r="LKI67" s="947"/>
      <c r="LKJ67" s="947"/>
      <c r="LKK67" s="947"/>
      <c r="LKL67" s="947"/>
      <c r="LKM67" s="947"/>
      <c r="LKN67" s="947"/>
      <c r="LKO67" s="947"/>
      <c r="LKP67" s="947"/>
      <c r="LKQ67" s="947"/>
      <c r="LKR67" s="947"/>
      <c r="LKS67" s="947"/>
      <c r="LKT67" s="947"/>
      <c r="LKU67" s="947"/>
      <c r="LKV67" s="947"/>
      <c r="LKW67" s="947"/>
      <c r="LKX67" s="947"/>
      <c r="LKY67" s="947"/>
      <c r="LKZ67" s="947"/>
      <c r="LLA67" s="947"/>
      <c r="LLB67" s="947"/>
      <c r="LLC67" s="947"/>
      <c r="LLD67" s="947"/>
      <c r="LLE67" s="947"/>
      <c r="LLF67" s="947"/>
      <c r="LLG67" s="947"/>
      <c r="LLH67" s="947"/>
      <c r="LLI67" s="947"/>
      <c r="LLJ67" s="947"/>
      <c r="LLK67" s="947"/>
      <c r="LLL67" s="947"/>
      <c r="LLM67" s="947"/>
      <c r="LLN67" s="947"/>
      <c r="LLO67" s="947"/>
      <c r="LLP67" s="947"/>
      <c r="LLQ67" s="947"/>
      <c r="LLR67" s="947"/>
      <c r="LLS67" s="947"/>
      <c r="LLT67" s="947"/>
      <c r="LLU67" s="947"/>
      <c r="LLV67" s="947"/>
      <c r="LLW67" s="947"/>
      <c r="LLX67" s="947"/>
      <c r="LLY67" s="947"/>
      <c r="LLZ67" s="947"/>
      <c r="LMA67" s="947"/>
      <c r="LMB67" s="947"/>
      <c r="LMC67" s="947"/>
      <c r="LMD67" s="947"/>
      <c r="LME67" s="947"/>
      <c r="LMF67" s="947"/>
      <c r="LMG67" s="947"/>
      <c r="LMH67" s="947"/>
      <c r="LMI67" s="947"/>
      <c r="LMJ67" s="947"/>
      <c r="LMK67" s="947"/>
      <c r="LML67" s="947"/>
      <c r="LMM67" s="947"/>
      <c r="LMN67" s="947"/>
      <c r="LMO67" s="947"/>
      <c r="LMP67" s="947"/>
      <c r="LMQ67" s="947"/>
      <c r="LMR67" s="947"/>
      <c r="LMS67" s="947"/>
      <c r="LMT67" s="947"/>
      <c r="LMU67" s="947"/>
      <c r="LMV67" s="947"/>
      <c r="LMW67" s="947"/>
      <c r="LMX67" s="947"/>
      <c r="LMY67" s="947"/>
      <c r="LMZ67" s="947"/>
      <c r="LNA67" s="947"/>
      <c r="LNB67" s="947"/>
      <c r="LNC67" s="947"/>
      <c r="LND67" s="947"/>
      <c r="LNE67" s="947"/>
      <c r="LNF67" s="947"/>
      <c r="LNG67" s="947"/>
      <c r="LNH67" s="947"/>
      <c r="LNI67" s="947"/>
      <c r="LNJ67" s="947"/>
      <c r="LNK67" s="947"/>
      <c r="LNL67" s="947"/>
      <c r="LNM67" s="947"/>
      <c r="LNN67" s="947"/>
      <c r="LNO67" s="947"/>
      <c r="LNP67" s="947"/>
      <c r="LNQ67" s="947"/>
      <c r="LNR67" s="947"/>
      <c r="LNS67" s="947"/>
      <c r="LNT67" s="947"/>
      <c r="LNU67" s="947"/>
      <c r="LNV67" s="947"/>
      <c r="LNW67" s="947"/>
      <c r="LNX67" s="947"/>
      <c r="LNY67" s="947"/>
      <c r="LNZ67" s="947"/>
      <c r="LOA67" s="947"/>
      <c r="LOB67" s="947"/>
      <c r="LOC67" s="947"/>
      <c r="LOD67" s="947"/>
      <c r="LOE67" s="947"/>
      <c r="LOF67" s="947"/>
      <c r="LOG67" s="947"/>
      <c r="LOH67" s="947"/>
      <c r="LOI67" s="947"/>
      <c r="LOJ67" s="947"/>
      <c r="LOK67" s="947"/>
      <c r="LOL67" s="947"/>
      <c r="LOM67" s="947"/>
      <c r="LON67" s="947"/>
      <c r="LOO67" s="947"/>
      <c r="LOP67" s="947"/>
      <c r="LOQ67" s="947"/>
      <c r="LOR67" s="947"/>
      <c r="LOS67" s="947"/>
      <c r="LOT67" s="947"/>
      <c r="LOU67" s="947"/>
      <c r="LOV67" s="947"/>
      <c r="LOW67" s="947"/>
      <c r="LOX67" s="947"/>
      <c r="LOY67" s="947"/>
      <c r="LOZ67" s="947"/>
      <c r="LPA67" s="947"/>
      <c r="LPB67" s="947"/>
      <c r="LPC67" s="947"/>
      <c r="LPD67" s="947"/>
      <c r="LPE67" s="947"/>
      <c r="LPF67" s="947"/>
      <c r="LPG67" s="947"/>
      <c r="LPH67" s="947"/>
      <c r="LPI67" s="947"/>
      <c r="LPJ67" s="947"/>
      <c r="LPK67" s="947"/>
      <c r="LPL67" s="947"/>
      <c r="LPM67" s="947"/>
      <c r="LPN67" s="947"/>
      <c r="LPO67" s="947"/>
      <c r="LPP67" s="947"/>
      <c r="LPQ67" s="947"/>
      <c r="LPR67" s="947"/>
      <c r="LPS67" s="947"/>
      <c r="LPT67" s="947"/>
      <c r="LPU67" s="947"/>
      <c r="LPV67" s="947"/>
      <c r="LPW67" s="947"/>
      <c r="LPX67" s="947"/>
      <c r="LPY67" s="947"/>
      <c r="LPZ67" s="947"/>
      <c r="LQA67" s="947"/>
      <c r="LQB67" s="947"/>
      <c r="LQC67" s="947"/>
      <c r="LQD67" s="947"/>
      <c r="LQE67" s="947"/>
      <c r="LQF67" s="947"/>
      <c r="LQG67" s="947"/>
      <c r="LQH67" s="947"/>
      <c r="LQI67" s="947"/>
      <c r="LQJ67" s="947"/>
      <c r="LQK67" s="947"/>
      <c r="LQL67" s="947"/>
      <c r="LQM67" s="947"/>
      <c r="LQN67" s="947"/>
      <c r="LQO67" s="947"/>
      <c r="LQP67" s="947"/>
      <c r="LQQ67" s="947"/>
      <c r="LQR67" s="947"/>
      <c r="LQS67" s="947"/>
      <c r="LQT67" s="947"/>
      <c r="LQU67" s="947"/>
      <c r="LQV67" s="947"/>
      <c r="LQW67" s="947"/>
      <c r="LQX67" s="947"/>
      <c r="LQY67" s="947"/>
      <c r="LQZ67" s="947"/>
      <c r="LRA67" s="947"/>
      <c r="LRB67" s="947"/>
      <c r="LRC67" s="947"/>
      <c r="LRD67" s="947"/>
      <c r="LRE67" s="947"/>
      <c r="LRF67" s="947"/>
      <c r="LRG67" s="947"/>
      <c r="LRH67" s="947"/>
      <c r="LRI67" s="947"/>
      <c r="LRJ67" s="947"/>
      <c r="LRK67" s="947"/>
      <c r="LRL67" s="947"/>
      <c r="LRM67" s="947"/>
      <c r="LRN67" s="947"/>
      <c r="LRO67" s="947"/>
      <c r="LRP67" s="947"/>
      <c r="LRQ67" s="947"/>
      <c r="LRR67" s="947"/>
      <c r="LRS67" s="947"/>
      <c r="LRT67" s="947"/>
      <c r="LRU67" s="947"/>
      <c r="LRV67" s="947"/>
      <c r="LRW67" s="947"/>
      <c r="LRX67" s="947"/>
      <c r="LRY67" s="947"/>
      <c r="LRZ67" s="947"/>
      <c r="LSA67" s="947"/>
      <c r="LSB67" s="947"/>
      <c r="LSC67" s="947"/>
      <c r="LSD67" s="947"/>
      <c r="LSE67" s="947"/>
      <c r="LSF67" s="947"/>
      <c r="LSG67" s="947"/>
      <c r="LSH67" s="947"/>
      <c r="LSI67" s="947"/>
      <c r="LSJ67" s="947"/>
      <c r="LSK67" s="947"/>
      <c r="LSL67" s="947"/>
      <c r="LSM67" s="947"/>
      <c r="LSN67" s="947"/>
      <c r="LSO67" s="947"/>
      <c r="LSP67" s="947"/>
      <c r="LSQ67" s="947"/>
      <c r="LSR67" s="947"/>
      <c r="LSS67" s="947"/>
      <c r="LST67" s="947"/>
      <c r="LSU67" s="947"/>
      <c r="LSV67" s="947"/>
      <c r="LSW67" s="947"/>
      <c r="LSX67" s="947"/>
      <c r="LSY67" s="947"/>
      <c r="LSZ67" s="947"/>
      <c r="LTA67" s="947"/>
      <c r="LTB67" s="947"/>
      <c r="LTC67" s="947"/>
      <c r="LTD67" s="947"/>
      <c r="LTE67" s="947"/>
      <c r="LTF67" s="947"/>
      <c r="LTG67" s="947"/>
      <c r="LTH67" s="947"/>
      <c r="LTI67" s="947"/>
      <c r="LTJ67" s="947"/>
      <c r="LTK67" s="947"/>
      <c r="LTL67" s="947"/>
      <c r="LTM67" s="947"/>
      <c r="LTN67" s="947"/>
      <c r="LTO67" s="947"/>
      <c r="LTP67" s="947"/>
      <c r="LTQ67" s="947"/>
      <c r="LTR67" s="947"/>
      <c r="LTS67" s="947"/>
      <c r="LTT67" s="947"/>
      <c r="LTU67" s="947"/>
      <c r="LTV67" s="947"/>
      <c r="LTW67" s="947"/>
      <c r="LTX67" s="947"/>
      <c r="LTY67" s="947"/>
      <c r="LTZ67" s="947"/>
      <c r="LUA67" s="947"/>
      <c r="LUB67" s="947"/>
      <c r="LUC67" s="947"/>
      <c r="LUD67" s="947"/>
      <c r="LUE67" s="947"/>
      <c r="LUF67" s="947"/>
      <c r="LUG67" s="947"/>
      <c r="LUH67" s="947"/>
      <c r="LUI67" s="947"/>
      <c r="LUJ67" s="947"/>
      <c r="LUK67" s="947"/>
      <c r="LUL67" s="947"/>
      <c r="LUM67" s="947"/>
      <c r="LUN67" s="947"/>
      <c r="LUO67" s="947"/>
      <c r="LUP67" s="947"/>
      <c r="LUQ67" s="947"/>
      <c r="LUR67" s="947"/>
      <c r="LUS67" s="947"/>
      <c r="LUT67" s="947"/>
      <c r="LUU67" s="947"/>
      <c r="LUV67" s="947"/>
      <c r="LUW67" s="947"/>
      <c r="LUX67" s="947"/>
      <c r="LUY67" s="947"/>
      <c r="LUZ67" s="947"/>
      <c r="LVA67" s="947"/>
      <c r="LVB67" s="947"/>
      <c r="LVC67" s="947"/>
      <c r="LVD67" s="947"/>
      <c r="LVE67" s="947"/>
      <c r="LVF67" s="947"/>
      <c r="LVG67" s="947"/>
      <c r="LVH67" s="947"/>
      <c r="LVI67" s="947"/>
      <c r="LVJ67" s="947"/>
      <c r="LVK67" s="947"/>
      <c r="LVL67" s="947"/>
      <c r="LVM67" s="947"/>
      <c r="LVN67" s="947"/>
      <c r="LVO67" s="947"/>
      <c r="LVP67" s="947"/>
      <c r="LVQ67" s="947"/>
      <c r="LVR67" s="947"/>
      <c r="LVS67" s="947"/>
      <c r="LVT67" s="947"/>
      <c r="LVU67" s="947"/>
      <c r="LVV67" s="947"/>
      <c r="LVW67" s="947"/>
      <c r="LVX67" s="947"/>
      <c r="LVY67" s="947"/>
      <c r="LVZ67" s="947"/>
      <c r="LWA67" s="947"/>
      <c r="LWB67" s="947"/>
      <c r="LWC67" s="947"/>
      <c r="LWD67" s="947"/>
      <c r="LWE67" s="947"/>
      <c r="LWF67" s="947"/>
      <c r="LWG67" s="947"/>
      <c r="LWH67" s="947"/>
      <c r="LWI67" s="947"/>
      <c r="LWJ67" s="947"/>
      <c r="LWK67" s="947"/>
      <c r="LWL67" s="947"/>
      <c r="LWM67" s="947"/>
      <c r="LWN67" s="947"/>
      <c r="LWO67" s="947"/>
      <c r="LWP67" s="947"/>
      <c r="LWQ67" s="947"/>
      <c r="LWR67" s="947"/>
      <c r="LWS67" s="947"/>
      <c r="LWT67" s="947"/>
      <c r="LWU67" s="947"/>
      <c r="LWV67" s="947"/>
      <c r="LWW67" s="947"/>
      <c r="LWX67" s="947"/>
      <c r="LWY67" s="947"/>
      <c r="LWZ67" s="947"/>
      <c r="LXA67" s="947"/>
      <c r="LXB67" s="947"/>
      <c r="LXC67" s="947"/>
      <c r="LXD67" s="947"/>
      <c r="LXE67" s="947"/>
      <c r="LXF67" s="947"/>
      <c r="LXG67" s="947"/>
      <c r="LXH67" s="947"/>
      <c r="LXI67" s="947"/>
      <c r="LXJ67" s="947"/>
      <c r="LXK67" s="947"/>
      <c r="LXL67" s="947"/>
      <c r="LXM67" s="947"/>
      <c r="LXN67" s="947"/>
      <c r="LXO67" s="947"/>
      <c r="LXP67" s="947"/>
      <c r="LXQ67" s="947"/>
      <c r="LXR67" s="947"/>
      <c r="LXS67" s="947"/>
      <c r="LXT67" s="947"/>
      <c r="LXU67" s="947"/>
      <c r="LXV67" s="947"/>
      <c r="LXW67" s="947"/>
      <c r="LXX67" s="947"/>
      <c r="LXY67" s="947"/>
      <c r="LXZ67" s="947"/>
      <c r="LYA67" s="947"/>
      <c r="LYB67" s="947"/>
      <c r="LYC67" s="947"/>
      <c r="LYD67" s="947"/>
      <c r="LYE67" s="947"/>
      <c r="LYF67" s="947"/>
      <c r="LYG67" s="947"/>
      <c r="LYH67" s="947"/>
      <c r="LYI67" s="947"/>
      <c r="LYJ67" s="947"/>
      <c r="LYK67" s="947"/>
      <c r="LYL67" s="947"/>
      <c r="LYM67" s="947"/>
      <c r="LYN67" s="947"/>
      <c r="LYO67" s="947"/>
      <c r="LYP67" s="947"/>
      <c r="LYQ67" s="947"/>
      <c r="LYR67" s="947"/>
      <c r="LYS67" s="947"/>
      <c r="LYT67" s="947"/>
      <c r="LYU67" s="947"/>
      <c r="LYV67" s="947"/>
      <c r="LYW67" s="947"/>
      <c r="LYX67" s="947"/>
      <c r="LYY67" s="947"/>
      <c r="LYZ67" s="947"/>
      <c r="LZA67" s="947"/>
      <c r="LZB67" s="947"/>
      <c r="LZC67" s="947"/>
      <c r="LZD67" s="947"/>
      <c r="LZE67" s="947"/>
      <c r="LZF67" s="947"/>
      <c r="LZG67" s="947"/>
      <c r="LZH67" s="947"/>
      <c r="LZI67" s="947"/>
      <c r="LZJ67" s="947"/>
      <c r="LZK67" s="947"/>
      <c r="LZL67" s="947"/>
      <c r="LZM67" s="947"/>
      <c r="LZN67" s="947"/>
      <c r="LZO67" s="947"/>
      <c r="LZP67" s="947"/>
      <c r="LZQ67" s="947"/>
      <c r="LZR67" s="947"/>
      <c r="LZS67" s="947"/>
      <c r="LZT67" s="947"/>
      <c r="LZU67" s="947"/>
      <c r="LZV67" s="947"/>
      <c r="LZW67" s="947"/>
      <c r="LZX67" s="947"/>
      <c r="LZY67" s="947"/>
      <c r="LZZ67" s="947"/>
      <c r="MAA67" s="947"/>
      <c r="MAB67" s="947"/>
      <c r="MAC67" s="947"/>
      <c r="MAD67" s="947"/>
      <c r="MAE67" s="947"/>
      <c r="MAF67" s="947"/>
      <c r="MAG67" s="947"/>
      <c r="MAH67" s="947"/>
      <c r="MAI67" s="947"/>
      <c r="MAJ67" s="947"/>
      <c r="MAK67" s="947"/>
      <c r="MAL67" s="947"/>
      <c r="MAM67" s="947"/>
      <c r="MAN67" s="947"/>
      <c r="MAO67" s="947"/>
      <c r="MAP67" s="947"/>
      <c r="MAQ67" s="947"/>
      <c r="MAR67" s="947"/>
      <c r="MAS67" s="947"/>
      <c r="MAT67" s="947"/>
      <c r="MAU67" s="947"/>
      <c r="MAV67" s="947"/>
      <c r="MAW67" s="947"/>
      <c r="MAX67" s="947"/>
      <c r="MAY67" s="947"/>
      <c r="MAZ67" s="947"/>
      <c r="MBA67" s="947"/>
      <c r="MBB67" s="947"/>
      <c r="MBC67" s="947"/>
      <c r="MBD67" s="947"/>
      <c r="MBE67" s="947"/>
      <c r="MBF67" s="947"/>
      <c r="MBG67" s="947"/>
      <c r="MBH67" s="947"/>
      <c r="MBI67" s="947"/>
      <c r="MBJ67" s="947"/>
      <c r="MBK67" s="947"/>
      <c r="MBL67" s="947"/>
      <c r="MBM67" s="947"/>
      <c r="MBN67" s="947"/>
      <c r="MBO67" s="947"/>
      <c r="MBP67" s="947"/>
      <c r="MBQ67" s="947"/>
      <c r="MBR67" s="947"/>
      <c r="MBS67" s="947"/>
      <c r="MBT67" s="947"/>
      <c r="MBU67" s="947"/>
      <c r="MBV67" s="947"/>
      <c r="MBW67" s="947"/>
      <c r="MBX67" s="947"/>
      <c r="MBY67" s="947"/>
      <c r="MBZ67" s="947"/>
      <c r="MCA67" s="947"/>
      <c r="MCB67" s="947"/>
      <c r="MCC67" s="947"/>
      <c r="MCD67" s="947"/>
      <c r="MCE67" s="947"/>
      <c r="MCF67" s="947"/>
      <c r="MCG67" s="947"/>
      <c r="MCH67" s="947"/>
      <c r="MCI67" s="947"/>
      <c r="MCJ67" s="947"/>
      <c r="MCK67" s="947"/>
      <c r="MCL67" s="947"/>
      <c r="MCM67" s="947"/>
      <c r="MCN67" s="947"/>
      <c r="MCO67" s="947"/>
      <c r="MCP67" s="947"/>
      <c r="MCQ67" s="947"/>
      <c r="MCR67" s="947"/>
      <c r="MCS67" s="947"/>
      <c r="MCT67" s="947"/>
      <c r="MCU67" s="947"/>
      <c r="MCV67" s="947"/>
      <c r="MCW67" s="947"/>
      <c r="MCX67" s="947"/>
      <c r="MCY67" s="947"/>
      <c r="MCZ67" s="947"/>
      <c r="MDA67" s="947"/>
      <c r="MDB67" s="947"/>
      <c r="MDC67" s="947"/>
      <c r="MDD67" s="947"/>
      <c r="MDE67" s="947"/>
      <c r="MDF67" s="947"/>
      <c r="MDG67" s="947"/>
      <c r="MDH67" s="947"/>
      <c r="MDI67" s="947"/>
      <c r="MDJ67" s="947"/>
      <c r="MDK67" s="947"/>
      <c r="MDL67" s="947"/>
      <c r="MDM67" s="947"/>
      <c r="MDN67" s="947"/>
      <c r="MDO67" s="947"/>
      <c r="MDP67" s="947"/>
      <c r="MDQ67" s="947"/>
      <c r="MDR67" s="947"/>
      <c r="MDS67" s="947"/>
      <c r="MDT67" s="947"/>
      <c r="MDU67" s="947"/>
      <c r="MDV67" s="947"/>
      <c r="MDW67" s="947"/>
      <c r="MDX67" s="947"/>
      <c r="MDY67" s="947"/>
      <c r="MDZ67" s="947"/>
      <c r="MEA67" s="947"/>
      <c r="MEB67" s="947"/>
      <c r="MEC67" s="947"/>
      <c r="MED67" s="947"/>
      <c r="MEE67" s="947"/>
      <c r="MEF67" s="947"/>
      <c r="MEG67" s="947"/>
      <c r="MEH67" s="947"/>
      <c r="MEI67" s="947"/>
      <c r="MEJ67" s="947"/>
      <c r="MEK67" s="947"/>
      <c r="MEL67" s="947"/>
      <c r="MEM67" s="947"/>
      <c r="MEN67" s="947"/>
      <c r="MEO67" s="947"/>
      <c r="MEP67" s="947"/>
      <c r="MEQ67" s="947"/>
      <c r="MER67" s="947"/>
      <c r="MES67" s="947"/>
      <c r="MET67" s="947"/>
      <c r="MEU67" s="947"/>
      <c r="MEV67" s="947"/>
      <c r="MEW67" s="947"/>
      <c r="MEX67" s="947"/>
      <c r="MEY67" s="947"/>
      <c r="MEZ67" s="947"/>
      <c r="MFA67" s="947"/>
      <c r="MFB67" s="947"/>
      <c r="MFC67" s="947"/>
      <c r="MFD67" s="947"/>
      <c r="MFE67" s="947"/>
      <c r="MFF67" s="947"/>
      <c r="MFG67" s="947"/>
      <c r="MFH67" s="947"/>
      <c r="MFI67" s="947"/>
      <c r="MFJ67" s="947"/>
      <c r="MFK67" s="947"/>
      <c r="MFL67" s="947"/>
      <c r="MFM67" s="947"/>
      <c r="MFN67" s="947"/>
      <c r="MFO67" s="947"/>
      <c r="MFP67" s="947"/>
      <c r="MFQ67" s="947"/>
      <c r="MFR67" s="947"/>
      <c r="MFS67" s="947"/>
      <c r="MFT67" s="947"/>
      <c r="MFU67" s="947"/>
      <c r="MFV67" s="947"/>
      <c r="MFW67" s="947"/>
      <c r="MFX67" s="947"/>
      <c r="MFY67" s="947"/>
      <c r="MFZ67" s="947"/>
      <c r="MGA67" s="947"/>
      <c r="MGB67" s="947"/>
      <c r="MGC67" s="947"/>
      <c r="MGD67" s="947"/>
      <c r="MGE67" s="947"/>
      <c r="MGF67" s="947"/>
      <c r="MGG67" s="947"/>
      <c r="MGH67" s="947"/>
      <c r="MGI67" s="947"/>
      <c r="MGJ67" s="947"/>
      <c r="MGK67" s="947"/>
      <c r="MGL67" s="947"/>
      <c r="MGM67" s="947"/>
      <c r="MGN67" s="947"/>
      <c r="MGO67" s="947"/>
      <c r="MGP67" s="947"/>
      <c r="MGQ67" s="947"/>
      <c r="MGR67" s="947"/>
      <c r="MGS67" s="947"/>
      <c r="MGT67" s="947"/>
      <c r="MGU67" s="947"/>
      <c r="MGV67" s="947"/>
      <c r="MGW67" s="947"/>
      <c r="MGX67" s="947"/>
      <c r="MGY67" s="947"/>
      <c r="MGZ67" s="947"/>
      <c r="MHA67" s="947"/>
      <c r="MHB67" s="947"/>
      <c r="MHC67" s="947"/>
      <c r="MHD67" s="947"/>
      <c r="MHE67" s="947"/>
      <c r="MHF67" s="947"/>
      <c r="MHG67" s="947"/>
      <c r="MHH67" s="947"/>
      <c r="MHI67" s="947"/>
      <c r="MHJ67" s="947"/>
      <c r="MHK67" s="947"/>
      <c r="MHL67" s="947"/>
      <c r="MHM67" s="947"/>
      <c r="MHN67" s="947"/>
      <c r="MHO67" s="947"/>
      <c r="MHP67" s="947"/>
      <c r="MHQ67" s="947"/>
      <c r="MHR67" s="947"/>
      <c r="MHS67" s="947"/>
      <c r="MHT67" s="947"/>
      <c r="MHU67" s="947"/>
      <c r="MHV67" s="947"/>
      <c r="MHW67" s="947"/>
      <c r="MHX67" s="947"/>
      <c r="MHY67" s="947"/>
      <c r="MHZ67" s="947"/>
      <c r="MIA67" s="947"/>
      <c r="MIB67" s="947"/>
      <c r="MIC67" s="947"/>
      <c r="MID67" s="947"/>
      <c r="MIE67" s="947"/>
      <c r="MIF67" s="947"/>
      <c r="MIG67" s="947"/>
      <c r="MIH67" s="947"/>
      <c r="MII67" s="947"/>
      <c r="MIJ67" s="947"/>
      <c r="MIK67" s="947"/>
      <c r="MIL67" s="947"/>
      <c r="MIM67" s="947"/>
      <c r="MIN67" s="947"/>
      <c r="MIO67" s="947"/>
      <c r="MIP67" s="947"/>
      <c r="MIQ67" s="947"/>
      <c r="MIR67" s="947"/>
      <c r="MIS67" s="947"/>
      <c r="MIT67" s="947"/>
      <c r="MIU67" s="947"/>
      <c r="MIV67" s="947"/>
      <c r="MIW67" s="947"/>
      <c r="MIX67" s="947"/>
      <c r="MIY67" s="947"/>
      <c r="MIZ67" s="947"/>
      <c r="MJA67" s="947"/>
      <c r="MJB67" s="947"/>
      <c r="MJC67" s="947"/>
      <c r="MJD67" s="947"/>
      <c r="MJE67" s="947"/>
      <c r="MJF67" s="947"/>
      <c r="MJG67" s="947"/>
      <c r="MJH67" s="947"/>
      <c r="MJI67" s="947"/>
      <c r="MJJ67" s="947"/>
      <c r="MJK67" s="947"/>
      <c r="MJL67" s="947"/>
      <c r="MJM67" s="947"/>
      <c r="MJN67" s="947"/>
      <c r="MJO67" s="947"/>
      <c r="MJP67" s="947"/>
      <c r="MJQ67" s="947"/>
      <c r="MJR67" s="947"/>
      <c r="MJS67" s="947"/>
      <c r="MJT67" s="947"/>
      <c r="MJU67" s="947"/>
      <c r="MJV67" s="947"/>
      <c r="MJW67" s="947"/>
      <c r="MJX67" s="947"/>
      <c r="MJY67" s="947"/>
      <c r="MJZ67" s="947"/>
      <c r="MKA67" s="947"/>
      <c r="MKB67" s="947"/>
      <c r="MKC67" s="947"/>
      <c r="MKD67" s="947"/>
      <c r="MKE67" s="947"/>
      <c r="MKF67" s="947"/>
      <c r="MKG67" s="947"/>
      <c r="MKH67" s="947"/>
      <c r="MKI67" s="947"/>
      <c r="MKJ67" s="947"/>
      <c r="MKK67" s="947"/>
      <c r="MKL67" s="947"/>
      <c r="MKM67" s="947"/>
      <c r="MKN67" s="947"/>
      <c r="MKO67" s="947"/>
      <c r="MKP67" s="947"/>
      <c r="MKQ67" s="947"/>
      <c r="MKR67" s="947"/>
      <c r="MKS67" s="947"/>
      <c r="MKT67" s="947"/>
      <c r="MKU67" s="947"/>
      <c r="MKV67" s="947"/>
      <c r="MKW67" s="947"/>
      <c r="MKX67" s="947"/>
      <c r="MKY67" s="947"/>
      <c r="MKZ67" s="947"/>
      <c r="MLA67" s="947"/>
      <c r="MLB67" s="947"/>
      <c r="MLC67" s="947"/>
      <c r="MLD67" s="947"/>
      <c r="MLE67" s="947"/>
      <c r="MLF67" s="947"/>
      <c r="MLG67" s="947"/>
      <c r="MLH67" s="947"/>
      <c r="MLI67" s="947"/>
      <c r="MLJ67" s="947"/>
      <c r="MLK67" s="947"/>
      <c r="MLL67" s="947"/>
      <c r="MLM67" s="947"/>
      <c r="MLN67" s="947"/>
      <c r="MLO67" s="947"/>
      <c r="MLP67" s="947"/>
      <c r="MLQ67" s="947"/>
      <c r="MLR67" s="947"/>
      <c r="MLS67" s="947"/>
      <c r="MLT67" s="947"/>
      <c r="MLU67" s="947"/>
      <c r="MLV67" s="947"/>
      <c r="MLW67" s="947"/>
      <c r="MLX67" s="947"/>
      <c r="MLY67" s="947"/>
      <c r="MLZ67" s="947"/>
      <c r="MMA67" s="947"/>
      <c r="MMB67" s="947"/>
      <c r="MMC67" s="947"/>
      <c r="MMD67" s="947"/>
      <c r="MME67" s="947"/>
      <c r="MMF67" s="947"/>
      <c r="MMG67" s="947"/>
      <c r="MMH67" s="947"/>
      <c r="MMI67" s="947"/>
      <c r="MMJ67" s="947"/>
      <c r="MMK67" s="947"/>
      <c r="MML67" s="947"/>
      <c r="MMM67" s="947"/>
      <c r="MMN67" s="947"/>
      <c r="MMO67" s="947"/>
      <c r="MMP67" s="947"/>
      <c r="MMQ67" s="947"/>
      <c r="MMR67" s="947"/>
      <c r="MMS67" s="947"/>
      <c r="MMT67" s="947"/>
      <c r="MMU67" s="947"/>
      <c r="MMV67" s="947"/>
      <c r="MMW67" s="947"/>
      <c r="MMX67" s="947"/>
      <c r="MMY67" s="947"/>
      <c r="MMZ67" s="947"/>
      <c r="MNA67" s="947"/>
      <c r="MNB67" s="947"/>
      <c r="MNC67" s="947"/>
      <c r="MND67" s="947"/>
      <c r="MNE67" s="947"/>
      <c r="MNF67" s="947"/>
      <c r="MNG67" s="947"/>
      <c r="MNH67" s="947"/>
      <c r="MNI67" s="947"/>
      <c r="MNJ67" s="947"/>
      <c r="MNK67" s="947"/>
      <c r="MNL67" s="947"/>
      <c r="MNM67" s="947"/>
      <c r="MNN67" s="947"/>
      <c r="MNO67" s="947"/>
      <c r="MNP67" s="947"/>
      <c r="MNQ67" s="947"/>
      <c r="MNR67" s="947"/>
      <c r="MNS67" s="947"/>
      <c r="MNT67" s="947"/>
      <c r="MNU67" s="947"/>
      <c r="MNV67" s="947"/>
      <c r="MNW67" s="947"/>
      <c r="MNX67" s="947"/>
      <c r="MNY67" s="947"/>
      <c r="MNZ67" s="947"/>
      <c r="MOA67" s="947"/>
      <c r="MOB67" s="947"/>
      <c r="MOC67" s="947"/>
      <c r="MOD67" s="947"/>
      <c r="MOE67" s="947"/>
      <c r="MOF67" s="947"/>
      <c r="MOG67" s="947"/>
      <c r="MOH67" s="947"/>
      <c r="MOI67" s="947"/>
      <c r="MOJ67" s="947"/>
      <c r="MOK67" s="947"/>
      <c r="MOL67" s="947"/>
      <c r="MOM67" s="947"/>
      <c r="MON67" s="947"/>
      <c r="MOO67" s="947"/>
      <c r="MOP67" s="947"/>
      <c r="MOQ67" s="947"/>
      <c r="MOR67" s="947"/>
      <c r="MOS67" s="947"/>
      <c r="MOT67" s="947"/>
      <c r="MOU67" s="947"/>
      <c r="MOV67" s="947"/>
      <c r="MOW67" s="947"/>
      <c r="MOX67" s="947"/>
      <c r="MOY67" s="947"/>
      <c r="MOZ67" s="947"/>
      <c r="MPA67" s="947"/>
      <c r="MPB67" s="947"/>
      <c r="MPC67" s="947"/>
      <c r="MPD67" s="947"/>
      <c r="MPE67" s="947"/>
      <c r="MPF67" s="947"/>
      <c r="MPG67" s="947"/>
      <c r="MPH67" s="947"/>
      <c r="MPI67" s="947"/>
      <c r="MPJ67" s="947"/>
      <c r="MPK67" s="947"/>
      <c r="MPL67" s="947"/>
      <c r="MPM67" s="947"/>
      <c r="MPN67" s="947"/>
      <c r="MPO67" s="947"/>
      <c r="MPP67" s="947"/>
      <c r="MPQ67" s="947"/>
      <c r="MPR67" s="947"/>
      <c r="MPS67" s="947"/>
      <c r="MPT67" s="947"/>
      <c r="MPU67" s="947"/>
      <c r="MPV67" s="947"/>
      <c r="MPW67" s="947"/>
      <c r="MPX67" s="947"/>
      <c r="MPY67" s="947"/>
      <c r="MPZ67" s="947"/>
      <c r="MQA67" s="947"/>
      <c r="MQB67" s="947"/>
      <c r="MQC67" s="947"/>
      <c r="MQD67" s="947"/>
      <c r="MQE67" s="947"/>
      <c r="MQF67" s="947"/>
      <c r="MQG67" s="947"/>
      <c r="MQH67" s="947"/>
      <c r="MQI67" s="947"/>
      <c r="MQJ67" s="947"/>
      <c r="MQK67" s="947"/>
      <c r="MQL67" s="947"/>
      <c r="MQM67" s="947"/>
      <c r="MQN67" s="947"/>
      <c r="MQO67" s="947"/>
      <c r="MQP67" s="947"/>
      <c r="MQQ67" s="947"/>
      <c r="MQR67" s="947"/>
      <c r="MQS67" s="947"/>
      <c r="MQT67" s="947"/>
      <c r="MQU67" s="947"/>
      <c r="MQV67" s="947"/>
      <c r="MQW67" s="947"/>
      <c r="MQX67" s="947"/>
      <c r="MQY67" s="947"/>
      <c r="MQZ67" s="947"/>
      <c r="MRA67" s="947"/>
      <c r="MRB67" s="947"/>
      <c r="MRC67" s="947"/>
      <c r="MRD67" s="947"/>
      <c r="MRE67" s="947"/>
      <c r="MRF67" s="947"/>
      <c r="MRG67" s="947"/>
      <c r="MRH67" s="947"/>
      <c r="MRI67" s="947"/>
      <c r="MRJ67" s="947"/>
      <c r="MRK67" s="947"/>
      <c r="MRL67" s="947"/>
      <c r="MRM67" s="947"/>
      <c r="MRN67" s="947"/>
      <c r="MRO67" s="947"/>
      <c r="MRP67" s="947"/>
      <c r="MRQ67" s="947"/>
      <c r="MRR67" s="947"/>
      <c r="MRS67" s="947"/>
      <c r="MRT67" s="947"/>
      <c r="MRU67" s="947"/>
      <c r="MRV67" s="947"/>
      <c r="MRW67" s="947"/>
      <c r="MRX67" s="947"/>
      <c r="MRY67" s="947"/>
      <c r="MRZ67" s="947"/>
      <c r="MSA67" s="947"/>
      <c r="MSB67" s="947"/>
      <c r="MSC67" s="947"/>
      <c r="MSD67" s="947"/>
      <c r="MSE67" s="947"/>
      <c r="MSF67" s="947"/>
      <c r="MSG67" s="947"/>
      <c r="MSH67" s="947"/>
      <c r="MSI67" s="947"/>
      <c r="MSJ67" s="947"/>
      <c r="MSK67" s="947"/>
      <c r="MSL67" s="947"/>
      <c r="MSM67" s="947"/>
      <c r="MSN67" s="947"/>
      <c r="MSO67" s="947"/>
      <c r="MSP67" s="947"/>
      <c r="MSQ67" s="947"/>
      <c r="MSR67" s="947"/>
      <c r="MSS67" s="947"/>
      <c r="MST67" s="947"/>
      <c r="MSU67" s="947"/>
      <c r="MSV67" s="947"/>
      <c r="MSW67" s="947"/>
      <c r="MSX67" s="947"/>
      <c r="MSY67" s="947"/>
      <c r="MSZ67" s="947"/>
      <c r="MTA67" s="947"/>
      <c r="MTB67" s="947"/>
      <c r="MTC67" s="947"/>
      <c r="MTD67" s="947"/>
      <c r="MTE67" s="947"/>
      <c r="MTF67" s="947"/>
      <c r="MTG67" s="947"/>
      <c r="MTH67" s="947"/>
      <c r="MTI67" s="947"/>
      <c r="MTJ67" s="947"/>
      <c r="MTK67" s="947"/>
      <c r="MTL67" s="947"/>
      <c r="MTM67" s="947"/>
      <c r="MTN67" s="947"/>
      <c r="MTO67" s="947"/>
      <c r="MTP67" s="947"/>
      <c r="MTQ67" s="947"/>
      <c r="MTR67" s="947"/>
      <c r="MTS67" s="947"/>
      <c r="MTT67" s="947"/>
      <c r="MTU67" s="947"/>
      <c r="MTV67" s="947"/>
      <c r="MTW67" s="947"/>
      <c r="MTX67" s="947"/>
      <c r="MTY67" s="947"/>
      <c r="MTZ67" s="947"/>
      <c r="MUA67" s="947"/>
      <c r="MUB67" s="947"/>
      <c r="MUC67" s="947"/>
      <c r="MUD67" s="947"/>
      <c r="MUE67" s="947"/>
      <c r="MUF67" s="947"/>
      <c r="MUG67" s="947"/>
      <c r="MUH67" s="947"/>
      <c r="MUI67" s="947"/>
      <c r="MUJ67" s="947"/>
      <c r="MUK67" s="947"/>
      <c r="MUL67" s="947"/>
      <c r="MUM67" s="947"/>
      <c r="MUN67" s="947"/>
      <c r="MUO67" s="947"/>
      <c r="MUP67" s="947"/>
      <c r="MUQ67" s="947"/>
      <c r="MUR67" s="947"/>
      <c r="MUS67" s="947"/>
      <c r="MUT67" s="947"/>
      <c r="MUU67" s="947"/>
      <c r="MUV67" s="947"/>
      <c r="MUW67" s="947"/>
      <c r="MUX67" s="947"/>
      <c r="MUY67" s="947"/>
      <c r="MUZ67" s="947"/>
      <c r="MVA67" s="947"/>
      <c r="MVB67" s="947"/>
      <c r="MVC67" s="947"/>
      <c r="MVD67" s="947"/>
      <c r="MVE67" s="947"/>
      <c r="MVF67" s="947"/>
      <c r="MVG67" s="947"/>
      <c r="MVH67" s="947"/>
      <c r="MVI67" s="947"/>
      <c r="MVJ67" s="947"/>
      <c r="MVK67" s="947"/>
      <c r="MVL67" s="947"/>
      <c r="MVM67" s="947"/>
      <c r="MVN67" s="947"/>
      <c r="MVO67" s="947"/>
      <c r="MVP67" s="947"/>
      <c r="MVQ67" s="947"/>
      <c r="MVR67" s="947"/>
      <c r="MVS67" s="947"/>
      <c r="MVT67" s="947"/>
      <c r="MVU67" s="947"/>
      <c r="MVV67" s="947"/>
      <c r="MVW67" s="947"/>
      <c r="MVX67" s="947"/>
      <c r="MVY67" s="947"/>
      <c r="MVZ67" s="947"/>
      <c r="MWA67" s="947"/>
      <c r="MWB67" s="947"/>
      <c r="MWC67" s="947"/>
      <c r="MWD67" s="947"/>
      <c r="MWE67" s="947"/>
      <c r="MWF67" s="947"/>
      <c r="MWG67" s="947"/>
      <c r="MWH67" s="947"/>
      <c r="MWI67" s="947"/>
      <c r="MWJ67" s="947"/>
      <c r="MWK67" s="947"/>
      <c r="MWL67" s="947"/>
      <c r="MWM67" s="947"/>
      <c r="MWN67" s="947"/>
      <c r="MWO67" s="947"/>
      <c r="MWP67" s="947"/>
      <c r="MWQ67" s="947"/>
      <c r="MWR67" s="947"/>
      <c r="MWS67" s="947"/>
      <c r="MWT67" s="947"/>
      <c r="MWU67" s="947"/>
      <c r="MWV67" s="947"/>
      <c r="MWW67" s="947"/>
      <c r="MWX67" s="947"/>
      <c r="MWY67" s="947"/>
      <c r="MWZ67" s="947"/>
      <c r="MXA67" s="947"/>
      <c r="MXB67" s="947"/>
      <c r="MXC67" s="947"/>
      <c r="MXD67" s="947"/>
      <c r="MXE67" s="947"/>
      <c r="MXF67" s="947"/>
      <c r="MXG67" s="947"/>
      <c r="MXH67" s="947"/>
      <c r="MXI67" s="947"/>
      <c r="MXJ67" s="947"/>
      <c r="MXK67" s="947"/>
      <c r="MXL67" s="947"/>
      <c r="MXM67" s="947"/>
      <c r="MXN67" s="947"/>
      <c r="MXO67" s="947"/>
      <c r="MXP67" s="947"/>
      <c r="MXQ67" s="947"/>
      <c r="MXR67" s="947"/>
      <c r="MXS67" s="947"/>
      <c r="MXT67" s="947"/>
      <c r="MXU67" s="947"/>
      <c r="MXV67" s="947"/>
      <c r="MXW67" s="947"/>
      <c r="MXX67" s="947"/>
      <c r="MXY67" s="947"/>
      <c r="MXZ67" s="947"/>
      <c r="MYA67" s="947"/>
      <c r="MYB67" s="947"/>
      <c r="MYC67" s="947"/>
      <c r="MYD67" s="947"/>
      <c r="MYE67" s="947"/>
      <c r="MYF67" s="947"/>
      <c r="MYG67" s="947"/>
      <c r="MYH67" s="947"/>
      <c r="MYI67" s="947"/>
      <c r="MYJ67" s="947"/>
      <c r="MYK67" s="947"/>
      <c r="MYL67" s="947"/>
      <c r="MYM67" s="947"/>
      <c r="MYN67" s="947"/>
      <c r="MYO67" s="947"/>
      <c r="MYP67" s="947"/>
      <c r="MYQ67" s="947"/>
      <c r="MYR67" s="947"/>
      <c r="MYS67" s="947"/>
      <c r="MYT67" s="947"/>
      <c r="MYU67" s="947"/>
      <c r="MYV67" s="947"/>
      <c r="MYW67" s="947"/>
      <c r="MYX67" s="947"/>
      <c r="MYY67" s="947"/>
      <c r="MYZ67" s="947"/>
      <c r="MZA67" s="947"/>
      <c r="MZB67" s="947"/>
      <c r="MZC67" s="947"/>
      <c r="MZD67" s="947"/>
      <c r="MZE67" s="947"/>
      <c r="MZF67" s="947"/>
      <c r="MZG67" s="947"/>
      <c r="MZH67" s="947"/>
      <c r="MZI67" s="947"/>
      <c r="MZJ67" s="947"/>
      <c r="MZK67" s="947"/>
      <c r="MZL67" s="947"/>
      <c r="MZM67" s="947"/>
      <c r="MZN67" s="947"/>
      <c r="MZO67" s="947"/>
      <c r="MZP67" s="947"/>
      <c r="MZQ67" s="947"/>
      <c r="MZR67" s="947"/>
      <c r="MZS67" s="947"/>
      <c r="MZT67" s="947"/>
      <c r="MZU67" s="947"/>
      <c r="MZV67" s="947"/>
      <c r="MZW67" s="947"/>
      <c r="MZX67" s="947"/>
      <c r="MZY67" s="947"/>
      <c r="MZZ67" s="947"/>
      <c r="NAA67" s="947"/>
      <c r="NAB67" s="947"/>
      <c r="NAC67" s="947"/>
      <c r="NAD67" s="947"/>
      <c r="NAE67" s="947"/>
      <c r="NAF67" s="947"/>
      <c r="NAG67" s="947"/>
      <c r="NAH67" s="947"/>
      <c r="NAI67" s="947"/>
      <c r="NAJ67" s="947"/>
      <c r="NAK67" s="947"/>
      <c r="NAL67" s="947"/>
      <c r="NAM67" s="947"/>
      <c r="NAN67" s="947"/>
      <c r="NAO67" s="947"/>
      <c r="NAP67" s="947"/>
      <c r="NAQ67" s="947"/>
      <c r="NAR67" s="947"/>
      <c r="NAS67" s="947"/>
      <c r="NAT67" s="947"/>
      <c r="NAU67" s="947"/>
      <c r="NAV67" s="947"/>
      <c r="NAW67" s="947"/>
      <c r="NAX67" s="947"/>
      <c r="NAY67" s="947"/>
      <c r="NAZ67" s="947"/>
      <c r="NBA67" s="947"/>
      <c r="NBB67" s="947"/>
      <c r="NBC67" s="947"/>
      <c r="NBD67" s="947"/>
      <c r="NBE67" s="947"/>
      <c r="NBF67" s="947"/>
      <c r="NBG67" s="947"/>
      <c r="NBH67" s="947"/>
      <c r="NBI67" s="947"/>
      <c r="NBJ67" s="947"/>
      <c r="NBK67" s="947"/>
      <c r="NBL67" s="947"/>
      <c r="NBM67" s="947"/>
      <c r="NBN67" s="947"/>
      <c r="NBO67" s="947"/>
      <c r="NBP67" s="947"/>
      <c r="NBQ67" s="947"/>
      <c r="NBR67" s="947"/>
      <c r="NBS67" s="947"/>
      <c r="NBT67" s="947"/>
      <c r="NBU67" s="947"/>
      <c r="NBV67" s="947"/>
      <c r="NBW67" s="947"/>
      <c r="NBX67" s="947"/>
      <c r="NBY67" s="947"/>
      <c r="NBZ67" s="947"/>
      <c r="NCA67" s="947"/>
      <c r="NCB67" s="947"/>
      <c r="NCC67" s="947"/>
      <c r="NCD67" s="947"/>
      <c r="NCE67" s="947"/>
      <c r="NCF67" s="947"/>
      <c r="NCG67" s="947"/>
      <c r="NCH67" s="947"/>
      <c r="NCI67" s="947"/>
      <c r="NCJ67" s="947"/>
      <c r="NCK67" s="947"/>
      <c r="NCL67" s="947"/>
      <c r="NCM67" s="947"/>
      <c r="NCN67" s="947"/>
      <c r="NCO67" s="947"/>
      <c r="NCP67" s="947"/>
      <c r="NCQ67" s="947"/>
      <c r="NCR67" s="947"/>
      <c r="NCS67" s="947"/>
      <c r="NCT67" s="947"/>
      <c r="NCU67" s="947"/>
      <c r="NCV67" s="947"/>
      <c r="NCW67" s="947"/>
      <c r="NCX67" s="947"/>
      <c r="NCY67" s="947"/>
      <c r="NCZ67" s="947"/>
      <c r="NDA67" s="947"/>
      <c r="NDB67" s="947"/>
      <c r="NDC67" s="947"/>
      <c r="NDD67" s="947"/>
      <c r="NDE67" s="947"/>
      <c r="NDF67" s="947"/>
      <c r="NDG67" s="947"/>
      <c r="NDH67" s="947"/>
      <c r="NDI67" s="947"/>
      <c r="NDJ67" s="947"/>
      <c r="NDK67" s="947"/>
      <c r="NDL67" s="947"/>
      <c r="NDM67" s="947"/>
      <c r="NDN67" s="947"/>
      <c r="NDO67" s="947"/>
      <c r="NDP67" s="947"/>
      <c r="NDQ67" s="947"/>
      <c r="NDR67" s="947"/>
      <c r="NDS67" s="947"/>
      <c r="NDT67" s="947"/>
      <c r="NDU67" s="947"/>
      <c r="NDV67" s="947"/>
      <c r="NDW67" s="947"/>
      <c r="NDX67" s="947"/>
      <c r="NDY67" s="947"/>
      <c r="NDZ67" s="947"/>
      <c r="NEA67" s="947"/>
      <c r="NEB67" s="947"/>
      <c r="NEC67" s="947"/>
      <c r="NED67" s="947"/>
      <c r="NEE67" s="947"/>
      <c r="NEF67" s="947"/>
      <c r="NEG67" s="947"/>
      <c r="NEH67" s="947"/>
      <c r="NEI67" s="947"/>
      <c r="NEJ67" s="947"/>
      <c r="NEK67" s="947"/>
      <c r="NEL67" s="947"/>
      <c r="NEM67" s="947"/>
      <c r="NEN67" s="947"/>
      <c r="NEO67" s="947"/>
      <c r="NEP67" s="947"/>
      <c r="NEQ67" s="947"/>
      <c r="NER67" s="947"/>
      <c r="NES67" s="947"/>
      <c r="NET67" s="947"/>
      <c r="NEU67" s="947"/>
      <c r="NEV67" s="947"/>
      <c r="NEW67" s="947"/>
      <c r="NEX67" s="947"/>
      <c r="NEY67" s="947"/>
      <c r="NEZ67" s="947"/>
      <c r="NFA67" s="947"/>
      <c r="NFB67" s="947"/>
      <c r="NFC67" s="947"/>
      <c r="NFD67" s="947"/>
      <c r="NFE67" s="947"/>
      <c r="NFF67" s="947"/>
      <c r="NFG67" s="947"/>
      <c r="NFH67" s="947"/>
      <c r="NFI67" s="947"/>
      <c r="NFJ67" s="947"/>
      <c r="NFK67" s="947"/>
      <c r="NFL67" s="947"/>
      <c r="NFM67" s="947"/>
      <c r="NFN67" s="947"/>
      <c r="NFO67" s="947"/>
      <c r="NFP67" s="947"/>
      <c r="NFQ67" s="947"/>
      <c r="NFR67" s="947"/>
      <c r="NFS67" s="947"/>
      <c r="NFT67" s="947"/>
      <c r="NFU67" s="947"/>
      <c r="NFV67" s="947"/>
      <c r="NFW67" s="947"/>
      <c r="NFX67" s="947"/>
      <c r="NFY67" s="947"/>
      <c r="NFZ67" s="947"/>
      <c r="NGA67" s="947"/>
      <c r="NGB67" s="947"/>
      <c r="NGC67" s="947"/>
      <c r="NGD67" s="947"/>
      <c r="NGE67" s="947"/>
      <c r="NGF67" s="947"/>
      <c r="NGG67" s="947"/>
      <c r="NGH67" s="947"/>
      <c r="NGI67" s="947"/>
      <c r="NGJ67" s="947"/>
      <c r="NGK67" s="947"/>
      <c r="NGL67" s="947"/>
      <c r="NGM67" s="947"/>
      <c r="NGN67" s="947"/>
      <c r="NGO67" s="947"/>
      <c r="NGP67" s="947"/>
      <c r="NGQ67" s="947"/>
      <c r="NGR67" s="947"/>
      <c r="NGS67" s="947"/>
      <c r="NGT67" s="947"/>
      <c r="NGU67" s="947"/>
      <c r="NGV67" s="947"/>
      <c r="NGW67" s="947"/>
      <c r="NGX67" s="947"/>
      <c r="NGY67" s="947"/>
      <c r="NGZ67" s="947"/>
      <c r="NHA67" s="947"/>
      <c r="NHB67" s="947"/>
      <c r="NHC67" s="947"/>
      <c r="NHD67" s="947"/>
      <c r="NHE67" s="947"/>
      <c r="NHF67" s="947"/>
      <c r="NHG67" s="947"/>
      <c r="NHH67" s="947"/>
      <c r="NHI67" s="947"/>
      <c r="NHJ67" s="947"/>
      <c r="NHK67" s="947"/>
      <c r="NHL67" s="947"/>
      <c r="NHM67" s="947"/>
      <c r="NHN67" s="947"/>
      <c r="NHO67" s="947"/>
      <c r="NHP67" s="947"/>
      <c r="NHQ67" s="947"/>
      <c r="NHR67" s="947"/>
      <c r="NHS67" s="947"/>
      <c r="NHT67" s="947"/>
      <c r="NHU67" s="947"/>
      <c r="NHV67" s="947"/>
      <c r="NHW67" s="947"/>
      <c r="NHX67" s="947"/>
      <c r="NHY67" s="947"/>
      <c r="NHZ67" s="947"/>
      <c r="NIA67" s="947"/>
      <c r="NIB67" s="947"/>
      <c r="NIC67" s="947"/>
      <c r="NID67" s="947"/>
      <c r="NIE67" s="947"/>
      <c r="NIF67" s="947"/>
      <c r="NIG67" s="947"/>
      <c r="NIH67" s="947"/>
      <c r="NII67" s="947"/>
      <c r="NIJ67" s="947"/>
      <c r="NIK67" s="947"/>
      <c r="NIL67" s="947"/>
      <c r="NIM67" s="947"/>
      <c r="NIN67" s="947"/>
      <c r="NIO67" s="947"/>
      <c r="NIP67" s="947"/>
      <c r="NIQ67" s="947"/>
      <c r="NIR67" s="947"/>
      <c r="NIS67" s="947"/>
      <c r="NIT67" s="947"/>
      <c r="NIU67" s="947"/>
      <c r="NIV67" s="947"/>
      <c r="NIW67" s="947"/>
      <c r="NIX67" s="947"/>
      <c r="NIY67" s="947"/>
      <c r="NIZ67" s="947"/>
      <c r="NJA67" s="947"/>
      <c r="NJB67" s="947"/>
      <c r="NJC67" s="947"/>
      <c r="NJD67" s="947"/>
      <c r="NJE67" s="947"/>
      <c r="NJF67" s="947"/>
      <c r="NJG67" s="947"/>
      <c r="NJH67" s="947"/>
      <c r="NJI67" s="947"/>
      <c r="NJJ67" s="947"/>
      <c r="NJK67" s="947"/>
      <c r="NJL67" s="947"/>
      <c r="NJM67" s="947"/>
      <c r="NJN67" s="947"/>
      <c r="NJO67" s="947"/>
      <c r="NJP67" s="947"/>
      <c r="NJQ67" s="947"/>
      <c r="NJR67" s="947"/>
      <c r="NJS67" s="947"/>
      <c r="NJT67" s="947"/>
      <c r="NJU67" s="947"/>
      <c r="NJV67" s="947"/>
      <c r="NJW67" s="947"/>
      <c r="NJX67" s="947"/>
      <c r="NJY67" s="947"/>
      <c r="NJZ67" s="947"/>
      <c r="NKA67" s="947"/>
      <c r="NKB67" s="947"/>
      <c r="NKC67" s="947"/>
      <c r="NKD67" s="947"/>
      <c r="NKE67" s="947"/>
      <c r="NKF67" s="947"/>
      <c r="NKG67" s="947"/>
      <c r="NKH67" s="947"/>
      <c r="NKI67" s="947"/>
      <c r="NKJ67" s="947"/>
      <c r="NKK67" s="947"/>
      <c r="NKL67" s="947"/>
      <c r="NKM67" s="947"/>
      <c r="NKN67" s="947"/>
      <c r="NKO67" s="947"/>
      <c r="NKP67" s="947"/>
      <c r="NKQ67" s="947"/>
      <c r="NKR67" s="947"/>
      <c r="NKS67" s="947"/>
      <c r="NKT67" s="947"/>
      <c r="NKU67" s="947"/>
      <c r="NKV67" s="947"/>
      <c r="NKW67" s="947"/>
      <c r="NKX67" s="947"/>
      <c r="NKY67" s="947"/>
      <c r="NKZ67" s="947"/>
      <c r="NLA67" s="947"/>
      <c r="NLB67" s="947"/>
      <c r="NLC67" s="947"/>
      <c r="NLD67" s="947"/>
      <c r="NLE67" s="947"/>
      <c r="NLF67" s="947"/>
      <c r="NLG67" s="947"/>
      <c r="NLH67" s="947"/>
      <c r="NLI67" s="947"/>
      <c r="NLJ67" s="947"/>
      <c r="NLK67" s="947"/>
      <c r="NLL67" s="947"/>
      <c r="NLM67" s="947"/>
      <c r="NLN67" s="947"/>
      <c r="NLO67" s="947"/>
      <c r="NLP67" s="947"/>
      <c r="NLQ67" s="947"/>
      <c r="NLR67" s="947"/>
      <c r="NLS67" s="947"/>
      <c r="NLT67" s="947"/>
      <c r="NLU67" s="947"/>
      <c r="NLV67" s="947"/>
      <c r="NLW67" s="947"/>
      <c r="NLX67" s="947"/>
      <c r="NLY67" s="947"/>
      <c r="NLZ67" s="947"/>
      <c r="NMA67" s="947"/>
      <c r="NMB67" s="947"/>
      <c r="NMC67" s="947"/>
      <c r="NMD67" s="947"/>
      <c r="NME67" s="947"/>
      <c r="NMF67" s="947"/>
      <c r="NMG67" s="947"/>
      <c r="NMH67" s="947"/>
      <c r="NMI67" s="947"/>
      <c r="NMJ67" s="947"/>
      <c r="NMK67" s="947"/>
      <c r="NML67" s="947"/>
      <c r="NMM67" s="947"/>
      <c r="NMN67" s="947"/>
      <c r="NMO67" s="947"/>
      <c r="NMP67" s="947"/>
      <c r="NMQ67" s="947"/>
      <c r="NMR67" s="947"/>
      <c r="NMS67" s="947"/>
      <c r="NMT67" s="947"/>
      <c r="NMU67" s="947"/>
      <c r="NMV67" s="947"/>
      <c r="NMW67" s="947"/>
      <c r="NMX67" s="947"/>
      <c r="NMY67" s="947"/>
      <c r="NMZ67" s="947"/>
      <c r="NNA67" s="947"/>
      <c r="NNB67" s="947"/>
      <c r="NNC67" s="947"/>
      <c r="NND67" s="947"/>
      <c r="NNE67" s="947"/>
      <c r="NNF67" s="947"/>
      <c r="NNG67" s="947"/>
      <c r="NNH67" s="947"/>
      <c r="NNI67" s="947"/>
      <c r="NNJ67" s="947"/>
      <c r="NNK67" s="947"/>
      <c r="NNL67" s="947"/>
      <c r="NNM67" s="947"/>
      <c r="NNN67" s="947"/>
      <c r="NNO67" s="947"/>
      <c r="NNP67" s="947"/>
      <c r="NNQ67" s="947"/>
      <c r="NNR67" s="947"/>
      <c r="NNS67" s="947"/>
      <c r="NNT67" s="947"/>
      <c r="NNU67" s="947"/>
      <c r="NNV67" s="947"/>
      <c r="NNW67" s="947"/>
      <c r="NNX67" s="947"/>
      <c r="NNY67" s="947"/>
      <c r="NNZ67" s="947"/>
      <c r="NOA67" s="947"/>
      <c r="NOB67" s="947"/>
      <c r="NOC67" s="947"/>
      <c r="NOD67" s="947"/>
      <c r="NOE67" s="947"/>
      <c r="NOF67" s="947"/>
      <c r="NOG67" s="947"/>
      <c r="NOH67" s="947"/>
      <c r="NOI67" s="947"/>
      <c r="NOJ67" s="947"/>
      <c r="NOK67" s="947"/>
      <c r="NOL67" s="947"/>
      <c r="NOM67" s="947"/>
      <c r="NON67" s="947"/>
      <c r="NOO67" s="947"/>
      <c r="NOP67" s="947"/>
      <c r="NOQ67" s="947"/>
      <c r="NOR67" s="947"/>
      <c r="NOS67" s="947"/>
      <c r="NOT67" s="947"/>
      <c r="NOU67" s="947"/>
      <c r="NOV67" s="947"/>
      <c r="NOW67" s="947"/>
      <c r="NOX67" s="947"/>
      <c r="NOY67" s="947"/>
      <c r="NOZ67" s="947"/>
      <c r="NPA67" s="947"/>
      <c r="NPB67" s="947"/>
      <c r="NPC67" s="947"/>
      <c r="NPD67" s="947"/>
      <c r="NPE67" s="947"/>
      <c r="NPF67" s="947"/>
      <c r="NPG67" s="947"/>
      <c r="NPH67" s="947"/>
      <c r="NPI67" s="947"/>
      <c r="NPJ67" s="947"/>
      <c r="NPK67" s="947"/>
      <c r="NPL67" s="947"/>
      <c r="NPM67" s="947"/>
      <c r="NPN67" s="947"/>
      <c r="NPO67" s="947"/>
      <c r="NPP67" s="947"/>
      <c r="NPQ67" s="947"/>
      <c r="NPR67" s="947"/>
      <c r="NPS67" s="947"/>
      <c r="NPT67" s="947"/>
      <c r="NPU67" s="947"/>
      <c r="NPV67" s="947"/>
      <c r="NPW67" s="947"/>
      <c r="NPX67" s="947"/>
      <c r="NPY67" s="947"/>
      <c r="NPZ67" s="947"/>
      <c r="NQA67" s="947"/>
      <c r="NQB67" s="947"/>
      <c r="NQC67" s="947"/>
      <c r="NQD67" s="947"/>
      <c r="NQE67" s="947"/>
      <c r="NQF67" s="947"/>
      <c r="NQG67" s="947"/>
      <c r="NQH67" s="947"/>
      <c r="NQI67" s="947"/>
      <c r="NQJ67" s="947"/>
      <c r="NQK67" s="947"/>
      <c r="NQL67" s="947"/>
      <c r="NQM67" s="947"/>
      <c r="NQN67" s="947"/>
      <c r="NQO67" s="947"/>
      <c r="NQP67" s="947"/>
      <c r="NQQ67" s="947"/>
      <c r="NQR67" s="947"/>
      <c r="NQS67" s="947"/>
      <c r="NQT67" s="947"/>
      <c r="NQU67" s="947"/>
      <c r="NQV67" s="947"/>
      <c r="NQW67" s="947"/>
      <c r="NQX67" s="947"/>
      <c r="NQY67" s="947"/>
      <c r="NQZ67" s="947"/>
      <c r="NRA67" s="947"/>
      <c r="NRB67" s="947"/>
      <c r="NRC67" s="947"/>
      <c r="NRD67" s="947"/>
      <c r="NRE67" s="947"/>
      <c r="NRF67" s="947"/>
      <c r="NRG67" s="947"/>
      <c r="NRH67" s="947"/>
      <c r="NRI67" s="947"/>
      <c r="NRJ67" s="947"/>
      <c r="NRK67" s="947"/>
      <c r="NRL67" s="947"/>
      <c r="NRM67" s="947"/>
      <c r="NRN67" s="947"/>
      <c r="NRO67" s="947"/>
      <c r="NRP67" s="947"/>
      <c r="NRQ67" s="947"/>
      <c r="NRR67" s="947"/>
      <c r="NRS67" s="947"/>
      <c r="NRT67" s="947"/>
      <c r="NRU67" s="947"/>
      <c r="NRV67" s="947"/>
      <c r="NRW67" s="947"/>
      <c r="NRX67" s="947"/>
      <c r="NRY67" s="947"/>
      <c r="NRZ67" s="947"/>
      <c r="NSA67" s="947"/>
      <c r="NSB67" s="947"/>
      <c r="NSC67" s="947"/>
      <c r="NSD67" s="947"/>
      <c r="NSE67" s="947"/>
      <c r="NSF67" s="947"/>
      <c r="NSG67" s="947"/>
      <c r="NSH67" s="947"/>
      <c r="NSI67" s="947"/>
      <c r="NSJ67" s="947"/>
      <c r="NSK67" s="947"/>
      <c r="NSL67" s="947"/>
      <c r="NSM67" s="947"/>
      <c r="NSN67" s="947"/>
      <c r="NSO67" s="947"/>
      <c r="NSP67" s="947"/>
      <c r="NSQ67" s="947"/>
      <c r="NSR67" s="947"/>
      <c r="NSS67" s="947"/>
      <c r="NST67" s="947"/>
      <c r="NSU67" s="947"/>
      <c r="NSV67" s="947"/>
      <c r="NSW67" s="947"/>
      <c r="NSX67" s="947"/>
      <c r="NSY67" s="947"/>
      <c r="NSZ67" s="947"/>
      <c r="NTA67" s="947"/>
      <c r="NTB67" s="947"/>
      <c r="NTC67" s="947"/>
      <c r="NTD67" s="947"/>
      <c r="NTE67" s="947"/>
      <c r="NTF67" s="947"/>
      <c r="NTG67" s="947"/>
      <c r="NTH67" s="947"/>
      <c r="NTI67" s="947"/>
      <c r="NTJ67" s="947"/>
      <c r="NTK67" s="947"/>
      <c r="NTL67" s="947"/>
      <c r="NTM67" s="947"/>
      <c r="NTN67" s="947"/>
      <c r="NTO67" s="947"/>
      <c r="NTP67" s="947"/>
      <c r="NTQ67" s="947"/>
      <c r="NTR67" s="947"/>
      <c r="NTS67" s="947"/>
      <c r="NTT67" s="947"/>
      <c r="NTU67" s="947"/>
      <c r="NTV67" s="947"/>
      <c r="NTW67" s="947"/>
      <c r="NTX67" s="947"/>
      <c r="NTY67" s="947"/>
      <c r="NTZ67" s="947"/>
      <c r="NUA67" s="947"/>
      <c r="NUB67" s="947"/>
      <c r="NUC67" s="947"/>
      <c r="NUD67" s="947"/>
      <c r="NUE67" s="947"/>
      <c r="NUF67" s="947"/>
      <c r="NUG67" s="947"/>
      <c r="NUH67" s="947"/>
      <c r="NUI67" s="947"/>
      <c r="NUJ67" s="947"/>
      <c r="NUK67" s="947"/>
      <c r="NUL67" s="947"/>
      <c r="NUM67" s="947"/>
      <c r="NUN67" s="947"/>
      <c r="NUO67" s="947"/>
      <c r="NUP67" s="947"/>
      <c r="NUQ67" s="947"/>
      <c r="NUR67" s="947"/>
      <c r="NUS67" s="947"/>
      <c r="NUT67" s="947"/>
      <c r="NUU67" s="947"/>
      <c r="NUV67" s="947"/>
      <c r="NUW67" s="947"/>
      <c r="NUX67" s="947"/>
      <c r="NUY67" s="947"/>
      <c r="NUZ67" s="947"/>
      <c r="NVA67" s="947"/>
      <c r="NVB67" s="947"/>
      <c r="NVC67" s="947"/>
      <c r="NVD67" s="947"/>
      <c r="NVE67" s="947"/>
      <c r="NVF67" s="947"/>
      <c r="NVG67" s="947"/>
      <c r="NVH67" s="947"/>
      <c r="NVI67" s="947"/>
      <c r="NVJ67" s="947"/>
      <c r="NVK67" s="947"/>
      <c r="NVL67" s="947"/>
      <c r="NVM67" s="947"/>
      <c r="NVN67" s="947"/>
      <c r="NVO67" s="947"/>
      <c r="NVP67" s="947"/>
      <c r="NVQ67" s="947"/>
      <c r="NVR67" s="947"/>
      <c r="NVS67" s="947"/>
      <c r="NVT67" s="947"/>
      <c r="NVU67" s="947"/>
      <c r="NVV67" s="947"/>
      <c r="NVW67" s="947"/>
      <c r="NVX67" s="947"/>
      <c r="NVY67" s="947"/>
      <c r="NVZ67" s="947"/>
      <c r="NWA67" s="947"/>
      <c r="NWB67" s="947"/>
      <c r="NWC67" s="947"/>
      <c r="NWD67" s="947"/>
      <c r="NWE67" s="947"/>
      <c r="NWF67" s="947"/>
      <c r="NWG67" s="947"/>
      <c r="NWH67" s="947"/>
      <c r="NWI67" s="947"/>
      <c r="NWJ67" s="947"/>
      <c r="NWK67" s="947"/>
      <c r="NWL67" s="947"/>
      <c r="NWM67" s="947"/>
      <c r="NWN67" s="947"/>
      <c r="NWO67" s="947"/>
      <c r="NWP67" s="947"/>
      <c r="NWQ67" s="947"/>
      <c r="NWR67" s="947"/>
      <c r="NWS67" s="947"/>
      <c r="NWT67" s="947"/>
      <c r="NWU67" s="947"/>
      <c r="NWV67" s="947"/>
      <c r="NWW67" s="947"/>
      <c r="NWX67" s="947"/>
      <c r="NWY67" s="947"/>
      <c r="NWZ67" s="947"/>
      <c r="NXA67" s="947"/>
      <c r="NXB67" s="947"/>
      <c r="NXC67" s="947"/>
      <c r="NXD67" s="947"/>
      <c r="NXE67" s="947"/>
      <c r="NXF67" s="947"/>
      <c r="NXG67" s="947"/>
      <c r="NXH67" s="947"/>
      <c r="NXI67" s="947"/>
      <c r="NXJ67" s="947"/>
      <c r="NXK67" s="947"/>
      <c r="NXL67" s="947"/>
      <c r="NXM67" s="947"/>
      <c r="NXN67" s="947"/>
      <c r="NXO67" s="947"/>
      <c r="NXP67" s="947"/>
      <c r="NXQ67" s="947"/>
      <c r="NXR67" s="947"/>
      <c r="NXS67" s="947"/>
      <c r="NXT67" s="947"/>
      <c r="NXU67" s="947"/>
      <c r="NXV67" s="947"/>
      <c r="NXW67" s="947"/>
      <c r="NXX67" s="947"/>
      <c r="NXY67" s="947"/>
      <c r="NXZ67" s="947"/>
      <c r="NYA67" s="947"/>
      <c r="NYB67" s="947"/>
      <c r="NYC67" s="947"/>
      <c r="NYD67" s="947"/>
      <c r="NYE67" s="947"/>
      <c r="NYF67" s="947"/>
      <c r="NYG67" s="947"/>
      <c r="NYH67" s="947"/>
      <c r="NYI67" s="947"/>
      <c r="NYJ67" s="947"/>
      <c r="NYK67" s="947"/>
      <c r="NYL67" s="947"/>
      <c r="NYM67" s="947"/>
      <c r="NYN67" s="947"/>
      <c r="NYO67" s="947"/>
      <c r="NYP67" s="947"/>
      <c r="NYQ67" s="947"/>
      <c r="NYR67" s="947"/>
      <c r="NYS67" s="947"/>
      <c r="NYT67" s="947"/>
      <c r="NYU67" s="947"/>
      <c r="NYV67" s="947"/>
      <c r="NYW67" s="947"/>
      <c r="NYX67" s="947"/>
      <c r="NYY67" s="947"/>
      <c r="NYZ67" s="947"/>
      <c r="NZA67" s="947"/>
      <c r="NZB67" s="947"/>
      <c r="NZC67" s="947"/>
      <c r="NZD67" s="947"/>
      <c r="NZE67" s="947"/>
      <c r="NZF67" s="947"/>
      <c r="NZG67" s="947"/>
      <c r="NZH67" s="947"/>
      <c r="NZI67" s="947"/>
      <c r="NZJ67" s="947"/>
      <c r="NZK67" s="947"/>
      <c r="NZL67" s="947"/>
      <c r="NZM67" s="947"/>
      <c r="NZN67" s="947"/>
      <c r="NZO67" s="947"/>
      <c r="NZP67" s="947"/>
      <c r="NZQ67" s="947"/>
      <c r="NZR67" s="947"/>
      <c r="NZS67" s="947"/>
      <c r="NZT67" s="947"/>
      <c r="NZU67" s="947"/>
      <c r="NZV67" s="947"/>
      <c r="NZW67" s="947"/>
      <c r="NZX67" s="947"/>
      <c r="NZY67" s="947"/>
      <c r="NZZ67" s="947"/>
      <c r="OAA67" s="947"/>
      <c r="OAB67" s="947"/>
      <c r="OAC67" s="947"/>
      <c r="OAD67" s="947"/>
      <c r="OAE67" s="947"/>
      <c r="OAF67" s="947"/>
      <c r="OAG67" s="947"/>
      <c r="OAH67" s="947"/>
      <c r="OAI67" s="947"/>
      <c r="OAJ67" s="947"/>
      <c r="OAK67" s="947"/>
      <c r="OAL67" s="947"/>
      <c r="OAM67" s="947"/>
      <c r="OAN67" s="947"/>
      <c r="OAO67" s="947"/>
      <c r="OAP67" s="947"/>
      <c r="OAQ67" s="947"/>
      <c r="OAR67" s="947"/>
      <c r="OAS67" s="947"/>
      <c r="OAT67" s="947"/>
      <c r="OAU67" s="947"/>
      <c r="OAV67" s="947"/>
      <c r="OAW67" s="947"/>
      <c r="OAX67" s="947"/>
      <c r="OAY67" s="947"/>
      <c r="OAZ67" s="947"/>
      <c r="OBA67" s="947"/>
      <c r="OBB67" s="947"/>
      <c r="OBC67" s="947"/>
      <c r="OBD67" s="947"/>
      <c r="OBE67" s="947"/>
      <c r="OBF67" s="947"/>
      <c r="OBG67" s="947"/>
      <c r="OBH67" s="947"/>
      <c r="OBI67" s="947"/>
      <c r="OBJ67" s="947"/>
      <c r="OBK67" s="947"/>
      <c r="OBL67" s="947"/>
      <c r="OBM67" s="947"/>
      <c r="OBN67" s="947"/>
      <c r="OBO67" s="947"/>
      <c r="OBP67" s="947"/>
      <c r="OBQ67" s="947"/>
      <c r="OBR67" s="947"/>
      <c r="OBS67" s="947"/>
      <c r="OBT67" s="947"/>
      <c r="OBU67" s="947"/>
      <c r="OBV67" s="947"/>
      <c r="OBW67" s="947"/>
      <c r="OBX67" s="947"/>
      <c r="OBY67" s="947"/>
      <c r="OBZ67" s="947"/>
      <c r="OCA67" s="947"/>
      <c r="OCB67" s="947"/>
      <c r="OCC67" s="947"/>
      <c r="OCD67" s="947"/>
      <c r="OCE67" s="947"/>
      <c r="OCF67" s="947"/>
      <c r="OCG67" s="947"/>
      <c r="OCH67" s="947"/>
      <c r="OCI67" s="947"/>
      <c r="OCJ67" s="947"/>
      <c r="OCK67" s="947"/>
      <c r="OCL67" s="947"/>
      <c r="OCM67" s="947"/>
      <c r="OCN67" s="947"/>
      <c r="OCO67" s="947"/>
      <c r="OCP67" s="947"/>
      <c r="OCQ67" s="947"/>
      <c r="OCR67" s="947"/>
      <c r="OCS67" s="947"/>
      <c r="OCT67" s="947"/>
      <c r="OCU67" s="947"/>
      <c r="OCV67" s="947"/>
      <c r="OCW67" s="947"/>
      <c r="OCX67" s="947"/>
      <c r="OCY67" s="947"/>
      <c r="OCZ67" s="947"/>
      <c r="ODA67" s="947"/>
      <c r="ODB67" s="947"/>
      <c r="ODC67" s="947"/>
      <c r="ODD67" s="947"/>
      <c r="ODE67" s="947"/>
      <c r="ODF67" s="947"/>
      <c r="ODG67" s="947"/>
      <c r="ODH67" s="947"/>
      <c r="ODI67" s="947"/>
      <c r="ODJ67" s="947"/>
      <c r="ODK67" s="947"/>
      <c r="ODL67" s="947"/>
      <c r="ODM67" s="947"/>
      <c r="ODN67" s="947"/>
      <c r="ODO67" s="947"/>
      <c r="ODP67" s="947"/>
      <c r="ODQ67" s="947"/>
      <c r="ODR67" s="947"/>
      <c r="ODS67" s="947"/>
      <c r="ODT67" s="947"/>
      <c r="ODU67" s="947"/>
      <c r="ODV67" s="947"/>
      <c r="ODW67" s="947"/>
      <c r="ODX67" s="947"/>
      <c r="ODY67" s="947"/>
      <c r="ODZ67" s="947"/>
      <c r="OEA67" s="947"/>
      <c r="OEB67" s="947"/>
      <c r="OEC67" s="947"/>
      <c r="OED67" s="947"/>
      <c r="OEE67" s="947"/>
      <c r="OEF67" s="947"/>
      <c r="OEG67" s="947"/>
      <c r="OEH67" s="947"/>
      <c r="OEI67" s="947"/>
      <c r="OEJ67" s="947"/>
      <c r="OEK67" s="947"/>
      <c r="OEL67" s="947"/>
      <c r="OEM67" s="947"/>
      <c r="OEN67" s="947"/>
      <c r="OEO67" s="947"/>
      <c r="OEP67" s="947"/>
      <c r="OEQ67" s="947"/>
      <c r="OER67" s="947"/>
      <c r="OES67" s="947"/>
      <c r="OET67" s="947"/>
      <c r="OEU67" s="947"/>
      <c r="OEV67" s="947"/>
      <c r="OEW67" s="947"/>
      <c r="OEX67" s="947"/>
      <c r="OEY67" s="947"/>
      <c r="OEZ67" s="947"/>
      <c r="OFA67" s="947"/>
      <c r="OFB67" s="947"/>
      <c r="OFC67" s="947"/>
      <c r="OFD67" s="947"/>
      <c r="OFE67" s="947"/>
      <c r="OFF67" s="947"/>
      <c r="OFG67" s="947"/>
      <c r="OFH67" s="947"/>
      <c r="OFI67" s="947"/>
      <c r="OFJ67" s="947"/>
      <c r="OFK67" s="947"/>
      <c r="OFL67" s="947"/>
      <c r="OFM67" s="947"/>
      <c r="OFN67" s="947"/>
      <c r="OFO67" s="947"/>
      <c r="OFP67" s="947"/>
      <c r="OFQ67" s="947"/>
      <c r="OFR67" s="947"/>
      <c r="OFS67" s="947"/>
      <c r="OFT67" s="947"/>
      <c r="OFU67" s="947"/>
      <c r="OFV67" s="947"/>
      <c r="OFW67" s="947"/>
      <c r="OFX67" s="947"/>
      <c r="OFY67" s="947"/>
      <c r="OFZ67" s="947"/>
      <c r="OGA67" s="947"/>
      <c r="OGB67" s="947"/>
      <c r="OGC67" s="947"/>
      <c r="OGD67" s="947"/>
      <c r="OGE67" s="947"/>
      <c r="OGF67" s="947"/>
      <c r="OGG67" s="947"/>
      <c r="OGH67" s="947"/>
      <c r="OGI67" s="947"/>
      <c r="OGJ67" s="947"/>
      <c r="OGK67" s="947"/>
      <c r="OGL67" s="947"/>
      <c r="OGM67" s="947"/>
      <c r="OGN67" s="947"/>
      <c r="OGO67" s="947"/>
      <c r="OGP67" s="947"/>
      <c r="OGQ67" s="947"/>
      <c r="OGR67" s="947"/>
      <c r="OGS67" s="947"/>
      <c r="OGT67" s="947"/>
      <c r="OGU67" s="947"/>
      <c r="OGV67" s="947"/>
      <c r="OGW67" s="947"/>
      <c r="OGX67" s="947"/>
      <c r="OGY67" s="947"/>
      <c r="OGZ67" s="947"/>
      <c r="OHA67" s="947"/>
      <c r="OHB67" s="947"/>
      <c r="OHC67" s="947"/>
      <c r="OHD67" s="947"/>
      <c r="OHE67" s="947"/>
      <c r="OHF67" s="947"/>
      <c r="OHG67" s="947"/>
      <c r="OHH67" s="947"/>
      <c r="OHI67" s="947"/>
      <c r="OHJ67" s="947"/>
      <c r="OHK67" s="947"/>
      <c r="OHL67" s="947"/>
      <c r="OHM67" s="947"/>
      <c r="OHN67" s="947"/>
      <c r="OHO67" s="947"/>
      <c r="OHP67" s="947"/>
      <c r="OHQ67" s="947"/>
      <c r="OHR67" s="947"/>
      <c r="OHS67" s="947"/>
      <c r="OHT67" s="947"/>
      <c r="OHU67" s="947"/>
      <c r="OHV67" s="947"/>
      <c r="OHW67" s="947"/>
      <c r="OHX67" s="947"/>
      <c r="OHY67" s="947"/>
      <c r="OHZ67" s="947"/>
      <c r="OIA67" s="947"/>
      <c r="OIB67" s="947"/>
      <c r="OIC67" s="947"/>
      <c r="OID67" s="947"/>
      <c r="OIE67" s="947"/>
      <c r="OIF67" s="947"/>
      <c r="OIG67" s="947"/>
      <c r="OIH67" s="947"/>
      <c r="OII67" s="947"/>
      <c r="OIJ67" s="947"/>
      <c r="OIK67" s="947"/>
      <c r="OIL67" s="947"/>
      <c r="OIM67" s="947"/>
      <c r="OIN67" s="947"/>
      <c r="OIO67" s="947"/>
      <c r="OIP67" s="947"/>
      <c r="OIQ67" s="947"/>
      <c r="OIR67" s="947"/>
      <c r="OIS67" s="947"/>
      <c r="OIT67" s="947"/>
      <c r="OIU67" s="947"/>
      <c r="OIV67" s="947"/>
      <c r="OIW67" s="947"/>
      <c r="OIX67" s="947"/>
      <c r="OIY67" s="947"/>
      <c r="OIZ67" s="947"/>
      <c r="OJA67" s="947"/>
      <c r="OJB67" s="947"/>
      <c r="OJC67" s="947"/>
      <c r="OJD67" s="947"/>
      <c r="OJE67" s="947"/>
      <c r="OJF67" s="947"/>
      <c r="OJG67" s="947"/>
      <c r="OJH67" s="947"/>
      <c r="OJI67" s="947"/>
      <c r="OJJ67" s="947"/>
      <c r="OJK67" s="947"/>
      <c r="OJL67" s="947"/>
      <c r="OJM67" s="947"/>
      <c r="OJN67" s="947"/>
      <c r="OJO67" s="947"/>
      <c r="OJP67" s="947"/>
      <c r="OJQ67" s="947"/>
      <c r="OJR67" s="947"/>
      <c r="OJS67" s="947"/>
      <c r="OJT67" s="947"/>
      <c r="OJU67" s="947"/>
      <c r="OJV67" s="947"/>
      <c r="OJW67" s="947"/>
      <c r="OJX67" s="947"/>
      <c r="OJY67" s="947"/>
      <c r="OJZ67" s="947"/>
      <c r="OKA67" s="947"/>
      <c r="OKB67" s="947"/>
      <c r="OKC67" s="947"/>
      <c r="OKD67" s="947"/>
      <c r="OKE67" s="947"/>
      <c r="OKF67" s="947"/>
      <c r="OKG67" s="947"/>
      <c r="OKH67" s="947"/>
      <c r="OKI67" s="947"/>
      <c r="OKJ67" s="947"/>
      <c r="OKK67" s="947"/>
      <c r="OKL67" s="947"/>
      <c r="OKM67" s="947"/>
      <c r="OKN67" s="947"/>
      <c r="OKO67" s="947"/>
      <c r="OKP67" s="947"/>
      <c r="OKQ67" s="947"/>
      <c r="OKR67" s="947"/>
      <c r="OKS67" s="947"/>
      <c r="OKT67" s="947"/>
      <c r="OKU67" s="947"/>
      <c r="OKV67" s="947"/>
      <c r="OKW67" s="947"/>
      <c r="OKX67" s="947"/>
      <c r="OKY67" s="947"/>
      <c r="OKZ67" s="947"/>
      <c r="OLA67" s="947"/>
      <c r="OLB67" s="947"/>
      <c r="OLC67" s="947"/>
      <c r="OLD67" s="947"/>
      <c r="OLE67" s="947"/>
      <c r="OLF67" s="947"/>
      <c r="OLG67" s="947"/>
      <c r="OLH67" s="947"/>
      <c r="OLI67" s="947"/>
      <c r="OLJ67" s="947"/>
      <c r="OLK67" s="947"/>
      <c r="OLL67" s="947"/>
      <c r="OLM67" s="947"/>
      <c r="OLN67" s="947"/>
      <c r="OLO67" s="947"/>
      <c r="OLP67" s="947"/>
      <c r="OLQ67" s="947"/>
      <c r="OLR67" s="947"/>
      <c r="OLS67" s="947"/>
      <c r="OLT67" s="947"/>
      <c r="OLU67" s="947"/>
      <c r="OLV67" s="947"/>
      <c r="OLW67" s="947"/>
      <c r="OLX67" s="947"/>
      <c r="OLY67" s="947"/>
      <c r="OLZ67" s="947"/>
      <c r="OMA67" s="947"/>
      <c r="OMB67" s="947"/>
      <c r="OMC67" s="947"/>
      <c r="OMD67" s="947"/>
      <c r="OME67" s="947"/>
      <c r="OMF67" s="947"/>
      <c r="OMG67" s="947"/>
      <c r="OMH67" s="947"/>
      <c r="OMI67" s="947"/>
      <c r="OMJ67" s="947"/>
      <c r="OMK67" s="947"/>
      <c r="OML67" s="947"/>
      <c r="OMM67" s="947"/>
      <c r="OMN67" s="947"/>
      <c r="OMO67" s="947"/>
      <c r="OMP67" s="947"/>
      <c r="OMQ67" s="947"/>
      <c r="OMR67" s="947"/>
      <c r="OMS67" s="947"/>
      <c r="OMT67" s="947"/>
      <c r="OMU67" s="947"/>
      <c r="OMV67" s="947"/>
      <c r="OMW67" s="947"/>
      <c r="OMX67" s="947"/>
      <c r="OMY67" s="947"/>
      <c r="OMZ67" s="947"/>
      <c r="ONA67" s="947"/>
      <c r="ONB67" s="947"/>
      <c r="ONC67" s="947"/>
      <c r="OND67" s="947"/>
      <c r="ONE67" s="947"/>
      <c r="ONF67" s="947"/>
      <c r="ONG67" s="947"/>
      <c r="ONH67" s="947"/>
      <c r="ONI67" s="947"/>
      <c r="ONJ67" s="947"/>
      <c r="ONK67" s="947"/>
      <c r="ONL67" s="947"/>
      <c r="ONM67" s="947"/>
      <c r="ONN67" s="947"/>
      <c r="ONO67" s="947"/>
      <c r="ONP67" s="947"/>
      <c r="ONQ67" s="947"/>
      <c r="ONR67" s="947"/>
      <c r="ONS67" s="947"/>
      <c r="ONT67" s="947"/>
      <c r="ONU67" s="947"/>
      <c r="ONV67" s="947"/>
      <c r="ONW67" s="947"/>
      <c r="ONX67" s="947"/>
      <c r="ONY67" s="947"/>
      <c r="ONZ67" s="947"/>
      <c r="OOA67" s="947"/>
      <c r="OOB67" s="947"/>
      <c r="OOC67" s="947"/>
      <c r="OOD67" s="947"/>
      <c r="OOE67" s="947"/>
      <c r="OOF67" s="947"/>
      <c r="OOG67" s="947"/>
      <c r="OOH67" s="947"/>
      <c r="OOI67" s="947"/>
      <c r="OOJ67" s="947"/>
      <c r="OOK67" s="947"/>
      <c r="OOL67" s="947"/>
      <c r="OOM67" s="947"/>
      <c r="OON67" s="947"/>
      <c r="OOO67" s="947"/>
      <c r="OOP67" s="947"/>
      <c r="OOQ67" s="947"/>
      <c r="OOR67" s="947"/>
      <c r="OOS67" s="947"/>
      <c r="OOT67" s="947"/>
      <c r="OOU67" s="947"/>
      <c r="OOV67" s="947"/>
      <c r="OOW67" s="947"/>
      <c r="OOX67" s="947"/>
      <c r="OOY67" s="947"/>
      <c r="OOZ67" s="947"/>
      <c r="OPA67" s="947"/>
      <c r="OPB67" s="947"/>
      <c r="OPC67" s="947"/>
      <c r="OPD67" s="947"/>
      <c r="OPE67" s="947"/>
      <c r="OPF67" s="947"/>
      <c r="OPG67" s="947"/>
      <c r="OPH67" s="947"/>
      <c r="OPI67" s="947"/>
      <c r="OPJ67" s="947"/>
      <c r="OPK67" s="947"/>
      <c r="OPL67" s="947"/>
      <c r="OPM67" s="947"/>
      <c r="OPN67" s="947"/>
      <c r="OPO67" s="947"/>
      <c r="OPP67" s="947"/>
      <c r="OPQ67" s="947"/>
      <c r="OPR67" s="947"/>
      <c r="OPS67" s="947"/>
      <c r="OPT67" s="947"/>
      <c r="OPU67" s="947"/>
      <c r="OPV67" s="947"/>
      <c r="OPW67" s="947"/>
      <c r="OPX67" s="947"/>
      <c r="OPY67" s="947"/>
      <c r="OPZ67" s="947"/>
      <c r="OQA67" s="947"/>
      <c r="OQB67" s="947"/>
      <c r="OQC67" s="947"/>
      <c r="OQD67" s="947"/>
      <c r="OQE67" s="947"/>
      <c r="OQF67" s="947"/>
      <c r="OQG67" s="947"/>
      <c r="OQH67" s="947"/>
      <c r="OQI67" s="947"/>
      <c r="OQJ67" s="947"/>
      <c r="OQK67" s="947"/>
      <c r="OQL67" s="947"/>
      <c r="OQM67" s="947"/>
      <c r="OQN67" s="947"/>
      <c r="OQO67" s="947"/>
      <c r="OQP67" s="947"/>
      <c r="OQQ67" s="947"/>
      <c r="OQR67" s="947"/>
      <c r="OQS67" s="947"/>
      <c r="OQT67" s="947"/>
      <c r="OQU67" s="947"/>
      <c r="OQV67" s="947"/>
      <c r="OQW67" s="947"/>
      <c r="OQX67" s="947"/>
      <c r="OQY67" s="947"/>
      <c r="OQZ67" s="947"/>
      <c r="ORA67" s="947"/>
      <c r="ORB67" s="947"/>
      <c r="ORC67" s="947"/>
      <c r="ORD67" s="947"/>
      <c r="ORE67" s="947"/>
      <c r="ORF67" s="947"/>
      <c r="ORG67" s="947"/>
      <c r="ORH67" s="947"/>
      <c r="ORI67" s="947"/>
      <c r="ORJ67" s="947"/>
      <c r="ORK67" s="947"/>
      <c r="ORL67" s="947"/>
      <c r="ORM67" s="947"/>
      <c r="ORN67" s="947"/>
      <c r="ORO67" s="947"/>
      <c r="ORP67" s="947"/>
      <c r="ORQ67" s="947"/>
      <c r="ORR67" s="947"/>
      <c r="ORS67" s="947"/>
      <c r="ORT67" s="947"/>
      <c r="ORU67" s="947"/>
      <c r="ORV67" s="947"/>
      <c r="ORW67" s="947"/>
      <c r="ORX67" s="947"/>
      <c r="ORY67" s="947"/>
      <c r="ORZ67" s="947"/>
      <c r="OSA67" s="947"/>
      <c r="OSB67" s="947"/>
      <c r="OSC67" s="947"/>
      <c r="OSD67" s="947"/>
      <c r="OSE67" s="947"/>
      <c r="OSF67" s="947"/>
      <c r="OSG67" s="947"/>
      <c r="OSH67" s="947"/>
      <c r="OSI67" s="947"/>
      <c r="OSJ67" s="947"/>
      <c r="OSK67" s="947"/>
      <c r="OSL67" s="947"/>
      <c r="OSM67" s="947"/>
      <c r="OSN67" s="947"/>
      <c r="OSO67" s="947"/>
      <c r="OSP67" s="947"/>
      <c r="OSQ67" s="947"/>
      <c r="OSR67" s="947"/>
      <c r="OSS67" s="947"/>
      <c r="OST67" s="947"/>
      <c r="OSU67" s="947"/>
      <c r="OSV67" s="947"/>
      <c r="OSW67" s="947"/>
      <c r="OSX67" s="947"/>
      <c r="OSY67" s="947"/>
      <c r="OSZ67" s="947"/>
      <c r="OTA67" s="947"/>
      <c r="OTB67" s="947"/>
      <c r="OTC67" s="947"/>
      <c r="OTD67" s="947"/>
      <c r="OTE67" s="947"/>
      <c r="OTF67" s="947"/>
      <c r="OTG67" s="947"/>
      <c r="OTH67" s="947"/>
      <c r="OTI67" s="947"/>
      <c r="OTJ67" s="947"/>
      <c r="OTK67" s="947"/>
      <c r="OTL67" s="947"/>
      <c r="OTM67" s="947"/>
      <c r="OTN67" s="947"/>
      <c r="OTO67" s="947"/>
      <c r="OTP67" s="947"/>
      <c r="OTQ67" s="947"/>
      <c r="OTR67" s="947"/>
      <c r="OTS67" s="947"/>
      <c r="OTT67" s="947"/>
      <c r="OTU67" s="947"/>
      <c r="OTV67" s="947"/>
      <c r="OTW67" s="947"/>
      <c r="OTX67" s="947"/>
      <c r="OTY67" s="947"/>
      <c r="OTZ67" s="947"/>
      <c r="OUA67" s="947"/>
      <c r="OUB67" s="947"/>
      <c r="OUC67" s="947"/>
      <c r="OUD67" s="947"/>
      <c r="OUE67" s="947"/>
      <c r="OUF67" s="947"/>
      <c r="OUG67" s="947"/>
      <c r="OUH67" s="947"/>
      <c r="OUI67" s="947"/>
      <c r="OUJ67" s="947"/>
      <c r="OUK67" s="947"/>
      <c r="OUL67" s="947"/>
      <c r="OUM67" s="947"/>
      <c r="OUN67" s="947"/>
      <c r="OUO67" s="947"/>
      <c r="OUP67" s="947"/>
      <c r="OUQ67" s="947"/>
      <c r="OUR67" s="947"/>
      <c r="OUS67" s="947"/>
      <c r="OUT67" s="947"/>
      <c r="OUU67" s="947"/>
      <c r="OUV67" s="947"/>
      <c r="OUW67" s="947"/>
      <c r="OUX67" s="947"/>
      <c r="OUY67" s="947"/>
      <c r="OUZ67" s="947"/>
      <c r="OVA67" s="947"/>
      <c r="OVB67" s="947"/>
      <c r="OVC67" s="947"/>
      <c r="OVD67" s="947"/>
      <c r="OVE67" s="947"/>
      <c r="OVF67" s="947"/>
      <c r="OVG67" s="947"/>
      <c r="OVH67" s="947"/>
      <c r="OVI67" s="947"/>
      <c r="OVJ67" s="947"/>
      <c r="OVK67" s="947"/>
      <c r="OVL67" s="947"/>
      <c r="OVM67" s="947"/>
      <c r="OVN67" s="947"/>
      <c r="OVO67" s="947"/>
      <c r="OVP67" s="947"/>
      <c r="OVQ67" s="947"/>
      <c r="OVR67" s="947"/>
      <c r="OVS67" s="947"/>
      <c r="OVT67" s="947"/>
      <c r="OVU67" s="947"/>
      <c r="OVV67" s="947"/>
      <c r="OVW67" s="947"/>
      <c r="OVX67" s="947"/>
      <c r="OVY67" s="947"/>
      <c r="OVZ67" s="947"/>
      <c r="OWA67" s="947"/>
      <c r="OWB67" s="947"/>
      <c r="OWC67" s="947"/>
      <c r="OWD67" s="947"/>
      <c r="OWE67" s="947"/>
      <c r="OWF67" s="947"/>
      <c r="OWG67" s="947"/>
      <c r="OWH67" s="947"/>
      <c r="OWI67" s="947"/>
      <c r="OWJ67" s="947"/>
      <c r="OWK67" s="947"/>
      <c r="OWL67" s="947"/>
      <c r="OWM67" s="947"/>
      <c r="OWN67" s="947"/>
      <c r="OWO67" s="947"/>
      <c r="OWP67" s="947"/>
      <c r="OWQ67" s="947"/>
      <c r="OWR67" s="947"/>
      <c r="OWS67" s="947"/>
      <c r="OWT67" s="947"/>
      <c r="OWU67" s="947"/>
      <c r="OWV67" s="947"/>
      <c r="OWW67" s="947"/>
      <c r="OWX67" s="947"/>
      <c r="OWY67" s="947"/>
      <c r="OWZ67" s="947"/>
      <c r="OXA67" s="947"/>
      <c r="OXB67" s="947"/>
      <c r="OXC67" s="947"/>
      <c r="OXD67" s="947"/>
      <c r="OXE67" s="947"/>
      <c r="OXF67" s="947"/>
      <c r="OXG67" s="947"/>
      <c r="OXH67" s="947"/>
      <c r="OXI67" s="947"/>
      <c r="OXJ67" s="947"/>
      <c r="OXK67" s="947"/>
      <c r="OXL67" s="947"/>
      <c r="OXM67" s="947"/>
      <c r="OXN67" s="947"/>
      <c r="OXO67" s="947"/>
      <c r="OXP67" s="947"/>
      <c r="OXQ67" s="947"/>
      <c r="OXR67" s="947"/>
      <c r="OXS67" s="947"/>
      <c r="OXT67" s="947"/>
      <c r="OXU67" s="947"/>
      <c r="OXV67" s="947"/>
      <c r="OXW67" s="947"/>
      <c r="OXX67" s="947"/>
      <c r="OXY67" s="947"/>
      <c r="OXZ67" s="947"/>
      <c r="OYA67" s="947"/>
      <c r="OYB67" s="947"/>
      <c r="OYC67" s="947"/>
      <c r="OYD67" s="947"/>
      <c r="OYE67" s="947"/>
      <c r="OYF67" s="947"/>
      <c r="OYG67" s="947"/>
      <c r="OYH67" s="947"/>
      <c r="OYI67" s="947"/>
      <c r="OYJ67" s="947"/>
      <c r="OYK67" s="947"/>
      <c r="OYL67" s="947"/>
      <c r="OYM67" s="947"/>
      <c r="OYN67" s="947"/>
      <c r="OYO67" s="947"/>
      <c r="OYP67" s="947"/>
      <c r="OYQ67" s="947"/>
      <c r="OYR67" s="947"/>
      <c r="OYS67" s="947"/>
      <c r="OYT67" s="947"/>
      <c r="OYU67" s="947"/>
      <c r="OYV67" s="947"/>
      <c r="OYW67" s="947"/>
      <c r="OYX67" s="947"/>
      <c r="OYY67" s="947"/>
      <c r="OYZ67" s="947"/>
      <c r="OZA67" s="947"/>
      <c r="OZB67" s="947"/>
      <c r="OZC67" s="947"/>
      <c r="OZD67" s="947"/>
      <c r="OZE67" s="947"/>
      <c r="OZF67" s="947"/>
      <c r="OZG67" s="947"/>
      <c r="OZH67" s="947"/>
      <c r="OZI67" s="947"/>
      <c r="OZJ67" s="947"/>
      <c r="OZK67" s="947"/>
      <c r="OZL67" s="947"/>
      <c r="OZM67" s="947"/>
      <c r="OZN67" s="947"/>
      <c r="OZO67" s="947"/>
      <c r="OZP67" s="947"/>
      <c r="OZQ67" s="947"/>
      <c r="OZR67" s="947"/>
      <c r="OZS67" s="947"/>
      <c r="OZT67" s="947"/>
      <c r="OZU67" s="947"/>
      <c r="OZV67" s="947"/>
      <c r="OZW67" s="947"/>
      <c r="OZX67" s="947"/>
      <c r="OZY67" s="947"/>
      <c r="OZZ67" s="947"/>
      <c r="PAA67" s="947"/>
      <c r="PAB67" s="947"/>
      <c r="PAC67" s="947"/>
      <c r="PAD67" s="947"/>
      <c r="PAE67" s="947"/>
      <c r="PAF67" s="947"/>
      <c r="PAG67" s="947"/>
      <c r="PAH67" s="947"/>
      <c r="PAI67" s="947"/>
      <c r="PAJ67" s="947"/>
      <c r="PAK67" s="947"/>
      <c r="PAL67" s="947"/>
      <c r="PAM67" s="947"/>
      <c r="PAN67" s="947"/>
      <c r="PAO67" s="947"/>
      <c r="PAP67" s="947"/>
      <c r="PAQ67" s="947"/>
      <c r="PAR67" s="947"/>
      <c r="PAS67" s="947"/>
      <c r="PAT67" s="947"/>
      <c r="PAU67" s="947"/>
      <c r="PAV67" s="947"/>
      <c r="PAW67" s="947"/>
      <c r="PAX67" s="947"/>
      <c r="PAY67" s="947"/>
      <c r="PAZ67" s="947"/>
      <c r="PBA67" s="947"/>
      <c r="PBB67" s="947"/>
      <c r="PBC67" s="947"/>
      <c r="PBD67" s="947"/>
      <c r="PBE67" s="947"/>
      <c r="PBF67" s="947"/>
      <c r="PBG67" s="947"/>
      <c r="PBH67" s="947"/>
      <c r="PBI67" s="947"/>
      <c r="PBJ67" s="947"/>
      <c r="PBK67" s="947"/>
      <c r="PBL67" s="947"/>
      <c r="PBM67" s="947"/>
      <c r="PBN67" s="947"/>
      <c r="PBO67" s="947"/>
      <c r="PBP67" s="947"/>
      <c r="PBQ67" s="947"/>
      <c r="PBR67" s="947"/>
      <c r="PBS67" s="947"/>
      <c r="PBT67" s="947"/>
      <c r="PBU67" s="947"/>
      <c r="PBV67" s="947"/>
      <c r="PBW67" s="947"/>
      <c r="PBX67" s="947"/>
      <c r="PBY67" s="947"/>
      <c r="PBZ67" s="947"/>
      <c r="PCA67" s="947"/>
      <c r="PCB67" s="947"/>
      <c r="PCC67" s="947"/>
      <c r="PCD67" s="947"/>
      <c r="PCE67" s="947"/>
      <c r="PCF67" s="947"/>
      <c r="PCG67" s="947"/>
      <c r="PCH67" s="947"/>
      <c r="PCI67" s="947"/>
      <c r="PCJ67" s="947"/>
      <c r="PCK67" s="947"/>
      <c r="PCL67" s="947"/>
      <c r="PCM67" s="947"/>
      <c r="PCN67" s="947"/>
      <c r="PCO67" s="947"/>
      <c r="PCP67" s="947"/>
      <c r="PCQ67" s="947"/>
      <c r="PCR67" s="947"/>
      <c r="PCS67" s="947"/>
      <c r="PCT67" s="947"/>
      <c r="PCU67" s="947"/>
      <c r="PCV67" s="947"/>
      <c r="PCW67" s="947"/>
      <c r="PCX67" s="947"/>
      <c r="PCY67" s="947"/>
      <c r="PCZ67" s="947"/>
      <c r="PDA67" s="947"/>
      <c r="PDB67" s="947"/>
      <c r="PDC67" s="947"/>
      <c r="PDD67" s="947"/>
      <c r="PDE67" s="947"/>
      <c r="PDF67" s="947"/>
      <c r="PDG67" s="947"/>
      <c r="PDH67" s="947"/>
      <c r="PDI67" s="947"/>
      <c r="PDJ67" s="947"/>
      <c r="PDK67" s="947"/>
      <c r="PDL67" s="947"/>
      <c r="PDM67" s="947"/>
      <c r="PDN67" s="947"/>
      <c r="PDO67" s="947"/>
      <c r="PDP67" s="947"/>
      <c r="PDQ67" s="947"/>
      <c r="PDR67" s="947"/>
      <c r="PDS67" s="947"/>
      <c r="PDT67" s="947"/>
      <c r="PDU67" s="947"/>
      <c r="PDV67" s="947"/>
      <c r="PDW67" s="947"/>
      <c r="PDX67" s="947"/>
      <c r="PDY67" s="947"/>
      <c r="PDZ67" s="947"/>
      <c r="PEA67" s="947"/>
      <c r="PEB67" s="947"/>
      <c r="PEC67" s="947"/>
      <c r="PED67" s="947"/>
      <c r="PEE67" s="947"/>
      <c r="PEF67" s="947"/>
      <c r="PEG67" s="947"/>
      <c r="PEH67" s="947"/>
      <c r="PEI67" s="947"/>
      <c r="PEJ67" s="947"/>
      <c r="PEK67" s="947"/>
      <c r="PEL67" s="947"/>
      <c r="PEM67" s="947"/>
      <c r="PEN67" s="947"/>
      <c r="PEO67" s="947"/>
      <c r="PEP67" s="947"/>
      <c r="PEQ67" s="947"/>
      <c r="PER67" s="947"/>
      <c r="PES67" s="947"/>
      <c r="PET67" s="947"/>
      <c r="PEU67" s="947"/>
      <c r="PEV67" s="947"/>
      <c r="PEW67" s="947"/>
      <c r="PEX67" s="947"/>
      <c r="PEY67" s="947"/>
      <c r="PEZ67" s="947"/>
      <c r="PFA67" s="947"/>
      <c r="PFB67" s="947"/>
      <c r="PFC67" s="947"/>
      <c r="PFD67" s="947"/>
      <c r="PFE67" s="947"/>
      <c r="PFF67" s="947"/>
      <c r="PFG67" s="947"/>
      <c r="PFH67" s="947"/>
      <c r="PFI67" s="947"/>
      <c r="PFJ67" s="947"/>
      <c r="PFK67" s="947"/>
      <c r="PFL67" s="947"/>
      <c r="PFM67" s="947"/>
      <c r="PFN67" s="947"/>
      <c r="PFO67" s="947"/>
      <c r="PFP67" s="947"/>
      <c r="PFQ67" s="947"/>
      <c r="PFR67" s="947"/>
      <c r="PFS67" s="947"/>
      <c r="PFT67" s="947"/>
      <c r="PFU67" s="947"/>
      <c r="PFV67" s="947"/>
      <c r="PFW67" s="947"/>
      <c r="PFX67" s="947"/>
      <c r="PFY67" s="947"/>
      <c r="PFZ67" s="947"/>
      <c r="PGA67" s="947"/>
      <c r="PGB67" s="947"/>
      <c r="PGC67" s="947"/>
      <c r="PGD67" s="947"/>
      <c r="PGE67" s="947"/>
      <c r="PGF67" s="947"/>
      <c r="PGG67" s="947"/>
      <c r="PGH67" s="947"/>
      <c r="PGI67" s="947"/>
      <c r="PGJ67" s="947"/>
      <c r="PGK67" s="947"/>
      <c r="PGL67" s="947"/>
      <c r="PGM67" s="947"/>
      <c r="PGN67" s="947"/>
      <c r="PGO67" s="947"/>
      <c r="PGP67" s="947"/>
      <c r="PGQ67" s="947"/>
      <c r="PGR67" s="947"/>
      <c r="PGS67" s="947"/>
      <c r="PGT67" s="947"/>
      <c r="PGU67" s="947"/>
      <c r="PGV67" s="947"/>
      <c r="PGW67" s="947"/>
      <c r="PGX67" s="947"/>
      <c r="PGY67" s="947"/>
      <c r="PGZ67" s="947"/>
      <c r="PHA67" s="947"/>
      <c r="PHB67" s="947"/>
      <c r="PHC67" s="947"/>
      <c r="PHD67" s="947"/>
      <c r="PHE67" s="947"/>
      <c r="PHF67" s="947"/>
      <c r="PHG67" s="947"/>
      <c r="PHH67" s="947"/>
      <c r="PHI67" s="947"/>
      <c r="PHJ67" s="947"/>
      <c r="PHK67" s="947"/>
      <c r="PHL67" s="947"/>
      <c r="PHM67" s="947"/>
      <c r="PHN67" s="947"/>
      <c r="PHO67" s="947"/>
      <c r="PHP67" s="947"/>
      <c r="PHQ67" s="947"/>
      <c r="PHR67" s="947"/>
      <c r="PHS67" s="947"/>
      <c r="PHT67" s="947"/>
      <c r="PHU67" s="947"/>
      <c r="PHV67" s="947"/>
      <c r="PHW67" s="947"/>
      <c r="PHX67" s="947"/>
      <c r="PHY67" s="947"/>
      <c r="PHZ67" s="947"/>
      <c r="PIA67" s="947"/>
      <c r="PIB67" s="947"/>
      <c r="PIC67" s="947"/>
      <c r="PID67" s="947"/>
      <c r="PIE67" s="947"/>
      <c r="PIF67" s="947"/>
      <c r="PIG67" s="947"/>
      <c r="PIH67" s="947"/>
      <c r="PII67" s="947"/>
      <c r="PIJ67" s="947"/>
      <c r="PIK67" s="947"/>
      <c r="PIL67" s="947"/>
      <c r="PIM67" s="947"/>
      <c r="PIN67" s="947"/>
      <c r="PIO67" s="947"/>
      <c r="PIP67" s="947"/>
      <c r="PIQ67" s="947"/>
      <c r="PIR67" s="947"/>
      <c r="PIS67" s="947"/>
      <c r="PIT67" s="947"/>
      <c r="PIU67" s="947"/>
      <c r="PIV67" s="947"/>
      <c r="PIW67" s="947"/>
      <c r="PIX67" s="947"/>
      <c r="PIY67" s="947"/>
      <c r="PIZ67" s="947"/>
      <c r="PJA67" s="947"/>
      <c r="PJB67" s="947"/>
      <c r="PJC67" s="947"/>
      <c r="PJD67" s="947"/>
      <c r="PJE67" s="947"/>
      <c r="PJF67" s="947"/>
      <c r="PJG67" s="947"/>
      <c r="PJH67" s="947"/>
      <c r="PJI67" s="947"/>
      <c r="PJJ67" s="947"/>
      <c r="PJK67" s="947"/>
      <c r="PJL67" s="947"/>
      <c r="PJM67" s="947"/>
      <c r="PJN67" s="947"/>
      <c r="PJO67" s="947"/>
      <c r="PJP67" s="947"/>
      <c r="PJQ67" s="947"/>
      <c r="PJR67" s="947"/>
      <c r="PJS67" s="947"/>
      <c r="PJT67" s="947"/>
      <c r="PJU67" s="947"/>
      <c r="PJV67" s="947"/>
      <c r="PJW67" s="947"/>
      <c r="PJX67" s="947"/>
      <c r="PJY67" s="947"/>
      <c r="PJZ67" s="947"/>
      <c r="PKA67" s="947"/>
      <c r="PKB67" s="947"/>
      <c r="PKC67" s="947"/>
      <c r="PKD67" s="947"/>
      <c r="PKE67" s="947"/>
      <c r="PKF67" s="947"/>
      <c r="PKG67" s="947"/>
      <c r="PKH67" s="947"/>
      <c r="PKI67" s="947"/>
      <c r="PKJ67" s="947"/>
      <c r="PKK67" s="947"/>
      <c r="PKL67" s="947"/>
      <c r="PKM67" s="947"/>
      <c r="PKN67" s="947"/>
      <c r="PKO67" s="947"/>
      <c r="PKP67" s="947"/>
      <c r="PKQ67" s="947"/>
      <c r="PKR67" s="947"/>
      <c r="PKS67" s="947"/>
      <c r="PKT67" s="947"/>
      <c r="PKU67" s="947"/>
      <c r="PKV67" s="947"/>
      <c r="PKW67" s="947"/>
      <c r="PKX67" s="947"/>
      <c r="PKY67" s="947"/>
      <c r="PKZ67" s="947"/>
      <c r="PLA67" s="947"/>
      <c r="PLB67" s="947"/>
      <c r="PLC67" s="947"/>
      <c r="PLD67" s="947"/>
      <c r="PLE67" s="947"/>
      <c r="PLF67" s="947"/>
      <c r="PLG67" s="947"/>
      <c r="PLH67" s="947"/>
      <c r="PLI67" s="947"/>
      <c r="PLJ67" s="947"/>
      <c r="PLK67" s="947"/>
      <c r="PLL67" s="947"/>
      <c r="PLM67" s="947"/>
      <c r="PLN67" s="947"/>
      <c r="PLO67" s="947"/>
      <c r="PLP67" s="947"/>
      <c r="PLQ67" s="947"/>
      <c r="PLR67" s="947"/>
      <c r="PLS67" s="947"/>
      <c r="PLT67" s="947"/>
      <c r="PLU67" s="947"/>
      <c r="PLV67" s="947"/>
      <c r="PLW67" s="947"/>
      <c r="PLX67" s="947"/>
      <c r="PLY67" s="947"/>
      <c r="PLZ67" s="947"/>
      <c r="PMA67" s="947"/>
      <c r="PMB67" s="947"/>
      <c r="PMC67" s="947"/>
      <c r="PMD67" s="947"/>
      <c r="PME67" s="947"/>
      <c r="PMF67" s="947"/>
      <c r="PMG67" s="947"/>
      <c r="PMH67" s="947"/>
      <c r="PMI67" s="947"/>
      <c r="PMJ67" s="947"/>
      <c r="PMK67" s="947"/>
      <c r="PML67" s="947"/>
      <c r="PMM67" s="947"/>
      <c r="PMN67" s="947"/>
      <c r="PMO67" s="947"/>
      <c r="PMP67" s="947"/>
      <c r="PMQ67" s="947"/>
      <c r="PMR67" s="947"/>
      <c r="PMS67" s="947"/>
      <c r="PMT67" s="947"/>
      <c r="PMU67" s="947"/>
      <c r="PMV67" s="947"/>
      <c r="PMW67" s="947"/>
      <c r="PMX67" s="947"/>
      <c r="PMY67" s="947"/>
      <c r="PMZ67" s="947"/>
      <c r="PNA67" s="947"/>
      <c r="PNB67" s="947"/>
      <c r="PNC67" s="947"/>
      <c r="PND67" s="947"/>
      <c r="PNE67" s="947"/>
      <c r="PNF67" s="947"/>
      <c r="PNG67" s="947"/>
      <c r="PNH67" s="947"/>
      <c r="PNI67" s="947"/>
      <c r="PNJ67" s="947"/>
      <c r="PNK67" s="947"/>
      <c r="PNL67" s="947"/>
      <c r="PNM67" s="947"/>
      <c r="PNN67" s="947"/>
      <c r="PNO67" s="947"/>
      <c r="PNP67" s="947"/>
      <c r="PNQ67" s="947"/>
      <c r="PNR67" s="947"/>
      <c r="PNS67" s="947"/>
      <c r="PNT67" s="947"/>
      <c r="PNU67" s="947"/>
      <c r="PNV67" s="947"/>
      <c r="PNW67" s="947"/>
      <c r="PNX67" s="947"/>
      <c r="PNY67" s="947"/>
      <c r="PNZ67" s="947"/>
      <c r="POA67" s="947"/>
      <c r="POB67" s="947"/>
      <c r="POC67" s="947"/>
      <c r="POD67" s="947"/>
      <c r="POE67" s="947"/>
      <c r="POF67" s="947"/>
      <c r="POG67" s="947"/>
      <c r="POH67" s="947"/>
      <c r="POI67" s="947"/>
      <c r="POJ67" s="947"/>
      <c r="POK67" s="947"/>
      <c r="POL67" s="947"/>
      <c r="POM67" s="947"/>
      <c r="PON67" s="947"/>
      <c r="POO67" s="947"/>
      <c r="POP67" s="947"/>
      <c r="POQ67" s="947"/>
      <c r="POR67" s="947"/>
      <c r="POS67" s="947"/>
      <c r="POT67" s="947"/>
      <c r="POU67" s="947"/>
      <c r="POV67" s="947"/>
      <c r="POW67" s="947"/>
      <c r="POX67" s="947"/>
      <c r="POY67" s="947"/>
      <c r="POZ67" s="947"/>
      <c r="PPA67" s="947"/>
      <c r="PPB67" s="947"/>
      <c r="PPC67" s="947"/>
      <c r="PPD67" s="947"/>
      <c r="PPE67" s="947"/>
      <c r="PPF67" s="947"/>
      <c r="PPG67" s="947"/>
      <c r="PPH67" s="947"/>
      <c r="PPI67" s="947"/>
      <c r="PPJ67" s="947"/>
      <c r="PPK67" s="947"/>
      <c r="PPL67" s="947"/>
      <c r="PPM67" s="947"/>
      <c r="PPN67" s="947"/>
      <c r="PPO67" s="947"/>
      <c r="PPP67" s="947"/>
      <c r="PPQ67" s="947"/>
      <c r="PPR67" s="947"/>
      <c r="PPS67" s="947"/>
      <c r="PPT67" s="947"/>
      <c r="PPU67" s="947"/>
      <c r="PPV67" s="947"/>
      <c r="PPW67" s="947"/>
      <c r="PPX67" s="947"/>
      <c r="PPY67" s="947"/>
      <c r="PPZ67" s="947"/>
      <c r="PQA67" s="947"/>
      <c r="PQB67" s="947"/>
      <c r="PQC67" s="947"/>
      <c r="PQD67" s="947"/>
      <c r="PQE67" s="947"/>
      <c r="PQF67" s="947"/>
      <c r="PQG67" s="947"/>
      <c r="PQH67" s="947"/>
      <c r="PQI67" s="947"/>
      <c r="PQJ67" s="947"/>
      <c r="PQK67" s="947"/>
      <c r="PQL67" s="947"/>
      <c r="PQM67" s="947"/>
      <c r="PQN67" s="947"/>
      <c r="PQO67" s="947"/>
      <c r="PQP67" s="947"/>
      <c r="PQQ67" s="947"/>
      <c r="PQR67" s="947"/>
      <c r="PQS67" s="947"/>
      <c r="PQT67" s="947"/>
      <c r="PQU67" s="947"/>
      <c r="PQV67" s="947"/>
      <c r="PQW67" s="947"/>
      <c r="PQX67" s="947"/>
      <c r="PQY67" s="947"/>
      <c r="PQZ67" s="947"/>
      <c r="PRA67" s="947"/>
      <c r="PRB67" s="947"/>
      <c r="PRC67" s="947"/>
      <c r="PRD67" s="947"/>
      <c r="PRE67" s="947"/>
      <c r="PRF67" s="947"/>
      <c r="PRG67" s="947"/>
      <c r="PRH67" s="947"/>
      <c r="PRI67" s="947"/>
      <c r="PRJ67" s="947"/>
      <c r="PRK67" s="947"/>
      <c r="PRL67" s="947"/>
      <c r="PRM67" s="947"/>
      <c r="PRN67" s="947"/>
      <c r="PRO67" s="947"/>
      <c r="PRP67" s="947"/>
      <c r="PRQ67" s="947"/>
      <c r="PRR67" s="947"/>
      <c r="PRS67" s="947"/>
      <c r="PRT67" s="947"/>
      <c r="PRU67" s="947"/>
      <c r="PRV67" s="947"/>
      <c r="PRW67" s="947"/>
      <c r="PRX67" s="947"/>
      <c r="PRY67" s="947"/>
      <c r="PRZ67" s="947"/>
      <c r="PSA67" s="947"/>
      <c r="PSB67" s="947"/>
      <c r="PSC67" s="947"/>
      <c r="PSD67" s="947"/>
      <c r="PSE67" s="947"/>
      <c r="PSF67" s="947"/>
      <c r="PSG67" s="947"/>
      <c r="PSH67" s="947"/>
      <c r="PSI67" s="947"/>
      <c r="PSJ67" s="947"/>
      <c r="PSK67" s="947"/>
      <c r="PSL67" s="947"/>
      <c r="PSM67" s="947"/>
      <c r="PSN67" s="947"/>
      <c r="PSO67" s="947"/>
      <c r="PSP67" s="947"/>
      <c r="PSQ67" s="947"/>
      <c r="PSR67" s="947"/>
      <c r="PSS67" s="947"/>
      <c r="PST67" s="947"/>
      <c r="PSU67" s="947"/>
      <c r="PSV67" s="947"/>
      <c r="PSW67" s="947"/>
      <c r="PSX67" s="947"/>
      <c r="PSY67" s="947"/>
      <c r="PSZ67" s="947"/>
      <c r="PTA67" s="947"/>
      <c r="PTB67" s="947"/>
      <c r="PTC67" s="947"/>
      <c r="PTD67" s="947"/>
      <c r="PTE67" s="947"/>
      <c r="PTF67" s="947"/>
      <c r="PTG67" s="947"/>
      <c r="PTH67" s="947"/>
      <c r="PTI67" s="947"/>
      <c r="PTJ67" s="947"/>
      <c r="PTK67" s="947"/>
      <c r="PTL67" s="947"/>
      <c r="PTM67" s="947"/>
      <c r="PTN67" s="947"/>
      <c r="PTO67" s="947"/>
      <c r="PTP67" s="947"/>
      <c r="PTQ67" s="947"/>
      <c r="PTR67" s="947"/>
      <c r="PTS67" s="947"/>
      <c r="PTT67" s="947"/>
      <c r="PTU67" s="947"/>
      <c r="PTV67" s="947"/>
      <c r="PTW67" s="947"/>
      <c r="PTX67" s="947"/>
      <c r="PTY67" s="947"/>
      <c r="PTZ67" s="947"/>
      <c r="PUA67" s="947"/>
      <c r="PUB67" s="947"/>
      <c r="PUC67" s="947"/>
      <c r="PUD67" s="947"/>
      <c r="PUE67" s="947"/>
      <c r="PUF67" s="947"/>
      <c r="PUG67" s="947"/>
      <c r="PUH67" s="947"/>
      <c r="PUI67" s="947"/>
      <c r="PUJ67" s="947"/>
      <c r="PUK67" s="947"/>
      <c r="PUL67" s="947"/>
      <c r="PUM67" s="947"/>
      <c r="PUN67" s="947"/>
      <c r="PUO67" s="947"/>
      <c r="PUP67" s="947"/>
      <c r="PUQ67" s="947"/>
      <c r="PUR67" s="947"/>
      <c r="PUS67" s="947"/>
      <c r="PUT67" s="947"/>
      <c r="PUU67" s="947"/>
      <c r="PUV67" s="947"/>
      <c r="PUW67" s="947"/>
      <c r="PUX67" s="947"/>
      <c r="PUY67" s="947"/>
      <c r="PUZ67" s="947"/>
      <c r="PVA67" s="947"/>
      <c r="PVB67" s="947"/>
      <c r="PVC67" s="947"/>
      <c r="PVD67" s="947"/>
      <c r="PVE67" s="947"/>
      <c r="PVF67" s="947"/>
      <c r="PVG67" s="947"/>
      <c r="PVH67" s="947"/>
      <c r="PVI67" s="947"/>
      <c r="PVJ67" s="947"/>
      <c r="PVK67" s="947"/>
      <c r="PVL67" s="947"/>
      <c r="PVM67" s="947"/>
      <c r="PVN67" s="947"/>
      <c r="PVO67" s="947"/>
      <c r="PVP67" s="947"/>
      <c r="PVQ67" s="947"/>
      <c r="PVR67" s="947"/>
      <c r="PVS67" s="947"/>
      <c r="PVT67" s="947"/>
      <c r="PVU67" s="947"/>
      <c r="PVV67" s="947"/>
      <c r="PVW67" s="947"/>
      <c r="PVX67" s="947"/>
      <c r="PVY67" s="947"/>
      <c r="PVZ67" s="947"/>
      <c r="PWA67" s="947"/>
      <c r="PWB67" s="947"/>
      <c r="PWC67" s="947"/>
      <c r="PWD67" s="947"/>
      <c r="PWE67" s="947"/>
      <c r="PWF67" s="947"/>
      <c r="PWG67" s="947"/>
      <c r="PWH67" s="947"/>
      <c r="PWI67" s="947"/>
      <c r="PWJ67" s="947"/>
      <c r="PWK67" s="947"/>
      <c r="PWL67" s="947"/>
      <c r="PWM67" s="947"/>
      <c r="PWN67" s="947"/>
      <c r="PWO67" s="947"/>
      <c r="PWP67" s="947"/>
      <c r="PWQ67" s="947"/>
      <c r="PWR67" s="947"/>
      <c r="PWS67" s="947"/>
      <c r="PWT67" s="947"/>
      <c r="PWU67" s="947"/>
      <c r="PWV67" s="947"/>
      <c r="PWW67" s="947"/>
      <c r="PWX67" s="947"/>
      <c r="PWY67" s="947"/>
      <c r="PWZ67" s="947"/>
      <c r="PXA67" s="947"/>
      <c r="PXB67" s="947"/>
      <c r="PXC67" s="947"/>
      <c r="PXD67" s="947"/>
      <c r="PXE67" s="947"/>
      <c r="PXF67" s="947"/>
      <c r="PXG67" s="947"/>
      <c r="PXH67" s="947"/>
      <c r="PXI67" s="947"/>
      <c r="PXJ67" s="947"/>
      <c r="PXK67" s="947"/>
      <c r="PXL67" s="947"/>
      <c r="PXM67" s="947"/>
      <c r="PXN67" s="947"/>
      <c r="PXO67" s="947"/>
      <c r="PXP67" s="947"/>
      <c r="PXQ67" s="947"/>
      <c r="PXR67" s="947"/>
      <c r="PXS67" s="947"/>
      <c r="PXT67" s="947"/>
      <c r="PXU67" s="947"/>
      <c r="PXV67" s="947"/>
      <c r="PXW67" s="947"/>
      <c r="PXX67" s="947"/>
      <c r="PXY67" s="947"/>
      <c r="PXZ67" s="947"/>
      <c r="PYA67" s="947"/>
      <c r="PYB67" s="947"/>
      <c r="PYC67" s="947"/>
      <c r="PYD67" s="947"/>
      <c r="PYE67" s="947"/>
      <c r="PYF67" s="947"/>
      <c r="PYG67" s="947"/>
      <c r="PYH67" s="947"/>
      <c r="PYI67" s="947"/>
      <c r="PYJ67" s="947"/>
      <c r="PYK67" s="947"/>
      <c r="PYL67" s="947"/>
      <c r="PYM67" s="947"/>
      <c r="PYN67" s="947"/>
      <c r="PYO67" s="947"/>
      <c r="PYP67" s="947"/>
      <c r="PYQ67" s="947"/>
      <c r="PYR67" s="947"/>
      <c r="PYS67" s="947"/>
      <c r="PYT67" s="947"/>
      <c r="PYU67" s="947"/>
      <c r="PYV67" s="947"/>
      <c r="PYW67" s="947"/>
      <c r="PYX67" s="947"/>
      <c r="PYY67" s="947"/>
      <c r="PYZ67" s="947"/>
      <c r="PZA67" s="947"/>
      <c r="PZB67" s="947"/>
      <c r="PZC67" s="947"/>
      <c r="PZD67" s="947"/>
      <c r="PZE67" s="947"/>
      <c r="PZF67" s="947"/>
      <c r="PZG67" s="947"/>
      <c r="PZH67" s="947"/>
      <c r="PZI67" s="947"/>
      <c r="PZJ67" s="947"/>
      <c r="PZK67" s="947"/>
      <c r="PZL67" s="947"/>
      <c r="PZM67" s="947"/>
      <c r="PZN67" s="947"/>
      <c r="PZO67" s="947"/>
      <c r="PZP67" s="947"/>
      <c r="PZQ67" s="947"/>
      <c r="PZR67" s="947"/>
      <c r="PZS67" s="947"/>
      <c r="PZT67" s="947"/>
      <c r="PZU67" s="947"/>
      <c r="PZV67" s="947"/>
      <c r="PZW67" s="947"/>
      <c r="PZX67" s="947"/>
      <c r="PZY67" s="947"/>
      <c r="PZZ67" s="947"/>
      <c r="QAA67" s="947"/>
      <c r="QAB67" s="947"/>
      <c r="QAC67" s="947"/>
      <c r="QAD67" s="947"/>
      <c r="QAE67" s="947"/>
      <c r="QAF67" s="947"/>
      <c r="QAG67" s="947"/>
      <c r="QAH67" s="947"/>
      <c r="QAI67" s="947"/>
      <c r="QAJ67" s="947"/>
      <c r="QAK67" s="947"/>
      <c r="QAL67" s="947"/>
      <c r="QAM67" s="947"/>
      <c r="QAN67" s="947"/>
      <c r="QAO67" s="947"/>
      <c r="QAP67" s="947"/>
      <c r="QAQ67" s="947"/>
      <c r="QAR67" s="947"/>
      <c r="QAS67" s="947"/>
      <c r="QAT67" s="947"/>
      <c r="QAU67" s="947"/>
      <c r="QAV67" s="947"/>
      <c r="QAW67" s="947"/>
      <c r="QAX67" s="947"/>
      <c r="QAY67" s="947"/>
      <c r="QAZ67" s="947"/>
      <c r="QBA67" s="947"/>
      <c r="QBB67" s="947"/>
      <c r="QBC67" s="947"/>
      <c r="QBD67" s="947"/>
      <c r="QBE67" s="947"/>
      <c r="QBF67" s="947"/>
      <c r="QBG67" s="947"/>
      <c r="QBH67" s="947"/>
      <c r="QBI67" s="947"/>
      <c r="QBJ67" s="947"/>
      <c r="QBK67" s="947"/>
      <c r="QBL67" s="947"/>
      <c r="QBM67" s="947"/>
      <c r="QBN67" s="947"/>
      <c r="QBO67" s="947"/>
      <c r="QBP67" s="947"/>
      <c r="QBQ67" s="947"/>
      <c r="QBR67" s="947"/>
      <c r="QBS67" s="947"/>
      <c r="QBT67" s="947"/>
      <c r="QBU67" s="947"/>
      <c r="QBV67" s="947"/>
      <c r="QBW67" s="947"/>
      <c r="QBX67" s="947"/>
      <c r="QBY67" s="947"/>
      <c r="QBZ67" s="947"/>
      <c r="QCA67" s="947"/>
      <c r="QCB67" s="947"/>
      <c r="QCC67" s="947"/>
      <c r="QCD67" s="947"/>
      <c r="QCE67" s="947"/>
      <c r="QCF67" s="947"/>
      <c r="QCG67" s="947"/>
      <c r="QCH67" s="947"/>
      <c r="QCI67" s="947"/>
      <c r="QCJ67" s="947"/>
      <c r="QCK67" s="947"/>
      <c r="QCL67" s="947"/>
      <c r="QCM67" s="947"/>
      <c r="QCN67" s="947"/>
      <c r="QCO67" s="947"/>
      <c r="QCP67" s="947"/>
      <c r="QCQ67" s="947"/>
      <c r="QCR67" s="947"/>
      <c r="QCS67" s="947"/>
      <c r="QCT67" s="947"/>
      <c r="QCU67" s="947"/>
      <c r="QCV67" s="947"/>
      <c r="QCW67" s="947"/>
      <c r="QCX67" s="947"/>
      <c r="QCY67" s="947"/>
      <c r="QCZ67" s="947"/>
      <c r="QDA67" s="947"/>
      <c r="QDB67" s="947"/>
      <c r="QDC67" s="947"/>
      <c r="QDD67" s="947"/>
      <c r="QDE67" s="947"/>
      <c r="QDF67" s="947"/>
      <c r="QDG67" s="947"/>
      <c r="QDH67" s="947"/>
      <c r="QDI67" s="947"/>
      <c r="QDJ67" s="947"/>
      <c r="QDK67" s="947"/>
      <c r="QDL67" s="947"/>
      <c r="QDM67" s="947"/>
      <c r="QDN67" s="947"/>
      <c r="QDO67" s="947"/>
      <c r="QDP67" s="947"/>
      <c r="QDQ67" s="947"/>
      <c r="QDR67" s="947"/>
      <c r="QDS67" s="947"/>
      <c r="QDT67" s="947"/>
      <c r="QDU67" s="947"/>
      <c r="QDV67" s="947"/>
      <c r="QDW67" s="947"/>
      <c r="QDX67" s="947"/>
      <c r="QDY67" s="947"/>
      <c r="QDZ67" s="947"/>
      <c r="QEA67" s="947"/>
      <c r="QEB67" s="947"/>
      <c r="QEC67" s="947"/>
      <c r="QED67" s="947"/>
      <c r="QEE67" s="947"/>
      <c r="QEF67" s="947"/>
      <c r="QEG67" s="947"/>
      <c r="QEH67" s="947"/>
      <c r="QEI67" s="947"/>
      <c r="QEJ67" s="947"/>
      <c r="QEK67" s="947"/>
      <c r="QEL67" s="947"/>
      <c r="QEM67" s="947"/>
      <c r="QEN67" s="947"/>
      <c r="QEO67" s="947"/>
      <c r="QEP67" s="947"/>
      <c r="QEQ67" s="947"/>
      <c r="QER67" s="947"/>
      <c r="QES67" s="947"/>
      <c r="QET67" s="947"/>
      <c r="QEU67" s="947"/>
      <c r="QEV67" s="947"/>
      <c r="QEW67" s="947"/>
      <c r="QEX67" s="947"/>
      <c r="QEY67" s="947"/>
      <c r="QEZ67" s="947"/>
      <c r="QFA67" s="947"/>
      <c r="QFB67" s="947"/>
      <c r="QFC67" s="947"/>
      <c r="QFD67" s="947"/>
      <c r="QFE67" s="947"/>
      <c r="QFF67" s="947"/>
      <c r="QFG67" s="947"/>
      <c r="QFH67" s="947"/>
      <c r="QFI67" s="947"/>
      <c r="QFJ67" s="947"/>
      <c r="QFK67" s="947"/>
      <c r="QFL67" s="947"/>
      <c r="QFM67" s="947"/>
      <c r="QFN67" s="947"/>
      <c r="QFO67" s="947"/>
      <c r="QFP67" s="947"/>
      <c r="QFQ67" s="947"/>
      <c r="QFR67" s="947"/>
      <c r="QFS67" s="947"/>
      <c r="QFT67" s="947"/>
      <c r="QFU67" s="947"/>
      <c r="QFV67" s="947"/>
      <c r="QFW67" s="947"/>
      <c r="QFX67" s="947"/>
      <c r="QFY67" s="947"/>
      <c r="QFZ67" s="947"/>
      <c r="QGA67" s="947"/>
      <c r="QGB67" s="947"/>
      <c r="QGC67" s="947"/>
      <c r="QGD67" s="947"/>
      <c r="QGE67" s="947"/>
      <c r="QGF67" s="947"/>
      <c r="QGG67" s="947"/>
      <c r="QGH67" s="947"/>
      <c r="QGI67" s="947"/>
      <c r="QGJ67" s="947"/>
      <c r="QGK67" s="947"/>
      <c r="QGL67" s="947"/>
      <c r="QGM67" s="947"/>
      <c r="QGN67" s="947"/>
      <c r="QGO67" s="947"/>
      <c r="QGP67" s="947"/>
      <c r="QGQ67" s="947"/>
      <c r="QGR67" s="947"/>
      <c r="QGS67" s="947"/>
      <c r="QGT67" s="947"/>
      <c r="QGU67" s="947"/>
      <c r="QGV67" s="947"/>
      <c r="QGW67" s="947"/>
      <c r="QGX67" s="947"/>
      <c r="QGY67" s="947"/>
      <c r="QGZ67" s="947"/>
      <c r="QHA67" s="947"/>
      <c r="QHB67" s="947"/>
      <c r="QHC67" s="947"/>
      <c r="QHD67" s="947"/>
      <c r="QHE67" s="947"/>
      <c r="QHF67" s="947"/>
      <c r="QHG67" s="947"/>
      <c r="QHH67" s="947"/>
      <c r="QHI67" s="947"/>
      <c r="QHJ67" s="947"/>
      <c r="QHK67" s="947"/>
      <c r="QHL67" s="947"/>
      <c r="QHM67" s="947"/>
      <c r="QHN67" s="947"/>
      <c r="QHO67" s="947"/>
      <c r="QHP67" s="947"/>
      <c r="QHQ67" s="947"/>
      <c r="QHR67" s="947"/>
      <c r="QHS67" s="947"/>
      <c r="QHT67" s="947"/>
      <c r="QHU67" s="947"/>
      <c r="QHV67" s="947"/>
      <c r="QHW67" s="947"/>
      <c r="QHX67" s="947"/>
      <c r="QHY67" s="947"/>
      <c r="QHZ67" s="947"/>
      <c r="QIA67" s="947"/>
      <c r="QIB67" s="947"/>
      <c r="QIC67" s="947"/>
      <c r="QID67" s="947"/>
      <c r="QIE67" s="947"/>
      <c r="QIF67" s="947"/>
      <c r="QIG67" s="947"/>
      <c r="QIH67" s="947"/>
      <c r="QII67" s="947"/>
      <c r="QIJ67" s="947"/>
      <c r="QIK67" s="947"/>
      <c r="QIL67" s="947"/>
      <c r="QIM67" s="947"/>
      <c r="QIN67" s="947"/>
      <c r="QIO67" s="947"/>
      <c r="QIP67" s="947"/>
      <c r="QIQ67" s="947"/>
      <c r="QIR67" s="947"/>
      <c r="QIS67" s="947"/>
      <c r="QIT67" s="947"/>
      <c r="QIU67" s="947"/>
      <c r="QIV67" s="947"/>
      <c r="QIW67" s="947"/>
      <c r="QIX67" s="947"/>
      <c r="QIY67" s="947"/>
      <c r="QIZ67" s="947"/>
      <c r="QJA67" s="947"/>
      <c r="QJB67" s="947"/>
      <c r="QJC67" s="947"/>
      <c r="QJD67" s="947"/>
      <c r="QJE67" s="947"/>
      <c r="QJF67" s="947"/>
      <c r="QJG67" s="947"/>
      <c r="QJH67" s="947"/>
      <c r="QJI67" s="947"/>
      <c r="QJJ67" s="947"/>
      <c r="QJK67" s="947"/>
      <c r="QJL67" s="947"/>
      <c r="QJM67" s="947"/>
      <c r="QJN67" s="947"/>
      <c r="QJO67" s="947"/>
      <c r="QJP67" s="947"/>
      <c r="QJQ67" s="947"/>
      <c r="QJR67" s="947"/>
      <c r="QJS67" s="947"/>
      <c r="QJT67" s="947"/>
      <c r="QJU67" s="947"/>
      <c r="QJV67" s="947"/>
      <c r="QJW67" s="947"/>
      <c r="QJX67" s="947"/>
      <c r="QJY67" s="947"/>
      <c r="QJZ67" s="947"/>
      <c r="QKA67" s="947"/>
      <c r="QKB67" s="947"/>
      <c r="QKC67" s="947"/>
      <c r="QKD67" s="947"/>
      <c r="QKE67" s="947"/>
      <c r="QKF67" s="947"/>
      <c r="QKG67" s="947"/>
      <c r="QKH67" s="947"/>
      <c r="QKI67" s="947"/>
      <c r="QKJ67" s="947"/>
      <c r="QKK67" s="947"/>
      <c r="QKL67" s="947"/>
      <c r="QKM67" s="947"/>
      <c r="QKN67" s="947"/>
      <c r="QKO67" s="947"/>
      <c r="QKP67" s="947"/>
      <c r="QKQ67" s="947"/>
      <c r="QKR67" s="947"/>
      <c r="QKS67" s="947"/>
      <c r="QKT67" s="947"/>
      <c r="QKU67" s="947"/>
      <c r="QKV67" s="947"/>
      <c r="QKW67" s="947"/>
      <c r="QKX67" s="947"/>
      <c r="QKY67" s="947"/>
      <c r="QKZ67" s="947"/>
      <c r="QLA67" s="947"/>
      <c r="QLB67" s="947"/>
      <c r="QLC67" s="947"/>
      <c r="QLD67" s="947"/>
      <c r="QLE67" s="947"/>
      <c r="QLF67" s="947"/>
      <c r="QLG67" s="947"/>
      <c r="QLH67" s="947"/>
      <c r="QLI67" s="947"/>
      <c r="QLJ67" s="947"/>
      <c r="QLK67" s="947"/>
      <c r="QLL67" s="947"/>
      <c r="QLM67" s="947"/>
      <c r="QLN67" s="947"/>
      <c r="QLO67" s="947"/>
      <c r="QLP67" s="947"/>
      <c r="QLQ67" s="947"/>
      <c r="QLR67" s="947"/>
      <c r="QLS67" s="947"/>
      <c r="QLT67" s="947"/>
      <c r="QLU67" s="947"/>
      <c r="QLV67" s="947"/>
      <c r="QLW67" s="947"/>
      <c r="QLX67" s="947"/>
      <c r="QLY67" s="947"/>
      <c r="QLZ67" s="947"/>
      <c r="QMA67" s="947"/>
      <c r="QMB67" s="947"/>
      <c r="QMC67" s="947"/>
      <c r="QMD67" s="947"/>
      <c r="QME67" s="947"/>
      <c r="QMF67" s="947"/>
      <c r="QMG67" s="947"/>
      <c r="QMH67" s="947"/>
      <c r="QMI67" s="947"/>
      <c r="QMJ67" s="947"/>
      <c r="QMK67" s="947"/>
      <c r="QML67" s="947"/>
      <c r="QMM67" s="947"/>
      <c r="QMN67" s="947"/>
      <c r="QMO67" s="947"/>
      <c r="QMP67" s="947"/>
      <c r="QMQ67" s="947"/>
      <c r="QMR67" s="947"/>
      <c r="QMS67" s="947"/>
      <c r="QMT67" s="947"/>
      <c r="QMU67" s="947"/>
      <c r="QMV67" s="947"/>
      <c r="QMW67" s="947"/>
      <c r="QMX67" s="947"/>
      <c r="QMY67" s="947"/>
      <c r="QMZ67" s="947"/>
      <c r="QNA67" s="947"/>
      <c r="QNB67" s="947"/>
      <c r="QNC67" s="947"/>
      <c r="QND67" s="947"/>
      <c r="QNE67" s="947"/>
      <c r="QNF67" s="947"/>
      <c r="QNG67" s="947"/>
      <c r="QNH67" s="947"/>
      <c r="QNI67" s="947"/>
      <c r="QNJ67" s="947"/>
      <c r="QNK67" s="947"/>
      <c r="QNL67" s="947"/>
      <c r="QNM67" s="947"/>
      <c r="QNN67" s="947"/>
      <c r="QNO67" s="947"/>
      <c r="QNP67" s="947"/>
      <c r="QNQ67" s="947"/>
      <c r="QNR67" s="947"/>
      <c r="QNS67" s="947"/>
      <c r="QNT67" s="947"/>
      <c r="QNU67" s="947"/>
      <c r="QNV67" s="947"/>
      <c r="QNW67" s="947"/>
      <c r="QNX67" s="947"/>
      <c r="QNY67" s="947"/>
      <c r="QNZ67" s="947"/>
      <c r="QOA67" s="947"/>
      <c r="QOB67" s="947"/>
      <c r="QOC67" s="947"/>
      <c r="QOD67" s="947"/>
      <c r="QOE67" s="947"/>
      <c r="QOF67" s="947"/>
      <c r="QOG67" s="947"/>
      <c r="QOH67" s="947"/>
      <c r="QOI67" s="947"/>
      <c r="QOJ67" s="947"/>
      <c r="QOK67" s="947"/>
      <c r="QOL67" s="947"/>
      <c r="QOM67" s="947"/>
      <c r="QON67" s="947"/>
      <c r="QOO67" s="947"/>
      <c r="QOP67" s="947"/>
      <c r="QOQ67" s="947"/>
      <c r="QOR67" s="947"/>
      <c r="QOS67" s="947"/>
      <c r="QOT67" s="947"/>
      <c r="QOU67" s="947"/>
      <c r="QOV67" s="947"/>
      <c r="QOW67" s="947"/>
      <c r="QOX67" s="947"/>
      <c r="QOY67" s="947"/>
      <c r="QOZ67" s="947"/>
      <c r="QPA67" s="947"/>
      <c r="QPB67" s="947"/>
      <c r="QPC67" s="947"/>
      <c r="QPD67" s="947"/>
      <c r="QPE67" s="947"/>
      <c r="QPF67" s="947"/>
      <c r="QPG67" s="947"/>
      <c r="QPH67" s="947"/>
      <c r="QPI67" s="947"/>
      <c r="QPJ67" s="947"/>
      <c r="QPK67" s="947"/>
      <c r="QPL67" s="947"/>
      <c r="QPM67" s="947"/>
      <c r="QPN67" s="947"/>
      <c r="QPO67" s="947"/>
      <c r="QPP67" s="947"/>
      <c r="QPQ67" s="947"/>
      <c r="QPR67" s="947"/>
      <c r="QPS67" s="947"/>
      <c r="QPT67" s="947"/>
      <c r="QPU67" s="947"/>
      <c r="QPV67" s="947"/>
      <c r="QPW67" s="947"/>
      <c r="QPX67" s="947"/>
      <c r="QPY67" s="947"/>
      <c r="QPZ67" s="947"/>
      <c r="QQA67" s="947"/>
      <c r="QQB67" s="947"/>
      <c r="QQC67" s="947"/>
      <c r="QQD67" s="947"/>
      <c r="QQE67" s="947"/>
      <c r="QQF67" s="947"/>
      <c r="QQG67" s="947"/>
      <c r="QQH67" s="947"/>
      <c r="QQI67" s="947"/>
      <c r="QQJ67" s="947"/>
      <c r="QQK67" s="947"/>
      <c r="QQL67" s="947"/>
      <c r="QQM67" s="947"/>
      <c r="QQN67" s="947"/>
      <c r="QQO67" s="947"/>
      <c r="QQP67" s="947"/>
      <c r="QQQ67" s="947"/>
      <c r="QQR67" s="947"/>
      <c r="QQS67" s="947"/>
      <c r="QQT67" s="947"/>
      <c r="QQU67" s="947"/>
      <c r="QQV67" s="947"/>
      <c r="QQW67" s="947"/>
      <c r="QQX67" s="947"/>
      <c r="QQY67" s="947"/>
      <c r="QQZ67" s="947"/>
      <c r="QRA67" s="947"/>
      <c r="QRB67" s="947"/>
      <c r="QRC67" s="947"/>
      <c r="QRD67" s="947"/>
      <c r="QRE67" s="947"/>
      <c r="QRF67" s="947"/>
      <c r="QRG67" s="947"/>
      <c r="QRH67" s="947"/>
      <c r="QRI67" s="947"/>
      <c r="QRJ67" s="947"/>
      <c r="QRK67" s="947"/>
      <c r="QRL67" s="947"/>
      <c r="QRM67" s="947"/>
      <c r="QRN67" s="947"/>
      <c r="QRO67" s="947"/>
      <c r="QRP67" s="947"/>
      <c r="QRQ67" s="947"/>
      <c r="QRR67" s="947"/>
      <c r="QRS67" s="947"/>
      <c r="QRT67" s="947"/>
      <c r="QRU67" s="947"/>
      <c r="QRV67" s="947"/>
      <c r="QRW67" s="947"/>
      <c r="QRX67" s="947"/>
      <c r="QRY67" s="947"/>
      <c r="QRZ67" s="947"/>
      <c r="QSA67" s="947"/>
      <c r="QSB67" s="947"/>
      <c r="QSC67" s="947"/>
      <c r="QSD67" s="947"/>
      <c r="QSE67" s="947"/>
      <c r="QSF67" s="947"/>
      <c r="QSG67" s="947"/>
      <c r="QSH67" s="947"/>
      <c r="QSI67" s="947"/>
      <c r="QSJ67" s="947"/>
      <c r="QSK67" s="947"/>
      <c r="QSL67" s="947"/>
      <c r="QSM67" s="947"/>
      <c r="QSN67" s="947"/>
      <c r="QSO67" s="947"/>
      <c r="QSP67" s="947"/>
      <c r="QSQ67" s="947"/>
      <c r="QSR67" s="947"/>
      <c r="QSS67" s="947"/>
      <c r="QST67" s="947"/>
      <c r="QSU67" s="947"/>
      <c r="QSV67" s="947"/>
      <c r="QSW67" s="947"/>
      <c r="QSX67" s="947"/>
      <c r="QSY67" s="947"/>
      <c r="QSZ67" s="947"/>
      <c r="QTA67" s="947"/>
      <c r="QTB67" s="947"/>
      <c r="QTC67" s="947"/>
      <c r="QTD67" s="947"/>
      <c r="QTE67" s="947"/>
      <c r="QTF67" s="947"/>
      <c r="QTG67" s="947"/>
      <c r="QTH67" s="947"/>
      <c r="QTI67" s="947"/>
      <c r="QTJ67" s="947"/>
      <c r="QTK67" s="947"/>
      <c r="QTL67" s="947"/>
      <c r="QTM67" s="947"/>
      <c r="QTN67" s="947"/>
      <c r="QTO67" s="947"/>
      <c r="QTP67" s="947"/>
      <c r="QTQ67" s="947"/>
      <c r="QTR67" s="947"/>
      <c r="QTS67" s="947"/>
      <c r="QTT67" s="947"/>
      <c r="QTU67" s="947"/>
      <c r="QTV67" s="947"/>
      <c r="QTW67" s="947"/>
      <c r="QTX67" s="947"/>
      <c r="QTY67" s="947"/>
      <c r="QTZ67" s="947"/>
      <c r="QUA67" s="947"/>
      <c r="QUB67" s="947"/>
      <c r="QUC67" s="947"/>
      <c r="QUD67" s="947"/>
      <c r="QUE67" s="947"/>
      <c r="QUF67" s="947"/>
      <c r="QUG67" s="947"/>
      <c r="QUH67" s="947"/>
      <c r="QUI67" s="947"/>
      <c r="QUJ67" s="947"/>
      <c r="QUK67" s="947"/>
      <c r="QUL67" s="947"/>
      <c r="QUM67" s="947"/>
      <c r="QUN67" s="947"/>
      <c r="QUO67" s="947"/>
      <c r="QUP67" s="947"/>
      <c r="QUQ67" s="947"/>
      <c r="QUR67" s="947"/>
      <c r="QUS67" s="947"/>
      <c r="QUT67" s="947"/>
      <c r="QUU67" s="947"/>
      <c r="QUV67" s="947"/>
      <c r="QUW67" s="947"/>
      <c r="QUX67" s="947"/>
      <c r="QUY67" s="947"/>
      <c r="QUZ67" s="947"/>
      <c r="QVA67" s="947"/>
      <c r="QVB67" s="947"/>
      <c r="QVC67" s="947"/>
      <c r="QVD67" s="947"/>
      <c r="QVE67" s="947"/>
      <c r="QVF67" s="947"/>
      <c r="QVG67" s="947"/>
      <c r="QVH67" s="947"/>
      <c r="QVI67" s="947"/>
      <c r="QVJ67" s="947"/>
      <c r="QVK67" s="947"/>
      <c r="QVL67" s="947"/>
      <c r="QVM67" s="947"/>
      <c r="QVN67" s="947"/>
      <c r="QVO67" s="947"/>
      <c r="QVP67" s="947"/>
      <c r="QVQ67" s="947"/>
      <c r="QVR67" s="947"/>
      <c r="QVS67" s="947"/>
      <c r="QVT67" s="947"/>
      <c r="QVU67" s="947"/>
      <c r="QVV67" s="947"/>
      <c r="QVW67" s="947"/>
      <c r="QVX67" s="947"/>
      <c r="QVY67" s="947"/>
      <c r="QVZ67" s="947"/>
      <c r="QWA67" s="947"/>
      <c r="QWB67" s="947"/>
      <c r="QWC67" s="947"/>
      <c r="QWD67" s="947"/>
      <c r="QWE67" s="947"/>
      <c r="QWF67" s="947"/>
      <c r="QWG67" s="947"/>
      <c r="QWH67" s="947"/>
      <c r="QWI67" s="947"/>
      <c r="QWJ67" s="947"/>
      <c r="QWK67" s="947"/>
      <c r="QWL67" s="947"/>
      <c r="QWM67" s="947"/>
      <c r="QWN67" s="947"/>
      <c r="QWO67" s="947"/>
      <c r="QWP67" s="947"/>
      <c r="QWQ67" s="947"/>
      <c r="QWR67" s="947"/>
      <c r="QWS67" s="947"/>
      <c r="QWT67" s="947"/>
      <c r="QWU67" s="947"/>
      <c r="QWV67" s="947"/>
      <c r="QWW67" s="947"/>
      <c r="QWX67" s="947"/>
      <c r="QWY67" s="947"/>
      <c r="QWZ67" s="947"/>
      <c r="QXA67" s="947"/>
      <c r="QXB67" s="947"/>
      <c r="QXC67" s="947"/>
      <c r="QXD67" s="947"/>
      <c r="QXE67" s="947"/>
      <c r="QXF67" s="947"/>
      <c r="QXG67" s="947"/>
      <c r="QXH67" s="947"/>
      <c r="QXI67" s="947"/>
      <c r="QXJ67" s="947"/>
      <c r="QXK67" s="947"/>
      <c r="QXL67" s="947"/>
      <c r="QXM67" s="947"/>
      <c r="QXN67" s="947"/>
      <c r="QXO67" s="947"/>
      <c r="QXP67" s="947"/>
      <c r="QXQ67" s="947"/>
      <c r="QXR67" s="947"/>
      <c r="QXS67" s="947"/>
      <c r="QXT67" s="947"/>
      <c r="QXU67" s="947"/>
      <c r="QXV67" s="947"/>
      <c r="QXW67" s="947"/>
      <c r="QXX67" s="947"/>
      <c r="QXY67" s="947"/>
      <c r="QXZ67" s="947"/>
      <c r="QYA67" s="947"/>
      <c r="QYB67" s="947"/>
      <c r="QYC67" s="947"/>
      <c r="QYD67" s="947"/>
      <c r="QYE67" s="947"/>
      <c r="QYF67" s="947"/>
      <c r="QYG67" s="947"/>
      <c r="QYH67" s="947"/>
      <c r="QYI67" s="947"/>
      <c r="QYJ67" s="947"/>
      <c r="QYK67" s="947"/>
      <c r="QYL67" s="947"/>
      <c r="QYM67" s="947"/>
      <c r="QYN67" s="947"/>
      <c r="QYO67" s="947"/>
      <c r="QYP67" s="947"/>
      <c r="QYQ67" s="947"/>
      <c r="QYR67" s="947"/>
      <c r="QYS67" s="947"/>
      <c r="QYT67" s="947"/>
      <c r="QYU67" s="947"/>
      <c r="QYV67" s="947"/>
      <c r="QYW67" s="947"/>
      <c r="QYX67" s="947"/>
      <c r="QYY67" s="947"/>
      <c r="QYZ67" s="947"/>
      <c r="QZA67" s="947"/>
      <c r="QZB67" s="947"/>
      <c r="QZC67" s="947"/>
      <c r="QZD67" s="947"/>
      <c r="QZE67" s="947"/>
      <c r="QZF67" s="947"/>
      <c r="QZG67" s="947"/>
      <c r="QZH67" s="947"/>
      <c r="QZI67" s="947"/>
      <c r="QZJ67" s="947"/>
      <c r="QZK67" s="947"/>
      <c r="QZL67" s="947"/>
      <c r="QZM67" s="947"/>
      <c r="QZN67" s="947"/>
      <c r="QZO67" s="947"/>
      <c r="QZP67" s="947"/>
      <c r="QZQ67" s="947"/>
      <c r="QZR67" s="947"/>
      <c r="QZS67" s="947"/>
      <c r="QZT67" s="947"/>
      <c r="QZU67" s="947"/>
      <c r="QZV67" s="947"/>
      <c r="QZW67" s="947"/>
      <c r="QZX67" s="947"/>
      <c r="QZY67" s="947"/>
      <c r="QZZ67" s="947"/>
      <c r="RAA67" s="947"/>
      <c r="RAB67" s="947"/>
      <c r="RAC67" s="947"/>
      <c r="RAD67" s="947"/>
      <c r="RAE67" s="947"/>
      <c r="RAF67" s="947"/>
      <c r="RAG67" s="947"/>
      <c r="RAH67" s="947"/>
      <c r="RAI67" s="947"/>
      <c r="RAJ67" s="947"/>
      <c r="RAK67" s="947"/>
      <c r="RAL67" s="947"/>
      <c r="RAM67" s="947"/>
      <c r="RAN67" s="947"/>
      <c r="RAO67" s="947"/>
      <c r="RAP67" s="947"/>
      <c r="RAQ67" s="947"/>
      <c r="RAR67" s="947"/>
      <c r="RAS67" s="947"/>
      <c r="RAT67" s="947"/>
      <c r="RAU67" s="947"/>
      <c r="RAV67" s="947"/>
      <c r="RAW67" s="947"/>
      <c r="RAX67" s="947"/>
      <c r="RAY67" s="947"/>
      <c r="RAZ67" s="947"/>
      <c r="RBA67" s="947"/>
      <c r="RBB67" s="947"/>
      <c r="RBC67" s="947"/>
      <c r="RBD67" s="947"/>
      <c r="RBE67" s="947"/>
      <c r="RBF67" s="947"/>
      <c r="RBG67" s="947"/>
      <c r="RBH67" s="947"/>
      <c r="RBI67" s="947"/>
      <c r="RBJ67" s="947"/>
      <c r="RBK67" s="947"/>
      <c r="RBL67" s="947"/>
      <c r="RBM67" s="947"/>
      <c r="RBN67" s="947"/>
      <c r="RBO67" s="947"/>
      <c r="RBP67" s="947"/>
      <c r="RBQ67" s="947"/>
      <c r="RBR67" s="947"/>
      <c r="RBS67" s="947"/>
      <c r="RBT67" s="947"/>
      <c r="RBU67" s="947"/>
      <c r="RBV67" s="947"/>
      <c r="RBW67" s="947"/>
      <c r="RBX67" s="947"/>
      <c r="RBY67" s="947"/>
      <c r="RBZ67" s="947"/>
      <c r="RCA67" s="947"/>
      <c r="RCB67" s="947"/>
      <c r="RCC67" s="947"/>
      <c r="RCD67" s="947"/>
      <c r="RCE67" s="947"/>
      <c r="RCF67" s="947"/>
      <c r="RCG67" s="947"/>
      <c r="RCH67" s="947"/>
      <c r="RCI67" s="947"/>
      <c r="RCJ67" s="947"/>
      <c r="RCK67" s="947"/>
      <c r="RCL67" s="947"/>
      <c r="RCM67" s="947"/>
      <c r="RCN67" s="947"/>
      <c r="RCO67" s="947"/>
      <c r="RCP67" s="947"/>
      <c r="RCQ67" s="947"/>
      <c r="RCR67" s="947"/>
      <c r="RCS67" s="947"/>
      <c r="RCT67" s="947"/>
      <c r="RCU67" s="947"/>
      <c r="RCV67" s="947"/>
      <c r="RCW67" s="947"/>
      <c r="RCX67" s="947"/>
      <c r="RCY67" s="947"/>
      <c r="RCZ67" s="947"/>
      <c r="RDA67" s="947"/>
      <c r="RDB67" s="947"/>
      <c r="RDC67" s="947"/>
      <c r="RDD67" s="947"/>
      <c r="RDE67" s="947"/>
      <c r="RDF67" s="947"/>
      <c r="RDG67" s="947"/>
      <c r="RDH67" s="947"/>
      <c r="RDI67" s="947"/>
      <c r="RDJ67" s="947"/>
      <c r="RDK67" s="947"/>
      <c r="RDL67" s="947"/>
      <c r="RDM67" s="947"/>
      <c r="RDN67" s="947"/>
      <c r="RDO67" s="947"/>
      <c r="RDP67" s="947"/>
      <c r="RDQ67" s="947"/>
      <c r="RDR67" s="947"/>
      <c r="RDS67" s="947"/>
      <c r="RDT67" s="947"/>
      <c r="RDU67" s="947"/>
      <c r="RDV67" s="947"/>
      <c r="RDW67" s="947"/>
      <c r="RDX67" s="947"/>
      <c r="RDY67" s="947"/>
      <c r="RDZ67" s="947"/>
      <c r="REA67" s="947"/>
      <c r="REB67" s="947"/>
      <c r="REC67" s="947"/>
      <c r="RED67" s="947"/>
      <c r="REE67" s="947"/>
      <c r="REF67" s="947"/>
      <c r="REG67" s="947"/>
      <c r="REH67" s="947"/>
      <c r="REI67" s="947"/>
      <c r="REJ67" s="947"/>
      <c r="REK67" s="947"/>
      <c r="REL67" s="947"/>
      <c r="REM67" s="947"/>
      <c r="REN67" s="947"/>
      <c r="REO67" s="947"/>
      <c r="REP67" s="947"/>
      <c r="REQ67" s="947"/>
      <c r="RER67" s="947"/>
      <c r="RES67" s="947"/>
      <c r="RET67" s="947"/>
      <c r="REU67" s="947"/>
      <c r="REV67" s="947"/>
      <c r="REW67" s="947"/>
      <c r="REX67" s="947"/>
      <c r="REY67" s="947"/>
      <c r="REZ67" s="947"/>
      <c r="RFA67" s="947"/>
      <c r="RFB67" s="947"/>
      <c r="RFC67" s="947"/>
      <c r="RFD67" s="947"/>
      <c r="RFE67" s="947"/>
      <c r="RFF67" s="947"/>
      <c r="RFG67" s="947"/>
      <c r="RFH67" s="947"/>
      <c r="RFI67" s="947"/>
      <c r="RFJ67" s="947"/>
      <c r="RFK67" s="947"/>
      <c r="RFL67" s="947"/>
      <c r="RFM67" s="947"/>
      <c r="RFN67" s="947"/>
      <c r="RFO67" s="947"/>
      <c r="RFP67" s="947"/>
      <c r="RFQ67" s="947"/>
      <c r="RFR67" s="947"/>
      <c r="RFS67" s="947"/>
      <c r="RFT67" s="947"/>
      <c r="RFU67" s="947"/>
      <c r="RFV67" s="947"/>
      <c r="RFW67" s="947"/>
      <c r="RFX67" s="947"/>
      <c r="RFY67" s="947"/>
      <c r="RFZ67" s="947"/>
      <c r="RGA67" s="947"/>
      <c r="RGB67" s="947"/>
      <c r="RGC67" s="947"/>
      <c r="RGD67" s="947"/>
      <c r="RGE67" s="947"/>
      <c r="RGF67" s="947"/>
      <c r="RGG67" s="947"/>
      <c r="RGH67" s="947"/>
      <c r="RGI67" s="947"/>
      <c r="RGJ67" s="947"/>
      <c r="RGK67" s="947"/>
      <c r="RGL67" s="947"/>
      <c r="RGM67" s="947"/>
      <c r="RGN67" s="947"/>
      <c r="RGO67" s="947"/>
      <c r="RGP67" s="947"/>
      <c r="RGQ67" s="947"/>
      <c r="RGR67" s="947"/>
      <c r="RGS67" s="947"/>
      <c r="RGT67" s="947"/>
      <c r="RGU67" s="947"/>
      <c r="RGV67" s="947"/>
      <c r="RGW67" s="947"/>
      <c r="RGX67" s="947"/>
      <c r="RGY67" s="947"/>
      <c r="RGZ67" s="947"/>
      <c r="RHA67" s="947"/>
      <c r="RHB67" s="947"/>
      <c r="RHC67" s="947"/>
      <c r="RHD67" s="947"/>
      <c r="RHE67" s="947"/>
      <c r="RHF67" s="947"/>
      <c r="RHG67" s="947"/>
      <c r="RHH67" s="947"/>
      <c r="RHI67" s="947"/>
      <c r="RHJ67" s="947"/>
      <c r="RHK67" s="947"/>
      <c r="RHL67" s="947"/>
      <c r="RHM67" s="947"/>
      <c r="RHN67" s="947"/>
      <c r="RHO67" s="947"/>
      <c r="RHP67" s="947"/>
      <c r="RHQ67" s="947"/>
      <c r="RHR67" s="947"/>
      <c r="RHS67" s="947"/>
      <c r="RHT67" s="947"/>
      <c r="RHU67" s="947"/>
      <c r="RHV67" s="947"/>
      <c r="RHW67" s="947"/>
      <c r="RHX67" s="947"/>
      <c r="RHY67" s="947"/>
      <c r="RHZ67" s="947"/>
      <c r="RIA67" s="947"/>
      <c r="RIB67" s="947"/>
      <c r="RIC67" s="947"/>
      <c r="RID67" s="947"/>
      <c r="RIE67" s="947"/>
      <c r="RIF67" s="947"/>
      <c r="RIG67" s="947"/>
      <c r="RIH67" s="947"/>
      <c r="RII67" s="947"/>
      <c r="RIJ67" s="947"/>
      <c r="RIK67" s="947"/>
      <c r="RIL67" s="947"/>
      <c r="RIM67" s="947"/>
      <c r="RIN67" s="947"/>
      <c r="RIO67" s="947"/>
      <c r="RIP67" s="947"/>
      <c r="RIQ67" s="947"/>
      <c r="RIR67" s="947"/>
      <c r="RIS67" s="947"/>
      <c r="RIT67" s="947"/>
      <c r="RIU67" s="947"/>
      <c r="RIV67" s="947"/>
      <c r="RIW67" s="947"/>
      <c r="RIX67" s="947"/>
      <c r="RIY67" s="947"/>
      <c r="RIZ67" s="947"/>
      <c r="RJA67" s="947"/>
      <c r="RJB67" s="947"/>
      <c r="RJC67" s="947"/>
      <c r="RJD67" s="947"/>
      <c r="RJE67" s="947"/>
      <c r="RJF67" s="947"/>
      <c r="RJG67" s="947"/>
      <c r="RJH67" s="947"/>
      <c r="RJI67" s="947"/>
      <c r="RJJ67" s="947"/>
      <c r="RJK67" s="947"/>
      <c r="RJL67" s="947"/>
      <c r="RJM67" s="947"/>
      <c r="RJN67" s="947"/>
      <c r="RJO67" s="947"/>
      <c r="RJP67" s="947"/>
      <c r="RJQ67" s="947"/>
      <c r="RJR67" s="947"/>
      <c r="RJS67" s="947"/>
      <c r="RJT67" s="947"/>
      <c r="RJU67" s="947"/>
      <c r="RJV67" s="947"/>
      <c r="RJW67" s="947"/>
      <c r="RJX67" s="947"/>
      <c r="RJY67" s="947"/>
      <c r="RJZ67" s="947"/>
      <c r="RKA67" s="947"/>
      <c r="RKB67" s="947"/>
      <c r="RKC67" s="947"/>
      <c r="RKD67" s="947"/>
      <c r="RKE67" s="947"/>
      <c r="RKF67" s="947"/>
      <c r="RKG67" s="947"/>
      <c r="RKH67" s="947"/>
      <c r="RKI67" s="947"/>
      <c r="RKJ67" s="947"/>
      <c r="RKK67" s="947"/>
      <c r="RKL67" s="947"/>
      <c r="RKM67" s="947"/>
      <c r="RKN67" s="947"/>
      <c r="RKO67" s="947"/>
      <c r="RKP67" s="947"/>
      <c r="RKQ67" s="947"/>
      <c r="RKR67" s="947"/>
      <c r="RKS67" s="947"/>
      <c r="RKT67" s="947"/>
      <c r="RKU67" s="947"/>
      <c r="RKV67" s="947"/>
      <c r="RKW67" s="947"/>
      <c r="RKX67" s="947"/>
      <c r="RKY67" s="947"/>
      <c r="RKZ67" s="947"/>
      <c r="RLA67" s="947"/>
      <c r="RLB67" s="947"/>
      <c r="RLC67" s="947"/>
      <c r="RLD67" s="947"/>
      <c r="RLE67" s="947"/>
      <c r="RLF67" s="947"/>
      <c r="RLG67" s="947"/>
      <c r="RLH67" s="947"/>
      <c r="RLI67" s="947"/>
      <c r="RLJ67" s="947"/>
      <c r="RLK67" s="947"/>
      <c r="RLL67" s="947"/>
      <c r="RLM67" s="947"/>
      <c r="RLN67" s="947"/>
      <c r="RLO67" s="947"/>
      <c r="RLP67" s="947"/>
      <c r="RLQ67" s="947"/>
      <c r="RLR67" s="947"/>
      <c r="RLS67" s="947"/>
      <c r="RLT67" s="947"/>
      <c r="RLU67" s="947"/>
      <c r="RLV67" s="947"/>
      <c r="RLW67" s="947"/>
      <c r="RLX67" s="947"/>
      <c r="RLY67" s="947"/>
      <c r="RLZ67" s="947"/>
      <c r="RMA67" s="947"/>
      <c r="RMB67" s="947"/>
      <c r="RMC67" s="947"/>
      <c r="RMD67" s="947"/>
      <c r="RME67" s="947"/>
      <c r="RMF67" s="947"/>
      <c r="RMG67" s="947"/>
      <c r="RMH67" s="947"/>
      <c r="RMI67" s="947"/>
      <c r="RMJ67" s="947"/>
      <c r="RMK67" s="947"/>
      <c r="RML67" s="947"/>
      <c r="RMM67" s="947"/>
      <c r="RMN67" s="947"/>
      <c r="RMO67" s="947"/>
      <c r="RMP67" s="947"/>
      <c r="RMQ67" s="947"/>
      <c r="RMR67" s="947"/>
      <c r="RMS67" s="947"/>
      <c r="RMT67" s="947"/>
      <c r="RMU67" s="947"/>
      <c r="RMV67" s="947"/>
      <c r="RMW67" s="947"/>
      <c r="RMX67" s="947"/>
      <c r="RMY67" s="947"/>
      <c r="RMZ67" s="947"/>
      <c r="RNA67" s="947"/>
      <c r="RNB67" s="947"/>
      <c r="RNC67" s="947"/>
      <c r="RND67" s="947"/>
      <c r="RNE67" s="947"/>
      <c r="RNF67" s="947"/>
      <c r="RNG67" s="947"/>
      <c r="RNH67" s="947"/>
      <c r="RNI67" s="947"/>
      <c r="RNJ67" s="947"/>
      <c r="RNK67" s="947"/>
      <c r="RNL67" s="947"/>
      <c r="RNM67" s="947"/>
      <c r="RNN67" s="947"/>
      <c r="RNO67" s="947"/>
      <c r="RNP67" s="947"/>
      <c r="RNQ67" s="947"/>
      <c r="RNR67" s="947"/>
      <c r="RNS67" s="947"/>
      <c r="RNT67" s="947"/>
      <c r="RNU67" s="947"/>
      <c r="RNV67" s="947"/>
      <c r="RNW67" s="947"/>
      <c r="RNX67" s="947"/>
      <c r="RNY67" s="947"/>
      <c r="RNZ67" s="947"/>
      <c r="ROA67" s="947"/>
      <c r="ROB67" s="947"/>
      <c r="ROC67" s="947"/>
      <c r="ROD67" s="947"/>
      <c r="ROE67" s="947"/>
      <c r="ROF67" s="947"/>
      <c r="ROG67" s="947"/>
      <c r="ROH67" s="947"/>
      <c r="ROI67" s="947"/>
      <c r="ROJ67" s="947"/>
      <c r="ROK67" s="947"/>
      <c r="ROL67" s="947"/>
      <c r="ROM67" s="947"/>
      <c r="RON67" s="947"/>
      <c r="ROO67" s="947"/>
      <c r="ROP67" s="947"/>
      <c r="ROQ67" s="947"/>
      <c r="ROR67" s="947"/>
      <c r="ROS67" s="947"/>
      <c r="ROT67" s="947"/>
      <c r="ROU67" s="947"/>
      <c r="ROV67" s="947"/>
      <c r="ROW67" s="947"/>
      <c r="ROX67" s="947"/>
      <c r="ROY67" s="947"/>
      <c r="ROZ67" s="947"/>
      <c r="RPA67" s="947"/>
      <c r="RPB67" s="947"/>
      <c r="RPC67" s="947"/>
      <c r="RPD67" s="947"/>
      <c r="RPE67" s="947"/>
      <c r="RPF67" s="947"/>
      <c r="RPG67" s="947"/>
      <c r="RPH67" s="947"/>
      <c r="RPI67" s="947"/>
      <c r="RPJ67" s="947"/>
      <c r="RPK67" s="947"/>
      <c r="RPL67" s="947"/>
      <c r="RPM67" s="947"/>
      <c r="RPN67" s="947"/>
      <c r="RPO67" s="947"/>
      <c r="RPP67" s="947"/>
      <c r="RPQ67" s="947"/>
      <c r="RPR67" s="947"/>
      <c r="RPS67" s="947"/>
      <c r="RPT67" s="947"/>
      <c r="RPU67" s="947"/>
      <c r="RPV67" s="947"/>
      <c r="RPW67" s="947"/>
      <c r="RPX67" s="947"/>
      <c r="RPY67" s="947"/>
      <c r="RPZ67" s="947"/>
      <c r="RQA67" s="947"/>
      <c r="RQB67" s="947"/>
      <c r="RQC67" s="947"/>
      <c r="RQD67" s="947"/>
      <c r="RQE67" s="947"/>
      <c r="RQF67" s="947"/>
      <c r="RQG67" s="947"/>
      <c r="RQH67" s="947"/>
      <c r="RQI67" s="947"/>
      <c r="RQJ67" s="947"/>
      <c r="RQK67" s="947"/>
      <c r="RQL67" s="947"/>
      <c r="RQM67" s="947"/>
      <c r="RQN67" s="947"/>
      <c r="RQO67" s="947"/>
      <c r="RQP67" s="947"/>
      <c r="RQQ67" s="947"/>
      <c r="RQR67" s="947"/>
      <c r="RQS67" s="947"/>
      <c r="RQT67" s="947"/>
      <c r="RQU67" s="947"/>
      <c r="RQV67" s="947"/>
      <c r="RQW67" s="947"/>
      <c r="RQX67" s="947"/>
      <c r="RQY67" s="947"/>
      <c r="RQZ67" s="947"/>
      <c r="RRA67" s="947"/>
      <c r="RRB67" s="947"/>
      <c r="RRC67" s="947"/>
      <c r="RRD67" s="947"/>
      <c r="RRE67" s="947"/>
      <c r="RRF67" s="947"/>
      <c r="RRG67" s="947"/>
      <c r="RRH67" s="947"/>
      <c r="RRI67" s="947"/>
      <c r="RRJ67" s="947"/>
      <c r="RRK67" s="947"/>
      <c r="RRL67" s="947"/>
      <c r="RRM67" s="947"/>
      <c r="RRN67" s="947"/>
      <c r="RRO67" s="947"/>
      <c r="RRP67" s="947"/>
      <c r="RRQ67" s="947"/>
      <c r="RRR67" s="947"/>
      <c r="RRS67" s="947"/>
      <c r="RRT67" s="947"/>
      <c r="RRU67" s="947"/>
      <c r="RRV67" s="947"/>
      <c r="RRW67" s="947"/>
      <c r="RRX67" s="947"/>
      <c r="RRY67" s="947"/>
      <c r="RRZ67" s="947"/>
      <c r="RSA67" s="947"/>
      <c r="RSB67" s="947"/>
      <c r="RSC67" s="947"/>
      <c r="RSD67" s="947"/>
      <c r="RSE67" s="947"/>
      <c r="RSF67" s="947"/>
      <c r="RSG67" s="947"/>
      <c r="RSH67" s="947"/>
      <c r="RSI67" s="947"/>
      <c r="RSJ67" s="947"/>
      <c r="RSK67" s="947"/>
      <c r="RSL67" s="947"/>
      <c r="RSM67" s="947"/>
      <c r="RSN67" s="947"/>
      <c r="RSO67" s="947"/>
      <c r="RSP67" s="947"/>
      <c r="RSQ67" s="947"/>
      <c r="RSR67" s="947"/>
      <c r="RSS67" s="947"/>
      <c r="RST67" s="947"/>
      <c r="RSU67" s="947"/>
      <c r="RSV67" s="947"/>
      <c r="RSW67" s="947"/>
      <c r="RSX67" s="947"/>
      <c r="RSY67" s="947"/>
      <c r="RSZ67" s="947"/>
      <c r="RTA67" s="947"/>
      <c r="RTB67" s="947"/>
      <c r="RTC67" s="947"/>
      <c r="RTD67" s="947"/>
      <c r="RTE67" s="947"/>
      <c r="RTF67" s="947"/>
      <c r="RTG67" s="947"/>
      <c r="RTH67" s="947"/>
      <c r="RTI67" s="947"/>
      <c r="RTJ67" s="947"/>
      <c r="RTK67" s="947"/>
      <c r="RTL67" s="947"/>
      <c r="RTM67" s="947"/>
      <c r="RTN67" s="947"/>
      <c r="RTO67" s="947"/>
      <c r="RTP67" s="947"/>
      <c r="RTQ67" s="947"/>
      <c r="RTR67" s="947"/>
      <c r="RTS67" s="947"/>
      <c r="RTT67" s="947"/>
      <c r="RTU67" s="947"/>
      <c r="RTV67" s="947"/>
      <c r="RTW67" s="947"/>
      <c r="RTX67" s="947"/>
      <c r="RTY67" s="947"/>
      <c r="RTZ67" s="947"/>
      <c r="RUA67" s="947"/>
      <c r="RUB67" s="947"/>
      <c r="RUC67" s="947"/>
      <c r="RUD67" s="947"/>
      <c r="RUE67" s="947"/>
      <c r="RUF67" s="947"/>
      <c r="RUG67" s="947"/>
      <c r="RUH67" s="947"/>
      <c r="RUI67" s="947"/>
      <c r="RUJ67" s="947"/>
      <c r="RUK67" s="947"/>
      <c r="RUL67" s="947"/>
      <c r="RUM67" s="947"/>
      <c r="RUN67" s="947"/>
      <c r="RUO67" s="947"/>
      <c r="RUP67" s="947"/>
      <c r="RUQ67" s="947"/>
      <c r="RUR67" s="947"/>
      <c r="RUS67" s="947"/>
      <c r="RUT67" s="947"/>
      <c r="RUU67" s="947"/>
      <c r="RUV67" s="947"/>
      <c r="RUW67" s="947"/>
      <c r="RUX67" s="947"/>
      <c r="RUY67" s="947"/>
      <c r="RUZ67" s="947"/>
      <c r="RVA67" s="947"/>
      <c r="RVB67" s="947"/>
      <c r="RVC67" s="947"/>
      <c r="RVD67" s="947"/>
      <c r="RVE67" s="947"/>
      <c r="RVF67" s="947"/>
      <c r="RVG67" s="947"/>
      <c r="RVH67" s="947"/>
      <c r="RVI67" s="947"/>
      <c r="RVJ67" s="947"/>
      <c r="RVK67" s="947"/>
      <c r="RVL67" s="947"/>
      <c r="RVM67" s="947"/>
      <c r="RVN67" s="947"/>
      <c r="RVO67" s="947"/>
      <c r="RVP67" s="947"/>
      <c r="RVQ67" s="947"/>
      <c r="RVR67" s="947"/>
      <c r="RVS67" s="947"/>
      <c r="RVT67" s="947"/>
      <c r="RVU67" s="947"/>
      <c r="RVV67" s="947"/>
      <c r="RVW67" s="947"/>
      <c r="RVX67" s="947"/>
      <c r="RVY67" s="947"/>
      <c r="RVZ67" s="947"/>
      <c r="RWA67" s="947"/>
      <c r="RWB67" s="947"/>
      <c r="RWC67" s="947"/>
      <c r="RWD67" s="947"/>
      <c r="RWE67" s="947"/>
      <c r="RWF67" s="947"/>
      <c r="RWG67" s="947"/>
      <c r="RWH67" s="947"/>
      <c r="RWI67" s="947"/>
      <c r="RWJ67" s="947"/>
      <c r="RWK67" s="947"/>
      <c r="RWL67" s="947"/>
      <c r="RWM67" s="947"/>
      <c r="RWN67" s="947"/>
      <c r="RWO67" s="947"/>
      <c r="RWP67" s="947"/>
      <c r="RWQ67" s="947"/>
      <c r="RWR67" s="947"/>
      <c r="RWS67" s="947"/>
      <c r="RWT67" s="947"/>
      <c r="RWU67" s="947"/>
      <c r="RWV67" s="947"/>
      <c r="RWW67" s="947"/>
      <c r="RWX67" s="947"/>
      <c r="RWY67" s="947"/>
      <c r="RWZ67" s="947"/>
      <c r="RXA67" s="947"/>
      <c r="RXB67" s="947"/>
      <c r="RXC67" s="947"/>
      <c r="RXD67" s="947"/>
      <c r="RXE67" s="947"/>
      <c r="RXF67" s="947"/>
      <c r="RXG67" s="947"/>
      <c r="RXH67" s="947"/>
      <c r="RXI67" s="947"/>
      <c r="RXJ67" s="947"/>
      <c r="RXK67" s="947"/>
      <c r="RXL67" s="947"/>
      <c r="RXM67" s="947"/>
      <c r="RXN67" s="947"/>
      <c r="RXO67" s="947"/>
      <c r="RXP67" s="947"/>
      <c r="RXQ67" s="947"/>
      <c r="RXR67" s="947"/>
      <c r="RXS67" s="947"/>
      <c r="RXT67" s="947"/>
      <c r="RXU67" s="947"/>
      <c r="RXV67" s="947"/>
      <c r="RXW67" s="947"/>
      <c r="RXX67" s="947"/>
      <c r="RXY67" s="947"/>
      <c r="RXZ67" s="947"/>
      <c r="RYA67" s="947"/>
      <c r="RYB67" s="947"/>
      <c r="RYC67" s="947"/>
      <c r="RYD67" s="947"/>
      <c r="RYE67" s="947"/>
      <c r="RYF67" s="947"/>
      <c r="RYG67" s="947"/>
      <c r="RYH67" s="947"/>
      <c r="RYI67" s="947"/>
      <c r="RYJ67" s="947"/>
      <c r="RYK67" s="947"/>
      <c r="RYL67" s="947"/>
      <c r="RYM67" s="947"/>
      <c r="RYN67" s="947"/>
      <c r="RYO67" s="947"/>
      <c r="RYP67" s="947"/>
      <c r="RYQ67" s="947"/>
      <c r="RYR67" s="947"/>
      <c r="RYS67" s="947"/>
      <c r="RYT67" s="947"/>
      <c r="RYU67" s="947"/>
      <c r="RYV67" s="947"/>
      <c r="RYW67" s="947"/>
      <c r="RYX67" s="947"/>
      <c r="RYY67" s="947"/>
      <c r="RYZ67" s="947"/>
      <c r="RZA67" s="947"/>
      <c r="RZB67" s="947"/>
      <c r="RZC67" s="947"/>
      <c r="RZD67" s="947"/>
      <c r="RZE67" s="947"/>
      <c r="RZF67" s="947"/>
      <c r="RZG67" s="947"/>
      <c r="RZH67" s="947"/>
      <c r="RZI67" s="947"/>
      <c r="RZJ67" s="947"/>
      <c r="RZK67" s="947"/>
      <c r="RZL67" s="947"/>
      <c r="RZM67" s="947"/>
      <c r="RZN67" s="947"/>
      <c r="RZO67" s="947"/>
      <c r="RZP67" s="947"/>
      <c r="RZQ67" s="947"/>
      <c r="RZR67" s="947"/>
      <c r="RZS67" s="947"/>
      <c r="RZT67" s="947"/>
      <c r="RZU67" s="947"/>
      <c r="RZV67" s="947"/>
      <c r="RZW67" s="947"/>
      <c r="RZX67" s="947"/>
      <c r="RZY67" s="947"/>
      <c r="RZZ67" s="947"/>
      <c r="SAA67" s="947"/>
      <c r="SAB67" s="947"/>
      <c r="SAC67" s="947"/>
      <c r="SAD67" s="947"/>
      <c r="SAE67" s="947"/>
      <c r="SAF67" s="947"/>
      <c r="SAG67" s="947"/>
      <c r="SAH67" s="947"/>
      <c r="SAI67" s="947"/>
      <c r="SAJ67" s="947"/>
      <c r="SAK67" s="947"/>
      <c r="SAL67" s="947"/>
      <c r="SAM67" s="947"/>
      <c r="SAN67" s="947"/>
      <c r="SAO67" s="947"/>
      <c r="SAP67" s="947"/>
      <c r="SAQ67" s="947"/>
      <c r="SAR67" s="947"/>
      <c r="SAS67" s="947"/>
      <c r="SAT67" s="947"/>
      <c r="SAU67" s="947"/>
      <c r="SAV67" s="947"/>
      <c r="SAW67" s="947"/>
      <c r="SAX67" s="947"/>
      <c r="SAY67" s="947"/>
      <c r="SAZ67" s="947"/>
      <c r="SBA67" s="947"/>
      <c r="SBB67" s="947"/>
      <c r="SBC67" s="947"/>
      <c r="SBD67" s="947"/>
      <c r="SBE67" s="947"/>
      <c r="SBF67" s="947"/>
      <c r="SBG67" s="947"/>
      <c r="SBH67" s="947"/>
      <c r="SBI67" s="947"/>
      <c r="SBJ67" s="947"/>
      <c r="SBK67" s="947"/>
      <c r="SBL67" s="947"/>
      <c r="SBM67" s="947"/>
      <c r="SBN67" s="947"/>
      <c r="SBO67" s="947"/>
      <c r="SBP67" s="947"/>
      <c r="SBQ67" s="947"/>
      <c r="SBR67" s="947"/>
      <c r="SBS67" s="947"/>
      <c r="SBT67" s="947"/>
      <c r="SBU67" s="947"/>
      <c r="SBV67" s="947"/>
      <c r="SBW67" s="947"/>
      <c r="SBX67" s="947"/>
      <c r="SBY67" s="947"/>
      <c r="SBZ67" s="947"/>
      <c r="SCA67" s="947"/>
      <c r="SCB67" s="947"/>
      <c r="SCC67" s="947"/>
      <c r="SCD67" s="947"/>
      <c r="SCE67" s="947"/>
      <c r="SCF67" s="947"/>
      <c r="SCG67" s="947"/>
      <c r="SCH67" s="947"/>
      <c r="SCI67" s="947"/>
      <c r="SCJ67" s="947"/>
      <c r="SCK67" s="947"/>
      <c r="SCL67" s="947"/>
      <c r="SCM67" s="947"/>
      <c r="SCN67" s="947"/>
      <c r="SCO67" s="947"/>
      <c r="SCP67" s="947"/>
      <c r="SCQ67" s="947"/>
      <c r="SCR67" s="947"/>
      <c r="SCS67" s="947"/>
      <c r="SCT67" s="947"/>
      <c r="SCU67" s="947"/>
      <c r="SCV67" s="947"/>
      <c r="SCW67" s="947"/>
      <c r="SCX67" s="947"/>
      <c r="SCY67" s="947"/>
      <c r="SCZ67" s="947"/>
      <c r="SDA67" s="947"/>
      <c r="SDB67" s="947"/>
      <c r="SDC67" s="947"/>
      <c r="SDD67" s="947"/>
      <c r="SDE67" s="947"/>
      <c r="SDF67" s="947"/>
      <c r="SDG67" s="947"/>
      <c r="SDH67" s="947"/>
      <c r="SDI67" s="947"/>
      <c r="SDJ67" s="947"/>
      <c r="SDK67" s="947"/>
      <c r="SDL67" s="947"/>
      <c r="SDM67" s="947"/>
      <c r="SDN67" s="947"/>
      <c r="SDO67" s="947"/>
      <c r="SDP67" s="947"/>
      <c r="SDQ67" s="947"/>
      <c r="SDR67" s="947"/>
      <c r="SDS67" s="947"/>
      <c r="SDT67" s="947"/>
      <c r="SDU67" s="947"/>
      <c r="SDV67" s="947"/>
      <c r="SDW67" s="947"/>
      <c r="SDX67" s="947"/>
      <c r="SDY67" s="947"/>
      <c r="SDZ67" s="947"/>
      <c r="SEA67" s="947"/>
      <c r="SEB67" s="947"/>
      <c r="SEC67" s="947"/>
      <c r="SED67" s="947"/>
      <c r="SEE67" s="947"/>
      <c r="SEF67" s="947"/>
      <c r="SEG67" s="947"/>
      <c r="SEH67" s="947"/>
      <c r="SEI67" s="947"/>
      <c r="SEJ67" s="947"/>
      <c r="SEK67" s="947"/>
      <c r="SEL67" s="947"/>
      <c r="SEM67" s="947"/>
      <c r="SEN67" s="947"/>
      <c r="SEO67" s="947"/>
      <c r="SEP67" s="947"/>
      <c r="SEQ67" s="947"/>
      <c r="SER67" s="947"/>
      <c r="SES67" s="947"/>
      <c r="SET67" s="947"/>
      <c r="SEU67" s="947"/>
      <c r="SEV67" s="947"/>
      <c r="SEW67" s="947"/>
      <c r="SEX67" s="947"/>
      <c r="SEY67" s="947"/>
      <c r="SEZ67" s="947"/>
      <c r="SFA67" s="947"/>
      <c r="SFB67" s="947"/>
      <c r="SFC67" s="947"/>
      <c r="SFD67" s="947"/>
      <c r="SFE67" s="947"/>
      <c r="SFF67" s="947"/>
      <c r="SFG67" s="947"/>
      <c r="SFH67" s="947"/>
      <c r="SFI67" s="947"/>
      <c r="SFJ67" s="947"/>
      <c r="SFK67" s="947"/>
      <c r="SFL67" s="947"/>
      <c r="SFM67" s="947"/>
      <c r="SFN67" s="947"/>
      <c r="SFO67" s="947"/>
      <c r="SFP67" s="947"/>
      <c r="SFQ67" s="947"/>
      <c r="SFR67" s="947"/>
      <c r="SFS67" s="947"/>
      <c r="SFT67" s="947"/>
      <c r="SFU67" s="947"/>
      <c r="SFV67" s="947"/>
      <c r="SFW67" s="947"/>
      <c r="SFX67" s="947"/>
      <c r="SFY67" s="947"/>
      <c r="SFZ67" s="947"/>
      <c r="SGA67" s="947"/>
      <c r="SGB67" s="947"/>
      <c r="SGC67" s="947"/>
      <c r="SGD67" s="947"/>
      <c r="SGE67" s="947"/>
      <c r="SGF67" s="947"/>
      <c r="SGG67" s="947"/>
      <c r="SGH67" s="947"/>
      <c r="SGI67" s="947"/>
      <c r="SGJ67" s="947"/>
      <c r="SGK67" s="947"/>
      <c r="SGL67" s="947"/>
      <c r="SGM67" s="947"/>
      <c r="SGN67" s="947"/>
      <c r="SGO67" s="947"/>
      <c r="SGP67" s="947"/>
      <c r="SGQ67" s="947"/>
      <c r="SGR67" s="947"/>
      <c r="SGS67" s="947"/>
      <c r="SGT67" s="947"/>
      <c r="SGU67" s="947"/>
      <c r="SGV67" s="947"/>
      <c r="SGW67" s="947"/>
      <c r="SGX67" s="947"/>
      <c r="SGY67" s="947"/>
      <c r="SGZ67" s="947"/>
      <c r="SHA67" s="947"/>
      <c r="SHB67" s="947"/>
      <c r="SHC67" s="947"/>
      <c r="SHD67" s="947"/>
      <c r="SHE67" s="947"/>
      <c r="SHF67" s="947"/>
      <c r="SHG67" s="947"/>
      <c r="SHH67" s="947"/>
      <c r="SHI67" s="947"/>
      <c r="SHJ67" s="947"/>
      <c r="SHK67" s="947"/>
      <c r="SHL67" s="947"/>
      <c r="SHM67" s="947"/>
      <c r="SHN67" s="947"/>
      <c r="SHO67" s="947"/>
      <c r="SHP67" s="947"/>
      <c r="SHQ67" s="947"/>
      <c r="SHR67" s="947"/>
      <c r="SHS67" s="947"/>
      <c r="SHT67" s="947"/>
      <c r="SHU67" s="947"/>
      <c r="SHV67" s="947"/>
      <c r="SHW67" s="947"/>
      <c r="SHX67" s="947"/>
      <c r="SHY67" s="947"/>
      <c r="SHZ67" s="947"/>
      <c r="SIA67" s="947"/>
      <c r="SIB67" s="947"/>
      <c r="SIC67" s="947"/>
      <c r="SID67" s="947"/>
      <c r="SIE67" s="947"/>
      <c r="SIF67" s="947"/>
      <c r="SIG67" s="947"/>
      <c r="SIH67" s="947"/>
      <c r="SII67" s="947"/>
      <c r="SIJ67" s="947"/>
      <c r="SIK67" s="947"/>
      <c r="SIL67" s="947"/>
      <c r="SIM67" s="947"/>
      <c r="SIN67" s="947"/>
      <c r="SIO67" s="947"/>
      <c r="SIP67" s="947"/>
      <c r="SIQ67" s="947"/>
      <c r="SIR67" s="947"/>
      <c r="SIS67" s="947"/>
      <c r="SIT67" s="947"/>
      <c r="SIU67" s="947"/>
      <c r="SIV67" s="947"/>
      <c r="SIW67" s="947"/>
      <c r="SIX67" s="947"/>
      <c r="SIY67" s="947"/>
      <c r="SIZ67" s="947"/>
      <c r="SJA67" s="947"/>
      <c r="SJB67" s="947"/>
      <c r="SJC67" s="947"/>
      <c r="SJD67" s="947"/>
      <c r="SJE67" s="947"/>
      <c r="SJF67" s="947"/>
      <c r="SJG67" s="947"/>
      <c r="SJH67" s="947"/>
      <c r="SJI67" s="947"/>
      <c r="SJJ67" s="947"/>
      <c r="SJK67" s="947"/>
      <c r="SJL67" s="947"/>
      <c r="SJM67" s="947"/>
      <c r="SJN67" s="947"/>
      <c r="SJO67" s="947"/>
      <c r="SJP67" s="947"/>
      <c r="SJQ67" s="947"/>
      <c r="SJR67" s="947"/>
      <c r="SJS67" s="947"/>
      <c r="SJT67" s="947"/>
      <c r="SJU67" s="947"/>
      <c r="SJV67" s="947"/>
      <c r="SJW67" s="947"/>
      <c r="SJX67" s="947"/>
      <c r="SJY67" s="947"/>
      <c r="SJZ67" s="947"/>
      <c r="SKA67" s="947"/>
      <c r="SKB67" s="947"/>
      <c r="SKC67" s="947"/>
      <c r="SKD67" s="947"/>
      <c r="SKE67" s="947"/>
      <c r="SKF67" s="947"/>
      <c r="SKG67" s="947"/>
      <c r="SKH67" s="947"/>
      <c r="SKI67" s="947"/>
      <c r="SKJ67" s="947"/>
      <c r="SKK67" s="947"/>
      <c r="SKL67" s="947"/>
      <c r="SKM67" s="947"/>
      <c r="SKN67" s="947"/>
      <c r="SKO67" s="947"/>
      <c r="SKP67" s="947"/>
      <c r="SKQ67" s="947"/>
      <c r="SKR67" s="947"/>
      <c r="SKS67" s="947"/>
      <c r="SKT67" s="947"/>
      <c r="SKU67" s="947"/>
      <c r="SKV67" s="947"/>
      <c r="SKW67" s="947"/>
      <c r="SKX67" s="947"/>
      <c r="SKY67" s="947"/>
      <c r="SKZ67" s="947"/>
      <c r="SLA67" s="947"/>
      <c r="SLB67" s="947"/>
      <c r="SLC67" s="947"/>
      <c r="SLD67" s="947"/>
      <c r="SLE67" s="947"/>
      <c r="SLF67" s="947"/>
      <c r="SLG67" s="947"/>
      <c r="SLH67" s="947"/>
      <c r="SLI67" s="947"/>
      <c r="SLJ67" s="947"/>
      <c r="SLK67" s="947"/>
      <c r="SLL67" s="947"/>
      <c r="SLM67" s="947"/>
      <c r="SLN67" s="947"/>
      <c r="SLO67" s="947"/>
      <c r="SLP67" s="947"/>
      <c r="SLQ67" s="947"/>
      <c r="SLR67" s="947"/>
      <c r="SLS67" s="947"/>
      <c r="SLT67" s="947"/>
      <c r="SLU67" s="947"/>
      <c r="SLV67" s="947"/>
      <c r="SLW67" s="947"/>
      <c r="SLX67" s="947"/>
      <c r="SLY67" s="947"/>
      <c r="SLZ67" s="947"/>
      <c r="SMA67" s="947"/>
      <c r="SMB67" s="947"/>
      <c r="SMC67" s="947"/>
      <c r="SMD67" s="947"/>
      <c r="SME67" s="947"/>
      <c r="SMF67" s="947"/>
      <c r="SMG67" s="947"/>
      <c r="SMH67" s="947"/>
      <c r="SMI67" s="947"/>
      <c r="SMJ67" s="947"/>
      <c r="SMK67" s="947"/>
      <c r="SML67" s="947"/>
      <c r="SMM67" s="947"/>
      <c r="SMN67" s="947"/>
      <c r="SMO67" s="947"/>
      <c r="SMP67" s="947"/>
      <c r="SMQ67" s="947"/>
      <c r="SMR67" s="947"/>
      <c r="SMS67" s="947"/>
      <c r="SMT67" s="947"/>
      <c r="SMU67" s="947"/>
      <c r="SMV67" s="947"/>
      <c r="SMW67" s="947"/>
      <c r="SMX67" s="947"/>
      <c r="SMY67" s="947"/>
      <c r="SMZ67" s="947"/>
      <c r="SNA67" s="947"/>
      <c r="SNB67" s="947"/>
      <c r="SNC67" s="947"/>
      <c r="SND67" s="947"/>
      <c r="SNE67" s="947"/>
      <c r="SNF67" s="947"/>
      <c r="SNG67" s="947"/>
      <c r="SNH67" s="947"/>
      <c r="SNI67" s="947"/>
      <c r="SNJ67" s="947"/>
      <c r="SNK67" s="947"/>
      <c r="SNL67" s="947"/>
      <c r="SNM67" s="947"/>
      <c r="SNN67" s="947"/>
      <c r="SNO67" s="947"/>
      <c r="SNP67" s="947"/>
      <c r="SNQ67" s="947"/>
      <c r="SNR67" s="947"/>
      <c r="SNS67" s="947"/>
      <c r="SNT67" s="947"/>
      <c r="SNU67" s="947"/>
      <c r="SNV67" s="947"/>
      <c r="SNW67" s="947"/>
      <c r="SNX67" s="947"/>
      <c r="SNY67" s="947"/>
      <c r="SNZ67" s="947"/>
      <c r="SOA67" s="947"/>
      <c r="SOB67" s="947"/>
      <c r="SOC67" s="947"/>
      <c r="SOD67" s="947"/>
      <c r="SOE67" s="947"/>
      <c r="SOF67" s="947"/>
      <c r="SOG67" s="947"/>
      <c r="SOH67" s="947"/>
      <c r="SOI67" s="947"/>
      <c r="SOJ67" s="947"/>
      <c r="SOK67" s="947"/>
      <c r="SOL67" s="947"/>
      <c r="SOM67" s="947"/>
      <c r="SON67" s="947"/>
      <c r="SOO67" s="947"/>
      <c r="SOP67" s="947"/>
      <c r="SOQ67" s="947"/>
      <c r="SOR67" s="947"/>
      <c r="SOS67" s="947"/>
      <c r="SOT67" s="947"/>
      <c r="SOU67" s="947"/>
      <c r="SOV67" s="947"/>
      <c r="SOW67" s="947"/>
      <c r="SOX67" s="947"/>
      <c r="SOY67" s="947"/>
      <c r="SOZ67" s="947"/>
      <c r="SPA67" s="947"/>
      <c r="SPB67" s="947"/>
      <c r="SPC67" s="947"/>
      <c r="SPD67" s="947"/>
      <c r="SPE67" s="947"/>
      <c r="SPF67" s="947"/>
      <c r="SPG67" s="947"/>
      <c r="SPH67" s="947"/>
      <c r="SPI67" s="947"/>
      <c r="SPJ67" s="947"/>
      <c r="SPK67" s="947"/>
      <c r="SPL67" s="947"/>
      <c r="SPM67" s="947"/>
      <c r="SPN67" s="947"/>
      <c r="SPO67" s="947"/>
      <c r="SPP67" s="947"/>
      <c r="SPQ67" s="947"/>
      <c r="SPR67" s="947"/>
      <c r="SPS67" s="947"/>
      <c r="SPT67" s="947"/>
      <c r="SPU67" s="947"/>
      <c r="SPV67" s="947"/>
      <c r="SPW67" s="947"/>
      <c r="SPX67" s="947"/>
      <c r="SPY67" s="947"/>
      <c r="SPZ67" s="947"/>
      <c r="SQA67" s="947"/>
      <c r="SQB67" s="947"/>
      <c r="SQC67" s="947"/>
      <c r="SQD67" s="947"/>
      <c r="SQE67" s="947"/>
      <c r="SQF67" s="947"/>
      <c r="SQG67" s="947"/>
      <c r="SQH67" s="947"/>
      <c r="SQI67" s="947"/>
      <c r="SQJ67" s="947"/>
      <c r="SQK67" s="947"/>
      <c r="SQL67" s="947"/>
      <c r="SQM67" s="947"/>
      <c r="SQN67" s="947"/>
      <c r="SQO67" s="947"/>
      <c r="SQP67" s="947"/>
      <c r="SQQ67" s="947"/>
      <c r="SQR67" s="947"/>
      <c r="SQS67" s="947"/>
      <c r="SQT67" s="947"/>
      <c r="SQU67" s="947"/>
      <c r="SQV67" s="947"/>
      <c r="SQW67" s="947"/>
      <c r="SQX67" s="947"/>
      <c r="SQY67" s="947"/>
      <c r="SQZ67" s="947"/>
      <c r="SRA67" s="947"/>
      <c r="SRB67" s="947"/>
      <c r="SRC67" s="947"/>
      <c r="SRD67" s="947"/>
      <c r="SRE67" s="947"/>
      <c r="SRF67" s="947"/>
      <c r="SRG67" s="947"/>
      <c r="SRH67" s="947"/>
      <c r="SRI67" s="947"/>
      <c r="SRJ67" s="947"/>
      <c r="SRK67" s="947"/>
      <c r="SRL67" s="947"/>
      <c r="SRM67" s="947"/>
      <c r="SRN67" s="947"/>
      <c r="SRO67" s="947"/>
      <c r="SRP67" s="947"/>
      <c r="SRQ67" s="947"/>
      <c r="SRR67" s="947"/>
      <c r="SRS67" s="947"/>
      <c r="SRT67" s="947"/>
      <c r="SRU67" s="947"/>
      <c r="SRV67" s="947"/>
      <c r="SRW67" s="947"/>
      <c r="SRX67" s="947"/>
      <c r="SRY67" s="947"/>
      <c r="SRZ67" s="947"/>
      <c r="SSA67" s="947"/>
      <c r="SSB67" s="947"/>
      <c r="SSC67" s="947"/>
      <c r="SSD67" s="947"/>
      <c r="SSE67" s="947"/>
      <c r="SSF67" s="947"/>
      <c r="SSG67" s="947"/>
      <c r="SSH67" s="947"/>
      <c r="SSI67" s="947"/>
      <c r="SSJ67" s="947"/>
      <c r="SSK67" s="947"/>
      <c r="SSL67" s="947"/>
      <c r="SSM67" s="947"/>
      <c r="SSN67" s="947"/>
      <c r="SSO67" s="947"/>
      <c r="SSP67" s="947"/>
      <c r="SSQ67" s="947"/>
      <c r="SSR67" s="947"/>
      <c r="SSS67" s="947"/>
      <c r="SST67" s="947"/>
      <c r="SSU67" s="947"/>
      <c r="SSV67" s="947"/>
      <c r="SSW67" s="947"/>
      <c r="SSX67" s="947"/>
      <c r="SSY67" s="947"/>
      <c r="SSZ67" s="947"/>
      <c r="STA67" s="947"/>
      <c r="STB67" s="947"/>
      <c r="STC67" s="947"/>
      <c r="STD67" s="947"/>
      <c r="STE67" s="947"/>
      <c r="STF67" s="947"/>
      <c r="STG67" s="947"/>
      <c r="STH67" s="947"/>
      <c r="STI67" s="947"/>
      <c r="STJ67" s="947"/>
      <c r="STK67" s="947"/>
      <c r="STL67" s="947"/>
      <c r="STM67" s="947"/>
      <c r="STN67" s="947"/>
      <c r="STO67" s="947"/>
      <c r="STP67" s="947"/>
      <c r="STQ67" s="947"/>
      <c r="STR67" s="947"/>
      <c r="STS67" s="947"/>
      <c r="STT67" s="947"/>
      <c r="STU67" s="947"/>
      <c r="STV67" s="947"/>
      <c r="STW67" s="947"/>
      <c r="STX67" s="947"/>
      <c r="STY67" s="947"/>
      <c r="STZ67" s="947"/>
      <c r="SUA67" s="947"/>
      <c r="SUB67" s="947"/>
      <c r="SUC67" s="947"/>
      <c r="SUD67" s="947"/>
      <c r="SUE67" s="947"/>
      <c r="SUF67" s="947"/>
      <c r="SUG67" s="947"/>
      <c r="SUH67" s="947"/>
      <c r="SUI67" s="947"/>
      <c r="SUJ67" s="947"/>
      <c r="SUK67" s="947"/>
      <c r="SUL67" s="947"/>
      <c r="SUM67" s="947"/>
      <c r="SUN67" s="947"/>
      <c r="SUO67" s="947"/>
      <c r="SUP67" s="947"/>
      <c r="SUQ67" s="947"/>
      <c r="SUR67" s="947"/>
      <c r="SUS67" s="947"/>
      <c r="SUT67" s="947"/>
      <c r="SUU67" s="947"/>
      <c r="SUV67" s="947"/>
      <c r="SUW67" s="947"/>
      <c r="SUX67" s="947"/>
      <c r="SUY67" s="947"/>
      <c r="SUZ67" s="947"/>
      <c r="SVA67" s="947"/>
      <c r="SVB67" s="947"/>
      <c r="SVC67" s="947"/>
      <c r="SVD67" s="947"/>
      <c r="SVE67" s="947"/>
      <c r="SVF67" s="947"/>
      <c r="SVG67" s="947"/>
      <c r="SVH67" s="947"/>
      <c r="SVI67" s="947"/>
      <c r="SVJ67" s="947"/>
      <c r="SVK67" s="947"/>
      <c r="SVL67" s="947"/>
      <c r="SVM67" s="947"/>
      <c r="SVN67" s="947"/>
      <c r="SVO67" s="947"/>
      <c r="SVP67" s="947"/>
      <c r="SVQ67" s="947"/>
      <c r="SVR67" s="947"/>
      <c r="SVS67" s="947"/>
      <c r="SVT67" s="947"/>
      <c r="SVU67" s="947"/>
      <c r="SVV67" s="947"/>
      <c r="SVW67" s="947"/>
      <c r="SVX67" s="947"/>
      <c r="SVY67" s="947"/>
      <c r="SVZ67" s="947"/>
      <c r="SWA67" s="947"/>
      <c r="SWB67" s="947"/>
      <c r="SWC67" s="947"/>
      <c r="SWD67" s="947"/>
      <c r="SWE67" s="947"/>
      <c r="SWF67" s="947"/>
      <c r="SWG67" s="947"/>
      <c r="SWH67" s="947"/>
      <c r="SWI67" s="947"/>
      <c r="SWJ67" s="947"/>
      <c r="SWK67" s="947"/>
      <c r="SWL67" s="947"/>
      <c r="SWM67" s="947"/>
      <c r="SWN67" s="947"/>
      <c r="SWO67" s="947"/>
      <c r="SWP67" s="947"/>
      <c r="SWQ67" s="947"/>
      <c r="SWR67" s="947"/>
      <c r="SWS67" s="947"/>
      <c r="SWT67" s="947"/>
      <c r="SWU67" s="947"/>
      <c r="SWV67" s="947"/>
      <c r="SWW67" s="947"/>
      <c r="SWX67" s="947"/>
      <c r="SWY67" s="947"/>
      <c r="SWZ67" s="947"/>
      <c r="SXA67" s="947"/>
      <c r="SXB67" s="947"/>
      <c r="SXC67" s="947"/>
      <c r="SXD67" s="947"/>
      <c r="SXE67" s="947"/>
      <c r="SXF67" s="947"/>
      <c r="SXG67" s="947"/>
      <c r="SXH67" s="947"/>
      <c r="SXI67" s="947"/>
      <c r="SXJ67" s="947"/>
      <c r="SXK67" s="947"/>
      <c r="SXL67" s="947"/>
      <c r="SXM67" s="947"/>
      <c r="SXN67" s="947"/>
      <c r="SXO67" s="947"/>
      <c r="SXP67" s="947"/>
      <c r="SXQ67" s="947"/>
      <c r="SXR67" s="947"/>
      <c r="SXS67" s="947"/>
      <c r="SXT67" s="947"/>
      <c r="SXU67" s="947"/>
      <c r="SXV67" s="947"/>
      <c r="SXW67" s="947"/>
      <c r="SXX67" s="947"/>
      <c r="SXY67" s="947"/>
      <c r="SXZ67" s="947"/>
      <c r="SYA67" s="947"/>
      <c r="SYB67" s="947"/>
      <c r="SYC67" s="947"/>
      <c r="SYD67" s="947"/>
      <c r="SYE67" s="947"/>
      <c r="SYF67" s="947"/>
      <c r="SYG67" s="947"/>
      <c r="SYH67" s="947"/>
      <c r="SYI67" s="947"/>
      <c r="SYJ67" s="947"/>
      <c r="SYK67" s="947"/>
      <c r="SYL67" s="947"/>
      <c r="SYM67" s="947"/>
      <c r="SYN67" s="947"/>
      <c r="SYO67" s="947"/>
      <c r="SYP67" s="947"/>
      <c r="SYQ67" s="947"/>
      <c r="SYR67" s="947"/>
      <c r="SYS67" s="947"/>
      <c r="SYT67" s="947"/>
      <c r="SYU67" s="947"/>
      <c r="SYV67" s="947"/>
      <c r="SYW67" s="947"/>
      <c r="SYX67" s="947"/>
      <c r="SYY67" s="947"/>
      <c r="SYZ67" s="947"/>
      <c r="SZA67" s="947"/>
      <c r="SZB67" s="947"/>
      <c r="SZC67" s="947"/>
      <c r="SZD67" s="947"/>
      <c r="SZE67" s="947"/>
      <c r="SZF67" s="947"/>
      <c r="SZG67" s="947"/>
      <c r="SZH67" s="947"/>
      <c r="SZI67" s="947"/>
      <c r="SZJ67" s="947"/>
      <c r="SZK67" s="947"/>
      <c r="SZL67" s="947"/>
      <c r="SZM67" s="947"/>
      <c r="SZN67" s="947"/>
      <c r="SZO67" s="947"/>
      <c r="SZP67" s="947"/>
      <c r="SZQ67" s="947"/>
      <c r="SZR67" s="947"/>
      <c r="SZS67" s="947"/>
      <c r="SZT67" s="947"/>
      <c r="SZU67" s="947"/>
      <c r="SZV67" s="947"/>
      <c r="SZW67" s="947"/>
      <c r="SZX67" s="947"/>
      <c r="SZY67" s="947"/>
      <c r="SZZ67" s="947"/>
      <c r="TAA67" s="947"/>
      <c r="TAB67" s="947"/>
      <c r="TAC67" s="947"/>
      <c r="TAD67" s="947"/>
      <c r="TAE67" s="947"/>
      <c r="TAF67" s="947"/>
      <c r="TAG67" s="947"/>
      <c r="TAH67" s="947"/>
      <c r="TAI67" s="947"/>
      <c r="TAJ67" s="947"/>
      <c r="TAK67" s="947"/>
      <c r="TAL67" s="947"/>
      <c r="TAM67" s="947"/>
      <c r="TAN67" s="947"/>
      <c r="TAO67" s="947"/>
      <c r="TAP67" s="947"/>
      <c r="TAQ67" s="947"/>
      <c r="TAR67" s="947"/>
      <c r="TAS67" s="947"/>
      <c r="TAT67" s="947"/>
      <c r="TAU67" s="947"/>
      <c r="TAV67" s="947"/>
      <c r="TAW67" s="947"/>
      <c r="TAX67" s="947"/>
      <c r="TAY67" s="947"/>
      <c r="TAZ67" s="947"/>
      <c r="TBA67" s="947"/>
      <c r="TBB67" s="947"/>
      <c r="TBC67" s="947"/>
      <c r="TBD67" s="947"/>
      <c r="TBE67" s="947"/>
      <c r="TBF67" s="947"/>
      <c r="TBG67" s="947"/>
      <c r="TBH67" s="947"/>
      <c r="TBI67" s="947"/>
      <c r="TBJ67" s="947"/>
      <c r="TBK67" s="947"/>
      <c r="TBL67" s="947"/>
      <c r="TBM67" s="947"/>
      <c r="TBN67" s="947"/>
      <c r="TBO67" s="947"/>
      <c r="TBP67" s="947"/>
      <c r="TBQ67" s="947"/>
      <c r="TBR67" s="947"/>
      <c r="TBS67" s="947"/>
      <c r="TBT67" s="947"/>
      <c r="TBU67" s="947"/>
      <c r="TBV67" s="947"/>
      <c r="TBW67" s="947"/>
      <c r="TBX67" s="947"/>
      <c r="TBY67" s="947"/>
      <c r="TBZ67" s="947"/>
      <c r="TCA67" s="947"/>
      <c r="TCB67" s="947"/>
      <c r="TCC67" s="947"/>
      <c r="TCD67" s="947"/>
      <c r="TCE67" s="947"/>
      <c r="TCF67" s="947"/>
      <c r="TCG67" s="947"/>
      <c r="TCH67" s="947"/>
      <c r="TCI67" s="947"/>
      <c r="TCJ67" s="947"/>
      <c r="TCK67" s="947"/>
      <c r="TCL67" s="947"/>
      <c r="TCM67" s="947"/>
      <c r="TCN67" s="947"/>
      <c r="TCO67" s="947"/>
      <c r="TCP67" s="947"/>
      <c r="TCQ67" s="947"/>
      <c r="TCR67" s="947"/>
      <c r="TCS67" s="947"/>
      <c r="TCT67" s="947"/>
      <c r="TCU67" s="947"/>
      <c r="TCV67" s="947"/>
      <c r="TCW67" s="947"/>
      <c r="TCX67" s="947"/>
      <c r="TCY67" s="947"/>
      <c r="TCZ67" s="947"/>
      <c r="TDA67" s="947"/>
      <c r="TDB67" s="947"/>
      <c r="TDC67" s="947"/>
      <c r="TDD67" s="947"/>
      <c r="TDE67" s="947"/>
      <c r="TDF67" s="947"/>
      <c r="TDG67" s="947"/>
      <c r="TDH67" s="947"/>
      <c r="TDI67" s="947"/>
      <c r="TDJ67" s="947"/>
      <c r="TDK67" s="947"/>
      <c r="TDL67" s="947"/>
      <c r="TDM67" s="947"/>
      <c r="TDN67" s="947"/>
      <c r="TDO67" s="947"/>
      <c r="TDP67" s="947"/>
      <c r="TDQ67" s="947"/>
      <c r="TDR67" s="947"/>
      <c r="TDS67" s="947"/>
      <c r="TDT67" s="947"/>
      <c r="TDU67" s="947"/>
      <c r="TDV67" s="947"/>
      <c r="TDW67" s="947"/>
      <c r="TDX67" s="947"/>
      <c r="TDY67" s="947"/>
      <c r="TDZ67" s="947"/>
      <c r="TEA67" s="947"/>
      <c r="TEB67" s="947"/>
      <c r="TEC67" s="947"/>
      <c r="TED67" s="947"/>
      <c r="TEE67" s="947"/>
      <c r="TEF67" s="947"/>
      <c r="TEG67" s="947"/>
      <c r="TEH67" s="947"/>
      <c r="TEI67" s="947"/>
      <c r="TEJ67" s="947"/>
      <c r="TEK67" s="947"/>
      <c r="TEL67" s="947"/>
      <c r="TEM67" s="947"/>
      <c r="TEN67" s="947"/>
      <c r="TEO67" s="947"/>
      <c r="TEP67" s="947"/>
      <c r="TEQ67" s="947"/>
      <c r="TER67" s="947"/>
      <c r="TES67" s="947"/>
      <c r="TET67" s="947"/>
      <c r="TEU67" s="947"/>
      <c r="TEV67" s="947"/>
      <c r="TEW67" s="947"/>
      <c r="TEX67" s="947"/>
      <c r="TEY67" s="947"/>
      <c r="TEZ67" s="947"/>
      <c r="TFA67" s="947"/>
      <c r="TFB67" s="947"/>
      <c r="TFC67" s="947"/>
      <c r="TFD67" s="947"/>
      <c r="TFE67" s="947"/>
      <c r="TFF67" s="947"/>
      <c r="TFG67" s="947"/>
      <c r="TFH67" s="947"/>
      <c r="TFI67" s="947"/>
      <c r="TFJ67" s="947"/>
      <c r="TFK67" s="947"/>
      <c r="TFL67" s="947"/>
      <c r="TFM67" s="947"/>
      <c r="TFN67" s="947"/>
      <c r="TFO67" s="947"/>
      <c r="TFP67" s="947"/>
      <c r="TFQ67" s="947"/>
      <c r="TFR67" s="947"/>
      <c r="TFS67" s="947"/>
      <c r="TFT67" s="947"/>
      <c r="TFU67" s="947"/>
      <c r="TFV67" s="947"/>
      <c r="TFW67" s="947"/>
      <c r="TFX67" s="947"/>
      <c r="TFY67" s="947"/>
      <c r="TFZ67" s="947"/>
      <c r="TGA67" s="947"/>
      <c r="TGB67" s="947"/>
      <c r="TGC67" s="947"/>
      <c r="TGD67" s="947"/>
      <c r="TGE67" s="947"/>
      <c r="TGF67" s="947"/>
      <c r="TGG67" s="947"/>
      <c r="TGH67" s="947"/>
      <c r="TGI67" s="947"/>
      <c r="TGJ67" s="947"/>
      <c r="TGK67" s="947"/>
      <c r="TGL67" s="947"/>
      <c r="TGM67" s="947"/>
      <c r="TGN67" s="947"/>
      <c r="TGO67" s="947"/>
      <c r="TGP67" s="947"/>
      <c r="TGQ67" s="947"/>
      <c r="TGR67" s="947"/>
      <c r="TGS67" s="947"/>
      <c r="TGT67" s="947"/>
      <c r="TGU67" s="947"/>
      <c r="TGV67" s="947"/>
      <c r="TGW67" s="947"/>
      <c r="TGX67" s="947"/>
      <c r="TGY67" s="947"/>
      <c r="TGZ67" s="947"/>
      <c r="THA67" s="947"/>
      <c r="THB67" s="947"/>
      <c r="THC67" s="947"/>
      <c r="THD67" s="947"/>
      <c r="THE67" s="947"/>
      <c r="THF67" s="947"/>
      <c r="THG67" s="947"/>
      <c r="THH67" s="947"/>
      <c r="THI67" s="947"/>
      <c r="THJ67" s="947"/>
      <c r="THK67" s="947"/>
      <c r="THL67" s="947"/>
      <c r="THM67" s="947"/>
      <c r="THN67" s="947"/>
      <c r="THO67" s="947"/>
      <c r="THP67" s="947"/>
      <c r="THQ67" s="947"/>
      <c r="THR67" s="947"/>
      <c r="THS67" s="947"/>
      <c r="THT67" s="947"/>
      <c r="THU67" s="947"/>
      <c r="THV67" s="947"/>
      <c r="THW67" s="947"/>
      <c r="THX67" s="947"/>
      <c r="THY67" s="947"/>
      <c r="THZ67" s="947"/>
      <c r="TIA67" s="947"/>
      <c r="TIB67" s="947"/>
      <c r="TIC67" s="947"/>
      <c r="TID67" s="947"/>
      <c r="TIE67" s="947"/>
      <c r="TIF67" s="947"/>
      <c r="TIG67" s="947"/>
      <c r="TIH67" s="947"/>
      <c r="TII67" s="947"/>
      <c r="TIJ67" s="947"/>
      <c r="TIK67" s="947"/>
      <c r="TIL67" s="947"/>
      <c r="TIM67" s="947"/>
      <c r="TIN67" s="947"/>
      <c r="TIO67" s="947"/>
      <c r="TIP67" s="947"/>
      <c r="TIQ67" s="947"/>
      <c r="TIR67" s="947"/>
      <c r="TIS67" s="947"/>
      <c r="TIT67" s="947"/>
      <c r="TIU67" s="947"/>
      <c r="TIV67" s="947"/>
      <c r="TIW67" s="947"/>
      <c r="TIX67" s="947"/>
      <c r="TIY67" s="947"/>
      <c r="TIZ67" s="947"/>
      <c r="TJA67" s="947"/>
      <c r="TJB67" s="947"/>
      <c r="TJC67" s="947"/>
      <c r="TJD67" s="947"/>
      <c r="TJE67" s="947"/>
      <c r="TJF67" s="947"/>
      <c r="TJG67" s="947"/>
      <c r="TJH67" s="947"/>
      <c r="TJI67" s="947"/>
      <c r="TJJ67" s="947"/>
      <c r="TJK67" s="947"/>
      <c r="TJL67" s="947"/>
      <c r="TJM67" s="947"/>
      <c r="TJN67" s="947"/>
      <c r="TJO67" s="947"/>
      <c r="TJP67" s="947"/>
      <c r="TJQ67" s="947"/>
      <c r="TJR67" s="947"/>
      <c r="TJS67" s="947"/>
      <c r="TJT67" s="947"/>
      <c r="TJU67" s="947"/>
      <c r="TJV67" s="947"/>
      <c r="TJW67" s="947"/>
      <c r="TJX67" s="947"/>
      <c r="TJY67" s="947"/>
      <c r="TJZ67" s="947"/>
      <c r="TKA67" s="947"/>
      <c r="TKB67" s="947"/>
      <c r="TKC67" s="947"/>
      <c r="TKD67" s="947"/>
      <c r="TKE67" s="947"/>
      <c r="TKF67" s="947"/>
      <c r="TKG67" s="947"/>
      <c r="TKH67" s="947"/>
      <c r="TKI67" s="947"/>
      <c r="TKJ67" s="947"/>
      <c r="TKK67" s="947"/>
      <c r="TKL67" s="947"/>
      <c r="TKM67" s="947"/>
      <c r="TKN67" s="947"/>
      <c r="TKO67" s="947"/>
      <c r="TKP67" s="947"/>
      <c r="TKQ67" s="947"/>
      <c r="TKR67" s="947"/>
      <c r="TKS67" s="947"/>
      <c r="TKT67" s="947"/>
      <c r="TKU67" s="947"/>
      <c r="TKV67" s="947"/>
      <c r="TKW67" s="947"/>
      <c r="TKX67" s="947"/>
      <c r="TKY67" s="947"/>
      <c r="TKZ67" s="947"/>
      <c r="TLA67" s="947"/>
      <c r="TLB67" s="947"/>
      <c r="TLC67" s="947"/>
      <c r="TLD67" s="947"/>
      <c r="TLE67" s="947"/>
      <c r="TLF67" s="947"/>
      <c r="TLG67" s="947"/>
      <c r="TLH67" s="947"/>
      <c r="TLI67" s="947"/>
      <c r="TLJ67" s="947"/>
      <c r="TLK67" s="947"/>
      <c r="TLL67" s="947"/>
      <c r="TLM67" s="947"/>
      <c r="TLN67" s="947"/>
      <c r="TLO67" s="947"/>
      <c r="TLP67" s="947"/>
      <c r="TLQ67" s="947"/>
      <c r="TLR67" s="947"/>
      <c r="TLS67" s="947"/>
      <c r="TLT67" s="947"/>
      <c r="TLU67" s="947"/>
      <c r="TLV67" s="947"/>
      <c r="TLW67" s="947"/>
      <c r="TLX67" s="947"/>
      <c r="TLY67" s="947"/>
      <c r="TLZ67" s="947"/>
      <c r="TMA67" s="947"/>
      <c r="TMB67" s="947"/>
      <c r="TMC67" s="947"/>
      <c r="TMD67" s="947"/>
      <c r="TME67" s="947"/>
      <c r="TMF67" s="947"/>
      <c r="TMG67" s="947"/>
      <c r="TMH67" s="947"/>
      <c r="TMI67" s="947"/>
      <c r="TMJ67" s="947"/>
      <c r="TMK67" s="947"/>
      <c r="TML67" s="947"/>
      <c r="TMM67" s="947"/>
      <c r="TMN67" s="947"/>
      <c r="TMO67" s="947"/>
      <c r="TMP67" s="947"/>
      <c r="TMQ67" s="947"/>
      <c r="TMR67" s="947"/>
      <c r="TMS67" s="947"/>
      <c r="TMT67" s="947"/>
      <c r="TMU67" s="947"/>
      <c r="TMV67" s="947"/>
      <c r="TMW67" s="947"/>
      <c r="TMX67" s="947"/>
      <c r="TMY67" s="947"/>
      <c r="TMZ67" s="947"/>
      <c r="TNA67" s="947"/>
      <c r="TNB67" s="947"/>
      <c r="TNC67" s="947"/>
      <c r="TND67" s="947"/>
      <c r="TNE67" s="947"/>
      <c r="TNF67" s="947"/>
      <c r="TNG67" s="947"/>
      <c r="TNH67" s="947"/>
      <c r="TNI67" s="947"/>
      <c r="TNJ67" s="947"/>
      <c r="TNK67" s="947"/>
      <c r="TNL67" s="947"/>
      <c r="TNM67" s="947"/>
      <c r="TNN67" s="947"/>
      <c r="TNO67" s="947"/>
      <c r="TNP67" s="947"/>
      <c r="TNQ67" s="947"/>
      <c r="TNR67" s="947"/>
      <c r="TNS67" s="947"/>
      <c r="TNT67" s="947"/>
      <c r="TNU67" s="947"/>
      <c r="TNV67" s="947"/>
      <c r="TNW67" s="947"/>
      <c r="TNX67" s="947"/>
      <c r="TNY67" s="947"/>
      <c r="TNZ67" s="947"/>
      <c r="TOA67" s="947"/>
      <c r="TOB67" s="947"/>
      <c r="TOC67" s="947"/>
      <c r="TOD67" s="947"/>
      <c r="TOE67" s="947"/>
      <c r="TOF67" s="947"/>
      <c r="TOG67" s="947"/>
      <c r="TOH67" s="947"/>
      <c r="TOI67" s="947"/>
      <c r="TOJ67" s="947"/>
      <c r="TOK67" s="947"/>
      <c r="TOL67" s="947"/>
      <c r="TOM67" s="947"/>
      <c r="TON67" s="947"/>
      <c r="TOO67" s="947"/>
      <c r="TOP67" s="947"/>
      <c r="TOQ67" s="947"/>
      <c r="TOR67" s="947"/>
      <c r="TOS67" s="947"/>
      <c r="TOT67" s="947"/>
      <c r="TOU67" s="947"/>
      <c r="TOV67" s="947"/>
      <c r="TOW67" s="947"/>
      <c r="TOX67" s="947"/>
      <c r="TOY67" s="947"/>
      <c r="TOZ67" s="947"/>
      <c r="TPA67" s="947"/>
      <c r="TPB67" s="947"/>
      <c r="TPC67" s="947"/>
      <c r="TPD67" s="947"/>
      <c r="TPE67" s="947"/>
      <c r="TPF67" s="947"/>
      <c r="TPG67" s="947"/>
      <c r="TPH67" s="947"/>
      <c r="TPI67" s="947"/>
      <c r="TPJ67" s="947"/>
      <c r="TPK67" s="947"/>
      <c r="TPL67" s="947"/>
      <c r="TPM67" s="947"/>
      <c r="TPN67" s="947"/>
      <c r="TPO67" s="947"/>
      <c r="TPP67" s="947"/>
      <c r="TPQ67" s="947"/>
      <c r="TPR67" s="947"/>
      <c r="TPS67" s="947"/>
      <c r="TPT67" s="947"/>
      <c r="TPU67" s="947"/>
      <c r="TPV67" s="947"/>
      <c r="TPW67" s="947"/>
      <c r="TPX67" s="947"/>
      <c r="TPY67" s="947"/>
      <c r="TPZ67" s="947"/>
      <c r="TQA67" s="947"/>
      <c r="TQB67" s="947"/>
      <c r="TQC67" s="947"/>
      <c r="TQD67" s="947"/>
      <c r="TQE67" s="947"/>
      <c r="TQF67" s="947"/>
      <c r="TQG67" s="947"/>
      <c r="TQH67" s="947"/>
      <c r="TQI67" s="947"/>
      <c r="TQJ67" s="947"/>
      <c r="TQK67" s="947"/>
      <c r="TQL67" s="947"/>
      <c r="TQM67" s="947"/>
      <c r="TQN67" s="947"/>
      <c r="TQO67" s="947"/>
      <c r="TQP67" s="947"/>
      <c r="TQQ67" s="947"/>
      <c r="TQR67" s="947"/>
      <c r="TQS67" s="947"/>
      <c r="TQT67" s="947"/>
      <c r="TQU67" s="947"/>
      <c r="TQV67" s="947"/>
      <c r="TQW67" s="947"/>
      <c r="TQX67" s="947"/>
      <c r="TQY67" s="947"/>
      <c r="TQZ67" s="947"/>
      <c r="TRA67" s="947"/>
      <c r="TRB67" s="947"/>
      <c r="TRC67" s="947"/>
      <c r="TRD67" s="947"/>
      <c r="TRE67" s="947"/>
      <c r="TRF67" s="947"/>
      <c r="TRG67" s="947"/>
      <c r="TRH67" s="947"/>
      <c r="TRI67" s="947"/>
      <c r="TRJ67" s="947"/>
      <c r="TRK67" s="947"/>
      <c r="TRL67" s="947"/>
      <c r="TRM67" s="947"/>
      <c r="TRN67" s="947"/>
      <c r="TRO67" s="947"/>
      <c r="TRP67" s="947"/>
      <c r="TRQ67" s="947"/>
      <c r="TRR67" s="947"/>
      <c r="TRS67" s="947"/>
      <c r="TRT67" s="947"/>
      <c r="TRU67" s="947"/>
      <c r="TRV67" s="947"/>
      <c r="TRW67" s="947"/>
      <c r="TRX67" s="947"/>
      <c r="TRY67" s="947"/>
      <c r="TRZ67" s="947"/>
      <c r="TSA67" s="947"/>
      <c r="TSB67" s="947"/>
      <c r="TSC67" s="947"/>
      <c r="TSD67" s="947"/>
      <c r="TSE67" s="947"/>
      <c r="TSF67" s="947"/>
      <c r="TSG67" s="947"/>
      <c r="TSH67" s="947"/>
      <c r="TSI67" s="947"/>
      <c r="TSJ67" s="947"/>
      <c r="TSK67" s="947"/>
      <c r="TSL67" s="947"/>
      <c r="TSM67" s="947"/>
      <c r="TSN67" s="947"/>
      <c r="TSO67" s="947"/>
      <c r="TSP67" s="947"/>
      <c r="TSQ67" s="947"/>
      <c r="TSR67" s="947"/>
      <c r="TSS67" s="947"/>
      <c r="TST67" s="947"/>
      <c r="TSU67" s="947"/>
      <c r="TSV67" s="947"/>
      <c r="TSW67" s="947"/>
      <c r="TSX67" s="947"/>
      <c r="TSY67" s="947"/>
      <c r="TSZ67" s="947"/>
      <c r="TTA67" s="947"/>
      <c r="TTB67" s="947"/>
      <c r="TTC67" s="947"/>
      <c r="TTD67" s="947"/>
      <c r="TTE67" s="947"/>
      <c r="TTF67" s="947"/>
      <c r="TTG67" s="947"/>
      <c r="TTH67" s="947"/>
      <c r="TTI67" s="947"/>
      <c r="TTJ67" s="947"/>
      <c r="TTK67" s="947"/>
      <c r="TTL67" s="947"/>
      <c r="TTM67" s="947"/>
      <c r="TTN67" s="947"/>
      <c r="TTO67" s="947"/>
      <c r="TTP67" s="947"/>
      <c r="TTQ67" s="947"/>
      <c r="TTR67" s="947"/>
      <c r="TTS67" s="947"/>
      <c r="TTT67" s="947"/>
      <c r="TTU67" s="947"/>
      <c r="TTV67" s="947"/>
      <c r="TTW67" s="947"/>
      <c r="TTX67" s="947"/>
      <c r="TTY67" s="947"/>
      <c r="TTZ67" s="947"/>
      <c r="TUA67" s="947"/>
      <c r="TUB67" s="947"/>
      <c r="TUC67" s="947"/>
      <c r="TUD67" s="947"/>
      <c r="TUE67" s="947"/>
      <c r="TUF67" s="947"/>
      <c r="TUG67" s="947"/>
      <c r="TUH67" s="947"/>
      <c r="TUI67" s="947"/>
      <c r="TUJ67" s="947"/>
      <c r="TUK67" s="947"/>
      <c r="TUL67" s="947"/>
      <c r="TUM67" s="947"/>
      <c r="TUN67" s="947"/>
      <c r="TUO67" s="947"/>
      <c r="TUP67" s="947"/>
      <c r="TUQ67" s="947"/>
      <c r="TUR67" s="947"/>
      <c r="TUS67" s="947"/>
      <c r="TUT67" s="947"/>
      <c r="TUU67" s="947"/>
      <c r="TUV67" s="947"/>
      <c r="TUW67" s="947"/>
      <c r="TUX67" s="947"/>
      <c r="TUY67" s="947"/>
      <c r="TUZ67" s="947"/>
      <c r="TVA67" s="947"/>
      <c r="TVB67" s="947"/>
      <c r="TVC67" s="947"/>
      <c r="TVD67" s="947"/>
      <c r="TVE67" s="947"/>
      <c r="TVF67" s="947"/>
      <c r="TVG67" s="947"/>
      <c r="TVH67" s="947"/>
      <c r="TVI67" s="947"/>
      <c r="TVJ67" s="947"/>
      <c r="TVK67" s="947"/>
      <c r="TVL67" s="947"/>
      <c r="TVM67" s="947"/>
      <c r="TVN67" s="947"/>
      <c r="TVO67" s="947"/>
      <c r="TVP67" s="947"/>
      <c r="TVQ67" s="947"/>
      <c r="TVR67" s="947"/>
      <c r="TVS67" s="947"/>
      <c r="TVT67" s="947"/>
      <c r="TVU67" s="947"/>
      <c r="TVV67" s="947"/>
      <c r="TVW67" s="947"/>
      <c r="TVX67" s="947"/>
      <c r="TVY67" s="947"/>
      <c r="TVZ67" s="947"/>
      <c r="TWA67" s="947"/>
      <c r="TWB67" s="947"/>
      <c r="TWC67" s="947"/>
      <c r="TWD67" s="947"/>
      <c r="TWE67" s="947"/>
      <c r="TWF67" s="947"/>
      <c r="TWG67" s="947"/>
      <c r="TWH67" s="947"/>
      <c r="TWI67" s="947"/>
      <c r="TWJ67" s="947"/>
      <c r="TWK67" s="947"/>
      <c r="TWL67" s="947"/>
      <c r="TWM67" s="947"/>
      <c r="TWN67" s="947"/>
      <c r="TWO67" s="947"/>
      <c r="TWP67" s="947"/>
      <c r="TWQ67" s="947"/>
      <c r="TWR67" s="947"/>
      <c r="TWS67" s="947"/>
      <c r="TWT67" s="947"/>
      <c r="TWU67" s="947"/>
      <c r="TWV67" s="947"/>
      <c r="TWW67" s="947"/>
      <c r="TWX67" s="947"/>
      <c r="TWY67" s="947"/>
      <c r="TWZ67" s="947"/>
      <c r="TXA67" s="947"/>
      <c r="TXB67" s="947"/>
      <c r="TXC67" s="947"/>
      <c r="TXD67" s="947"/>
      <c r="TXE67" s="947"/>
      <c r="TXF67" s="947"/>
      <c r="TXG67" s="947"/>
      <c r="TXH67" s="947"/>
      <c r="TXI67" s="947"/>
      <c r="TXJ67" s="947"/>
      <c r="TXK67" s="947"/>
      <c r="TXL67" s="947"/>
      <c r="TXM67" s="947"/>
      <c r="TXN67" s="947"/>
      <c r="TXO67" s="947"/>
      <c r="TXP67" s="947"/>
      <c r="TXQ67" s="947"/>
      <c r="TXR67" s="947"/>
      <c r="TXS67" s="947"/>
      <c r="TXT67" s="947"/>
      <c r="TXU67" s="947"/>
      <c r="TXV67" s="947"/>
      <c r="TXW67" s="947"/>
      <c r="TXX67" s="947"/>
      <c r="TXY67" s="947"/>
      <c r="TXZ67" s="947"/>
      <c r="TYA67" s="947"/>
      <c r="TYB67" s="947"/>
      <c r="TYC67" s="947"/>
      <c r="TYD67" s="947"/>
      <c r="TYE67" s="947"/>
      <c r="TYF67" s="947"/>
      <c r="TYG67" s="947"/>
      <c r="TYH67" s="947"/>
      <c r="TYI67" s="947"/>
      <c r="TYJ67" s="947"/>
      <c r="TYK67" s="947"/>
      <c r="TYL67" s="947"/>
      <c r="TYM67" s="947"/>
      <c r="TYN67" s="947"/>
      <c r="TYO67" s="947"/>
      <c r="TYP67" s="947"/>
      <c r="TYQ67" s="947"/>
      <c r="TYR67" s="947"/>
      <c r="TYS67" s="947"/>
      <c r="TYT67" s="947"/>
      <c r="TYU67" s="947"/>
      <c r="TYV67" s="947"/>
      <c r="TYW67" s="947"/>
      <c r="TYX67" s="947"/>
      <c r="TYY67" s="947"/>
      <c r="TYZ67" s="947"/>
      <c r="TZA67" s="947"/>
      <c r="TZB67" s="947"/>
      <c r="TZC67" s="947"/>
      <c r="TZD67" s="947"/>
      <c r="TZE67" s="947"/>
      <c r="TZF67" s="947"/>
      <c r="TZG67" s="947"/>
      <c r="TZH67" s="947"/>
      <c r="TZI67" s="947"/>
      <c r="TZJ67" s="947"/>
      <c r="TZK67" s="947"/>
      <c r="TZL67" s="947"/>
      <c r="TZM67" s="947"/>
      <c r="TZN67" s="947"/>
      <c r="TZO67" s="947"/>
      <c r="TZP67" s="947"/>
      <c r="TZQ67" s="947"/>
      <c r="TZR67" s="947"/>
      <c r="TZS67" s="947"/>
      <c r="TZT67" s="947"/>
      <c r="TZU67" s="947"/>
      <c r="TZV67" s="947"/>
      <c r="TZW67" s="947"/>
      <c r="TZX67" s="947"/>
      <c r="TZY67" s="947"/>
      <c r="TZZ67" s="947"/>
      <c r="UAA67" s="947"/>
      <c r="UAB67" s="947"/>
      <c r="UAC67" s="947"/>
      <c r="UAD67" s="947"/>
      <c r="UAE67" s="947"/>
      <c r="UAF67" s="947"/>
      <c r="UAG67" s="947"/>
      <c r="UAH67" s="947"/>
      <c r="UAI67" s="947"/>
      <c r="UAJ67" s="947"/>
      <c r="UAK67" s="947"/>
      <c r="UAL67" s="947"/>
      <c r="UAM67" s="947"/>
      <c r="UAN67" s="947"/>
      <c r="UAO67" s="947"/>
      <c r="UAP67" s="947"/>
      <c r="UAQ67" s="947"/>
      <c r="UAR67" s="947"/>
      <c r="UAS67" s="947"/>
      <c r="UAT67" s="947"/>
      <c r="UAU67" s="947"/>
      <c r="UAV67" s="947"/>
      <c r="UAW67" s="947"/>
      <c r="UAX67" s="947"/>
      <c r="UAY67" s="947"/>
      <c r="UAZ67" s="947"/>
      <c r="UBA67" s="947"/>
      <c r="UBB67" s="947"/>
      <c r="UBC67" s="947"/>
      <c r="UBD67" s="947"/>
      <c r="UBE67" s="947"/>
      <c r="UBF67" s="947"/>
      <c r="UBG67" s="947"/>
      <c r="UBH67" s="947"/>
      <c r="UBI67" s="947"/>
      <c r="UBJ67" s="947"/>
      <c r="UBK67" s="947"/>
      <c r="UBL67" s="947"/>
      <c r="UBM67" s="947"/>
      <c r="UBN67" s="947"/>
      <c r="UBO67" s="947"/>
      <c r="UBP67" s="947"/>
      <c r="UBQ67" s="947"/>
      <c r="UBR67" s="947"/>
      <c r="UBS67" s="947"/>
      <c r="UBT67" s="947"/>
      <c r="UBU67" s="947"/>
      <c r="UBV67" s="947"/>
      <c r="UBW67" s="947"/>
      <c r="UBX67" s="947"/>
      <c r="UBY67" s="947"/>
      <c r="UBZ67" s="947"/>
      <c r="UCA67" s="947"/>
      <c r="UCB67" s="947"/>
      <c r="UCC67" s="947"/>
      <c r="UCD67" s="947"/>
      <c r="UCE67" s="947"/>
      <c r="UCF67" s="947"/>
      <c r="UCG67" s="947"/>
      <c r="UCH67" s="947"/>
      <c r="UCI67" s="947"/>
      <c r="UCJ67" s="947"/>
      <c r="UCK67" s="947"/>
      <c r="UCL67" s="947"/>
      <c r="UCM67" s="947"/>
      <c r="UCN67" s="947"/>
      <c r="UCO67" s="947"/>
      <c r="UCP67" s="947"/>
      <c r="UCQ67" s="947"/>
      <c r="UCR67" s="947"/>
      <c r="UCS67" s="947"/>
      <c r="UCT67" s="947"/>
      <c r="UCU67" s="947"/>
      <c r="UCV67" s="947"/>
      <c r="UCW67" s="947"/>
      <c r="UCX67" s="947"/>
      <c r="UCY67" s="947"/>
      <c r="UCZ67" s="947"/>
      <c r="UDA67" s="947"/>
      <c r="UDB67" s="947"/>
      <c r="UDC67" s="947"/>
      <c r="UDD67" s="947"/>
      <c r="UDE67" s="947"/>
      <c r="UDF67" s="947"/>
      <c r="UDG67" s="947"/>
      <c r="UDH67" s="947"/>
      <c r="UDI67" s="947"/>
      <c r="UDJ67" s="947"/>
      <c r="UDK67" s="947"/>
      <c r="UDL67" s="947"/>
      <c r="UDM67" s="947"/>
      <c r="UDN67" s="947"/>
      <c r="UDO67" s="947"/>
      <c r="UDP67" s="947"/>
      <c r="UDQ67" s="947"/>
      <c r="UDR67" s="947"/>
      <c r="UDS67" s="947"/>
      <c r="UDT67" s="947"/>
      <c r="UDU67" s="947"/>
      <c r="UDV67" s="947"/>
      <c r="UDW67" s="947"/>
      <c r="UDX67" s="947"/>
      <c r="UDY67" s="947"/>
      <c r="UDZ67" s="947"/>
      <c r="UEA67" s="947"/>
      <c r="UEB67" s="947"/>
      <c r="UEC67" s="947"/>
      <c r="UED67" s="947"/>
      <c r="UEE67" s="947"/>
      <c r="UEF67" s="947"/>
      <c r="UEG67" s="947"/>
      <c r="UEH67" s="947"/>
      <c r="UEI67" s="947"/>
      <c r="UEJ67" s="947"/>
      <c r="UEK67" s="947"/>
      <c r="UEL67" s="947"/>
      <c r="UEM67" s="947"/>
      <c r="UEN67" s="947"/>
      <c r="UEO67" s="947"/>
      <c r="UEP67" s="947"/>
      <c r="UEQ67" s="947"/>
      <c r="UER67" s="947"/>
      <c r="UES67" s="947"/>
      <c r="UET67" s="947"/>
      <c r="UEU67" s="947"/>
      <c r="UEV67" s="947"/>
      <c r="UEW67" s="947"/>
      <c r="UEX67" s="947"/>
      <c r="UEY67" s="947"/>
      <c r="UEZ67" s="947"/>
      <c r="UFA67" s="947"/>
      <c r="UFB67" s="947"/>
      <c r="UFC67" s="947"/>
      <c r="UFD67" s="947"/>
      <c r="UFE67" s="947"/>
      <c r="UFF67" s="947"/>
      <c r="UFG67" s="947"/>
      <c r="UFH67" s="947"/>
      <c r="UFI67" s="947"/>
      <c r="UFJ67" s="947"/>
      <c r="UFK67" s="947"/>
      <c r="UFL67" s="947"/>
      <c r="UFM67" s="947"/>
      <c r="UFN67" s="947"/>
      <c r="UFO67" s="947"/>
      <c r="UFP67" s="947"/>
      <c r="UFQ67" s="947"/>
      <c r="UFR67" s="947"/>
      <c r="UFS67" s="947"/>
      <c r="UFT67" s="947"/>
      <c r="UFU67" s="947"/>
      <c r="UFV67" s="947"/>
      <c r="UFW67" s="947"/>
      <c r="UFX67" s="947"/>
      <c r="UFY67" s="947"/>
      <c r="UFZ67" s="947"/>
      <c r="UGA67" s="947"/>
      <c r="UGB67" s="947"/>
      <c r="UGC67" s="947"/>
      <c r="UGD67" s="947"/>
      <c r="UGE67" s="947"/>
      <c r="UGF67" s="947"/>
      <c r="UGG67" s="947"/>
      <c r="UGH67" s="947"/>
      <c r="UGI67" s="947"/>
      <c r="UGJ67" s="947"/>
      <c r="UGK67" s="947"/>
      <c r="UGL67" s="947"/>
      <c r="UGM67" s="947"/>
      <c r="UGN67" s="947"/>
      <c r="UGO67" s="947"/>
      <c r="UGP67" s="947"/>
      <c r="UGQ67" s="947"/>
      <c r="UGR67" s="947"/>
      <c r="UGS67" s="947"/>
      <c r="UGT67" s="947"/>
      <c r="UGU67" s="947"/>
      <c r="UGV67" s="947"/>
      <c r="UGW67" s="947"/>
      <c r="UGX67" s="947"/>
      <c r="UGY67" s="947"/>
      <c r="UGZ67" s="947"/>
      <c r="UHA67" s="947"/>
      <c r="UHB67" s="947"/>
      <c r="UHC67" s="947"/>
      <c r="UHD67" s="947"/>
      <c r="UHE67" s="947"/>
      <c r="UHF67" s="947"/>
      <c r="UHG67" s="947"/>
      <c r="UHH67" s="947"/>
      <c r="UHI67" s="947"/>
      <c r="UHJ67" s="947"/>
      <c r="UHK67" s="947"/>
      <c r="UHL67" s="947"/>
      <c r="UHM67" s="947"/>
      <c r="UHN67" s="947"/>
      <c r="UHO67" s="947"/>
      <c r="UHP67" s="947"/>
      <c r="UHQ67" s="947"/>
      <c r="UHR67" s="947"/>
      <c r="UHS67" s="947"/>
      <c r="UHT67" s="947"/>
      <c r="UHU67" s="947"/>
      <c r="UHV67" s="947"/>
      <c r="UHW67" s="947"/>
      <c r="UHX67" s="947"/>
      <c r="UHY67" s="947"/>
      <c r="UHZ67" s="947"/>
      <c r="UIA67" s="947"/>
      <c r="UIB67" s="947"/>
      <c r="UIC67" s="947"/>
      <c r="UID67" s="947"/>
      <c r="UIE67" s="947"/>
      <c r="UIF67" s="947"/>
      <c r="UIG67" s="947"/>
      <c r="UIH67" s="947"/>
      <c r="UII67" s="947"/>
      <c r="UIJ67" s="947"/>
      <c r="UIK67" s="947"/>
      <c r="UIL67" s="947"/>
      <c r="UIM67" s="947"/>
      <c r="UIN67" s="947"/>
      <c r="UIO67" s="947"/>
      <c r="UIP67" s="947"/>
      <c r="UIQ67" s="947"/>
      <c r="UIR67" s="947"/>
      <c r="UIS67" s="947"/>
      <c r="UIT67" s="947"/>
      <c r="UIU67" s="947"/>
      <c r="UIV67" s="947"/>
      <c r="UIW67" s="947"/>
      <c r="UIX67" s="947"/>
      <c r="UIY67" s="947"/>
      <c r="UIZ67" s="947"/>
      <c r="UJA67" s="947"/>
      <c r="UJB67" s="947"/>
      <c r="UJC67" s="947"/>
      <c r="UJD67" s="947"/>
      <c r="UJE67" s="947"/>
      <c r="UJF67" s="947"/>
      <c r="UJG67" s="947"/>
      <c r="UJH67" s="947"/>
      <c r="UJI67" s="947"/>
      <c r="UJJ67" s="947"/>
      <c r="UJK67" s="947"/>
      <c r="UJL67" s="947"/>
      <c r="UJM67" s="947"/>
      <c r="UJN67" s="947"/>
      <c r="UJO67" s="947"/>
      <c r="UJP67" s="947"/>
      <c r="UJQ67" s="947"/>
      <c r="UJR67" s="947"/>
      <c r="UJS67" s="947"/>
      <c r="UJT67" s="947"/>
      <c r="UJU67" s="947"/>
      <c r="UJV67" s="947"/>
      <c r="UJW67" s="947"/>
      <c r="UJX67" s="947"/>
      <c r="UJY67" s="947"/>
      <c r="UJZ67" s="947"/>
      <c r="UKA67" s="947"/>
      <c r="UKB67" s="947"/>
      <c r="UKC67" s="947"/>
      <c r="UKD67" s="947"/>
      <c r="UKE67" s="947"/>
      <c r="UKF67" s="947"/>
      <c r="UKG67" s="947"/>
      <c r="UKH67" s="947"/>
      <c r="UKI67" s="947"/>
      <c r="UKJ67" s="947"/>
      <c r="UKK67" s="947"/>
      <c r="UKL67" s="947"/>
      <c r="UKM67" s="947"/>
      <c r="UKN67" s="947"/>
      <c r="UKO67" s="947"/>
      <c r="UKP67" s="947"/>
      <c r="UKQ67" s="947"/>
      <c r="UKR67" s="947"/>
      <c r="UKS67" s="947"/>
      <c r="UKT67" s="947"/>
      <c r="UKU67" s="947"/>
      <c r="UKV67" s="947"/>
      <c r="UKW67" s="947"/>
      <c r="UKX67" s="947"/>
      <c r="UKY67" s="947"/>
      <c r="UKZ67" s="947"/>
      <c r="ULA67" s="947"/>
      <c r="ULB67" s="947"/>
      <c r="ULC67" s="947"/>
      <c r="ULD67" s="947"/>
      <c r="ULE67" s="947"/>
      <c r="ULF67" s="947"/>
      <c r="ULG67" s="947"/>
      <c r="ULH67" s="947"/>
      <c r="ULI67" s="947"/>
      <c r="ULJ67" s="947"/>
      <c r="ULK67" s="947"/>
      <c r="ULL67" s="947"/>
      <c r="ULM67" s="947"/>
      <c r="ULN67" s="947"/>
      <c r="ULO67" s="947"/>
      <c r="ULP67" s="947"/>
      <c r="ULQ67" s="947"/>
      <c r="ULR67" s="947"/>
      <c r="ULS67" s="947"/>
      <c r="ULT67" s="947"/>
      <c r="ULU67" s="947"/>
      <c r="ULV67" s="947"/>
      <c r="ULW67" s="947"/>
      <c r="ULX67" s="947"/>
      <c r="ULY67" s="947"/>
      <c r="ULZ67" s="947"/>
      <c r="UMA67" s="947"/>
      <c r="UMB67" s="947"/>
      <c r="UMC67" s="947"/>
      <c r="UMD67" s="947"/>
      <c r="UME67" s="947"/>
      <c r="UMF67" s="947"/>
      <c r="UMG67" s="947"/>
      <c r="UMH67" s="947"/>
      <c r="UMI67" s="947"/>
      <c r="UMJ67" s="947"/>
      <c r="UMK67" s="947"/>
      <c r="UML67" s="947"/>
      <c r="UMM67" s="947"/>
      <c r="UMN67" s="947"/>
      <c r="UMO67" s="947"/>
      <c r="UMP67" s="947"/>
      <c r="UMQ67" s="947"/>
      <c r="UMR67" s="947"/>
      <c r="UMS67" s="947"/>
      <c r="UMT67" s="947"/>
      <c r="UMU67" s="947"/>
      <c r="UMV67" s="947"/>
      <c r="UMW67" s="947"/>
      <c r="UMX67" s="947"/>
      <c r="UMY67" s="947"/>
      <c r="UMZ67" s="947"/>
      <c r="UNA67" s="947"/>
      <c r="UNB67" s="947"/>
      <c r="UNC67" s="947"/>
      <c r="UND67" s="947"/>
      <c r="UNE67" s="947"/>
      <c r="UNF67" s="947"/>
      <c r="UNG67" s="947"/>
      <c r="UNH67" s="947"/>
      <c r="UNI67" s="947"/>
      <c r="UNJ67" s="947"/>
      <c r="UNK67" s="947"/>
      <c r="UNL67" s="947"/>
      <c r="UNM67" s="947"/>
      <c r="UNN67" s="947"/>
      <c r="UNO67" s="947"/>
      <c r="UNP67" s="947"/>
      <c r="UNQ67" s="947"/>
      <c r="UNR67" s="947"/>
      <c r="UNS67" s="947"/>
      <c r="UNT67" s="947"/>
      <c r="UNU67" s="947"/>
      <c r="UNV67" s="947"/>
      <c r="UNW67" s="947"/>
      <c r="UNX67" s="947"/>
      <c r="UNY67" s="947"/>
      <c r="UNZ67" s="947"/>
      <c r="UOA67" s="947"/>
      <c r="UOB67" s="947"/>
      <c r="UOC67" s="947"/>
      <c r="UOD67" s="947"/>
      <c r="UOE67" s="947"/>
      <c r="UOF67" s="947"/>
      <c r="UOG67" s="947"/>
      <c r="UOH67" s="947"/>
      <c r="UOI67" s="947"/>
      <c r="UOJ67" s="947"/>
      <c r="UOK67" s="947"/>
      <c r="UOL67" s="947"/>
      <c r="UOM67" s="947"/>
      <c r="UON67" s="947"/>
      <c r="UOO67" s="947"/>
      <c r="UOP67" s="947"/>
      <c r="UOQ67" s="947"/>
      <c r="UOR67" s="947"/>
      <c r="UOS67" s="947"/>
      <c r="UOT67" s="947"/>
      <c r="UOU67" s="947"/>
      <c r="UOV67" s="947"/>
      <c r="UOW67" s="947"/>
      <c r="UOX67" s="947"/>
      <c r="UOY67" s="947"/>
      <c r="UOZ67" s="947"/>
      <c r="UPA67" s="947"/>
      <c r="UPB67" s="947"/>
      <c r="UPC67" s="947"/>
      <c r="UPD67" s="947"/>
      <c r="UPE67" s="947"/>
      <c r="UPF67" s="947"/>
      <c r="UPG67" s="947"/>
      <c r="UPH67" s="947"/>
      <c r="UPI67" s="947"/>
      <c r="UPJ67" s="947"/>
      <c r="UPK67" s="947"/>
      <c r="UPL67" s="947"/>
      <c r="UPM67" s="947"/>
      <c r="UPN67" s="947"/>
      <c r="UPO67" s="947"/>
      <c r="UPP67" s="947"/>
      <c r="UPQ67" s="947"/>
      <c r="UPR67" s="947"/>
      <c r="UPS67" s="947"/>
      <c r="UPT67" s="947"/>
      <c r="UPU67" s="947"/>
      <c r="UPV67" s="947"/>
      <c r="UPW67" s="947"/>
      <c r="UPX67" s="947"/>
      <c r="UPY67" s="947"/>
      <c r="UPZ67" s="947"/>
      <c r="UQA67" s="947"/>
      <c r="UQB67" s="947"/>
      <c r="UQC67" s="947"/>
      <c r="UQD67" s="947"/>
      <c r="UQE67" s="947"/>
      <c r="UQF67" s="947"/>
      <c r="UQG67" s="947"/>
      <c r="UQH67" s="947"/>
      <c r="UQI67" s="947"/>
      <c r="UQJ67" s="947"/>
      <c r="UQK67" s="947"/>
      <c r="UQL67" s="947"/>
      <c r="UQM67" s="947"/>
      <c r="UQN67" s="947"/>
      <c r="UQO67" s="947"/>
      <c r="UQP67" s="947"/>
      <c r="UQQ67" s="947"/>
      <c r="UQR67" s="947"/>
      <c r="UQS67" s="947"/>
      <c r="UQT67" s="947"/>
      <c r="UQU67" s="947"/>
      <c r="UQV67" s="947"/>
      <c r="UQW67" s="947"/>
      <c r="UQX67" s="947"/>
      <c r="UQY67" s="947"/>
      <c r="UQZ67" s="947"/>
      <c r="URA67" s="947"/>
      <c r="URB67" s="947"/>
      <c r="URC67" s="947"/>
      <c r="URD67" s="947"/>
      <c r="URE67" s="947"/>
      <c r="URF67" s="947"/>
      <c r="URG67" s="947"/>
      <c r="URH67" s="947"/>
      <c r="URI67" s="947"/>
      <c r="URJ67" s="947"/>
      <c r="URK67" s="947"/>
      <c r="URL67" s="947"/>
      <c r="URM67" s="947"/>
      <c r="URN67" s="947"/>
      <c r="URO67" s="947"/>
      <c r="URP67" s="947"/>
      <c r="URQ67" s="947"/>
      <c r="URR67" s="947"/>
      <c r="URS67" s="947"/>
      <c r="URT67" s="947"/>
      <c r="URU67" s="947"/>
      <c r="URV67" s="947"/>
      <c r="URW67" s="947"/>
      <c r="URX67" s="947"/>
      <c r="URY67" s="947"/>
      <c r="URZ67" s="947"/>
      <c r="USA67" s="947"/>
      <c r="USB67" s="947"/>
      <c r="USC67" s="947"/>
      <c r="USD67" s="947"/>
      <c r="USE67" s="947"/>
      <c r="USF67" s="947"/>
      <c r="USG67" s="947"/>
      <c r="USH67" s="947"/>
      <c r="USI67" s="947"/>
      <c r="USJ67" s="947"/>
      <c r="USK67" s="947"/>
      <c r="USL67" s="947"/>
      <c r="USM67" s="947"/>
      <c r="USN67" s="947"/>
      <c r="USO67" s="947"/>
      <c r="USP67" s="947"/>
      <c r="USQ67" s="947"/>
      <c r="USR67" s="947"/>
      <c r="USS67" s="947"/>
      <c r="UST67" s="947"/>
      <c r="USU67" s="947"/>
      <c r="USV67" s="947"/>
      <c r="USW67" s="947"/>
      <c r="USX67" s="947"/>
      <c r="USY67" s="947"/>
      <c r="USZ67" s="947"/>
      <c r="UTA67" s="947"/>
      <c r="UTB67" s="947"/>
      <c r="UTC67" s="947"/>
      <c r="UTD67" s="947"/>
      <c r="UTE67" s="947"/>
      <c r="UTF67" s="947"/>
      <c r="UTG67" s="947"/>
      <c r="UTH67" s="947"/>
      <c r="UTI67" s="947"/>
      <c r="UTJ67" s="947"/>
      <c r="UTK67" s="947"/>
      <c r="UTL67" s="947"/>
      <c r="UTM67" s="947"/>
      <c r="UTN67" s="947"/>
      <c r="UTO67" s="947"/>
      <c r="UTP67" s="947"/>
      <c r="UTQ67" s="947"/>
      <c r="UTR67" s="947"/>
      <c r="UTS67" s="947"/>
      <c r="UTT67" s="947"/>
      <c r="UTU67" s="947"/>
      <c r="UTV67" s="947"/>
      <c r="UTW67" s="947"/>
      <c r="UTX67" s="947"/>
      <c r="UTY67" s="947"/>
      <c r="UTZ67" s="947"/>
      <c r="UUA67" s="947"/>
      <c r="UUB67" s="947"/>
      <c r="UUC67" s="947"/>
      <c r="UUD67" s="947"/>
      <c r="UUE67" s="947"/>
      <c r="UUF67" s="947"/>
      <c r="UUG67" s="947"/>
      <c r="UUH67" s="947"/>
      <c r="UUI67" s="947"/>
      <c r="UUJ67" s="947"/>
      <c r="UUK67" s="947"/>
      <c r="UUL67" s="947"/>
      <c r="UUM67" s="947"/>
      <c r="UUN67" s="947"/>
      <c r="UUO67" s="947"/>
      <c r="UUP67" s="947"/>
      <c r="UUQ67" s="947"/>
      <c r="UUR67" s="947"/>
      <c r="UUS67" s="947"/>
      <c r="UUT67" s="947"/>
      <c r="UUU67" s="947"/>
      <c r="UUV67" s="947"/>
      <c r="UUW67" s="947"/>
      <c r="UUX67" s="947"/>
      <c r="UUY67" s="947"/>
      <c r="UUZ67" s="947"/>
      <c r="UVA67" s="947"/>
      <c r="UVB67" s="947"/>
      <c r="UVC67" s="947"/>
      <c r="UVD67" s="947"/>
      <c r="UVE67" s="947"/>
      <c r="UVF67" s="947"/>
      <c r="UVG67" s="947"/>
      <c r="UVH67" s="947"/>
      <c r="UVI67" s="947"/>
      <c r="UVJ67" s="947"/>
      <c r="UVK67" s="947"/>
      <c r="UVL67" s="947"/>
      <c r="UVM67" s="947"/>
      <c r="UVN67" s="947"/>
      <c r="UVO67" s="947"/>
      <c r="UVP67" s="947"/>
      <c r="UVQ67" s="947"/>
      <c r="UVR67" s="947"/>
      <c r="UVS67" s="947"/>
      <c r="UVT67" s="947"/>
      <c r="UVU67" s="947"/>
      <c r="UVV67" s="947"/>
      <c r="UVW67" s="947"/>
      <c r="UVX67" s="947"/>
      <c r="UVY67" s="947"/>
      <c r="UVZ67" s="947"/>
      <c r="UWA67" s="947"/>
      <c r="UWB67" s="947"/>
      <c r="UWC67" s="947"/>
      <c r="UWD67" s="947"/>
      <c r="UWE67" s="947"/>
      <c r="UWF67" s="947"/>
      <c r="UWG67" s="947"/>
      <c r="UWH67" s="947"/>
      <c r="UWI67" s="947"/>
      <c r="UWJ67" s="947"/>
      <c r="UWK67" s="947"/>
      <c r="UWL67" s="947"/>
      <c r="UWM67" s="947"/>
      <c r="UWN67" s="947"/>
      <c r="UWO67" s="947"/>
      <c r="UWP67" s="947"/>
      <c r="UWQ67" s="947"/>
      <c r="UWR67" s="947"/>
      <c r="UWS67" s="947"/>
      <c r="UWT67" s="947"/>
      <c r="UWU67" s="947"/>
      <c r="UWV67" s="947"/>
      <c r="UWW67" s="947"/>
      <c r="UWX67" s="947"/>
      <c r="UWY67" s="947"/>
      <c r="UWZ67" s="947"/>
      <c r="UXA67" s="947"/>
      <c r="UXB67" s="947"/>
      <c r="UXC67" s="947"/>
      <c r="UXD67" s="947"/>
      <c r="UXE67" s="947"/>
      <c r="UXF67" s="947"/>
      <c r="UXG67" s="947"/>
      <c r="UXH67" s="947"/>
      <c r="UXI67" s="947"/>
      <c r="UXJ67" s="947"/>
      <c r="UXK67" s="947"/>
      <c r="UXL67" s="947"/>
      <c r="UXM67" s="947"/>
      <c r="UXN67" s="947"/>
      <c r="UXO67" s="947"/>
      <c r="UXP67" s="947"/>
      <c r="UXQ67" s="947"/>
      <c r="UXR67" s="947"/>
      <c r="UXS67" s="947"/>
      <c r="UXT67" s="947"/>
      <c r="UXU67" s="947"/>
      <c r="UXV67" s="947"/>
      <c r="UXW67" s="947"/>
      <c r="UXX67" s="947"/>
      <c r="UXY67" s="947"/>
      <c r="UXZ67" s="947"/>
      <c r="UYA67" s="947"/>
      <c r="UYB67" s="947"/>
      <c r="UYC67" s="947"/>
      <c r="UYD67" s="947"/>
      <c r="UYE67" s="947"/>
      <c r="UYF67" s="947"/>
      <c r="UYG67" s="947"/>
      <c r="UYH67" s="947"/>
      <c r="UYI67" s="947"/>
      <c r="UYJ67" s="947"/>
      <c r="UYK67" s="947"/>
      <c r="UYL67" s="947"/>
      <c r="UYM67" s="947"/>
      <c r="UYN67" s="947"/>
      <c r="UYO67" s="947"/>
      <c r="UYP67" s="947"/>
      <c r="UYQ67" s="947"/>
      <c r="UYR67" s="947"/>
      <c r="UYS67" s="947"/>
      <c r="UYT67" s="947"/>
      <c r="UYU67" s="947"/>
      <c r="UYV67" s="947"/>
      <c r="UYW67" s="947"/>
      <c r="UYX67" s="947"/>
      <c r="UYY67" s="947"/>
      <c r="UYZ67" s="947"/>
      <c r="UZA67" s="947"/>
      <c r="UZB67" s="947"/>
      <c r="UZC67" s="947"/>
      <c r="UZD67" s="947"/>
      <c r="UZE67" s="947"/>
      <c r="UZF67" s="947"/>
      <c r="UZG67" s="947"/>
      <c r="UZH67" s="947"/>
      <c r="UZI67" s="947"/>
      <c r="UZJ67" s="947"/>
      <c r="UZK67" s="947"/>
      <c r="UZL67" s="947"/>
      <c r="UZM67" s="947"/>
      <c r="UZN67" s="947"/>
      <c r="UZO67" s="947"/>
      <c r="UZP67" s="947"/>
      <c r="UZQ67" s="947"/>
      <c r="UZR67" s="947"/>
      <c r="UZS67" s="947"/>
      <c r="UZT67" s="947"/>
      <c r="UZU67" s="947"/>
      <c r="UZV67" s="947"/>
      <c r="UZW67" s="947"/>
      <c r="UZX67" s="947"/>
      <c r="UZY67" s="947"/>
      <c r="UZZ67" s="947"/>
      <c r="VAA67" s="947"/>
      <c r="VAB67" s="947"/>
      <c r="VAC67" s="947"/>
      <c r="VAD67" s="947"/>
      <c r="VAE67" s="947"/>
      <c r="VAF67" s="947"/>
      <c r="VAG67" s="947"/>
      <c r="VAH67" s="947"/>
      <c r="VAI67" s="947"/>
      <c r="VAJ67" s="947"/>
      <c r="VAK67" s="947"/>
      <c r="VAL67" s="947"/>
      <c r="VAM67" s="947"/>
      <c r="VAN67" s="947"/>
      <c r="VAO67" s="947"/>
      <c r="VAP67" s="947"/>
      <c r="VAQ67" s="947"/>
      <c r="VAR67" s="947"/>
      <c r="VAS67" s="947"/>
      <c r="VAT67" s="947"/>
      <c r="VAU67" s="947"/>
      <c r="VAV67" s="947"/>
      <c r="VAW67" s="947"/>
      <c r="VAX67" s="947"/>
      <c r="VAY67" s="947"/>
      <c r="VAZ67" s="947"/>
      <c r="VBA67" s="947"/>
      <c r="VBB67" s="947"/>
      <c r="VBC67" s="947"/>
      <c r="VBD67" s="947"/>
      <c r="VBE67" s="947"/>
      <c r="VBF67" s="947"/>
      <c r="VBG67" s="947"/>
      <c r="VBH67" s="947"/>
      <c r="VBI67" s="947"/>
      <c r="VBJ67" s="947"/>
      <c r="VBK67" s="947"/>
      <c r="VBL67" s="947"/>
      <c r="VBM67" s="947"/>
      <c r="VBN67" s="947"/>
      <c r="VBO67" s="947"/>
      <c r="VBP67" s="947"/>
      <c r="VBQ67" s="947"/>
      <c r="VBR67" s="947"/>
      <c r="VBS67" s="947"/>
      <c r="VBT67" s="947"/>
      <c r="VBU67" s="947"/>
      <c r="VBV67" s="947"/>
      <c r="VBW67" s="947"/>
      <c r="VBX67" s="947"/>
      <c r="VBY67" s="947"/>
      <c r="VBZ67" s="947"/>
      <c r="VCA67" s="947"/>
      <c r="VCB67" s="947"/>
      <c r="VCC67" s="947"/>
      <c r="VCD67" s="947"/>
      <c r="VCE67" s="947"/>
      <c r="VCF67" s="947"/>
      <c r="VCG67" s="947"/>
      <c r="VCH67" s="947"/>
      <c r="VCI67" s="947"/>
      <c r="VCJ67" s="947"/>
      <c r="VCK67" s="947"/>
      <c r="VCL67" s="947"/>
      <c r="VCM67" s="947"/>
      <c r="VCN67" s="947"/>
      <c r="VCO67" s="947"/>
      <c r="VCP67" s="947"/>
      <c r="VCQ67" s="947"/>
      <c r="VCR67" s="947"/>
      <c r="VCS67" s="947"/>
      <c r="VCT67" s="947"/>
      <c r="VCU67" s="947"/>
      <c r="VCV67" s="947"/>
      <c r="VCW67" s="947"/>
      <c r="VCX67" s="947"/>
      <c r="VCY67" s="947"/>
      <c r="VCZ67" s="947"/>
      <c r="VDA67" s="947"/>
      <c r="VDB67" s="947"/>
      <c r="VDC67" s="947"/>
      <c r="VDD67" s="947"/>
      <c r="VDE67" s="947"/>
      <c r="VDF67" s="947"/>
      <c r="VDG67" s="947"/>
      <c r="VDH67" s="947"/>
      <c r="VDI67" s="947"/>
      <c r="VDJ67" s="947"/>
      <c r="VDK67" s="947"/>
      <c r="VDL67" s="947"/>
      <c r="VDM67" s="947"/>
      <c r="VDN67" s="947"/>
      <c r="VDO67" s="947"/>
      <c r="VDP67" s="947"/>
      <c r="VDQ67" s="947"/>
      <c r="VDR67" s="947"/>
      <c r="VDS67" s="947"/>
      <c r="VDT67" s="947"/>
      <c r="VDU67" s="947"/>
      <c r="VDV67" s="947"/>
      <c r="VDW67" s="947"/>
      <c r="VDX67" s="947"/>
      <c r="VDY67" s="947"/>
      <c r="VDZ67" s="947"/>
      <c r="VEA67" s="947"/>
      <c r="VEB67" s="947"/>
      <c r="VEC67" s="947"/>
      <c r="VED67" s="947"/>
      <c r="VEE67" s="947"/>
      <c r="VEF67" s="947"/>
      <c r="VEG67" s="947"/>
      <c r="VEH67" s="947"/>
      <c r="VEI67" s="947"/>
      <c r="VEJ67" s="947"/>
      <c r="VEK67" s="947"/>
      <c r="VEL67" s="947"/>
      <c r="VEM67" s="947"/>
      <c r="VEN67" s="947"/>
      <c r="VEO67" s="947"/>
      <c r="VEP67" s="947"/>
      <c r="VEQ67" s="947"/>
      <c r="VER67" s="947"/>
      <c r="VES67" s="947"/>
      <c r="VET67" s="947"/>
      <c r="VEU67" s="947"/>
      <c r="VEV67" s="947"/>
      <c r="VEW67" s="947"/>
      <c r="VEX67" s="947"/>
      <c r="VEY67" s="947"/>
      <c r="VEZ67" s="947"/>
      <c r="VFA67" s="947"/>
      <c r="VFB67" s="947"/>
      <c r="VFC67" s="947"/>
      <c r="VFD67" s="947"/>
      <c r="VFE67" s="947"/>
      <c r="VFF67" s="947"/>
      <c r="VFG67" s="947"/>
      <c r="VFH67" s="947"/>
      <c r="VFI67" s="947"/>
      <c r="VFJ67" s="947"/>
      <c r="VFK67" s="947"/>
      <c r="VFL67" s="947"/>
      <c r="VFM67" s="947"/>
      <c r="VFN67" s="947"/>
      <c r="VFO67" s="947"/>
      <c r="VFP67" s="947"/>
      <c r="VFQ67" s="947"/>
      <c r="VFR67" s="947"/>
      <c r="VFS67" s="947"/>
      <c r="VFT67" s="947"/>
      <c r="VFU67" s="947"/>
      <c r="VFV67" s="947"/>
      <c r="VFW67" s="947"/>
      <c r="VFX67" s="947"/>
      <c r="VFY67" s="947"/>
      <c r="VFZ67" s="947"/>
      <c r="VGA67" s="947"/>
      <c r="VGB67" s="947"/>
      <c r="VGC67" s="947"/>
      <c r="VGD67" s="947"/>
      <c r="VGE67" s="947"/>
      <c r="VGF67" s="947"/>
      <c r="VGG67" s="947"/>
      <c r="VGH67" s="947"/>
      <c r="VGI67" s="947"/>
      <c r="VGJ67" s="947"/>
      <c r="VGK67" s="947"/>
      <c r="VGL67" s="947"/>
      <c r="VGM67" s="947"/>
      <c r="VGN67" s="947"/>
      <c r="VGO67" s="947"/>
      <c r="VGP67" s="947"/>
      <c r="VGQ67" s="947"/>
      <c r="VGR67" s="947"/>
      <c r="VGS67" s="947"/>
      <c r="VGT67" s="947"/>
      <c r="VGU67" s="947"/>
      <c r="VGV67" s="947"/>
      <c r="VGW67" s="947"/>
      <c r="VGX67" s="947"/>
      <c r="VGY67" s="947"/>
      <c r="VGZ67" s="947"/>
      <c r="VHA67" s="947"/>
      <c r="VHB67" s="947"/>
      <c r="VHC67" s="947"/>
      <c r="VHD67" s="947"/>
      <c r="VHE67" s="947"/>
      <c r="VHF67" s="947"/>
      <c r="VHG67" s="947"/>
      <c r="VHH67" s="947"/>
      <c r="VHI67" s="947"/>
      <c r="VHJ67" s="947"/>
      <c r="VHK67" s="947"/>
      <c r="VHL67" s="947"/>
      <c r="VHM67" s="947"/>
      <c r="VHN67" s="947"/>
      <c r="VHO67" s="947"/>
      <c r="VHP67" s="947"/>
      <c r="VHQ67" s="947"/>
      <c r="VHR67" s="947"/>
      <c r="VHS67" s="947"/>
      <c r="VHT67" s="947"/>
      <c r="VHU67" s="947"/>
      <c r="VHV67" s="947"/>
      <c r="VHW67" s="947"/>
      <c r="VHX67" s="947"/>
      <c r="VHY67" s="947"/>
      <c r="VHZ67" s="947"/>
      <c r="VIA67" s="947"/>
      <c r="VIB67" s="947"/>
      <c r="VIC67" s="947"/>
      <c r="VID67" s="947"/>
      <c r="VIE67" s="947"/>
      <c r="VIF67" s="947"/>
      <c r="VIG67" s="947"/>
      <c r="VIH67" s="947"/>
      <c r="VII67" s="947"/>
      <c r="VIJ67" s="947"/>
      <c r="VIK67" s="947"/>
      <c r="VIL67" s="947"/>
      <c r="VIM67" s="947"/>
      <c r="VIN67" s="947"/>
      <c r="VIO67" s="947"/>
      <c r="VIP67" s="947"/>
      <c r="VIQ67" s="947"/>
      <c r="VIR67" s="947"/>
      <c r="VIS67" s="947"/>
      <c r="VIT67" s="947"/>
      <c r="VIU67" s="947"/>
      <c r="VIV67" s="947"/>
      <c r="VIW67" s="947"/>
      <c r="VIX67" s="947"/>
      <c r="VIY67" s="947"/>
      <c r="VIZ67" s="947"/>
      <c r="VJA67" s="947"/>
      <c r="VJB67" s="947"/>
      <c r="VJC67" s="947"/>
      <c r="VJD67" s="947"/>
      <c r="VJE67" s="947"/>
      <c r="VJF67" s="947"/>
      <c r="VJG67" s="947"/>
      <c r="VJH67" s="947"/>
      <c r="VJI67" s="947"/>
      <c r="VJJ67" s="947"/>
      <c r="VJK67" s="947"/>
      <c r="VJL67" s="947"/>
      <c r="VJM67" s="947"/>
      <c r="VJN67" s="947"/>
      <c r="VJO67" s="947"/>
      <c r="VJP67" s="947"/>
      <c r="VJQ67" s="947"/>
      <c r="VJR67" s="947"/>
      <c r="VJS67" s="947"/>
      <c r="VJT67" s="947"/>
      <c r="VJU67" s="947"/>
      <c r="VJV67" s="947"/>
      <c r="VJW67" s="947"/>
      <c r="VJX67" s="947"/>
      <c r="VJY67" s="947"/>
      <c r="VJZ67" s="947"/>
      <c r="VKA67" s="947"/>
      <c r="VKB67" s="947"/>
      <c r="VKC67" s="947"/>
      <c r="VKD67" s="947"/>
      <c r="VKE67" s="947"/>
      <c r="VKF67" s="947"/>
      <c r="VKG67" s="947"/>
      <c r="VKH67" s="947"/>
      <c r="VKI67" s="947"/>
      <c r="VKJ67" s="947"/>
      <c r="VKK67" s="947"/>
      <c r="VKL67" s="947"/>
      <c r="VKM67" s="947"/>
      <c r="VKN67" s="947"/>
      <c r="VKO67" s="947"/>
      <c r="VKP67" s="947"/>
      <c r="VKQ67" s="947"/>
      <c r="VKR67" s="947"/>
      <c r="VKS67" s="947"/>
      <c r="VKT67" s="947"/>
      <c r="VKU67" s="947"/>
      <c r="VKV67" s="947"/>
      <c r="VKW67" s="947"/>
      <c r="VKX67" s="947"/>
      <c r="VKY67" s="947"/>
      <c r="VKZ67" s="947"/>
      <c r="VLA67" s="947"/>
      <c r="VLB67" s="947"/>
      <c r="VLC67" s="947"/>
      <c r="VLD67" s="947"/>
      <c r="VLE67" s="947"/>
      <c r="VLF67" s="947"/>
      <c r="VLG67" s="947"/>
      <c r="VLH67" s="947"/>
      <c r="VLI67" s="947"/>
      <c r="VLJ67" s="947"/>
      <c r="VLK67" s="947"/>
      <c r="VLL67" s="947"/>
      <c r="VLM67" s="947"/>
      <c r="VLN67" s="947"/>
      <c r="VLO67" s="947"/>
      <c r="VLP67" s="947"/>
      <c r="VLQ67" s="947"/>
      <c r="VLR67" s="947"/>
      <c r="VLS67" s="947"/>
      <c r="VLT67" s="947"/>
      <c r="VLU67" s="947"/>
      <c r="VLV67" s="947"/>
      <c r="VLW67" s="947"/>
      <c r="VLX67" s="947"/>
      <c r="VLY67" s="947"/>
      <c r="VLZ67" s="947"/>
      <c r="VMA67" s="947"/>
      <c r="VMB67" s="947"/>
      <c r="VMC67" s="947"/>
      <c r="VMD67" s="947"/>
      <c r="VME67" s="947"/>
      <c r="VMF67" s="947"/>
      <c r="VMG67" s="947"/>
      <c r="VMH67" s="947"/>
      <c r="VMI67" s="947"/>
      <c r="VMJ67" s="947"/>
      <c r="VMK67" s="947"/>
      <c r="VML67" s="947"/>
      <c r="VMM67" s="947"/>
      <c r="VMN67" s="947"/>
      <c r="VMO67" s="947"/>
      <c r="VMP67" s="947"/>
      <c r="VMQ67" s="947"/>
      <c r="VMR67" s="947"/>
      <c r="VMS67" s="947"/>
      <c r="VMT67" s="947"/>
      <c r="VMU67" s="947"/>
      <c r="VMV67" s="947"/>
      <c r="VMW67" s="947"/>
      <c r="VMX67" s="947"/>
      <c r="VMY67" s="947"/>
      <c r="VMZ67" s="947"/>
      <c r="VNA67" s="947"/>
      <c r="VNB67" s="947"/>
      <c r="VNC67" s="947"/>
      <c r="VND67" s="947"/>
      <c r="VNE67" s="947"/>
      <c r="VNF67" s="947"/>
      <c r="VNG67" s="947"/>
      <c r="VNH67" s="947"/>
      <c r="VNI67" s="947"/>
      <c r="VNJ67" s="947"/>
      <c r="VNK67" s="947"/>
      <c r="VNL67" s="947"/>
      <c r="VNM67" s="947"/>
      <c r="VNN67" s="947"/>
      <c r="VNO67" s="947"/>
      <c r="VNP67" s="947"/>
      <c r="VNQ67" s="947"/>
      <c r="VNR67" s="947"/>
      <c r="VNS67" s="947"/>
      <c r="VNT67" s="947"/>
      <c r="VNU67" s="947"/>
      <c r="VNV67" s="947"/>
      <c r="VNW67" s="947"/>
      <c r="VNX67" s="947"/>
      <c r="VNY67" s="947"/>
      <c r="VNZ67" s="947"/>
      <c r="VOA67" s="947"/>
      <c r="VOB67" s="947"/>
      <c r="VOC67" s="947"/>
      <c r="VOD67" s="947"/>
      <c r="VOE67" s="947"/>
      <c r="VOF67" s="947"/>
      <c r="VOG67" s="947"/>
      <c r="VOH67" s="947"/>
      <c r="VOI67" s="947"/>
      <c r="VOJ67" s="947"/>
      <c r="VOK67" s="947"/>
      <c r="VOL67" s="947"/>
      <c r="VOM67" s="947"/>
      <c r="VON67" s="947"/>
      <c r="VOO67" s="947"/>
      <c r="VOP67" s="947"/>
      <c r="VOQ67" s="947"/>
      <c r="VOR67" s="947"/>
      <c r="VOS67" s="947"/>
      <c r="VOT67" s="947"/>
      <c r="VOU67" s="947"/>
      <c r="VOV67" s="947"/>
      <c r="VOW67" s="947"/>
      <c r="VOX67" s="947"/>
      <c r="VOY67" s="947"/>
      <c r="VOZ67" s="947"/>
      <c r="VPA67" s="947"/>
      <c r="VPB67" s="947"/>
      <c r="VPC67" s="947"/>
      <c r="VPD67" s="947"/>
      <c r="VPE67" s="947"/>
      <c r="VPF67" s="947"/>
      <c r="VPG67" s="947"/>
      <c r="VPH67" s="947"/>
      <c r="VPI67" s="947"/>
      <c r="VPJ67" s="947"/>
      <c r="VPK67" s="947"/>
      <c r="VPL67" s="947"/>
      <c r="VPM67" s="947"/>
      <c r="VPN67" s="947"/>
      <c r="VPO67" s="947"/>
      <c r="VPP67" s="947"/>
      <c r="VPQ67" s="947"/>
      <c r="VPR67" s="947"/>
      <c r="VPS67" s="947"/>
      <c r="VPT67" s="947"/>
      <c r="VPU67" s="947"/>
      <c r="VPV67" s="947"/>
      <c r="VPW67" s="947"/>
      <c r="VPX67" s="947"/>
      <c r="VPY67" s="947"/>
      <c r="VPZ67" s="947"/>
      <c r="VQA67" s="947"/>
      <c r="VQB67" s="947"/>
      <c r="VQC67" s="947"/>
      <c r="VQD67" s="947"/>
      <c r="VQE67" s="947"/>
      <c r="VQF67" s="947"/>
      <c r="VQG67" s="947"/>
      <c r="VQH67" s="947"/>
      <c r="VQI67" s="947"/>
      <c r="VQJ67" s="947"/>
      <c r="VQK67" s="947"/>
      <c r="VQL67" s="947"/>
      <c r="VQM67" s="947"/>
      <c r="VQN67" s="947"/>
      <c r="VQO67" s="947"/>
      <c r="VQP67" s="947"/>
      <c r="VQQ67" s="947"/>
      <c r="VQR67" s="947"/>
      <c r="VQS67" s="947"/>
      <c r="VQT67" s="947"/>
      <c r="VQU67" s="947"/>
      <c r="VQV67" s="947"/>
      <c r="VQW67" s="947"/>
      <c r="VQX67" s="947"/>
      <c r="VQY67" s="947"/>
      <c r="VQZ67" s="947"/>
      <c r="VRA67" s="947"/>
      <c r="VRB67" s="947"/>
      <c r="VRC67" s="947"/>
      <c r="VRD67" s="947"/>
      <c r="VRE67" s="947"/>
      <c r="VRF67" s="947"/>
      <c r="VRG67" s="947"/>
      <c r="VRH67" s="947"/>
      <c r="VRI67" s="947"/>
      <c r="VRJ67" s="947"/>
      <c r="VRK67" s="947"/>
      <c r="VRL67" s="947"/>
      <c r="VRM67" s="947"/>
      <c r="VRN67" s="947"/>
      <c r="VRO67" s="947"/>
      <c r="VRP67" s="947"/>
      <c r="VRQ67" s="947"/>
      <c r="VRR67" s="947"/>
      <c r="VRS67" s="947"/>
      <c r="VRT67" s="947"/>
      <c r="VRU67" s="947"/>
      <c r="VRV67" s="947"/>
      <c r="VRW67" s="947"/>
      <c r="VRX67" s="947"/>
      <c r="VRY67" s="947"/>
      <c r="VRZ67" s="947"/>
      <c r="VSA67" s="947"/>
      <c r="VSB67" s="947"/>
      <c r="VSC67" s="947"/>
      <c r="VSD67" s="947"/>
      <c r="VSE67" s="947"/>
      <c r="VSF67" s="947"/>
      <c r="VSG67" s="947"/>
      <c r="VSH67" s="947"/>
      <c r="VSI67" s="947"/>
      <c r="VSJ67" s="947"/>
      <c r="VSK67" s="947"/>
      <c r="VSL67" s="947"/>
      <c r="VSM67" s="947"/>
      <c r="VSN67" s="947"/>
      <c r="VSO67" s="947"/>
      <c r="VSP67" s="947"/>
      <c r="VSQ67" s="947"/>
      <c r="VSR67" s="947"/>
      <c r="VSS67" s="947"/>
      <c r="VST67" s="947"/>
      <c r="VSU67" s="947"/>
      <c r="VSV67" s="947"/>
      <c r="VSW67" s="947"/>
      <c r="VSX67" s="947"/>
      <c r="VSY67" s="947"/>
      <c r="VSZ67" s="947"/>
      <c r="VTA67" s="947"/>
      <c r="VTB67" s="947"/>
      <c r="VTC67" s="947"/>
      <c r="VTD67" s="947"/>
      <c r="VTE67" s="947"/>
      <c r="VTF67" s="947"/>
      <c r="VTG67" s="947"/>
      <c r="VTH67" s="947"/>
      <c r="VTI67" s="947"/>
      <c r="VTJ67" s="947"/>
      <c r="VTK67" s="947"/>
      <c r="VTL67" s="947"/>
      <c r="VTM67" s="947"/>
      <c r="VTN67" s="947"/>
      <c r="VTO67" s="947"/>
      <c r="VTP67" s="947"/>
      <c r="VTQ67" s="947"/>
      <c r="VTR67" s="947"/>
      <c r="VTS67" s="947"/>
      <c r="VTT67" s="947"/>
      <c r="VTU67" s="947"/>
      <c r="VTV67" s="947"/>
      <c r="VTW67" s="947"/>
      <c r="VTX67" s="947"/>
      <c r="VTY67" s="947"/>
      <c r="VTZ67" s="947"/>
      <c r="VUA67" s="947"/>
      <c r="VUB67" s="947"/>
      <c r="VUC67" s="947"/>
      <c r="VUD67" s="947"/>
      <c r="VUE67" s="947"/>
      <c r="VUF67" s="947"/>
      <c r="VUG67" s="947"/>
      <c r="VUH67" s="947"/>
      <c r="VUI67" s="947"/>
      <c r="VUJ67" s="947"/>
      <c r="VUK67" s="947"/>
      <c r="VUL67" s="947"/>
      <c r="VUM67" s="947"/>
      <c r="VUN67" s="947"/>
      <c r="VUO67" s="947"/>
      <c r="VUP67" s="947"/>
      <c r="VUQ67" s="947"/>
      <c r="VUR67" s="947"/>
      <c r="VUS67" s="947"/>
      <c r="VUT67" s="947"/>
      <c r="VUU67" s="947"/>
      <c r="VUV67" s="947"/>
      <c r="VUW67" s="947"/>
      <c r="VUX67" s="947"/>
      <c r="VUY67" s="947"/>
      <c r="VUZ67" s="947"/>
      <c r="VVA67" s="947"/>
      <c r="VVB67" s="947"/>
      <c r="VVC67" s="947"/>
      <c r="VVD67" s="947"/>
      <c r="VVE67" s="947"/>
      <c r="VVF67" s="947"/>
      <c r="VVG67" s="947"/>
      <c r="VVH67" s="947"/>
      <c r="VVI67" s="947"/>
      <c r="VVJ67" s="947"/>
      <c r="VVK67" s="947"/>
      <c r="VVL67" s="947"/>
      <c r="VVM67" s="947"/>
      <c r="VVN67" s="947"/>
      <c r="VVO67" s="947"/>
      <c r="VVP67" s="947"/>
      <c r="VVQ67" s="947"/>
      <c r="VVR67" s="947"/>
      <c r="VVS67" s="947"/>
      <c r="VVT67" s="947"/>
      <c r="VVU67" s="947"/>
      <c r="VVV67" s="947"/>
      <c r="VVW67" s="947"/>
      <c r="VVX67" s="947"/>
      <c r="VVY67" s="947"/>
      <c r="VVZ67" s="947"/>
      <c r="VWA67" s="947"/>
      <c r="VWB67" s="947"/>
      <c r="VWC67" s="947"/>
      <c r="VWD67" s="947"/>
      <c r="VWE67" s="947"/>
      <c r="VWF67" s="947"/>
      <c r="VWG67" s="947"/>
      <c r="VWH67" s="947"/>
      <c r="VWI67" s="947"/>
      <c r="VWJ67" s="947"/>
      <c r="VWK67" s="947"/>
      <c r="VWL67" s="947"/>
      <c r="VWM67" s="947"/>
      <c r="VWN67" s="947"/>
      <c r="VWO67" s="947"/>
      <c r="VWP67" s="947"/>
      <c r="VWQ67" s="947"/>
      <c r="VWR67" s="947"/>
      <c r="VWS67" s="947"/>
      <c r="VWT67" s="947"/>
      <c r="VWU67" s="947"/>
      <c r="VWV67" s="947"/>
      <c r="VWW67" s="947"/>
      <c r="VWX67" s="947"/>
      <c r="VWY67" s="947"/>
      <c r="VWZ67" s="947"/>
      <c r="VXA67" s="947"/>
      <c r="VXB67" s="947"/>
      <c r="VXC67" s="947"/>
      <c r="VXD67" s="947"/>
      <c r="VXE67" s="947"/>
      <c r="VXF67" s="947"/>
      <c r="VXG67" s="947"/>
      <c r="VXH67" s="947"/>
      <c r="VXI67" s="947"/>
      <c r="VXJ67" s="947"/>
      <c r="VXK67" s="947"/>
      <c r="VXL67" s="947"/>
      <c r="VXM67" s="947"/>
      <c r="VXN67" s="947"/>
      <c r="VXO67" s="947"/>
      <c r="VXP67" s="947"/>
      <c r="VXQ67" s="947"/>
      <c r="VXR67" s="947"/>
      <c r="VXS67" s="947"/>
      <c r="VXT67" s="947"/>
      <c r="VXU67" s="947"/>
      <c r="VXV67" s="947"/>
      <c r="VXW67" s="947"/>
      <c r="VXX67" s="947"/>
      <c r="VXY67" s="947"/>
      <c r="VXZ67" s="947"/>
      <c r="VYA67" s="947"/>
      <c r="VYB67" s="947"/>
      <c r="VYC67" s="947"/>
      <c r="VYD67" s="947"/>
      <c r="VYE67" s="947"/>
      <c r="VYF67" s="947"/>
      <c r="VYG67" s="947"/>
      <c r="VYH67" s="947"/>
      <c r="VYI67" s="947"/>
      <c r="VYJ67" s="947"/>
      <c r="VYK67" s="947"/>
      <c r="VYL67" s="947"/>
      <c r="VYM67" s="947"/>
      <c r="VYN67" s="947"/>
      <c r="VYO67" s="947"/>
      <c r="VYP67" s="947"/>
      <c r="VYQ67" s="947"/>
      <c r="VYR67" s="947"/>
      <c r="VYS67" s="947"/>
      <c r="VYT67" s="947"/>
      <c r="VYU67" s="947"/>
      <c r="VYV67" s="947"/>
      <c r="VYW67" s="947"/>
      <c r="VYX67" s="947"/>
      <c r="VYY67" s="947"/>
      <c r="VYZ67" s="947"/>
      <c r="VZA67" s="947"/>
      <c r="VZB67" s="947"/>
      <c r="VZC67" s="947"/>
      <c r="VZD67" s="947"/>
      <c r="VZE67" s="947"/>
      <c r="VZF67" s="947"/>
      <c r="VZG67" s="947"/>
      <c r="VZH67" s="947"/>
      <c r="VZI67" s="947"/>
      <c r="VZJ67" s="947"/>
      <c r="VZK67" s="947"/>
      <c r="VZL67" s="947"/>
      <c r="VZM67" s="947"/>
      <c r="VZN67" s="947"/>
      <c r="VZO67" s="947"/>
      <c r="VZP67" s="947"/>
      <c r="VZQ67" s="947"/>
      <c r="VZR67" s="947"/>
      <c r="VZS67" s="947"/>
      <c r="VZT67" s="947"/>
      <c r="VZU67" s="947"/>
      <c r="VZV67" s="947"/>
      <c r="VZW67" s="947"/>
      <c r="VZX67" s="947"/>
      <c r="VZY67" s="947"/>
      <c r="VZZ67" s="947"/>
      <c r="WAA67" s="947"/>
      <c r="WAB67" s="947"/>
      <c r="WAC67" s="947"/>
      <c r="WAD67" s="947"/>
      <c r="WAE67" s="947"/>
      <c r="WAF67" s="947"/>
      <c r="WAG67" s="947"/>
      <c r="WAH67" s="947"/>
      <c r="WAI67" s="947"/>
      <c r="WAJ67" s="947"/>
      <c r="WAK67" s="947"/>
      <c r="WAL67" s="947"/>
      <c r="WAM67" s="947"/>
      <c r="WAN67" s="947"/>
      <c r="WAO67" s="947"/>
      <c r="WAP67" s="947"/>
      <c r="WAQ67" s="947"/>
      <c r="WAR67" s="947"/>
      <c r="WAS67" s="947"/>
      <c r="WAT67" s="947"/>
      <c r="WAU67" s="947"/>
      <c r="WAV67" s="947"/>
      <c r="WAW67" s="947"/>
      <c r="WAX67" s="947"/>
      <c r="WAY67" s="947"/>
      <c r="WAZ67" s="947"/>
      <c r="WBA67" s="947"/>
      <c r="WBB67" s="947"/>
      <c r="WBC67" s="947"/>
      <c r="WBD67" s="947"/>
      <c r="WBE67" s="947"/>
      <c r="WBF67" s="947"/>
      <c r="WBG67" s="947"/>
      <c r="WBH67" s="947"/>
      <c r="WBI67" s="947"/>
      <c r="WBJ67" s="947"/>
      <c r="WBK67" s="947"/>
      <c r="WBL67" s="947"/>
      <c r="WBM67" s="947"/>
      <c r="WBN67" s="947"/>
      <c r="WBO67" s="947"/>
      <c r="WBP67" s="947"/>
      <c r="WBQ67" s="947"/>
      <c r="WBR67" s="947"/>
      <c r="WBS67" s="947"/>
      <c r="WBT67" s="947"/>
      <c r="WBU67" s="947"/>
      <c r="WBV67" s="947"/>
      <c r="WBW67" s="947"/>
      <c r="WBX67" s="947"/>
      <c r="WBY67" s="947"/>
      <c r="WBZ67" s="947"/>
      <c r="WCA67" s="947"/>
      <c r="WCB67" s="947"/>
      <c r="WCC67" s="947"/>
      <c r="WCD67" s="947"/>
      <c r="WCE67" s="947"/>
      <c r="WCF67" s="947"/>
      <c r="WCG67" s="947"/>
      <c r="WCH67" s="947"/>
      <c r="WCI67" s="947"/>
      <c r="WCJ67" s="947"/>
      <c r="WCK67" s="947"/>
      <c r="WCL67" s="947"/>
      <c r="WCM67" s="947"/>
      <c r="WCN67" s="947"/>
      <c r="WCO67" s="947"/>
      <c r="WCP67" s="947"/>
      <c r="WCQ67" s="947"/>
      <c r="WCR67" s="947"/>
      <c r="WCS67" s="947"/>
      <c r="WCT67" s="947"/>
      <c r="WCU67" s="947"/>
      <c r="WCV67" s="947"/>
      <c r="WCW67" s="947"/>
      <c r="WCX67" s="947"/>
      <c r="WCY67" s="947"/>
      <c r="WCZ67" s="947"/>
      <c r="WDA67" s="947"/>
      <c r="WDB67" s="947"/>
      <c r="WDC67" s="947"/>
      <c r="WDD67" s="947"/>
      <c r="WDE67" s="947"/>
      <c r="WDF67" s="947"/>
      <c r="WDG67" s="947"/>
      <c r="WDH67" s="947"/>
      <c r="WDI67" s="947"/>
      <c r="WDJ67" s="947"/>
      <c r="WDK67" s="947"/>
      <c r="WDL67" s="947"/>
      <c r="WDM67" s="947"/>
      <c r="WDN67" s="947"/>
      <c r="WDO67" s="947"/>
      <c r="WDP67" s="947"/>
      <c r="WDQ67" s="947"/>
      <c r="WDR67" s="947"/>
      <c r="WDS67" s="947"/>
      <c r="WDT67" s="947"/>
      <c r="WDU67" s="947"/>
      <c r="WDV67" s="947"/>
      <c r="WDW67" s="947"/>
      <c r="WDX67" s="947"/>
      <c r="WDY67" s="947"/>
      <c r="WDZ67" s="947"/>
      <c r="WEA67" s="947"/>
      <c r="WEB67" s="947"/>
      <c r="WEC67" s="947"/>
      <c r="WED67" s="947"/>
      <c r="WEE67" s="947"/>
      <c r="WEF67" s="947"/>
      <c r="WEG67" s="947"/>
      <c r="WEH67" s="947"/>
      <c r="WEI67" s="947"/>
      <c r="WEJ67" s="947"/>
      <c r="WEK67" s="947"/>
      <c r="WEL67" s="947"/>
      <c r="WEM67" s="947"/>
      <c r="WEN67" s="947"/>
      <c r="WEO67" s="947"/>
      <c r="WEP67" s="947"/>
      <c r="WEQ67" s="947"/>
      <c r="WER67" s="947"/>
      <c r="WES67" s="947"/>
      <c r="WET67" s="947"/>
      <c r="WEU67" s="947"/>
      <c r="WEV67" s="947"/>
      <c r="WEW67" s="947"/>
      <c r="WEX67" s="947"/>
      <c r="WEY67" s="947"/>
      <c r="WEZ67" s="947"/>
      <c r="WFA67" s="947"/>
      <c r="WFB67" s="947"/>
      <c r="WFC67" s="947"/>
      <c r="WFD67" s="947"/>
      <c r="WFE67" s="947"/>
      <c r="WFF67" s="947"/>
      <c r="WFG67" s="947"/>
      <c r="WFH67" s="947"/>
      <c r="WFI67" s="947"/>
      <c r="WFJ67" s="947"/>
      <c r="WFK67" s="947"/>
      <c r="WFL67" s="947"/>
      <c r="WFM67" s="947"/>
      <c r="WFN67" s="947"/>
      <c r="WFO67" s="947"/>
      <c r="WFP67" s="947"/>
      <c r="WFQ67" s="947"/>
      <c r="WFR67" s="947"/>
      <c r="WFS67" s="947"/>
      <c r="WFT67" s="947"/>
      <c r="WFU67" s="947"/>
      <c r="WFV67" s="947"/>
      <c r="WFW67" s="947"/>
      <c r="WFX67" s="947"/>
      <c r="WFY67" s="947"/>
      <c r="WFZ67" s="947"/>
      <c r="WGA67" s="947"/>
      <c r="WGB67" s="947"/>
      <c r="WGC67" s="947"/>
      <c r="WGD67" s="947"/>
      <c r="WGE67" s="947"/>
      <c r="WGF67" s="947"/>
      <c r="WGG67" s="947"/>
      <c r="WGH67" s="947"/>
      <c r="WGI67" s="947"/>
      <c r="WGJ67" s="947"/>
      <c r="WGK67" s="947"/>
      <c r="WGL67" s="947"/>
      <c r="WGM67" s="947"/>
      <c r="WGN67" s="947"/>
      <c r="WGO67" s="947"/>
      <c r="WGP67" s="947"/>
      <c r="WGQ67" s="947"/>
      <c r="WGR67" s="947"/>
      <c r="WGS67" s="947"/>
      <c r="WGT67" s="947"/>
      <c r="WGU67" s="947"/>
      <c r="WGV67" s="947"/>
      <c r="WGW67" s="947"/>
      <c r="WGX67" s="947"/>
      <c r="WGY67" s="947"/>
      <c r="WGZ67" s="947"/>
      <c r="WHA67" s="947"/>
      <c r="WHB67" s="947"/>
      <c r="WHC67" s="947"/>
      <c r="WHD67" s="947"/>
      <c r="WHE67" s="947"/>
      <c r="WHF67" s="947"/>
      <c r="WHG67" s="947"/>
      <c r="WHH67" s="947"/>
      <c r="WHI67" s="947"/>
      <c r="WHJ67" s="947"/>
      <c r="WHK67" s="947"/>
      <c r="WHL67" s="947"/>
      <c r="WHM67" s="947"/>
      <c r="WHN67" s="947"/>
      <c r="WHO67" s="947"/>
      <c r="WHP67" s="947"/>
      <c r="WHQ67" s="947"/>
      <c r="WHR67" s="947"/>
      <c r="WHS67" s="947"/>
      <c r="WHT67" s="947"/>
      <c r="WHU67" s="947"/>
      <c r="WHV67" s="947"/>
      <c r="WHW67" s="947"/>
      <c r="WHX67" s="947"/>
      <c r="WHY67" s="947"/>
      <c r="WHZ67" s="947"/>
      <c r="WIA67" s="947"/>
      <c r="WIB67" s="947"/>
      <c r="WIC67" s="947"/>
      <c r="WID67" s="947"/>
      <c r="WIE67" s="947"/>
      <c r="WIF67" s="947"/>
      <c r="WIG67" s="947"/>
      <c r="WIH67" s="947"/>
      <c r="WII67" s="947"/>
      <c r="WIJ67" s="947"/>
      <c r="WIK67" s="947"/>
      <c r="WIL67" s="947"/>
      <c r="WIM67" s="947"/>
      <c r="WIN67" s="947"/>
      <c r="WIO67" s="947"/>
      <c r="WIP67" s="947"/>
      <c r="WIQ67" s="947"/>
      <c r="WIR67" s="947"/>
      <c r="WIS67" s="947"/>
      <c r="WIT67" s="947"/>
      <c r="WIU67" s="947"/>
      <c r="WIV67" s="947"/>
      <c r="WIW67" s="947"/>
      <c r="WIX67" s="947"/>
      <c r="WIY67" s="947"/>
      <c r="WIZ67" s="947"/>
      <c r="WJA67" s="947"/>
      <c r="WJB67" s="947"/>
      <c r="WJC67" s="947"/>
      <c r="WJD67" s="947"/>
      <c r="WJE67" s="947"/>
      <c r="WJF67" s="947"/>
      <c r="WJG67" s="947"/>
      <c r="WJH67" s="947"/>
      <c r="WJI67" s="947"/>
      <c r="WJJ67" s="947"/>
      <c r="WJK67" s="947"/>
      <c r="WJL67" s="947"/>
      <c r="WJM67" s="947"/>
      <c r="WJN67" s="947"/>
      <c r="WJO67" s="947"/>
      <c r="WJP67" s="947"/>
      <c r="WJQ67" s="947"/>
      <c r="WJR67" s="947"/>
      <c r="WJS67" s="947"/>
      <c r="WJT67" s="947"/>
      <c r="WJU67" s="947"/>
      <c r="WJV67" s="947"/>
      <c r="WJW67" s="947"/>
      <c r="WJX67" s="947"/>
      <c r="WJY67" s="947"/>
      <c r="WJZ67" s="947"/>
      <c r="WKA67" s="947"/>
      <c r="WKB67" s="947"/>
      <c r="WKC67" s="947"/>
      <c r="WKD67" s="947"/>
      <c r="WKE67" s="947"/>
      <c r="WKF67" s="947"/>
      <c r="WKG67" s="947"/>
      <c r="WKH67" s="947"/>
      <c r="WKI67" s="947"/>
      <c r="WKJ67" s="947"/>
      <c r="WKK67" s="947"/>
      <c r="WKL67" s="947"/>
      <c r="WKM67" s="947"/>
      <c r="WKN67" s="947"/>
      <c r="WKO67" s="947"/>
      <c r="WKP67" s="947"/>
      <c r="WKQ67" s="947"/>
      <c r="WKR67" s="947"/>
      <c r="WKS67" s="947"/>
      <c r="WKT67" s="947"/>
      <c r="WKU67" s="947"/>
      <c r="WKV67" s="947"/>
      <c r="WKW67" s="947"/>
      <c r="WKX67" s="947"/>
      <c r="WKY67" s="947"/>
      <c r="WKZ67" s="947"/>
      <c r="WLA67" s="947"/>
      <c r="WLB67" s="947"/>
      <c r="WLC67" s="947"/>
      <c r="WLD67" s="947"/>
      <c r="WLE67" s="947"/>
      <c r="WLF67" s="947"/>
      <c r="WLG67" s="947"/>
      <c r="WLH67" s="947"/>
      <c r="WLI67" s="947"/>
      <c r="WLJ67" s="947"/>
      <c r="WLK67" s="947"/>
      <c r="WLL67" s="947"/>
      <c r="WLM67" s="947"/>
      <c r="WLN67" s="947"/>
      <c r="WLO67" s="947"/>
      <c r="WLP67" s="947"/>
      <c r="WLQ67" s="947"/>
      <c r="WLR67" s="947"/>
      <c r="WLS67" s="947"/>
      <c r="WLT67" s="947"/>
      <c r="WLU67" s="947"/>
      <c r="WLV67" s="947"/>
      <c r="WLW67" s="947"/>
      <c r="WLX67" s="947"/>
      <c r="WLY67" s="947"/>
      <c r="WLZ67" s="947"/>
      <c r="WMA67" s="947"/>
      <c r="WMB67" s="947"/>
      <c r="WMC67" s="947"/>
      <c r="WMD67" s="947"/>
      <c r="WME67" s="947"/>
      <c r="WMF67" s="947"/>
      <c r="WMG67" s="947"/>
      <c r="WMH67" s="947"/>
      <c r="WMI67" s="947"/>
      <c r="WMJ67" s="947"/>
      <c r="WMK67" s="947"/>
      <c r="WML67" s="947"/>
      <c r="WMM67" s="947"/>
      <c r="WMN67" s="947"/>
      <c r="WMO67" s="947"/>
      <c r="WMP67" s="947"/>
      <c r="WMQ67" s="947"/>
      <c r="WMR67" s="947"/>
      <c r="WMS67" s="947"/>
      <c r="WMT67" s="947"/>
      <c r="WMU67" s="947"/>
      <c r="WMV67" s="947"/>
      <c r="WMW67" s="947"/>
      <c r="WMX67" s="947"/>
      <c r="WMY67" s="947"/>
      <c r="WMZ67" s="947"/>
      <c r="WNA67" s="947"/>
      <c r="WNB67" s="947"/>
      <c r="WNC67" s="947"/>
      <c r="WND67" s="947"/>
      <c r="WNE67" s="947"/>
      <c r="WNF67" s="947"/>
      <c r="WNG67" s="947"/>
      <c r="WNH67" s="947"/>
      <c r="WNI67" s="947"/>
      <c r="WNJ67" s="947"/>
      <c r="WNK67" s="947"/>
      <c r="WNL67" s="947"/>
      <c r="WNM67" s="947"/>
      <c r="WNN67" s="947"/>
      <c r="WNO67" s="947"/>
      <c r="WNP67" s="947"/>
      <c r="WNQ67" s="947"/>
      <c r="WNR67" s="947"/>
      <c r="WNS67" s="947"/>
      <c r="WNT67" s="947"/>
      <c r="WNU67" s="947"/>
      <c r="WNV67" s="947"/>
      <c r="WNW67" s="947"/>
      <c r="WNX67" s="947"/>
      <c r="WNY67" s="947"/>
      <c r="WNZ67" s="947"/>
      <c r="WOA67" s="947"/>
      <c r="WOB67" s="947"/>
      <c r="WOC67" s="947"/>
      <c r="WOD67" s="947"/>
      <c r="WOE67" s="947"/>
      <c r="WOF67" s="947"/>
      <c r="WOG67" s="947"/>
      <c r="WOH67" s="947"/>
      <c r="WOI67" s="947"/>
      <c r="WOJ67" s="947"/>
      <c r="WOK67" s="947"/>
      <c r="WOL67" s="947"/>
      <c r="WOM67" s="947"/>
      <c r="WON67" s="947"/>
      <c r="WOO67" s="947"/>
      <c r="WOP67" s="947"/>
      <c r="WOQ67" s="947"/>
      <c r="WOR67" s="947"/>
      <c r="WOS67" s="947"/>
      <c r="WOT67" s="947"/>
      <c r="WOU67" s="947"/>
      <c r="WOV67" s="947"/>
      <c r="WOW67" s="947"/>
      <c r="WOX67" s="947"/>
      <c r="WOY67" s="947"/>
      <c r="WOZ67" s="947"/>
      <c r="WPA67" s="947"/>
      <c r="WPB67" s="947"/>
      <c r="WPC67" s="947"/>
      <c r="WPD67" s="947"/>
      <c r="WPE67" s="947"/>
      <c r="WPF67" s="947"/>
      <c r="WPG67" s="947"/>
      <c r="WPH67" s="947"/>
      <c r="WPI67" s="947"/>
      <c r="WPJ67" s="947"/>
      <c r="WPK67" s="947"/>
      <c r="WPL67" s="947"/>
      <c r="WPM67" s="947"/>
      <c r="WPN67" s="947"/>
      <c r="WPO67" s="947"/>
      <c r="WPP67" s="947"/>
      <c r="WPQ67" s="947"/>
      <c r="WPR67" s="947"/>
      <c r="WPS67" s="947"/>
      <c r="WPT67" s="947"/>
      <c r="WPU67" s="947"/>
      <c r="WPV67" s="947"/>
      <c r="WPW67" s="947"/>
      <c r="WPX67" s="947"/>
      <c r="WPY67" s="947"/>
      <c r="WPZ67" s="947"/>
      <c r="WQA67" s="947"/>
      <c r="WQB67" s="947"/>
      <c r="WQC67" s="947"/>
      <c r="WQD67" s="947"/>
      <c r="WQE67" s="947"/>
      <c r="WQF67" s="947"/>
      <c r="WQG67" s="947"/>
      <c r="WQH67" s="947"/>
      <c r="WQI67" s="947"/>
      <c r="WQJ67" s="947"/>
      <c r="WQK67" s="947"/>
      <c r="WQL67" s="947"/>
      <c r="WQM67" s="947"/>
      <c r="WQN67" s="947"/>
      <c r="WQO67" s="947"/>
      <c r="WQP67" s="947"/>
      <c r="WQQ67" s="947"/>
      <c r="WQR67" s="947"/>
      <c r="WQS67" s="947"/>
      <c r="WQT67" s="947"/>
      <c r="WQU67" s="947"/>
      <c r="WQV67" s="947"/>
      <c r="WQW67" s="947"/>
      <c r="WQX67" s="947"/>
      <c r="WQY67" s="947"/>
      <c r="WQZ67" s="947"/>
      <c r="WRA67" s="947"/>
      <c r="WRB67" s="947"/>
      <c r="WRC67" s="947"/>
      <c r="WRD67" s="947"/>
      <c r="WRE67" s="947"/>
      <c r="WRF67" s="947"/>
      <c r="WRG67" s="947"/>
      <c r="WRH67" s="947"/>
      <c r="WRI67" s="947"/>
      <c r="WRJ67" s="947"/>
      <c r="WRK67" s="947"/>
      <c r="WRL67" s="947"/>
      <c r="WRM67" s="947"/>
      <c r="WRN67" s="947"/>
      <c r="WRO67" s="947"/>
      <c r="WRP67" s="947"/>
      <c r="WRQ67" s="947"/>
      <c r="WRR67" s="947"/>
      <c r="WRS67" s="947"/>
      <c r="WRT67" s="947"/>
      <c r="WRU67" s="947"/>
      <c r="WRV67" s="947"/>
      <c r="WRW67" s="947"/>
      <c r="WRX67" s="947"/>
      <c r="WRY67" s="947"/>
      <c r="WRZ67" s="947"/>
      <c r="WSA67" s="947"/>
      <c r="WSB67" s="947"/>
      <c r="WSC67" s="947"/>
      <c r="WSD67" s="947"/>
      <c r="WSE67" s="947"/>
      <c r="WSF67" s="947"/>
      <c r="WSG67" s="947"/>
      <c r="WSH67" s="947"/>
      <c r="WSI67" s="947"/>
      <c r="WSJ67" s="947"/>
      <c r="WSK67" s="947"/>
      <c r="WSL67" s="947"/>
      <c r="WSM67" s="947"/>
      <c r="WSN67" s="947"/>
      <c r="WSO67" s="947"/>
      <c r="WSP67" s="947"/>
      <c r="WSQ67" s="947"/>
      <c r="WSR67" s="947"/>
      <c r="WSS67" s="947"/>
      <c r="WST67" s="947"/>
      <c r="WSU67" s="947"/>
      <c r="WSV67" s="947"/>
      <c r="WSW67" s="947"/>
      <c r="WSX67" s="947"/>
      <c r="WSY67" s="947"/>
      <c r="WSZ67" s="947"/>
      <c r="WTA67" s="947"/>
      <c r="WTB67" s="947"/>
      <c r="WTC67" s="947"/>
      <c r="WTD67" s="947"/>
      <c r="WTE67" s="947"/>
      <c r="WTF67" s="947"/>
      <c r="WTG67" s="947"/>
      <c r="WTH67" s="947"/>
      <c r="WTI67" s="947"/>
      <c r="WTJ67" s="947"/>
      <c r="WTK67" s="947"/>
      <c r="WTL67" s="947"/>
      <c r="WTM67" s="947"/>
      <c r="WTN67" s="947"/>
      <c r="WTO67" s="947"/>
      <c r="WTP67" s="947"/>
      <c r="WTQ67" s="947"/>
      <c r="WTR67" s="947"/>
      <c r="WTS67" s="947"/>
      <c r="WTT67" s="947"/>
      <c r="WTU67" s="947"/>
      <c r="WTV67" s="947"/>
      <c r="WTW67" s="947"/>
      <c r="WTX67" s="947"/>
      <c r="WTY67" s="947"/>
      <c r="WTZ67" s="947"/>
      <c r="WUA67" s="947"/>
      <c r="WUB67" s="947"/>
      <c r="WUC67" s="947"/>
      <c r="WUD67" s="947"/>
      <c r="WUE67" s="947"/>
      <c r="WUF67" s="947"/>
      <c r="WUG67" s="947"/>
      <c r="WUH67" s="947"/>
      <c r="WUI67" s="947"/>
      <c r="WUJ67" s="947"/>
      <c r="WUK67" s="947"/>
      <c r="WUL67" s="947"/>
      <c r="WUM67" s="947"/>
      <c r="WUN67" s="947"/>
      <c r="WUO67" s="947"/>
      <c r="WUP67" s="947"/>
      <c r="WUQ67" s="947"/>
      <c r="WUR67" s="947"/>
      <c r="WUS67" s="947"/>
      <c r="WUT67" s="947"/>
      <c r="WUU67" s="947"/>
    </row>
    <row r="68" spans="1:16115" s="1094" customFormat="1" x14ac:dyDescent="0.2">
      <c r="A68" s="1586"/>
      <c r="B68" s="1586"/>
      <c r="C68" s="1586"/>
      <c r="D68" s="1586"/>
      <c r="E68" s="1586"/>
      <c r="F68" s="1587"/>
      <c r="G68" s="1587"/>
      <c r="H68" s="947"/>
      <c r="I68" s="947"/>
      <c r="J68" s="947"/>
      <c r="K68" s="947"/>
      <c r="L68" s="947"/>
      <c r="M68" s="947"/>
      <c r="N68" s="947"/>
      <c r="O68" s="947"/>
      <c r="P68" s="947"/>
      <c r="Q68" s="947"/>
      <c r="R68" s="947"/>
      <c r="S68" s="947"/>
      <c r="T68" s="947"/>
      <c r="U68" s="947"/>
      <c r="V68" s="947"/>
      <c r="W68" s="947"/>
      <c r="X68" s="947"/>
      <c r="Y68" s="947"/>
      <c r="Z68" s="947"/>
      <c r="AA68" s="947"/>
      <c r="AB68" s="947"/>
      <c r="AC68" s="947"/>
      <c r="AD68" s="947"/>
      <c r="AE68" s="947"/>
      <c r="AF68" s="947"/>
      <c r="AG68" s="947"/>
      <c r="AH68" s="947"/>
      <c r="AI68" s="947"/>
      <c r="AJ68" s="947"/>
      <c r="AK68" s="947"/>
      <c r="AL68" s="947"/>
      <c r="AM68" s="947"/>
      <c r="AN68" s="947"/>
      <c r="AO68" s="947"/>
      <c r="AP68" s="947"/>
      <c r="AQ68" s="947"/>
      <c r="AR68" s="947"/>
      <c r="AS68" s="947"/>
      <c r="AT68" s="947"/>
      <c r="AU68" s="947"/>
      <c r="AV68" s="947"/>
      <c r="AW68" s="947"/>
      <c r="AX68" s="947"/>
      <c r="AY68" s="947"/>
      <c r="AZ68" s="947"/>
      <c r="BA68" s="947"/>
      <c r="BB68" s="947"/>
      <c r="BC68" s="947"/>
      <c r="BD68" s="947"/>
      <c r="BE68" s="947"/>
      <c r="BF68" s="947"/>
      <c r="BG68" s="947"/>
      <c r="BH68" s="947"/>
      <c r="BI68" s="947"/>
      <c r="BJ68" s="947"/>
      <c r="BK68" s="947"/>
      <c r="BL68" s="947"/>
      <c r="BM68" s="947"/>
      <c r="BN68" s="947"/>
      <c r="BO68" s="947"/>
      <c r="BP68" s="947"/>
      <c r="BQ68" s="947"/>
      <c r="BR68" s="947"/>
      <c r="BS68" s="947"/>
      <c r="BT68" s="947"/>
      <c r="BU68" s="947"/>
      <c r="BV68" s="947"/>
      <c r="BW68" s="947"/>
      <c r="BX68" s="947"/>
      <c r="BY68" s="947"/>
      <c r="BZ68" s="947"/>
      <c r="CA68" s="947"/>
      <c r="CB68" s="947"/>
      <c r="CC68" s="947"/>
      <c r="CD68" s="947"/>
      <c r="CE68" s="947"/>
      <c r="CF68" s="947"/>
      <c r="CG68" s="947"/>
      <c r="CH68" s="947"/>
      <c r="CI68" s="947"/>
      <c r="CJ68" s="947"/>
      <c r="CK68" s="947"/>
      <c r="CL68" s="947"/>
      <c r="CM68" s="947"/>
      <c r="CN68" s="947"/>
      <c r="CO68" s="947"/>
      <c r="CP68" s="947"/>
      <c r="CQ68" s="947"/>
      <c r="CR68" s="947"/>
      <c r="CS68" s="947"/>
      <c r="CT68" s="947"/>
      <c r="CU68" s="947"/>
      <c r="CV68" s="947"/>
      <c r="CW68" s="947"/>
      <c r="CX68" s="947"/>
      <c r="CY68" s="947"/>
      <c r="CZ68" s="947"/>
      <c r="DA68" s="947"/>
      <c r="DB68" s="947"/>
      <c r="DC68" s="947"/>
      <c r="DD68" s="947"/>
      <c r="DE68" s="947"/>
      <c r="DF68" s="947"/>
      <c r="DG68" s="947"/>
      <c r="DH68" s="947"/>
      <c r="DI68" s="947"/>
      <c r="DJ68" s="947"/>
      <c r="DK68" s="947"/>
      <c r="DL68" s="947"/>
      <c r="DM68" s="947"/>
      <c r="DN68" s="947"/>
      <c r="DO68" s="947"/>
      <c r="DP68" s="947"/>
      <c r="DQ68" s="947"/>
      <c r="DR68" s="947"/>
      <c r="DS68" s="947"/>
      <c r="DT68" s="947"/>
      <c r="DU68" s="947"/>
      <c r="DV68" s="947"/>
      <c r="DW68" s="947"/>
      <c r="DX68" s="947"/>
      <c r="DY68" s="947"/>
      <c r="DZ68" s="947"/>
      <c r="EA68" s="947"/>
      <c r="EB68" s="947"/>
      <c r="EC68" s="947"/>
      <c r="ED68" s="947"/>
      <c r="EE68" s="947"/>
      <c r="EF68" s="947"/>
      <c r="EG68" s="947"/>
      <c r="EH68" s="947"/>
      <c r="EI68" s="947"/>
      <c r="EJ68" s="947"/>
      <c r="EK68" s="947"/>
      <c r="EL68" s="947"/>
      <c r="EM68" s="947"/>
      <c r="EN68" s="947"/>
      <c r="EO68" s="947"/>
      <c r="EP68" s="947"/>
      <c r="EQ68" s="947"/>
      <c r="ER68" s="947"/>
      <c r="ES68" s="947"/>
      <c r="ET68" s="947"/>
      <c r="EU68" s="947"/>
      <c r="EV68" s="947"/>
      <c r="EW68" s="947"/>
      <c r="EX68" s="947"/>
      <c r="EY68" s="947"/>
      <c r="EZ68" s="947"/>
      <c r="FA68" s="947"/>
      <c r="FB68" s="947"/>
      <c r="FC68" s="947"/>
      <c r="FD68" s="947"/>
      <c r="FE68" s="947"/>
      <c r="FF68" s="947"/>
      <c r="FG68" s="947"/>
      <c r="FH68" s="947"/>
      <c r="FI68" s="947"/>
      <c r="FJ68" s="947"/>
      <c r="FK68" s="947"/>
      <c r="FL68" s="947"/>
      <c r="FM68" s="947"/>
      <c r="FN68" s="947"/>
      <c r="FO68" s="947"/>
      <c r="FP68" s="947"/>
      <c r="FQ68" s="947"/>
      <c r="FR68" s="947"/>
      <c r="FS68" s="947"/>
      <c r="FT68" s="947"/>
      <c r="FU68" s="947"/>
      <c r="FV68" s="947"/>
      <c r="FW68" s="947"/>
      <c r="FX68" s="947"/>
      <c r="FY68" s="947"/>
      <c r="FZ68" s="947"/>
      <c r="GA68" s="947"/>
      <c r="GB68" s="947"/>
      <c r="GC68" s="947"/>
      <c r="GD68" s="947"/>
      <c r="GE68" s="947"/>
      <c r="GF68" s="947"/>
      <c r="GG68" s="947"/>
      <c r="GH68" s="947"/>
      <c r="GI68" s="947"/>
      <c r="GJ68" s="947"/>
      <c r="GK68" s="947"/>
      <c r="GL68" s="947"/>
      <c r="GM68" s="947"/>
      <c r="GN68" s="947"/>
      <c r="GO68" s="947"/>
      <c r="GP68" s="947"/>
      <c r="GQ68" s="947"/>
      <c r="GR68" s="947"/>
      <c r="GS68" s="947"/>
      <c r="GT68" s="947"/>
      <c r="GU68" s="947"/>
      <c r="GV68" s="947"/>
      <c r="GW68" s="947"/>
      <c r="GX68" s="947"/>
      <c r="GY68" s="947"/>
      <c r="GZ68" s="947"/>
      <c r="HA68" s="947"/>
      <c r="HB68" s="947"/>
      <c r="HC68" s="947"/>
      <c r="HD68" s="947"/>
      <c r="HE68" s="947"/>
      <c r="HF68" s="947"/>
      <c r="HG68" s="947"/>
      <c r="HH68" s="947"/>
      <c r="HI68" s="947"/>
      <c r="HJ68" s="947"/>
      <c r="HK68" s="947"/>
      <c r="HL68" s="947"/>
      <c r="HM68" s="947"/>
      <c r="HN68" s="947"/>
      <c r="HO68" s="947"/>
      <c r="HP68" s="947"/>
      <c r="HQ68" s="947"/>
      <c r="HR68" s="947"/>
      <c r="HS68" s="947"/>
      <c r="HT68" s="947"/>
      <c r="HU68" s="947"/>
      <c r="HV68" s="947"/>
      <c r="HW68" s="947"/>
      <c r="HX68" s="947"/>
      <c r="HY68" s="947"/>
      <c r="HZ68" s="947"/>
      <c r="IA68" s="947"/>
      <c r="IB68" s="947"/>
      <c r="IC68" s="947"/>
      <c r="ID68" s="947"/>
      <c r="IE68" s="947"/>
      <c r="IF68" s="947"/>
      <c r="IG68" s="947"/>
      <c r="IH68" s="947"/>
      <c r="II68" s="947"/>
      <c r="IJ68" s="947"/>
      <c r="IK68" s="947"/>
      <c r="IL68" s="947"/>
      <c r="IM68" s="947"/>
      <c r="IN68" s="947"/>
      <c r="IO68" s="947"/>
      <c r="IP68" s="947"/>
      <c r="IQ68" s="947"/>
      <c r="IR68" s="947"/>
      <c r="IS68" s="947"/>
      <c r="IT68" s="947"/>
      <c r="IU68" s="947"/>
      <c r="IV68" s="947"/>
      <c r="IW68" s="947"/>
      <c r="IX68" s="947"/>
      <c r="IY68" s="947"/>
      <c r="IZ68" s="947"/>
      <c r="JA68" s="947"/>
      <c r="JB68" s="947"/>
      <c r="JC68" s="947"/>
      <c r="JD68" s="947"/>
      <c r="JE68" s="947"/>
      <c r="JF68" s="947"/>
      <c r="JG68" s="947"/>
      <c r="JH68" s="947"/>
      <c r="JI68" s="947"/>
      <c r="JJ68" s="947"/>
      <c r="JK68" s="947"/>
      <c r="JL68" s="947"/>
      <c r="JM68" s="947"/>
      <c r="JN68" s="947"/>
      <c r="JO68" s="947"/>
      <c r="JP68" s="947"/>
      <c r="JQ68" s="947"/>
      <c r="JR68" s="947"/>
      <c r="JS68" s="947"/>
      <c r="JT68" s="947"/>
      <c r="JU68" s="947"/>
      <c r="JV68" s="947"/>
      <c r="JW68" s="947"/>
      <c r="JX68" s="947"/>
      <c r="JY68" s="947"/>
      <c r="JZ68" s="947"/>
      <c r="KA68" s="947"/>
      <c r="KB68" s="947"/>
      <c r="KC68" s="947"/>
      <c r="KD68" s="947"/>
      <c r="KE68" s="947"/>
      <c r="KF68" s="947"/>
      <c r="KG68" s="947"/>
      <c r="KH68" s="947"/>
      <c r="KI68" s="947"/>
      <c r="KJ68" s="947"/>
      <c r="KK68" s="947"/>
      <c r="KL68" s="947"/>
      <c r="KM68" s="947"/>
      <c r="KN68" s="947"/>
      <c r="KO68" s="947"/>
      <c r="KP68" s="947"/>
      <c r="KQ68" s="947"/>
      <c r="KR68" s="947"/>
      <c r="KS68" s="947"/>
      <c r="KT68" s="947"/>
      <c r="KU68" s="947"/>
      <c r="KV68" s="947"/>
      <c r="KW68" s="947"/>
      <c r="KX68" s="947"/>
      <c r="KY68" s="947"/>
      <c r="KZ68" s="947"/>
      <c r="LA68" s="947"/>
      <c r="LB68" s="947"/>
      <c r="LC68" s="947"/>
      <c r="LD68" s="947"/>
      <c r="LE68" s="947"/>
      <c r="LF68" s="947"/>
      <c r="LG68" s="947"/>
      <c r="LH68" s="947"/>
      <c r="LI68" s="947"/>
      <c r="LJ68" s="947"/>
      <c r="LK68" s="947"/>
      <c r="LL68" s="947"/>
      <c r="LM68" s="947"/>
      <c r="LN68" s="947"/>
      <c r="LO68" s="947"/>
      <c r="LP68" s="947"/>
      <c r="LQ68" s="947"/>
      <c r="LR68" s="947"/>
      <c r="LS68" s="947"/>
      <c r="LT68" s="947"/>
      <c r="LU68" s="947"/>
      <c r="LV68" s="947"/>
      <c r="LW68" s="947"/>
      <c r="LX68" s="947"/>
      <c r="LY68" s="947"/>
      <c r="LZ68" s="947"/>
      <c r="MA68" s="947"/>
      <c r="MB68" s="947"/>
      <c r="MC68" s="947"/>
      <c r="MD68" s="947"/>
      <c r="ME68" s="947"/>
      <c r="MF68" s="947"/>
      <c r="MG68" s="947"/>
      <c r="MH68" s="947"/>
      <c r="MI68" s="947"/>
      <c r="MJ68" s="947"/>
      <c r="MK68" s="947"/>
      <c r="ML68" s="947"/>
      <c r="MM68" s="947"/>
      <c r="MN68" s="947"/>
      <c r="MO68" s="947"/>
      <c r="MP68" s="947"/>
      <c r="MQ68" s="947"/>
      <c r="MR68" s="947"/>
      <c r="MS68" s="947"/>
      <c r="MT68" s="947"/>
      <c r="MU68" s="947"/>
      <c r="MV68" s="947"/>
      <c r="MW68" s="947"/>
      <c r="MX68" s="947"/>
      <c r="MY68" s="947"/>
      <c r="MZ68" s="947"/>
      <c r="NA68" s="947"/>
      <c r="NB68" s="947"/>
      <c r="NC68" s="947"/>
      <c r="ND68" s="947"/>
      <c r="NE68" s="947"/>
      <c r="NF68" s="947"/>
      <c r="NG68" s="947"/>
      <c r="NH68" s="947"/>
      <c r="NI68" s="947"/>
      <c r="NJ68" s="947"/>
      <c r="NK68" s="947"/>
      <c r="NL68" s="947"/>
      <c r="NM68" s="947"/>
      <c r="NN68" s="947"/>
      <c r="NO68" s="947"/>
      <c r="NP68" s="947"/>
      <c r="NQ68" s="947"/>
      <c r="NR68" s="947"/>
      <c r="NS68" s="947"/>
      <c r="NT68" s="947"/>
      <c r="NU68" s="947"/>
      <c r="NV68" s="947"/>
      <c r="NW68" s="947"/>
      <c r="NX68" s="947"/>
      <c r="NY68" s="947"/>
      <c r="NZ68" s="947"/>
      <c r="OA68" s="947"/>
      <c r="OB68" s="947"/>
      <c r="OC68" s="947"/>
      <c r="OD68" s="947"/>
      <c r="OE68" s="947"/>
      <c r="OF68" s="947"/>
      <c r="OG68" s="947"/>
      <c r="OH68" s="947"/>
      <c r="OI68" s="947"/>
      <c r="OJ68" s="947"/>
      <c r="OK68" s="947"/>
      <c r="OL68" s="947"/>
      <c r="OM68" s="947"/>
      <c r="ON68" s="947"/>
      <c r="OO68" s="947"/>
      <c r="OP68" s="947"/>
      <c r="OQ68" s="947"/>
      <c r="OR68" s="947"/>
      <c r="OS68" s="947"/>
      <c r="OT68" s="947"/>
      <c r="OU68" s="947"/>
      <c r="OV68" s="947"/>
      <c r="OW68" s="947"/>
      <c r="OX68" s="947"/>
      <c r="OY68" s="947"/>
      <c r="OZ68" s="947"/>
      <c r="PA68" s="947"/>
      <c r="PB68" s="947"/>
      <c r="PC68" s="947"/>
      <c r="PD68" s="947"/>
      <c r="PE68" s="947"/>
      <c r="PF68" s="947"/>
      <c r="PG68" s="947"/>
      <c r="PH68" s="947"/>
      <c r="PI68" s="947"/>
      <c r="PJ68" s="947"/>
      <c r="PK68" s="947"/>
      <c r="PL68" s="947"/>
      <c r="PM68" s="947"/>
      <c r="PN68" s="947"/>
      <c r="PO68" s="947"/>
      <c r="PP68" s="947"/>
      <c r="PQ68" s="947"/>
      <c r="PR68" s="947"/>
      <c r="PS68" s="947"/>
      <c r="PT68" s="947"/>
      <c r="PU68" s="947"/>
      <c r="PV68" s="947"/>
      <c r="PW68" s="947"/>
      <c r="PX68" s="947"/>
      <c r="PY68" s="947"/>
      <c r="PZ68" s="947"/>
      <c r="QA68" s="947"/>
      <c r="QB68" s="947"/>
      <c r="QC68" s="947"/>
      <c r="QD68" s="947"/>
      <c r="QE68" s="947"/>
      <c r="QF68" s="947"/>
      <c r="QG68" s="947"/>
      <c r="QH68" s="947"/>
      <c r="QI68" s="947"/>
      <c r="QJ68" s="947"/>
      <c r="QK68" s="947"/>
      <c r="QL68" s="947"/>
      <c r="QM68" s="947"/>
      <c r="QN68" s="947"/>
      <c r="QO68" s="947"/>
      <c r="QP68" s="947"/>
      <c r="QQ68" s="947"/>
      <c r="QR68" s="947"/>
      <c r="QS68" s="947"/>
      <c r="QT68" s="947"/>
      <c r="QU68" s="947"/>
      <c r="QV68" s="947"/>
      <c r="QW68" s="947"/>
      <c r="QX68" s="947"/>
      <c r="QY68" s="947"/>
      <c r="QZ68" s="947"/>
      <c r="RA68" s="947"/>
      <c r="RB68" s="947"/>
      <c r="RC68" s="947"/>
      <c r="RD68" s="947"/>
      <c r="RE68" s="947"/>
      <c r="RF68" s="947"/>
      <c r="RG68" s="947"/>
      <c r="RH68" s="947"/>
      <c r="RI68" s="947"/>
      <c r="RJ68" s="947"/>
      <c r="RK68" s="947"/>
      <c r="RL68" s="947"/>
      <c r="RM68" s="947"/>
      <c r="RN68" s="947"/>
      <c r="RO68" s="947"/>
      <c r="RP68" s="947"/>
      <c r="RQ68" s="947"/>
      <c r="RR68" s="947"/>
      <c r="RS68" s="947"/>
      <c r="RT68" s="947"/>
      <c r="RU68" s="947"/>
      <c r="RV68" s="947"/>
      <c r="RW68" s="947"/>
      <c r="RX68" s="947"/>
      <c r="RY68" s="947"/>
      <c r="RZ68" s="947"/>
      <c r="SA68" s="947"/>
      <c r="SB68" s="947"/>
      <c r="SC68" s="947"/>
      <c r="SD68" s="947"/>
      <c r="SE68" s="947"/>
      <c r="SF68" s="947"/>
      <c r="SG68" s="947"/>
      <c r="SH68" s="947"/>
      <c r="SI68" s="947"/>
      <c r="SJ68" s="947"/>
      <c r="SK68" s="947"/>
      <c r="SL68" s="947"/>
      <c r="SM68" s="947"/>
      <c r="SN68" s="947"/>
      <c r="SO68" s="947"/>
      <c r="SP68" s="947"/>
      <c r="SQ68" s="947"/>
      <c r="SR68" s="947"/>
      <c r="SS68" s="947"/>
      <c r="ST68" s="947"/>
      <c r="SU68" s="947"/>
      <c r="SV68" s="947"/>
      <c r="SW68" s="947"/>
      <c r="SX68" s="947"/>
      <c r="SY68" s="947"/>
      <c r="SZ68" s="947"/>
      <c r="TA68" s="947"/>
      <c r="TB68" s="947"/>
      <c r="TC68" s="947"/>
      <c r="TD68" s="947"/>
      <c r="TE68" s="947"/>
      <c r="TF68" s="947"/>
      <c r="TG68" s="947"/>
      <c r="TH68" s="947"/>
      <c r="TI68" s="947"/>
      <c r="TJ68" s="947"/>
      <c r="TK68" s="947"/>
      <c r="TL68" s="947"/>
      <c r="TM68" s="947"/>
      <c r="TN68" s="947"/>
      <c r="TO68" s="947"/>
      <c r="TP68" s="947"/>
      <c r="TQ68" s="947"/>
      <c r="TR68" s="947"/>
      <c r="TS68" s="947"/>
      <c r="TT68" s="947"/>
      <c r="TU68" s="947"/>
      <c r="TV68" s="947"/>
      <c r="TW68" s="947"/>
      <c r="TX68" s="947"/>
      <c r="TY68" s="947"/>
      <c r="TZ68" s="947"/>
      <c r="UA68" s="947"/>
      <c r="UB68" s="947"/>
      <c r="UC68" s="947"/>
      <c r="UD68" s="947"/>
      <c r="UE68" s="947"/>
      <c r="UF68" s="947"/>
      <c r="UG68" s="947"/>
      <c r="UH68" s="947"/>
      <c r="UI68" s="947"/>
      <c r="UJ68" s="947"/>
      <c r="UK68" s="947"/>
      <c r="UL68" s="947"/>
      <c r="UM68" s="947"/>
      <c r="UN68" s="947"/>
      <c r="UO68" s="947"/>
      <c r="UP68" s="947"/>
      <c r="UQ68" s="947"/>
      <c r="UR68" s="947"/>
      <c r="US68" s="947"/>
      <c r="UT68" s="947"/>
      <c r="UU68" s="947"/>
      <c r="UV68" s="947"/>
      <c r="UW68" s="947"/>
      <c r="UX68" s="947"/>
      <c r="UY68" s="947"/>
      <c r="UZ68" s="947"/>
      <c r="VA68" s="947"/>
      <c r="VB68" s="947"/>
      <c r="VC68" s="947"/>
      <c r="VD68" s="947"/>
      <c r="VE68" s="947"/>
      <c r="VF68" s="947"/>
      <c r="VG68" s="947"/>
      <c r="VH68" s="947"/>
      <c r="VI68" s="947"/>
      <c r="VJ68" s="947"/>
      <c r="VK68" s="947"/>
      <c r="VL68" s="947"/>
      <c r="VM68" s="947"/>
      <c r="VN68" s="947"/>
      <c r="VO68" s="947"/>
      <c r="VP68" s="947"/>
      <c r="VQ68" s="947"/>
      <c r="VR68" s="947"/>
      <c r="VS68" s="947"/>
      <c r="VT68" s="947"/>
      <c r="VU68" s="947"/>
      <c r="VV68" s="947"/>
      <c r="VW68" s="947"/>
      <c r="VX68" s="947"/>
      <c r="VY68" s="947"/>
      <c r="VZ68" s="947"/>
      <c r="WA68" s="947"/>
      <c r="WB68" s="947"/>
      <c r="WC68" s="947"/>
      <c r="WD68" s="947"/>
      <c r="WE68" s="947"/>
      <c r="WF68" s="947"/>
      <c r="WG68" s="947"/>
      <c r="WH68" s="947"/>
      <c r="WI68" s="947"/>
      <c r="WJ68" s="947"/>
      <c r="WK68" s="947"/>
      <c r="WL68" s="947"/>
      <c r="WM68" s="947"/>
      <c r="WN68" s="947"/>
      <c r="WO68" s="947"/>
      <c r="WP68" s="947"/>
      <c r="WQ68" s="947"/>
      <c r="WR68" s="947"/>
      <c r="WS68" s="947"/>
      <c r="WT68" s="947"/>
      <c r="WU68" s="947"/>
      <c r="WV68" s="947"/>
      <c r="WW68" s="947"/>
      <c r="WX68" s="947"/>
      <c r="WY68" s="947"/>
      <c r="WZ68" s="947"/>
      <c r="XA68" s="947"/>
      <c r="XB68" s="947"/>
      <c r="XC68" s="947"/>
      <c r="XD68" s="947"/>
      <c r="XE68" s="947"/>
      <c r="XF68" s="947"/>
      <c r="XG68" s="947"/>
      <c r="XH68" s="947"/>
      <c r="XI68" s="947"/>
      <c r="XJ68" s="947"/>
      <c r="XK68" s="947"/>
      <c r="XL68" s="947"/>
      <c r="XM68" s="947"/>
      <c r="XN68" s="947"/>
      <c r="XO68" s="947"/>
      <c r="XP68" s="947"/>
      <c r="XQ68" s="947"/>
      <c r="XR68" s="947"/>
      <c r="XS68" s="947"/>
      <c r="XT68" s="947"/>
      <c r="XU68" s="947"/>
      <c r="XV68" s="947"/>
      <c r="XW68" s="947"/>
      <c r="XX68" s="947"/>
      <c r="XY68" s="947"/>
      <c r="XZ68" s="947"/>
      <c r="YA68" s="947"/>
      <c r="YB68" s="947"/>
      <c r="YC68" s="947"/>
      <c r="YD68" s="947"/>
      <c r="YE68" s="947"/>
      <c r="YF68" s="947"/>
      <c r="YG68" s="947"/>
      <c r="YH68" s="947"/>
      <c r="YI68" s="947"/>
      <c r="YJ68" s="947"/>
      <c r="YK68" s="947"/>
      <c r="YL68" s="947"/>
      <c r="YM68" s="947"/>
      <c r="YN68" s="947"/>
      <c r="YO68" s="947"/>
      <c r="YP68" s="947"/>
      <c r="YQ68" s="947"/>
      <c r="YR68" s="947"/>
      <c r="YS68" s="947"/>
      <c r="YT68" s="947"/>
      <c r="YU68" s="947"/>
      <c r="YV68" s="947"/>
      <c r="YW68" s="947"/>
      <c r="YX68" s="947"/>
      <c r="YY68" s="947"/>
      <c r="YZ68" s="947"/>
      <c r="ZA68" s="947"/>
      <c r="ZB68" s="947"/>
      <c r="ZC68" s="947"/>
      <c r="ZD68" s="947"/>
      <c r="ZE68" s="947"/>
      <c r="ZF68" s="947"/>
      <c r="ZG68" s="947"/>
      <c r="ZH68" s="947"/>
      <c r="ZI68" s="947"/>
      <c r="ZJ68" s="947"/>
      <c r="ZK68" s="947"/>
      <c r="ZL68" s="947"/>
      <c r="ZM68" s="947"/>
      <c r="ZN68" s="947"/>
      <c r="ZO68" s="947"/>
      <c r="ZP68" s="947"/>
      <c r="ZQ68" s="947"/>
      <c r="ZR68" s="947"/>
      <c r="ZS68" s="947"/>
      <c r="ZT68" s="947"/>
      <c r="ZU68" s="947"/>
      <c r="ZV68" s="947"/>
      <c r="ZW68" s="947"/>
      <c r="ZX68" s="947"/>
      <c r="ZY68" s="947"/>
      <c r="ZZ68" s="947"/>
      <c r="AAA68" s="947"/>
      <c r="AAB68" s="947"/>
      <c r="AAC68" s="947"/>
      <c r="AAD68" s="947"/>
      <c r="AAE68" s="947"/>
      <c r="AAF68" s="947"/>
      <c r="AAG68" s="947"/>
      <c r="AAH68" s="947"/>
      <c r="AAI68" s="947"/>
      <c r="AAJ68" s="947"/>
      <c r="AAK68" s="947"/>
      <c r="AAL68" s="947"/>
      <c r="AAM68" s="947"/>
      <c r="AAN68" s="947"/>
      <c r="AAO68" s="947"/>
      <c r="AAP68" s="947"/>
      <c r="AAQ68" s="947"/>
      <c r="AAR68" s="947"/>
      <c r="AAS68" s="947"/>
      <c r="AAT68" s="947"/>
      <c r="AAU68" s="947"/>
      <c r="AAV68" s="947"/>
      <c r="AAW68" s="947"/>
      <c r="AAX68" s="947"/>
      <c r="AAY68" s="947"/>
      <c r="AAZ68" s="947"/>
      <c r="ABA68" s="947"/>
      <c r="ABB68" s="947"/>
      <c r="ABC68" s="947"/>
      <c r="ABD68" s="947"/>
      <c r="ABE68" s="947"/>
      <c r="ABF68" s="947"/>
      <c r="ABG68" s="947"/>
      <c r="ABH68" s="947"/>
      <c r="ABI68" s="947"/>
      <c r="ABJ68" s="947"/>
      <c r="ABK68" s="947"/>
      <c r="ABL68" s="947"/>
      <c r="ABM68" s="947"/>
      <c r="ABN68" s="947"/>
      <c r="ABO68" s="947"/>
      <c r="ABP68" s="947"/>
      <c r="ABQ68" s="947"/>
      <c r="ABR68" s="947"/>
      <c r="ABS68" s="947"/>
      <c r="ABT68" s="947"/>
      <c r="ABU68" s="947"/>
      <c r="ABV68" s="947"/>
      <c r="ABW68" s="947"/>
      <c r="ABX68" s="947"/>
      <c r="ABY68" s="947"/>
      <c r="ABZ68" s="947"/>
      <c r="ACA68" s="947"/>
      <c r="ACB68" s="947"/>
      <c r="ACC68" s="947"/>
      <c r="ACD68" s="947"/>
      <c r="ACE68" s="947"/>
      <c r="ACF68" s="947"/>
      <c r="ACG68" s="947"/>
      <c r="ACH68" s="947"/>
      <c r="ACI68" s="947"/>
      <c r="ACJ68" s="947"/>
      <c r="ACK68" s="947"/>
      <c r="ACL68" s="947"/>
      <c r="ACM68" s="947"/>
      <c r="ACN68" s="947"/>
      <c r="ACO68" s="947"/>
      <c r="ACP68" s="947"/>
      <c r="ACQ68" s="947"/>
      <c r="ACR68" s="947"/>
      <c r="ACS68" s="947"/>
      <c r="ACT68" s="947"/>
      <c r="ACU68" s="947"/>
      <c r="ACV68" s="947"/>
      <c r="ACW68" s="947"/>
      <c r="ACX68" s="947"/>
      <c r="ACY68" s="947"/>
      <c r="ACZ68" s="947"/>
      <c r="ADA68" s="947"/>
      <c r="ADB68" s="947"/>
      <c r="ADC68" s="947"/>
      <c r="ADD68" s="947"/>
      <c r="ADE68" s="947"/>
      <c r="ADF68" s="947"/>
      <c r="ADG68" s="947"/>
      <c r="ADH68" s="947"/>
      <c r="ADI68" s="947"/>
      <c r="ADJ68" s="947"/>
      <c r="ADK68" s="947"/>
      <c r="ADL68" s="947"/>
      <c r="ADM68" s="947"/>
      <c r="ADN68" s="947"/>
      <c r="ADO68" s="947"/>
      <c r="ADP68" s="947"/>
      <c r="ADQ68" s="947"/>
      <c r="ADR68" s="947"/>
      <c r="ADS68" s="947"/>
      <c r="ADT68" s="947"/>
      <c r="ADU68" s="947"/>
      <c r="ADV68" s="947"/>
      <c r="ADW68" s="947"/>
      <c r="ADX68" s="947"/>
      <c r="ADY68" s="947"/>
      <c r="ADZ68" s="947"/>
      <c r="AEA68" s="947"/>
      <c r="AEB68" s="947"/>
      <c r="AEC68" s="947"/>
      <c r="AED68" s="947"/>
      <c r="AEE68" s="947"/>
      <c r="AEF68" s="947"/>
      <c r="AEG68" s="947"/>
      <c r="AEH68" s="947"/>
      <c r="AEI68" s="947"/>
      <c r="AEJ68" s="947"/>
      <c r="AEK68" s="947"/>
      <c r="AEL68" s="947"/>
      <c r="AEM68" s="947"/>
      <c r="AEN68" s="947"/>
      <c r="AEO68" s="947"/>
      <c r="AEP68" s="947"/>
      <c r="AEQ68" s="947"/>
      <c r="AER68" s="947"/>
      <c r="AES68" s="947"/>
      <c r="AET68" s="947"/>
      <c r="AEU68" s="947"/>
      <c r="AEV68" s="947"/>
      <c r="AEW68" s="947"/>
      <c r="AEX68" s="947"/>
      <c r="AEY68" s="947"/>
      <c r="AEZ68" s="947"/>
      <c r="AFA68" s="947"/>
      <c r="AFB68" s="947"/>
      <c r="AFC68" s="947"/>
      <c r="AFD68" s="947"/>
      <c r="AFE68" s="947"/>
      <c r="AFF68" s="947"/>
      <c r="AFG68" s="947"/>
      <c r="AFH68" s="947"/>
      <c r="AFI68" s="947"/>
      <c r="AFJ68" s="947"/>
      <c r="AFK68" s="947"/>
      <c r="AFL68" s="947"/>
      <c r="AFM68" s="947"/>
      <c r="AFN68" s="947"/>
      <c r="AFO68" s="947"/>
      <c r="AFP68" s="947"/>
      <c r="AFQ68" s="947"/>
      <c r="AFR68" s="947"/>
      <c r="AFS68" s="947"/>
      <c r="AFT68" s="947"/>
      <c r="AFU68" s="947"/>
      <c r="AFV68" s="947"/>
      <c r="AFW68" s="947"/>
      <c r="AFX68" s="947"/>
      <c r="AFY68" s="947"/>
      <c r="AFZ68" s="947"/>
      <c r="AGA68" s="947"/>
      <c r="AGB68" s="947"/>
      <c r="AGC68" s="947"/>
      <c r="AGD68" s="947"/>
      <c r="AGE68" s="947"/>
      <c r="AGF68" s="947"/>
      <c r="AGG68" s="947"/>
      <c r="AGH68" s="947"/>
      <c r="AGI68" s="947"/>
      <c r="AGJ68" s="947"/>
      <c r="AGK68" s="947"/>
      <c r="AGL68" s="947"/>
      <c r="AGM68" s="947"/>
      <c r="AGN68" s="947"/>
      <c r="AGO68" s="947"/>
      <c r="AGP68" s="947"/>
      <c r="AGQ68" s="947"/>
      <c r="AGR68" s="947"/>
      <c r="AGS68" s="947"/>
      <c r="AGT68" s="947"/>
      <c r="AGU68" s="947"/>
      <c r="AGV68" s="947"/>
      <c r="AGW68" s="947"/>
      <c r="AGX68" s="947"/>
      <c r="AGY68" s="947"/>
      <c r="AGZ68" s="947"/>
      <c r="AHA68" s="947"/>
      <c r="AHB68" s="947"/>
      <c r="AHC68" s="947"/>
      <c r="AHD68" s="947"/>
      <c r="AHE68" s="947"/>
      <c r="AHF68" s="947"/>
      <c r="AHG68" s="947"/>
      <c r="AHH68" s="947"/>
      <c r="AHI68" s="947"/>
      <c r="AHJ68" s="947"/>
      <c r="AHK68" s="947"/>
      <c r="AHL68" s="947"/>
      <c r="AHM68" s="947"/>
      <c r="AHN68" s="947"/>
      <c r="AHO68" s="947"/>
      <c r="AHP68" s="947"/>
      <c r="AHQ68" s="947"/>
      <c r="AHR68" s="947"/>
      <c r="AHS68" s="947"/>
      <c r="AHT68" s="947"/>
      <c r="AHU68" s="947"/>
      <c r="AHV68" s="947"/>
      <c r="AHW68" s="947"/>
      <c r="AHX68" s="947"/>
      <c r="AHY68" s="947"/>
      <c r="AHZ68" s="947"/>
      <c r="AIA68" s="947"/>
      <c r="AIB68" s="947"/>
      <c r="AIC68" s="947"/>
      <c r="AID68" s="947"/>
      <c r="AIE68" s="947"/>
      <c r="AIF68" s="947"/>
      <c r="AIG68" s="947"/>
      <c r="AIH68" s="947"/>
      <c r="AII68" s="947"/>
      <c r="AIJ68" s="947"/>
      <c r="AIK68" s="947"/>
      <c r="AIL68" s="947"/>
      <c r="AIM68" s="947"/>
      <c r="AIN68" s="947"/>
      <c r="AIO68" s="947"/>
      <c r="AIP68" s="947"/>
      <c r="AIQ68" s="947"/>
      <c r="AIR68" s="947"/>
      <c r="AIS68" s="947"/>
      <c r="AIT68" s="947"/>
      <c r="AIU68" s="947"/>
      <c r="AIV68" s="947"/>
      <c r="AIW68" s="947"/>
      <c r="AIX68" s="947"/>
      <c r="AIY68" s="947"/>
      <c r="AIZ68" s="947"/>
      <c r="AJA68" s="947"/>
      <c r="AJB68" s="947"/>
      <c r="AJC68" s="947"/>
      <c r="AJD68" s="947"/>
      <c r="AJE68" s="947"/>
      <c r="AJF68" s="947"/>
      <c r="AJG68" s="947"/>
      <c r="AJH68" s="947"/>
      <c r="AJI68" s="947"/>
      <c r="AJJ68" s="947"/>
      <c r="AJK68" s="947"/>
      <c r="AJL68" s="947"/>
      <c r="AJM68" s="947"/>
      <c r="AJN68" s="947"/>
      <c r="AJO68" s="947"/>
      <c r="AJP68" s="947"/>
      <c r="AJQ68" s="947"/>
      <c r="AJR68" s="947"/>
      <c r="AJS68" s="947"/>
      <c r="AJT68" s="947"/>
      <c r="AJU68" s="947"/>
      <c r="AJV68" s="947"/>
      <c r="AJW68" s="947"/>
      <c r="AJX68" s="947"/>
      <c r="AJY68" s="947"/>
      <c r="AJZ68" s="947"/>
      <c r="AKA68" s="947"/>
      <c r="AKB68" s="947"/>
      <c r="AKC68" s="947"/>
      <c r="AKD68" s="947"/>
      <c r="AKE68" s="947"/>
      <c r="AKF68" s="947"/>
      <c r="AKG68" s="947"/>
      <c r="AKH68" s="947"/>
      <c r="AKI68" s="947"/>
      <c r="AKJ68" s="947"/>
      <c r="AKK68" s="947"/>
      <c r="AKL68" s="947"/>
      <c r="AKM68" s="947"/>
      <c r="AKN68" s="947"/>
      <c r="AKO68" s="947"/>
      <c r="AKP68" s="947"/>
      <c r="AKQ68" s="947"/>
      <c r="AKR68" s="947"/>
      <c r="AKS68" s="947"/>
      <c r="AKT68" s="947"/>
      <c r="AKU68" s="947"/>
      <c r="AKV68" s="947"/>
      <c r="AKW68" s="947"/>
      <c r="AKX68" s="947"/>
      <c r="AKY68" s="947"/>
      <c r="AKZ68" s="947"/>
      <c r="ALA68" s="947"/>
      <c r="ALB68" s="947"/>
      <c r="ALC68" s="947"/>
      <c r="ALD68" s="947"/>
      <c r="ALE68" s="947"/>
      <c r="ALF68" s="947"/>
      <c r="ALG68" s="947"/>
      <c r="ALH68" s="947"/>
      <c r="ALI68" s="947"/>
      <c r="ALJ68" s="947"/>
      <c r="ALK68" s="947"/>
      <c r="ALL68" s="947"/>
      <c r="ALM68" s="947"/>
      <c r="ALN68" s="947"/>
      <c r="ALO68" s="947"/>
      <c r="ALP68" s="947"/>
      <c r="ALQ68" s="947"/>
      <c r="ALR68" s="947"/>
      <c r="ALS68" s="947"/>
      <c r="ALT68" s="947"/>
      <c r="ALU68" s="947"/>
      <c r="ALV68" s="947"/>
      <c r="ALW68" s="947"/>
      <c r="ALX68" s="947"/>
      <c r="ALY68" s="947"/>
      <c r="ALZ68" s="947"/>
      <c r="AMA68" s="947"/>
      <c r="AMB68" s="947"/>
      <c r="AMC68" s="947"/>
      <c r="AMD68" s="947"/>
      <c r="AME68" s="947"/>
      <c r="AMF68" s="947"/>
      <c r="AMG68" s="947"/>
      <c r="AMH68" s="947"/>
      <c r="AMI68" s="947"/>
      <c r="AMJ68" s="947"/>
      <c r="AMK68" s="947"/>
      <c r="AML68" s="947"/>
      <c r="AMM68" s="947"/>
      <c r="AMN68" s="947"/>
      <c r="AMO68" s="947"/>
      <c r="AMP68" s="947"/>
      <c r="AMQ68" s="947"/>
      <c r="AMR68" s="947"/>
      <c r="AMS68" s="947"/>
      <c r="AMT68" s="947"/>
      <c r="AMU68" s="947"/>
      <c r="AMV68" s="947"/>
      <c r="AMW68" s="947"/>
      <c r="AMX68" s="947"/>
      <c r="AMY68" s="947"/>
      <c r="AMZ68" s="947"/>
      <c r="ANA68" s="947"/>
      <c r="ANB68" s="947"/>
      <c r="ANC68" s="947"/>
      <c r="AND68" s="947"/>
      <c r="ANE68" s="947"/>
      <c r="ANF68" s="947"/>
      <c r="ANG68" s="947"/>
      <c r="ANH68" s="947"/>
      <c r="ANI68" s="947"/>
      <c r="ANJ68" s="947"/>
      <c r="ANK68" s="947"/>
      <c r="ANL68" s="947"/>
      <c r="ANM68" s="947"/>
      <c r="ANN68" s="947"/>
      <c r="ANO68" s="947"/>
      <c r="ANP68" s="947"/>
      <c r="ANQ68" s="947"/>
      <c r="ANR68" s="947"/>
      <c r="ANS68" s="947"/>
      <c r="ANT68" s="947"/>
      <c r="ANU68" s="947"/>
      <c r="ANV68" s="947"/>
      <c r="ANW68" s="947"/>
      <c r="ANX68" s="947"/>
      <c r="ANY68" s="947"/>
      <c r="ANZ68" s="947"/>
      <c r="AOA68" s="947"/>
      <c r="AOB68" s="947"/>
      <c r="AOC68" s="947"/>
      <c r="AOD68" s="947"/>
      <c r="AOE68" s="947"/>
      <c r="AOF68" s="947"/>
      <c r="AOG68" s="947"/>
      <c r="AOH68" s="947"/>
      <c r="AOI68" s="947"/>
      <c r="AOJ68" s="947"/>
      <c r="AOK68" s="947"/>
      <c r="AOL68" s="947"/>
      <c r="AOM68" s="947"/>
      <c r="AON68" s="947"/>
      <c r="AOO68" s="947"/>
      <c r="AOP68" s="947"/>
      <c r="AOQ68" s="947"/>
      <c r="AOR68" s="947"/>
      <c r="AOS68" s="947"/>
      <c r="AOT68" s="947"/>
      <c r="AOU68" s="947"/>
      <c r="AOV68" s="947"/>
      <c r="AOW68" s="947"/>
      <c r="AOX68" s="947"/>
      <c r="AOY68" s="947"/>
      <c r="AOZ68" s="947"/>
      <c r="APA68" s="947"/>
      <c r="APB68" s="947"/>
      <c r="APC68" s="947"/>
      <c r="APD68" s="947"/>
      <c r="APE68" s="947"/>
      <c r="APF68" s="947"/>
      <c r="APG68" s="947"/>
      <c r="APH68" s="947"/>
      <c r="API68" s="947"/>
      <c r="APJ68" s="947"/>
      <c r="APK68" s="947"/>
      <c r="APL68" s="947"/>
      <c r="APM68" s="947"/>
      <c r="APN68" s="947"/>
      <c r="APO68" s="947"/>
      <c r="APP68" s="947"/>
      <c r="APQ68" s="947"/>
      <c r="APR68" s="947"/>
      <c r="APS68" s="947"/>
      <c r="APT68" s="947"/>
      <c r="APU68" s="947"/>
      <c r="APV68" s="947"/>
      <c r="APW68" s="947"/>
      <c r="APX68" s="947"/>
      <c r="APY68" s="947"/>
      <c r="APZ68" s="947"/>
      <c r="AQA68" s="947"/>
      <c r="AQB68" s="947"/>
      <c r="AQC68" s="947"/>
      <c r="AQD68" s="947"/>
      <c r="AQE68" s="947"/>
      <c r="AQF68" s="947"/>
      <c r="AQG68" s="947"/>
      <c r="AQH68" s="947"/>
      <c r="AQI68" s="947"/>
      <c r="AQJ68" s="947"/>
      <c r="AQK68" s="947"/>
      <c r="AQL68" s="947"/>
      <c r="AQM68" s="947"/>
      <c r="AQN68" s="947"/>
      <c r="AQO68" s="947"/>
      <c r="AQP68" s="947"/>
      <c r="AQQ68" s="947"/>
      <c r="AQR68" s="947"/>
      <c r="AQS68" s="947"/>
      <c r="AQT68" s="947"/>
      <c r="AQU68" s="947"/>
      <c r="AQV68" s="947"/>
      <c r="AQW68" s="947"/>
      <c r="AQX68" s="947"/>
      <c r="AQY68" s="947"/>
      <c r="AQZ68" s="947"/>
      <c r="ARA68" s="947"/>
      <c r="ARB68" s="947"/>
      <c r="ARC68" s="947"/>
      <c r="ARD68" s="947"/>
      <c r="ARE68" s="947"/>
      <c r="ARF68" s="947"/>
      <c r="ARG68" s="947"/>
      <c r="ARH68" s="947"/>
      <c r="ARI68" s="947"/>
      <c r="ARJ68" s="947"/>
      <c r="ARK68" s="947"/>
      <c r="ARL68" s="947"/>
      <c r="ARM68" s="947"/>
      <c r="ARN68" s="947"/>
      <c r="ARO68" s="947"/>
      <c r="ARP68" s="947"/>
      <c r="ARQ68" s="947"/>
      <c r="ARR68" s="947"/>
      <c r="ARS68" s="947"/>
      <c r="ART68" s="947"/>
      <c r="ARU68" s="947"/>
      <c r="ARV68" s="947"/>
      <c r="ARW68" s="947"/>
      <c r="ARX68" s="947"/>
      <c r="ARY68" s="947"/>
      <c r="ARZ68" s="947"/>
      <c r="ASA68" s="947"/>
      <c r="ASB68" s="947"/>
      <c r="ASC68" s="947"/>
      <c r="ASD68" s="947"/>
      <c r="ASE68" s="947"/>
      <c r="ASF68" s="947"/>
      <c r="ASG68" s="947"/>
      <c r="ASH68" s="947"/>
      <c r="ASI68" s="947"/>
      <c r="ASJ68" s="947"/>
      <c r="ASK68" s="947"/>
      <c r="ASL68" s="947"/>
      <c r="ASM68" s="947"/>
      <c r="ASN68" s="947"/>
      <c r="ASO68" s="947"/>
      <c r="ASP68" s="947"/>
      <c r="ASQ68" s="947"/>
      <c r="ASR68" s="947"/>
      <c r="ASS68" s="947"/>
      <c r="AST68" s="947"/>
      <c r="ASU68" s="947"/>
      <c r="ASV68" s="947"/>
      <c r="ASW68" s="947"/>
      <c r="ASX68" s="947"/>
      <c r="ASY68" s="947"/>
      <c r="ASZ68" s="947"/>
      <c r="ATA68" s="947"/>
      <c r="ATB68" s="947"/>
      <c r="ATC68" s="947"/>
      <c r="ATD68" s="947"/>
      <c r="ATE68" s="947"/>
      <c r="ATF68" s="947"/>
      <c r="ATG68" s="947"/>
      <c r="ATH68" s="947"/>
      <c r="ATI68" s="947"/>
      <c r="ATJ68" s="947"/>
      <c r="ATK68" s="947"/>
      <c r="ATL68" s="947"/>
      <c r="ATM68" s="947"/>
      <c r="ATN68" s="947"/>
      <c r="ATO68" s="947"/>
      <c r="ATP68" s="947"/>
      <c r="ATQ68" s="947"/>
      <c r="ATR68" s="947"/>
      <c r="ATS68" s="947"/>
      <c r="ATT68" s="947"/>
      <c r="ATU68" s="947"/>
      <c r="ATV68" s="947"/>
      <c r="ATW68" s="947"/>
      <c r="ATX68" s="947"/>
      <c r="ATY68" s="947"/>
      <c r="ATZ68" s="947"/>
      <c r="AUA68" s="947"/>
      <c r="AUB68" s="947"/>
      <c r="AUC68" s="947"/>
      <c r="AUD68" s="947"/>
      <c r="AUE68" s="947"/>
      <c r="AUF68" s="947"/>
      <c r="AUG68" s="947"/>
      <c r="AUH68" s="947"/>
      <c r="AUI68" s="947"/>
      <c r="AUJ68" s="947"/>
      <c r="AUK68" s="947"/>
      <c r="AUL68" s="947"/>
      <c r="AUM68" s="947"/>
      <c r="AUN68" s="947"/>
      <c r="AUO68" s="947"/>
      <c r="AUP68" s="947"/>
      <c r="AUQ68" s="947"/>
      <c r="AUR68" s="947"/>
      <c r="AUS68" s="947"/>
      <c r="AUT68" s="947"/>
      <c r="AUU68" s="947"/>
      <c r="AUV68" s="947"/>
      <c r="AUW68" s="947"/>
      <c r="AUX68" s="947"/>
      <c r="AUY68" s="947"/>
      <c r="AUZ68" s="947"/>
      <c r="AVA68" s="947"/>
      <c r="AVB68" s="947"/>
      <c r="AVC68" s="947"/>
      <c r="AVD68" s="947"/>
      <c r="AVE68" s="947"/>
      <c r="AVF68" s="947"/>
      <c r="AVG68" s="947"/>
      <c r="AVH68" s="947"/>
      <c r="AVI68" s="947"/>
      <c r="AVJ68" s="947"/>
      <c r="AVK68" s="947"/>
      <c r="AVL68" s="947"/>
      <c r="AVM68" s="947"/>
      <c r="AVN68" s="947"/>
      <c r="AVO68" s="947"/>
      <c r="AVP68" s="947"/>
      <c r="AVQ68" s="947"/>
      <c r="AVR68" s="947"/>
      <c r="AVS68" s="947"/>
      <c r="AVT68" s="947"/>
      <c r="AVU68" s="947"/>
      <c r="AVV68" s="947"/>
      <c r="AVW68" s="947"/>
      <c r="AVX68" s="947"/>
      <c r="AVY68" s="947"/>
      <c r="AVZ68" s="947"/>
      <c r="AWA68" s="947"/>
      <c r="AWB68" s="947"/>
      <c r="AWC68" s="947"/>
      <c r="AWD68" s="947"/>
      <c r="AWE68" s="947"/>
      <c r="AWF68" s="947"/>
      <c r="AWG68" s="947"/>
      <c r="AWH68" s="947"/>
      <c r="AWI68" s="947"/>
      <c r="AWJ68" s="947"/>
      <c r="AWK68" s="947"/>
      <c r="AWL68" s="947"/>
      <c r="AWM68" s="947"/>
      <c r="AWN68" s="947"/>
      <c r="AWO68" s="947"/>
      <c r="AWP68" s="947"/>
      <c r="AWQ68" s="947"/>
      <c r="AWR68" s="947"/>
      <c r="AWS68" s="947"/>
      <c r="AWT68" s="947"/>
      <c r="AWU68" s="947"/>
      <c r="AWV68" s="947"/>
      <c r="AWW68" s="947"/>
      <c r="AWX68" s="947"/>
      <c r="AWY68" s="947"/>
      <c r="AWZ68" s="947"/>
      <c r="AXA68" s="947"/>
      <c r="AXB68" s="947"/>
      <c r="AXC68" s="947"/>
      <c r="AXD68" s="947"/>
      <c r="AXE68" s="947"/>
      <c r="AXF68" s="947"/>
      <c r="AXG68" s="947"/>
      <c r="AXH68" s="947"/>
      <c r="AXI68" s="947"/>
      <c r="AXJ68" s="947"/>
      <c r="AXK68" s="947"/>
      <c r="AXL68" s="947"/>
      <c r="AXM68" s="947"/>
      <c r="AXN68" s="947"/>
      <c r="AXO68" s="947"/>
      <c r="AXP68" s="947"/>
      <c r="AXQ68" s="947"/>
      <c r="AXR68" s="947"/>
      <c r="AXS68" s="947"/>
      <c r="AXT68" s="947"/>
      <c r="AXU68" s="947"/>
      <c r="AXV68" s="947"/>
      <c r="AXW68" s="947"/>
      <c r="AXX68" s="947"/>
      <c r="AXY68" s="947"/>
      <c r="AXZ68" s="947"/>
      <c r="AYA68" s="947"/>
      <c r="AYB68" s="947"/>
      <c r="AYC68" s="947"/>
      <c r="AYD68" s="947"/>
      <c r="AYE68" s="947"/>
      <c r="AYF68" s="947"/>
      <c r="AYG68" s="947"/>
      <c r="AYH68" s="947"/>
      <c r="AYI68" s="947"/>
      <c r="AYJ68" s="947"/>
      <c r="AYK68" s="947"/>
      <c r="AYL68" s="947"/>
      <c r="AYM68" s="947"/>
      <c r="AYN68" s="947"/>
      <c r="AYO68" s="947"/>
      <c r="AYP68" s="947"/>
      <c r="AYQ68" s="947"/>
      <c r="AYR68" s="947"/>
      <c r="AYS68" s="947"/>
      <c r="AYT68" s="947"/>
      <c r="AYU68" s="947"/>
      <c r="AYV68" s="947"/>
      <c r="AYW68" s="947"/>
      <c r="AYX68" s="947"/>
      <c r="AYY68" s="947"/>
      <c r="AYZ68" s="947"/>
      <c r="AZA68" s="947"/>
      <c r="AZB68" s="947"/>
      <c r="AZC68" s="947"/>
      <c r="AZD68" s="947"/>
      <c r="AZE68" s="947"/>
      <c r="AZF68" s="947"/>
      <c r="AZG68" s="947"/>
      <c r="AZH68" s="947"/>
      <c r="AZI68" s="947"/>
      <c r="AZJ68" s="947"/>
      <c r="AZK68" s="947"/>
      <c r="AZL68" s="947"/>
      <c r="AZM68" s="947"/>
      <c r="AZN68" s="947"/>
      <c r="AZO68" s="947"/>
      <c r="AZP68" s="947"/>
      <c r="AZQ68" s="947"/>
      <c r="AZR68" s="947"/>
      <c r="AZS68" s="947"/>
      <c r="AZT68" s="947"/>
      <c r="AZU68" s="947"/>
      <c r="AZV68" s="947"/>
      <c r="AZW68" s="947"/>
      <c r="AZX68" s="947"/>
      <c r="AZY68" s="947"/>
      <c r="AZZ68" s="947"/>
      <c r="BAA68" s="947"/>
      <c r="BAB68" s="947"/>
      <c r="BAC68" s="947"/>
      <c r="BAD68" s="947"/>
      <c r="BAE68" s="947"/>
      <c r="BAF68" s="947"/>
      <c r="BAG68" s="947"/>
      <c r="BAH68" s="947"/>
      <c r="BAI68" s="947"/>
      <c r="BAJ68" s="947"/>
      <c r="BAK68" s="947"/>
      <c r="BAL68" s="947"/>
      <c r="BAM68" s="947"/>
      <c r="BAN68" s="947"/>
      <c r="BAO68" s="947"/>
      <c r="BAP68" s="947"/>
      <c r="BAQ68" s="947"/>
      <c r="BAR68" s="947"/>
      <c r="BAS68" s="947"/>
      <c r="BAT68" s="947"/>
      <c r="BAU68" s="947"/>
      <c r="BAV68" s="947"/>
      <c r="BAW68" s="947"/>
      <c r="BAX68" s="947"/>
      <c r="BAY68" s="947"/>
      <c r="BAZ68" s="947"/>
      <c r="BBA68" s="947"/>
      <c r="BBB68" s="947"/>
      <c r="BBC68" s="947"/>
      <c r="BBD68" s="947"/>
      <c r="BBE68" s="947"/>
      <c r="BBF68" s="947"/>
      <c r="BBG68" s="947"/>
      <c r="BBH68" s="947"/>
      <c r="BBI68" s="947"/>
      <c r="BBJ68" s="947"/>
      <c r="BBK68" s="947"/>
      <c r="BBL68" s="947"/>
      <c r="BBM68" s="947"/>
      <c r="BBN68" s="947"/>
      <c r="BBO68" s="947"/>
      <c r="BBP68" s="947"/>
      <c r="BBQ68" s="947"/>
      <c r="BBR68" s="947"/>
      <c r="BBS68" s="947"/>
      <c r="BBT68" s="947"/>
      <c r="BBU68" s="947"/>
      <c r="BBV68" s="947"/>
      <c r="BBW68" s="947"/>
      <c r="BBX68" s="947"/>
      <c r="BBY68" s="947"/>
      <c r="BBZ68" s="947"/>
      <c r="BCA68" s="947"/>
      <c r="BCB68" s="947"/>
      <c r="BCC68" s="947"/>
      <c r="BCD68" s="947"/>
      <c r="BCE68" s="947"/>
      <c r="BCF68" s="947"/>
      <c r="BCG68" s="947"/>
      <c r="BCH68" s="947"/>
      <c r="BCI68" s="947"/>
      <c r="BCJ68" s="947"/>
      <c r="BCK68" s="947"/>
      <c r="BCL68" s="947"/>
      <c r="BCM68" s="947"/>
      <c r="BCN68" s="947"/>
      <c r="BCO68" s="947"/>
      <c r="BCP68" s="947"/>
      <c r="BCQ68" s="947"/>
      <c r="BCR68" s="947"/>
      <c r="BCS68" s="947"/>
      <c r="BCT68" s="947"/>
      <c r="BCU68" s="947"/>
      <c r="BCV68" s="947"/>
      <c r="BCW68" s="947"/>
      <c r="BCX68" s="947"/>
      <c r="BCY68" s="947"/>
      <c r="BCZ68" s="947"/>
      <c r="BDA68" s="947"/>
      <c r="BDB68" s="947"/>
      <c r="BDC68" s="947"/>
      <c r="BDD68" s="947"/>
      <c r="BDE68" s="947"/>
      <c r="BDF68" s="947"/>
      <c r="BDG68" s="947"/>
      <c r="BDH68" s="947"/>
      <c r="BDI68" s="947"/>
      <c r="BDJ68" s="947"/>
      <c r="BDK68" s="947"/>
      <c r="BDL68" s="947"/>
      <c r="BDM68" s="947"/>
      <c r="BDN68" s="947"/>
      <c r="BDO68" s="947"/>
      <c r="BDP68" s="947"/>
      <c r="BDQ68" s="947"/>
      <c r="BDR68" s="947"/>
      <c r="BDS68" s="947"/>
      <c r="BDT68" s="947"/>
      <c r="BDU68" s="947"/>
      <c r="BDV68" s="947"/>
      <c r="BDW68" s="947"/>
      <c r="BDX68" s="947"/>
      <c r="BDY68" s="947"/>
      <c r="BDZ68" s="947"/>
      <c r="BEA68" s="947"/>
      <c r="BEB68" s="947"/>
      <c r="BEC68" s="947"/>
      <c r="BED68" s="947"/>
      <c r="BEE68" s="947"/>
      <c r="BEF68" s="947"/>
      <c r="BEG68" s="947"/>
      <c r="BEH68" s="947"/>
      <c r="BEI68" s="947"/>
      <c r="BEJ68" s="947"/>
      <c r="BEK68" s="947"/>
      <c r="BEL68" s="947"/>
      <c r="BEM68" s="947"/>
      <c r="BEN68" s="947"/>
      <c r="BEO68" s="947"/>
      <c r="BEP68" s="947"/>
      <c r="BEQ68" s="947"/>
      <c r="BER68" s="947"/>
      <c r="BES68" s="947"/>
      <c r="BET68" s="947"/>
      <c r="BEU68" s="947"/>
      <c r="BEV68" s="947"/>
      <c r="BEW68" s="947"/>
      <c r="BEX68" s="947"/>
      <c r="BEY68" s="947"/>
      <c r="BEZ68" s="947"/>
      <c r="BFA68" s="947"/>
      <c r="BFB68" s="947"/>
      <c r="BFC68" s="947"/>
      <c r="BFD68" s="947"/>
      <c r="BFE68" s="947"/>
      <c r="BFF68" s="947"/>
      <c r="BFG68" s="947"/>
      <c r="BFH68" s="947"/>
      <c r="BFI68" s="947"/>
      <c r="BFJ68" s="947"/>
      <c r="BFK68" s="947"/>
      <c r="BFL68" s="947"/>
      <c r="BFM68" s="947"/>
      <c r="BFN68" s="947"/>
      <c r="BFO68" s="947"/>
      <c r="BFP68" s="947"/>
      <c r="BFQ68" s="947"/>
      <c r="BFR68" s="947"/>
      <c r="BFS68" s="947"/>
      <c r="BFT68" s="947"/>
      <c r="BFU68" s="947"/>
      <c r="BFV68" s="947"/>
      <c r="BFW68" s="947"/>
      <c r="BFX68" s="947"/>
      <c r="BFY68" s="947"/>
      <c r="BFZ68" s="947"/>
      <c r="BGA68" s="947"/>
      <c r="BGB68" s="947"/>
      <c r="BGC68" s="947"/>
      <c r="BGD68" s="947"/>
      <c r="BGE68" s="947"/>
      <c r="BGF68" s="947"/>
      <c r="BGG68" s="947"/>
      <c r="BGH68" s="947"/>
      <c r="BGI68" s="947"/>
      <c r="BGJ68" s="947"/>
      <c r="BGK68" s="947"/>
      <c r="BGL68" s="947"/>
      <c r="BGM68" s="947"/>
      <c r="BGN68" s="947"/>
      <c r="BGO68" s="947"/>
      <c r="BGP68" s="947"/>
      <c r="BGQ68" s="947"/>
      <c r="BGR68" s="947"/>
      <c r="BGS68" s="947"/>
      <c r="BGT68" s="947"/>
      <c r="BGU68" s="947"/>
      <c r="BGV68" s="947"/>
      <c r="BGW68" s="947"/>
      <c r="BGX68" s="947"/>
      <c r="BGY68" s="947"/>
      <c r="BGZ68" s="947"/>
      <c r="BHA68" s="947"/>
      <c r="BHB68" s="947"/>
      <c r="BHC68" s="947"/>
      <c r="BHD68" s="947"/>
      <c r="BHE68" s="947"/>
      <c r="BHF68" s="947"/>
      <c r="BHG68" s="947"/>
      <c r="BHH68" s="947"/>
      <c r="BHI68" s="947"/>
      <c r="BHJ68" s="947"/>
      <c r="BHK68" s="947"/>
      <c r="BHL68" s="947"/>
      <c r="BHM68" s="947"/>
      <c r="BHN68" s="947"/>
      <c r="BHO68" s="947"/>
      <c r="BHP68" s="947"/>
      <c r="BHQ68" s="947"/>
      <c r="BHR68" s="947"/>
      <c r="BHS68" s="947"/>
      <c r="BHT68" s="947"/>
      <c r="BHU68" s="947"/>
      <c r="BHV68" s="947"/>
      <c r="BHW68" s="947"/>
      <c r="BHX68" s="947"/>
      <c r="BHY68" s="947"/>
      <c r="BHZ68" s="947"/>
      <c r="BIA68" s="947"/>
      <c r="BIB68" s="947"/>
      <c r="BIC68" s="947"/>
      <c r="BID68" s="947"/>
      <c r="BIE68" s="947"/>
      <c r="BIF68" s="947"/>
      <c r="BIG68" s="947"/>
      <c r="BIH68" s="947"/>
      <c r="BII68" s="947"/>
      <c r="BIJ68" s="947"/>
      <c r="BIK68" s="947"/>
      <c r="BIL68" s="947"/>
      <c r="BIM68" s="947"/>
      <c r="BIN68" s="947"/>
      <c r="BIO68" s="947"/>
      <c r="BIP68" s="947"/>
      <c r="BIQ68" s="947"/>
      <c r="BIR68" s="947"/>
      <c r="BIS68" s="947"/>
      <c r="BIT68" s="947"/>
      <c r="BIU68" s="947"/>
      <c r="BIV68" s="947"/>
      <c r="BIW68" s="947"/>
      <c r="BIX68" s="947"/>
      <c r="BIY68" s="947"/>
      <c r="BIZ68" s="947"/>
      <c r="BJA68" s="947"/>
      <c r="BJB68" s="947"/>
      <c r="BJC68" s="947"/>
      <c r="BJD68" s="947"/>
      <c r="BJE68" s="947"/>
      <c r="BJF68" s="947"/>
      <c r="BJG68" s="947"/>
      <c r="BJH68" s="947"/>
      <c r="BJI68" s="947"/>
      <c r="BJJ68" s="947"/>
      <c r="BJK68" s="947"/>
      <c r="BJL68" s="947"/>
      <c r="BJM68" s="947"/>
      <c r="BJN68" s="947"/>
      <c r="BJO68" s="947"/>
      <c r="BJP68" s="947"/>
      <c r="BJQ68" s="947"/>
      <c r="BJR68" s="947"/>
      <c r="BJS68" s="947"/>
      <c r="BJT68" s="947"/>
      <c r="BJU68" s="947"/>
      <c r="BJV68" s="947"/>
      <c r="BJW68" s="947"/>
      <c r="BJX68" s="947"/>
      <c r="BJY68" s="947"/>
      <c r="BJZ68" s="947"/>
      <c r="BKA68" s="947"/>
      <c r="BKB68" s="947"/>
      <c r="BKC68" s="947"/>
      <c r="BKD68" s="947"/>
      <c r="BKE68" s="947"/>
      <c r="BKF68" s="947"/>
      <c r="BKG68" s="947"/>
      <c r="BKH68" s="947"/>
      <c r="BKI68" s="947"/>
      <c r="BKJ68" s="947"/>
      <c r="BKK68" s="947"/>
      <c r="BKL68" s="947"/>
      <c r="BKM68" s="947"/>
      <c r="BKN68" s="947"/>
      <c r="BKO68" s="947"/>
      <c r="BKP68" s="947"/>
      <c r="BKQ68" s="947"/>
      <c r="BKR68" s="947"/>
      <c r="BKS68" s="947"/>
      <c r="BKT68" s="947"/>
      <c r="BKU68" s="947"/>
      <c r="BKV68" s="947"/>
      <c r="BKW68" s="947"/>
      <c r="BKX68" s="947"/>
      <c r="BKY68" s="947"/>
      <c r="BKZ68" s="947"/>
      <c r="BLA68" s="947"/>
      <c r="BLB68" s="947"/>
      <c r="BLC68" s="947"/>
      <c r="BLD68" s="947"/>
      <c r="BLE68" s="947"/>
      <c r="BLF68" s="947"/>
      <c r="BLG68" s="947"/>
      <c r="BLH68" s="947"/>
      <c r="BLI68" s="947"/>
      <c r="BLJ68" s="947"/>
      <c r="BLK68" s="947"/>
      <c r="BLL68" s="947"/>
      <c r="BLM68" s="947"/>
      <c r="BLN68" s="947"/>
      <c r="BLO68" s="947"/>
      <c r="BLP68" s="947"/>
      <c r="BLQ68" s="947"/>
      <c r="BLR68" s="947"/>
      <c r="BLS68" s="947"/>
      <c r="BLT68" s="947"/>
      <c r="BLU68" s="947"/>
      <c r="BLV68" s="947"/>
      <c r="BLW68" s="947"/>
      <c r="BLX68" s="947"/>
      <c r="BLY68" s="947"/>
      <c r="BLZ68" s="947"/>
      <c r="BMA68" s="947"/>
      <c r="BMB68" s="947"/>
      <c r="BMC68" s="947"/>
      <c r="BMD68" s="947"/>
      <c r="BME68" s="947"/>
      <c r="BMF68" s="947"/>
      <c r="BMG68" s="947"/>
      <c r="BMH68" s="947"/>
      <c r="BMI68" s="947"/>
      <c r="BMJ68" s="947"/>
      <c r="BMK68" s="947"/>
      <c r="BML68" s="947"/>
      <c r="BMM68" s="947"/>
      <c r="BMN68" s="947"/>
      <c r="BMO68" s="947"/>
      <c r="BMP68" s="947"/>
      <c r="BMQ68" s="947"/>
      <c r="BMR68" s="947"/>
      <c r="BMS68" s="947"/>
      <c r="BMT68" s="947"/>
      <c r="BMU68" s="947"/>
      <c r="BMV68" s="947"/>
      <c r="BMW68" s="947"/>
      <c r="BMX68" s="947"/>
      <c r="BMY68" s="947"/>
      <c r="BMZ68" s="947"/>
      <c r="BNA68" s="947"/>
      <c r="BNB68" s="947"/>
      <c r="BNC68" s="947"/>
      <c r="BND68" s="947"/>
      <c r="BNE68" s="947"/>
      <c r="BNF68" s="947"/>
      <c r="BNG68" s="947"/>
      <c r="BNH68" s="947"/>
      <c r="BNI68" s="947"/>
      <c r="BNJ68" s="947"/>
      <c r="BNK68" s="947"/>
      <c r="BNL68" s="947"/>
      <c r="BNM68" s="947"/>
      <c r="BNN68" s="947"/>
      <c r="BNO68" s="947"/>
      <c r="BNP68" s="947"/>
      <c r="BNQ68" s="947"/>
      <c r="BNR68" s="947"/>
      <c r="BNS68" s="947"/>
      <c r="BNT68" s="947"/>
      <c r="BNU68" s="947"/>
      <c r="BNV68" s="947"/>
      <c r="BNW68" s="947"/>
      <c r="BNX68" s="947"/>
      <c r="BNY68" s="947"/>
      <c r="BNZ68" s="947"/>
      <c r="BOA68" s="947"/>
      <c r="BOB68" s="947"/>
      <c r="BOC68" s="947"/>
      <c r="BOD68" s="947"/>
      <c r="BOE68" s="947"/>
      <c r="BOF68" s="947"/>
      <c r="BOG68" s="947"/>
      <c r="BOH68" s="947"/>
      <c r="BOI68" s="947"/>
      <c r="BOJ68" s="947"/>
      <c r="BOK68" s="947"/>
      <c r="BOL68" s="947"/>
      <c r="BOM68" s="947"/>
      <c r="BON68" s="947"/>
      <c r="BOO68" s="947"/>
      <c r="BOP68" s="947"/>
      <c r="BOQ68" s="947"/>
      <c r="BOR68" s="947"/>
      <c r="BOS68" s="947"/>
      <c r="BOT68" s="947"/>
      <c r="BOU68" s="947"/>
      <c r="BOV68" s="947"/>
      <c r="BOW68" s="947"/>
      <c r="BOX68" s="947"/>
      <c r="BOY68" s="947"/>
      <c r="BOZ68" s="947"/>
      <c r="BPA68" s="947"/>
      <c r="BPB68" s="947"/>
      <c r="BPC68" s="947"/>
      <c r="BPD68" s="947"/>
      <c r="BPE68" s="947"/>
      <c r="BPF68" s="947"/>
      <c r="BPG68" s="947"/>
      <c r="BPH68" s="947"/>
      <c r="BPI68" s="947"/>
      <c r="BPJ68" s="947"/>
      <c r="BPK68" s="947"/>
      <c r="BPL68" s="947"/>
      <c r="BPM68" s="947"/>
      <c r="BPN68" s="947"/>
      <c r="BPO68" s="947"/>
      <c r="BPP68" s="947"/>
      <c r="BPQ68" s="947"/>
      <c r="BPR68" s="947"/>
      <c r="BPS68" s="947"/>
      <c r="BPT68" s="947"/>
      <c r="BPU68" s="947"/>
      <c r="BPV68" s="947"/>
      <c r="BPW68" s="947"/>
      <c r="BPX68" s="947"/>
      <c r="BPY68" s="947"/>
      <c r="BPZ68" s="947"/>
      <c r="BQA68" s="947"/>
      <c r="BQB68" s="947"/>
      <c r="BQC68" s="947"/>
      <c r="BQD68" s="947"/>
      <c r="BQE68" s="947"/>
      <c r="BQF68" s="947"/>
      <c r="BQG68" s="947"/>
      <c r="BQH68" s="947"/>
      <c r="BQI68" s="947"/>
      <c r="BQJ68" s="947"/>
      <c r="BQK68" s="947"/>
      <c r="BQL68" s="947"/>
      <c r="BQM68" s="947"/>
      <c r="BQN68" s="947"/>
      <c r="BQO68" s="947"/>
      <c r="BQP68" s="947"/>
      <c r="BQQ68" s="947"/>
      <c r="BQR68" s="947"/>
      <c r="BQS68" s="947"/>
      <c r="BQT68" s="947"/>
      <c r="BQU68" s="947"/>
      <c r="BQV68" s="947"/>
      <c r="BQW68" s="947"/>
      <c r="BQX68" s="947"/>
      <c r="BQY68" s="947"/>
      <c r="BQZ68" s="947"/>
      <c r="BRA68" s="947"/>
      <c r="BRB68" s="947"/>
      <c r="BRC68" s="947"/>
      <c r="BRD68" s="947"/>
      <c r="BRE68" s="947"/>
      <c r="BRF68" s="947"/>
      <c r="BRG68" s="947"/>
      <c r="BRH68" s="947"/>
      <c r="BRI68" s="947"/>
      <c r="BRJ68" s="947"/>
      <c r="BRK68" s="947"/>
      <c r="BRL68" s="947"/>
      <c r="BRM68" s="947"/>
      <c r="BRN68" s="947"/>
      <c r="BRO68" s="947"/>
      <c r="BRP68" s="947"/>
      <c r="BRQ68" s="947"/>
      <c r="BRR68" s="947"/>
      <c r="BRS68" s="947"/>
      <c r="BRT68" s="947"/>
      <c r="BRU68" s="947"/>
      <c r="BRV68" s="947"/>
      <c r="BRW68" s="947"/>
      <c r="BRX68" s="947"/>
      <c r="BRY68" s="947"/>
      <c r="BRZ68" s="947"/>
      <c r="BSA68" s="947"/>
      <c r="BSB68" s="947"/>
      <c r="BSC68" s="947"/>
      <c r="BSD68" s="947"/>
      <c r="BSE68" s="947"/>
      <c r="BSF68" s="947"/>
      <c r="BSG68" s="947"/>
      <c r="BSH68" s="947"/>
      <c r="BSI68" s="947"/>
      <c r="BSJ68" s="947"/>
      <c r="BSK68" s="947"/>
      <c r="BSL68" s="947"/>
      <c r="BSM68" s="947"/>
      <c r="BSN68" s="947"/>
      <c r="BSO68" s="947"/>
      <c r="BSP68" s="947"/>
      <c r="BSQ68" s="947"/>
      <c r="BSR68" s="947"/>
      <c r="BSS68" s="947"/>
      <c r="BST68" s="947"/>
      <c r="BSU68" s="947"/>
      <c r="BSV68" s="947"/>
      <c r="BSW68" s="947"/>
      <c r="BSX68" s="947"/>
      <c r="BSY68" s="947"/>
      <c r="BSZ68" s="947"/>
      <c r="BTA68" s="947"/>
      <c r="BTB68" s="947"/>
      <c r="BTC68" s="947"/>
      <c r="BTD68" s="947"/>
      <c r="BTE68" s="947"/>
      <c r="BTF68" s="947"/>
      <c r="BTG68" s="947"/>
      <c r="BTH68" s="947"/>
      <c r="BTI68" s="947"/>
      <c r="BTJ68" s="947"/>
      <c r="BTK68" s="947"/>
      <c r="BTL68" s="947"/>
      <c r="BTM68" s="947"/>
      <c r="BTN68" s="947"/>
      <c r="BTO68" s="947"/>
      <c r="BTP68" s="947"/>
      <c r="BTQ68" s="947"/>
      <c r="BTR68" s="947"/>
      <c r="BTS68" s="947"/>
      <c r="BTT68" s="947"/>
      <c r="BTU68" s="947"/>
      <c r="BTV68" s="947"/>
      <c r="BTW68" s="947"/>
      <c r="BTX68" s="947"/>
      <c r="BTY68" s="947"/>
      <c r="BTZ68" s="947"/>
      <c r="BUA68" s="947"/>
      <c r="BUB68" s="947"/>
      <c r="BUC68" s="947"/>
      <c r="BUD68" s="947"/>
      <c r="BUE68" s="947"/>
      <c r="BUF68" s="947"/>
      <c r="BUG68" s="947"/>
      <c r="BUH68" s="947"/>
      <c r="BUI68" s="947"/>
      <c r="BUJ68" s="947"/>
      <c r="BUK68" s="947"/>
      <c r="BUL68" s="947"/>
      <c r="BUM68" s="947"/>
      <c r="BUN68" s="947"/>
      <c r="BUO68" s="947"/>
      <c r="BUP68" s="947"/>
      <c r="BUQ68" s="947"/>
      <c r="BUR68" s="947"/>
      <c r="BUS68" s="947"/>
      <c r="BUT68" s="947"/>
      <c r="BUU68" s="947"/>
      <c r="BUV68" s="947"/>
      <c r="BUW68" s="947"/>
      <c r="BUX68" s="947"/>
      <c r="BUY68" s="947"/>
      <c r="BUZ68" s="947"/>
      <c r="BVA68" s="947"/>
      <c r="BVB68" s="947"/>
      <c r="BVC68" s="947"/>
      <c r="BVD68" s="947"/>
      <c r="BVE68" s="947"/>
      <c r="BVF68" s="947"/>
      <c r="BVG68" s="947"/>
      <c r="BVH68" s="947"/>
      <c r="BVI68" s="947"/>
      <c r="BVJ68" s="947"/>
      <c r="BVK68" s="947"/>
      <c r="BVL68" s="947"/>
      <c r="BVM68" s="947"/>
      <c r="BVN68" s="947"/>
      <c r="BVO68" s="947"/>
      <c r="BVP68" s="947"/>
      <c r="BVQ68" s="947"/>
      <c r="BVR68" s="947"/>
      <c r="BVS68" s="947"/>
      <c r="BVT68" s="947"/>
      <c r="BVU68" s="947"/>
      <c r="BVV68" s="947"/>
      <c r="BVW68" s="947"/>
      <c r="BVX68" s="947"/>
      <c r="BVY68" s="947"/>
      <c r="BVZ68" s="947"/>
      <c r="BWA68" s="947"/>
      <c r="BWB68" s="947"/>
      <c r="BWC68" s="947"/>
      <c r="BWD68" s="947"/>
      <c r="BWE68" s="947"/>
      <c r="BWF68" s="947"/>
      <c r="BWG68" s="947"/>
      <c r="BWH68" s="947"/>
      <c r="BWI68" s="947"/>
      <c r="BWJ68" s="947"/>
      <c r="BWK68" s="947"/>
      <c r="BWL68" s="947"/>
      <c r="BWM68" s="947"/>
      <c r="BWN68" s="947"/>
      <c r="BWO68" s="947"/>
      <c r="BWP68" s="947"/>
      <c r="BWQ68" s="947"/>
      <c r="BWR68" s="947"/>
      <c r="BWS68" s="947"/>
      <c r="BWT68" s="947"/>
      <c r="BWU68" s="947"/>
      <c r="BWV68" s="947"/>
      <c r="BWW68" s="947"/>
      <c r="BWX68" s="947"/>
      <c r="BWY68" s="947"/>
      <c r="BWZ68" s="947"/>
      <c r="BXA68" s="947"/>
      <c r="BXB68" s="947"/>
      <c r="BXC68" s="947"/>
      <c r="BXD68" s="947"/>
      <c r="BXE68" s="947"/>
      <c r="BXF68" s="947"/>
      <c r="BXG68" s="947"/>
      <c r="BXH68" s="947"/>
      <c r="BXI68" s="947"/>
      <c r="BXJ68" s="947"/>
      <c r="BXK68" s="947"/>
      <c r="BXL68" s="947"/>
      <c r="BXM68" s="947"/>
      <c r="BXN68" s="947"/>
      <c r="BXO68" s="947"/>
      <c r="BXP68" s="947"/>
      <c r="BXQ68" s="947"/>
      <c r="BXR68" s="947"/>
      <c r="BXS68" s="947"/>
      <c r="BXT68" s="947"/>
      <c r="BXU68" s="947"/>
      <c r="BXV68" s="947"/>
      <c r="BXW68" s="947"/>
      <c r="BXX68" s="947"/>
      <c r="BXY68" s="947"/>
      <c r="BXZ68" s="947"/>
      <c r="BYA68" s="947"/>
      <c r="BYB68" s="947"/>
      <c r="BYC68" s="947"/>
      <c r="BYD68" s="947"/>
      <c r="BYE68" s="947"/>
      <c r="BYF68" s="947"/>
      <c r="BYG68" s="947"/>
      <c r="BYH68" s="947"/>
      <c r="BYI68" s="947"/>
      <c r="BYJ68" s="947"/>
      <c r="BYK68" s="947"/>
      <c r="BYL68" s="947"/>
      <c r="BYM68" s="947"/>
      <c r="BYN68" s="947"/>
      <c r="BYO68" s="947"/>
      <c r="BYP68" s="947"/>
      <c r="BYQ68" s="947"/>
      <c r="BYR68" s="947"/>
      <c r="BYS68" s="947"/>
      <c r="BYT68" s="947"/>
      <c r="BYU68" s="947"/>
      <c r="BYV68" s="947"/>
      <c r="BYW68" s="947"/>
      <c r="BYX68" s="947"/>
      <c r="BYY68" s="947"/>
      <c r="BYZ68" s="947"/>
      <c r="BZA68" s="947"/>
      <c r="BZB68" s="947"/>
      <c r="BZC68" s="947"/>
      <c r="BZD68" s="947"/>
      <c r="BZE68" s="947"/>
      <c r="BZF68" s="947"/>
      <c r="BZG68" s="947"/>
      <c r="BZH68" s="947"/>
      <c r="BZI68" s="947"/>
      <c r="BZJ68" s="947"/>
      <c r="BZK68" s="947"/>
      <c r="BZL68" s="947"/>
      <c r="BZM68" s="947"/>
      <c r="BZN68" s="947"/>
      <c r="BZO68" s="947"/>
      <c r="BZP68" s="947"/>
      <c r="BZQ68" s="947"/>
      <c r="BZR68" s="947"/>
      <c r="BZS68" s="947"/>
      <c r="BZT68" s="947"/>
      <c r="BZU68" s="947"/>
      <c r="BZV68" s="947"/>
      <c r="BZW68" s="947"/>
      <c r="BZX68" s="947"/>
      <c r="BZY68" s="947"/>
      <c r="BZZ68" s="947"/>
      <c r="CAA68" s="947"/>
      <c r="CAB68" s="947"/>
      <c r="CAC68" s="947"/>
      <c r="CAD68" s="947"/>
      <c r="CAE68" s="947"/>
      <c r="CAF68" s="947"/>
      <c r="CAG68" s="947"/>
      <c r="CAH68" s="947"/>
      <c r="CAI68" s="947"/>
      <c r="CAJ68" s="947"/>
      <c r="CAK68" s="947"/>
      <c r="CAL68" s="947"/>
      <c r="CAM68" s="947"/>
      <c r="CAN68" s="947"/>
      <c r="CAO68" s="947"/>
      <c r="CAP68" s="947"/>
      <c r="CAQ68" s="947"/>
      <c r="CAR68" s="947"/>
      <c r="CAS68" s="947"/>
      <c r="CAT68" s="947"/>
      <c r="CAU68" s="947"/>
      <c r="CAV68" s="947"/>
      <c r="CAW68" s="947"/>
      <c r="CAX68" s="947"/>
      <c r="CAY68" s="947"/>
      <c r="CAZ68" s="947"/>
      <c r="CBA68" s="947"/>
      <c r="CBB68" s="947"/>
      <c r="CBC68" s="947"/>
      <c r="CBD68" s="947"/>
      <c r="CBE68" s="947"/>
      <c r="CBF68" s="947"/>
      <c r="CBG68" s="947"/>
      <c r="CBH68" s="947"/>
      <c r="CBI68" s="947"/>
      <c r="CBJ68" s="947"/>
      <c r="CBK68" s="947"/>
      <c r="CBL68" s="947"/>
      <c r="CBM68" s="947"/>
      <c r="CBN68" s="947"/>
      <c r="CBO68" s="947"/>
      <c r="CBP68" s="947"/>
      <c r="CBQ68" s="947"/>
      <c r="CBR68" s="947"/>
      <c r="CBS68" s="947"/>
      <c r="CBT68" s="947"/>
      <c r="CBU68" s="947"/>
      <c r="CBV68" s="947"/>
      <c r="CBW68" s="947"/>
      <c r="CBX68" s="947"/>
      <c r="CBY68" s="947"/>
      <c r="CBZ68" s="947"/>
      <c r="CCA68" s="947"/>
      <c r="CCB68" s="947"/>
      <c r="CCC68" s="947"/>
      <c r="CCD68" s="947"/>
      <c r="CCE68" s="947"/>
      <c r="CCF68" s="947"/>
      <c r="CCG68" s="947"/>
      <c r="CCH68" s="947"/>
      <c r="CCI68" s="947"/>
      <c r="CCJ68" s="947"/>
      <c r="CCK68" s="947"/>
      <c r="CCL68" s="947"/>
      <c r="CCM68" s="947"/>
      <c r="CCN68" s="947"/>
      <c r="CCO68" s="947"/>
      <c r="CCP68" s="947"/>
      <c r="CCQ68" s="947"/>
      <c r="CCR68" s="947"/>
      <c r="CCS68" s="947"/>
      <c r="CCT68" s="947"/>
      <c r="CCU68" s="947"/>
      <c r="CCV68" s="947"/>
      <c r="CCW68" s="947"/>
      <c r="CCX68" s="947"/>
      <c r="CCY68" s="947"/>
      <c r="CCZ68" s="947"/>
      <c r="CDA68" s="947"/>
      <c r="CDB68" s="947"/>
      <c r="CDC68" s="947"/>
      <c r="CDD68" s="947"/>
      <c r="CDE68" s="947"/>
      <c r="CDF68" s="947"/>
      <c r="CDG68" s="947"/>
      <c r="CDH68" s="947"/>
      <c r="CDI68" s="947"/>
      <c r="CDJ68" s="947"/>
      <c r="CDK68" s="947"/>
      <c r="CDL68" s="947"/>
      <c r="CDM68" s="947"/>
      <c r="CDN68" s="947"/>
      <c r="CDO68" s="947"/>
      <c r="CDP68" s="947"/>
      <c r="CDQ68" s="947"/>
      <c r="CDR68" s="947"/>
      <c r="CDS68" s="947"/>
      <c r="CDT68" s="947"/>
      <c r="CDU68" s="947"/>
      <c r="CDV68" s="947"/>
      <c r="CDW68" s="947"/>
      <c r="CDX68" s="947"/>
      <c r="CDY68" s="947"/>
      <c r="CDZ68" s="947"/>
      <c r="CEA68" s="947"/>
      <c r="CEB68" s="947"/>
      <c r="CEC68" s="947"/>
      <c r="CED68" s="947"/>
      <c r="CEE68" s="947"/>
      <c r="CEF68" s="947"/>
      <c r="CEG68" s="947"/>
      <c r="CEH68" s="947"/>
      <c r="CEI68" s="947"/>
      <c r="CEJ68" s="947"/>
      <c r="CEK68" s="947"/>
      <c r="CEL68" s="947"/>
      <c r="CEM68" s="947"/>
      <c r="CEN68" s="947"/>
      <c r="CEO68" s="947"/>
      <c r="CEP68" s="947"/>
      <c r="CEQ68" s="947"/>
      <c r="CER68" s="947"/>
      <c r="CES68" s="947"/>
      <c r="CET68" s="947"/>
      <c r="CEU68" s="947"/>
      <c r="CEV68" s="947"/>
      <c r="CEW68" s="947"/>
      <c r="CEX68" s="947"/>
      <c r="CEY68" s="947"/>
      <c r="CEZ68" s="947"/>
      <c r="CFA68" s="947"/>
      <c r="CFB68" s="947"/>
      <c r="CFC68" s="947"/>
      <c r="CFD68" s="947"/>
      <c r="CFE68" s="947"/>
      <c r="CFF68" s="947"/>
      <c r="CFG68" s="947"/>
      <c r="CFH68" s="947"/>
      <c r="CFI68" s="947"/>
      <c r="CFJ68" s="947"/>
      <c r="CFK68" s="947"/>
      <c r="CFL68" s="947"/>
      <c r="CFM68" s="947"/>
      <c r="CFN68" s="947"/>
      <c r="CFO68" s="947"/>
      <c r="CFP68" s="947"/>
      <c r="CFQ68" s="947"/>
      <c r="CFR68" s="947"/>
      <c r="CFS68" s="947"/>
      <c r="CFT68" s="947"/>
      <c r="CFU68" s="947"/>
      <c r="CFV68" s="947"/>
      <c r="CFW68" s="947"/>
      <c r="CFX68" s="947"/>
      <c r="CFY68" s="947"/>
      <c r="CFZ68" s="947"/>
      <c r="CGA68" s="947"/>
      <c r="CGB68" s="947"/>
      <c r="CGC68" s="947"/>
      <c r="CGD68" s="947"/>
      <c r="CGE68" s="947"/>
      <c r="CGF68" s="947"/>
      <c r="CGG68" s="947"/>
      <c r="CGH68" s="947"/>
      <c r="CGI68" s="947"/>
      <c r="CGJ68" s="947"/>
      <c r="CGK68" s="947"/>
      <c r="CGL68" s="947"/>
      <c r="CGM68" s="947"/>
      <c r="CGN68" s="947"/>
      <c r="CGO68" s="947"/>
      <c r="CGP68" s="947"/>
      <c r="CGQ68" s="947"/>
      <c r="CGR68" s="947"/>
      <c r="CGS68" s="947"/>
      <c r="CGT68" s="947"/>
      <c r="CGU68" s="947"/>
      <c r="CGV68" s="947"/>
      <c r="CGW68" s="947"/>
      <c r="CGX68" s="947"/>
      <c r="CGY68" s="947"/>
      <c r="CGZ68" s="947"/>
      <c r="CHA68" s="947"/>
      <c r="CHB68" s="947"/>
      <c r="CHC68" s="947"/>
      <c r="CHD68" s="947"/>
      <c r="CHE68" s="947"/>
      <c r="CHF68" s="947"/>
      <c r="CHG68" s="947"/>
      <c r="CHH68" s="947"/>
      <c r="CHI68" s="947"/>
      <c r="CHJ68" s="947"/>
      <c r="CHK68" s="947"/>
      <c r="CHL68" s="947"/>
      <c r="CHM68" s="947"/>
      <c r="CHN68" s="947"/>
      <c r="CHO68" s="947"/>
      <c r="CHP68" s="947"/>
      <c r="CHQ68" s="947"/>
      <c r="CHR68" s="947"/>
      <c r="CHS68" s="947"/>
      <c r="CHT68" s="947"/>
      <c r="CHU68" s="947"/>
      <c r="CHV68" s="947"/>
      <c r="CHW68" s="947"/>
      <c r="CHX68" s="947"/>
      <c r="CHY68" s="947"/>
      <c r="CHZ68" s="947"/>
      <c r="CIA68" s="947"/>
      <c r="CIB68" s="947"/>
      <c r="CIC68" s="947"/>
      <c r="CID68" s="947"/>
      <c r="CIE68" s="947"/>
      <c r="CIF68" s="947"/>
      <c r="CIG68" s="947"/>
      <c r="CIH68" s="947"/>
      <c r="CII68" s="947"/>
      <c r="CIJ68" s="947"/>
      <c r="CIK68" s="947"/>
      <c r="CIL68" s="947"/>
      <c r="CIM68" s="947"/>
      <c r="CIN68" s="947"/>
      <c r="CIO68" s="947"/>
      <c r="CIP68" s="947"/>
      <c r="CIQ68" s="947"/>
      <c r="CIR68" s="947"/>
      <c r="CIS68" s="947"/>
      <c r="CIT68" s="947"/>
      <c r="CIU68" s="947"/>
      <c r="CIV68" s="947"/>
      <c r="CIW68" s="947"/>
      <c r="CIX68" s="947"/>
      <c r="CIY68" s="947"/>
      <c r="CIZ68" s="947"/>
      <c r="CJA68" s="947"/>
      <c r="CJB68" s="947"/>
      <c r="CJC68" s="947"/>
      <c r="CJD68" s="947"/>
      <c r="CJE68" s="947"/>
      <c r="CJF68" s="947"/>
      <c r="CJG68" s="947"/>
      <c r="CJH68" s="947"/>
      <c r="CJI68" s="947"/>
      <c r="CJJ68" s="947"/>
      <c r="CJK68" s="947"/>
      <c r="CJL68" s="947"/>
      <c r="CJM68" s="947"/>
      <c r="CJN68" s="947"/>
      <c r="CJO68" s="947"/>
      <c r="CJP68" s="947"/>
      <c r="CJQ68" s="947"/>
      <c r="CJR68" s="947"/>
      <c r="CJS68" s="947"/>
      <c r="CJT68" s="947"/>
      <c r="CJU68" s="947"/>
      <c r="CJV68" s="947"/>
      <c r="CJW68" s="947"/>
      <c r="CJX68" s="947"/>
      <c r="CJY68" s="947"/>
      <c r="CJZ68" s="947"/>
      <c r="CKA68" s="947"/>
      <c r="CKB68" s="947"/>
      <c r="CKC68" s="947"/>
      <c r="CKD68" s="947"/>
      <c r="CKE68" s="947"/>
      <c r="CKF68" s="947"/>
      <c r="CKG68" s="947"/>
      <c r="CKH68" s="947"/>
      <c r="CKI68" s="947"/>
      <c r="CKJ68" s="947"/>
      <c r="CKK68" s="947"/>
      <c r="CKL68" s="947"/>
      <c r="CKM68" s="947"/>
      <c r="CKN68" s="947"/>
      <c r="CKO68" s="947"/>
      <c r="CKP68" s="947"/>
      <c r="CKQ68" s="947"/>
      <c r="CKR68" s="947"/>
      <c r="CKS68" s="947"/>
      <c r="CKT68" s="947"/>
      <c r="CKU68" s="947"/>
      <c r="CKV68" s="947"/>
      <c r="CKW68" s="947"/>
      <c r="CKX68" s="947"/>
      <c r="CKY68" s="947"/>
      <c r="CKZ68" s="947"/>
      <c r="CLA68" s="947"/>
      <c r="CLB68" s="947"/>
      <c r="CLC68" s="947"/>
      <c r="CLD68" s="947"/>
      <c r="CLE68" s="947"/>
      <c r="CLF68" s="947"/>
      <c r="CLG68" s="947"/>
      <c r="CLH68" s="947"/>
      <c r="CLI68" s="947"/>
      <c r="CLJ68" s="947"/>
      <c r="CLK68" s="947"/>
      <c r="CLL68" s="947"/>
      <c r="CLM68" s="947"/>
      <c r="CLN68" s="947"/>
      <c r="CLO68" s="947"/>
      <c r="CLP68" s="947"/>
      <c r="CLQ68" s="947"/>
      <c r="CLR68" s="947"/>
      <c r="CLS68" s="947"/>
      <c r="CLT68" s="947"/>
      <c r="CLU68" s="947"/>
      <c r="CLV68" s="947"/>
      <c r="CLW68" s="947"/>
      <c r="CLX68" s="947"/>
      <c r="CLY68" s="947"/>
      <c r="CLZ68" s="947"/>
      <c r="CMA68" s="947"/>
      <c r="CMB68" s="947"/>
      <c r="CMC68" s="947"/>
      <c r="CMD68" s="947"/>
      <c r="CME68" s="947"/>
      <c r="CMF68" s="947"/>
      <c r="CMG68" s="947"/>
      <c r="CMH68" s="947"/>
      <c r="CMI68" s="947"/>
      <c r="CMJ68" s="947"/>
      <c r="CMK68" s="947"/>
      <c r="CML68" s="947"/>
      <c r="CMM68" s="947"/>
      <c r="CMN68" s="947"/>
      <c r="CMO68" s="947"/>
      <c r="CMP68" s="947"/>
      <c r="CMQ68" s="947"/>
      <c r="CMR68" s="947"/>
      <c r="CMS68" s="947"/>
      <c r="CMT68" s="947"/>
      <c r="CMU68" s="947"/>
      <c r="CMV68" s="947"/>
      <c r="CMW68" s="947"/>
      <c r="CMX68" s="947"/>
      <c r="CMY68" s="947"/>
      <c r="CMZ68" s="947"/>
      <c r="CNA68" s="947"/>
      <c r="CNB68" s="947"/>
      <c r="CNC68" s="947"/>
      <c r="CND68" s="947"/>
      <c r="CNE68" s="947"/>
      <c r="CNF68" s="947"/>
      <c r="CNG68" s="947"/>
      <c r="CNH68" s="947"/>
      <c r="CNI68" s="947"/>
      <c r="CNJ68" s="947"/>
      <c r="CNK68" s="947"/>
      <c r="CNL68" s="947"/>
      <c r="CNM68" s="947"/>
      <c r="CNN68" s="947"/>
      <c r="CNO68" s="947"/>
      <c r="CNP68" s="947"/>
      <c r="CNQ68" s="947"/>
      <c r="CNR68" s="947"/>
      <c r="CNS68" s="947"/>
      <c r="CNT68" s="947"/>
      <c r="CNU68" s="947"/>
      <c r="CNV68" s="947"/>
      <c r="CNW68" s="947"/>
      <c r="CNX68" s="947"/>
      <c r="CNY68" s="947"/>
      <c r="CNZ68" s="947"/>
      <c r="COA68" s="947"/>
      <c r="COB68" s="947"/>
      <c r="COC68" s="947"/>
      <c r="COD68" s="947"/>
      <c r="COE68" s="947"/>
      <c r="COF68" s="947"/>
      <c r="COG68" s="947"/>
      <c r="COH68" s="947"/>
      <c r="COI68" s="947"/>
      <c r="COJ68" s="947"/>
      <c r="COK68" s="947"/>
      <c r="COL68" s="947"/>
      <c r="COM68" s="947"/>
      <c r="CON68" s="947"/>
      <c r="COO68" s="947"/>
      <c r="COP68" s="947"/>
      <c r="COQ68" s="947"/>
      <c r="COR68" s="947"/>
      <c r="COS68" s="947"/>
      <c r="COT68" s="947"/>
      <c r="COU68" s="947"/>
      <c r="COV68" s="947"/>
      <c r="COW68" s="947"/>
      <c r="COX68" s="947"/>
      <c r="COY68" s="947"/>
      <c r="COZ68" s="947"/>
      <c r="CPA68" s="947"/>
      <c r="CPB68" s="947"/>
      <c r="CPC68" s="947"/>
      <c r="CPD68" s="947"/>
      <c r="CPE68" s="947"/>
      <c r="CPF68" s="947"/>
      <c r="CPG68" s="947"/>
      <c r="CPH68" s="947"/>
      <c r="CPI68" s="947"/>
      <c r="CPJ68" s="947"/>
      <c r="CPK68" s="947"/>
      <c r="CPL68" s="947"/>
      <c r="CPM68" s="947"/>
      <c r="CPN68" s="947"/>
      <c r="CPO68" s="947"/>
      <c r="CPP68" s="947"/>
      <c r="CPQ68" s="947"/>
      <c r="CPR68" s="947"/>
      <c r="CPS68" s="947"/>
      <c r="CPT68" s="947"/>
      <c r="CPU68" s="947"/>
      <c r="CPV68" s="947"/>
      <c r="CPW68" s="947"/>
      <c r="CPX68" s="947"/>
      <c r="CPY68" s="947"/>
      <c r="CPZ68" s="947"/>
      <c r="CQA68" s="947"/>
      <c r="CQB68" s="947"/>
      <c r="CQC68" s="947"/>
      <c r="CQD68" s="947"/>
      <c r="CQE68" s="947"/>
      <c r="CQF68" s="947"/>
      <c r="CQG68" s="947"/>
      <c r="CQH68" s="947"/>
      <c r="CQI68" s="947"/>
      <c r="CQJ68" s="947"/>
      <c r="CQK68" s="947"/>
      <c r="CQL68" s="947"/>
      <c r="CQM68" s="947"/>
      <c r="CQN68" s="947"/>
      <c r="CQO68" s="947"/>
      <c r="CQP68" s="947"/>
      <c r="CQQ68" s="947"/>
      <c r="CQR68" s="947"/>
      <c r="CQS68" s="947"/>
      <c r="CQT68" s="947"/>
      <c r="CQU68" s="947"/>
      <c r="CQV68" s="947"/>
      <c r="CQW68" s="947"/>
      <c r="CQX68" s="947"/>
      <c r="CQY68" s="947"/>
      <c r="CQZ68" s="947"/>
      <c r="CRA68" s="947"/>
      <c r="CRB68" s="947"/>
      <c r="CRC68" s="947"/>
      <c r="CRD68" s="947"/>
      <c r="CRE68" s="947"/>
      <c r="CRF68" s="947"/>
      <c r="CRG68" s="947"/>
      <c r="CRH68" s="947"/>
      <c r="CRI68" s="947"/>
      <c r="CRJ68" s="947"/>
      <c r="CRK68" s="947"/>
      <c r="CRL68" s="947"/>
      <c r="CRM68" s="947"/>
      <c r="CRN68" s="947"/>
      <c r="CRO68" s="947"/>
      <c r="CRP68" s="947"/>
      <c r="CRQ68" s="947"/>
      <c r="CRR68" s="947"/>
      <c r="CRS68" s="947"/>
      <c r="CRT68" s="947"/>
      <c r="CRU68" s="947"/>
      <c r="CRV68" s="947"/>
      <c r="CRW68" s="947"/>
      <c r="CRX68" s="947"/>
      <c r="CRY68" s="947"/>
      <c r="CRZ68" s="947"/>
      <c r="CSA68" s="947"/>
      <c r="CSB68" s="947"/>
      <c r="CSC68" s="947"/>
      <c r="CSD68" s="947"/>
      <c r="CSE68" s="947"/>
      <c r="CSF68" s="947"/>
      <c r="CSG68" s="947"/>
      <c r="CSH68" s="947"/>
      <c r="CSI68" s="947"/>
      <c r="CSJ68" s="947"/>
      <c r="CSK68" s="947"/>
      <c r="CSL68" s="947"/>
      <c r="CSM68" s="947"/>
      <c r="CSN68" s="947"/>
      <c r="CSO68" s="947"/>
      <c r="CSP68" s="947"/>
      <c r="CSQ68" s="947"/>
      <c r="CSR68" s="947"/>
      <c r="CSS68" s="947"/>
      <c r="CST68" s="947"/>
      <c r="CSU68" s="947"/>
      <c r="CSV68" s="947"/>
      <c r="CSW68" s="947"/>
      <c r="CSX68" s="947"/>
      <c r="CSY68" s="947"/>
      <c r="CSZ68" s="947"/>
      <c r="CTA68" s="947"/>
      <c r="CTB68" s="947"/>
      <c r="CTC68" s="947"/>
      <c r="CTD68" s="947"/>
      <c r="CTE68" s="947"/>
      <c r="CTF68" s="947"/>
      <c r="CTG68" s="947"/>
      <c r="CTH68" s="947"/>
      <c r="CTI68" s="947"/>
      <c r="CTJ68" s="947"/>
      <c r="CTK68" s="947"/>
      <c r="CTL68" s="947"/>
      <c r="CTM68" s="947"/>
      <c r="CTN68" s="947"/>
      <c r="CTO68" s="947"/>
      <c r="CTP68" s="947"/>
      <c r="CTQ68" s="947"/>
      <c r="CTR68" s="947"/>
      <c r="CTS68" s="947"/>
      <c r="CTT68" s="947"/>
      <c r="CTU68" s="947"/>
      <c r="CTV68" s="947"/>
      <c r="CTW68" s="947"/>
      <c r="CTX68" s="947"/>
      <c r="CTY68" s="947"/>
      <c r="CTZ68" s="947"/>
      <c r="CUA68" s="947"/>
      <c r="CUB68" s="947"/>
      <c r="CUC68" s="947"/>
      <c r="CUD68" s="947"/>
      <c r="CUE68" s="947"/>
      <c r="CUF68" s="947"/>
      <c r="CUG68" s="947"/>
      <c r="CUH68" s="947"/>
      <c r="CUI68" s="947"/>
      <c r="CUJ68" s="947"/>
      <c r="CUK68" s="947"/>
      <c r="CUL68" s="947"/>
      <c r="CUM68" s="947"/>
      <c r="CUN68" s="947"/>
      <c r="CUO68" s="947"/>
      <c r="CUP68" s="947"/>
      <c r="CUQ68" s="947"/>
      <c r="CUR68" s="947"/>
      <c r="CUS68" s="947"/>
      <c r="CUT68" s="947"/>
      <c r="CUU68" s="947"/>
      <c r="CUV68" s="947"/>
      <c r="CUW68" s="947"/>
      <c r="CUX68" s="947"/>
      <c r="CUY68" s="947"/>
      <c r="CUZ68" s="947"/>
      <c r="CVA68" s="947"/>
      <c r="CVB68" s="947"/>
      <c r="CVC68" s="947"/>
      <c r="CVD68" s="947"/>
      <c r="CVE68" s="947"/>
      <c r="CVF68" s="947"/>
      <c r="CVG68" s="947"/>
      <c r="CVH68" s="947"/>
      <c r="CVI68" s="947"/>
      <c r="CVJ68" s="947"/>
      <c r="CVK68" s="947"/>
      <c r="CVL68" s="947"/>
      <c r="CVM68" s="947"/>
      <c r="CVN68" s="947"/>
      <c r="CVO68" s="947"/>
      <c r="CVP68" s="947"/>
      <c r="CVQ68" s="947"/>
      <c r="CVR68" s="947"/>
      <c r="CVS68" s="947"/>
      <c r="CVT68" s="947"/>
      <c r="CVU68" s="947"/>
      <c r="CVV68" s="947"/>
      <c r="CVW68" s="947"/>
      <c r="CVX68" s="947"/>
      <c r="CVY68" s="947"/>
      <c r="CVZ68" s="947"/>
      <c r="CWA68" s="947"/>
      <c r="CWB68" s="947"/>
      <c r="CWC68" s="947"/>
      <c r="CWD68" s="947"/>
      <c r="CWE68" s="947"/>
      <c r="CWF68" s="947"/>
      <c r="CWG68" s="947"/>
      <c r="CWH68" s="947"/>
      <c r="CWI68" s="947"/>
      <c r="CWJ68" s="947"/>
      <c r="CWK68" s="947"/>
      <c r="CWL68" s="947"/>
      <c r="CWM68" s="947"/>
      <c r="CWN68" s="947"/>
      <c r="CWO68" s="947"/>
      <c r="CWP68" s="947"/>
      <c r="CWQ68" s="947"/>
      <c r="CWR68" s="947"/>
      <c r="CWS68" s="947"/>
      <c r="CWT68" s="947"/>
      <c r="CWU68" s="947"/>
      <c r="CWV68" s="947"/>
      <c r="CWW68" s="947"/>
      <c r="CWX68" s="947"/>
      <c r="CWY68" s="947"/>
      <c r="CWZ68" s="947"/>
      <c r="CXA68" s="947"/>
      <c r="CXB68" s="947"/>
      <c r="CXC68" s="947"/>
      <c r="CXD68" s="947"/>
      <c r="CXE68" s="947"/>
      <c r="CXF68" s="947"/>
      <c r="CXG68" s="947"/>
      <c r="CXH68" s="947"/>
      <c r="CXI68" s="947"/>
      <c r="CXJ68" s="947"/>
      <c r="CXK68" s="947"/>
      <c r="CXL68" s="947"/>
      <c r="CXM68" s="947"/>
      <c r="CXN68" s="947"/>
      <c r="CXO68" s="947"/>
      <c r="CXP68" s="947"/>
      <c r="CXQ68" s="947"/>
      <c r="CXR68" s="947"/>
      <c r="CXS68" s="947"/>
      <c r="CXT68" s="947"/>
      <c r="CXU68" s="947"/>
      <c r="CXV68" s="947"/>
      <c r="CXW68" s="947"/>
      <c r="CXX68" s="947"/>
      <c r="CXY68" s="947"/>
      <c r="CXZ68" s="947"/>
      <c r="CYA68" s="947"/>
      <c r="CYB68" s="947"/>
      <c r="CYC68" s="947"/>
      <c r="CYD68" s="947"/>
      <c r="CYE68" s="947"/>
      <c r="CYF68" s="947"/>
      <c r="CYG68" s="947"/>
      <c r="CYH68" s="947"/>
      <c r="CYI68" s="947"/>
      <c r="CYJ68" s="947"/>
      <c r="CYK68" s="947"/>
      <c r="CYL68" s="947"/>
      <c r="CYM68" s="947"/>
      <c r="CYN68" s="947"/>
      <c r="CYO68" s="947"/>
      <c r="CYP68" s="947"/>
      <c r="CYQ68" s="947"/>
      <c r="CYR68" s="947"/>
      <c r="CYS68" s="947"/>
      <c r="CYT68" s="947"/>
      <c r="CYU68" s="947"/>
      <c r="CYV68" s="947"/>
      <c r="CYW68" s="947"/>
      <c r="CYX68" s="947"/>
      <c r="CYY68" s="947"/>
      <c r="CYZ68" s="947"/>
      <c r="CZA68" s="947"/>
      <c r="CZB68" s="947"/>
      <c r="CZC68" s="947"/>
      <c r="CZD68" s="947"/>
      <c r="CZE68" s="947"/>
      <c r="CZF68" s="947"/>
      <c r="CZG68" s="947"/>
      <c r="CZH68" s="947"/>
      <c r="CZI68" s="947"/>
      <c r="CZJ68" s="947"/>
      <c r="CZK68" s="947"/>
      <c r="CZL68" s="947"/>
      <c r="CZM68" s="947"/>
      <c r="CZN68" s="947"/>
      <c r="CZO68" s="947"/>
      <c r="CZP68" s="947"/>
      <c r="CZQ68" s="947"/>
      <c r="CZR68" s="947"/>
      <c r="CZS68" s="947"/>
      <c r="CZT68" s="947"/>
      <c r="CZU68" s="947"/>
      <c r="CZV68" s="947"/>
      <c r="CZW68" s="947"/>
      <c r="CZX68" s="947"/>
      <c r="CZY68" s="947"/>
      <c r="CZZ68" s="947"/>
      <c r="DAA68" s="947"/>
      <c r="DAB68" s="947"/>
      <c r="DAC68" s="947"/>
      <c r="DAD68" s="947"/>
      <c r="DAE68" s="947"/>
      <c r="DAF68" s="947"/>
      <c r="DAG68" s="947"/>
      <c r="DAH68" s="947"/>
      <c r="DAI68" s="947"/>
      <c r="DAJ68" s="947"/>
      <c r="DAK68" s="947"/>
      <c r="DAL68" s="947"/>
      <c r="DAM68" s="947"/>
      <c r="DAN68" s="947"/>
      <c r="DAO68" s="947"/>
      <c r="DAP68" s="947"/>
      <c r="DAQ68" s="947"/>
      <c r="DAR68" s="947"/>
      <c r="DAS68" s="947"/>
      <c r="DAT68" s="947"/>
      <c r="DAU68" s="947"/>
      <c r="DAV68" s="947"/>
      <c r="DAW68" s="947"/>
      <c r="DAX68" s="947"/>
      <c r="DAY68" s="947"/>
      <c r="DAZ68" s="947"/>
      <c r="DBA68" s="947"/>
      <c r="DBB68" s="947"/>
      <c r="DBC68" s="947"/>
      <c r="DBD68" s="947"/>
      <c r="DBE68" s="947"/>
      <c r="DBF68" s="947"/>
      <c r="DBG68" s="947"/>
      <c r="DBH68" s="947"/>
      <c r="DBI68" s="947"/>
      <c r="DBJ68" s="947"/>
      <c r="DBK68" s="947"/>
      <c r="DBL68" s="947"/>
      <c r="DBM68" s="947"/>
      <c r="DBN68" s="947"/>
      <c r="DBO68" s="947"/>
      <c r="DBP68" s="947"/>
      <c r="DBQ68" s="947"/>
      <c r="DBR68" s="947"/>
      <c r="DBS68" s="947"/>
      <c r="DBT68" s="947"/>
      <c r="DBU68" s="947"/>
      <c r="DBV68" s="947"/>
      <c r="DBW68" s="947"/>
      <c r="DBX68" s="947"/>
      <c r="DBY68" s="947"/>
      <c r="DBZ68" s="947"/>
      <c r="DCA68" s="947"/>
      <c r="DCB68" s="947"/>
      <c r="DCC68" s="947"/>
      <c r="DCD68" s="947"/>
      <c r="DCE68" s="947"/>
      <c r="DCF68" s="947"/>
      <c r="DCG68" s="947"/>
      <c r="DCH68" s="947"/>
      <c r="DCI68" s="947"/>
      <c r="DCJ68" s="947"/>
      <c r="DCK68" s="947"/>
      <c r="DCL68" s="947"/>
      <c r="DCM68" s="947"/>
      <c r="DCN68" s="947"/>
      <c r="DCO68" s="947"/>
      <c r="DCP68" s="947"/>
      <c r="DCQ68" s="947"/>
      <c r="DCR68" s="947"/>
      <c r="DCS68" s="947"/>
      <c r="DCT68" s="947"/>
      <c r="DCU68" s="947"/>
      <c r="DCV68" s="947"/>
      <c r="DCW68" s="947"/>
      <c r="DCX68" s="947"/>
      <c r="DCY68" s="947"/>
      <c r="DCZ68" s="947"/>
      <c r="DDA68" s="947"/>
      <c r="DDB68" s="947"/>
      <c r="DDC68" s="947"/>
      <c r="DDD68" s="947"/>
      <c r="DDE68" s="947"/>
      <c r="DDF68" s="947"/>
      <c r="DDG68" s="947"/>
      <c r="DDH68" s="947"/>
      <c r="DDI68" s="947"/>
      <c r="DDJ68" s="947"/>
      <c r="DDK68" s="947"/>
      <c r="DDL68" s="947"/>
      <c r="DDM68" s="947"/>
      <c r="DDN68" s="947"/>
      <c r="DDO68" s="947"/>
      <c r="DDP68" s="947"/>
      <c r="DDQ68" s="947"/>
      <c r="DDR68" s="947"/>
      <c r="DDS68" s="947"/>
      <c r="DDT68" s="947"/>
      <c r="DDU68" s="947"/>
      <c r="DDV68" s="947"/>
      <c r="DDW68" s="947"/>
      <c r="DDX68" s="947"/>
      <c r="DDY68" s="947"/>
      <c r="DDZ68" s="947"/>
      <c r="DEA68" s="947"/>
      <c r="DEB68" s="947"/>
      <c r="DEC68" s="947"/>
      <c r="DED68" s="947"/>
      <c r="DEE68" s="947"/>
      <c r="DEF68" s="947"/>
      <c r="DEG68" s="947"/>
      <c r="DEH68" s="947"/>
      <c r="DEI68" s="947"/>
      <c r="DEJ68" s="947"/>
      <c r="DEK68" s="947"/>
      <c r="DEL68" s="947"/>
      <c r="DEM68" s="947"/>
      <c r="DEN68" s="947"/>
      <c r="DEO68" s="947"/>
      <c r="DEP68" s="947"/>
      <c r="DEQ68" s="947"/>
      <c r="DER68" s="947"/>
      <c r="DES68" s="947"/>
      <c r="DET68" s="947"/>
      <c r="DEU68" s="947"/>
      <c r="DEV68" s="947"/>
      <c r="DEW68" s="947"/>
      <c r="DEX68" s="947"/>
      <c r="DEY68" s="947"/>
      <c r="DEZ68" s="947"/>
      <c r="DFA68" s="947"/>
      <c r="DFB68" s="947"/>
      <c r="DFC68" s="947"/>
      <c r="DFD68" s="947"/>
      <c r="DFE68" s="947"/>
      <c r="DFF68" s="947"/>
      <c r="DFG68" s="947"/>
      <c r="DFH68" s="947"/>
      <c r="DFI68" s="947"/>
      <c r="DFJ68" s="947"/>
      <c r="DFK68" s="947"/>
      <c r="DFL68" s="947"/>
      <c r="DFM68" s="947"/>
      <c r="DFN68" s="947"/>
      <c r="DFO68" s="947"/>
      <c r="DFP68" s="947"/>
      <c r="DFQ68" s="947"/>
      <c r="DFR68" s="947"/>
      <c r="DFS68" s="947"/>
      <c r="DFT68" s="947"/>
      <c r="DFU68" s="947"/>
      <c r="DFV68" s="947"/>
      <c r="DFW68" s="947"/>
      <c r="DFX68" s="947"/>
      <c r="DFY68" s="947"/>
      <c r="DFZ68" s="947"/>
      <c r="DGA68" s="947"/>
      <c r="DGB68" s="947"/>
      <c r="DGC68" s="947"/>
      <c r="DGD68" s="947"/>
      <c r="DGE68" s="947"/>
      <c r="DGF68" s="947"/>
      <c r="DGG68" s="947"/>
      <c r="DGH68" s="947"/>
      <c r="DGI68" s="947"/>
      <c r="DGJ68" s="947"/>
      <c r="DGK68" s="947"/>
      <c r="DGL68" s="947"/>
      <c r="DGM68" s="947"/>
      <c r="DGN68" s="947"/>
      <c r="DGO68" s="947"/>
      <c r="DGP68" s="947"/>
      <c r="DGQ68" s="947"/>
      <c r="DGR68" s="947"/>
      <c r="DGS68" s="947"/>
      <c r="DGT68" s="947"/>
      <c r="DGU68" s="947"/>
      <c r="DGV68" s="947"/>
      <c r="DGW68" s="947"/>
      <c r="DGX68" s="947"/>
      <c r="DGY68" s="947"/>
      <c r="DGZ68" s="947"/>
      <c r="DHA68" s="947"/>
      <c r="DHB68" s="947"/>
      <c r="DHC68" s="947"/>
      <c r="DHD68" s="947"/>
      <c r="DHE68" s="947"/>
      <c r="DHF68" s="947"/>
      <c r="DHG68" s="947"/>
      <c r="DHH68" s="947"/>
      <c r="DHI68" s="947"/>
      <c r="DHJ68" s="947"/>
      <c r="DHK68" s="947"/>
      <c r="DHL68" s="947"/>
      <c r="DHM68" s="947"/>
      <c r="DHN68" s="947"/>
      <c r="DHO68" s="947"/>
      <c r="DHP68" s="947"/>
      <c r="DHQ68" s="947"/>
      <c r="DHR68" s="947"/>
      <c r="DHS68" s="947"/>
      <c r="DHT68" s="947"/>
      <c r="DHU68" s="947"/>
      <c r="DHV68" s="947"/>
      <c r="DHW68" s="947"/>
      <c r="DHX68" s="947"/>
      <c r="DHY68" s="947"/>
      <c r="DHZ68" s="947"/>
      <c r="DIA68" s="947"/>
      <c r="DIB68" s="947"/>
      <c r="DIC68" s="947"/>
      <c r="DID68" s="947"/>
      <c r="DIE68" s="947"/>
      <c r="DIF68" s="947"/>
      <c r="DIG68" s="947"/>
      <c r="DIH68" s="947"/>
      <c r="DII68" s="947"/>
      <c r="DIJ68" s="947"/>
      <c r="DIK68" s="947"/>
      <c r="DIL68" s="947"/>
      <c r="DIM68" s="947"/>
      <c r="DIN68" s="947"/>
      <c r="DIO68" s="947"/>
      <c r="DIP68" s="947"/>
      <c r="DIQ68" s="947"/>
      <c r="DIR68" s="947"/>
      <c r="DIS68" s="947"/>
      <c r="DIT68" s="947"/>
      <c r="DIU68" s="947"/>
      <c r="DIV68" s="947"/>
      <c r="DIW68" s="947"/>
      <c r="DIX68" s="947"/>
      <c r="DIY68" s="947"/>
      <c r="DIZ68" s="947"/>
      <c r="DJA68" s="947"/>
      <c r="DJB68" s="947"/>
      <c r="DJC68" s="947"/>
      <c r="DJD68" s="947"/>
      <c r="DJE68" s="947"/>
      <c r="DJF68" s="947"/>
      <c r="DJG68" s="947"/>
      <c r="DJH68" s="947"/>
      <c r="DJI68" s="947"/>
      <c r="DJJ68" s="947"/>
      <c r="DJK68" s="947"/>
      <c r="DJL68" s="947"/>
      <c r="DJM68" s="947"/>
      <c r="DJN68" s="947"/>
      <c r="DJO68" s="947"/>
      <c r="DJP68" s="947"/>
      <c r="DJQ68" s="947"/>
      <c r="DJR68" s="947"/>
      <c r="DJS68" s="947"/>
      <c r="DJT68" s="947"/>
      <c r="DJU68" s="947"/>
      <c r="DJV68" s="947"/>
      <c r="DJW68" s="947"/>
      <c r="DJX68" s="947"/>
      <c r="DJY68" s="947"/>
      <c r="DJZ68" s="947"/>
      <c r="DKA68" s="947"/>
      <c r="DKB68" s="947"/>
      <c r="DKC68" s="947"/>
      <c r="DKD68" s="947"/>
      <c r="DKE68" s="947"/>
      <c r="DKF68" s="947"/>
      <c r="DKG68" s="947"/>
      <c r="DKH68" s="947"/>
      <c r="DKI68" s="947"/>
      <c r="DKJ68" s="947"/>
      <c r="DKK68" s="947"/>
      <c r="DKL68" s="947"/>
      <c r="DKM68" s="947"/>
      <c r="DKN68" s="947"/>
      <c r="DKO68" s="947"/>
      <c r="DKP68" s="947"/>
      <c r="DKQ68" s="947"/>
      <c r="DKR68" s="947"/>
      <c r="DKS68" s="947"/>
      <c r="DKT68" s="947"/>
      <c r="DKU68" s="947"/>
      <c r="DKV68" s="947"/>
      <c r="DKW68" s="947"/>
      <c r="DKX68" s="947"/>
      <c r="DKY68" s="947"/>
      <c r="DKZ68" s="947"/>
      <c r="DLA68" s="947"/>
      <c r="DLB68" s="947"/>
      <c r="DLC68" s="947"/>
      <c r="DLD68" s="947"/>
      <c r="DLE68" s="947"/>
      <c r="DLF68" s="947"/>
      <c r="DLG68" s="947"/>
      <c r="DLH68" s="947"/>
      <c r="DLI68" s="947"/>
      <c r="DLJ68" s="947"/>
      <c r="DLK68" s="947"/>
      <c r="DLL68" s="947"/>
      <c r="DLM68" s="947"/>
      <c r="DLN68" s="947"/>
      <c r="DLO68" s="947"/>
      <c r="DLP68" s="947"/>
      <c r="DLQ68" s="947"/>
      <c r="DLR68" s="947"/>
      <c r="DLS68" s="947"/>
      <c r="DLT68" s="947"/>
      <c r="DLU68" s="947"/>
      <c r="DLV68" s="947"/>
      <c r="DLW68" s="947"/>
      <c r="DLX68" s="947"/>
      <c r="DLY68" s="947"/>
      <c r="DLZ68" s="947"/>
      <c r="DMA68" s="947"/>
      <c r="DMB68" s="947"/>
      <c r="DMC68" s="947"/>
      <c r="DMD68" s="947"/>
      <c r="DME68" s="947"/>
      <c r="DMF68" s="947"/>
      <c r="DMG68" s="947"/>
      <c r="DMH68" s="947"/>
      <c r="DMI68" s="947"/>
      <c r="DMJ68" s="947"/>
      <c r="DMK68" s="947"/>
      <c r="DML68" s="947"/>
      <c r="DMM68" s="947"/>
      <c r="DMN68" s="947"/>
      <c r="DMO68" s="947"/>
      <c r="DMP68" s="947"/>
      <c r="DMQ68" s="947"/>
      <c r="DMR68" s="947"/>
      <c r="DMS68" s="947"/>
      <c r="DMT68" s="947"/>
      <c r="DMU68" s="947"/>
      <c r="DMV68" s="947"/>
      <c r="DMW68" s="947"/>
      <c r="DMX68" s="947"/>
      <c r="DMY68" s="947"/>
      <c r="DMZ68" s="947"/>
      <c r="DNA68" s="947"/>
      <c r="DNB68" s="947"/>
      <c r="DNC68" s="947"/>
      <c r="DND68" s="947"/>
      <c r="DNE68" s="947"/>
      <c r="DNF68" s="947"/>
      <c r="DNG68" s="947"/>
      <c r="DNH68" s="947"/>
      <c r="DNI68" s="947"/>
      <c r="DNJ68" s="947"/>
      <c r="DNK68" s="947"/>
      <c r="DNL68" s="947"/>
      <c r="DNM68" s="947"/>
      <c r="DNN68" s="947"/>
      <c r="DNO68" s="947"/>
      <c r="DNP68" s="947"/>
      <c r="DNQ68" s="947"/>
      <c r="DNR68" s="947"/>
      <c r="DNS68" s="947"/>
      <c r="DNT68" s="947"/>
      <c r="DNU68" s="947"/>
      <c r="DNV68" s="947"/>
      <c r="DNW68" s="947"/>
      <c r="DNX68" s="947"/>
      <c r="DNY68" s="947"/>
      <c r="DNZ68" s="947"/>
      <c r="DOA68" s="947"/>
      <c r="DOB68" s="947"/>
      <c r="DOC68" s="947"/>
      <c r="DOD68" s="947"/>
      <c r="DOE68" s="947"/>
      <c r="DOF68" s="947"/>
      <c r="DOG68" s="947"/>
      <c r="DOH68" s="947"/>
      <c r="DOI68" s="947"/>
      <c r="DOJ68" s="947"/>
      <c r="DOK68" s="947"/>
      <c r="DOL68" s="947"/>
      <c r="DOM68" s="947"/>
      <c r="DON68" s="947"/>
      <c r="DOO68" s="947"/>
      <c r="DOP68" s="947"/>
      <c r="DOQ68" s="947"/>
      <c r="DOR68" s="947"/>
      <c r="DOS68" s="947"/>
      <c r="DOT68" s="947"/>
      <c r="DOU68" s="947"/>
      <c r="DOV68" s="947"/>
      <c r="DOW68" s="947"/>
      <c r="DOX68" s="947"/>
      <c r="DOY68" s="947"/>
      <c r="DOZ68" s="947"/>
      <c r="DPA68" s="947"/>
      <c r="DPB68" s="947"/>
      <c r="DPC68" s="947"/>
      <c r="DPD68" s="947"/>
      <c r="DPE68" s="947"/>
      <c r="DPF68" s="947"/>
      <c r="DPG68" s="947"/>
      <c r="DPH68" s="947"/>
      <c r="DPI68" s="947"/>
      <c r="DPJ68" s="947"/>
      <c r="DPK68" s="947"/>
      <c r="DPL68" s="947"/>
      <c r="DPM68" s="947"/>
      <c r="DPN68" s="947"/>
      <c r="DPO68" s="947"/>
      <c r="DPP68" s="947"/>
      <c r="DPQ68" s="947"/>
      <c r="DPR68" s="947"/>
      <c r="DPS68" s="947"/>
      <c r="DPT68" s="947"/>
      <c r="DPU68" s="947"/>
      <c r="DPV68" s="947"/>
      <c r="DPW68" s="947"/>
      <c r="DPX68" s="947"/>
      <c r="DPY68" s="947"/>
      <c r="DPZ68" s="947"/>
      <c r="DQA68" s="947"/>
      <c r="DQB68" s="947"/>
      <c r="DQC68" s="947"/>
      <c r="DQD68" s="947"/>
      <c r="DQE68" s="947"/>
      <c r="DQF68" s="947"/>
      <c r="DQG68" s="947"/>
      <c r="DQH68" s="947"/>
      <c r="DQI68" s="947"/>
      <c r="DQJ68" s="947"/>
      <c r="DQK68" s="947"/>
      <c r="DQL68" s="947"/>
      <c r="DQM68" s="947"/>
      <c r="DQN68" s="947"/>
      <c r="DQO68" s="947"/>
      <c r="DQP68" s="947"/>
      <c r="DQQ68" s="947"/>
      <c r="DQR68" s="947"/>
      <c r="DQS68" s="947"/>
      <c r="DQT68" s="947"/>
      <c r="DQU68" s="947"/>
      <c r="DQV68" s="947"/>
      <c r="DQW68" s="947"/>
      <c r="DQX68" s="947"/>
      <c r="DQY68" s="947"/>
      <c r="DQZ68" s="947"/>
      <c r="DRA68" s="947"/>
      <c r="DRB68" s="947"/>
      <c r="DRC68" s="947"/>
      <c r="DRD68" s="947"/>
      <c r="DRE68" s="947"/>
      <c r="DRF68" s="947"/>
      <c r="DRG68" s="947"/>
      <c r="DRH68" s="947"/>
      <c r="DRI68" s="947"/>
      <c r="DRJ68" s="947"/>
      <c r="DRK68" s="947"/>
      <c r="DRL68" s="947"/>
      <c r="DRM68" s="947"/>
      <c r="DRN68" s="947"/>
      <c r="DRO68" s="947"/>
      <c r="DRP68" s="947"/>
      <c r="DRQ68" s="947"/>
      <c r="DRR68" s="947"/>
      <c r="DRS68" s="947"/>
      <c r="DRT68" s="947"/>
      <c r="DRU68" s="947"/>
      <c r="DRV68" s="947"/>
      <c r="DRW68" s="947"/>
      <c r="DRX68" s="947"/>
      <c r="DRY68" s="947"/>
      <c r="DRZ68" s="947"/>
      <c r="DSA68" s="947"/>
      <c r="DSB68" s="947"/>
      <c r="DSC68" s="947"/>
      <c r="DSD68" s="947"/>
      <c r="DSE68" s="947"/>
      <c r="DSF68" s="947"/>
      <c r="DSG68" s="947"/>
      <c r="DSH68" s="947"/>
      <c r="DSI68" s="947"/>
      <c r="DSJ68" s="947"/>
      <c r="DSK68" s="947"/>
      <c r="DSL68" s="947"/>
      <c r="DSM68" s="947"/>
      <c r="DSN68" s="947"/>
      <c r="DSO68" s="947"/>
      <c r="DSP68" s="947"/>
      <c r="DSQ68" s="947"/>
      <c r="DSR68" s="947"/>
      <c r="DSS68" s="947"/>
      <c r="DST68" s="947"/>
      <c r="DSU68" s="947"/>
      <c r="DSV68" s="947"/>
      <c r="DSW68" s="947"/>
      <c r="DSX68" s="947"/>
      <c r="DSY68" s="947"/>
      <c r="DSZ68" s="947"/>
      <c r="DTA68" s="947"/>
      <c r="DTB68" s="947"/>
      <c r="DTC68" s="947"/>
      <c r="DTD68" s="947"/>
      <c r="DTE68" s="947"/>
      <c r="DTF68" s="947"/>
      <c r="DTG68" s="947"/>
      <c r="DTH68" s="947"/>
      <c r="DTI68" s="947"/>
      <c r="DTJ68" s="947"/>
      <c r="DTK68" s="947"/>
      <c r="DTL68" s="947"/>
      <c r="DTM68" s="947"/>
      <c r="DTN68" s="947"/>
      <c r="DTO68" s="947"/>
      <c r="DTP68" s="947"/>
      <c r="DTQ68" s="947"/>
      <c r="DTR68" s="947"/>
      <c r="DTS68" s="947"/>
      <c r="DTT68" s="947"/>
      <c r="DTU68" s="947"/>
      <c r="DTV68" s="947"/>
      <c r="DTW68" s="947"/>
      <c r="DTX68" s="947"/>
      <c r="DTY68" s="947"/>
      <c r="DTZ68" s="947"/>
      <c r="DUA68" s="947"/>
      <c r="DUB68" s="947"/>
      <c r="DUC68" s="947"/>
      <c r="DUD68" s="947"/>
      <c r="DUE68" s="947"/>
      <c r="DUF68" s="947"/>
      <c r="DUG68" s="947"/>
      <c r="DUH68" s="947"/>
      <c r="DUI68" s="947"/>
      <c r="DUJ68" s="947"/>
      <c r="DUK68" s="947"/>
      <c r="DUL68" s="947"/>
      <c r="DUM68" s="947"/>
      <c r="DUN68" s="947"/>
      <c r="DUO68" s="947"/>
      <c r="DUP68" s="947"/>
      <c r="DUQ68" s="947"/>
      <c r="DUR68" s="947"/>
      <c r="DUS68" s="947"/>
      <c r="DUT68" s="947"/>
      <c r="DUU68" s="947"/>
      <c r="DUV68" s="947"/>
      <c r="DUW68" s="947"/>
      <c r="DUX68" s="947"/>
      <c r="DUY68" s="947"/>
      <c r="DUZ68" s="947"/>
      <c r="DVA68" s="947"/>
      <c r="DVB68" s="947"/>
      <c r="DVC68" s="947"/>
      <c r="DVD68" s="947"/>
      <c r="DVE68" s="947"/>
      <c r="DVF68" s="947"/>
      <c r="DVG68" s="947"/>
      <c r="DVH68" s="947"/>
      <c r="DVI68" s="947"/>
      <c r="DVJ68" s="947"/>
      <c r="DVK68" s="947"/>
      <c r="DVL68" s="947"/>
      <c r="DVM68" s="947"/>
      <c r="DVN68" s="947"/>
      <c r="DVO68" s="947"/>
      <c r="DVP68" s="947"/>
      <c r="DVQ68" s="947"/>
      <c r="DVR68" s="947"/>
      <c r="DVS68" s="947"/>
      <c r="DVT68" s="947"/>
      <c r="DVU68" s="947"/>
      <c r="DVV68" s="947"/>
      <c r="DVW68" s="947"/>
      <c r="DVX68" s="947"/>
      <c r="DVY68" s="947"/>
      <c r="DVZ68" s="947"/>
      <c r="DWA68" s="947"/>
      <c r="DWB68" s="947"/>
      <c r="DWC68" s="947"/>
      <c r="DWD68" s="947"/>
      <c r="DWE68" s="947"/>
      <c r="DWF68" s="947"/>
      <c r="DWG68" s="947"/>
      <c r="DWH68" s="947"/>
      <c r="DWI68" s="947"/>
      <c r="DWJ68" s="947"/>
      <c r="DWK68" s="947"/>
      <c r="DWL68" s="947"/>
      <c r="DWM68" s="947"/>
      <c r="DWN68" s="947"/>
      <c r="DWO68" s="947"/>
      <c r="DWP68" s="947"/>
      <c r="DWQ68" s="947"/>
      <c r="DWR68" s="947"/>
      <c r="DWS68" s="947"/>
      <c r="DWT68" s="947"/>
      <c r="DWU68" s="947"/>
      <c r="DWV68" s="947"/>
      <c r="DWW68" s="947"/>
      <c r="DWX68" s="947"/>
      <c r="DWY68" s="947"/>
      <c r="DWZ68" s="947"/>
      <c r="DXA68" s="947"/>
      <c r="DXB68" s="947"/>
      <c r="DXC68" s="947"/>
      <c r="DXD68" s="947"/>
      <c r="DXE68" s="947"/>
      <c r="DXF68" s="947"/>
      <c r="DXG68" s="947"/>
      <c r="DXH68" s="947"/>
      <c r="DXI68" s="947"/>
      <c r="DXJ68" s="947"/>
      <c r="DXK68" s="947"/>
      <c r="DXL68" s="947"/>
      <c r="DXM68" s="947"/>
      <c r="DXN68" s="947"/>
      <c r="DXO68" s="947"/>
      <c r="DXP68" s="947"/>
      <c r="DXQ68" s="947"/>
      <c r="DXR68" s="947"/>
      <c r="DXS68" s="947"/>
      <c r="DXT68" s="947"/>
      <c r="DXU68" s="947"/>
      <c r="DXV68" s="947"/>
      <c r="DXW68" s="947"/>
      <c r="DXX68" s="947"/>
      <c r="DXY68" s="947"/>
      <c r="DXZ68" s="947"/>
      <c r="DYA68" s="947"/>
      <c r="DYB68" s="947"/>
      <c r="DYC68" s="947"/>
      <c r="DYD68" s="947"/>
      <c r="DYE68" s="947"/>
      <c r="DYF68" s="947"/>
      <c r="DYG68" s="947"/>
      <c r="DYH68" s="947"/>
      <c r="DYI68" s="947"/>
      <c r="DYJ68" s="947"/>
      <c r="DYK68" s="947"/>
      <c r="DYL68" s="947"/>
      <c r="DYM68" s="947"/>
      <c r="DYN68" s="947"/>
      <c r="DYO68" s="947"/>
      <c r="DYP68" s="947"/>
      <c r="DYQ68" s="947"/>
      <c r="DYR68" s="947"/>
      <c r="DYS68" s="947"/>
      <c r="DYT68" s="947"/>
      <c r="DYU68" s="947"/>
      <c r="DYV68" s="947"/>
      <c r="DYW68" s="947"/>
      <c r="DYX68" s="947"/>
      <c r="DYY68" s="947"/>
      <c r="DYZ68" s="947"/>
      <c r="DZA68" s="947"/>
      <c r="DZB68" s="947"/>
      <c r="DZC68" s="947"/>
      <c r="DZD68" s="947"/>
      <c r="DZE68" s="947"/>
      <c r="DZF68" s="947"/>
      <c r="DZG68" s="947"/>
      <c r="DZH68" s="947"/>
      <c r="DZI68" s="947"/>
      <c r="DZJ68" s="947"/>
      <c r="DZK68" s="947"/>
      <c r="DZL68" s="947"/>
      <c r="DZM68" s="947"/>
      <c r="DZN68" s="947"/>
      <c r="DZO68" s="947"/>
      <c r="DZP68" s="947"/>
      <c r="DZQ68" s="947"/>
      <c r="DZR68" s="947"/>
      <c r="DZS68" s="947"/>
      <c r="DZT68" s="947"/>
      <c r="DZU68" s="947"/>
      <c r="DZV68" s="947"/>
      <c r="DZW68" s="947"/>
      <c r="DZX68" s="947"/>
      <c r="DZY68" s="947"/>
      <c r="DZZ68" s="947"/>
      <c r="EAA68" s="947"/>
      <c r="EAB68" s="947"/>
      <c r="EAC68" s="947"/>
      <c r="EAD68" s="947"/>
      <c r="EAE68" s="947"/>
      <c r="EAF68" s="947"/>
      <c r="EAG68" s="947"/>
      <c r="EAH68" s="947"/>
      <c r="EAI68" s="947"/>
      <c r="EAJ68" s="947"/>
      <c r="EAK68" s="947"/>
      <c r="EAL68" s="947"/>
      <c r="EAM68" s="947"/>
      <c r="EAN68" s="947"/>
      <c r="EAO68" s="947"/>
      <c r="EAP68" s="947"/>
      <c r="EAQ68" s="947"/>
      <c r="EAR68" s="947"/>
      <c r="EAS68" s="947"/>
      <c r="EAT68" s="947"/>
      <c r="EAU68" s="947"/>
      <c r="EAV68" s="947"/>
      <c r="EAW68" s="947"/>
      <c r="EAX68" s="947"/>
      <c r="EAY68" s="947"/>
      <c r="EAZ68" s="947"/>
      <c r="EBA68" s="947"/>
      <c r="EBB68" s="947"/>
      <c r="EBC68" s="947"/>
      <c r="EBD68" s="947"/>
      <c r="EBE68" s="947"/>
      <c r="EBF68" s="947"/>
      <c r="EBG68" s="947"/>
      <c r="EBH68" s="947"/>
      <c r="EBI68" s="947"/>
      <c r="EBJ68" s="947"/>
      <c r="EBK68" s="947"/>
      <c r="EBL68" s="947"/>
      <c r="EBM68" s="947"/>
      <c r="EBN68" s="947"/>
      <c r="EBO68" s="947"/>
      <c r="EBP68" s="947"/>
      <c r="EBQ68" s="947"/>
      <c r="EBR68" s="947"/>
      <c r="EBS68" s="947"/>
      <c r="EBT68" s="947"/>
      <c r="EBU68" s="947"/>
      <c r="EBV68" s="947"/>
      <c r="EBW68" s="947"/>
      <c r="EBX68" s="947"/>
      <c r="EBY68" s="947"/>
      <c r="EBZ68" s="947"/>
      <c r="ECA68" s="947"/>
      <c r="ECB68" s="947"/>
      <c r="ECC68" s="947"/>
      <c r="ECD68" s="947"/>
      <c r="ECE68" s="947"/>
      <c r="ECF68" s="947"/>
      <c r="ECG68" s="947"/>
      <c r="ECH68" s="947"/>
      <c r="ECI68" s="947"/>
      <c r="ECJ68" s="947"/>
      <c r="ECK68" s="947"/>
      <c r="ECL68" s="947"/>
      <c r="ECM68" s="947"/>
      <c r="ECN68" s="947"/>
      <c r="ECO68" s="947"/>
      <c r="ECP68" s="947"/>
      <c r="ECQ68" s="947"/>
      <c r="ECR68" s="947"/>
      <c r="ECS68" s="947"/>
      <c r="ECT68" s="947"/>
      <c r="ECU68" s="947"/>
      <c r="ECV68" s="947"/>
      <c r="ECW68" s="947"/>
      <c r="ECX68" s="947"/>
      <c r="ECY68" s="947"/>
      <c r="ECZ68" s="947"/>
      <c r="EDA68" s="947"/>
      <c r="EDB68" s="947"/>
      <c r="EDC68" s="947"/>
      <c r="EDD68" s="947"/>
      <c r="EDE68" s="947"/>
      <c r="EDF68" s="947"/>
      <c r="EDG68" s="947"/>
      <c r="EDH68" s="947"/>
      <c r="EDI68" s="947"/>
      <c r="EDJ68" s="947"/>
      <c r="EDK68" s="947"/>
      <c r="EDL68" s="947"/>
      <c r="EDM68" s="947"/>
      <c r="EDN68" s="947"/>
      <c r="EDO68" s="947"/>
      <c r="EDP68" s="947"/>
      <c r="EDQ68" s="947"/>
      <c r="EDR68" s="947"/>
      <c r="EDS68" s="947"/>
      <c r="EDT68" s="947"/>
      <c r="EDU68" s="947"/>
      <c r="EDV68" s="947"/>
      <c r="EDW68" s="947"/>
      <c r="EDX68" s="947"/>
      <c r="EDY68" s="947"/>
      <c r="EDZ68" s="947"/>
      <c r="EEA68" s="947"/>
      <c r="EEB68" s="947"/>
      <c r="EEC68" s="947"/>
      <c r="EED68" s="947"/>
      <c r="EEE68" s="947"/>
      <c r="EEF68" s="947"/>
      <c r="EEG68" s="947"/>
      <c r="EEH68" s="947"/>
      <c r="EEI68" s="947"/>
      <c r="EEJ68" s="947"/>
      <c r="EEK68" s="947"/>
      <c r="EEL68" s="947"/>
      <c r="EEM68" s="947"/>
      <c r="EEN68" s="947"/>
      <c r="EEO68" s="947"/>
      <c r="EEP68" s="947"/>
      <c r="EEQ68" s="947"/>
      <c r="EER68" s="947"/>
      <c r="EES68" s="947"/>
      <c r="EET68" s="947"/>
      <c r="EEU68" s="947"/>
      <c r="EEV68" s="947"/>
      <c r="EEW68" s="947"/>
      <c r="EEX68" s="947"/>
      <c r="EEY68" s="947"/>
      <c r="EEZ68" s="947"/>
      <c r="EFA68" s="947"/>
      <c r="EFB68" s="947"/>
      <c r="EFC68" s="947"/>
      <c r="EFD68" s="947"/>
      <c r="EFE68" s="947"/>
      <c r="EFF68" s="947"/>
      <c r="EFG68" s="947"/>
      <c r="EFH68" s="947"/>
      <c r="EFI68" s="947"/>
      <c r="EFJ68" s="947"/>
      <c r="EFK68" s="947"/>
      <c r="EFL68" s="947"/>
      <c r="EFM68" s="947"/>
      <c r="EFN68" s="947"/>
      <c r="EFO68" s="947"/>
      <c r="EFP68" s="947"/>
      <c r="EFQ68" s="947"/>
      <c r="EFR68" s="947"/>
      <c r="EFS68" s="947"/>
      <c r="EFT68" s="947"/>
      <c r="EFU68" s="947"/>
      <c r="EFV68" s="947"/>
      <c r="EFW68" s="947"/>
      <c r="EFX68" s="947"/>
      <c r="EFY68" s="947"/>
      <c r="EFZ68" s="947"/>
      <c r="EGA68" s="947"/>
      <c r="EGB68" s="947"/>
      <c r="EGC68" s="947"/>
      <c r="EGD68" s="947"/>
      <c r="EGE68" s="947"/>
      <c r="EGF68" s="947"/>
      <c r="EGG68" s="947"/>
      <c r="EGH68" s="947"/>
      <c r="EGI68" s="947"/>
      <c r="EGJ68" s="947"/>
      <c r="EGK68" s="947"/>
      <c r="EGL68" s="947"/>
      <c r="EGM68" s="947"/>
      <c r="EGN68" s="947"/>
      <c r="EGO68" s="947"/>
      <c r="EGP68" s="947"/>
      <c r="EGQ68" s="947"/>
      <c r="EGR68" s="947"/>
      <c r="EGS68" s="947"/>
      <c r="EGT68" s="947"/>
      <c r="EGU68" s="947"/>
      <c r="EGV68" s="947"/>
      <c r="EGW68" s="947"/>
      <c r="EGX68" s="947"/>
      <c r="EGY68" s="947"/>
      <c r="EGZ68" s="947"/>
      <c r="EHA68" s="947"/>
      <c r="EHB68" s="947"/>
      <c r="EHC68" s="947"/>
      <c r="EHD68" s="947"/>
      <c r="EHE68" s="947"/>
      <c r="EHF68" s="947"/>
      <c r="EHG68" s="947"/>
      <c r="EHH68" s="947"/>
      <c r="EHI68" s="947"/>
      <c r="EHJ68" s="947"/>
      <c r="EHK68" s="947"/>
      <c r="EHL68" s="947"/>
      <c r="EHM68" s="947"/>
      <c r="EHN68" s="947"/>
      <c r="EHO68" s="947"/>
      <c r="EHP68" s="947"/>
      <c r="EHQ68" s="947"/>
      <c r="EHR68" s="947"/>
      <c r="EHS68" s="947"/>
      <c r="EHT68" s="947"/>
      <c r="EHU68" s="947"/>
      <c r="EHV68" s="947"/>
      <c r="EHW68" s="947"/>
      <c r="EHX68" s="947"/>
      <c r="EHY68" s="947"/>
      <c r="EHZ68" s="947"/>
      <c r="EIA68" s="947"/>
      <c r="EIB68" s="947"/>
      <c r="EIC68" s="947"/>
      <c r="EID68" s="947"/>
      <c r="EIE68" s="947"/>
      <c r="EIF68" s="947"/>
      <c r="EIG68" s="947"/>
      <c r="EIH68" s="947"/>
      <c r="EII68" s="947"/>
      <c r="EIJ68" s="947"/>
      <c r="EIK68" s="947"/>
      <c r="EIL68" s="947"/>
      <c r="EIM68" s="947"/>
      <c r="EIN68" s="947"/>
      <c r="EIO68" s="947"/>
      <c r="EIP68" s="947"/>
      <c r="EIQ68" s="947"/>
      <c r="EIR68" s="947"/>
      <c r="EIS68" s="947"/>
      <c r="EIT68" s="947"/>
      <c r="EIU68" s="947"/>
      <c r="EIV68" s="947"/>
      <c r="EIW68" s="947"/>
      <c r="EIX68" s="947"/>
      <c r="EIY68" s="947"/>
      <c r="EIZ68" s="947"/>
      <c r="EJA68" s="947"/>
      <c r="EJB68" s="947"/>
      <c r="EJC68" s="947"/>
      <c r="EJD68" s="947"/>
      <c r="EJE68" s="947"/>
      <c r="EJF68" s="947"/>
      <c r="EJG68" s="947"/>
      <c r="EJH68" s="947"/>
      <c r="EJI68" s="947"/>
      <c r="EJJ68" s="947"/>
      <c r="EJK68" s="947"/>
      <c r="EJL68" s="947"/>
      <c r="EJM68" s="947"/>
      <c r="EJN68" s="947"/>
      <c r="EJO68" s="947"/>
      <c r="EJP68" s="947"/>
      <c r="EJQ68" s="947"/>
      <c r="EJR68" s="947"/>
      <c r="EJS68" s="947"/>
      <c r="EJT68" s="947"/>
      <c r="EJU68" s="947"/>
      <c r="EJV68" s="947"/>
      <c r="EJW68" s="947"/>
      <c r="EJX68" s="947"/>
      <c r="EJY68" s="947"/>
      <c r="EJZ68" s="947"/>
      <c r="EKA68" s="947"/>
      <c r="EKB68" s="947"/>
      <c r="EKC68" s="947"/>
      <c r="EKD68" s="947"/>
      <c r="EKE68" s="947"/>
      <c r="EKF68" s="947"/>
      <c r="EKG68" s="947"/>
      <c r="EKH68" s="947"/>
      <c r="EKI68" s="947"/>
      <c r="EKJ68" s="947"/>
      <c r="EKK68" s="947"/>
      <c r="EKL68" s="947"/>
      <c r="EKM68" s="947"/>
      <c r="EKN68" s="947"/>
      <c r="EKO68" s="947"/>
      <c r="EKP68" s="947"/>
      <c r="EKQ68" s="947"/>
      <c r="EKR68" s="947"/>
      <c r="EKS68" s="947"/>
      <c r="EKT68" s="947"/>
      <c r="EKU68" s="947"/>
      <c r="EKV68" s="947"/>
      <c r="EKW68" s="947"/>
      <c r="EKX68" s="947"/>
      <c r="EKY68" s="947"/>
      <c r="EKZ68" s="947"/>
      <c r="ELA68" s="947"/>
      <c r="ELB68" s="947"/>
      <c r="ELC68" s="947"/>
      <c r="ELD68" s="947"/>
      <c r="ELE68" s="947"/>
      <c r="ELF68" s="947"/>
      <c r="ELG68" s="947"/>
      <c r="ELH68" s="947"/>
      <c r="ELI68" s="947"/>
      <c r="ELJ68" s="947"/>
      <c r="ELK68" s="947"/>
      <c r="ELL68" s="947"/>
      <c r="ELM68" s="947"/>
      <c r="ELN68" s="947"/>
      <c r="ELO68" s="947"/>
      <c r="ELP68" s="947"/>
      <c r="ELQ68" s="947"/>
      <c r="ELR68" s="947"/>
      <c r="ELS68" s="947"/>
      <c r="ELT68" s="947"/>
      <c r="ELU68" s="947"/>
      <c r="ELV68" s="947"/>
      <c r="ELW68" s="947"/>
      <c r="ELX68" s="947"/>
      <c r="ELY68" s="947"/>
      <c r="ELZ68" s="947"/>
      <c r="EMA68" s="947"/>
      <c r="EMB68" s="947"/>
      <c r="EMC68" s="947"/>
      <c r="EMD68" s="947"/>
      <c r="EME68" s="947"/>
      <c r="EMF68" s="947"/>
      <c r="EMG68" s="947"/>
      <c r="EMH68" s="947"/>
      <c r="EMI68" s="947"/>
      <c r="EMJ68" s="947"/>
      <c r="EMK68" s="947"/>
      <c r="EML68" s="947"/>
      <c r="EMM68" s="947"/>
      <c r="EMN68" s="947"/>
      <c r="EMO68" s="947"/>
      <c r="EMP68" s="947"/>
      <c r="EMQ68" s="947"/>
      <c r="EMR68" s="947"/>
      <c r="EMS68" s="947"/>
      <c r="EMT68" s="947"/>
      <c r="EMU68" s="947"/>
      <c r="EMV68" s="947"/>
      <c r="EMW68" s="947"/>
      <c r="EMX68" s="947"/>
      <c r="EMY68" s="947"/>
      <c r="EMZ68" s="947"/>
      <c r="ENA68" s="947"/>
      <c r="ENB68" s="947"/>
      <c r="ENC68" s="947"/>
      <c r="END68" s="947"/>
      <c r="ENE68" s="947"/>
      <c r="ENF68" s="947"/>
      <c r="ENG68" s="947"/>
      <c r="ENH68" s="947"/>
      <c r="ENI68" s="947"/>
      <c r="ENJ68" s="947"/>
      <c r="ENK68" s="947"/>
      <c r="ENL68" s="947"/>
      <c r="ENM68" s="947"/>
      <c r="ENN68" s="947"/>
      <c r="ENO68" s="947"/>
      <c r="ENP68" s="947"/>
      <c r="ENQ68" s="947"/>
      <c r="ENR68" s="947"/>
      <c r="ENS68" s="947"/>
      <c r="ENT68" s="947"/>
      <c r="ENU68" s="947"/>
      <c r="ENV68" s="947"/>
      <c r="ENW68" s="947"/>
      <c r="ENX68" s="947"/>
      <c r="ENY68" s="947"/>
      <c r="ENZ68" s="947"/>
      <c r="EOA68" s="947"/>
      <c r="EOB68" s="947"/>
      <c r="EOC68" s="947"/>
      <c r="EOD68" s="947"/>
      <c r="EOE68" s="947"/>
      <c r="EOF68" s="947"/>
      <c r="EOG68" s="947"/>
      <c r="EOH68" s="947"/>
      <c r="EOI68" s="947"/>
      <c r="EOJ68" s="947"/>
      <c r="EOK68" s="947"/>
      <c r="EOL68" s="947"/>
      <c r="EOM68" s="947"/>
      <c r="EON68" s="947"/>
      <c r="EOO68" s="947"/>
      <c r="EOP68" s="947"/>
      <c r="EOQ68" s="947"/>
      <c r="EOR68" s="947"/>
      <c r="EOS68" s="947"/>
      <c r="EOT68" s="947"/>
      <c r="EOU68" s="947"/>
      <c r="EOV68" s="947"/>
      <c r="EOW68" s="947"/>
      <c r="EOX68" s="947"/>
      <c r="EOY68" s="947"/>
      <c r="EOZ68" s="947"/>
      <c r="EPA68" s="947"/>
      <c r="EPB68" s="947"/>
      <c r="EPC68" s="947"/>
      <c r="EPD68" s="947"/>
      <c r="EPE68" s="947"/>
      <c r="EPF68" s="947"/>
      <c r="EPG68" s="947"/>
      <c r="EPH68" s="947"/>
      <c r="EPI68" s="947"/>
      <c r="EPJ68" s="947"/>
      <c r="EPK68" s="947"/>
      <c r="EPL68" s="947"/>
      <c r="EPM68" s="947"/>
      <c r="EPN68" s="947"/>
      <c r="EPO68" s="947"/>
      <c r="EPP68" s="947"/>
      <c r="EPQ68" s="947"/>
      <c r="EPR68" s="947"/>
      <c r="EPS68" s="947"/>
      <c r="EPT68" s="947"/>
      <c r="EPU68" s="947"/>
      <c r="EPV68" s="947"/>
      <c r="EPW68" s="947"/>
      <c r="EPX68" s="947"/>
      <c r="EPY68" s="947"/>
      <c r="EPZ68" s="947"/>
      <c r="EQA68" s="947"/>
      <c r="EQB68" s="947"/>
      <c r="EQC68" s="947"/>
      <c r="EQD68" s="947"/>
      <c r="EQE68" s="947"/>
      <c r="EQF68" s="947"/>
      <c r="EQG68" s="947"/>
      <c r="EQH68" s="947"/>
      <c r="EQI68" s="947"/>
      <c r="EQJ68" s="947"/>
      <c r="EQK68" s="947"/>
      <c r="EQL68" s="947"/>
      <c r="EQM68" s="947"/>
      <c r="EQN68" s="947"/>
      <c r="EQO68" s="947"/>
      <c r="EQP68" s="947"/>
      <c r="EQQ68" s="947"/>
      <c r="EQR68" s="947"/>
      <c r="EQS68" s="947"/>
      <c r="EQT68" s="947"/>
      <c r="EQU68" s="947"/>
      <c r="EQV68" s="947"/>
      <c r="EQW68" s="947"/>
      <c r="EQX68" s="947"/>
      <c r="EQY68" s="947"/>
      <c r="EQZ68" s="947"/>
      <c r="ERA68" s="947"/>
      <c r="ERB68" s="947"/>
      <c r="ERC68" s="947"/>
      <c r="ERD68" s="947"/>
      <c r="ERE68" s="947"/>
      <c r="ERF68" s="947"/>
      <c r="ERG68" s="947"/>
      <c r="ERH68" s="947"/>
      <c r="ERI68" s="947"/>
      <c r="ERJ68" s="947"/>
      <c r="ERK68" s="947"/>
      <c r="ERL68" s="947"/>
      <c r="ERM68" s="947"/>
      <c r="ERN68" s="947"/>
      <c r="ERO68" s="947"/>
      <c r="ERP68" s="947"/>
      <c r="ERQ68" s="947"/>
      <c r="ERR68" s="947"/>
      <c r="ERS68" s="947"/>
      <c r="ERT68" s="947"/>
      <c r="ERU68" s="947"/>
      <c r="ERV68" s="947"/>
      <c r="ERW68" s="947"/>
      <c r="ERX68" s="947"/>
      <c r="ERY68" s="947"/>
      <c r="ERZ68" s="947"/>
      <c r="ESA68" s="947"/>
      <c r="ESB68" s="947"/>
      <c r="ESC68" s="947"/>
      <c r="ESD68" s="947"/>
      <c r="ESE68" s="947"/>
      <c r="ESF68" s="947"/>
      <c r="ESG68" s="947"/>
      <c r="ESH68" s="947"/>
      <c r="ESI68" s="947"/>
      <c r="ESJ68" s="947"/>
      <c r="ESK68" s="947"/>
      <c r="ESL68" s="947"/>
      <c r="ESM68" s="947"/>
      <c r="ESN68" s="947"/>
      <c r="ESO68" s="947"/>
      <c r="ESP68" s="947"/>
      <c r="ESQ68" s="947"/>
      <c r="ESR68" s="947"/>
      <c r="ESS68" s="947"/>
      <c r="EST68" s="947"/>
      <c r="ESU68" s="947"/>
      <c r="ESV68" s="947"/>
      <c r="ESW68" s="947"/>
      <c r="ESX68" s="947"/>
      <c r="ESY68" s="947"/>
      <c r="ESZ68" s="947"/>
      <c r="ETA68" s="947"/>
      <c r="ETB68" s="947"/>
      <c r="ETC68" s="947"/>
      <c r="ETD68" s="947"/>
      <c r="ETE68" s="947"/>
      <c r="ETF68" s="947"/>
      <c r="ETG68" s="947"/>
      <c r="ETH68" s="947"/>
      <c r="ETI68" s="947"/>
      <c r="ETJ68" s="947"/>
      <c r="ETK68" s="947"/>
      <c r="ETL68" s="947"/>
      <c r="ETM68" s="947"/>
      <c r="ETN68" s="947"/>
      <c r="ETO68" s="947"/>
      <c r="ETP68" s="947"/>
      <c r="ETQ68" s="947"/>
      <c r="ETR68" s="947"/>
      <c r="ETS68" s="947"/>
      <c r="ETT68" s="947"/>
      <c r="ETU68" s="947"/>
      <c r="ETV68" s="947"/>
      <c r="ETW68" s="947"/>
      <c r="ETX68" s="947"/>
      <c r="ETY68" s="947"/>
      <c r="ETZ68" s="947"/>
      <c r="EUA68" s="947"/>
      <c r="EUB68" s="947"/>
      <c r="EUC68" s="947"/>
      <c r="EUD68" s="947"/>
      <c r="EUE68" s="947"/>
      <c r="EUF68" s="947"/>
      <c r="EUG68" s="947"/>
      <c r="EUH68" s="947"/>
      <c r="EUI68" s="947"/>
      <c r="EUJ68" s="947"/>
      <c r="EUK68" s="947"/>
      <c r="EUL68" s="947"/>
      <c r="EUM68" s="947"/>
      <c r="EUN68" s="947"/>
      <c r="EUO68" s="947"/>
      <c r="EUP68" s="947"/>
      <c r="EUQ68" s="947"/>
      <c r="EUR68" s="947"/>
      <c r="EUS68" s="947"/>
      <c r="EUT68" s="947"/>
      <c r="EUU68" s="947"/>
      <c r="EUV68" s="947"/>
      <c r="EUW68" s="947"/>
      <c r="EUX68" s="947"/>
      <c r="EUY68" s="947"/>
      <c r="EUZ68" s="947"/>
      <c r="EVA68" s="947"/>
      <c r="EVB68" s="947"/>
      <c r="EVC68" s="947"/>
      <c r="EVD68" s="947"/>
      <c r="EVE68" s="947"/>
      <c r="EVF68" s="947"/>
      <c r="EVG68" s="947"/>
      <c r="EVH68" s="947"/>
      <c r="EVI68" s="947"/>
      <c r="EVJ68" s="947"/>
      <c r="EVK68" s="947"/>
      <c r="EVL68" s="947"/>
      <c r="EVM68" s="947"/>
      <c r="EVN68" s="947"/>
      <c r="EVO68" s="947"/>
      <c r="EVP68" s="947"/>
      <c r="EVQ68" s="947"/>
      <c r="EVR68" s="947"/>
      <c r="EVS68" s="947"/>
      <c r="EVT68" s="947"/>
      <c r="EVU68" s="947"/>
      <c r="EVV68" s="947"/>
      <c r="EVW68" s="947"/>
      <c r="EVX68" s="947"/>
      <c r="EVY68" s="947"/>
      <c r="EVZ68" s="947"/>
      <c r="EWA68" s="947"/>
      <c r="EWB68" s="947"/>
      <c r="EWC68" s="947"/>
      <c r="EWD68" s="947"/>
      <c r="EWE68" s="947"/>
      <c r="EWF68" s="947"/>
      <c r="EWG68" s="947"/>
      <c r="EWH68" s="947"/>
      <c r="EWI68" s="947"/>
      <c r="EWJ68" s="947"/>
      <c r="EWK68" s="947"/>
      <c r="EWL68" s="947"/>
      <c r="EWM68" s="947"/>
      <c r="EWN68" s="947"/>
      <c r="EWO68" s="947"/>
      <c r="EWP68" s="947"/>
      <c r="EWQ68" s="947"/>
      <c r="EWR68" s="947"/>
      <c r="EWS68" s="947"/>
      <c r="EWT68" s="947"/>
      <c r="EWU68" s="947"/>
      <c r="EWV68" s="947"/>
      <c r="EWW68" s="947"/>
      <c r="EWX68" s="947"/>
      <c r="EWY68" s="947"/>
      <c r="EWZ68" s="947"/>
      <c r="EXA68" s="947"/>
      <c r="EXB68" s="947"/>
      <c r="EXC68" s="947"/>
      <c r="EXD68" s="947"/>
      <c r="EXE68" s="947"/>
      <c r="EXF68" s="947"/>
      <c r="EXG68" s="947"/>
      <c r="EXH68" s="947"/>
      <c r="EXI68" s="947"/>
      <c r="EXJ68" s="947"/>
      <c r="EXK68" s="947"/>
      <c r="EXL68" s="947"/>
      <c r="EXM68" s="947"/>
      <c r="EXN68" s="947"/>
      <c r="EXO68" s="947"/>
      <c r="EXP68" s="947"/>
      <c r="EXQ68" s="947"/>
      <c r="EXR68" s="947"/>
      <c r="EXS68" s="947"/>
      <c r="EXT68" s="947"/>
      <c r="EXU68" s="947"/>
      <c r="EXV68" s="947"/>
      <c r="EXW68" s="947"/>
      <c r="EXX68" s="947"/>
      <c r="EXY68" s="947"/>
      <c r="EXZ68" s="947"/>
      <c r="EYA68" s="947"/>
      <c r="EYB68" s="947"/>
      <c r="EYC68" s="947"/>
      <c r="EYD68" s="947"/>
      <c r="EYE68" s="947"/>
      <c r="EYF68" s="947"/>
      <c r="EYG68" s="947"/>
      <c r="EYH68" s="947"/>
      <c r="EYI68" s="947"/>
      <c r="EYJ68" s="947"/>
      <c r="EYK68" s="947"/>
      <c r="EYL68" s="947"/>
      <c r="EYM68" s="947"/>
      <c r="EYN68" s="947"/>
      <c r="EYO68" s="947"/>
      <c r="EYP68" s="947"/>
      <c r="EYQ68" s="947"/>
      <c r="EYR68" s="947"/>
      <c r="EYS68" s="947"/>
      <c r="EYT68" s="947"/>
      <c r="EYU68" s="947"/>
      <c r="EYV68" s="947"/>
      <c r="EYW68" s="947"/>
      <c r="EYX68" s="947"/>
      <c r="EYY68" s="947"/>
      <c r="EYZ68" s="947"/>
      <c r="EZA68" s="947"/>
      <c r="EZB68" s="947"/>
      <c r="EZC68" s="947"/>
      <c r="EZD68" s="947"/>
      <c r="EZE68" s="947"/>
      <c r="EZF68" s="947"/>
      <c r="EZG68" s="947"/>
      <c r="EZH68" s="947"/>
      <c r="EZI68" s="947"/>
      <c r="EZJ68" s="947"/>
      <c r="EZK68" s="947"/>
      <c r="EZL68" s="947"/>
      <c r="EZM68" s="947"/>
      <c r="EZN68" s="947"/>
      <c r="EZO68" s="947"/>
      <c r="EZP68" s="947"/>
      <c r="EZQ68" s="947"/>
      <c r="EZR68" s="947"/>
      <c r="EZS68" s="947"/>
      <c r="EZT68" s="947"/>
      <c r="EZU68" s="947"/>
      <c r="EZV68" s="947"/>
      <c r="EZW68" s="947"/>
      <c r="EZX68" s="947"/>
      <c r="EZY68" s="947"/>
      <c r="EZZ68" s="947"/>
      <c r="FAA68" s="947"/>
      <c r="FAB68" s="947"/>
      <c r="FAC68" s="947"/>
      <c r="FAD68" s="947"/>
      <c r="FAE68" s="947"/>
      <c r="FAF68" s="947"/>
      <c r="FAG68" s="947"/>
      <c r="FAH68" s="947"/>
      <c r="FAI68" s="947"/>
      <c r="FAJ68" s="947"/>
      <c r="FAK68" s="947"/>
      <c r="FAL68" s="947"/>
      <c r="FAM68" s="947"/>
      <c r="FAN68" s="947"/>
      <c r="FAO68" s="947"/>
      <c r="FAP68" s="947"/>
      <c r="FAQ68" s="947"/>
      <c r="FAR68" s="947"/>
      <c r="FAS68" s="947"/>
      <c r="FAT68" s="947"/>
      <c r="FAU68" s="947"/>
      <c r="FAV68" s="947"/>
      <c r="FAW68" s="947"/>
      <c r="FAX68" s="947"/>
      <c r="FAY68" s="947"/>
      <c r="FAZ68" s="947"/>
      <c r="FBA68" s="947"/>
      <c r="FBB68" s="947"/>
      <c r="FBC68" s="947"/>
      <c r="FBD68" s="947"/>
      <c r="FBE68" s="947"/>
      <c r="FBF68" s="947"/>
      <c r="FBG68" s="947"/>
      <c r="FBH68" s="947"/>
      <c r="FBI68" s="947"/>
      <c r="FBJ68" s="947"/>
      <c r="FBK68" s="947"/>
      <c r="FBL68" s="947"/>
      <c r="FBM68" s="947"/>
      <c r="FBN68" s="947"/>
      <c r="FBO68" s="947"/>
      <c r="FBP68" s="947"/>
      <c r="FBQ68" s="947"/>
      <c r="FBR68" s="947"/>
      <c r="FBS68" s="947"/>
      <c r="FBT68" s="947"/>
      <c r="FBU68" s="947"/>
      <c r="FBV68" s="947"/>
      <c r="FBW68" s="947"/>
      <c r="FBX68" s="947"/>
      <c r="FBY68" s="947"/>
      <c r="FBZ68" s="947"/>
      <c r="FCA68" s="947"/>
      <c r="FCB68" s="947"/>
      <c r="FCC68" s="947"/>
      <c r="FCD68" s="947"/>
      <c r="FCE68" s="947"/>
      <c r="FCF68" s="947"/>
      <c r="FCG68" s="947"/>
      <c r="FCH68" s="947"/>
      <c r="FCI68" s="947"/>
      <c r="FCJ68" s="947"/>
      <c r="FCK68" s="947"/>
      <c r="FCL68" s="947"/>
      <c r="FCM68" s="947"/>
      <c r="FCN68" s="947"/>
      <c r="FCO68" s="947"/>
      <c r="FCP68" s="947"/>
      <c r="FCQ68" s="947"/>
      <c r="FCR68" s="947"/>
      <c r="FCS68" s="947"/>
      <c r="FCT68" s="947"/>
      <c r="FCU68" s="947"/>
      <c r="FCV68" s="947"/>
      <c r="FCW68" s="947"/>
      <c r="FCX68" s="947"/>
      <c r="FCY68" s="947"/>
      <c r="FCZ68" s="947"/>
      <c r="FDA68" s="947"/>
      <c r="FDB68" s="947"/>
      <c r="FDC68" s="947"/>
      <c r="FDD68" s="947"/>
      <c r="FDE68" s="947"/>
      <c r="FDF68" s="947"/>
      <c r="FDG68" s="947"/>
      <c r="FDH68" s="947"/>
      <c r="FDI68" s="947"/>
      <c r="FDJ68" s="947"/>
      <c r="FDK68" s="947"/>
      <c r="FDL68" s="947"/>
      <c r="FDM68" s="947"/>
      <c r="FDN68" s="947"/>
      <c r="FDO68" s="947"/>
      <c r="FDP68" s="947"/>
      <c r="FDQ68" s="947"/>
      <c r="FDR68" s="947"/>
      <c r="FDS68" s="947"/>
      <c r="FDT68" s="947"/>
      <c r="FDU68" s="947"/>
      <c r="FDV68" s="947"/>
      <c r="FDW68" s="947"/>
      <c r="FDX68" s="947"/>
      <c r="FDY68" s="947"/>
      <c r="FDZ68" s="947"/>
      <c r="FEA68" s="947"/>
      <c r="FEB68" s="947"/>
      <c r="FEC68" s="947"/>
      <c r="FED68" s="947"/>
      <c r="FEE68" s="947"/>
      <c r="FEF68" s="947"/>
      <c r="FEG68" s="947"/>
      <c r="FEH68" s="947"/>
      <c r="FEI68" s="947"/>
      <c r="FEJ68" s="947"/>
      <c r="FEK68" s="947"/>
      <c r="FEL68" s="947"/>
      <c r="FEM68" s="947"/>
      <c r="FEN68" s="947"/>
      <c r="FEO68" s="947"/>
      <c r="FEP68" s="947"/>
      <c r="FEQ68" s="947"/>
      <c r="FER68" s="947"/>
      <c r="FES68" s="947"/>
      <c r="FET68" s="947"/>
      <c r="FEU68" s="947"/>
      <c r="FEV68" s="947"/>
      <c r="FEW68" s="947"/>
      <c r="FEX68" s="947"/>
      <c r="FEY68" s="947"/>
      <c r="FEZ68" s="947"/>
      <c r="FFA68" s="947"/>
      <c r="FFB68" s="947"/>
      <c r="FFC68" s="947"/>
      <c r="FFD68" s="947"/>
      <c r="FFE68" s="947"/>
      <c r="FFF68" s="947"/>
      <c r="FFG68" s="947"/>
      <c r="FFH68" s="947"/>
      <c r="FFI68" s="947"/>
      <c r="FFJ68" s="947"/>
      <c r="FFK68" s="947"/>
      <c r="FFL68" s="947"/>
      <c r="FFM68" s="947"/>
      <c r="FFN68" s="947"/>
      <c r="FFO68" s="947"/>
      <c r="FFP68" s="947"/>
      <c r="FFQ68" s="947"/>
      <c r="FFR68" s="947"/>
      <c r="FFS68" s="947"/>
      <c r="FFT68" s="947"/>
      <c r="FFU68" s="947"/>
      <c r="FFV68" s="947"/>
      <c r="FFW68" s="947"/>
      <c r="FFX68" s="947"/>
      <c r="FFY68" s="947"/>
      <c r="FFZ68" s="947"/>
      <c r="FGA68" s="947"/>
      <c r="FGB68" s="947"/>
      <c r="FGC68" s="947"/>
      <c r="FGD68" s="947"/>
      <c r="FGE68" s="947"/>
      <c r="FGF68" s="947"/>
      <c r="FGG68" s="947"/>
      <c r="FGH68" s="947"/>
      <c r="FGI68" s="947"/>
      <c r="FGJ68" s="947"/>
      <c r="FGK68" s="947"/>
      <c r="FGL68" s="947"/>
      <c r="FGM68" s="947"/>
      <c r="FGN68" s="947"/>
      <c r="FGO68" s="947"/>
      <c r="FGP68" s="947"/>
      <c r="FGQ68" s="947"/>
      <c r="FGR68" s="947"/>
      <c r="FGS68" s="947"/>
      <c r="FGT68" s="947"/>
      <c r="FGU68" s="947"/>
      <c r="FGV68" s="947"/>
      <c r="FGW68" s="947"/>
      <c r="FGX68" s="947"/>
      <c r="FGY68" s="947"/>
      <c r="FGZ68" s="947"/>
      <c r="FHA68" s="947"/>
      <c r="FHB68" s="947"/>
      <c r="FHC68" s="947"/>
      <c r="FHD68" s="947"/>
      <c r="FHE68" s="947"/>
      <c r="FHF68" s="947"/>
      <c r="FHG68" s="947"/>
      <c r="FHH68" s="947"/>
      <c r="FHI68" s="947"/>
      <c r="FHJ68" s="947"/>
      <c r="FHK68" s="947"/>
      <c r="FHL68" s="947"/>
      <c r="FHM68" s="947"/>
      <c r="FHN68" s="947"/>
      <c r="FHO68" s="947"/>
      <c r="FHP68" s="947"/>
      <c r="FHQ68" s="947"/>
      <c r="FHR68" s="947"/>
      <c r="FHS68" s="947"/>
      <c r="FHT68" s="947"/>
      <c r="FHU68" s="947"/>
      <c r="FHV68" s="947"/>
      <c r="FHW68" s="947"/>
      <c r="FHX68" s="947"/>
      <c r="FHY68" s="947"/>
      <c r="FHZ68" s="947"/>
      <c r="FIA68" s="947"/>
      <c r="FIB68" s="947"/>
      <c r="FIC68" s="947"/>
      <c r="FID68" s="947"/>
      <c r="FIE68" s="947"/>
      <c r="FIF68" s="947"/>
      <c r="FIG68" s="947"/>
      <c r="FIH68" s="947"/>
      <c r="FII68" s="947"/>
      <c r="FIJ68" s="947"/>
      <c r="FIK68" s="947"/>
      <c r="FIL68" s="947"/>
      <c r="FIM68" s="947"/>
      <c r="FIN68" s="947"/>
      <c r="FIO68" s="947"/>
      <c r="FIP68" s="947"/>
      <c r="FIQ68" s="947"/>
      <c r="FIR68" s="947"/>
      <c r="FIS68" s="947"/>
      <c r="FIT68" s="947"/>
      <c r="FIU68" s="947"/>
      <c r="FIV68" s="947"/>
      <c r="FIW68" s="947"/>
      <c r="FIX68" s="947"/>
      <c r="FIY68" s="947"/>
      <c r="FIZ68" s="947"/>
      <c r="FJA68" s="947"/>
      <c r="FJB68" s="947"/>
      <c r="FJC68" s="947"/>
      <c r="FJD68" s="947"/>
      <c r="FJE68" s="947"/>
      <c r="FJF68" s="947"/>
      <c r="FJG68" s="947"/>
      <c r="FJH68" s="947"/>
      <c r="FJI68" s="947"/>
      <c r="FJJ68" s="947"/>
      <c r="FJK68" s="947"/>
      <c r="FJL68" s="947"/>
      <c r="FJM68" s="947"/>
      <c r="FJN68" s="947"/>
      <c r="FJO68" s="947"/>
      <c r="FJP68" s="947"/>
      <c r="FJQ68" s="947"/>
      <c r="FJR68" s="947"/>
      <c r="FJS68" s="947"/>
      <c r="FJT68" s="947"/>
      <c r="FJU68" s="947"/>
      <c r="FJV68" s="947"/>
      <c r="FJW68" s="947"/>
      <c r="FJX68" s="947"/>
      <c r="FJY68" s="947"/>
      <c r="FJZ68" s="947"/>
      <c r="FKA68" s="947"/>
      <c r="FKB68" s="947"/>
      <c r="FKC68" s="947"/>
      <c r="FKD68" s="947"/>
      <c r="FKE68" s="947"/>
      <c r="FKF68" s="947"/>
      <c r="FKG68" s="947"/>
      <c r="FKH68" s="947"/>
      <c r="FKI68" s="947"/>
      <c r="FKJ68" s="947"/>
      <c r="FKK68" s="947"/>
      <c r="FKL68" s="947"/>
      <c r="FKM68" s="947"/>
      <c r="FKN68" s="947"/>
      <c r="FKO68" s="947"/>
      <c r="FKP68" s="947"/>
      <c r="FKQ68" s="947"/>
      <c r="FKR68" s="947"/>
      <c r="FKS68" s="947"/>
      <c r="FKT68" s="947"/>
      <c r="FKU68" s="947"/>
      <c r="FKV68" s="947"/>
      <c r="FKW68" s="947"/>
      <c r="FKX68" s="947"/>
      <c r="FKY68" s="947"/>
      <c r="FKZ68" s="947"/>
      <c r="FLA68" s="947"/>
      <c r="FLB68" s="947"/>
      <c r="FLC68" s="947"/>
      <c r="FLD68" s="947"/>
      <c r="FLE68" s="947"/>
      <c r="FLF68" s="947"/>
      <c r="FLG68" s="947"/>
      <c r="FLH68" s="947"/>
      <c r="FLI68" s="947"/>
      <c r="FLJ68" s="947"/>
      <c r="FLK68" s="947"/>
      <c r="FLL68" s="947"/>
      <c r="FLM68" s="947"/>
      <c r="FLN68" s="947"/>
      <c r="FLO68" s="947"/>
      <c r="FLP68" s="947"/>
      <c r="FLQ68" s="947"/>
      <c r="FLR68" s="947"/>
      <c r="FLS68" s="947"/>
      <c r="FLT68" s="947"/>
      <c r="FLU68" s="947"/>
      <c r="FLV68" s="947"/>
      <c r="FLW68" s="947"/>
      <c r="FLX68" s="947"/>
      <c r="FLY68" s="947"/>
      <c r="FLZ68" s="947"/>
      <c r="FMA68" s="947"/>
      <c r="FMB68" s="947"/>
      <c r="FMC68" s="947"/>
      <c r="FMD68" s="947"/>
      <c r="FME68" s="947"/>
      <c r="FMF68" s="947"/>
      <c r="FMG68" s="947"/>
      <c r="FMH68" s="947"/>
      <c r="FMI68" s="947"/>
      <c r="FMJ68" s="947"/>
      <c r="FMK68" s="947"/>
      <c r="FML68" s="947"/>
      <c r="FMM68" s="947"/>
      <c r="FMN68" s="947"/>
      <c r="FMO68" s="947"/>
      <c r="FMP68" s="947"/>
      <c r="FMQ68" s="947"/>
      <c r="FMR68" s="947"/>
      <c r="FMS68" s="947"/>
      <c r="FMT68" s="947"/>
      <c r="FMU68" s="947"/>
      <c r="FMV68" s="947"/>
      <c r="FMW68" s="947"/>
      <c r="FMX68" s="947"/>
      <c r="FMY68" s="947"/>
      <c r="FMZ68" s="947"/>
      <c r="FNA68" s="947"/>
      <c r="FNB68" s="947"/>
      <c r="FNC68" s="947"/>
      <c r="FND68" s="947"/>
      <c r="FNE68" s="947"/>
      <c r="FNF68" s="947"/>
      <c r="FNG68" s="947"/>
      <c r="FNH68" s="947"/>
      <c r="FNI68" s="947"/>
      <c r="FNJ68" s="947"/>
      <c r="FNK68" s="947"/>
      <c r="FNL68" s="947"/>
      <c r="FNM68" s="947"/>
      <c r="FNN68" s="947"/>
      <c r="FNO68" s="947"/>
      <c r="FNP68" s="947"/>
      <c r="FNQ68" s="947"/>
      <c r="FNR68" s="947"/>
      <c r="FNS68" s="947"/>
      <c r="FNT68" s="947"/>
      <c r="FNU68" s="947"/>
      <c r="FNV68" s="947"/>
      <c r="FNW68" s="947"/>
      <c r="FNX68" s="947"/>
      <c r="FNY68" s="947"/>
      <c r="FNZ68" s="947"/>
      <c r="FOA68" s="947"/>
      <c r="FOB68" s="947"/>
      <c r="FOC68" s="947"/>
      <c r="FOD68" s="947"/>
      <c r="FOE68" s="947"/>
      <c r="FOF68" s="947"/>
      <c r="FOG68" s="947"/>
      <c r="FOH68" s="947"/>
      <c r="FOI68" s="947"/>
      <c r="FOJ68" s="947"/>
      <c r="FOK68" s="947"/>
      <c r="FOL68" s="947"/>
      <c r="FOM68" s="947"/>
      <c r="FON68" s="947"/>
      <c r="FOO68" s="947"/>
      <c r="FOP68" s="947"/>
      <c r="FOQ68" s="947"/>
      <c r="FOR68" s="947"/>
      <c r="FOS68" s="947"/>
      <c r="FOT68" s="947"/>
      <c r="FOU68" s="947"/>
      <c r="FOV68" s="947"/>
      <c r="FOW68" s="947"/>
      <c r="FOX68" s="947"/>
      <c r="FOY68" s="947"/>
      <c r="FOZ68" s="947"/>
      <c r="FPA68" s="947"/>
      <c r="FPB68" s="947"/>
      <c r="FPC68" s="947"/>
      <c r="FPD68" s="947"/>
      <c r="FPE68" s="947"/>
      <c r="FPF68" s="947"/>
      <c r="FPG68" s="947"/>
      <c r="FPH68" s="947"/>
      <c r="FPI68" s="947"/>
      <c r="FPJ68" s="947"/>
      <c r="FPK68" s="947"/>
      <c r="FPL68" s="947"/>
      <c r="FPM68" s="947"/>
      <c r="FPN68" s="947"/>
      <c r="FPO68" s="947"/>
      <c r="FPP68" s="947"/>
      <c r="FPQ68" s="947"/>
      <c r="FPR68" s="947"/>
      <c r="FPS68" s="947"/>
      <c r="FPT68" s="947"/>
      <c r="FPU68" s="947"/>
      <c r="FPV68" s="947"/>
      <c r="FPW68" s="947"/>
      <c r="FPX68" s="947"/>
      <c r="FPY68" s="947"/>
      <c r="FPZ68" s="947"/>
      <c r="FQA68" s="947"/>
      <c r="FQB68" s="947"/>
      <c r="FQC68" s="947"/>
      <c r="FQD68" s="947"/>
      <c r="FQE68" s="947"/>
      <c r="FQF68" s="947"/>
      <c r="FQG68" s="947"/>
      <c r="FQH68" s="947"/>
      <c r="FQI68" s="947"/>
      <c r="FQJ68" s="947"/>
      <c r="FQK68" s="947"/>
      <c r="FQL68" s="947"/>
      <c r="FQM68" s="947"/>
      <c r="FQN68" s="947"/>
      <c r="FQO68" s="947"/>
      <c r="FQP68" s="947"/>
      <c r="FQQ68" s="947"/>
      <c r="FQR68" s="947"/>
      <c r="FQS68" s="947"/>
      <c r="FQT68" s="947"/>
      <c r="FQU68" s="947"/>
      <c r="FQV68" s="947"/>
      <c r="FQW68" s="947"/>
      <c r="FQX68" s="947"/>
      <c r="FQY68" s="947"/>
      <c r="FQZ68" s="947"/>
      <c r="FRA68" s="947"/>
      <c r="FRB68" s="947"/>
      <c r="FRC68" s="947"/>
      <c r="FRD68" s="947"/>
      <c r="FRE68" s="947"/>
      <c r="FRF68" s="947"/>
      <c r="FRG68" s="947"/>
      <c r="FRH68" s="947"/>
      <c r="FRI68" s="947"/>
      <c r="FRJ68" s="947"/>
      <c r="FRK68" s="947"/>
      <c r="FRL68" s="947"/>
      <c r="FRM68" s="947"/>
      <c r="FRN68" s="947"/>
      <c r="FRO68" s="947"/>
      <c r="FRP68" s="947"/>
      <c r="FRQ68" s="947"/>
      <c r="FRR68" s="947"/>
      <c r="FRS68" s="947"/>
      <c r="FRT68" s="947"/>
      <c r="FRU68" s="947"/>
      <c r="FRV68" s="947"/>
      <c r="FRW68" s="947"/>
      <c r="FRX68" s="947"/>
      <c r="FRY68" s="947"/>
      <c r="FRZ68" s="947"/>
      <c r="FSA68" s="947"/>
      <c r="FSB68" s="947"/>
      <c r="FSC68" s="947"/>
      <c r="FSD68" s="947"/>
      <c r="FSE68" s="947"/>
      <c r="FSF68" s="947"/>
      <c r="FSG68" s="947"/>
      <c r="FSH68" s="947"/>
      <c r="FSI68" s="947"/>
      <c r="FSJ68" s="947"/>
      <c r="FSK68" s="947"/>
      <c r="FSL68" s="947"/>
      <c r="FSM68" s="947"/>
      <c r="FSN68" s="947"/>
      <c r="FSO68" s="947"/>
      <c r="FSP68" s="947"/>
      <c r="FSQ68" s="947"/>
      <c r="FSR68" s="947"/>
      <c r="FSS68" s="947"/>
      <c r="FST68" s="947"/>
      <c r="FSU68" s="947"/>
      <c r="FSV68" s="947"/>
      <c r="FSW68" s="947"/>
      <c r="FSX68" s="947"/>
      <c r="FSY68" s="947"/>
      <c r="FSZ68" s="947"/>
      <c r="FTA68" s="947"/>
      <c r="FTB68" s="947"/>
      <c r="FTC68" s="947"/>
      <c r="FTD68" s="947"/>
      <c r="FTE68" s="947"/>
      <c r="FTF68" s="947"/>
      <c r="FTG68" s="947"/>
      <c r="FTH68" s="947"/>
      <c r="FTI68" s="947"/>
      <c r="FTJ68" s="947"/>
      <c r="FTK68" s="947"/>
      <c r="FTL68" s="947"/>
      <c r="FTM68" s="947"/>
      <c r="FTN68" s="947"/>
      <c r="FTO68" s="947"/>
      <c r="FTP68" s="947"/>
      <c r="FTQ68" s="947"/>
      <c r="FTR68" s="947"/>
      <c r="FTS68" s="947"/>
      <c r="FTT68" s="947"/>
      <c r="FTU68" s="947"/>
      <c r="FTV68" s="947"/>
      <c r="FTW68" s="947"/>
      <c r="FTX68" s="947"/>
      <c r="FTY68" s="947"/>
      <c r="FTZ68" s="947"/>
      <c r="FUA68" s="947"/>
      <c r="FUB68" s="947"/>
      <c r="FUC68" s="947"/>
      <c r="FUD68" s="947"/>
      <c r="FUE68" s="947"/>
      <c r="FUF68" s="947"/>
      <c r="FUG68" s="947"/>
      <c r="FUH68" s="947"/>
      <c r="FUI68" s="947"/>
      <c r="FUJ68" s="947"/>
      <c r="FUK68" s="947"/>
      <c r="FUL68" s="947"/>
      <c r="FUM68" s="947"/>
      <c r="FUN68" s="947"/>
      <c r="FUO68" s="947"/>
      <c r="FUP68" s="947"/>
      <c r="FUQ68" s="947"/>
      <c r="FUR68" s="947"/>
      <c r="FUS68" s="947"/>
      <c r="FUT68" s="947"/>
      <c r="FUU68" s="947"/>
      <c r="FUV68" s="947"/>
      <c r="FUW68" s="947"/>
      <c r="FUX68" s="947"/>
      <c r="FUY68" s="947"/>
      <c r="FUZ68" s="947"/>
      <c r="FVA68" s="947"/>
      <c r="FVB68" s="947"/>
      <c r="FVC68" s="947"/>
      <c r="FVD68" s="947"/>
      <c r="FVE68" s="947"/>
      <c r="FVF68" s="947"/>
      <c r="FVG68" s="947"/>
      <c r="FVH68" s="947"/>
      <c r="FVI68" s="947"/>
      <c r="FVJ68" s="947"/>
      <c r="FVK68" s="947"/>
      <c r="FVL68" s="947"/>
      <c r="FVM68" s="947"/>
      <c r="FVN68" s="947"/>
      <c r="FVO68" s="947"/>
      <c r="FVP68" s="947"/>
      <c r="FVQ68" s="947"/>
      <c r="FVR68" s="947"/>
      <c r="FVS68" s="947"/>
      <c r="FVT68" s="947"/>
      <c r="FVU68" s="947"/>
      <c r="FVV68" s="947"/>
      <c r="FVW68" s="947"/>
      <c r="FVX68" s="947"/>
      <c r="FVY68" s="947"/>
      <c r="FVZ68" s="947"/>
      <c r="FWA68" s="947"/>
      <c r="FWB68" s="947"/>
      <c r="FWC68" s="947"/>
      <c r="FWD68" s="947"/>
      <c r="FWE68" s="947"/>
      <c r="FWF68" s="947"/>
      <c r="FWG68" s="947"/>
      <c r="FWH68" s="947"/>
      <c r="FWI68" s="947"/>
      <c r="FWJ68" s="947"/>
      <c r="FWK68" s="947"/>
      <c r="FWL68" s="947"/>
      <c r="FWM68" s="947"/>
      <c r="FWN68" s="947"/>
      <c r="FWO68" s="947"/>
      <c r="FWP68" s="947"/>
      <c r="FWQ68" s="947"/>
      <c r="FWR68" s="947"/>
      <c r="FWS68" s="947"/>
      <c r="FWT68" s="947"/>
      <c r="FWU68" s="947"/>
      <c r="FWV68" s="947"/>
      <c r="FWW68" s="947"/>
      <c r="FWX68" s="947"/>
      <c r="FWY68" s="947"/>
      <c r="FWZ68" s="947"/>
      <c r="FXA68" s="947"/>
      <c r="FXB68" s="947"/>
      <c r="FXC68" s="947"/>
      <c r="FXD68" s="947"/>
      <c r="FXE68" s="947"/>
      <c r="FXF68" s="947"/>
      <c r="FXG68" s="947"/>
      <c r="FXH68" s="947"/>
      <c r="FXI68" s="947"/>
      <c r="FXJ68" s="947"/>
      <c r="FXK68" s="947"/>
      <c r="FXL68" s="947"/>
      <c r="FXM68" s="947"/>
      <c r="FXN68" s="947"/>
      <c r="FXO68" s="947"/>
      <c r="FXP68" s="947"/>
      <c r="FXQ68" s="947"/>
      <c r="FXR68" s="947"/>
      <c r="FXS68" s="947"/>
      <c r="FXT68" s="947"/>
      <c r="FXU68" s="947"/>
      <c r="FXV68" s="947"/>
      <c r="FXW68" s="947"/>
      <c r="FXX68" s="947"/>
      <c r="FXY68" s="947"/>
      <c r="FXZ68" s="947"/>
      <c r="FYA68" s="947"/>
      <c r="FYB68" s="947"/>
      <c r="FYC68" s="947"/>
      <c r="FYD68" s="947"/>
      <c r="FYE68" s="947"/>
      <c r="FYF68" s="947"/>
      <c r="FYG68" s="947"/>
      <c r="FYH68" s="947"/>
      <c r="FYI68" s="947"/>
      <c r="FYJ68" s="947"/>
      <c r="FYK68" s="947"/>
      <c r="FYL68" s="947"/>
      <c r="FYM68" s="947"/>
      <c r="FYN68" s="947"/>
      <c r="FYO68" s="947"/>
      <c r="FYP68" s="947"/>
      <c r="FYQ68" s="947"/>
      <c r="FYR68" s="947"/>
      <c r="FYS68" s="947"/>
      <c r="FYT68" s="947"/>
      <c r="FYU68" s="947"/>
      <c r="FYV68" s="947"/>
      <c r="FYW68" s="947"/>
      <c r="FYX68" s="947"/>
      <c r="FYY68" s="947"/>
      <c r="FYZ68" s="947"/>
      <c r="FZA68" s="947"/>
      <c r="FZB68" s="947"/>
      <c r="FZC68" s="947"/>
      <c r="FZD68" s="947"/>
      <c r="FZE68" s="947"/>
      <c r="FZF68" s="947"/>
      <c r="FZG68" s="947"/>
      <c r="FZH68" s="947"/>
      <c r="FZI68" s="947"/>
      <c r="FZJ68" s="947"/>
      <c r="FZK68" s="947"/>
      <c r="FZL68" s="947"/>
      <c r="FZM68" s="947"/>
      <c r="FZN68" s="947"/>
      <c r="FZO68" s="947"/>
      <c r="FZP68" s="947"/>
      <c r="FZQ68" s="947"/>
      <c r="FZR68" s="947"/>
      <c r="FZS68" s="947"/>
      <c r="FZT68" s="947"/>
      <c r="FZU68" s="947"/>
      <c r="FZV68" s="947"/>
      <c r="FZW68" s="947"/>
      <c r="FZX68" s="947"/>
      <c r="FZY68" s="947"/>
      <c r="FZZ68" s="947"/>
      <c r="GAA68" s="947"/>
      <c r="GAB68" s="947"/>
      <c r="GAC68" s="947"/>
      <c r="GAD68" s="947"/>
      <c r="GAE68" s="947"/>
      <c r="GAF68" s="947"/>
      <c r="GAG68" s="947"/>
      <c r="GAH68" s="947"/>
      <c r="GAI68" s="947"/>
      <c r="GAJ68" s="947"/>
      <c r="GAK68" s="947"/>
      <c r="GAL68" s="947"/>
      <c r="GAM68" s="947"/>
      <c r="GAN68" s="947"/>
      <c r="GAO68" s="947"/>
      <c r="GAP68" s="947"/>
      <c r="GAQ68" s="947"/>
      <c r="GAR68" s="947"/>
      <c r="GAS68" s="947"/>
      <c r="GAT68" s="947"/>
      <c r="GAU68" s="947"/>
      <c r="GAV68" s="947"/>
      <c r="GAW68" s="947"/>
      <c r="GAX68" s="947"/>
      <c r="GAY68" s="947"/>
      <c r="GAZ68" s="947"/>
      <c r="GBA68" s="947"/>
      <c r="GBB68" s="947"/>
      <c r="GBC68" s="947"/>
      <c r="GBD68" s="947"/>
      <c r="GBE68" s="947"/>
      <c r="GBF68" s="947"/>
      <c r="GBG68" s="947"/>
      <c r="GBH68" s="947"/>
      <c r="GBI68" s="947"/>
      <c r="GBJ68" s="947"/>
      <c r="GBK68" s="947"/>
      <c r="GBL68" s="947"/>
      <c r="GBM68" s="947"/>
      <c r="GBN68" s="947"/>
      <c r="GBO68" s="947"/>
      <c r="GBP68" s="947"/>
      <c r="GBQ68" s="947"/>
      <c r="GBR68" s="947"/>
      <c r="GBS68" s="947"/>
      <c r="GBT68" s="947"/>
      <c r="GBU68" s="947"/>
      <c r="GBV68" s="947"/>
      <c r="GBW68" s="947"/>
      <c r="GBX68" s="947"/>
      <c r="GBY68" s="947"/>
      <c r="GBZ68" s="947"/>
      <c r="GCA68" s="947"/>
      <c r="GCB68" s="947"/>
      <c r="GCC68" s="947"/>
      <c r="GCD68" s="947"/>
      <c r="GCE68" s="947"/>
      <c r="GCF68" s="947"/>
      <c r="GCG68" s="947"/>
      <c r="GCH68" s="947"/>
      <c r="GCI68" s="947"/>
      <c r="GCJ68" s="947"/>
      <c r="GCK68" s="947"/>
      <c r="GCL68" s="947"/>
      <c r="GCM68" s="947"/>
      <c r="GCN68" s="947"/>
      <c r="GCO68" s="947"/>
      <c r="GCP68" s="947"/>
      <c r="GCQ68" s="947"/>
      <c r="GCR68" s="947"/>
      <c r="GCS68" s="947"/>
      <c r="GCT68" s="947"/>
      <c r="GCU68" s="947"/>
      <c r="GCV68" s="947"/>
      <c r="GCW68" s="947"/>
      <c r="GCX68" s="947"/>
      <c r="GCY68" s="947"/>
      <c r="GCZ68" s="947"/>
      <c r="GDA68" s="947"/>
      <c r="GDB68" s="947"/>
      <c r="GDC68" s="947"/>
      <c r="GDD68" s="947"/>
      <c r="GDE68" s="947"/>
      <c r="GDF68" s="947"/>
      <c r="GDG68" s="947"/>
      <c r="GDH68" s="947"/>
      <c r="GDI68" s="947"/>
      <c r="GDJ68" s="947"/>
      <c r="GDK68" s="947"/>
      <c r="GDL68" s="947"/>
      <c r="GDM68" s="947"/>
      <c r="GDN68" s="947"/>
      <c r="GDO68" s="947"/>
      <c r="GDP68" s="947"/>
      <c r="GDQ68" s="947"/>
      <c r="GDR68" s="947"/>
      <c r="GDS68" s="947"/>
      <c r="GDT68" s="947"/>
      <c r="GDU68" s="947"/>
      <c r="GDV68" s="947"/>
      <c r="GDW68" s="947"/>
      <c r="GDX68" s="947"/>
      <c r="GDY68" s="947"/>
      <c r="GDZ68" s="947"/>
      <c r="GEA68" s="947"/>
      <c r="GEB68" s="947"/>
      <c r="GEC68" s="947"/>
      <c r="GED68" s="947"/>
      <c r="GEE68" s="947"/>
      <c r="GEF68" s="947"/>
      <c r="GEG68" s="947"/>
      <c r="GEH68" s="947"/>
      <c r="GEI68" s="947"/>
      <c r="GEJ68" s="947"/>
      <c r="GEK68" s="947"/>
      <c r="GEL68" s="947"/>
      <c r="GEM68" s="947"/>
      <c r="GEN68" s="947"/>
      <c r="GEO68" s="947"/>
      <c r="GEP68" s="947"/>
      <c r="GEQ68" s="947"/>
      <c r="GER68" s="947"/>
      <c r="GES68" s="947"/>
      <c r="GET68" s="947"/>
      <c r="GEU68" s="947"/>
      <c r="GEV68" s="947"/>
      <c r="GEW68" s="947"/>
      <c r="GEX68" s="947"/>
      <c r="GEY68" s="947"/>
      <c r="GEZ68" s="947"/>
      <c r="GFA68" s="947"/>
      <c r="GFB68" s="947"/>
      <c r="GFC68" s="947"/>
      <c r="GFD68" s="947"/>
      <c r="GFE68" s="947"/>
      <c r="GFF68" s="947"/>
      <c r="GFG68" s="947"/>
      <c r="GFH68" s="947"/>
      <c r="GFI68" s="947"/>
      <c r="GFJ68" s="947"/>
      <c r="GFK68" s="947"/>
      <c r="GFL68" s="947"/>
      <c r="GFM68" s="947"/>
      <c r="GFN68" s="947"/>
      <c r="GFO68" s="947"/>
      <c r="GFP68" s="947"/>
      <c r="GFQ68" s="947"/>
      <c r="GFR68" s="947"/>
      <c r="GFS68" s="947"/>
      <c r="GFT68" s="947"/>
      <c r="GFU68" s="947"/>
      <c r="GFV68" s="947"/>
      <c r="GFW68" s="947"/>
      <c r="GFX68" s="947"/>
      <c r="GFY68" s="947"/>
      <c r="GFZ68" s="947"/>
      <c r="GGA68" s="947"/>
      <c r="GGB68" s="947"/>
      <c r="GGC68" s="947"/>
      <c r="GGD68" s="947"/>
      <c r="GGE68" s="947"/>
      <c r="GGF68" s="947"/>
      <c r="GGG68" s="947"/>
      <c r="GGH68" s="947"/>
      <c r="GGI68" s="947"/>
      <c r="GGJ68" s="947"/>
      <c r="GGK68" s="947"/>
      <c r="GGL68" s="947"/>
      <c r="GGM68" s="947"/>
      <c r="GGN68" s="947"/>
      <c r="GGO68" s="947"/>
      <c r="GGP68" s="947"/>
      <c r="GGQ68" s="947"/>
      <c r="GGR68" s="947"/>
      <c r="GGS68" s="947"/>
      <c r="GGT68" s="947"/>
      <c r="GGU68" s="947"/>
      <c r="GGV68" s="947"/>
      <c r="GGW68" s="947"/>
      <c r="GGX68" s="947"/>
      <c r="GGY68" s="947"/>
      <c r="GGZ68" s="947"/>
      <c r="GHA68" s="947"/>
      <c r="GHB68" s="947"/>
      <c r="GHC68" s="947"/>
      <c r="GHD68" s="947"/>
      <c r="GHE68" s="947"/>
      <c r="GHF68" s="947"/>
      <c r="GHG68" s="947"/>
      <c r="GHH68" s="947"/>
      <c r="GHI68" s="947"/>
      <c r="GHJ68" s="947"/>
      <c r="GHK68" s="947"/>
      <c r="GHL68" s="947"/>
      <c r="GHM68" s="947"/>
      <c r="GHN68" s="947"/>
      <c r="GHO68" s="947"/>
      <c r="GHP68" s="947"/>
      <c r="GHQ68" s="947"/>
      <c r="GHR68" s="947"/>
      <c r="GHS68" s="947"/>
      <c r="GHT68" s="947"/>
      <c r="GHU68" s="947"/>
      <c r="GHV68" s="947"/>
      <c r="GHW68" s="947"/>
      <c r="GHX68" s="947"/>
      <c r="GHY68" s="947"/>
      <c r="GHZ68" s="947"/>
      <c r="GIA68" s="947"/>
      <c r="GIB68" s="947"/>
      <c r="GIC68" s="947"/>
      <c r="GID68" s="947"/>
      <c r="GIE68" s="947"/>
      <c r="GIF68" s="947"/>
      <c r="GIG68" s="947"/>
      <c r="GIH68" s="947"/>
      <c r="GII68" s="947"/>
      <c r="GIJ68" s="947"/>
      <c r="GIK68" s="947"/>
      <c r="GIL68" s="947"/>
      <c r="GIM68" s="947"/>
      <c r="GIN68" s="947"/>
      <c r="GIO68" s="947"/>
      <c r="GIP68" s="947"/>
      <c r="GIQ68" s="947"/>
      <c r="GIR68" s="947"/>
      <c r="GIS68" s="947"/>
      <c r="GIT68" s="947"/>
      <c r="GIU68" s="947"/>
      <c r="GIV68" s="947"/>
      <c r="GIW68" s="947"/>
      <c r="GIX68" s="947"/>
      <c r="GIY68" s="947"/>
      <c r="GIZ68" s="947"/>
      <c r="GJA68" s="947"/>
      <c r="GJB68" s="947"/>
      <c r="GJC68" s="947"/>
      <c r="GJD68" s="947"/>
      <c r="GJE68" s="947"/>
      <c r="GJF68" s="947"/>
      <c r="GJG68" s="947"/>
      <c r="GJH68" s="947"/>
      <c r="GJI68" s="947"/>
      <c r="GJJ68" s="947"/>
      <c r="GJK68" s="947"/>
      <c r="GJL68" s="947"/>
      <c r="GJM68" s="947"/>
      <c r="GJN68" s="947"/>
      <c r="GJO68" s="947"/>
      <c r="GJP68" s="947"/>
      <c r="GJQ68" s="947"/>
      <c r="GJR68" s="947"/>
      <c r="GJS68" s="947"/>
      <c r="GJT68" s="947"/>
      <c r="GJU68" s="947"/>
      <c r="GJV68" s="947"/>
      <c r="GJW68" s="947"/>
      <c r="GJX68" s="947"/>
      <c r="GJY68" s="947"/>
      <c r="GJZ68" s="947"/>
      <c r="GKA68" s="947"/>
      <c r="GKB68" s="947"/>
      <c r="GKC68" s="947"/>
      <c r="GKD68" s="947"/>
      <c r="GKE68" s="947"/>
      <c r="GKF68" s="947"/>
      <c r="GKG68" s="947"/>
      <c r="GKH68" s="947"/>
      <c r="GKI68" s="947"/>
      <c r="GKJ68" s="947"/>
      <c r="GKK68" s="947"/>
      <c r="GKL68" s="947"/>
      <c r="GKM68" s="947"/>
      <c r="GKN68" s="947"/>
      <c r="GKO68" s="947"/>
      <c r="GKP68" s="947"/>
      <c r="GKQ68" s="947"/>
      <c r="GKR68" s="947"/>
      <c r="GKS68" s="947"/>
      <c r="GKT68" s="947"/>
      <c r="GKU68" s="947"/>
      <c r="GKV68" s="947"/>
      <c r="GKW68" s="947"/>
      <c r="GKX68" s="947"/>
      <c r="GKY68" s="947"/>
      <c r="GKZ68" s="947"/>
      <c r="GLA68" s="947"/>
      <c r="GLB68" s="947"/>
      <c r="GLC68" s="947"/>
      <c r="GLD68" s="947"/>
      <c r="GLE68" s="947"/>
      <c r="GLF68" s="947"/>
      <c r="GLG68" s="947"/>
      <c r="GLH68" s="947"/>
      <c r="GLI68" s="947"/>
      <c r="GLJ68" s="947"/>
      <c r="GLK68" s="947"/>
      <c r="GLL68" s="947"/>
      <c r="GLM68" s="947"/>
      <c r="GLN68" s="947"/>
      <c r="GLO68" s="947"/>
      <c r="GLP68" s="947"/>
      <c r="GLQ68" s="947"/>
      <c r="GLR68" s="947"/>
      <c r="GLS68" s="947"/>
      <c r="GLT68" s="947"/>
      <c r="GLU68" s="947"/>
      <c r="GLV68" s="947"/>
      <c r="GLW68" s="947"/>
      <c r="GLX68" s="947"/>
      <c r="GLY68" s="947"/>
      <c r="GLZ68" s="947"/>
      <c r="GMA68" s="947"/>
      <c r="GMB68" s="947"/>
      <c r="GMC68" s="947"/>
      <c r="GMD68" s="947"/>
      <c r="GME68" s="947"/>
      <c r="GMF68" s="947"/>
      <c r="GMG68" s="947"/>
      <c r="GMH68" s="947"/>
      <c r="GMI68" s="947"/>
      <c r="GMJ68" s="947"/>
      <c r="GMK68" s="947"/>
      <c r="GML68" s="947"/>
      <c r="GMM68" s="947"/>
      <c r="GMN68" s="947"/>
      <c r="GMO68" s="947"/>
      <c r="GMP68" s="947"/>
      <c r="GMQ68" s="947"/>
      <c r="GMR68" s="947"/>
      <c r="GMS68" s="947"/>
      <c r="GMT68" s="947"/>
      <c r="GMU68" s="947"/>
      <c r="GMV68" s="947"/>
      <c r="GMW68" s="947"/>
      <c r="GMX68" s="947"/>
      <c r="GMY68" s="947"/>
      <c r="GMZ68" s="947"/>
      <c r="GNA68" s="947"/>
      <c r="GNB68" s="947"/>
      <c r="GNC68" s="947"/>
      <c r="GND68" s="947"/>
      <c r="GNE68" s="947"/>
      <c r="GNF68" s="947"/>
      <c r="GNG68" s="947"/>
      <c r="GNH68" s="947"/>
      <c r="GNI68" s="947"/>
      <c r="GNJ68" s="947"/>
      <c r="GNK68" s="947"/>
      <c r="GNL68" s="947"/>
      <c r="GNM68" s="947"/>
      <c r="GNN68" s="947"/>
      <c r="GNO68" s="947"/>
      <c r="GNP68" s="947"/>
      <c r="GNQ68" s="947"/>
      <c r="GNR68" s="947"/>
      <c r="GNS68" s="947"/>
      <c r="GNT68" s="947"/>
      <c r="GNU68" s="947"/>
      <c r="GNV68" s="947"/>
      <c r="GNW68" s="947"/>
      <c r="GNX68" s="947"/>
      <c r="GNY68" s="947"/>
      <c r="GNZ68" s="947"/>
      <c r="GOA68" s="947"/>
      <c r="GOB68" s="947"/>
      <c r="GOC68" s="947"/>
      <c r="GOD68" s="947"/>
      <c r="GOE68" s="947"/>
      <c r="GOF68" s="947"/>
      <c r="GOG68" s="947"/>
      <c r="GOH68" s="947"/>
      <c r="GOI68" s="947"/>
      <c r="GOJ68" s="947"/>
      <c r="GOK68" s="947"/>
      <c r="GOL68" s="947"/>
      <c r="GOM68" s="947"/>
      <c r="GON68" s="947"/>
      <c r="GOO68" s="947"/>
      <c r="GOP68" s="947"/>
      <c r="GOQ68" s="947"/>
      <c r="GOR68" s="947"/>
      <c r="GOS68" s="947"/>
      <c r="GOT68" s="947"/>
      <c r="GOU68" s="947"/>
      <c r="GOV68" s="947"/>
      <c r="GOW68" s="947"/>
      <c r="GOX68" s="947"/>
      <c r="GOY68" s="947"/>
      <c r="GOZ68" s="947"/>
      <c r="GPA68" s="947"/>
      <c r="GPB68" s="947"/>
      <c r="GPC68" s="947"/>
      <c r="GPD68" s="947"/>
      <c r="GPE68" s="947"/>
      <c r="GPF68" s="947"/>
      <c r="GPG68" s="947"/>
      <c r="GPH68" s="947"/>
      <c r="GPI68" s="947"/>
      <c r="GPJ68" s="947"/>
      <c r="GPK68" s="947"/>
      <c r="GPL68" s="947"/>
      <c r="GPM68" s="947"/>
      <c r="GPN68" s="947"/>
      <c r="GPO68" s="947"/>
      <c r="GPP68" s="947"/>
      <c r="GPQ68" s="947"/>
      <c r="GPR68" s="947"/>
      <c r="GPS68" s="947"/>
      <c r="GPT68" s="947"/>
      <c r="GPU68" s="947"/>
      <c r="GPV68" s="947"/>
      <c r="GPW68" s="947"/>
      <c r="GPX68" s="947"/>
      <c r="GPY68" s="947"/>
      <c r="GPZ68" s="947"/>
      <c r="GQA68" s="947"/>
      <c r="GQB68" s="947"/>
      <c r="GQC68" s="947"/>
      <c r="GQD68" s="947"/>
      <c r="GQE68" s="947"/>
      <c r="GQF68" s="947"/>
      <c r="GQG68" s="947"/>
      <c r="GQH68" s="947"/>
      <c r="GQI68" s="947"/>
      <c r="GQJ68" s="947"/>
      <c r="GQK68" s="947"/>
      <c r="GQL68" s="947"/>
      <c r="GQM68" s="947"/>
      <c r="GQN68" s="947"/>
      <c r="GQO68" s="947"/>
      <c r="GQP68" s="947"/>
      <c r="GQQ68" s="947"/>
      <c r="GQR68" s="947"/>
      <c r="GQS68" s="947"/>
      <c r="GQT68" s="947"/>
      <c r="GQU68" s="947"/>
      <c r="GQV68" s="947"/>
      <c r="GQW68" s="947"/>
      <c r="GQX68" s="947"/>
      <c r="GQY68" s="947"/>
      <c r="GQZ68" s="947"/>
      <c r="GRA68" s="947"/>
      <c r="GRB68" s="947"/>
      <c r="GRC68" s="947"/>
      <c r="GRD68" s="947"/>
      <c r="GRE68" s="947"/>
      <c r="GRF68" s="947"/>
      <c r="GRG68" s="947"/>
      <c r="GRH68" s="947"/>
      <c r="GRI68" s="947"/>
      <c r="GRJ68" s="947"/>
      <c r="GRK68" s="947"/>
      <c r="GRL68" s="947"/>
      <c r="GRM68" s="947"/>
      <c r="GRN68" s="947"/>
      <c r="GRO68" s="947"/>
      <c r="GRP68" s="947"/>
      <c r="GRQ68" s="947"/>
      <c r="GRR68" s="947"/>
      <c r="GRS68" s="947"/>
      <c r="GRT68" s="947"/>
      <c r="GRU68" s="947"/>
      <c r="GRV68" s="947"/>
      <c r="GRW68" s="947"/>
      <c r="GRX68" s="947"/>
      <c r="GRY68" s="947"/>
      <c r="GRZ68" s="947"/>
      <c r="GSA68" s="947"/>
      <c r="GSB68" s="947"/>
      <c r="GSC68" s="947"/>
      <c r="GSD68" s="947"/>
      <c r="GSE68" s="947"/>
      <c r="GSF68" s="947"/>
      <c r="GSG68" s="947"/>
      <c r="GSH68" s="947"/>
      <c r="GSI68" s="947"/>
      <c r="GSJ68" s="947"/>
      <c r="GSK68" s="947"/>
      <c r="GSL68" s="947"/>
      <c r="GSM68" s="947"/>
      <c r="GSN68" s="947"/>
      <c r="GSO68" s="947"/>
      <c r="GSP68" s="947"/>
      <c r="GSQ68" s="947"/>
      <c r="GSR68" s="947"/>
      <c r="GSS68" s="947"/>
      <c r="GST68" s="947"/>
      <c r="GSU68" s="947"/>
      <c r="GSV68" s="947"/>
      <c r="GSW68" s="947"/>
      <c r="GSX68" s="947"/>
      <c r="GSY68" s="947"/>
      <c r="GSZ68" s="947"/>
      <c r="GTA68" s="947"/>
      <c r="GTB68" s="947"/>
      <c r="GTC68" s="947"/>
      <c r="GTD68" s="947"/>
      <c r="GTE68" s="947"/>
      <c r="GTF68" s="947"/>
      <c r="GTG68" s="947"/>
      <c r="GTH68" s="947"/>
      <c r="GTI68" s="947"/>
      <c r="GTJ68" s="947"/>
      <c r="GTK68" s="947"/>
      <c r="GTL68" s="947"/>
      <c r="GTM68" s="947"/>
      <c r="GTN68" s="947"/>
      <c r="GTO68" s="947"/>
      <c r="GTP68" s="947"/>
      <c r="GTQ68" s="947"/>
      <c r="GTR68" s="947"/>
      <c r="GTS68" s="947"/>
      <c r="GTT68" s="947"/>
      <c r="GTU68" s="947"/>
      <c r="GTV68" s="947"/>
      <c r="GTW68" s="947"/>
      <c r="GTX68" s="947"/>
      <c r="GTY68" s="947"/>
      <c r="GTZ68" s="947"/>
      <c r="GUA68" s="947"/>
      <c r="GUB68" s="947"/>
      <c r="GUC68" s="947"/>
      <c r="GUD68" s="947"/>
      <c r="GUE68" s="947"/>
      <c r="GUF68" s="947"/>
      <c r="GUG68" s="947"/>
      <c r="GUH68" s="947"/>
      <c r="GUI68" s="947"/>
      <c r="GUJ68" s="947"/>
      <c r="GUK68" s="947"/>
      <c r="GUL68" s="947"/>
      <c r="GUM68" s="947"/>
      <c r="GUN68" s="947"/>
      <c r="GUO68" s="947"/>
      <c r="GUP68" s="947"/>
      <c r="GUQ68" s="947"/>
      <c r="GUR68" s="947"/>
      <c r="GUS68" s="947"/>
      <c r="GUT68" s="947"/>
      <c r="GUU68" s="947"/>
      <c r="GUV68" s="947"/>
      <c r="GUW68" s="947"/>
      <c r="GUX68" s="947"/>
      <c r="GUY68" s="947"/>
      <c r="GUZ68" s="947"/>
      <c r="GVA68" s="947"/>
      <c r="GVB68" s="947"/>
      <c r="GVC68" s="947"/>
      <c r="GVD68" s="947"/>
      <c r="GVE68" s="947"/>
      <c r="GVF68" s="947"/>
      <c r="GVG68" s="947"/>
      <c r="GVH68" s="947"/>
      <c r="GVI68" s="947"/>
      <c r="GVJ68" s="947"/>
      <c r="GVK68" s="947"/>
      <c r="GVL68" s="947"/>
      <c r="GVM68" s="947"/>
      <c r="GVN68" s="947"/>
      <c r="GVO68" s="947"/>
      <c r="GVP68" s="947"/>
      <c r="GVQ68" s="947"/>
      <c r="GVR68" s="947"/>
      <c r="GVS68" s="947"/>
      <c r="GVT68" s="947"/>
      <c r="GVU68" s="947"/>
      <c r="GVV68" s="947"/>
      <c r="GVW68" s="947"/>
      <c r="GVX68" s="947"/>
      <c r="GVY68" s="947"/>
      <c r="GVZ68" s="947"/>
      <c r="GWA68" s="947"/>
      <c r="GWB68" s="947"/>
      <c r="GWC68" s="947"/>
      <c r="GWD68" s="947"/>
      <c r="GWE68" s="947"/>
      <c r="GWF68" s="947"/>
      <c r="GWG68" s="947"/>
      <c r="GWH68" s="947"/>
      <c r="GWI68" s="947"/>
      <c r="GWJ68" s="947"/>
      <c r="GWK68" s="947"/>
      <c r="GWL68" s="947"/>
      <c r="GWM68" s="947"/>
      <c r="GWN68" s="947"/>
      <c r="GWO68" s="947"/>
      <c r="GWP68" s="947"/>
      <c r="GWQ68" s="947"/>
      <c r="GWR68" s="947"/>
      <c r="GWS68" s="947"/>
      <c r="GWT68" s="947"/>
      <c r="GWU68" s="947"/>
      <c r="GWV68" s="947"/>
      <c r="GWW68" s="947"/>
      <c r="GWX68" s="947"/>
      <c r="GWY68" s="947"/>
      <c r="GWZ68" s="947"/>
      <c r="GXA68" s="947"/>
      <c r="GXB68" s="947"/>
      <c r="GXC68" s="947"/>
      <c r="GXD68" s="947"/>
      <c r="GXE68" s="947"/>
      <c r="GXF68" s="947"/>
      <c r="GXG68" s="947"/>
      <c r="GXH68" s="947"/>
      <c r="GXI68" s="947"/>
      <c r="GXJ68" s="947"/>
      <c r="GXK68" s="947"/>
      <c r="GXL68" s="947"/>
      <c r="GXM68" s="947"/>
      <c r="GXN68" s="947"/>
      <c r="GXO68" s="947"/>
      <c r="GXP68" s="947"/>
      <c r="GXQ68" s="947"/>
      <c r="GXR68" s="947"/>
      <c r="GXS68" s="947"/>
      <c r="GXT68" s="947"/>
      <c r="GXU68" s="947"/>
      <c r="GXV68" s="947"/>
      <c r="GXW68" s="947"/>
      <c r="GXX68" s="947"/>
      <c r="GXY68" s="947"/>
      <c r="GXZ68" s="947"/>
      <c r="GYA68" s="947"/>
      <c r="GYB68" s="947"/>
      <c r="GYC68" s="947"/>
      <c r="GYD68" s="947"/>
      <c r="GYE68" s="947"/>
      <c r="GYF68" s="947"/>
      <c r="GYG68" s="947"/>
      <c r="GYH68" s="947"/>
      <c r="GYI68" s="947"/>
      <c r="GYJ68" s="947"/>
      <c r="GYK68" s="947"/>
      <c r="GYL68" s="947"/>
      <c r="GYM68" s="947"/>
      <c r="GYN68" s="947"/>
      <c r="GYO68" s="947"/>
      <c r="GYP68" s="947"/>
      <c r="GYQ68" s="947"/>
      <c r="GYR68" s="947"/>
      <c r="GYS68" s="947"/>
      <c r="GYT68" s="947"/>
      <c r="GYU68" s="947"/>
      <c r="GYV68" s="947"/>
      <c r="GYW68" s="947"/>
      <c r="GYX68" s="947"/>
      <c r="GYY68" s="947"/>
      <c r="GYZ68" s="947"/>
      <c r="GZA68" s="947"/>
      <c r="GZB68" s="947"/>
      <c r="GZC68" s="947"/>
      <c r="GZD68" s="947"/>
      <c r="GZE68" s="947"/>
      <c r="GZF68" s="947"/>
      <c r="GZG68" s="947"/>
      <c r="GZH68" s="947"/>
      <c r="GZI68" s="947"/>
      <c r="GZJ68" s="947"/>
      <c r="GZK68" s="947"/>
      <c r="GZL68" s="947"/>
      <c r="GZM68" s="947"/>
      <c r="GZN68" s="947"/>
      <c r="GZO68" s="947"/>
      <c r="GZP68" s="947"/>
      <c r="GZQ68" s="947"/>
      <c r="GZR68" s="947"/>
      <c r="GZS68" s="947"/>
      <c r="GZT68" s="947"/>
      <c r="GZU68" s="947"/>
      <c r="GZV68" s="947"/>
      <c r="GZW68" s="947"/>
      <c r="GZX68" s="947"/>
      <c r="GZY68" s="947"/>
      <c r="GZZ68" s="947"/>
      <c r="HAA68" s="947"/>
      <c r="HAB68" s="947"/>
      <c r="HAC68" s="947"/>
      <c r="HAD68" s="947"/>
      <c r="HAE68" s="947"/>
      <c r="HAF68" s="947"/>
      <c r="HAG68" s="947"/>
      <c r="HAH68" s="947"/>
      <c r="HAI68" s="947"/>
      <c r="HAJ68" s="947"/>
      <c r="HAK68" s="947"/>
      <c r="HAL68" s="947"/>
      <c r="HAM68" s="947"/>
      <c r="HAN68" s="947"/>
      <c r="HAO68" s="947"/>
      <c r="HAP68" s="947"/>
      <c r="HAQ68" s="947"/>
      <c r="HAR68" s="947"/>
      <c r="HAS68" s="947"/>
      <c r="HAT68" s="947"/>
      <c r="HAU68" s="947"/>
      <c r="HAV68" s="947"/>
      <c r="HAW68" s="947"/>
      <c r="HAX68" s="947"/>
      <c r="HAY68" s="947"/>
      <c r="HAZ68" s="947"/>
      <c r="HBA68" s="947"/>
      <c r="HBB68" s="947"/>
      <c r="HBC68" s="947"/>
      <c r="HBD68" s="947"/>
      <c r="HBE68" s="947"/>
      <c r="HBF68" s="947"/>
      <c r="HBG68" s="947"/>
      <c r="HBH68" s="947"/>
      <c r="HBI68" s="947"/>
      <c r="HBJ68" s="947"/>
      <c r="HBK68" s="947"/>
      <c r="HBL68" s="947"/>
      <c r="HBM68" s="947"/>
      <c r="HBN68" s="947"/>
      <c r="HBO68" s="947"/>
      <c r="HBP68" s="947"/>
      <c r="HBQ68" s="947"/>
      <c r="HBR68" s="947"/>
      <c r="HBS68" s="947"/>
      <c r="HBT68" s="947"/>
      <c r="HBU68" s="947"/>
      <c r="HBV68" s="947"/>
      <c r="HBW68" s="947"/>
      <c r="HBX68" s="947"/>
      <c r="HBY68" s="947"/>
      <c r="HBZ68" s="947"/>
      <c r="HCA68" s="947"/>
      <c r="HCB68" s="947"/>
      <c r="HCC68" s="947"/>
      <c r="HCD68" s="947"/>
      <c r="HCE68" s="947"/>
      <c r="HCF68" s="947"/>
      <c r="HCG68" s="947"/>
      <c r="HCH68" s="947"/>
      <c r="HCI68" s="947"/>
      <c r="HCJ68" s="947"/>
      <c r="HCK68" s="947"/>
      <c r="HCL68" s="947"/>
      <c r="HCM68" s="947"/>
      <c r="HCN68" s="947"/>
      <c r="HCO68" s="947"/>
      <c r="HCP68" s="947"/>
      <c r="HCQ68" s="947"/>
      <c r="HCR68" s="947"/>
      <c r="HCS68" s="947"/>
      <c r="HCT68" s="947"/>
      <c r="HCU68" s="947"/>
      <c r="HCV68" s="947"/>
      <c r="HCW68" s="947"/>
      <c r="HCX68" s="947"/>
      <c r="HCY68" s="947"/>
      <c r="HCZ68" s="947"/>
      <c r="HDA68" s="947"/>
      <c r="HDB68" s="947"/>
      <c r="HDC68" s="947"/>
      <c r="HDD68" s="947"/>
      <c r="HDE68" s="947"/>
      <c r="HDF68" s="947"/>
      <c r="HDG68" s="947"/>
      <c r="HDH68" s="947"/>
      <c r="HDI68" s="947"/>
      <c r="HDJ68" s="947"/>
      <c r="HDK68" s="947"/>
      <c r="HDL68" s="947"/>
      <c r="HDM68" s="947"/>
      <c r="HDN68" s="947"/>
      <c r="HDO68" s="947"/>
      <c r="HDP68" s="947"/>
      <c r="HDQ68" s="947"/>
      <c r="HDR68" s="947"/>
      <c r="HDS68" s="947"/>
      <c r="HDT68" s="947"/>
      <c r="HDU68" s="947"/>
      <c r="HDV68" s="947"/>
      <c r="HDW68" s="947"/>
      <c r="HDX68" s="947"/>
      <c r="HDY68" s="947"/>
      <c r="HDZ68" s="947"/>
      <c r="HEA68" s="947"/>
      <c r="HEB68" s="947"/>
      <c r="HEC68" s="947"/>
      <c r="HED68" s="947"/>
      <c r="HEE68" s="947"/>
      <c r="HEF68" s="947"/>
      <c r="HEG68" s="947"/>
      <c r="HEH68" s="947"/>
      <c r="HEI68" s="947"/>
      <c r="HEJ68" s="947"/>
      <c r="HEK68" s="947"/>
      <c r="HEL68" s="947"/>
      <c r="HEM68" s="947"/>
      <c r="HEN68" s="947"/>
      <c r="HEO68" s="947"/>
      <c r="HEP68" s="947"/>
      <c r="HEQ68" s="947"/>
      <c r="HER68" s="947"/>
      <c r="HES68" s="947"/>
      <c r="HET68" s="947"/>
      <c r="HEU68" s="947"/>
      <c r="HEV68" s="947"/>
      <c r="HEW68" s="947"/>
      <c r="HEX68" s="947"/>
      <c r="HEY68" s="947"/>
      <c r="HEZ68" s="947"/>
      <c r="HFA68" s="947"/>
      <c r="HFB68" s="947"/>
      <c r="HFC68" s="947"/>
      <c r="HFD68" s="947"/>
      <c r="HFE68" s="947"/>
      <c r="HFF68" s="947"/>
      <c r="HFG68" s="947"/>
      <c r="HFH68" s="947"/>
      <c r="HFI68" s="947"/>
      <c r="HFJ68" s="947"/>
      <c r="HFK68" s="947"/>
      <c r="HFL68" s="947"/>
      <c r="HFM68" s="947"/>
      <c r="HFN68" s="947"/>
      <c r="HFO68" s="947"/>
      <c r="HFP68" s="947"/>
      <c r="HFQ68" s="947"/>
      <c r="HFR68" s="947"/>
      <c r="HFS68" s="947"/>
      <c r="HFT68" s="947"/>
      <c r="HFU68" s="947"/>
      <c r="HFV68" s="947"/>
      <c r="HFW68" s="947"/>
      <c r="HFX68" s="947"/>
      <c r="HFY68" s="947"/>
      <c r="HFZ68" s="947"/>
      <c r="HGA68" s="947"/>
      <c r="HGB68" s="947"/>
      <c r="HGC68" s="947"/>
      <c r="HGD68" s="947"/>
      <c r="HGE68" s="947"/>
      <c r="HGF68" s="947"/>
      <c r="HGG68" s="947"/>
      <c r="HGH68" s="947"/>
      <c r="HGI68" s="947"/>
      <c r="HGJ68" s="947"/>
      <c r="HGK68" s="947"/>
      <c r="HGL68" s="947"/>
      <c r="HGM68" s="947"/>
      <c r="HGN68" s="947"/>
      <c r="HGO68" s="947"/>
      <c r="HGP68" s="947"/>
      <c r="HGQ68" s="947"/>
      <c r="HGR68" s="947"/>
      <c r="HGS68" s="947"/>
      <c r="HGT68" s="947"/>
      <c r="HGU68" s="947"/>
      <c r="HGV68" s="947"/>
      <c r="HGW68" s="947"/>
      <c r="HGX68" s="947"/>
      <c r="HGY68" s="947"/>
      <c r="HGZ68" s="947"/>
      <c r="HHA68" s="947"/>
      <c r="HHB68" s="947"/>
      <c r="HHC68" s="947"/>
      <c r="HHD68" s="947"/>
      <c r="HHE68" s="947"/>
      <c r="HHF68" s="947"/>
      <c r="HHG68" s="947"/>
      <c r="HHH68" s="947"/>
      <c r="HHI68" s="947"/>
      <c r="HHJ68" s="947"/>
      <c r="HHK68" s="947"/>
      <c r="HHL68" s="947"/>
      <c r="HHM68" s="947"/>
      <c r="HHN68" s="947"/>
      <c r="HHO68" s="947"/>
      <c r="HHP68" s="947"/>
      <c r="HHQ68" s="947"/>
      <c r="HHR68" s="947"/>
      <c r="HHS68" s="947"/>
      <c r="HHT68" s="947"/>
      <c r="HHU68" s="947"/>
      <c r="HHV68" s="947"/>
      <c r="HHW68" s="947"/>
      <c r="HHX68" s="947"/>
      <c r="HHY68" s="947"/>
      <c r="HHZ68" s="947"/>
      <c r="HIA68" s="947"/>
      <c r="HIB68" s="947"/>
      <c r="HIC68" s="947"/>
      <c r="HID68" s="947"/>
      <c r="HIE68" s="947"/>
      <c r="HIF68" s="947"/>
      <c r="HIG68" s="947"/>
      <c r="HIH68" s="947"/>
      <c r="HII68" s="947"/>
      <c r="HIJ68" s="947"/>
      <c r="HIK68" s="947"/>
      <c r="HIL68" s="947"/>
      <c r="HIM68" s="947"/>
      <c r="HIN68" s="947"/>
      <c r="HIO68" s="947"/>
      <c r="HIP68" s="947"/>
      <c r="HIQ68" s="947"/>
      <c r="HIR68" s="947"/>
      <c r="HIS68" s="947"/>
      <c r="HIT68" s="947"/>
      <c r="HIU68" s="947"/>
      <c r="HIV68" s="947"/>
      <c r="HIW68" s="947"/>
      <c r="HIX68" s="947"/>
      <c r="HIY68" s="947"/>
      <c r="HIZ68" s="947"/>
      <c r="HJA68" s="947"/>
      <c r="HJB68" s="947"/>
      <c r="HJC68" s="947"/>
      <c r="HJD68" s="947"/>
      <c r="HJE68" s="947"/>
      <c r="HJF68" s="947"/>
      <c r="HJG68" s="947"/>
      <c r="HJH68" s="947"/>
      <c r="HJI68" s="947"/>
      <c r="HJJ68" s="947"/>
      <c r="HJK68" s="947"/>
      <c r="HJL68" s="947"/>
      <c r="HJM68" s="947"/>
      <c r="HJN68" s="947"/>
      <c r="HJO68" s="947"/>
      <c r="HJP68" s="947"/>
      <c r="HJQ68" s="947"/>
      <c r="HJR68" s="947"/>
      <c r="HJS68" s="947"/>
      <c r="HJT68" s="947"/>
      <c r="HJU68" s="947"/>
      <c r="HJV68" s="947"/>
      <c r="HJW68" s="947"/>
      <c r="HJX68" s="947"/>
      <c r="HJY68" s="947"/>
      <c r="HJZ68" s="947"/>
      <c r="HKA68" s="947"/>
      <c r="HKB68" s="947"/>
      <c r="HKC68" s="947"/>
      <c r="HKD68" s="947"/>
      <c r="HKE68" s="947"/>
      <c r="HKF68" s="947"/>
      <c r="HKG68" s="947"/>
      <c r="HKH68" s="947"/>
      <c r="HKI68" s="947"/>
      <c r="HKJ68" s="947"/>
      <c r="HKK68" s="947"/>
      <c r="HKL68" s="947"/>
      <c r="HKM68" s="947"/>
      <c r="HKN68" s="947"/>
      <c r="HKO68" s="947"/>
      <c r="HKP68" s="947"/>
      <c r="HKQ68" s="947"/>
      <c r="HKR68" s="947"/>
      <c r="HKS68" s="947"/>
      <c r="HKT68" s="947"/>
      <c r="HKU68" s="947"/>
      <c r="HKV68" s="947"/>
      <c r="HKW68" s="947"/>
      <c r="HKX68" s="947"/>
      <c r="HKY68" s="947"/>
      <c r="HKZ68" s="947"/>
      <c r="HLA68" s="947"/>
      <c r="HLB68" s="947"/>
      <c r="HLC68" s="947"/>
      <c r="HLD68" s="947"/>
      <c r="HLE68" s="947"/>
      <c r="HLF68" s="947"/>
      <c r="HLG68" s="947"/>
      <c r="HLH68" s="947"/>
      <c r="HLI68" s="947"/>
      <c r="HLJ68" s="947"/>
      <c r="HLK68" s="947"/>
      <c r="HLL68" s="947"/>
      <c r="HLM68" s="947"/>
      <c r="HLN68" s="947"/>
      <c r="HLO68" s="947"/>
      <c r="HLP68" s="947"/>
      <c r="HLQ68" s="947"/>
      <c r="HLR68" s="947"/>
      <c r="HLS68" s="947"/>
      <c r="HLT68" s="947"/>
      <c r="HLU68" s="947"/>
      <c r="HLV68" s="947"/>
      <c r="HLW68" s="947"/>
      <c r="HLX68" s="947"/>
      <c r="HLY68" s="947"/>
      <c r="HLZ68" s="947"/>
      <c r="HMA68" s="947"/>
      <c r="HMB68" s="947"/>
      <c r="HMC68" s="947"/>
      <c r="HMD68" s="947"/>
      <c r="HME68" s="947"/>
      <c r="HMF68" s="947"/>
      <c r="HMG68" s="947"/>
      <c r="HMH68" s="947"/>
      <c r="HMI68" s="947"/>
      <c r="HMJ68" s="947"/>
      <c r="HMK68" s="947"/>
      <c r="HML68" s="947"/>
      <c r="HMM68" s="947"/>
      <c r="HMN68" s="947"/>
      <c r="HMO68" s="947"/>
      <c r="HMP68" s="947"/>
      <c r="HMQ68" s="947"/>
      <c r="HMR68" s="947"/>
      <c r="HMS68" s="947"/>
      <c r="HMT68" s="947"/>
      <c r="HMU68" s="947"/>
      <c r="HMV68" s="947"/>
      <c r="HMW68" s="947"/>
      <c r="HMX68" s="947"/>
      <c r="HMY68" s="947"/>
      <c r="HMZ68" s="947"/>
      <c r="HNA68" s="947"/>
      <c r="HNB68" s="947"/>
      <c r="HNC68" s="947"/>
      <c r="HND68" s="947"/>
      <c r="HNE68" s="947"/>
      <c r="HNF68" s="947"/>
      <c r="HNG68" s="947"/>
      <c r="HNH68" s="947"/>
      <c r="HNI68" s="947"/>
      <c r="HNJ68" s="947"/>
      <c r="HNK68" s="947"/>
      <c r="HNL68" s="947"/>
      <c r="HNM68" s="947"/>
      <c r="HNN68" s="947"/>
      <c r="HNO68" s="947"/>
      <c r="HNP68" s="947"/>
      <c r="HNQ68" s="947"/>
      <c r="HNR68" s="947"/>
      <c r="HNS68" s="947"/>
      <c r="HNT68" s="947"/>
      <c r="HNU68" s="947"/>
      <c r="HNV68" s="947"/>
      <c r="HNW68" s="947"/>
      <c r="HNX68" s="947"/>
      <c r="HNY68" s="947"/>
      <c r="HNZ68" s="947"/>
      <c r="HOA68" s="947"/>
      <c r="HOB68" s="947"/>
      <c r="HOC68" s="947"/>
      <c r="HOD68" s="947"/>
      <c r="HOE68" s="947"/>
      <c r="HOF68" s="947"/>
      <c r="HOG68" s="947"/>
      <c r="HOH68" s="947"/>
      <c r="HOI68" s="947"/>
      <c r="HOJ68" s="947"/>
      <c r="HOK68" s="947"/>
      <c r="HOL68" s="947"/>
      <c r="HOM68" s="947"/>
      <c r="HON68" s="947"/>
      <c r="HOO68" s="947"/>
      <c r="HOP68" s="947"/>
      <c r="HOQ68" s="947"/>
      <c r="HOR68" s="947"/>
      <c r="HOS68" s="947"/>
      <c r="HOT68" s="947"/>
      <c r="HOU68" s="947"/>
      <c r="HOV68" s="947"/>
      <c r="HOW68" s="947"/>
      <c r="HOX68" s="947"/>
      <c r="HOY68" s="947"/>
      <c r="HOZ68" s="947"/>
      <c r="HPA68" s="947"/>
      <c r="HPB68" s="947"/>
      <c r="HPC68" s="947"/>
      <c r="HPD68" s="947"/>
      <c r="HPE68" s="947"/>
      <c r="HPF68" s="947"/>
      <c r="HPG68" s="947"/>
      <c r="HPH68" s="947"/>
      <c r="HPI68" s="947"/>
      <c r="HPJ68" s="947"/>
      <c r="HPK68" s="947"/>
      <c r="HPL68" s="947"/>
      <c r="HPM68" s="947"/>
      <c r="HPN68" s="947"/>
      <c r="HPO68" s="947"/>
      <c r="HPP68" s="947"/>
      <c r="HPQ68" s="947"/>
      <c r="HPR68" s="947"/>
      <c r="HPS68" s="947"/>
      <c r="HPT68" s="947"/>
      <c r="HPU68" s="947"/>
      <c r="HPV68" s="947"/>
      <c r="HPW68" s="947"/>
      <c r="HPX68" s="947"/>
      <c r="HPY68" s="947"/>
      <c r="HPZ68" s="947"/>
      <c r="HQA68" s="947"/>
      <c r="HQB68" s="947"/>
      <c r="HQC68" s="947"/>
      <c r="HQD68" s="947"/>
      <c r="HQE68" s="947"/>
      <c r="HQF68" s="947"/>
      <c r="HQG68" s="947"/>
      <c r="HQH68" s="947"/>
      <c r="HQI68" s="947"/>
      <c r="HQJ68" s="947"/>
      <c r="HQK68" s="947"/>
      <c r="HQL68" s="947"/>
      <c r="HQM68" s="947"/>
      <c r="HQN68" s="947"/>
      <c r="HQO68" s="947"/>
      <c r="HQP68" s="947"/>
      <c r="HQQ68" s="947"/>
      <c r="HQR68" s="947"/>
      <c r="HQS68" s="947"/>
      <c r="HQT68" s="947"/>
      <c r="HQU68" s="947"/>
      <c r="HQV68" s="947"/>
      <c r="HQW68" s="947"/>
      <c r="HQX68" s="947"/>
      <c r="HQY68" s="947"/>
      <c r="HQZ68" s="947"/>
      <c r="HRA68" s="947"/>
      <c r="HRB68" s="947"/>
      <c r="HRC68" s="947"/>
      <c r="HRD68" s="947"/>
      <c r="HRE68" s="947"/>
      <c r="HRF68" s="947"/>
      <c r="HRG68" s="947"/>
      <c r="HRH68" s="947"/>
      <c r="HRI68" s="947"/>
      <c r="HRJ68" s="947"/>
      <c r="HRK68" s="947"/>
      <c r="HRL68" s="947"/>
      <c r="HRM68" s="947"/>
      <c r="HRN68" s="947"/>
      <c r="HRO68" s="947"/>
      <c r="HRP68" s="947"/>
      <c r="HRQ68" s="947"/>
      <c r="HRR68" s="947"/>
      <c r="HRS68" s="947"/>
      <c r="HRT68" s="947"/>
      <c r="HRU68" s="947"/>
      <c r="HRV68" s="947"/>
      <c r="HRW68" s="947"/>
      <c r="HRX68" s="947"/>
      <c r="HRY68" s="947"/>
      <c r="HRZ68" s="947"/>
      <c r="HSA68" s="947"/>
      <c r="HSB68" s="947"/>
      <c r="HSC68" s="947"/>
      <c r="HSD68" s="947"/>
      <c r="HSE68" s="947"/>
      <c r="HSF68" s="947"/>
      <c r="HSG68" s="947"/>
      <c r="HSH68" s="947"/>
      <c r="HSI68" s="947"/>
      <c r="HSJ68" s="947"/>
      <c r="HSK68" s="947"/>
      <c r="HSL68" s="947"/>
      <c r="HSM68" s="947"/>
      <c r="HSN68" s="947"/>
      <c r="HSO68" s="947"/>
      <c r="HSP68" s="947"/>
      <c r="HSQ68" s="947"/>
      <c r="HSR68" s="947"/>
      <c r="HSS68" s="947"/>
      <c r="HST68" s="947"/>
      <c r="HSU68" s="947"/>
      <c r="HSV68" s="947"/>
      <c r="HSW68" s="947"/>
      <c r="HSX68" s="947"/>
      <c r="HSY68" s="947"/>
      <c r="HSZ68" s="947"/>
      <c r="HTA68" s="947"/>
      <c r="HTB68" s="947"/>
      <c r="HTC68" s="947"/>
      <c r="HTD68" s="947"/>
      <c r="HTE68" s="947"/>
      <c r="HTF68" s="947"/>
      <c r="HTG68" s="947"/>
      <c r="HTH68" s="947"/>
      <c r="HTI68" s="947"/>
      <c r="HTJ68" s="947"/>
      <c r="HTK68" s="947"/>
      <c r="HTL68" s="947"/>
      <c r="HTM68" s="947"/>
      <c r="HTN68" s="947"/>
      <c r="HTO68" s="947"/>
      <c r="HTP68" s="947"/>
      <c r="HTQ68" s="947"/>
      <c r="HTR68" s="947"/>
      <c r="HTS68" s="947"/>
      <c r="HTT68" s="947"/>
      <c r="HTU68" s="947"/>
      <c r="HTV68" s="947"/>
      <c r="HTW68" s="947"/>
      <c r="HTX68" s="947"/>
      <c r="HTY68" s="947"/>
      <c r="HTZ68" s="947"/>
      <c r="HUA68" s="947"/>
      <c r="HUB68" s="947"/>
      <c r="HUC68" s="947"/>
      <c r="HUD68" s="947"/>
      <c r="HUE68" s="947"/>
      <c r="HUF68" s="947"/>
      <c r="HUG68" s="947"/>
      <c r="HUH68" s="947"/>
      <c r="HUI68" s="947"/>
      <c r="HUJ68" s="947"/>
      <c r="HUK68" s="947"/>
      <c r="HUL68" s="947"/>
      <c r="HUM68" s="947"/>
      <c r="HUN68" s="947"/>
      <c r="HUO68" s="947"/>
      <c r="HUP68" s="947"/>
      <c r="HUQ68" s="947"/>
      <c r="HUR68" s="947"/>
      <c r="HUS68" s="947"/>
      <c r="HUT68" s="947"/>
      <c r="HUU68" s="947"/>
      <c r="HUV68" s="947"/>
      <c r="HUW68" s="947"/>
      <c r="HUX68" s="947"/>
      <c r="HUY68" s="947"/>
      <c r="HUZ68" s="947"/>
      <c r="HVA68" s="947"/>
      <c r="HVB68" s="947"/>
      <c r="HVC68" s="947"/>
      <c r="HVD68" s="947"/>
      <c r="HVE68" s="947"/>
      <c r="HVF68" s="947"/>
      <c r="HVG68" s="947"/>
      <c r="HVH68" s="947"/>
      <c r="HVI68" s="947"/>
      <c r="HVJ68" s="947"/>
      <c r="HVK68" s="947"/>
      <c r="HVL68" s="947"/>
      <c r="HVM68" s="947"/>
      <c r="HVN68" s="947"/>
      <c r="HVO68" s="947"/>
      <c r="HVP68" s="947"/>
      <c r="HVQ68" s="947"/>
      <c r="HVR68" s="947"/>
      <c r="HVS68" s="947"/>
      <c r="HVT68" s="947"/>
      <c r="HVU68" s="947"/>
      <c r="HVV68" s="947"/>
      <c r="HVW68" s="947"/>
      <c r="HVX68" s="947"/>
      <c r="HVY68" s="947"/>
      <c r="HVZ68" s="947"/>
      <c r="HWA68" s="947"/>
      <c r="HWB68" s="947"/>
      <c r="HWC68" s="947"/>
      <c r="HWD68" s="947"/>
      <c r="HWE68" s="947"/>
      <c r="HWF68" s="947"/>
      <c r="HWG68" s="947"/>
      <c r="HWH68" s="947"/>
      <c r="HWI68" s="947"/>
      <c r="HWJ68" s="947"/>
      <c r="HWK68" s="947"/>
      <c r="HWL68" s="947"/>
      <c r="HWM68" s="947"/>
      <c r="HWN68" s="947"/>
      <c r="HWO68" s="947"/>
      <c r="HWP68" s="947"/>
      <c r="HWQ68" s="947"/>
      <c r="HWR68" s="947"/>
      <c r="HWS68" s="947"/>
      <c r="HWT68" s="947"/>
      <c r="HWU68" s="947"/>
      <c r="HWV68" s="947"/>
      <c r="HWW68" s="947"/>
      <c r="HWX68" s="947"/>
      <c r="HWY68" s="947"/>
      <c r="HWZ68" s="947"/>
      <c r="HXA68" s="947"/>
      <c r="HXB68" s="947"/>
      <c r="HXC68" s="947"/>
      <c r="HXD68" s="947"/>
      <c r="HXE68" s="947"/>
      <c r="HXF68" s="947"/>
      <c r="HXG68" s="947"/>
      <c r="HXH68" s="947"/>
      <c r="HXI68" s="947"/>
      <c r="HXJ68" s="947"/>
      <c r="HXK68" s="947"/>
      <c r="HXL68" s="947"/>
      <c r="HXM68" s="947"/>
      <c r="HXN68" s="947"/>
      <c r="HXO68" s="947"/>
      <c r="HXP68" s="947"/>
      <c r="HXQ68" s="947"/>
      <c r="HXR68" s="947"/>
      <c r="HXS68" s="947"/>
      <c r="HXT68" s="947"/>
      <c r="HXU68" s="947"/>
      <c r="HXV68" s="947"/>
      <c r="HXW68" s="947"/>
      <c r="HXX68" s="947"/>
      <c r="HXY68" s="947"/>
      <c r="HXZ68" s="947"/>
      <c r="HYA68" s="947"/>
      <c r="HYB68" s="947"/>
      <c r="HYC68" s="947"/>
      <c r="HYD68" s="947"/>
      <c r="HYE68" s="947"/>
      <c r="HYF68" s="947"/>
      <c r="HYG68" s="947"/>
      <c r="HYH68" s="947"/>
      <c r="HYI68" s="947"/>
      <c r="HYJ68" s="947"/>
      <c r="HYK68" s="947"/>
      <c r="HYL68" s="947"/>
      <c r="HYM68" s="947"/>
      <c r="HYN68" s="947"/>
      <c r="HYO68" s="947"/>
      <c r="HYP68" s="947"/>
      <c r="HYQ68" s="947"/>
      <c r="HYR68" s="947"/>
      <c r="HYS68" s="947"/>
      <c r="HYT68" s="947"/>
      <c r="HYU68" s="947"/>
      <c r="HYV68" s="947"/>
      <c r="HYW68" s="947"/>
      <c r="HYX68" s="947"/>
      <c r="HYY68" s="947"/>
      <c r="HYZ68" s="947"/>
      <c r="HZA68" s="947"/>
      <c r="HZB68" s="947"/>
      <c r="HZC68" s="947"/>
      <c r="HZD68" s="947"/>
      <c r="HZE68" s="947"/>
      <c r="HZF68" s="947"/>
      <c r="HZG68" s="947"/>
      <c r="HZH68" s="947"/>
      <c r="HZI68" s="947"/>
      <c r="HZJ68" s="947"/>
      <c r="HZK68" s="947"/>
      <c r="HZL68" s="947"/>
      <c r="HZM68" s="947"/>
      <c r="HZN68" s="947"/>
      <c r="HZO68" s="947"/>
      <c r="HZP68" s="947"/>
      <c r="HZQ68" s="947"/>
      <c r="HZR68" s="947"/>
      <c r="HZS68" s="947"/>
      <c r="HZT68" s="947"/>
      <c r="HZU68" s="947"/>
      <c r="HZV68" s="947"/>
      <c r="HZW68" s="947"/>
      <c r="HZX68" s="947"/>
      <c r="HZY68" s="947"/>
      <c r="HZZ68" s="947"/>
      <c r="IAA68" s="947"/>
      <c r="IAB68" s="947"/>
      <c r="IAC68" s="947"/>
      <c r="IAD68" s="947"/>
      <c r="IAE68" s="947"/>
      <c r="IAF68" s="947"/>
      <c r="IAG68" s="947"/>
      <c r="IAH68" s="947"/>
      <c r="IAI68" s="947"/>
      <c r="IAJ68" s="947"/>
      <c r="IAK68" s="947"/>
      <c r="IAL68" s="947"/>
      <c r="IAM68" s="947"/>
      <c r="IAN68" s="947"/>
      <c r="IAO68" s="947"/>
      <c r="IAP68" s="947"/>
      <c r="IAQ68" s="947"/>
      <c r="IAR68" s="947"/>
      <c r="IAS68" s="947"/>
      <c r="IAT68" s="947"/>
      <c r="IAU68" s="947"/>
      <c r="IAV68" s="947"/>
      <c r="IAW68" s="947"/>
      <c r="IAX68" s="947"/>
      <c r="IAY68" s="947"/>
      <c r="IAZ68" s="947"/>
      <c r="IBA68" s="947"/>
      <c r="IBB68" s="947"/>
      <c r="IBC68" s="947"/>
      <c r="IBD68" s="947"/>
      <c r="IBE68" s="947"/>
      <c r="IBF68" s="947"/>
      <c r="IBG68" s="947"/>
      <c r="IBH68" s="947"/>
      <c r="IBI68" s="947"/>
      <c r="IBJ68" s="947"/>
      <c r="IBK68" s="947"/>
      <c r="IBL68" s="947"/>
      <c r="IBM68" s="947"/>
      <c r="IBN68" s="947"/>
      <c r="IBO68" s="947"/>
      <c r="IBP68" s="947"/>
      <c r="IBQ68" s="947"/>
      <c r="IBR68" s="947"/>
      <c r="IBS68" s="947"/>
      <c r="IBT68" s="947"/>
      <c r="IBU68" s="947"/>
      <c r="IBV68" s="947"/>
      <c r="IBW68" s="947"/>
      <c r="IBX68" s="947"/>
      <c r="IBY68" s="947"/>
      <c r="IBZ68" s="947"/>
      <c r="ICA68" s="947"/>
      <c r="ICB68" s="947"/>
      <c r="ICC68" s="947"/>
      <c r="ICD68" s="947"/>
      <c r="ICE68" s="947"/>
      <c r="ICF68" s="947"/>
      <c r="ICG68" s="947"/>
      <c r="ICH68" s="947"/>
      <c r="ICI68" s="947"/>
      <c r="ICJ68" s="947"/>
      <c r="ICK68" s="947"/>
      <c r="ICL68" s="947"/>
      <c r="ICM68" s="947"/>
      <c r="ICN68" s="947"/>
      <c r="ICO68" s="947"/>
      <c r="ICP68" s="947"/>
      <c r="ICQ68" s="947"/>
      <c r="ICR68" s="947"/>
      <c r="ICS68" s="947"/>
      <c r="ICT68" s="947"/>
      <c r="ICU68" s="947"/>
      <c r="ICV68" s="947"/>
      <c r="ICW68" s="947"/>
      <c r="ICX68" s="947"/>
      <c r="ICY68" s="947"/>
      <c r="ICZ68" s="947"/>
      <c r="IDA68" s="947"/>
      <c r="IDB68" s="947"/>
      <c r="IDC68" s="947"/>
      <c r="IDD68" s="947"/>
      <c r="IDE68" s="947"/>
      <c r="IDF68" s="947"/>
      <c r="IDG68" s="947"/>
      <c r="IDH68" s="947"/>
      <c r="IDI68" s="947"/>
      <c r="IDJ68" s="947"/>
      <c r="IDK68" s="947"/>
      <c r="IDL68" s="947"/>
      <c r="IDM68" s="947"/>
      <c r="IDN68" s="947"/>
      <c r="IDO68" s="947"/>
      <c r="IDP68" s="947"/>
      <c r="IDQ68" s="947"/>
      <c r="IDR68" s="947"/>
      <c r="IDS68" s="947"/>
      <c r="IDT68" s="947"/>
      <c r="IDU68" s="947"/>
      <c r="IDV68" s="947"/>
      <c r="IDW68" s="947"/>
      <c r="IDX68" s="947"/>
      <c r="IDY68" s="947"/>
      <c r="IDZ68" s="947"/>
      <c r="IEA68" s="947"/>
      <c r="IEB68" s="947"/>
      <c r="IEC68" s="947"/>
      <c r="IED68" s="947"/>
      <c r="IEE68" s="947"/>
      <c r="IEF68" s="947"/>
      <c r="IEG68" s="947"/>
      <c r="IEH68" s="947"/>
      <c r="IEI68" s="947"/>
      <c r="IEJ68" s="947"/>
      <c r="IEK68" s="947"/>
      <c r="IEL68" s="947"/>
      <c r="IEM68" s="947"/>
      <c r="IEN68" s="947"/>
      <c r="IEO68" s="947"/>
      <c r="IEP68" s="947"/>
      <c r="IEQ68" s="947"/>
      <c r="IER68" s="947"/>
      <c r="IES68" s="947"/>
      <c r="IET68" s="947"/>
      <c r="IEU68" s="947"/>
      <c r="IEV68" s="947"/>
      <c r="IEW68" s="947"/>
      <c r="IEX68" s="947"/>
      <c r="IEY68" s="947"/>
      <c r="IEZ68" s="947"/>
      <c r="IFA68" s="947"/>
      <c r="IFB68" s="947"/>
      <c r="IFC68" s="947"/>
      <c r="IFD68" s="947"/>
      <c r="IFE68" s="947"/>
      <c r="IFF68" s="947"/>
      <c r="IFG68" s="947"/>
      <c r="IFH68" s="947"/>
      <c r="IFI68" s="947"/>
      <c r="IFJ68" s="947"/>
      <c r="IFK68" s="947"/>
      <c r="IFL68" s="947"/>
      <c r="IFM68" s="947"/>
      <c r="IFN68" s="947"/>
      <c r="IFO68" s="947"/>
      <c r="IFP68" s="947"/>
      <c r="IFQ68" s="947"/>
      <c r="IFR68" s="947"/>
      <c r="IFS68" s="947"/>
      <c r="IFT68" s="947"/>
      <c r="IFU68" s="947"/>
      <c r="IFV68" s="947"/>
      <c r="IFW68" s="947"/>
      <c r="IFX68" s="947"/>
      <c r="IFY68" s="947"/>
      <c r="IFZ68" s="947"/>
      <c r="IGA68" s="947"/>
      <c r="IGB68" s="947"/>
      <c r="IGC68" s="947"/>
      <c r="IGD68" s="947"/>
      <c r="IGE68" s="947"/>
      <c r="IGF68" s="947"/>
      <c r="IGG68" s="947"/>
      <c r="IGH68" s="947"/>
      <c r="IGI68" s="947"/>
      <c r="IGJ68" s="947"/>
      <c r="IGK68" s="947"/>
      <c r="IGL68" s="947"/>
      <c r="IGM68" s="947"/>
      <c r="IGN68" s="947"/>
      <c r="IGO68" s="947"/>
      <c r="IGP68" s="947"/>
      <c r="IGQ68" s="947"/>
      <c r="IGR68" s="947"/>
      <c r="IGS68" s="947"/>
      <c r="IGT68" s="947"/>
      <c r="IGU68" s="947"/>
      <c r="IGV68" s="947"/>
      <c r="IGW68" s="947"/>
      <c r="IGX68" s="947"/>
      <c r="IGY68" s="947"/>
      <c r="IGZ68" s="947"/>
      <c r="IHA68" s="947"/>
      <c r="IHB68" s="947"/>
      <c r="IHC68" s="947"/>
      <c r="IHD68" s="947"/>
      <c r="IHE68" s="947"/>
      <c r="IHF68" s="947"/>
      <c r="IHG68" s="947"/>
      <c r="IHH68" s="947"/>
      <c r="IHI68" s="947"/>
      <c r="IHJ68" s="947"/>
      <c r="IHK68" s="947"/>
      <c r="IHL68" s="947"/>
      <c r="IHM68" s="947"/>
      <c r="IHN68" s="947"/>
      <c r="IHO68" s="947"/>
      <c r="IHP68" s="947"/>
      <c r="IHQ68" s="947"/>
      <c r="IHR68" s="947"/>
      <c r="IHS68" s="947"/>
      <c r="IHT68" s="947"/>
      <c r="IHU68" s="947"/>
      <c r="IHV68" s="947"/>
      <c r="IHW68" s="947"/>
      <c r="IHX68" s="947"/>
      <c r="IHY68" s="947"/>
      <c r="IHZ68" s="947"/>
      <c r="IIA68" s="947"/>
      <c r="IIB68" s="947"/>
      <c r="IIC68" s="947"/>
      <c r="IID68" s="947"/>
      <c r="IIE68" s="947"/>
      <c r="IIF68" s="947"/>
      <c r="IIG68" s="947"/>
      <c r="IIH68" s="947"/>
      <c r="III68" s="947"/>
      <c r="IIJ68" s="947"/>
      <c r="IIK68" s="947"/>
      <c r="IIL68" s="947"/>
      <c r="IIM68" s="947"/>
      <c r="IIN68" s="947"/>
      <c r="IIO68" s="947"/>
      <c r="IIP68" s="947"/>
      <c r="IIQ68" s="947"/>
      <c r="IIR68" s="947"/>
      <c r="IIS68" s="947"/>
      <c r="IIT68" s="947"/>
      <c r="IIU68" s="947"/>
      <c r="IIV68" s="947"/>
      <c r="IIW68" s="947"/>
      <c r="IIX68" s="947"/>
      <c r="IIY68" s="947"/>
      <c r="IIZ68" s="947"/>
      <c r="IJA68" s="947"/>
      <c r="IJB68" s="947"/>
      <c r="IJC68" s="947"/>
      <c r="IJD68" s="947"/>
      <c r="IJE68" s="947"/>
      <c r="IJF68" s="947"/>
      <c r="IJG68" s="947"/>
      <c r="IJH68" s="947"/>
      <c r="IJI68" s="947"/>
      <c r="IJJ68" s="947"/>
      <c r="IJK68" s="947"/>
      <c r="IJL68" s="947"/>
      <c r="IJM68" s="947"/>
      <c r="IJN68" s="947"/>
      <c r="IJO68" s="947"/>
      <c r="IJP68" s="947"/>
      <c r="IJQ68" s="947"/>
      <c r="IJR68" s="947"/>
      <c r="IJS68" s="947"/>
      <c r="IJT68" s="947"/>
      <c r="IJU68" s="947"/>
      <c r="IJV68" s="947"/>
      <c r="IJW68" s="947"/>
      <c r="IJX68" s="947"/>
      <c r="IJY68" s="947"/>
      <c r="IJZ68" s="947"/>
      <c r="IKA68" s="947"/>
      <c r="IKB68" s="947"/>
      <c r="IKC68" s="947"/>
      <c r="IKD68" s="947"/>
      <c r="IKE68" s="947"/>
      <c r="IKF68" s="947"/>
      <c r="IKG68" s="947"/>
      <c r="IKH68" s="947"/>
      <c r="IKI68" s="947"/>
      <c r="IKJ68" s="947"/>
      <c r="IKK68" s="947"/>
      <c r="IKL68" s="947"/>
      <c r="IKM68" s="947"/>
      <c r="IKN68" s="947"/>
      <c r="IKO68" s="947"/>
      <c r="IKP68" s="947"/>
      <c r="IKQ68" s="947"/>
      <c r="IKR68" s="947"/>
      <c r="IKS68" s="947"/>
      <c r="IKT68" s="947"/>
      <c r="IKU68" s="947"/>
      <c r="IKV68" s="947"/>
      <c r="IKW68" s="947"/>
      <c r="IKX68" s="947"/>
      <c r="IKY68" s="947"/>
      <c r="IKZ68" s="947"/>
      <c r="ILA68" s="947"/>
      <c r="ILB68" s="947"/>
      <c r="ILC68" s="947"/>
      <c r="ILD68" s="947"/>
      <c r="ILE68" s="947"/>
      <c r="ILF68" s="947"/>
      <c r="ILG68" s="947"/>
      <c r="ILH68" s="947"/>
      <c r="ILI68" s="947"/>
      <c r="ILJ68" s="947"/>
      <c r="ILK68" s="947"/>
      <c r="ILL68" s="947"/>
      <c r="ILM68" s="947"/>
      <c r="ILN68" s="947"/>
      <c r="ILO68" s="947"/>
      <c r="ILP68" s="947"/>
      <c r="ILQ68" s="947"/>
      <c r="ILR68" s="947"/>
      <c r="ILS68" s="947"/>
      <c r="ILT68" s="947"/>
      <c r="ILU68" s="947"/>
      <c r="ILV68" s="947"/>
      <c r="ILW68" s="947"/>
      <c r="ILX68" s="947"/>
      <c r="ILY68" s="947"/>
      <c r="ILZ68" s="947"/>
      <c r="IMA68" s="947"/>
      <c r="IMB68" s="947"/>
      <c r="IMC68" s="947"/>
      <c r="IMD68" s="947"/>
      <c r="IME68" s="947"/>
      <c r="IMF68" s="947"/>
      <c r="IMG68" s="947"/>
      <c r="IMH68" s="947"/>
      <c r="IMI68" s="947"/>
      <c r="IMJ68" s="947"/>
      <c r="IMK68" s="947"/>
      <c r="IML68" s="947"/>
      <c r="IMM68" s="947"/>
      <c r="IMN68" s="947"/>
      <c r="IMO68" s="947"/>
      <c r="IMP68" s="947"/>
      <c r="IMQ68" s="947"/>
      <c r="IMR68" s="947"/>
      <c r="IMS68" s="947"/>
      <c r="IMT68" s="947"/>
      <c r="IMU68" s="947"/>
      <c r="IMV68" s="947"/>
      <c r="IMW68" s="947"/>
      <c r="IMX68" s="947"/>
      <c r="IMY68" s="947"/>
      <c r="IMZ68" s="947"/>
      <c r="INA68" s="947"/>
      <c r="INB68" s="947"/>
      <c r="INC68" s="947"/>
      <c r="IND68" s="947"/>
      <c r="INE68" s="947"/>
      <c r="INF68" s="947"/>
      <c r="ING68" s="947"/>
      <c r="INH68" s="947"/>
      <c r="INI68" s="947"/>
      <c r="INJ68" s="947"/>
      <c r="INK68" s="947"/>
      <c r="INL68" s="947"/>
      <c r="INM68" s="947"/>
      <c r="INN68" s="947"/>
      <c r="INO68" s="947"/>
      <c r="INP68" s="947"/>
      <c r="INQ68" s="947"/>
      <c r="INR68" s="947"/>
      <c r="INS68" s="947"/>
      <c r="INT68" s="947"/>
      <c r="INU68" s="947"/>
      <c r="INV68" s="947"/>
      <c r="INW68" s="947"/>
      <c r="INX68" s="947"/>
      <c r="INY68" s="947"/>
      <c r="INZ68" s="947"/>
      <c r="IOA68" s="947"/>
      <c r="IOB68" s="947"/>
      <c r="IOC68" s="947"/>
      <c r="IOD68" s="947"/>
      <c r="IOE68" s="947"/>
      <c r="IOF68" s="947"/>
      <c r="IOG68" s="947"/>
      <c r="IOH68" s="947"/>
      <c r="IOI68" s="947"/>
      <c r="IOJ68" s="947"/>
      <c r="IOK68" s="947"/>
      <c r="IOL68" s="947"/>
      <c r="IOM68" s="947"/>
      <c r="ION68" s="947"/>
      <c r="IOO68" s="947"/>
      <c r="IOP68" s="947"/>
      <c r="IOQ68" s="947"/>
      <c r="IOR68" s="947"/>
      <c r="IOS68" s="947"/>
      <c r="IOT68" s="947"/>
      <c r="IOU68" s="947"/>
      <c r="IOV68" s="947"/>
      <c r="IOW68" s="947"/>
      <c r="IOX68" s="947"/>
      <c r="IOY68" s="947"/>
      <c r="IOZ68" s="947"/>
      <c r="IPA68" s="947"/>
      <c r="IPB68" s="947"/>
      <c r="IPC68" s="947"/>
      <c r="IPD68" s="947"/>
      <c r="IPE68" s="947"/>
      <c r="IPF68" s="947"/>
      <c r="IPG68" s="947"/>
      <c r="IPH68" s="947"/>
      <c r="IPI68" s="947"/>
      <c r="IPJ68" s="947"/>
      <c r="IPK68" s="947"/>
      <c r="IPL68" s="947"/>
      <c r="IPM68" s="947"/>
      <c r="IPN68" s="947"/>
      <c r="IPO68" s="947"/>
      <c r="IPP68" s="947"/>
      <c r="IPQ68" s="947"/>
      <c r="IPR68" s="947"/>
      <c r="IPS68" s="947"/>
      <c r="IPT68" s="947"/>
      <c r="IPU68" s="947"/>
      <c r="IPV68" s="947"/>
      <c r="IPW68" s="947"/>
      <c r="IPX68" s="947"/>
      <c r="IPY68" s="947"/>
      <c r="IPZ68" s="947"/>
      <c r="IQA68" s="947"/>
      <c r="IQB68" s="947"/>
      <c r="IQC68" s="947"/>
      <c r="IQD68" s="947"/>
      <c r="IQE68" s="947"/>
      <c r="IQF68" s="947"/>
      <c r="IQG68" s="947"/>
      <c r="IQH68" s="947"/>
      <c r="IQI68" s="947"/>
      <c r="IQJ68" s="947"/>
      <c r="IQK68" s="947"/>
      <c r="IQL68" s="947"/>
      <c r="IQM68" s="947"/>
      <c r="IQN68" s="947"/>
      <c r="IQO68" s="947"/>
      <c r="IQP68" s="947"/>
      <c r="IQQ68" s="947"/>
      <c r="IQR68" s="947"/>
      <c r="IQS68" s="947"/>
      <c r="IQT68" s="947"/>
      <c r="IQU68" s="947"/>
      <c r="IQV68" s="947"/>
      <c r="IQW68" s="947"/>
      <c r="IQX68" s="947"/>
      <c r="IQY68" s="947"/>
      <c r="IQZ68" s="947"/>
      <c r="IRA68" s="947"/>
      <c r="IRB68" s="947"/>
      <c r="IRC68" s="947"/>
      <c r="IRD68" s="947"/>
      <c r="IRE68" s="947"/>
      <c r="IRF68" s="947"/>
      <c r="IRG68" s="947"/>
      <c r="IRH68" s="947"/>
      <c r="IRI68" s="947"/>
      <c r="IRJ68" s="947"/>
      <c r="IRK68" s="947"/>
      <c r="IRL68" s="947"/>
      <c r="IRM68" s="947"/>
      <c r="IRN68" s="947"/>
      <c r="IRO68" s="947"/>
      <c r="IRP68" s="947"/>
      <c r="IRQ68" s="947"/>
      <c r="IRR68" s="947"/>
      <c r="IRS68" s="947"/>
      <c r="IRT68" s="947"/>
      <c r="IRU68" s="947"/>
      <c r="IRV68" s="947"/>
      <c r="IRW68" s="947"/>
      <c r="IRX68" s="947"/>
      <c r="IRY68" s="947"/>
      <c r="IRZ68" s="947"/>
      <c r="ISA68" s="947"/>
      <c r="ISB68" s="947"/>
      <c r="ISC68" s="947"/>
      <c r="ISD68" s="947"/>
      <c r="ISE68" s="947"/>
      <c r="ISF68" s="947"/>
      <c r="ISG68" s="947"/>
      <c r="ISH68" s="947"/>
      <c r="ISI68" s="947"/>
      <c r="ISJ68" s="947"/>
      <c r="ISK68" s="947"/>
      <c r="ISL68" s="947"/>
      <c r="ISM68" s="947"/>
      <c r="ISN68" s="947"/>
      <c r="ISO68" s="947"/>
      <c r="ISP68" s="947"/>
      <c r="ISQ68" s="947"/>
      <c r="ISR68" s="947"/>
      <c r="ISS68" s="947"/>
      <c r="IST68" s="947"/>
      <c r="ISU68" s="947"/>
      <c r="ISV68" s="947"/>
      <c r="ISW68" s="947"/>
      <c r="ISX68" s="947"/>
      <c r="ISY68" s="947"/>
      <c r="ISZ68" s="947"/>
      <c r="ITA68" s="947"/>
      <c r="ITB68" s="947"/>
      <c r="ITC68" s="947"/>
      <c r="ITD68" s="947"/>
      <c r="ITE68" s="947"/>
      <c r="ITF68" s="947"/>
      <c r="ITG68" s="947"/>
      <c r="ITH68" s="947"/>
      <c r="ITI68" s="947"/>
      <c r="ITJ68" s="947"/>
      <c r="ITK68" s="947"/>
      <c r="ITL68" s="947"/>
      <c r="ITM68" s="947"/>
      <c r="ITN68" s="947"/>
      <c r="ITO68" s="947"/>
      <c r="ITP68" s="947"/>
      <c r="ITQ68" s="947"/>
      <c r="ITR68" s="947"/>
      <c r="ITS68" s="947"/>
      <c r="ITT68" s="947"/>
      <c r="ITU68" s="947"/>
      <c r="ITV68" s="947"/>
      <c r="ITW68" s="947"/>
      <c r="ITX68" s="947"/>
      <c r="ITY68" s="947"/>
      <c r="ITZ68" s="947"/>
      <c r="IUA68" s="947"/>
      <c r="IUB68" s="947"/>
      <c r="IUC68" s="947"/>
      <c r="IUD68" s="947"/>
      <c r="IUE68" s="947"/>
      <c r="IUF68" s="947"/>
      <c r="IUG68" s="947"/>
      <c r="IUH68" s="947"/>
      <c r="IUI68" s="947"/>
      <c r="IUJ68" s="947"/>
      <c r="IUK68" s="947"/>
      <c r="IUL68" s="947"/>
      <c r="IUM68" s="947"/>
      <c r="IUN68" s="947"/>
      <c r="IUO68" s="947"/>
      <c r="IUP68" s="947"/>
      <c r="IUQ68" s="947"/>
      <c r="IUR68" s="947"/>
      <c r="IUS68" s="947"/>
      <c r="IUT68" s="947"/>
      <c r="IUU68" s="947"/>
      <c r="IUV68" s="947"/>
      <c r="IUW68" s="947"/>
      <c r="IUX68" s="947"/>
      <c r="IUY68" s="947"/>
      <c r="IUZ68" s="947"/>
      <c r="IVA68" s="947"/>
      <c r="IVB68" s="947"/>
      <c r="IVC68" s="947"/>
      <c r="IVD68" s="947"/>
      <c r="IVE68" s="947"/>
      <c r="IVF68" s="947"/>
      <c r="IVG68" s="947"/>
      <c r="IVH68" s="947"/>
      <c r="IVI68" s="947"/>
      <c r="IVJ68" s="947"/>
      <c r="IVK68" s="947"/>
      <c r="IVL68" s="947"/>
      <c r="IVM68" s="947"/>
      <c r="IVN68" s="947"/>
      <c r="IVO68" s="947"/>
      <c r="IVP68" s="947"/>
      <c r="IVQ68" s="947"/>
      <c r="IVR68" s="947"/>
      <c r="IVS68" s="947"/>
      <c r="IVT68" s="947"/>
      <c r="IVU68" s="947"/>
      <c r="IVV68" s="947"/>
      <c r="IVW68" s="947"/>
      <c r="IVX68" s="947"/>
      <c r="IVY68" s="947"/>
      <c r="IVZ68" s="947"/>
      <c r="IWA68" s="947"/>
      <c r="IWB68" s="947"/>
      <c r="IWC68" s="947"/>
      <c r="IWD68" s="947"/>
      <c r="IWE68" s="947"/>
      <c r="IWF68" s="947"/>
      <c r="IWG68" s="947"/>
      <c r="IWH68" s="947"/>
      <c r="IWI68" s="947"/>
      <c r="IWJ68" s="947"/>
      <c r="IWK68" s="947"/>
      <c r="IWL68" s="947"/>
      <c r="IWM68" s="947"/>
      <c r="IWN68" s="947"/>
      <c r="IWO68" s="947"/>
      <c r="IWP68" s="947"/>
      <c r="IWQ68" s="947"/>
      <c r="IWR68" s="947"/>
      <c r="IWS68" s="947"/>
      <c r="IWT68" s="947"/>
      <c r="IWU68" s="947"/>
      <c r="IWV68" s="947"/>
      <c r="IWW68" s="947"/>
      <c r="IWX68" s="947"/>
      <c r="IWY68" s="947"/>
      <c r="IWZ68" s="947"/>
      <c r="IXA68" s="947"/>
      <c r="IXB68" s="947"/>
      <c r="IXC68" s="947"/>
      <c r="IXD68" s="947"/>
      <c r="IXE68" s="947"/>
      <c r="IXF68" s="947"/>
      <c r="IXG68" s="947"/>
      <c r="IXH68" s="947"/>
      <c r="IXI68" s="947"/>
      <c r="IXJ68" s="947"/>
      <c r="IXK68" s="947"/>
      <c r="IXL68" s="947"/>
      <c r="IXM68" s="947"/>
      <c r="IXN68" s="947"/>
      <c r="IXO68" s="947"/>
      <c r="IXP68" s="947"/>
      <c r="IXQ68" s="947"/>
      <c r="IXR68" s="947"/>
      <c r="IXS68" s="947"/>
      <c r="IXT68" s="947"/>
      <c r="IXU68" s="947"/>
      <c r="IXV68" s="947"/>
      <c r="IXW68" s="947"/>
      <c r="IXX68" s="947"/>
      <c r="IXY68" s="947"/>
      <c r="IXZ68" s="947"/>
      <c r="IYA68" s="947"/>
      <c r="IYB68" s="947"/>
      <c r="IYC68" s="947"/>
      <c r="IYD68" s="947"/>
      <c r="IYE68" s="947"/>
      <c r="IYF68" s="947"/>
      <c r="IYG68" s="947"/>
      <c r="IYH68" s="947"/>
      <c r="IYI68" s="947"/>
      <c r="IYJ68" s="947"/>
      <c r="IYK68" s="947"/>
      <c r="IYL68" s="947"/>
      <c r="IYM68" s="947"/>
      <c r="IYN68" s="947"/>
      <c r="IYO68" s="947"/>
      <c r="IYP68" s="947"/>
      <c r="IYQ68" s="947"/>
      <c r="IYR68" s="947"/>
      <c r="IYS68" s="947"/>
      <c r="IYT68" s="947"/>
      <c r="IYU68" s="947"/>
      <c r="IYV68" s="947"/>
      <c r="IYW68" s="947"/>
      <c r="IYX68" s="947"/>
      <c r="IYY68" s="947"/>
      <c r="IYZ68" s="947"/>
      <c r="IZA68" s="947"/>
      <c r="IZB68" s="947"/>
      <c r="IZC68" s="947"/>
      <c r="IZD68" s="947"/>
      <c r="IZE68" s="947"/>
      <c r="IZF68" s="947"/>
      <c r="IZG68" s="947"/>
      <c r="IZH68" s="947"/>
      <c r="IZI68" s="947"/>
      <c r="IZJ68" s="947"/>
      <c r="IZK68" s="947"/>
      <c r="IZL68" s="947"/>
      <c r="IZM68" s="947"/>
      <c r="IZN68" s="947"/>
      <c r="IZO68" s="947"/>
      <c r="IZP68" s="947"/>
      <c r="IZQ68" s="947"/>
      <c r="IZR68" s="947"/>
      <c r="IZS68" s="947"/>
      <c r="IZT68" s="947"/>
      <c r="IZU68" s="947"/>
      <c r="IZV68" s="947"/>
      <c r="IZW68" s="947"/>
      <c r="IZX68" s="947"/>
      <c r="IZY68" s="947"/>
      <c r="IZZ68" s="947"/>
      <c r="JAA68" s="947"/>
      <c r="JAB68" s="947"/>
      <c r="JAC68" s="947"/>
      <c r="JAD68" s="947"/>
      <c r="JAE68" s="947"/>
      <c r="JAF68" s="947"/>
      <c r="JAG68" s="947"/>
      <c r="JAH68" s="947"/>
      <c r="JAI68" s="947"/>
      <c r="JAJ68" s="947"/>
      <c r="JAK68" s="947"/>
      <c r="JAL68" s="947"/>
      <c r="JAM68" s="947"/>
      <c r="JAN68" s="947"/>
      <c r="JAO68" s="947"/>
      <c r="JAP68" s="947"/>
      <c r="JAQ68" s="947"/>
      <c r="JAR68" s="947"/>
      <c r="JAS68" s="947"/>
      <c r="JAT68" s="947"/>
      <c r="JAU68" s="947"/>
      <c r="JAV68" s="947"/>
      <c r="JAW68" s="947"/>
      <c r="JAX68" s="947"/>
      <c r="JAY68" s="947"/>
      <c r="JAZ68" s="947"/>
      <c r="JBA68" s="947"/>
      <c r="JBB68" s="947"/>
      <c r="JBC68" s="947"/>
      <c r="JBD68" s="947"/>
      <c r="JBE68" s="947"/>
      <c r="JBF68" s="947"/>
      <c r="JBG68" s="947"/>
      <c r="JBH68" s="947"/>
      <c r="JBI68" s="947"/>
      <c r="JBJ68" s="947"/>
      <c r="JBK68" s="947"/>
      <c r="JBL68" s="947"/>
      <c r="JBM68" s="947"/>
      <c r="JBN68" s="947"/>
      <c r="JBO68" s="947"/>
      <c r="JBP68" s="947"/>
      <c r="JBQ68" s="947"/>
      <c r="JBR68" s="947"/>
      <c r="JBS68" s="947"/>
      <c r="JBT68" s="947"/>
      <c r="JBU68" s="947"/>
      <c r="JBV68" s="947"/>
      <c r="JBW68" s="947"/>
      <c r="JBX68" s="947"/>
      <c r="JBY68" s="947"/>
      <c r="JBZ68" s="947"/>
      <c r="JCA68" s="947"/>
      <c r="JCB68" s="947"/>
      <c r="JCC68" s="947"/>
      <c r="JCD68" s="947"/>
      <c r="JCE68" s="947"/>
      <c r="JCF68" s="947"/>
      <c r="JCG68" s="947"/>
      <c r="JCH68" s="947"/>
      <c r="JCI68" s="947"/>
      <c r="JCJ68" s="947"/>
      <c r="JCK68" s="947"/>
      <c r="JCL68" s="947"/>
      <c r="JCM68" s="947"/>
      <c r="JCN68" s="947"/>
      <c r="JCO68" s="947"/>
      <c r="JCP68" s="947"/>
      <c r="JCQ68" s="947"/>
      <c r="JCR68" s="947"/>
      <c r="JCS68" s="947"/>
      <c r="JCT68" s="947"/>
      <c r="JCU68" s="947"/>
      <c r="JCV68" s="947"/>
      <c r="JCW68" s="947"/>
      <c r="JCX68" s="947"/>
      <c r="JCY68" s="947"/>
      <c r="JCZ68" s="947"/>
      <c r="JDA68" s="947"/>
      <c r="JDB68" s="947"/>
      <c r="JDC68" s="947"/>
      <c r="JDD68" s="947"/>
      <c r="JDE68" s="947"/>
      <c r="JDF68" s="947"/>
      <c r="JDG68" s="947"/>
      <c r="JDH68" s="947"/>
      <c r="JDI68" s="947"/>
      <c r="JDJ68" s="947"/>
      <c r="JDK68" s="947"/>
      <c r="JDL68" s="947"/>
      <c r="JDM68" s="947"/>
      <c r="JDN68" s="947"/>
      <c r="JDO68" s="947"/>
      <c r="JDP68" s="947"/>
      <c r="JDQ68" s="947"/>
      <c r="JDR68" s="947"/>
      <c r="JDS68" s="947"/>
      <c r="JDT68" s="947"/>
      <c r="JDU68" s="947"/>
      <c r="JDV68" s="947"/>
      <c r="JDW68" s="947"/>
      <c r="JDX68" s="947"/>
      <c r="JDY68" s="947"/>
      <c r="JDZ68" s="947"/>
      <c r="JEA68" s="947"/>
      <c r="JEB68" s="947"/>
      <c r="JEC68" s="947"/>
      <c r="JED68" s="947"/>
      <c r="JEE68" s="947"/>
      <c r="JEF68" s="947"/>
      <c r="JEG68" s="947"/>
      <c r="JEH68" s="947"/>
      <c r="JEI68" s="947"/>
      <c r="JEJ68" s="947"/>
      <c r="JEK68" s="947"/>
      <c r="JEL68" s="947"/>
      <c r="JEM68" s="947"/>
      <c r="JEN68" s="947"/>
      <c r="JEO68" s="947"/>
      <c r="JEP68" s="947"/>
      <c r="JEQ68" s="947"/>
      <c r="JER68" s="947"/>
      <c r="JES68" s="947"/>
      <c r="JET68" s="947"/>
      <c r="JEU68" s="947"/>
      <c r="JEV68" s="947"/>
      <c r="JEW68" s="947"/>
      <c r="JEX68" s="947"/>
      <c r="JEY68" s="947"/>
      <c r="JEZ68" s="947"/>
      <c r="JFA68" s="947"/>
      <c r="JFB68" s="947"/>
      <c r="JFC68" s="947"/>
      <c r="JFD68" s="947"/>
      <c r="JFE68" s="947"/>
      <c r="JFF68" s="947"/>
      <c r="JFG68" s="947"/>
      <c r="JFH68" s="947"/>
      <c r="JFI68" s="947"/>
      <c r="JFJ68" s="947"/>
      <c r="JFK68" s="947"/>
      <c r="JFL68" s="947"/>
      <c r="JFM68" s="947"/>
      <c r="JFN68" s="947"/>
      <c r="JFO68" s="947"/>
      <c r="JFP68" s="947"/>
      <c r="JFQ68" s="947"/>
      <c r="JFR68" s="947"/>
      <c r="JFS68" s="947"/>
      <c r="JFT68" s="947"/>
      <c r="JFU68" s="947"/>
      <c r="JFV68" s="947"/>
      <c r="JFW68" s="947"/>
      <c r="JFX68" s="947"/>
      <c r="JFY68" s="947"/>
      <c r="JFZ68" s="947"/>
      <c r="JGA68" s="947"/>
      <c r="JGB68" s="947"/>
      <c r="JGC68" s="947"/>
      <c r="JGD68" s="947"/>
      <c r="JGE68" s="947"/>
      <c r="JGF68" s="947"/>
      <c r="JGG68" s="947"/>
      <c r="JGH68" s="947"/>
      <c r="JGI68" s="947"/>
      <c r="JGJ68" s="947"/>
      <c r="JGK68" s="947"/>
      <c r="JGL68" s="947"/>
      <c r="JGM68" s="947"/>
      <c r="JGN68" s="947"/>
      <c r="JGO68" s="947"/>
      <c r="JGP68" s="947"/>
      <c r="JGQ68" s="947"/>
      <c r="JGR68" s="947"/>
      <c r="JGS68" s="947"/>
      <c r="JGT68" s="947"/>
      <c r="JGU68" s="947"/>
      <c r="JGV68" s="947"/>
      <c r="JGW68" s="947"/>
      <c r="JGX68" s="947"/>
      <c r="JGY68" s="947"/>
      <c r="JGZ68" s="947"/>
      <c r="JHA68" s="947"/>
      <c r="JHB68" s="947"/>
      <c r="JHC68" s="947"/>
      <c r="JHD68" s="947"/>
      <c r="JHE68" s="947"/>
      <c r="JHF68" s="947"/>
      <c r="JHG68" s="947"/>
      <c r="JHH68" s="947"/>
      <c r="JHI68" s="947"/>
      <c r="JHJ68" s="947"/>
      <c r="JHK68" s="947"/>
      <c r="JHL68" s="947"/>
      <c r="JHM68" s="947"/>
      <c r="JHN68" s="947"/>
      <c r="JHO68" s="947"/>
      <c r="JHP68" s="947"/>
      <c r="JHQ68" s="947"/>
      <c r="JHR68" s="947"/>
      <c r="JHS68" s="947"/>
      <c r="JHT68" s="947"/>
      <c r="JHU68" s="947"/>
      <c r="JHV68" s="947"/>
      <c r="JHW68" s="947"/>
      <c r="JHX68" s="947"/>
      <c r="JHY68" s="947"/>
      <c r="JHZ68" s="947"/>
      <c r="JIA68" s="947"/>
      <c r="JIB68" s="947"/>
      <c r="JIC68" s="947"/>
      <c r="JID68" s="947"/>
      <c r="JIE68" s="947"/>
      <c r="JIF68" s="947"/>
      <c r="JIG68" s="947"/>
      <c r="JIH68" s="947"/>
      <c r="JII68" s="947"/>
      <c r="JIJ68" s="947"/>
      <c r="JIK68" s="947"/>
      <c r="JIL68" s="947"/>
      <c r="JIM68" s="947"/>
      <c r="JIN68" s="947"/>
      <c r="JIO68" s="947"/>
      <c r="JIP68" s="947"/>
      <c r="JIQ68" s="947"/>
      <c r="JIR68" s="947"/>
      <c r="JIS68" s="947"/>
      <c r="JIT68" s="947"/>
      <c r="JIU68" s="947"/>
      <c r="JIV68" s="947"/>
      <c r="JIW68" s="947"/>
      <c r="JIX68" s="947"/>
      <c r="JIY68" s="947"/>
      <c r="JIZ68" s="947"/>
      <c r="JJA68" s="947"/>
      <c r="JJB68" s="947"/>
      <c r="JJC68" s="947"/>
      <c r="JJD68" s="947"/>
      <c r="JJE68" s="947"/>
      <c r="JJF68" s="947"/>
      <c r="JJG68" s="947"/>
      <c r="JJH68" s="947"/>
      <c r="JJI68" s="947"/>
      <c r="JJJ68" s="947"/>
      <c r="JJK68" s="947"/>
      <c r="JJL68" s="947"/>
      <c r="JJM68" s="947"/>
      <c r="JJN68" s="947"/>
      <c r="JJO68" s="947"/>
      <c r="JJP68" s="947"/>
      <c r="JJQ68" s="947"/>
      <c r="JJR68" s="947"/>
      <c r="JJS68" s="947"/>
      <c r="JJT68" s="947"/>
      <c r="JJU68" s="947"/>
      <c r="JJV68" s="947"/>
      <c r="JJW68" s="947"/>
      <c r="JJX68" s="947"/>
      <c r="JJY68" s="947"/>
      <c r="JJZ68" s="947"/>
      <c r="JKA68" s="947"/>
      <c r="JKB68" s="947"/>
      <c r="JKC68" s="947"/>
      <c r="JKD68" s="947"/>
      <c r="JKE68" s="947"/>
      <c r="JKF68" s="947"/>
      <c r="JKG68" s="947"/>
      <c r="JKH68" s="947"/>
      <c r="JKI68" s="947"/>
      <c r="JKJ68" s="947"/>
      <c r="JKK68" s="947"/>
      <c r="JKL68" s="947"/>
      <c r="JKM68" s="947"/>
      <c r="JKN68" s="947"/>
      <c r="JKO68" s="947"/>
      <c r="JKP68" s="947"/>
      <c r="JKQ68" s="947"/>
      <c r="JKR68" s="947"/>
      <c r="JKS68" s="947"/>
      <c r="JKT68" s="947"/>
      <c r="JKU68" s="947"/>
      <c r="JKV68" s="947"/>
      <c r="JKW68" s="947"/>
      <c r="JKX68" s="947"/>
      <c r="JKY68" s="947"/>
      <c r="JKZ68" s="947"/>
      <c r="JLA68" s="947"/>
      <c r="JLB68" s="947"/>
      <c r="JLC68" s="947"/>
      <c r="JLD68" s="947"/>
      <c r="JLE68" s="947"/>
      <c r="JLF68" s="947"/>
      <c r="JLG68" s="947"/>
      <c r="JLH68" s="947"/>
      <c r="JLI68" s="947"/>
      <c r="JLJ68" s="947"/>
      <c r="JLK68" s="947"/>
      <c r="JLL68" s="947"/>
      <c r="JLM68" s="947"/>
      <c r="JLN68" s="947"/>
      <c r="JLO68" s="947"/>
      <c r="JLP68" s="947"/>
      <c r="JLQ68" s="947"/>
      <c r="JLR68" s="947"/>
      <c r="JLS68" s="947"/>
      <c r="JLT68" s="947"/>
      <c r="JLU68" s="947"/>
      <c r="JLV68" s="947"/>
      <c r="JLW68" s="947"/>
      <c r="JLX68" s="947"/>
      <c r="JLY68" s="947"/>
      <c r="JLZ68" s="947"/>
      <c r="JMA68" s="947"/>
      <c r="JMB68" s="947"/>
      <c r="JMC68" s="947"/>
      <c r="JMD68" s="947"/>
      <c r="JME68" s="947"/>
      <c r="JMF68" s="947"/>
      <c r="JMG68" s="947"/>
      <c r="JMH68" s="947"/>
      <c r="JMI68" s="947"/>
      <c r="JMJ68" s="947"/>
      <c r="JMK68" s="947"/>
      <c r="JML68" s="947"/>
      <c r="JMM68" s="947"/>
      <c r="JMN68" s="947"/>
      <c r="JMO68" s="947"/>
      <c r="JMP68" s="947"/>
      <c r="JMQ68" s="947"/>
      <c r="JMR68" s="947"/>
      <c r="JMS68" s="947"/>
      <c r="JMT68" s="947"/>
      <c r="JMU68" s="947"/>
      <c r="JMV68" s="947"/>
      <c r="JMW68" s="947"/>
      <c r="JMX68" s="947"/>
      <c r="JMY68" s="947"/>
      <c r="JMZ68" s="947"/>
      <c r="JNA68" s="947"/>
      <c r="JNB68" s="947"/>
      <c r="JNC68" s="947"/>
      <c r="JND68" s="947"/>
      <c r="JNE68" s="947"/>
      <c r="JNF68" s="947"/>
      <c r="JNG68" s="947"/>
      <c r="JNH68" s="947"/>
      <c r="JNI68" s="947"/>
      <c r="JNJ68" s="947"/>
      <c r="JNK68" s="947"/>
      <c r="JNL68" s="947"/>
      <c r="JNM68" s="947"/>
      <c r="JNN68" s="947"/>
      <c r="JNO68" s="947"/>
      <c r="JNP68" s="947"/>
      <c r="JNQ68" s="947"/>
      <c r="JNR68" s="947"/>
      <c r="JNS68" s="947"/>
      <c r="JNT68" s="947"/>
      <c r="JNU68" s="947"/>
      <c r="JNV68" s="947"/>
      <c r="JNW68" s="947"/>
      <c r="JNX68" s="947"/>
      <c r="JNY68" s="947"/>
      <c r="JNZ68" s="947"/>
      <c r="JOA68" s="947"/>
      <c r="JOB68" s="947"/>
      <c r="JOC68" s="947"/>
      <c r="JOD68" s="947"/>
      <c r="JOE68" s="947"/>
      <c r="JOF68" s="947"/>
      <c r="JOG68" s="947"/>
      <c r="JOH68" s="947"/>
      <c r="JOI68" s="947"/>
      <c r="JOJ68" s="947"/>
      <c r="JOK68" s="947"/>
      <c r="JOL68" s="947"/>
      <c r="JOM68" s="947"/>
      <c r="JON68" s="947"/>
      <c r="JOO68" s="947"/>
      <c r="JOP68" s="947"/>
      <c r="JOQ68" s="947"/>
      <c r="JOR68" s="947"/>
      <c r="JOS68" s="947"/>
      <c r="JOT68" s="947"/>
      <c r="JOU68" s="947"/>
      <c r="JOV68" s="947"/>
      <c r="JOW68" s="947"/>
      <c r="JOX68" s="947"/>
      <c r="JOY68" s="947"/>
      <c r="JOZ68" s="947"/>
      <c r="JPA68" s="947"/>
      <c r="JPB68" s="947"/>
      <c r="JPC68" s="947"/>
      <c r="JPD68" s="947"/>
      <c r="JPE68" s="947"/>
      <c r="JPF68" s="947"/>
      <c r="JPG68" s="947"/>
      <c r="JPH68" s="947"/>
      <c r="JPI68" s="947"/>
      <c r="JPJ68" s="947"/>
      <c r="JPK68" s="947"/>
      <c r="JPL68" s="947"/>
      <c r="JPM68" s="947"/>
      <c r="JPN68" s="947"/>
      <c r="JPO68" s="947"/>
      <c r="JPP68" s="947"/>
      <c r="JPQ68" s="947"/>
      <c r="JPR68" s="947"/>
      <c r="JPS68" s="947"/>
      <c r="JPT68" s="947"/>
      <c r="JPU68" s="947"/>
      <c r="JPV68" s="947"/>
      <c r="JPW68" s="947"/>
      <c r="JPX68" s="947"/>
      <c r="JPY68" s="947"/>
      <c r="JPZ68" s="947"/>
      <c r="JQA68" s="947"/>
      <c r="JQB68" s="947"/>
      <c r="JQC68" s="947"/>
      <c r="JQD68" s="947"/>
      <c r="JQE68" s="947"/>
      <c r="JQF68" s="947"/>
      <c r="JQG68" s="947"/>
      <c r="JQH68" s="947"/>
      <c r="JQI68" s="947"/>
      <c r="JQJ68" s="947"/>
      <c r="JQK68" s="947"/>
      <c r="JQL68" s="947"/>
      <c r="JQM68" s="947"/>
      <c r="JQN68" s="947"/>
      <c r="JQO68" s="947"/>
      <c r="JQP68" s="947"/>
      <c r="JQQ68" s="947"/>
      <c r="JQR68" s="947"/>
      <c r="JQS68" s="947"/>
      <c r="JQT68" s="947"/>
      <c r="JQU68" s="947"/>
      <c r="JQV68" s="947"/>
      <c r="JQW68" s="947"/>
      <c r="JQX68" s="947"/>
      <c r="JQY68" s="947"/>
      <c r="JQZ68" s="947"/>
      <c r="JRA68" s="947"/>
      <c r="JRB68" s="947"/>
      <c r="JRC68" s="947"/>
      <c r="JRD68" s="947"/>
      <c r="JRE68" s="947"/>
      <c r="JRF68" s="947"/>
      <c r="JRG68" s="947"/>
      <c r="JRH68" s="947"/>
      <c r="JRI68" s="947"/>
      <c r="JRJ68" s="947"/>
      <c r="JRK68" s="947"/>
      <c r="JRL68" s="947"/>
      <c r="JRM68" s="947"/>
      <c r="JRN68" s="947"/>
      <c r="JRO68" s="947"/>
      <c r="JRP68" s="947"/>
      <c r="JRQ68" s="947"/>
      <c r="JRR68" s="947"/>
      <c r="JRS68" s="947"/>
      <c r="JRT68" s="947"/>
      <c r="JRU68" s="947"/>
      <c r="JRV68" s="947"/>
      <c r="JRW68" s="947"/>
      <c r="JRX68" s="947"/>
      <c r="JRY68" s="947"/>
      <c r="JRZ68" s="947"/>
      <c r="JSA68" s="947"/>
      <c r="JSB68" s="947"/>
      <c r="JSC68" s="947"/>
      <c r="JSD68" s="947"/>
      <c r="JSE68" s="947"/>
      <c r="JSF68" s="947"/>
      <c r="JSG68" s="947"/>
      <c r="JSH68" s="947"/>
      <c r="JSI68" s="947"/>
      <c r="JSJ68" s="947"/>
      <c r="JSK68" s="947"/>
      <c r="JSL68" s="947"/>
      <c r="JSM68" s="947"/>
      <c r="JSN68" s="947"/>
      <c r="JSO68" s="947"/>
      <c r="JSP68" s="947"/>
      <c r="JSQ68" s="947"/>
      <c r="JSR68" s="947"/>
      <c r="JSS68" s="947"/>
      <c r="JST68" s="947"/>
      <c r="JSU68" s="947"/>
      <c r="JSV68" s="947"/>
      <c r="JSW68" s="947"/>
      <c r="JSX68" s="947"/>
      <c r="JSY68" s="947"/>
      <c r="JSZ68" s="947"/>
      <c r="JTA68" s="947"/>
      <c r="JTB68" s="947"/>
      <c r="JTC68" s="947"/>
      <c r="JTD68" s="947"/>
      <c r="JTE68" s="947"/>
      <c r="JTF68" s="947"/>
      <c r="JTG68" s="947"/>
      <c r="JTH68" s="947"/>
      <c r="JTI68" s="947"/>
      <c r="JTJ68" s="947"/>
      <c r="JTK68" s="947"/>
      <c r="JTL68" s="947"/>
      <c r="JTM68" s="947"/>
      <c r="JTN68" s="947"/>
      <c r="JTO68" s="947"/>
      <c r="JTP68" s="947"/>
      <c r="JTQ68" s="947"/>
      <c r="JTR68" s="947"/>
      <c r="JTS68" s="947"/>
      <c r="JTT68" s="947"/>
      <c r="JTU68" s="947"/>
      <c r="JTV68" s="947"/>
      <c r="JTW68" s="947"/>
      <c r="JTX68" s="947"/>
      <c r="JTY68" s="947"/>
      <c r="JTZ68" s="947"/>
      <c r="JUA68" s="947"/>
      <c r="JUB68" s="947"/>
      <c r="JUC68" s="947"/>
      <c r="JUD68" s="947"/>
      <c r="JUE68" s="947"/>
      <c r="JUF68" s="947"/>
      <c r="JUG68" s="947"/>
      <c r="JUH68" s="947"/>
      <c r="JUI68" s="947"/>
      <c r="JUJ68" s="947"/>
      <c r="JUK68" s="947"/>
      <c r="JUL68" s="947"/>
      <c r="JUM68" s="947"/>
      <c r="JUN68" s="947"/>
      <c r="JUO68" s="947"/>
      <c r="JUP68" s="947"/>
      <c r="JUQ68" s="947"/>
      <c r="JUR68" s="947"/>
      <c r="JUS68" s="947"/>
      <c r="JUT68" s="947"/>
      <c r="JUU68" s="947"/>
      <c r="JUV68" s="947"/>
      <c r="JUW68" s="947"/>
      <c r="JUX68" s="947"/>
      <c r="JUY68" s="947"/>
      <c r="JUZ68" s="947"/>
      <c r="JVA68" s="947"/>
      <c r="JVB68" s="947"/>
      <c r="JVC68" s="947"/>
      <c r="JVD68" s="947"/>
      <c r="JVE68" s="947"/>
      <c r="JVF68" s="947"/>
      <c r="JVG68" s="947"/>
      <c r="JVH68" s="947"/>
      <c r="JVI68" s="947"/>
      <c r="JVJ68" s="947"/>
      <c r="JVK68" s="947"/>
      <c r="JVL68" s="947"/>
      <c r="JVM68" s="947"/>
      <c r="JVN68" s="947"/>
      <c r="JVO68" s="947"/>
      <c r="JVP68" s="947"/>
      <c r="JVQ68" s="947"/>
      <c r="JVR68" s="947"/>
      <c r="JVS68" s="947"/>
      <c r="JVT68" s="947"/>
      <c r="JVU68" s="947"/>
      <c r="JVV68" s="947"/>
      <c r="JVW68" s="947"/>
      <c r="JVX68" s="947"/>
      <c r="JVY68" s="947"/>
      <c r="JVZ68" s="947"/>
      <c r="JWA68" s="947"/>
      <c r="JWB68" s="947"/>
      <c r="JWC68" s="947"/>
      <c r="JWD68" s="947"/>
      <c r="JWE68" s="947"/>
      <c r="JWF68" s="947"/>
      <c r="JWG68" s="947"/>
      <c r="JWH68" s="947"/>
      <c r="JWI68" s="947"/>
      <c r="JWJ68" s="947"/>
      <c r="JWK68" s="947"/>
      <c r="JWL68" s="947"/>
      <c r="JWM68" s="947"/>
      <c r="JWN68" s="947"/>
      <c r="JWO68" s="947"/>
      <c r="JWP68" s="947"/>
      <c r="JWQ68" s="947"/>
      <c r="JWR68" s="947"/>
      <c r="JWS68" s="947"/>
      <c r="JWT68" s="947"/>
      <c r="JWU68" s="947"/>
      <c r="JWV68" s="947"/>
      <c r="JWW68" s="947"/>
      <c r="JWX68" s="947"/>
      <c r="JWY68" s="947"/>
      <c r="JWZ68" s="947"/>
      <c r="JXA68" s="947"/>
      <c r="JXB68" s="947"/>
      <c r="JXC68" s="947"/>
      <c r="JXD68" s="947"/>
      <c r="JXE68" s="947"/>
      <c r="JXF68" s="947"/>
      <c r="JXG68" s="947"/>
      <c r="JXH68" s="947"/>
      <c r="JXI68" s="947"/>
      <c r="JXJ68" s="947"/>
      <c r="JXK68" s="947"/>
      <c r="JXL68" s="947"/>
      <c r="JXM68" s="947"/>
      <c r="JXN68" s="947"/>
      <c r="JXO68" s="947"/>
      <c r="JXP68" s="947"/>
      <c r="JXQ68" s="947"/>
      <c r="JXR68" s="947"/>
      <c r="JXS68" s="947"/>
      <c r="JXT68" s="947"/>
      <c r="JXU68" s="947"/>
      <c r="JXV68" s="947"/>
      <c r="JXW68" s="947"/>
      <c r="JXX68" s="947"/>
      <c r="JXY68" s="947"/>
      <c r="JXZ68" s="947"/>
      <c r="JYA68" s="947"/>
      <c r="JYB68" s="947"/>
      <c r="JYC68" s="947"/>
      <c r="JYD68" s="947"/>
      <c r="JYE68" s="947"/>
      <c r="JYF68" s="947"/>
      <c r="JYG68" s="947"/>
      <c r="JYH68" s="947"/>
      <c r="JYI68" s="947"/>
      <c r="JYJ68" s="947"/>
      <c r="JYK68" s="947"/>
      <c r="JYL68" s="947"/>
      <c r="JYM68" s="947"/>
      <c r="JYN68" s="947"/>
      <c r="JYO68" s="947"/>
      <c r="JYP68" s="947"/>
      <c r="JYQ68" s="947"/>
      <c r="JYR68" s="947"/>
      <c r="JYS68" s="947"/>
      <c r="JYT68" s="947"/>
      <c r="JYU68" s="947"/>
      <c r="JYV68" s="947"/>
      <c r="JYW68" s="947"/>
      <c r="JYX68" s="947"/>
      <c r="JYY68" s="947"/>
      <c r="JYZ68" s="947"/>
      <c r="JZA68" s="947"/>
      <c r="JZB68" s="947"/>
      <c r="JZC68" s="947"/>
      <c r="JZD68" s="947"/>
      <c r="JZE68" s="947"/>
      <c r="JZF68" s="947"/>
      <c r="JZG68" s="947"/>
      <c r="JZH68" s="947"/>
      <c r="JZI68" s="947"/>
      <c r="JZJ68" s="947"/>
      <c r="JZK68" s="947"/>
      <c r="JZL68" s="947"/>
      <c r="JZM68" s="947"/>
      <c r="JZN68" s="947"/>
      <c r="JZO68" s="947"/>
      <c r="JZP68" s="947"/>
      <c r="JZQ68" s="947"/>
      <c r="JZR68" s="947"/>
      <c r="JZS68" s="947"/>
      <c r="JZT68" s="947"/>
      <c r="JZU68" s="947"/>
      <c r="JZV68" s="947"/>
      <c r="JZW68" s="947"/>
      <c r="JZX68" s="947"/>
      <c r="JZY68" s="947"/>
      <c r="JZZ68" s="947"/>
      <c r="KAA68" s="947"/>
      <c r="KAB68" s="947"/>
      <c r="KAC68" s="947"/>
      <c r="KAD68" s="947"/>
      <c r="KAE68" s="947"/>
      <c r="KAF68" s="947"/>
      <c r="KAG68" s="947"/>
      <c r="KAH68" s="947"/>
      <c r="KAI68" s="947"/>
      <c r="KAJ68" s="947"/>
      <c r="KAK68" s="947"/>
      <c r="KAL68" s="947"/>
      <c r="KAM68" s="947"/>
      <c r="KAN68" s="947"/>
      <c r="KAO68" s="947"/>
      <c r="KAP68" s="947"/>
      <c r="KAQ68" s="947"/>
      <c r="KAR68" s="947"/>
      <c r="KAS68" s="947"/>
      <c r="KAT68" s="947"/>
      <c r="KAU68" s="947"/>
      <c r="KAV68" s="947"/>
      <c r="KAW68" s="947"/>
      <c r="KAX68" s="947"/>
      <c r="KAY68" s="947"/>
      <c r="KAZ68" s="947"/>
      <c r="KBA68" s="947"/>
      <c r="KBB68" s="947"/>
      <c r="KBC68" s="947"/>
      <c r="KBD68" s="947"/>
      <c r="KBE68" s="947"/>
      <c r="KBF68" s="947"/>
      <c r="KBG68" s="947"/>
      <c r="KBH68" s="947"/>
      <c r="KBI68" s="947"/>
      <c r="KBJ68" s="947"/>
      <c r="KBK68" s="947"/>
      <c r="KBL68" s="947"/>
      <c r="KBM68" s="947"/>
      <c r="KBN68" s="947"/>
      <c r="KBO68" s="947"/>
      <c r="KBP68" s="947"/>
      <c r="KBQ68" s="947"/>
      <c r="KBR68" s="947"/>
      <c r="KBS68" s="947"/>
      <c r="KBT68" s="947"/>
      <c r="KBU68" s="947"/>
      <c r="KBV68" s="947"/>
      <c r="KBW68" s="947"/>
      <c r="KBX68" s="947"/>
      <c r="KBY68" s="947"/>
      <c r="KBZ68" s="947"/>
      <c r="KCA68" s="947"/>
      <c r="KCB68" s="947"/>
      <c r="KCC68" s="947"/>
      <c r="KCD68" s="947"/>
      <c r="KCE68" s="947"/>
      <c r="KCF68" s="947"/>
      <c r="KCG68" s="947"/>
      <c r="KCH68" s="947"/>
      <c r="KCI68" s="947"/>
      <c r="KCJ68" s="947"/>
      <c r="KCK68" s="947"/>
      <c r="KCL68" s="947"/>
      <c r="KCM68" s="947"/>
      <c r="KCN68" s="947"/>
      <c r="KCO68" s="947"/>
      <c r="KCP68" s="947"/>
      <c r="KCQ68" s="947"/>
      <c r="KCR68" s="947"/>
      <c r="KCS68" s="947"/>
      <c r="KCT68" s="947"/>
      <c r="KCU68" s="947"/>
      <c r="KCV68" s="947"/>
      <c r="KCW68" s="947"/>
      <c r="KCX68" s="947"/>
      <c r="KCY68" s="947"/>
      <c r="KCZ68" s="947"/>
      <c r="KDA68" s="947"/>
      <c r="KDB68" s="947"/>
      <c r="KDC68" s="947"/>
      <c r="KDD68" s="947"/>
      <c r="KDE68" s="947"/>
      <c r="KDF68" s="947"/>
      <c r="KDG68" s="947"/>
      <c r="KDH68" s="947"/>
      <c r="KDI68" s="947"/>
      <c r="KDJ68" s="947"/>
      <c r="KDK68" s="947"/>
      <c r="KDL68" s="947"/>
      <c r="KDM68" s="947"/>
      <c r="KDN68" s="947"/>
      <c r="KDO68" s="947"/>
      <c r="KDP68" s="947"/>
      <c r="KDQ68" s="947"/>
      <c r="KDR68" s="947"/>
      <c r="KDS68" s="947"/>
      <c r="KDT68" s="947"/>
      <c r="KDU68" s="947"/>
      <c r="KDV68" s="947"/>
      <c r="KDW68" s="947"/>
      <c r="KDX68" s="947"/>
      <c r="KDY68" s="947"/>
      <c r="KDZ68" s="947"/>
      <c r="KEA68" s="947"/>
      <c r="KEB68" s="947"/>
      <c r="KEC68" s="947"/>
      <c r="KED68" s="947"/>
      <c r="KEE68" s="947"/>
      <c r="KEF68" s="947"/>
      <c r="KEG68" s="947"/>
      <c r="KEH68" s="947"/>
      <c r="KEI68" s="947"/>
      <c r="KEJ68" s="947"/>
      <c r="KEK68" s="947"/>
      <c r="KEL68" s="947"/>
      <c r="KEM68" s="947"/>
      <c r="KEN68" s="947"/>
      <c r="KEO68" s="947"/>
      <c r="KEP68" s="947"/>
      <c r="KEQ68" s="947"/>
      <c r="KER68" s="947"/>
      <c r="KES68" s="947"/>
      <c r="KET68" s="947"/>
      <c r="KEU68" s="947"/>
      <c r="KEV68" s="947"/>
      <c r="KEW68" s="947"/>
      <c r="KEX68" s="947"/>
      <c r="KEY68" s="947"/>
      <c r="KEZ68" s="947"/>
      <c r="KFA68" s="947"/>
      <c r="KFB68" s="947"/>
      <c r="KFC68" s="947"/>
      <c r="KFD68" s="947"/>
      <c r="KFE68" s="947"/>
      <c r="KFF68" s="947"/>
      <c r="KFG68" s="947"/>
      <c r="KFH68" s="947"/>
      <c r="KFI68" s="947"/>
      <c r="KFJ68" s="947"/>
      <c r="KFK68" s="947"/>
      <c r="KFL68" s="947"/>
      <c r="KFM68" s="947"/>
      <c r="KFN68" s="947"/>
      <c r="KFO68" s="947"/>
      <c r="KFP68" s="947"/>
      <c r="KFQ68" s="947"/>
      <c r="KFR68" s="947"/>
      <c r="KFS68" s="947"/>
      <c r="KFT68" s="947"/>
      <c r="KFU68" s="947"/>
      <c r="KFV68" s="947"/>
      <c r="KFW68" s="947"/>
      <c r="KFX68" s="947"/>
      <c r="KFY68" s="947"/>
      <c r="KFZ68" s="947"/>
      <c r="KGA68" s="947"/>
      <c r="KGB68" s="947"/>
      <c r="KGC68" s="947"/>
      <c r="KGD68" s="947"/>
      <c r="KGE68" s="947"/>
      <c r="KGF68" s="947"/>
      <c r="KGG68" s="947"/>
      <c r="KGH68" s="947"/>
      <c r="KGI68" s="947"/>
      <c r="KGJ68" s="947"/>
      <c r="KGK68" s="947"/>
      <c r="KGL68" s="947"/>
      <c r="KGM68" s="947"/>
      <c r="KGN68" s="947"/>
      <c r="KGO68" s="947"/>
      <c r="KGP68" s="947"/>
      <c r="KGQ68" s="947"/>
      <c r="KGR68" s="947"/>
      <c r="KGS68" s="947"/>
      <c r="KGT68" s="947"/>
      <c r="KGU68" s="947"/>
      <c r="KGV68" s="947"/>
      <c r="KGW68" s="947"/>
      <c r="KGX68" s="947"/>
      <c r="KGY68" s="947"/>
      <c r="KGZ68" s="947"/>
      <c r="KHA68" s="947"/>
      <c r="KHB68" s="947"/>
      <c r="KHC68" s="947"/>
      <c r="KHD68" s="947"/>
      <c r="KHE68" s="947"/>
      <c r="KHF68" s="947"/>
      <c r="KHG68" s="947"/>
      <c r="KHH68" s="947"/>
      <c r="KHI68" s="947"/>
      <c r="KHJ68" s="947"/>
      <c r="KHK68" s="947"/>
      <c r="KHL68" s="947"/>
      <c r="KHM68" s="947"/>
      <c r="KHN68" s="947"/>
      <c r="KHO68" s="947"/>
      <c r="KHP68" s="947"/>
      <c r="KHQ68" s="947"/>
      <c r="KHR68" s="947"/>
      <c r="KHS68" s="947"/>
      <c r="KHT68" s="947"/>
      <c r="KHU68" s="947"/>
      <c r="KHV68" s="947"/>
      <c r="KHW68" s="947"/>
      <c r="KHX68" s="947"/>
      <c r="KHY68" s="947"/>
      <c r="KHZ68" s="947"/>
      <c r="KIA68" s="947"/>
      <c r="KIB68" s="947"/>
      <c r="KIC68" s="947"/>
      <c r="KID68" s="947"/>
      <c r="KIE68" s="947"/>
      <c r="KIF68" s="947"/>
      <c r="KIG68" s="947"/>
      <c r="KIH68" s="947"/>
      <c r="KII68" s="947"/>
      <c r="KIJ68" s="947"/>
      <c r="KIK68" s="947"/>
      <c r="KIL68" s="947"/>
      <c r="KIM68" s="947"/>
      <c r="KIN68" s="947"/>
      <c r="KIO68" s="947"/>
      <c r="KIP68" s="947"/>
      <c r="KIQ68" s="947"/>
      <c r="KIR68" s="947"/>
      <c r="KIS68" s="947"/>
      <c r="KIT68" s="947"/>
      <c r="KIU68" s="947"/>
      <c r="KIV68" s="947"/>
      <c r="KIW68" s="947"/>
      <c r="KIX68" s="947"/>
      <c r="KIY68" s="947"/>
      <c r="KIZ68" s="947"/>
      <c r="KJA68" s="947"/>
      <c r="KJB68" s="947"/>
      <c r="KJC68" s="947"/>
      <c r="KJD68" s="947"/>
      <c r="KJE68" s="947"/>
      <c r="KJF68" s="947"/>
      <c r="KJG68" s="947"/>
      <c r="KJH68" s="947"/>
      <c r="KJI68" s="947"/>
      <c r="KJJ68" s="947"/>
      <c r="KJK68" s="947"/>
      <c r="KJL68" s="947"/>
      <c r="KJM68" s="947"/>
      <c r="KJN68" s="947"/>
      <c r="KJO68" s="947"/>
      <c r="KJP68" s="947"/>
      <c r="KJQ68" s="947"/>
      <c r="KJR68" s="947"/>
      <c r="KJS68" s="947"/>
      <c r="KJT68" s="947"/>
      <c r="KJU68" s="947"/>
      <c r="KJV68" s="947"/>
      <c r="KJW68" s="947"/>
      <c r="KJX68" s="947"/>
      <c r="KJY68" s="947"/>
      <c r="KJZ68" s="947"/>
      <c r="KKA68" s="947"/>
      <c r="KKB68" s="947"/>
      <c r="KKC68" s="947"/>
      <c r="KKD68" s="947"/>
      <c r="KKE68" s="947"/>
      <c r="KKF68" s="947"/>
      <c r="KKG68" s="947"/>
      <c r="KKH68" s="947"/>
      <c r="KKI68" s="947"/>
      <c r="KKJ68" s="947"/>
      <c r="KKK68" s="947"/>
      <c r="KKL68" s="947"/>
      <c r="KKM68" s="947"/>
      <c r="KKN68" s="947"/>
      <c r="KKO68" s="947"/>
      <c r="KKP68" s="947"/>
      <c r="KKQ68" s="947"/>
      <c r="KKR68" s="947"/>
      <c r="KKS68" s="947"/>
      <c r="KKT68" s="947"/>
      <c r="KKU68" s="947"/>
      <c r="KKV68" s="947"/>
      <c r="KKW68" s="947"/>
      <c r="KKX68" s="947"/>
      <c r="KKY68" s="947"/>
      <c r="KKZ68" s="947"/>
      <c r="KLA68" s="947"/>
      <c r="KLB68" s="947"/>
      <c r="KLC68" s="947"/>
      <c r="KLD68" s="947"/>
      <c r="KLE68" s="947"/>
      <c r="KLF68" s="947"/>
      <c r="KLG68" s="947"/>
      <c r="KLH68" s="947"/>
      <c r="KLI68" s="947"/>
      <c r="KLJ68" s="947"/>
      <c r="KLK68" s="947"/>
      <c r="KLL68" s="947"/>
      <c r="KLM68" s="947"/>
      <c r="KLN68" s="947"/>
      <c r="KLO68" s="947"/>
      <c r="KLP68" s="947"/>
      <c r="KLQ68" s="947"/>
      <c r="KLR68" s="947"/>
      <c r="KLS68" s="947"/>
      <c r="KLT68" s="947"/>
      <c r="KLU68" s="947"/>
      <c r="KLV68" s="947"/>
      <c r="KLW68" s="947"/>
      <c r="KLX68" s="947"/>
      <c r="KLY68" s="947"/>
      <c r="KLZ68" s="947"/>
      <c r="KMA68" s="947"/>
      <c r="KMB68" s="947"/>
      <c r="KMC68" s="947"/>
      <c r="KMD68" s="947"/>
      <c r="KME68" s="947"/>
      <c r="KMF68" s="947"/>
      <c r="KMG68" s="947"/>
      <c r="KMH68" s="947"/>
      <c r="KMI68" s="947"/>
      <c r="KMJ68" s="947"/>
      <c r="KMK68" s="947"/>
      <c r="KML68" s="947"/>
      <c r="KMM68" s="947"/>
      <c r="KMN68" s="947"/>
      <c r="KMO68" s="947"/>
      <c r="KMP68" s="947"/>
      <c r="KMQ68" s="947"/>
      <c r="KMR68" s="947"/>
      <c r="KMS68" s="947"/>
      <c r="KMT68" s="947"/>
      <c r="KMU68" s="947"/>
      <c r="KMV68" s="947"/>
      <c r="KMW68" s="947"/>
      <c r="KMX68" s="947"/>
      <c r="KMY68" s="947"/>
      <c r="KMZ68" s="947"/>
      <c r="KNA68" s="947"/>
      <c r="KNB68" s="947"/>
      <c r="KNC68" s="947"/>
      <c r="KND68" s="947"/>
      <c r="KNE68" s="947"/>
      <c r="KNF68" s="947"/>
      <c r="KNG68" s="947"/>
      <c r="KNH68" s="947"/>
      <c r="KNI68" s="947"/>
      <c r="KNJ68" s="947"/>
      <c r="KNK68" s="947"/>
      <c r="KNL68" s="947"/>
      <c r="KNM68" s="947"/>
      <c r="KNN68" s="947"/>
      <c r="KNO68" s="947"/>
      <c r="KNP68" s="947"/>
      <c r="KNQ68" s="947"/>
      <c r="KNR68" s="947"/>
      <c r="KNS68" s="947"/>
      <c r="KNT68" s="947"/>
      <c r="KNU68" s="947"/>
      <c r="KNV68" s="947"/>
      <c r="KNW68" s="947"/>
      <c r="KNX68" s="947"/>
      <c r="KNY68" s="947"/>
      <c r="KNZ68" s="947"/>
      <c r="KOA68" s="947"/>
      <c r="KOB68" s="947"/>
      <c r="KOC68" s="947"/>
      <c r="KOD68" s="947"/>
      <c r="KOE68" s="947"/>
      <c r="KOF68" s="947"/>
      <c r="KOG68" s="947"/>
      <c r="KOH68" s="947"/>
      <c r="KOI68" s="947"/>
      <c r="KOJ68" s="947"/>
      <c r="KOK68" s="947"/>
      <c r="KOL68" s="947"/>
      <c r="KOM68" s="947"/>
      <c r="KON68" s="947"/>
      <c r="KOO68" s="947"/>
      <c r="KOP68" s="947"/>
      <c r="KOQ68" s="947"/>
      <c r="KOR68" s="947"/>
      <c r="KOS68" s="947"/>
      <c r="KOT68" s="947"/>
      <c r="KOU68" s="947"/>
      <c r="KOV68" s="947"/>
      <c r="KOW68" s="947"/>
      <c r="KOX68" s="947"/>
      <c r="KOY68" s="947"/>
      <c r="KOZ68" s="947"/>
      <c r="KPA68" s="947"/>
      <c r="KPB68" s="947"/>
      <c r="KPC68" s="947"/>
      <c r="KPD68" s="947"/>
      <c r="KPE68" s="947"/>
      <c r="KPF68" s="947"/>
      <c r="KPG68" s="947"/>
      <c r="KPH68" s="947"/>
      <c r="KPI68" s="947"/>
      <c r="KPJ68" s="947"/>
      <c r="KPK68" s="947"/>
      <c r="KPL68" s="947"/>
      <c r="KPM68" s="947"/>
      <c r="KPN68" s="947"/>
      <c r="KPO68" s="947"/>
      <c r="KPP68" s="947"/>
      <c r="KPQ68" s="947"/>
      <c r="KPR68" s="947"/>
      <c r="KPS68" s="947"/>
      <c r="KPT68" s="947"/>
      <c r="KPU68" s="947"/>
      <c r="KPV68" s="947"/>
      <c r="KPW68" s="947"/>
      <c r="KPX68" s="947"/>
      <c r="KPY68" s="947"/>
      <c r="KPZ68" s="947"/>
      <c r="KQA68" s="947"/>
      <c r="KQB68" s="947"/>
      <c r="KQC68" s="947"/>
      <c r="KQD68" s="947"/>
      <c r="KQE68" s="947"/>
      <c r="KQF68" s="947"/>
      <c r="KQG68" s="947"/>
      <c r="KQH68" s="947"/>
      <c r="KQI68" s="947"/>
      <c r="KQJ68" s="947"/>
      <c r="KQK68" s="947"/>
      <c r="KQL68" s="947"/>
      <c r="KQM68" s="947"/>
      <c r="KQN68" s="947"/>
      <c r="KQO68" s="947"/>
      <c r="KQP68" s="947"/>
      <c r="KQQ68" s="947"/>
      <c r="KQR68" s="947"/>
      <c r="KQS68" s="947"/>
      <c r="KQT68" s="947"/>
      <c r="KQU68" s="947"/>
      <c r="KQV68" s="947"/>
      <c r="KQW68" s="947"/>
      <c r="KQX68" s="947"/>
      <c r="KQY68" s="947"/>
      <c r="KQZ68" s="947"/>
      <c r="KRA68" s="947"/>
      <c r="KRB68" s="947"/>
      <c r="KRC68" s="947"/>
      <c r="KRD68" s="947"/>
      <c r="KRE68" s="947"/>
      <c r="KRF68" s="947"/>
      <c r="KRG68" s="947"/>
      <c r="KRH68" s="947"/>
      <c r="KRI68" s="947"/>
      <c r="KRJ68" s="947"/>
      <c r="KRK68" s="947"/>
      <c r="KRL68" s="947"/>
      <c r="KRM68" s="947"/>
      <c r="KRN68" s="947"/>
      <c r="KRO68" s="947"/>
      <c r="KRP68" s="947"/>
      <c r="KRQ68" s="947"/>
      <c r="KRR68" s="947"/>
      <c r="KRS68" s="947"/>
      <c r="KRT68" s="947"/>
      <c r="KRU68" s="947"/>
      <c r="KRV68" s="947"/>
      <c r="KRW68" s="947"/>
      <c r="KRX68" s="947"/>
      <c r="KRY68" s="947"/>
      <c r="KRZ68" s="947"/>
      <c r="KSA68" s="947"/>
      <c r="KSB68" s="947"/>
      <c r="KSC68" s="947"/>
      <c r="KSD68" s="947"/>
      <c r="KSE68" s="947"/>
      <c r="KSF68" s="947"/>
      <c r="KSG68" s="947"/>
      <c r="KSH68" s="947"/>
      <c r="KSI68" s="947"/>
      <c r="KSJ68" s="947"/>
      <c r="KSK68" s="947"/>
      <c r="KSL68" s="947"/>
      <c r="KSM68" s="947"/>
      <c r="KSN68" s="947"/>
      <c r="KSO68" s="947"/>
      <c r="KSP68" s="947"/>
      <c r="KSQ68" s="947"/>
      <c r="KSR68" s="947"/>
      <c r="KSS68" s="947"/>
      <c r="KST68" s="947"/>
      <c r="KSU68" s="947"/>
      <c r="KSV68" s="947"/>
      <c r="KSW68" s="947"/>
      <c r="KSX68" s="947"/>
      <c r="KSY68" s="947"/>
      <c r="KSZ68" s="947"/>
      <c r="KTA68" s="947"/>
      <c r="KTB68" s="947"/>
      <c r="KTC68" s="947"/>
      <c r="KTD68" s="947"/>
      <c r="KTE68" s="947"/>
      <c r="KTF68" s="947"/>
      <c r="KTG68" s="947"/>
      <c r="KTH68" s="947"/>
      <c r="KTI68" s="947"/>
      <c r="KTJ68" s="947"/>
      <c r="KTK68" s="947"/>
      <c r="KTL68" s="947"/>
      <c r="KTM68" s="947"/>
      <c r="KTN68" s="947"/>
      <c r="KTO68" s="947"/>
      <c r="KTP68" s="947"/>
      <c r="KTQ68" s="947"/>
      <c r="KTR68" s="947"/>
      <c r="KTS68" s="947"/>
      <c r="KTT68" s="947"/>
      <c r="KTU68" s="947"/>
      <c r="KTV68" s="947"/>
      <c r="KTW68" s="947"/>
      <c r="KTX68" s="947"/>
      <c r="KTY68" s="947"/>
      <c r="KTZ68" s="947"/>
      <c r="KUA68" s="947"/>
      <c r="KUB68" s="947"/>
      <c r="KUC68" s="947"/>
      <c r="KUD68" s="947"/>
      <c r="KUE68" s="947"/>
      <c r="KUF68" s="947"/>
      <c r="KUG68" s="947"/>
      <c r="KUH68" s="947"/>
      <c r="KUI68" s="947"/>
      <c r="KUJ68" s="947"/>
      <c r="KUK68" s="947"/>
      <c r="KUL68" s="947"/>
      <c r="KUM68" s="947"/>
      <c r="KUN68" s="947"/>
      <c r="KUO68" s="947"/>
      <c r="KUP68" s="947"/>
      <c r="KUQ68" s="947"/>
      <c r="KUR68" s="947"/>
      <c r="KUS68" s="947"/>
      <c r="KUT68" s="947"/>
      <c r="KUU68" s="947"/>
      <c r="KUV68" s="947"/>
      <c r="KUW68" s="947"/>
      <c r="KUX68" s="947"/>
      <c r="KUY68" s="947"/>
      <c r="KUZ68" s="947"/>
      <c r="KVA68" s="947"/>
      <c r="KVB68" s="947"/>
      <c r="KVC68" s="947"/>
      <c r="KVD68" s="947"/>
      <c r="KVE68" s="947"/>
      <c r="KVF68" s="947"/>
      <c r="KVG68" s="947"/>
      <c r="KVH68" s="947"/>
      <c r="KVI68" s="947"/>
      <c r="KVJ68" s="947"/>
      <c r="KVK68" s="947"/>
      <c r="KVL68" s="947"/>
      <c r="KVM68" s="947"/>
      <c r="KVN68" s="947"/>
      <c r="KVO68" s="947"/>
      <c r="KVP68" s="947"/>
      <c r="KVQ68" s="947"/>
      <c r="KVR68" s="947"/>
      <c r="KVS68" s="947"/>
      <c r="KVT68" s="947"/>
      <c r="KVU68" s="947"/>
      <c r="KVV68" s="947"/>
      <c r="KVW68" s="947"/>
      <c r="KVX68" s="947"/>
      <c r="KVY68" s="947"/>
      <c r="KVZ68" s="947"/>
      <c r="KWA68" s="947"/>
      <c r="KWB68" s="947"/>
      <c r="KWC68" s="947"/>
      <c r="KWD68" s="947"/>
      <c r="KWE68" s="947"/>
      <c r="KWF68" s="947"/>
      <c r="KWG68" s="947"/>
      <c r="KWH68" s="947"/>
      <c r="KWI68" s="947"/>
      <c r="KWJ68" s="947"/>
      <c r="KWK68" s="947"/>
      <c r="KWL68" s="947"/>
      <c r="KWM68" s="947"/>
      <c r="KWN68" s="947"/>
      <c r="KWO68" s="947"/>
      <c r="KWP68" s="947"/>
      <c r="KWQ68" s="947"/>
      <c r="KWR68" s="947"/>
      <c r="KWS68" s="947"/>
      <c r="KWT68" s="947"/>
      <c r="KWU68" s="947"/>
      <c r="KWV68" s="947"/>
      <c r="KWW68" s="947"/>
      <c r="KWX68" s="947"/>
      <c r="KWY68" s="947"/>
      <c r="KWZ68" s="947"/>
      <c r="KXA68" s="947"/>
      <c r="KXB68" s="947"/>
      <c r="KXC68" s="947"/>
      <c r="KXD68" s="947"/>
      <c r="KXE68" s="947"/>
      <c r="KXF68" s="947"/>
      <c r="KXG68" s="947"/>
      <c r="KXH68" s="947"/>
      <c r="KXI68" s="947"/>
      <c r="KXJ68" s="947"/>
      <c r="KXK68" s="947"/>
      <c r="KXL68" s="947"/>
      <c r="KXM68" s="947"/>
      <c r="KXN68" s="947"/>
      <c r="KXO68" s="947"/>
      <c r="KXP68" s="947"/>
      <c r="KXQ68" s="947"/>
      <c r="KXR68" s="947"/>
      <c r="KXS68" s="947"/>
      <c r="KXT68" s="947"/>
      <c r="KXU68" s="947"/>
      <c r="KXV68" s="947"/>
      <c r="KXW68" s="947"/>
      <c r="KXX68" s="947"/>
      <c r="KXY68" s="947"/>
      <c r="KXZ68" s="947"/>
      <c r="KYA68" s="947"/>
      <c r="KYB68" s="947"/>
      <c r="KYC68" s="947"/>
      <c r="KYD68" s="947"/>
      <c r="KYE68" s="947"/>
      <c r="KYF68" s="947"/>
      <c r="KYG68" s="947"/>
      <c r="KYH68" s="947"/>
      <c r="KYI68" s="947"/>
      <c r="KYJ68" s="947"/>
      <c r="KYK68" s="947"/>
      <c r="KYL68" s="947"/>
      <c r="KYM68" s="947"/>
      <c r="KYN68" s="947"/>
      <c r="KYO68" s="947"/>
      <c r="KYP68" s="947"/>
      <c r="KYQ68" s="947"/>
      <c r="KYR68" s="947"/>
      <c r="KYS68" s="947"/>
      <c r="KYT68" s="947"/>
      <c r="KYU68" s="947"/>
      <c r="KYV68" s="947"/>
      <c r="KYW68" s="947"/>
      <c r="KYX68" s="947"/>
      <c r="KYY68" s="947"/>
      <c r="KYZ68" s="947"/>
      <c r="KZA68" s="947"/>
      <c r="KZB68" s="947"/>
      <c r="KZC68" s="947"/>
      <c r="KZD68" s="947"/>
      <c r="KZE68" s="947"/>
      <c r="KZF68" s="947"/>
      <c r="KZG68" s="947"/>
      <c r="KZH68" s="947"/>
      <c r="KZI68" s="947"/>
      <c r="KZJ68" s="947"/>
      <c r="KZK68" s="947"/>
      <c r="KZL68" s="947"/>
      <c r="KZM68" s="947"/>
      <c r="KZN68" s="947"/>
      <c r="KZO68" s="947"/>
      <c r="KZP68" s="947"/>
      <c r="KZQ68" s="947"/>
      <c r="KZR68" s="947"/>
      <c r="KZS68" s="947"/>
      <c r="KZT68" s="947"/>
      <c r="KZU68" s="947"/>
      <c r="KZV68" s="947"/>
      <c r="KZW68" s="947"/>
      <c r="KZX68" s="947"/>
      <c r="KZY68" s="947"/>
      <c r="KZZ68" s="947"/>
      <c r="LAA68" s="947"/>
      <c r="LAB68" s="947"/>
      <c r="LAC68" s="947"/>
      <c r="LAD68" s="947"/>
      <c r="LAE68" s="947"/>
      <c r="LAF68" s="947"/>
      <c r="LAG68" s="947"/>
      <c r="LAH68" s="947"/>
      <c r="LAI68" s="947"/>
      <c r="LAJ68" s="947"/>
      <c r="LAK68" s="947"/>
      <c r="LAL68" s="947"/>
      <c r="LAM68" s="947"/>
      <c r="LAN68" s="947"/>
      <c r="LAO68" s="947"/>
      <c r="LAP68" s="947"/>
      <c r="LAQ68" s="947"/>
      <c r="LAR68" s="947"/>
      <c r="LAS68" s="947"/>
      <c r="LAT68" s="947"/>
      <c r="LAU68" s="947"/>
      <c r="LAV68" s="947"/>
      <c r="LAW68" s="947"/>
      <c r="LAX68" s="947"/>
      <c r="LAY68" s="947"/>
      <c r="LAZ68" s="947"/>
      <c r="LBA68" s="947"/>
      <c r="LBB68" s="947"/>
      <c r="LBC68" s="947"/>
      <c r="LBD68" s="947"/>
      <c r="LBE68" s="947"/>
      <c r="LBF68" s="947"/>
      <c r="LBG68" s="947"/>
      <c r="LBH68" s="947"/>
      <c r="LBI68" s="947"/>
      <c r="LBJ68" s="947"/>
      <c r="LBK68" s="947"/>
      <c r="LBL68" s="947"/>
      <c r="LBM68" s="947"/>
      <c r="LBN68" s="947"/>
      <c r="LBO68" s="947"/>
      <c r="LBP68" s="947"/>
      <c r="LBQ68" s="947"/>
      <c r="LBR68" s="947"/>
      <c r="LBS68" s="947"/>
      <c r="LBT68" s="947"/>
      <c r="LBU68" s="947"/>
      <c r="LBV68" s="947"/>
      <c r="LBW68" s="947"/>
      <c r="LBX68" s="947"/>
      <c r="LBY68" s="947"/>
      <c r="LBZ68" s="947"/>
      <c r="LCA68" s="947"/>
      <c r="LCB68" s="947"/>
      <c r="LCC68" s="947"/>
      <c r="LCD68" s="947"/>
      <c r="LCE68" s="947"/>
      <c r="LCF68" s="947"/>
      <c r="LCG68" s="947"/>
      <c r="LCH68" s="947"/>
      <c r="LCI68" s="947"/>
      <c r="LCJ68" s="947"/>
      <c r="LCK68" s="947"/>
      <c r="LCL68" s="947"/>
      <c r="LCM68" s="947"/>
      <c r="LCN68" s="947"/>
      <c r="LCO68" s="947"/>
      <c r="LCP68" s="947"/>
      <c r="LCQ68" s="947"/>
      <c r="LCR68" s="947"/>
      <c r="LCS68" s="947"/>
      <c r="LCT68" s="947"/>
      <c r="LCU68" s="947"/>
      <c r="LCV68" s="947"/>
      <c r="LCW68" s="947"/>
      <c r="LCX68" s="947"/>
      <c r="LCY68" s="947"/>
      <c r="LCZ68" s="947"/>
      <c r="LDA68" s="947"/>
      <c r="LDB68" s="947"/>
      <c r="LDC68" s="947"/>
      <c r="LDD68" s="947"/>
      <c r="LDE68" s="947"/>
      <c r="LDF68" s="947"/>
      <c r="LDG68" s="947"/>
      <c r="LDH68" s="947"/>
      <c r="LDI68" s="947"/>
      <c r="LDJ68" s="947"/>
      <c r="LDK68" s="947"/>
      <c r="LDL68" s="947"/>
      <c r="LDM68" s="947"/>
      <c r="LDN68" s="947"/>
      <c r="LDO68" s="947"/>
      <c r="LDP68" s="947"/>
      <c r="LDQ68" s="947"/>
      <c r="LDR68" s="947"/>
      <c r="LDS68" s="947"/>
      <c r="LDT68" s="947"/>
      <c r="LDU68" s="947"/>
      <c r="LDV68" s="947"/>
      <c r="LDW68" s="947"/>
      <c r="LDX68" s="947"/>
      <c r="LDY68" s="947"/>
      <c r="LDZ68" s="947"/>
      <c r="LEA68" s="947"/>
      <c r="LEB68" s="947"/>
      <c r="LEC68" s="947"/>
      <c r="LED68" s="947"/>
      <c r="LEE68" s="947"/>
      <c r="LEF68" s="947"/>
      <c r="LEG68" s="947"/>
      <c r="LEH68" s="947"/>
      <c r="LEI68" s="947"/>
      <c r="LEJ68" s="947"/>
      <c r="LEK68" s="947"/>
      <c r="LEL68" s="947"/>
      <c r="LEM68" s="947"/>
      <c r="LEN68" s="947"/>
      <c r="LEO68" s="947"/>
      <c r="LEP68" s="947"/>
      <c r="LEQ68" s="947"/>
      <c r="LER68" s="947"/>
      <c r="LES68" s="947"/>
      <c r="LET68" s="947"/>
      <c r="LEU68" s="947"/>
      <c r="LEV68" s="947"/>
      <c r="LEW68" s="947"/>
      <c r="LEX68" s="947"/>
      <c r="LEY68" s="947"/>
      <c r="LEZ68" s="947"/>
      <c r="LFA68" s="947"/>
      <c r="LFB68" s="947"/>
      <c r="LFC68" s="947"/>
      <c r="LFD68" s="947"/>
      <c r="LFE68" s="947"/>
      <c r="LFF68" s="947"/>
      <c r="LFG68" s="947"/>
      <c r="LFH68" s="947"/>
      <c r="LFI68" s="947"/>
      <c r="LFJ68" s="947"/>
      <c r="LFK68" s="947"/>
      <c r="LFL68" s="947"/>
      <c r="LFM68" s="947"/>
      <c r="LFN68" s="947"/>
      <c r="LFO68" s="947"/>
      <c r="LFP68" s="947"/>
      <c r="LFQ68" s="947"/>
      <c r="LFR68" s="947"/>
      <c r="LFS68" s="947"/>
      <c r="LFT68" s="947"/>
      <c r="LFU68" s="947"/>
      <c r="LFV68" s="947"/>
      <c r="LFW68" s="947"/>
      <c r="LFX68" s="947"/>
      <c r="LFY68" s="947"/>
      <c r="LFZ68" s="947"/>
      <c r="LGA68" s="947"/>
      <c r="LGB68" s="947"/>
      <c r="LGC68" s="947"/>
      <c r="LGD68" s="947"/>
      <c r="LGE68" s="947"/>
      <c r="LGF68" s="947"/>
      <c r="LGG68" s="947"/>
      <c r="LGH68" s="947"/>
      <c r="LGI68" s="947"/>
      <c r="LGJ68" s="947"/>
      <c r="LGK68" s="947"/>
      <c r="LGL68" s="947"/>
      <c r="LGM68" s="947"/>
      <c r="LGN68" s="947"/>
      <c r="LGO68" s="947"/>
      <c r="LGP68" s="947"/>
      <c r="LGQ68" s="947"/>
      <c r="LGR68" s="947"/>
      <c r="LGS68" s="947"/>
      <c r="LGT68" s="947"/>
      <c r="LGU68" s="947"/>
      <c r="LGV68" s="947"/>
      <c r="LGW68" s="947"/>
      <c r="LGX68" s="947"/>
      <c r="LGY68" s="947"/>
      <c r="LGZ68" s="947"/>
      <c r="LHA68" s="947"/>
      <c r="LHB68" s="947"/>
      <c r="LHC68" s="947"/>
      <c r="LHD68" s="947"/>
      <c r="LHE68" s="947"/>
      <c r="LHF68" s="947"/>
      <c r="LHG68" s="947"/>
      <c r="LHH68" s="947"/>
      <c r="LHI68" s="947"/>
      <c r="LHJ68" s="947"/>
      <c r="LHK68" s="947"/>
      <c r="LHL68" s="947"/>
      <c r="LHM68" s="947"/>
      <c r="LHN68" s="947"/>
      <c r="LHO68" s="947"/>
      <c r="LHP68" s="947"/>
      <c r="LHQ68" s="947"/>
      <c r="LHR68" s="947"/>
      <c r="LHS68" s="947"/>
      <c r="LHT68" s="947"/>
      <c r="LHU68" s="947"/>
      <c r="LHV68" s="947"/>
      <c r="LHW68" s="947"/>
      <c r="LHX68" s="947"/>
      <c r="LHY68" s="947"/>
      <c r="LHZ68" s="947"/>
      <c r="LIA68" s="947"/>
      <c r="LIB68" s="947"/>
      <c r="LIC68" s="947"/>
      <c r="LID68" s="947"/>
      <c r="LIE68" s="947"/>
      <c r="LIF68" s="947"/>
      <c r="LIG68" s="947"/>
      <c r="LIH68" s="947"/>
      <c r="LII68" s="947"/>
      <c r="LIJ68" s="947"/>
      <c r="LIK68" s="947"/>
      <c r="LIL68" s="947"/>
      <c r="LIM68" s="947"/>
      <c r="LIN68" s="947"/>
      <c r="LIO68" s="947"/>
      <c r="LIP68" s="947"/>
      <c r="LIQ68" s="947"/>
      <c r="LIR68" s="947"/>
      <c r="LIS68" s="947"/>
      <c r="LIT68" s="947"/>
      <c r="LIU68" s="947"/>
      <c r="LIV68" s="947"/>
      <c r="LIW68" s="947"/>
      <c r="LIX68" s="947"/>
      <c r="LIY68" s="947"/>
      <c r="LIZ68" s="947"/>
      <c r="LJA68" s="947"/>
      <c r="LJB68" s="947"/>
      <c r="LJC68" s="947"/>
      <c r="LJD68" s="947"/>
      <c r="LJE68" s="947"/>
      <c r="LJF68" s="947"/>
      <c r="LJG68" s="947"/>
      <c r="LJH68" s="947"/>
      <c r="LJI68" s="947"/>
      <c r="LJJ68" s="947"/>
      <c r="LJK68" s="947"/>
      <c r="LJL68" s="947"/>
      <c r="LJM68" s="947"/>
      <c r="LJN68" s="947"/>
      <c r="LJO68" s="947"/>
      <c r="LJP68" s="947"/>
      <c r="LJQ68" s="947"/>
      <c r="LJR68" s="947"/>
      <c r="LJS68" s="947"/>
      <c r="LJT68" s="947"/>
      <c r="LJU68" s="947"/>
      <c r="LJV68" s="947"/>
      <c r="LJW68" s="947"/>
      <c r="LJX68" s="947"/>
      <c r="LJY68" s="947"/>
      <c r="LJZ68" s="947"/>
      <c r="LKA68" s="947"/>
      <c r="LKB68" s="947"/>
      <c r="LKC68" s="947"/>
      <c r="LKD68" s="947"/>
      <c r="LKE68" s="947"/>
      <c r="LKF68" s="947"/>
      <c r="LKG68" s="947"/>
      <c r="LKH68" s="947"/>
      <c r="LKI68" s="947"/>
      <c r="LKJ68" s="947"/>
      <c r="LKK68" s="947"/>
      <c r="LKL68" s="947"/>
      <c r="LKM68" s="947"/>
      <c r="LKN68" s="947"/>
      <c r="LKO68" s="947"/>
      <c r="LKP68" s="947"/>
      <c r="LKQ68" s="947"/>
      <c r="LKR68" s="947"/>
      <c r="LKS68" s="947"/>
      <c r="LKT68" s="947"/>
      <c r="LKU68" s="947"/>
      <c r="LKV68" s="947"/>
      <c r="LKW68" s="947"/>
      <c r="LKX68" s="947"/>
      <c r="LKY68" s="947"/>
      <c r="LKZ68" s="947"/>
      <c r="LLA68" s="947"/>
      <c r="LLB68" s="947"/>
      <c r="LLC68" s="947"/>
      <c r="LLD68" s="947"/>
      <c r="LLE68" s="947"/>
      <c r="LLF68" s="947"/>
      <c r="LLG68" s="947"/>
      <c r="LLH68" s="947"/>
      <c r="LLI68" s="947"/>
      <c r="LLJ68" s="947"/>
      <c r="LLK68" s="947"/>
      <c r="LLL68" s="947"/>
      <c r="LLM68" s="947"/>
      <c r="LLN68" s="947"/>
      <c r="LLO68" s="947"/>
      <c r="LLP68" s="947"/>
      <c r="LLQ68" s="947"/>
      <c r="LLR68" s="947"/>
      <c r="LLS68" s="947"/>
      <c r="LLT68" s="947"/>
      <c r="LLU68" s="947"/>
      <c r="LLV68" s="947"/>
      <c r="LLW68" s="947"/>
      <c r="LLX68" s="947"/>
      <c r="LLY68" s="947"/>
      <c r="LLZ68" s="947"/>
      <c r="LMA68" s="947"/>
      <c r="LMB68" s="947"/>
      <c r="LMC68" s="947"/>
      <c r="LMD68" s="947"/>
      <c r="LME68" s="947"/>
      <c r="LMF68" s="947"/>
      <c r="LMG68" s="947"/>
      <c r="LMH68" s="947"/>
      <c r="LMI68" s="947"/>
      <c r="LMJ68" s="947"/>
      <c r="LMK68" s="947"/>
      <c r="LML68" s="947"/>
      <c r="LMM68" s="947"/>
      <c r="LMN68" s="947"/>
      <c r="LMO68" s="947"/>
      <c r="LMP68" s="947"/>
      <c r="LMQ68" s="947"/>
      <c r="LMR68" s="947"/>
      <c r="LMS68" s="947"/>
      <c r="LMT68" s="947"/>
      <c r="LMU68" s="947"/>
      <c r="LMV68" s="947"/>
      <c r="LMW68" s="947"/>
      <c r="LMX68" s="947"/>
      <c r="LMY68" s="947"/>
      <c r="LMZ68" s="947"/>
      <c r="LNA68" s="947"/>
      <c r="LNB68" s="947"/>
      <c r="LNC68" s="947"/>
      <c r="LND68" s="947"/>
      <c r="LNE68" s="947"/>
      <c r="LNF68" s="947"/>
      <c r="LNG68" s="947"/>
      <c r="LNH68" s="947"/>
      <c r="LNI68" s="947"/>
      <c r="LNJ68" s="947"/>
      <c r="LNK68" s="947"/>
      <c r="LNL68" s="947"/>
      <c r="LNM68" s="947"/>
      <c r="LNN68" s="947"/>
      <c r="LNO68" s="947"/>
      <c r="LNP68" s="947"/>
      <c r="LNQ68" s="947"/>
      <c r="LNR68" s="947"/>
      <c r="LNS68" s="947"/>
      <c r="LNT68" s="947"/>
      <c r="LNU68" s="947"/>
      <c r="LNV68" s="947"/>
      <c r="LNW68" s="947"/>
      <c r="LNX68" s="947"/>
      <c r="LNY68" s="947"/>
      <c r="LNZ68" s="947"/>
      <c r="LOA68" s="947"/>
      <c r="LOB68" s="947"/>
      <c r="LOC68" s="947"/>
      <c r="LOD68" s="947"/>
      <c r="LOE68" s="947"/>
      <c r="LOF68" s="947"/>
      <c r="LOG68" s="947"/>
      <c r="LOH68" s="947"/>
      <c r="LOI68" s="947"/>
      <c r="LOJ68" s="947"/>
      <c r="LOK68" s="947"/>
      <c r="LOL68" s="947"/>
      <c r="LOM68" s="947"/>
      <c r="LON68" s="947"/>
      <c r="LOO68" s="947"/>
      <c r="LOP68" s="947"/>
      <c r="LOQ68" s="947"/>
      <c r="LOR68" s="947"/>
      <c r="LOS68" s="947"/>
      <c r="LOT68" s="947"/>
      <c r="LOU68" s="947"/>
      <c r="LOV68" s="947"/>
      <c r="LOW68" s="947"/>
      <c r="LOX68" s="947"/>
      <c r="LOY68" s="947"/>
      <c r="LOZ68" s="947"/>
      <c r="LPA68" s="947"/>
      <c r="LPB68" s="947"/>
      <c r="LPC68" s="947"/>
      <c r="LPD68" s="947"/>
      <c r="LPE68" s="947"/>
      <c r="LPF68" s="947"/>
      <c r="LPG68" s="947"/>
      <c r="LPH68" s="947"/>
      <c r="LPI68" s="947"/>
      <c r="LPJ68" s="947"/>
      <c r="LPK68" s="947"/>
      <c r="LPL68" s="947"/>
      <c r="LPM68" s="947"/>
      <c r="LPN68" s="947"/>
      <c r="LPO68" s="947"/>
      <c r="LPP68" s="947"/>
      <c r="LPQ68" s="947"/>
      <c r="LPR68" s="947"/>
      <c r="LPS68" s="947"/>
      <c r="LPT68" s="947"/>
      <c r="LPU68" s="947"/>
      <c r="LPV68" s="947"/>
      <c r="LPW68" s="947"/>
      <c r="LPX68" s="947"/>
      <c r="LPY68" s="947"/>
      <c r="LPZ68" s="947"/>
      <c r="LQA68" s="947"/>
      <c r="LQB68" s="947"/>
      <c r="LQC68" s="947"/>
      <c r="LQD68" s="947"/>
      <c r="LQE68" s="947"/>
      <c r="LQF68" s="947"/>
      <c r="LQG68" s="947"/>
      <c r="LQH68" s="947"/>
      <c r="LQI68" s="947"/>
      <c r="LQJ68" s="947"/>
      <c r="LQK68" s="947"/>
      <c r="LQL68" s="947"/>
      <c r="LQM68" s="947"/>
      <c r="LQN68" s="947"/>
      <c r="LQO68" s="947"/>
      <c r="LQP68" s="947"/>
      <c r="LQQ68" s="947"/>
      <c r="LQR68" s="947"/>
      <c r="LQS68" s="947"/>
      <c r="LQT68" s="947"/>
      <c r="LQU68" s="947"/>
      <c r="LQV68" s="947"/>
      <c r="LQW68" s="947"/>
      <c r="LQX68" s="947"/>
      <c r="LQY68" s="947"/>
      <c r="LQZ68" s="947"/>
      <c r="LRA68" s="947"/>
      <c r="LRB68" s="947"/>
      <c r="LRC68" s="947"/>
      <c r="LRD68" s="947"/>
      <c r="LRE68" s="947"/>
      <c r="LRF68" s="947"/>
      <c r="LRG68" s="947"/>
      <c r="LRH68" s="947"/>
      <c r="LRI68" s="947"/>
      <c r="LRJ68" s="947"/>
      <c r="LRK68" s="947"/>
      <c r="LRL68" s="947"/>
      <c r="LRM68" s="947"/>
      <c r="LRN68" s="947"/>
      <c r="LRO68" s="947"/>
      <c r="LRP68" s="947"/>
      <c r="LRQ68" s="947"/>
      <c r="LRR68" s="947"/>
      <c r="LRS68" s="947"/>
      <c r="LRT68" s="947"/>
      <c r="LRU68" s="947"/>
      <c r="LRV68" s="947"/>
      <c r="LRW68" s="947"/>
      <c r="LRX68" s="947"/>
      <c r="LRY68" s="947"/>
      <c r="LRZ68" s="947"/>
      <c r="LSA68" s="947"/>
      <c r="LSB68" s="947"/>
      <c r="LSC68" s="947"/>
      <c r="LSD68" s="947"/>
      <c r="LSE68" s="947"/>
      <c r="LSF68" s="947"/>
      <c r="LSG68" s="947"/>
      <c r="LSH68" s="947"/>
      <c r="LSI68" s="947"/>
      <c r="LSJ68" s="947"/>
      <c r="LSK68" s="947"/>
      <c r="LSL68" s="947"/>
      <c r="LSM68" s="947"/>
      <c r="LSN68" s="947"/>
      <c r="LSO68" s="947"/>
      <c r="LSP68" s="947"/>
      <c r="LSQ68" s="947"/>
      <c r="LSR68" s="947"/>
      <c r="LSS68" s="947"/>
      <c r="LST68" s="947"/>
      <c r="LSU68" s="947"/>
      <c r="LSV68" s="947"/>
      <c r="LSW68" s="947"/>
      <c r="LSX68" s="947"/>
      <c r="LSY68" s="947"/>
      <c r="LSZ68" s="947"/>
      <c r="LTA68" s="947"/>
      <c r="LTB68" s="947"/>
      <c r="LTC68" s="947"/>
      <c r="LTD68" s="947"/>
      <c r="LTE68" s="947"/>
      <c r="LTF68" s="947"/>
      <c r="LTG68" s="947"/>
      <c r="LTH68" s="947"/>
      <c r="LTI68" s="947"/>
      <c r="LTJ68" s="947"/>
      <c r="LTK68" s="947"/>
      <c r="LTL68" s="947"/>
      <c r="LTM68" s="947"/>
      <c r="LTN68" s="947"/>
      <c r="LTO68" s="947"/>
      <c r="LTP68" s="947"/>
      <c r="LTQ68" s="947"/>
      <c r="LTR68" s="947"/>
      <c r="LTS68" s="947"/>
      <c r="LTT68" s="947"/>
      <c r="LTU68" s="947"/>
      <c r="LTV68" s="947"/>
      <c r="LTW68" s="947"/>
      <c r="LTX68" s="947"/>
      <c r="LTY68" s="947"/>
      <c r="LTZ68" s="947"/>
      <c r="LUA68" s="947"/>
      <c r="LUB68" s="947"/>
      <c r="LUC68" s="947"/>
      <c r="LUD68" s="947"/>
      <c r="LUE68" s="947"/>
      <c r="LUF68" s="947"/>
      <c r="LUG68" s="947"/>
      <c r="LUH68" s="947"/>
      <c r="LUI68" s="947"/>
      <c r="LUJ68" s="947"/>
      <c r="LUK68" s="947"/>
      <c r="LUL68" s="947"/>
      <c r="LUM68" s="947"/>
      <c r="LUN68" s="947"/>
      <c r="LUO68" s="947"/>
      <c r="LUP68" s="947"/>
      <c r="LUQ68" s="947"/>
      <c r="LUR68" s="947"/>
      <c r="LUS68" s="947"/>
      <c r="LUT68" s="947"/>
      <c r="LUU68" s="947"/>
      <c r="LUV68" s="947"/>
      <c r="LUW68" s="947"/>
      <c r="LUX68" s="947"/>
      <c r="LUY68" s="947"/>
      <c r="LUZ68" s="947"/>
      <c r="LVA68" s="947"/>
      <c r="LVB68" s="947"/>
      <c r="LVC68" s="947"/>
      <c r="LVD68" s="947"/>
      <c r="LVE68" s="947"/>
      <c r="LVF68" s="947"/>
      <c r="LVG68" s="947"/>
      <c r="LVH68" s="947"/>
      <c r="LVI68" s="947"/>
      <c r="LVJ68" s="947"/>
      <c r="LVK68" s="947"/>
      <c r="LVL68" s="947"/>
      <c r="LVM68" s="947"/>
      <c r="LVN68" s="947"/>
      <c r="LVO68" s="947"/>
      <c r="LVP68" s="947"/>
      <c r="LVQ68" s="947"/>
      <c r="LVR68" s="947"/>
      <c r="LVS68" s="947"/>
      <c r="LVT68" s="947"/>
      <c r="LVU68" s="947"/>
      <c r="LVV68" s="947"/>
      <c r="LVW68" s="947"/>
      <c r="LVX68" s="947"/>
      <c r="LVY68" s="947"/>
      <c r="LVZ68" s="947"/>
      <c r="LWA68" s="947"/>
      <c r="LWB68" s="947"/>
      <c r="LWC68" s="947"/>
      <c r="LWD68" s="947"/>
      <c r="LWE68" s="947"/>
      <c r="LWF68" s="947"/>
      <c r="LWG68" s="947"/>
      <c r="LWH68" s="947"/>
      <c r="LWI68" s="947"/>
      <c r="LWJ68" s="947"/>
      <c r="LWK68" s="947"/>
      <c r="LWL68" s="947"/>
      <c r="LWM68" s="947"/>
      <c r="LWN68" s="947"/>
      <c r="LWO68" s="947"/>
      <c r="LWP68" s="947"/>
      <c r="LWQ68" s="947"/>
      <c r="LWR68" s="947"/>
      <c r="LWS68" s="947"/>
      <c r="LWT68" s="947"/>
      <c r="LWU68" s="947"/>
      <c r="LWV68" s="947"/>
      <c r="LWW68" s="947"/>
      <c r="LWX68" s="947"/>
      <c r="LWY68" s="947"/>
      <c r="LWZ68" s="947"/>
      <c r="LXA68" s="947"/>
      <c r="LXB68" s="947"/>
      <c r="LXC68" s="947"/>
      <c r="LXD68" s="947"/>
      <c r="LXE68" s="947"/>
      <c r="LXF68" s="947"/>
      <c r="LXG68" s="947"/>
      <c r="LXH68" s="947"/>
      <c r="LXI68" s="947"/>
      <c r="LXJ68" s="947"/>
      <c r="LXK68" s="947"/>
      <c r="LXL68" s="947"/>
      <c r="LXM68" s="947"/>
      <c r="LXN68" s="947"/>
      <c r="LXO68" s="947"/>
      <c r="LXP68" s="947"/>
      <c r="LXQ68" s="947"/>
      <c r="LXR68" s="947"/>
      <c r="LXS68" s="947"/>
      <c r="LXT68" s="947"/>
      <c r="LXU68" s="947"/>
      <c r="LXV68" s="947"/>
      <c r="LXW68" s="947"/>
      <c r="LXX68" s="947"/>
      <c r="LXY68" s="947"/>
      <c r="LXZ68" s="947"/>
      <c r="LYA68" s="947"/>
      <c r="LYB68" s="947"/>
      <c r="LYC68" s="947"/>
      <c r="LYD68" s="947"/>
      <c r="LYE68" s="947"/>
      <c r="LYF68" s="947"/>
      <c r="LYG68" s="947"/>
      <c r="LYH68" s="947"/>
      <c r="LYI68" s="947"/>
      <c r="LYJ68" s="947"/>
      <c r="LYK68" s="947"/>
      <c r="LYL68" s="947"/>
      <c r="LYM68" s="947"/>
      <c r="LYN68" s="947"/>
      <c r="LYO68" s="947"/>
      <c r="LYP68" s="947"/>
      <c r="LYQ68" s="947"/>
      <c r="LYR68" s="947"/>
      <c r="LYS68" s="947"/>
      <c r="LYT68" s="947"/>
      <c r="LYU68" s="947"/>
      <c r="LYV68" s="947"/>
      <c r="LYW68" s="947"/>
      <c r="LYX68" s="947"/>
      <c r="LYY68" s="947"/>
      <c r="LYZ68" s="947"/>
      <c r="LZA68" s="947"/>
      <c r="LZB68" s="947"/>
      <c r="LZC68" s="947"/>
      <c r="LZD68" s="947"/>
      <c r="LZE68" s="947"/>
      <c r="LZF68" s="947"/>
      <c r="LZG68" s="947"/>
      <c r="LZH68" s="947"/>
      <c r="LZI68" s="947"/>
      <c r="LZJ68" s="947"/>
      <c r="LZK68" s="947"/>
      <c r="LZL68" s="947"/>
      <c r="LZM68" s="947"/>
      <c r="LZN68" s="947"/>
      <c r="LZO68" s="947"/>
      <c r="LZP68" s="947"/>
      <c r="LZQ68" s="947"/>
      <c r="LZR68" s="947"/>
      <c r="LZS68" s="947"/>
      <c r="LZT68" s="947"/>
      <c r="LZU68" s="947"/>
      <c r="LZV68" s="947"/>
      <c r="LZW68" s="947"/>
      <c r="LZX68" s="947"/>
      <c r="LZY68" s="947"/>
      <c r="LZZ68" s="947"/>
      <c r="MAA68" s="947"/>
      <c r="MAB68" s="947"/>
      <c r="MAC68" s="947"/>
      <c r="MAD68" s="947"/>
      <c r="MAE68" s="947"/>
      <c r="MAF68" s="947"/>
      <c r="MAG68" s="947"/>
      <c r="MAH68" s="947"/>
      <c r="MAI68" s="947"/>
      <c r="MAJ68" s="947"/>
      <c r="MAK68" s="947"/>
      <c r="MAL68" s="947"/>
      <c r="MAM68" s="947"/>
      <c r="MAN68" s="947"/>
      <c r="MAO68" s="947"/>
      <c r="MAP68" s="947"/>
      <c r="MAQ68" s="947"/>
      <c r="MAR68" s="947"/>
      <c r="MAS68" s="947"/>
      <c r="MAT68" s="947"/>
      <c r="MAU68" s="947"/>
      <c r="MAV68" s="947"/>
      <c r="MAW68" s="947"/>
      <c r="MAX68" s="947"/>
      <c r="MAY68" s="947"/>
      <c r="MAZ68" s="947"/>
      <c r="MBA68" s="947"/>
      <c r="MBB68" s="947"/>
      <c r="MBC68" s="947"/>
      <c r="MBD68" s="947"/>
      <c r="MBE68" s="947"/>
      <c r="MBF68" s="947"/>
      <c r="MBG68" s="947"/>
      <c r="MBH68" s="947"/>
      <c r="MBI68" s="947"/>
      <c r="MBJ68" s="947"/>
      <c r="MBK68" s="947"/>
      <c r="MBL68" s="947"/>
      <c r="MBM68" s="947"/>
      <c r="MBN68" s="947"/>
      <c r="MBO68" s="947"/>
      <c r="MBP68" s="947"/>
      <c r="MBQ68" s="947"/>
      <c r="MBR68" s="947"/>
      <c r="MBS68" s="947"/>
      <c r="MBT68" s="947"/>
      <c r="MBU68" s="947"/>
      <c r="MBV68" s="947"/>
      <c r="MBW68" s="947"/>
      <c r="MBX68" s="947"/>
      <c r="MBY68" s="947"/>
      <c r="MBZ68" s="947"/>
      <c r="MCA68" s="947"/>
      <c r="MCB68" s="947"/>
      <c r="MCC68" s="947"/>
      <c r="MCD68" s="947"/>
      <c r="MCE68" s="947"/>
      <c r="MCF68" s="947"/>
      <c r="MCG68" s="947"/>
      <c r="MCH68" s="947"/>
      <c r="MCI68" s="947"/>
      <c r="MCJ68" s="947"/>
      <c r="MCK68" s="947"/>
      <c r="MCL68" s="947"/>
      <c r="MCM68" s="947"/>
      <c r="MCN68" s="947"/>
      <c r="MCO68" s="947"/>
      <c r="MCP68" s="947"/>
      <c r="MCQ68" s="947"/>
      <c r="MCR68" s="947"/>
      <c r="MCS68" s="947"/>
      <c r="MCT68" s="947"/>
      <c r="MCU68" s="947"/>
      <c r="MCV68" s="947"/>
      <c r="MCW68" s="947"/>
      <c r="MCX68" s="947"/>
      <c r="MCY68" s="947"/>
      <c r="MCZ68" s="947"/>
      <c r="MDA68" s="947"/>
      <c r="MDB68" s="947"/>
      <c r="MDC68" s="947"/>
      <c r="MDD68" s="947"/>
      <c r="MDE68" s="947"/>
      <c r="MDF68" s="947"/>
      <c r="MDG68" s="947"/>
      <c r="MDH68" s="947"/>
      <c r="MDI68" s="947"/>
      <c r="MDJ68" s="947"/>
      <c r="MDK68" s="947"/>
      <c r="MDL68" s="947"/>
      <c r="MDM68" s="947"/>
      <c r="MDN68" s="947"/>
      <c r="MDO68" s="947"/>
      <c r="MDP68" s="947"/>
      <c r="MDQ68" s="947"/>
      <c r="MDR68" s="947"/>
      <c r="MDS68" s="947"/>
      <c r="MDT68" s="947"/>
      <c r="MDU68" s="947"/>
      <c r="MDV68" s="947"/>
      <c r="MDW68" s="947"/>
      <c r="MDX68" s="947"/>
      <c r="MDY68" s="947"/>
      <c r="MDZ68" s="947"/>
      <c r="MEA68" s="947"/>
      <c r="MEB68" s="947"/>
      <c r="MEC68" s="947"/>
      <c r="MED68" s="947"/>
      <c r="MEE68" s="947"/>
      <c r="MEF68" s="947"/>
      <c r="MEG68" s="947"/>
      <c r="MEH68" s="947"/>
      <c r="MEI68" s="947"/>
      <c r="MEJ68" s="947"/>
      <c r="MEK68" s="947"/>
      <c r="MEL68" s="947"/>
      <c r="MEM68" s="947"/>
      <c r="MEN68" s="947"/>
      <c r="MEO68" s="947"/>
      <c r="MEP68" s="947"/>
      <c r="MEQ68" s="947"/>
      <c r="MER68" s="947"/>
      <c r="MES68" s="947"/>
      <c r="MET68" s="947"/>
      <c r="MEU68" s="947"/>
      <c r="MEV68" s="947"/>
      <c r="MEW68" s="947"/>
      <c r="MEX68" s="947"/>
      <c r="MEY68" s="947"/>
      <c r="MEZ68" s="947"/>
      <c r="MFA68" s="947"/>
      <c r="MFB68" s="947"/>
      <c r="MFC68" s="947"/>
      <c r="MFD68" s="947"/>
      <c r="MFE68" s="947"/>
      <c r="MFF68" s="947"/>
      <c r="MFG68" s="947"/>
      <c r="MFH68" s="947"/>
      <c r="MFI68" s="947"/>
      <c r="MFJ68" s="947"/>
      <c r="MFK68" s="947"/>
      <c r="MFL68" s="947"/>
      <c r="MFM68" s="947"/>
      <c r="MFN68" s="947"/>
      <c r="MFO68" s="947"/>
      <c r="MFP68" s="947"/>
      <c r="MFQ68" s="947"/>
      <c r="MFR68" s="947"/>
      <c r="MFS68" s="947"/>
      <c r="MFT68" s="947"/>
      <c r="MFU68" s="947"/>
      <c r="MFV68" s="947"/>
      <c r="MFW68" s="947"/>
      <c r="MFX68" s="947"/>
      <c r="MFY68" s="947"/>
      <c r="MFZ68" s="947"/>
      <c r="MGA68" s="947"/>
      <c r="MGB68" s="947"/>
      <c r="MGC68" s="947"/>
      <c r="MGD68" s="947"/>
      <c r="MGE68" s="947"/>
      <c r="MGF68" s="947"/>
      <c r="MGG68" s="947"/>
      <c r="MGH68" s="947"/>
      <c r="MGI68" s="947"/>
      <c r="MGJ68" s="947"/>
      <c r="MGK68" s="947"/>
      <c r="MGL68" s="947"/>
      <c r="MGM68" s="947"/>
      <c r="MGN68" s="947"/>
      <c r="MGO68" s="947"/>
      <c r="MGP68" s="947"/>
      <c r="MGQ68" s="947"/>
      <c r="MGR68" s="947"/>
      <c r="MGS68" s="947"/>
      <c r="MGT68" s="947"/>
      <c r="MGU68" s="947"/>
      <c r="MGV68" s="947"/>
      <c r="MGW68" s="947"/>
      <c r="MGX68" s="947"/>
      <c r="MGY68" s="947"/>
      <c r="MGZ68" s="947"/>
      <c r="MHA68" s="947"/>
      <c r="MHB68" s="947"/>
      <c r="MHC68" s="947"/>
      <c r="MHD68" s="947"/>
      <c r="MHE68" s="947"/>
      <c r="MHF68" s="947"/>
      <c r="MHG68" s="947"/>
      <c r="MHH68" s="947"/>
      <c r="MHI68" s="947"/>
      <c r="MHJ68" s="947"/>
      <c r="MHK68" s="947"/>
      <c r="MHL68" s="947"/>
      <c r="MHM68" s="947"/>
      <c r="MHN68" s="947"/>
      <c r="MHO68" s="947"/>
      <c r="MHP68" s="947"/>
      <c r="MHQ68" s="947"/>
      <c r="MHR68" s="947"/>
      <c r="MHS68" s="947"/>
      <c r="MHT68" s="947"/>
      <c r="MHU68" s="947"/>
      <c r="MHV68" s="947"/>
      <c r="MHW68" s="947"/>
      <c r="MHX68" s="947"/>
      <c r="MHY68" s="947"/>
      <c r="MHZ68" s="947"/>
      <c r="MIA68" s="947"/>
      <c r="MIB68" s="947"/>
      <c r="MIC68" s="947"/>
      <c r="MID68" s="947"/>
      <c r="MIE68" s="947"/>
      <c r="MIF68" s="947"/>
      <c r="MIG68" s="947"/>
      <c r="MIH68" s="947"/>
      <c r="MII68" s="947"/>
      <c r="MIJ68" s="947"/>
      <c r="MIK68" s="947"/>
      <c r="MIL68" s="947"/>
      <c r="MIM68" s="947"/>
      <c r="MIN68" s="947"/>
      <c r="MIO68" s="947"/>
      <c r="MIP68" s="947"/>
      <c r="MIQ68" s="947"/>
      <c r="MIR68" s="947"/>
      <c r="MIS68" s="947"/>
      <c r="MIT68" s="947"/>
      <c r="MIU68" s="947"/>
      <c r="MIV68" s="947"/>
      <c r="MIW68" s="947"/>
      <c r="MIX68" s="947"/>
      <c r="MIY68" s="947"/>
      <c r="MIZ68" s="947"/>
      <c r="MJA68" s="947"/>
      <c r="MJB68" s="947"/>
      <c r="MJC68" s="947"/>
      <c r="MJD68" s="947"/>
      <c r="MJE68" s="947"/>
      <c r="MJF68" s="947"/>
      <c r="MJG68" s="947"/>
      <c r="MJH68" s="947"/>
      <c r="MJI68" s="947"/>
      <c r="MJJ68" s="947"/>
      <c r="MJK68" s="947"/>
      <c r="MJL68" s="947"/>
      <c r="MJM68" s="947"/>
      <c r="MJN68" s="947"/>
      <c r="MJO68" s="947"/>
      <c r="MJP68" s="947"/>
      <c r="MJQ68" s="947"/>
      <c r="MJR68" s="947"/>
      <c r="MJS68" s="947"/>
      <c r="MJT68" s="947"/>
      <c r="MJU68" s="947"/>
      <c r="MJV68" s="947"/>
      <c r="MJW68" s="947"/>
      <c r="MJX68" s="947"/>
      <c r="MJY68" s="947"/>
      <c r="MJZ68" s="947"/>
      <c r="MKA68" s="947"/>
      <c r="MKB68" s="947"/>
      <c r="MKC68" s="947"/>
      <c r="MKD68" s="947"/>
      <c r="MKE68" s="947"/>
      <c r="MKF68" s="947"/>
      <c r="MKG68" s="947"/>
      <c r="MKH68" s="947"/>
      <c r="MKI68" s="947"/>
      <c r="MKJ68" s="947"/>
      <c r="MKK68" s="947"/>
      <c r="MKL68" s="947"/>
      <c r="MKM68" s="947"/>
      <c r="MKN68" s="947"/>
      <c r="MKO68" s="947"/>
      <c r="MKP68" s="947"/>
      <c r="MKQ68" s="947"/>
      <c r="MKR68" s="947"/>
      <c r="MKS68" s="947"/>
      <c r="MKT68" s="947"/>
      <c r="MKU68" s="947"/>
      <c r="MKV68" s="947"/>
      <c r="MKW68" s="947"/>
      <c r="MKX68" s="947"/>
      <c r="MKY68" s="947"/>
      <c r="MKZ68" s="947"/>
      <c r="MLA68" s="947"/>
      <c r="MLB68" s="947"/>
      <c r="MLC68" s="947"/>
      <c r="MLD68" s="947"/>
      <c r="MLE68" s="947"/>
      <c r="MLF68" s="947"/>
      <c r="MLG68" s="947"/>
      <c r="MLH68" s="947"/>
      <c r="MLI68" s="947"/>
      <c r="MLJ68" s="947"/>
      <c r="MLK68" s="947"/>
      <c r="MLL68" s="947"/>
      <c r="MLM68" s="947"/>
      <c r="MLN68" s="947"/>
      <c r="MLO68" s="947"/>
      <c r="MLP68" s="947"/>
      <c r="MLQ68" s="947"/>
      <c r="MLR68" s="947"/>
      <c r="MLS68" s="947"/>
      <c r="MLT68" s="947"/>
      <c r="MLU68" s="947"/>
      <c r="MLV68" s="947"/>
      <c r="MLW68" s="947"/>
      <c r="MLX68" s="947"/>
      <c r="MLY68" s="947"/>
      <c r="MLZ68" s="947"/>
      <c r="MMA68" s="947"/>
      <c r="MMB68" s="947"/>
      <c r="MMC68" s="947"/>
      <c r="MMD68" s="947"/>
      <c r="MME68" s="947"/>
      <c r="MMF68" s="947"/>
      <c r="MMG68" s="947"/>
      <c r="MMH68" s="947"/>
      <c r="MMI68" s="947"/>
      <c r="MMJ68" s="947"/>
      <c r="MMK68" s="947"/>
      <c r="MML68" s="947"/>
      <c r="MMM68" s="947"/>
      <c r="MMN68" s="947"/>
      <c r="MMO68" s="947"/>
      <c r="MMP68" s="947"/>
      <c r="MMQ68" s="947"/>
      <c r="MMR68" s="947"/>
      <c r="MMS68" s="947"/>
      <c r="MMT68" s="947"/>
      <c r="MMU68" s="947"/>
      <c r="MMV68" s="947"/>
      <c r="MMW68" s="947"/>
      <c r="MMX68" s="947"/>
      <c r="MMY68" s="947"/>
      <c r="MMZ68" s="947"/>
      <c r="MNA68" s="947"/>
      <c r="MNB68" s="947"/>
      <c r="MNC68" s="947"/>
      <c r="MND68" s="947"/>
      <c r="MNE68" s="947"/>
      <c r="MNF68" s="947"/>
      <c r="MNG68" s="947"/>
      <c r="MNH68" s="947"/>
      <c r="MNI68" s="947"/>
      <c r="MNJ68" s="947"/>
      <c r="MNK68" s="947"/>
      <c r="MNL68" s="947"/>
      <c r="MNM68" s="947"/>
      <c r="MNN68" s="947"/>
      <c r="MNO68" s="947"/>
      <c r="MNP68" s="947"/>
      <c r="MNQ68" s="947"/>
      <c r="MNR68" s="947"/>
      <c r="MNS68" s="947"/>
      <c r="MNT68" s="947"/>
      <c r="MNU68" s="947"/>
      <c r="MNV68" s="947"/>
      <c r="MNW68" s="947"/>
      <c r="MNX68" s="947"/>
      <c r="MNY68" s="947"/>
      <c r="MNZ68" s="947"/>
      <c r="MOA68" s="947"/>
      <c r="MOB68" s="947"/>
      <c r="MOC68" s="947"/>
      <c r="MOD68" s="947"/>
      <c r="MOE68" s="947"/>
      <c r="MOF68" s="947"/>
      <c r="MOG68" s="947"/>
      <c r="MOH68" s="947"/>
      <c r="MOI68" s="947"/>
      <c r="MOJ68" s="947"/>
      <c r="MOK68" s="947"/>
      <c r="MOL68" s="947"/>
      <c r="MOM68" s="947"/>
      <c r="MON68" s="947"/>
      <c r="MOO68" s="947"/>
      <c r="MOP68" s="947"/>
      <c r="MOQ68" s="947"/>
      <c r="MOR68" s="947"/>
      <c r="MOS68" s="947"/>
      <c r="MOT68" s="947"/>
      <c r="MOU68" s="947"/>
      <c r="MOV68" s="947"/>
      <c r="MOW68" s="947"/>
      <c r="MOX68" s="947"/>
      <c r="MOY68" s="947"/>
      <c r="MOZ68" s="947"/>
      <c r="MPA68" s="947"/>
      <c r="MPB68" s="947"/>
      <c r="MPC68" s="947"/>
      <c r="MPD68" s="947"/>
      <c r="MPE68" s="947"/>
      <c r="MPF68" s="947"/>
      <c r="MPG68" s="947"/>
      <c r="MPH68" s="947"/>
      <c r="MPI68" s="947"/>
      <c r="MPJ68" s="947"/>
      <c r="MPK68" s="947"/>
      <c r="MPL68" s="947"/>
      <c r="MPM68" s="947"/>
      <c r="MPN68" s="947"/>
      <c r="MPO68" s="947"/>
      <c r="MPP68" s="947"/>
      <c r="MPQ68" s="947"/>
      <c r="MPR68" s="947"/>
      <c r="MPS68" s="947"/>
      <c r="MPT68" s="947"/>
      <c r="MPU68" s="947"/>
      <c r="MPV68" s="947"/>
      <c r="MPW68" s="947"/>
      <c r="MPX68" s="947"/>
      <c r="MPY68" s="947"/>
      <c r="MPZ68" s="947"/>
      <c r="MQA68" s="947"/>
      <c r="MQB68" s="947"/>
      <c r="MQC68" s="947"/>
      <c r="MQD68" s="947"/>
      <c r="MQE68" s="947"/>
      <c r="MQF68" s="947"/>
      <c r="MQG68" s="947"/>
      <c r="MQH68" s="947"/>
      <c r="MQI68" s="947"/>
      <c r="MQJ68" s="947"/>
      <c r="MQK68" s="947"/>
      <c r="MQL68" s="947"/>
      <c r="MQM68" s="947"/>
      <c r="MQN68" s="947"/>
      <c r="MQO68" s="947"/>
      <c r="MQP68" s="947"/>
      <c r="MQQ68" s="947"/>
      <c r="MQR68" s="947"/>
      <c r="MQS68" s="947"/>
      <c r="MQT68" s="947"/>
      <c r="MQU68" s="947"/>
      <c r="MQV68" s="947"/>
      <c r="MQW68" s="947"/>
      <c r="MQX68" s="947"/>
      <c r="MQY68" s="947"/>
      <c r="MQZ68" s="947"/>
      <c r="MRA68" s="947"/>
      <c r="MRB68" s="947"/>
      <c r="MRC68" s="947"/>
      <c r="MRD68" s="947"/>
      <c r="MRE68" s="947"/>
      <c r="MRF68" s="947"/>
      <c r="MRG68" s="947"/>
      <c r="MRH68" s="947"/>
      <c r="MRI68" s="947"/>
      <c r="MRJ68" s="947"/>
      <c r="MRK68" s="947"/>
      <c r="MRL68" s="947"/>
      <c r="MRM68" s="947"/>
      <c r="MRN68" s="947"/>
      <c r="MRO68" s="947"/>
      <c r="MRP68" s="947"/>
      <c r="MRQ68" s="947"/>
      <c r="MRR68" s="947"/>
      <c r="MRS68" s="947"/>
      <c r="MRT68" s="947"/>
      <c r="MRU68" s="947"/>
      <c r="MRV68" s="947"/>
      <c r="MRW68" s="947"/>
      <c r="MRX68" s="947"/>
      <c r="MRY68" s="947"/>
      <c r="MRZ68" s="947"/>
      <c r="MSA68" s="947"/>
      <c r="MSB68" s="947"/>
      <c r="MSC68" s="947"/>
      <c r="MSD68" s="947"/>
      <c r="MSE68" s="947"/>
      <c r="MSF68" s="947"/>
      <c r="MSG68" s="947"/>
      <c r="MSH68" s="947"/>
      <c r="MSI68" s="947"/>
      <c r="MSJ68" s="947"/>
      <c r="MSK68" s="947"/>
      <c r="MSL68" s="947"/>
      <c r="MSM68" s="947"/>
      <c r="MSN68" s="947"/>
      <c r="MSO68" s="947"/>
      <c r="MSP68" s="947"/>
      <c r="MSQ68" s="947"/>
      <c r="MSR68" s="947"/>
      <c r="MSS68" s="947"/>
      <c r="MST68" s="947"/>
      <c r="MSU68" s="947"/>
      <c r="MSV68" s="947"/>
      <c r="MSW68" s="947"/>
      <c r="MSX68" s="947"/>
      <c r="MSY68" s="947"/>
      <c r="MSZ68" s="947"/>
      <c r="MTA68" s="947"/>
      <c r="MTB68" s="947"/>
      <c r="MTC68" s="947"/>
      <c r="MTD68" s="947"/>
      <c r="MTE68" s="947"/>
      <c r="MTF68" s="947"/>
      <c r="MTG68" s="947"/>
      <c r="MTH68" s="947"/>
      <c r="MTI68" s="947"/>
      <c r="MTJ68" s="947"/>
      <c r="MTK68" s="947"/>
      <c r="MTL68" s="947"/>
      <c r="MTM68" s="947"/>
      <c r="MTN68" s="947"/>
      <c r="MTO68" s="947"/>
      <c r="MTP68" s="947"/>
      <c r="MTQ68" s="947"/>
      <c r="MTR68" s="947"/>
      <c r="MTS68" s="947"/>
      <c r="MTT68" s="947"/>
      <c r="MTU68" s="947"/>
      <c r="MTV68" s="947"/>
      <c r="MTW68" s="947"/>
      <c r="MTX68" s="947"/>
      <c r="MTY68" s="947"/>
      <c r="MTZ68" s="947"/>
      <c r="MUA68" s="947"/>
      <c r="MUB68" s="947"/>
      <c r="MUC68" s="947"/>
      <c r="MUD68" s="947"/>
      <c r="MUE68" s="947"/>
      <c r="MUF68" s="947"/>
      <c r="MUG68" s="947"/>
      <c r="MUH68" s="947"/>
      <c r="MUI68" s="947"/>
      <c r="MUJ68" s="947"/>
      <c r="MUK68" s="947"/>
      <c r="MUL68" s="947"/>
      <c r="MUM68" s="947"/>
      <c r="MUN68" s="947"/>
      <c r="MUO68" s="947"/>
      <c r="MUP68" s="947"/>
      <c r="MUQ68" s="947"/>
      <c r="MUR68" s="947"/>
      <c r="MUS68" s="947"/>
      <c r="MUT68" s="947"/>
      <c r="MUU68" s="947"/>
      <c r="MUV68" s="947"/>
      <c r="MUW68" s="947"/>
      <c r="MUX68" s="947"/>
      <c r="MUY68" s="947"/>
      <c r="MUZ68" s="947"/>
      <c r="MVA68" s="947"/>
      <c r="MVB68" s="947"/>
      <c r="MVC68" s="947"/>
      <c r="MVD68" s="947"/>
      <c r="MVE68" s="947"/>
      <c r="MVF68" s="947"/>
      <c r="MVG68" s="947"/>
      <c r="MVH68" s="947"/>
      <c r="MVI68" s="947"/>
      <c r="MVJ68" s="947"/>
      <c r="MVK68" s="947"/>
      <c r="MVL68" s="947"/>
      <c r="MVM68" s="947"/>
      <c r="MVN68" s="947"/>
      <c r="MVO68" s="947"/>
      <c r="MVP68" s="947"/>
      <c r="MVQ68" s="947"/>
      <c r="MVR68" s="947"/>
      <c r="MVS68" s="947"/>
      <c r="MVT68" s="947"/>
      <c r="MVU68" s="947"/>
      <c r="MVV68" s="947"/>
      <c r="MVW68" s="947"/>
      <c r="MVX68" s="947"/>
      <c r="MVY68" s="947"/>
      <c r="MVZ68" s="947"/>
      <c r="MWA68" s="947"/>
      <c r="MWB68" s="947"/>
      <c r="MWC68" s="947"/>
      <c r="MWD68" s="947"/>
      <c r="MWE68" s="947"/>
      <c r="MWF68" s="947"/>
      <c r="MWG68" s="947"/>
      <c r="MWH68" s="947"/>
      <c r="MWI68" s="947"/>
      <c r="MWJ68" s="947"/>
      <c r="MWK68" s="947"/>
      <c r="MWL68" s="947"/>
      <c r="MWM68" s="947"/>
      <c r="MWN68" s="947"/>
      <c r="MWO68" s="947"/>
      <c r="MWP68" s="947"/>
      <c r="MWQ68" s="947"/>
      <c r="MWR68" s="947"/>
      <c r="MWS68" s="947"/>
      <c r="MWT68" s="947"/>
      <c r="MWU68" s="947"/>
      <c r="MWV68" s="947"/>
      <c r="MWW68" s="947"/>
      <c r="MWX68" s="947"/>
      <c r="MWY68" s="947"/>
      <c r="MWZ68" s="947"/>
      <c r="MXA68" s="947"/>
      <c r="MXB68" s="947"/>
      <c r="MXC68" s="947"/>
      <c r="MXD68" s="947"/>
      <c r="MXE68" s="947"/>
      <c r="MXF68" s="947"/>
      <c r="MXG68" s="947"/>
      <c r="MXH68" s="947"/>
      <c r="MXI68" s="947"/>
      <c r="MXJ68" s="947"/>
      <c r="MXK68" s="947"/>
      <c r="MXL68" s="947"/>
      <c r="MXM68" s="947"/>
      <c r="MXN68" s="947"/>
      <c r="MXO68" s="947"/>
      <c r="MXP68" s="947"/>
      <c r="MXQ68" s="947"/>
      <c r="MXR68" s="947"/>
      <c r="MXS68" s="947"/>
      <c r="MXT68" s="947"/>
      <c r="MXU68" s="947"/>
      <c r="MXV68" s="947"/>
      <c r="MXW68" s="947"/>
      <c r="MXX68" s="947"/>
      <c r="MXY68" s="947"/>
      <c r="MXZ68" s="947"/>
      <c r="MYA68" s="947"/>
      <c r="MYB68" s="947"/>
      <c r="MYC68" s="947"/>
      <c r="MYD68" s="947"/>
      <c r="MYE68" s="947"/>
      <c r="MYF68" s="947"/>
      <c r="MYG68" s="947"/>
      <c r="MYH68" s="947"/>
      <c r="MYI68" s="947"/>
      <c r="MYJ68" s="947"/>
      <c r="MYK68" s="947"/>
      <c r="MYL68" s="947"/>
      <c r="MYM68" s="947"/>
      <c r="MYN68" s="947"/>
      <c r="MYO68" s="947"/>
      <c r="MYP68" s="947"/>
      <c r="MYQ68" s="947"/>
      <c r="MYR68" s="947"/>
      <c r="MYS68" s="947"/>
      <c r="MYT68" s="947"/>
      <c r="MYU68" s="947"/>
      <c r="MYV68" s="947"/>
      <c r="MYW68" s="947"/>
      <c r="MYX68" s="947"/>
      <c r="MYY68" s="947"/>
      <c r="MYZ68" s="947"/>
      <c r="MZA68" s="947"/>
      <c r="MZB68" s="947"/>
      <c r="MZC68" s="947"/>
      <c r="MZD68" s="947"/>
      <c r="MZE68" s="947"/>
      <c r="MZF68" s="947"/>
      <c r="MZG68" s="947"/>
      <c r="MZH68" s="947"/>
      <c r="MZI68" s="947"/>
      <c r="MZJ68" s="947"/>
      <c r="MZK68" s="947"/>
      <c r="MZL68" s="947"/>
      <c r="MZM68" s="947"/>
      <c r="MZN68" s="947"/>
      <c r="MZO68" s="947"/>
      <c r="MZP68" s="947"/>
      <c r="MZQ68" s="947"/>
      <c r="MZR68" s="947"/>
      <c r="MZS68" s="947"/>
      <c r="MZT68" s="947"/>
      <c r="MZU68" s="947"/>
      <c r="MZV68" s="947"/>
      <c r="MZW68" s="947"/>
      <c r="MZX68" s="947"/>
      <c r="MZY68" s="947"/>
      <c r="MZZ68" s="947"/>
      <c r="NAA68" s="947"/>
      <c r="NAB68" s="947"/>
      <c r="NAC68" s="947"/>
      <c r="NAD68" s="947"/>
      <c r="NAE68" s="947"/>
      <c r="NAF68" s="947"/>
      <c r="NAG68" s="947"/>
      <c r="NAH68" s="947"/>
      <c r="NAI68" s="947"/>
      <c r="NAJ68" s="947"/>
      <c r="NAK68" s="947"/>
      <c r="NAL68" s="947"/>
      <c r="NAM68" s="947"/>
      <c r="NAN68" s="947"/>
      <c r="NAO68" s="947"/>
      <c r="NAP68" s="947"/>
      <c r="NAQ68" s="947"/>
      <c r="NAR68" s="947"/>
      <c r="NAS68" s="947"/>
      <c r="NAT68" s="947"/>
      <c r="NAU68" s="947"/>
      <c r="NAV68" s="947"/>
      <c r="NAW68" s="947"/>
      <c r="NAX68" s="947"/>
      <c r="NAY68" s="947"/>
      <c r="NAZ68" s="947"/>
      <c r="NBA68" s="947"/>
      <c r="NBB68" s="947"/>
      <c r="NBC68" s="947"/>
      <c r="NBD68" s="947"/>
      <c r="NBE68" s="947"/>
      <c r="NBF68" s="947"/>
      <c r="NBG68" s="947"/>
      <c r="NBH68" s="947"/>
      <c r="NBI68" s="947"/>
      <c r="NBJ68" s="947"/>
      <c r="NBK68" s="947"/>
      <c r="NBL68" s="947"/>
      <c r="NBM68" s="947"/>
      <c r="NBN68" s="947"/>
      <c r="NBO68" s="947"/>
      <c r="NBP68" s="947"/>
      <c r="NBQ68" s="947"/>
      <c r="NBR68" s="947"/>
      <c r="NBS68" s="947"/>
      <c r="NBT68" s="947"/>
      <c r="NBU68" s="947"/>
      <c r="NBV68" s="947"/>
      <c r="NBW68" s="947"/>
      <c r="NBX68" s="947"/>
      <c r="NBY68" s="947"/>
      <c r="NBZ68" s="947"/>
      <c r="NCA68" s="947"/>
      <c r="NCB68" s="947"/>
      <c r="NCC68" s="947"/>
      <c r="NCD68" s="947"/>
      <c r="NCE68" s="947"/>
      <c r="NCF68" s="947"/>
      <c r="NCG68" s="947"/>
      <c r="NCH68" s="947"/>
      <c r="NCI68" s="947"/>
      <c r="NCJ68" s="947"/>
      <c r="NCK68" s="947"/>
      <c r="NCL68" s="947"/>
      <c r="NCM68" s="947"/>
      <c r="NCN68" s="947"/>
      <c r="NCO68" s="947"/>
      <c r="NCP68" s="947"/>
      <c r="NCQ68" s="947"/>
      <c r="NCR68" s="947"/>
      <c r="NCS68" s="947"/>
      <c r="NCT68" s="947"/>
      <c r="NCU68" s="947"/>
      <c r="NCV68" s="947"/>
      <c r="NCW68" s="947"/>
      <c r="NCX68" s="947"/>
      <c r="NCY68" s="947"/>
      <c r="NCZ68" s="947"/>
      <c r="NDA68" s="947"/>
      <c r="NDB68" s="947"/>
      <c r="NDC68" s="947"/>
      <c r="NDD68" s="947"/>
      <c r="NDE68" s="947"/>
      <c r="NDF68" s="947"/>
      <c r="NDG68" s="947"/>
      <c r="NDH68" s="947"/>
      <c r="NDI68" s="947"/>
      <c r="NDJ68" s="947"/>
      <c r="NDK68" s="947"/>
      <c r="NDL68" s="947"/>
      <c r="NDM68" s="947"/>
      <c r="NDN68" s="947"/>
      <c r="NDO68" s="947"/>
      <c r="NDP68" s="947"/>
      <c r="NDQ68" s="947"/>
      <c r="NDR68" s="947"/>
      <c r="NDS68" s="947"/>
      <c r="NDT68" s="947"/>
      <c r="NDU68" s="947"/>
      <c r="NDV68" s="947"/>
      <c r="NDW68" s="947"/>
      <c r="NDX68" s="947"/>
      <c r="NDY68" s="947"/>
      <c r="NDZ68" s="947"/>
      <c r="NEA68" s="947"/>
      <c r="NEB68" s="947"/>
      <c r="NEC68" s="947"/>
      <c r="NED68" s="947"/>
      <c r="NEE68" s="947"/>
      <c r="NEF68" s="947"/>
      <c r="NEG68" s="947"/>
      <c r="NEH68" s="947"/>
      <c r="NEI68" s="947"/>
      <c r="NEJ68" s="947"/>
      <c r="NEK68" s="947"/>
      <c r="NEL68" s="947"/>
      <c r="NEM68" s="947"/>
      <c r="NEN68" s="947"/>
      <c r="NEO68" s="947"/>
      <c r="NEP68" s="947"/>
      <c r="NEQ68" s="947"/>
      <c r="NER68" s="947"/>
      <c r="NES68" s="947"/>
      <c r="NET68" s="947"/>
      <c r="NEU68" s="947"/>
      <c r="NEV68" s="947"/>
      <c r="NEW68" s="947"/>
      <c r="NEX68" s="947"/>
      <c r="NEY68" s="947"/>
      <c r="NEZ68" s="947"/>
      <c r="NFA68" s="947"/>
      <c r="NFB68" s="947"/>
      <c r="NFC68" s="947"/>
      <c r="NFD68" s="947"/>
      <c r="NFE68" s="947"/>
      <c r="NFF68" s="947"/>
      <c r="NFG68" s="947"/>
      <c r="NFH68" s="947"/>
      <c r="NFI68" s="947"/>
      <c r="NFJ68" s="947"/>
      <c r="NFK68" s="947"/>
      <c r="NFL68" s="947"/>
      <c r="NFM68" s="947"/>
      <c r="NFN68" s="947"/>
      <c r="NFO68" s="947"/>
      <c r="NFP68" s="947"/>
      <c r="NFQ68" s="947"/>
      <c r="NFR68" s="947"/>
      <c r="NFS68" s="947"/>
      <c r="NFT68" s="947"/>
      <c r="NFU68" s="947"/>
      <c r="NFV68" s="947"/>
      <c r="NFW68" s="947"/>
      <c r="NFX68" s="947"/>
      <c r="NFY68" s="947"/>
      <c r="NFZ68" s="947"/>
      <c r="NGA68" s="947"/>
      <c r="NGB68" s="947"/>
      <c r="NGC68" s="947"/>
      <c r="NGD68" s="947"/>
      <c r="NGE68" s="947"/>
      <c r="NGF68" s="947"/>
      <c r="NGG68" s="947"/>
      <c r="NGH68" s="947"/>
      <c r="NGI68" s="947"/>
      <c r="NGJ68" s="947"/>
      <c r="NGK68" s="947"/>
      <c r="NGL68" s="947"/>
      <c r="NGM68" s="947"/>
      <c r="NGN68" s="947"/>
      <c r="NGO68" s="947"/>
      <c r="NGP68" s="947"/>
      <c r="NGQ68" s="947"/>
      <c r="NGR68" s="947"/>
      <c r="NGS68" s="947"/>
      <c r="NGT68" s="947"/>
      <c r="NGU68" s="947"/>
      <c r="NGV68" s="947"/>
      <c r="NGW68" s="947"/>
      <c r="NGX68" s="947"/>
      <c r="NGY68" s="947"/>
      <c r="NGZ68" s="947"/>
      <c r="NHA68" s="947"/>
      <c r="NHB68" s="947"/>
      <c r="NHC68" s="947"/>
      <c r="NHD68" s="947"/>
      <c r="NHE68" s="947"/>
      <c r="NHF68" s="947"/>
      <c r="NHG68" s="947"/>
      <c r="NHH68" s="947"/>
      <c r="NHI68" s="947"/>
      <c r="NHJ68" s="947"/>
      <c r="NHK68" s="947"/>
      <c r="NHL68" s="947"/>
      <c r="NHM68" s="947"/>
      <c r="NHN68" s="947"/>
      <c r="NHO68" s="947"/>
      <c r="NHP68" s="947"/>
      <c r="NHQ68" s="947"/>
      <c r="NHR68" s="947"/>
      <c r="NHS68" s="947"/>
      <c r="NHT68" s="947"/>
      <c r="NHU68" s="947"/>
      <c r="NHV68" s="947"/>
      <c r="NHW68" s="947"/>
      <c r="NHX68" s="947"/>
      <c r="NHY68" s="947"/>
      <c r="NHZ68" s="947"/>
      <c r="NIA68" s="947"/>
      <c r="NIB68" s="947"/>
      <c r="NIC68" s="947"/>
      <c r="NID68" s="947"/>
      <c r="NIE68" s="947"/>
      <c r="NIF68" s="947"/>
      <c r="NIG68" s="947"/>
      <c r="NIH68" s="947"/>
      <c r="NII68" s="947"/>
      <c r="NIJ68" s="947"/>
      <c r="NIK68" s="947"/>
      <c r="NIL68" s="947"/>
      <c r="NIM68" s="947"/>
      <c r="NIN68" s="947"/>
      <c r="NIO68" s="947"/>
      <c r="NIP68" s="947"/>
      <c r="NIQ68" s="947"/>
      <c r="NIR68" s="947"/>
      <c r="NIS68" s="947"/>
      <c r="NIT68" s="947"/>
      <c r="NIU68" s="947"/>
      <c r="NIV68" s="947"/>
      <c r="NIW68" s="947"/>
      <c r="NIX68" s="947"/>
      <c r="NIY68" s="947"/>
      <c r="NIZ68" s="947"/>
      <c r="NJA68" s="947"/>
      <c r="NJB68" s="947"/>
      <c r="NJC68" s="947"/>
      <c r="NJD68" s="947"/>
      <c r="NJE68" s="947"/>
      <c r="NJF68" s="947"/>
      <c r="NJG68" s="947"/>
      <c r="NJH68" s="947"/>
      <c r="NJI68" s="947"/>
      <c r="NJJ68" s="947"/>
      <c r="NJK68" s="947"/>
      <c r="NJL68" s="947"/>
      <c r="NJM68" s="947"/>
      <c r="NJN68" s="947"/>
      <c r="NJO68" s="947"/>
      <c r="NJP68" s="947"/>
      <c r="NJQ68" s="947"/>
      <c r="NJR68" s="947"/>
      <c r="NJS68" s="947"/>
      <c r="NJT68" s="947"/>
      <c r="NJU68" s="947"/>
      <c r="NJV68" s="947"/>
      <c r="NJW68" s="947"/>
      <c r="NJX68" s="947"/>
      <c r="NJY68" s="947"/>
      <c r="NJZ68" s="947"/>
      <c r="NKA68" s="947"/>
      <c r="NKB68" s="947"/>
      <c r="NKC68" s="947"/>
      <c r="NKD68" s="947"/>
      <c r="NKE68" s="947"/>
      <c r="NKF68" s="947"/>
      <c r="NKG68" s="947"/>
      <c r="NKH68" s="947"/>
      <c r="NKI68" s="947"/>
      <c r="NKJ68" s="947"/>
      <c r="NKK68" s="947"/>
      <c r="NKL68" s="947"/>
      <c r="NKM68" s="947"/>
      <c r="NKN68" s="947"/>
      <c r="NKO68" s="947"/>
      <c r="NKP68" s="947"/>
      <c r="NKQ68" s="947"/>
      <c r="NKR68" s="947"/>
      <c r="NKS68" s="947"/>
      <c r="NKT68" s="947"/>
      <c r="NKU68" s="947"/>
      <c r="NKV68" s="947"/>
      <c r="NKW68" s="947"/>
      <c r="NKX68" s="947"/>
      <c r="NKY68" s="947"/>
      <c r="NKZ68" s="947"/>
      <c r="NLA68" s="947"/>
      <c r="NLB68" s="947"/>
      <c r="NLC68" s="947"/>
      <c r="NLD68" s="947"/>
      <c r="NLE68" s="947"/>
      <c r="NLF68" s="947"/>
      <c r="NLG68" s="947"/>
      <c r="NLH68" s="947"/>
      <c r="NLI68" s="947"/>
      <c r="NLJ68" s="947"/>
      <c r="NLK68" s="947"/>
      <c r="NLL68" s="947"/>
      <c r="NLM68" s="947"/>
      <c r="NLN68" s="947"/>
      <c r="NLO68" s="947"/>
      <c r="NLP68" s="947"/>
      <c r="NLQ68" s="947"/>
      <c r="NLR68" s="947"/>
      <c r="NLS68" s="947"/>
      <c r="NLT68" s="947"/>
      <c r="NLU68" s="947"/>
      <c r="NLV68" s="947"/>
      <c r="NLW68" s="947"/>
      <c r="NLX68" s="947"/>
      <c r="NLY68" s="947"/>
      <c r="NLZ68" s="947"/>
      <c r="NMA68" s="947"/>
      <c r="NMB68" s="947"/>
      <c r="NMC68" s="947"/>
      <c r="NMD68" s="947"/>
      <c r="NME68" s="947"/>
      <c r="NMF68" s="947"/>
      <c r="NMG68" s="947"/>
      <c r="NMH68" s="947"/>
      <c r="NMI68" s="947"/>
      <c r="NMJ68" s="947"/>
      <c r="NMK68" s="947"/>
      <c r="NML68" s="947"/>
      <c r="NMM68" s="947"/>
      <c r="NMN68" s="947"/>
      <c r="NMO68" s="947"/>
      <c r="NMP68" s="947"/>
      <c r="NMQ68" s="947"/>
      <c r="NMR68" s="947"/>
      <c r="NMS68" s="947"/>
      <c r="NMT68" s="947"/>
      <c r="NMU68" s="947"/>
      <c r="NMV68" s="947"/>
      <c r="NMW68" s="947"/>
      <c r="NMX68" s="947"/>
      <c r="NMY68" s="947"/>
      <c r="NMZ68" s="947"/>
      <c r="NNA68" s="947"/>
      <c r="NNB68" s="947"/>
      <c r="NNC68" s="947"/>
      <c r="NND68" s="947"/>
      <c r="NNE68" s="947"/>
      <c r="NNF68" s="947"/>
      <c r="NNG68" s="947"/>
      <c r="NNH68" s="947"/>
      <c r="NNI68" s="947"/>
      <c r="NNJ68" s="947"/>
      <c r="NNK68" s="947"/>
      <c r="NNL68" s="947"/>
      <c r="NNM68" s="947"/>
      <c r="NNN68" s="947"/>
      <c r="NNO68" s="947"/>
      <c r="NNP68" s="947"/>
      <c r="NNQ68" s="947"/>
      <c r="NNR68" s="947"/>
      <c r="NNS68" s="947"/>
      <c r="NNT68" s="947"/>
      <c r="NNU68" s="947"/>
      <c r="NNV68" s="947"/>
      <c r="NNW68" s="947"/>
      <c r="NNX68" s="947"/>
      <c r="NNY68" s="947"/>
      <c r="NNZ68" s="947"/>
      <c r="NOA68" s="947"/>
      <c r="NOB68" s="947"/>
      <c r="NOC68" s="947"/>
      <c r="NOD68" s="947"/>
      <c r="NOE68" s="947"/>
      <c r="NOF68" s="947"/>
      <c r="NOG68" s="947"/>
      <c r="NOH68" s="947"/>
      <c r="NOI68" s="947"/>
      <c r="NOJ68" s="947"/>
      <c r="NOK68" s="947"/>
      <c r="NOL68" s="947"/>
      <c r="NOM68" s="947"/>
      <c r="NON68" s="947"/>
      <c r="NOO68" s="947"/>
      <c r="NOP68" s="947"/>
      <c r="NOQ68" s="947"/>
      <c r="NOR68" s="947"/>
      <c r="NOS68" s="947"/>
      <c r="NOT68" s="947"/>
      <c r="NOU68" s="947"/>
      <c r="NOV68" s="947"/>
      <c r="NOW68" s="947"/>
      <c r="NOX68" s="947"/>
      <c r="NOY68" s="947"/>
      <c r="NOZ68" s="947"/>
      <c r="NPA68" s="947"/>
      <c r="NPB68" s="947"/>
      <c r="NPC68" s="947"/>
      <c r="NPD68" s="947"/>
      <c r="NPE68" s="947"/>
      <c r="NPF68" s="947"/>
      <c r="NPG68" s="947"/>
      <c r="NPH68" s="947"/>
      <c r="NPI68" s="947"/>
      <c r="NPJ68" s="947"/>
      <c r="NPK68" s="947"/>
      <c r="NPL68" s="947"/>
      <c r="NPM68" s="947"/>
      <c r="NPN68" s="947"/>
      <c r="NPO68" s="947"/>
      <c r="NPP68" s="947"/>
      <c r="NPQ68" s="947"/>
      <c r="NPR68" s="947"/>
      <c r="NPS68" s="947"/>
      <c r="NPT68" s="947"/>
      <c r="NPU68" s="947"/>
      <c r="NPV68" s="947"/>
      <c r="NPW68" s="947"/>
      <c r="NPX68" s="947"/>
      <c r="NPY68" s="947"/>
      <c r="NPZ68" s="947"/>
      <c r="NQA68" s="947"/>
      <c r="NQB68" s="947"/>
      <c r="NQC68" s="947"/>
      <c r="NQD68" s="947"/>
      <c r="NQE68" s="947"/>
      <c r="NQF68" s="947"/>
      <c r="NQG68" s="947"/>
      <c r="NQH68" s="947"/>
      <c r="NQI68" s="947"/>
      <c r="NQJ68" s="947"/>
      <c r="NQK68" s="947"/>
      <c r="NQL68" s="947"/>
      <c r="NQM68" s="947"/>
      <c r="NQN68" s="947"/>
      <c r="NQO68" s="947"/>
      <c r="NQP68" s="947"/>
      <c r="NQQ68" s="947"/>
      <c r="NQR68" s="947"/>
      <c r="NQS68" s="947"/>
      <c r="NQT68" s="947"/>
      <c r="NQU68" s="947"/>
      <c r="NQV68" s="947"/>
      <c r="NQW68" s="947"/>
      <c r="NQX68" s="947"/>
      <c r="NQY68" s="947"/>
      <c r="NQZ68" s="947"/>
      <c r="NRA68" s="947"/>
      <c r="NRB68" s="947"/>
      <c r="NRC68" s="947"/>
      <c r="NRD68" s="947"/>
      <c r="NRE68" s="947"/>
      <c r="NRF68" s="947"/>
      <c r="NRG68" s="947"/>
      <c r="NRH68" s="947"/>
      <c r="NRI68" s="947"/>
      <c r="NRJ68" s="947"/>
      <c r="NRK68" s="947"/>
      <c r="NRL68" s="947"/>
      <c r="NRM68" s="947"/>
      <c r="NRN68" s="947"/>
      <c r="NRO68" s="947"/>
      <c r="NRP68" s="947"/>
      <c r="NRQ68" s="947"/>
      <c r="NRR68" s="947"/>
      <c r="NRS68" s="947"/>
      <c r="NRT68" s="947"/>
      <c r="NRU68" s="947"/>
      <c r="NRV68" s="947"/>
      <c r="NRW68" s="947"/>
      <c r="NRX68" s="947"/>
      <c r="NRY68" s="947"/>
      <c r="NRZ68" s="947"/>
      <c r="NSA68" s="947"/>
      <c r="NSB68" s="947"/>
      <c r="NSC68" s="947"/>
      <c r="NSD68" s="947"/>
      <c r="NSE68" s="947"/>
      <c r="NSF68" s="947"/>
      <c r="NSG68" s="947"/>
      <c r="NSH68" s="947"/>
      <c r="NSI68" s="947"/>
      <c r="NSJ68" s="947"/>
      <c r="NSK68" s="947"/>
      <c r="NSL68" s="947"/>
      <c r="NSM68" s="947"/>
      <c r="NSN68" s="947"/>
      <c r="NSO68" s="947"/>
      <c r="NSP68" s="947"/>
      <c r="NSQ68" s="947"/>
      <c r="NSR68" s="947"/>
      <c r="NSS68" s="947"/>
      <c r="NST68" s="947"/>
      <c r="NSU68" s="947"/>
      <c r="NSV68" s="947"/>
      <c r="NSW68" s="947"/>
      <c r="NSX68" s="947"/>
      <c r="NSY68" s="947"/>
      <c r="NSZ68" s="947"/>
      <c r="NTA68" s="947"/>
      <c r="NTB68" s="947"/>
      <c r="NTC68" s="947"/>
      <c r="NTD68" s="947"/>
      <c r="NTE68" s="947"/>
      <c r="NTF68" s="947"/>
      <c r="NTG68" s="947"/>
      <c r="NTH68" s="947"/>
      <c r="NTI68" s="947"/>
      <c r="NTJ68" s="947"/>
      <c r="NTK68" s="947"/>
      <c r="NTL68" s="947"/>
      <c r="NTM68" s="947"/>
      <c r="NTN68" s="947"/>
      <c r="NTO68" s="947"/>
      <c r="NTP68" s="947"/>
      <c r="NTQ68" s="947"/>
      <c r="NTR68" s="947"/>
      <c r="NTS68" s="947"/>
      <c r="NTT68" s="947"/>
      <c r="NTU68" s="947"/>
      <c r="NTV68" s="947"/>
      <c r="NTW68" s="947"/>
      <c r="NTX68" s="947"/>
      <c r="NTY68" s="947"/>
      <c r="NTZ68" s="947"/>
      <c r="NUA68" s="947"/>
      <c r="NUB68" s="947"/>
      <c r="NUC68" s="947"/>
      <c r="NUD68" s="947"/>
      <c r="NUE68" s="947"/>
      <c r="NUF68" s="947"/>
      <c r="NUG68" s="947"/>
      <c r="NUH68" s="947"/>
      <c r="NUI68" s="947"/>
      <c r="NUJ68" s="947"/>
      <c r="NUK68" s="947"/>
      <c r="NUL68" s="947"/>
      <c r="NUM68" s="947"/>
      <c r="NUN68" s="947"/>
      <c r="NUO68" s="947"/>
      <c r="NUP68" s="947"/>
      <c r="NUQ68" s="947"/>
      <c r="NUR68" s="947"/>
      <c r="NUS68" s="947"/>
      <c r="NUT68" s="947"/>
      <c r="NUU68" s="947"/>
      <c r="NUV68" s="947"/>
      <c r="NUW68" s="947"/>
      <c r="NUX68" s="947"/>
      <c r="NUY68" s="947"/>
      <c r="NUZ68" s="947"/>
      <c r="NVA68" s="947"/>
      <c r="NVB68" s="947"/>
      <c r="NVC68" s="947"/>
      <c r="NVD68" s="947"/>
      <c r="NVE68" s="947"/>
      <c r="NVF68" s="947"/>
      <c r="NVG68" s="947"/>
      <c r="NVH68" s="947"/>
      <c r="NVI68" s="947"/>
      <c r="NVJ68" s="947"/>
      <c r="NVK68" s="947"/>
      <c r="NVL68" s="947"/>
      <c r="NVM68" s="947"/>
      <c r="NVN68" s="947"/>
      <c r="NVO68" s="947"/>
      <c r="NVP68" s="947"/>
      <c r="NVQ68" s="947"/>
      <c r="NVR68" s="947"/>
      <c r="NVS68" s="947"/>
      <c r="NVT68" s="947"/>
      <c r="NVU68" s="947"/>
      <c r="NVV68" s="947"/>
      <c r="NVW68" s="947"/>
      <c r="NVX68" s="947"/>
      <c r="NVY68" s="947"/>
      <c r="NVZ68" s="947"/>
      <c r="NWA68" s="947"/>
      <c r="NWB68" s="947"/>
      <c r="NWC68" s="947"/>
      <c r="NWD68" s="947"/>
      <c r="NWE68" s="947"/>
      <c r="NWF68" s="947"/>
      <c r="NWG68" s="947"/>
      <c r="NWH68" s="947"/>
      <c r="NWI68" s="947"/>
      <c r="NWJ68" s="947"/>
      <c r="NWK68" s="947"/>
      <c r="NWL68" s="947"/>
      <c r="NWM68" s="947"/>
      <c r="NWN68" s="947"/>
      <c r="NWO68" s="947"/>
      <c r="NWP68" s="947"/>
      <c r="NWQ68" s="947"/>
      <c r="NWR68" s="947"/>
      <c r="NWS68" s="947"/>
      <c r="NWT68" s="947"/>
      <c r="NWU68" s="947"/>
      <c r="NWV68" s="947"/>
      <c r="NWW68" s="947"/>
      <c r="NWX68" s="947"/>
      <c r="NWY68" s="947"/>
      <c r="NWZ68" s="947"/>
      <c r="NXA68" s="947"/>
      <c r="NXB68" s="947"/>
      <c r="NXC68" s="947"/>
      <c r="NXD68" s="947"/>
      <c r="NXE68" s="947"/>
      <c r="NXF68" s="947"/>
      <c r="NXG68" s="947"/>
      <c r="NXH68" s="947"/>
      <c r="NXI68" s="947"/>
      <c r="NXJ68" s="947"/>
      <c r="NXK68" s="947"/>
      <c r="NXL68" s="947"/>
      <c r="NXM68" s="947"/>
      <c r="NXN68" s="947"/>
      <c r="NXO68" s="947"/>
      <c r="NXP68" s="947"/>
      <c r="NXQ68" s="947"/>
      <c r="NXR68" s="947"/>
      <c r="NXS68" s="947"/>
      <c r="NXT68" s="947"/>
      <c r="NXU68" s="947"/>
      <c r="NXV68" s="947"/>
      <c r="NXW68" s="947"/>
      <c r="NXX68" s="947"/>
      <c r="NXY68" s="947"/>
      <c r="NXZ68" s="947"/>
      <c r="NYA68" s="947"/>
      <c r="NYB68" s="947"/>
      <c r="NYC68" s="947"/>
      <c r="NYD68" s="947"/>
      <c r="NYE68" s="947"/>
      <c r="NYF68" s="947"/>
      <c r="NYG68" s="947"/>
      <c r="NYH68" s="947"/>
      <c r="NYI68" s="947"/>
      <c r="NYJ68" s="947"/>
      <c r="NYK68" s="947"/>
      <c r="NYL68" s="947"/>
      <c r="NYM68" s="947"/>
      <c r="NYN68" s="947"/>
      <c r="NYO68" s="947"/>
      <c r="NYP68" s="947"/>
      <c r="NYQ68" s="947"/>
      <c r="NYR68" s="947"/>
      <c r="NYS68" s="947"/>
      <c r="NYT68" s="947"/>
      <c r="NYU68" s="947"/>
      <c r="NYV68" s="947"/>
      <c r="NYW68" s="947"/>
      <c r="NYX68" s="947"/>
      <c r="NYY68" s="947"/>
      <c r="NYZ68" s="947"/>
      <c r="NZA68" s="947"/>
      <c r="NZB68" s="947"/>
      <c r="NZC68" s="947"/>
      <c r="NZD68" s="947"/>
      <c r="NZE68" s="947"/>
      <c r="NZF68" s="947"/>
      <c r="NZG68" s="947"/>
      <c r="NZH68" s="947"/>
      <c r="NZI68" s="947"/>
      <c r="NZJ68" s="947"/>
      <c r="NZK68" s="947"/>
      <c r="NZL68" s="947"/>
      <c r="NZM68" s="947"/>
      <c r="NZN68" s="947"/>
      <c r="NZO68" s="947"/>
      <c r="NZP68" s="947"/>
      <c r="NZQ68" s="947"/>
      <c r="NZR68" s="947"/>
      <c r="NZS68" s="947"/>
      <c r="NZT68" s="947"/>
      <c r="NZU68" s="947"/>
      <c r="NZV68" s="947"/>
      <c r="NZW68" s="947"/>
      <c r="NZX68" s="947"/>
      <c r="NZY68" s="947"/>
      <c r="NZZ68" s="947"/>
      <c r="OAA68" s="947"/>
      <c r="OAB68" s="947"/>
      <c r="OAC68" s="947"/>
      <c r="OAD68" s="947"/>
      <c r="OAE68" s="947"/>
      <c r="OAF68" s="947"/>
      <c r="OAG68" s="947"/>
      <c r="OAH68" s="947"/>
      <c r="OAI68" s="947"/>
      <c r="OAJ68" s="947"/>
      <c r="OAK68" s="947"/>
      <c r="OAL68" s="947"/>
      <c r="OAM68" s="947"/>
      <c r="OAN68" s="947"/>
      <c r="OAO68" s="947"/>
      <c r="OAP68" s="947"/>
      <c r="OAQ68" s="947"/>
      <c r="OAR68" s="947"/>
      <c r="OAS68" s="947"/>
      <c r="OAT68" s="947"/>
      <c r="OAU68" s="947"/>
      <c r="OAV68" s="947"/>
      <c r="OAW68" s="947"/>
      <c r="OAX68" s="947"/>
      <c r="OAY68" s="947"/>
      <c r="OAZ68" s="947"/>
      <c r="OBA68" s="947"/>
      <c r="OBB68" s="947"/>
      <c r="OBC68" s="947"/>
      <c r="OBD68" s="947"/>
      <c r="OBE68" s="947"/>
      <c r="OBF68" s="947"/>
      <c r="OBG68" s="947"/>
      <c r="OBH68" s="947"/>
      <c r="OBI68" s="947"/>
      <c r="OBJ68" s="947"/>
      <c r="OBK68" s="947"/>
      <c r="OBL68" s="947"/>
      <c r="OBM68" s="947"/>
      <c r="OBN68" s="947"/>
      <c r="OBO68" s="947"/>
      <c r="OBP68" s="947"/>
      <c r="OBQ68" s="947"/>
      <c r="OBR68" s="947"/>
      <c r="OBS68" s="947"/>
      <c r="OBT68" s="947"/>
      <c r="OBU68" s="947"/>
      <c r="OBV68" s="947"/>
      <c r="OBW68" s="947"/>
      <c r="OBX68" s="947"/>
      <c r="OBY68" s="947"/>
      <c r="OBZ68" s="947"/>
      <c r="OCA68" s="947"/>
      <c r="OCB68" s="947"/>
      <c r="OCC68" s="947"/>
      <c r="OCD68" s="947"/>
      <c r="OCE68" s="947"/>
      <c r="OCF68" s="947"/>
      <c r="OCG68" s="947"/>
      <c r="OCH68" s="947"/>
      <c r="OCI68" s="947"/>
      <c r="OCJ68" s="947"/>
      <c r="OCK68" s="947"/>
      <c r="OCL68" s="947"/>
      <c r="OCM68" s="947"/>
      <c r="OCN68" s="947"/>
      <c r="OCO68" s="947"/>
      <c r="OCP68" s="947"/>
      <c r="OCQ68" s="947"/>
      <c r="OCR68" s="947"/>
      <c r="OCS68" s="947"/>
      <c r="OCT68" s="947"/>
      <c r="OCU68" s="947"/>
      <c r="OCV68" s="947"/>
      <c r="OCW68" s="947"/>
      <c r="OCX68" s="947"/>
      <c r="OCY68" s="947"/>
      <c r="OCZ68" s="947"/>
      <c r="ODA68" s="947"/>
      <c r="ODB68" s="947"/>
      <c r="ODC68" s="947"/>
      <c r="ODD68" s="947"/>
      <c r="ODE68" s="947"/>
      <c r="ODF68" s="947"/>
      <c r="ODG68" s="947"/>
      <c r="ODH68" s="947"/>
      <c r="ODI68" s="947"/>
      <c r="ODJ68" s="947"/>
      <c r="ODK68" s="947"/>
      <c r="ODL68" s="947"/>
      <c r="ODM68" s="947"/>
      <c r="ODN68" s="947"/>
      <c r="ODO68" s="947"/>
      <c r="ODP68" s="947"/>
      <c r="ODQ68" s="947"/>
      <c r="ODR68" s="947"/>
      <c r="ODS68" s="947"/>
      <c r="ODT68" s="947"/>
      <c r="ODU68" s="947"/>
      <c r="ODV68" s="947"/>
      <c r="ODW68" s="947"/>
      <c r="ODX68" s="947"/>
      <c r="ODY68" s="947"/>
      <c r="ODZ68" s="947"/>
      <c r="OEA68" s="947"/>
      <c r="OEB68" s="947"/>
      <c r="OEC68" s="947"/>
      <c r="OED68" s="947"/>
      <c r="OEE68" s="947"/>
      <c r="OEF68" s="947"/>
      <c r="OEG68" s="947"/>
      <c r="OEH68" s="947"/>
      <c r="OEI68" s="947"/>
      <c r="OEJ68" s="947"/>
      <c r="OEK68" s="947"/>
      <c r="OEL68" s="947"/>
      <c r="OEM68" s="947"/>
      <c r="OEN68" s="947"/>
      <c r="OEO68" s="947"/>
      <c r="OEP68" s="947"/>
      <c r="OEQ68" s="947"/>
      <c r="OER68" s="947"/>
      <c r="OES68" s="947"/>
      <c r="OET68" s="947"/>
      <c r="OEU68" s="947"/>
      <c r="OEV68" s="947"/>
      <c r="OEW68" s="947"/>
      <c r="OEX68" s="947"/>
      <c r="OEY68" s="947"/>
      <c r="OEZ68" s="947"/>
      <c r="OFA68" s="947"/>
      <c r="OFB68" s="947"/>
      <c r="OFC68" s="947"/>
      <c r="OFD68" s="947"/>
      <c r="OFE68" s="947"/>
      <c r="OFF68" s="947"/>
      <c r="OFG68" s="947"/>
      <c r="OFH68" s="947"/>
      <c r="OFI68" s="947"/>
      <c r="OFJ68" s="947"/>
      <c r="OFK68" s="947"/>
      <c r="OFL68" s="947"/>
      <c r="OFM68" s="947"/>
      <c r="OFN68" s="947"/>
      <c r="OFO68" s="947"/>
      <c r="OFP68" s="947"/>
      <c r="OFQ68" s="947"/>
      <c r="OFR68" s="947"/>
      <c r="OFS68" s="947"/>
      <c r="OFT68" s="947"/>
      <c r="OFU68" s="947"/>
      <c r="OFV68" s="947"/>
      <c r="OFW68" s="947"/>
      <c r="OFX68" s="947"/>
      <c r="OFY68" s="947"/>
      <c r="OFZ68" s="947"/>
      <c r="OGA68" s="947"/>
      <c r="OGB68" s="947"/>
      <c r="OGC68" s="947"/>
      <c r="OGD68" s="947"/>
      <c r="OGE68" s="947"/>
      <c r="OGF68" s="947"/>
      <c r="OGG68" s="947"/>
      <c r="OGH68" s="947"/>
      <c r="OGI68" s="947"/>
      <c r="OGJ68" s="947"/>
      <c r="OGK68" s="947"/>
      <c r="OGL68" s="947"/>
      <c r="OGM68" s="947"/>
      <c r="OGN68" s="947"/>
      <c r="OGO68" s="947"/>
      <c r="OGP68" s="947"/>
      <c r="OGQ68" s="947"/>
      <c r="OGR68" s="947"/>
      <c r="OGS68" s="947"/>
      <c r="OGT68" s="947"/>
      <c r="OGU68" s="947"/>
      <c r="OGV68" s="947"/>
      <c r="OGW68" s="947"/>
      <c r="OGX68" s="947"/>
      <c r="OGY68" s="947"/>
      <c r="OGZ68" s="947"/>
      <c r="OHA68" s="947"/>
      <c r="OHB68" s="947"/>
      <c r="OHC68" s="947"/>
      <c r="OHD68" s="947"/>
      <c r="OHE68" s="947"/>
      <c r="OHF68" s="947"/>
      <c r="OHG68" s="947"/>
      <c r="OHH68" s="947"/>
      <c r="OHI68" s="947"/>
      <c r="OHJ68" s="947"/>
      <c r="OHK68" s="947"/>
      <c r="OHL68" s="947"/>
      <c r="OHM68" s="947"/>
      <c r="OHN68" s="947"/>
      <c r="OHO68" s="947"/>
      <c r="OHP68" s="947"/>
      <c r="OHQ68" s="947"/>
      <c r="OHR68" s="947"/>
      <c r="OHS68" s="947"/>
      <c r="OHT68" s="947"/>
      <c r="OHU68" s="947"/>
      <c r="OHV68" s="947"/>
      <c r="OHW68" s="947"/>
      <c r="OHX68" s="947"/>
      <c r="OHY68" s="947"/>
      <c r="OHZ68" s="947"/>
      <c r="OIA68" s="947"/>
      <c r="OIB68" s="947"/>
      <c r="OIC68" s="947"/>
      <c r="OID68" s="947"/>
      <c r="OIE68" s="947"/>
      <c r="OIF68" s="947"/>
      <c r="OIG68" s="947"/>
      <c r="OIH68" s="947"/>
      <c r="OII68" s="947"/>
      <c r="OIJ68" s="947"/>
      <c r="OIK68" s="947"/>
      <c r="OIL68" s="947"/>
      <c r="OIM68" s="947"/>
      <c r="OIN68" s="947"/>
      <c r="OIO68" s="947"/>
      <c r="OIP68" s="947"/>
      <c r="OIQ68" s="947"/>
      <c r="OIR68" s="947"/>
      <c r="OIS68" s="947"/>
      <c r="OIT68" s="947"/>
      <c r="OIU68" s="947"/>
      <c r="OIV68" s="947"/>
      <c r="OIW68" s="947"/>
      <c r="OIX68" s="947"/>
      <c r="OIY68" s="947"/>
      <c r="OIZ68" s="947"/>
      <c r="OJA68" s="947"/>
      <c r="OJB68" s="947"/>
      <c r="OJC68" s="947"/>
      <c r="OJD68" s="947"/>
      <c r="OJE68" s="947"/>
      <c r="OJF68" s="947"/>
      <c r="OJG68" s="947"/>
      <c r="OJH68" s="947"/>
      <c r="OJI68" s="947"/>
      <c r="OJJ68" s="947"/>
      <c r="OJK68" s="947"/>
      <c r="OJL68" s="947"/>
      <c r="OJM68" s="947"/>
      <c r="OJN68" s="947"/>
      <c r="OJO68" s="947"/>
      <c r="OJP68" s="947"/>
      <c r="OJQ68" s="947"/>
      <c r="OJR68" s="947"/>
      <c r="OJS68" s="947"/>
      <c r="OJT68" s="947"/>
      <c r="OJU68" s="947"/>
      <c r="OJV68" s="947"/>
      <c r="OJW68" s="947"/>
      <c r="OJX68" s="947"/>
      <c r="OJY68" s="947"/>
      <c r="OJZ68" s="947"/>
      <c r="OKA68" s="947"/>
      <c r="OKB68" s="947"/>
      <c r="OKC68" s="947"/>
      <c r="OKD68" s="947"/>
      <c r="OKE68" s="947"/>
      <c r="OKF68" s="947"/>
      <c r="OKG68" s="947"/>
      <c r="OKH68" s="947"/>
      <c r="OKI68" s="947"/>
      <c r="OKJ68" s="947"/>
      <c r="OKK68" s="947"/>
      <c r="OKL68" s="947"/>
      <c r="OKM68" s="947"/>
      <c r="OKN68" s="947"/>
      <c r="OKO68" s="947"/>
      <c r="OKP68" s="947"/>
      <c r="OKQ68" s="947"/>
      <c r="OKR68" s="947"/>
      <c r="OKS68" s="947"/>
      <c r="OKT68" s="947"/>
      <c r="OKU68" s="947"/>
      <c r="OKV68" s="947"/>
      <c r="OKW68" s="947"/>
      <c r="OKX68" s="947"/>
      <c r="OKY68" s="947"/>
      <c r="OKZ68" s="947"/>
      <c r="OLA68" s="947"/>
      <c r="OLB68" s="947"/>
      <c r="OLC68" s="947"/>
      <c r="OLD68" s="947"/>
      <c r="OLE68" s="947"/>
      <c r="OLF68" s="947"/>
      <c r="OLG68" s="947"/>
      <c r="OLH68" s="947"/>
      <c r="OLI68" s="947"/>
      <c r="OLJ68" s="947"/>
      <c r="OLK68" s="947"/>
      <c r="OLL68" s="947"/>
      <c r="OLM68" s="947"/>
      <c r="OLN68" s="947"/>
      <c r="OLO68" s="947"/>
      <c r="OLP68" s="947"/>
      <c r="OLQ68" s="947"/>
      <c r="OLR68" s="947"/>
      <c r="OLS68" s="947"/>
      <c r="OLT68" s="947"/>
      <c r="OLU68" s="947"/>
      <c r="OLV68" s="947"/>
      <c r="OLW68" s="947"/>
      <c r="OLX68" s="947"/>
      <c r="OLY68" s="947"/>
      <c r="OLZ68" s="947"/>
      <c r="OMA68" s="947"/>
      <c r="OMB68" s="947"/>
      <c r="OMC68" s="947"/>
      <c r="OMD68" s="947"/>
      <c r="OME68" s="947"/>
      <c r="OMF68" s="947"/>
      <c r="OMG68" s="947"/>
      <c r="OMH68" s="947"/>
      <c r="OMI68" s="947"/>
      <c r="OMJ68" s="947"/>
      <c r="OMK68" s="947"/>
      <c r="OML68" s="947"/>
      <c r="OMM68" s="947"/>
      <c r="OMN68" s="947"/>
      <c r="OMO68" s="947"/>
      <c r="OMP68" s="947"/>
      <c r="OMQ68" s="947"/>
      <c r="OMR68" s="947"/>
      <c r="OMS68" s="947"/>
      <c r="OMT68" s="947"/>
      <c r="OMU68" s="947"/>
      <c r="OMV68" s="947"/>
      <c r="OMW68" s="947"/>
      <c r="OMX68" s="947"/>
      <c r="OMY68" s="947"/>
      <c r="OMZ68" s="947"/>
      <c r="ONA68" s="947"/>
      <c r="ONB68" s="947"/>
      <c r="ONC68" s="947"/>
      <c r="OND68" s="947"/>
      <c r="ONE68" s="947"/>
      <c r="ONF68" s="947"/>
      <c r="ONG68" s="947"/>
      <c r="ONH68" s="947"/>
      <c r="ONI68" s="947"/>
      <c r="ONJ68" s="947"/>
      <c r="ONK68" s="947"/>
      <c r="ONL68" s="947"/>
      <c r="ONM68" s="947"/>
      <c r="ONN68" s="947"/>
      <c r="ONO68" s="947"/>
      <c r="ONP68" s="947"/>
      <c r="ONQ68" s="947"/>
      <c r="ONR68" s="947"/>
      <c r="ONS68" s="947"/>
      <c r="ONT68" s="947"/>
      <c r="ONU68" s="947"/>
      <c r="ONV68" s="947"/>
      <c r="ONW68" s="947"/>
      <c r="ONX68" s="947"/>
      <c r="ONY68" s="947"/>
      <c r="ONZ68" s="947"/>
      <c r="OOA68" s="947"/>
      <c r="OOB68" s="947"/>
      <c r="OOC68" s="947"/>
      <c r="OOD68" s="947"/>
      <c r="OOE68" s="947"/>
      <c r="OOF68" s="947"/>
      <c r="OOG68" s="947"/>
      <c r="OOH68" s="947"/>
      <c r="OOI68" s="947"/>
      <c r="OOJ68" s="947"/>
      <c r="OOK68" s="947"/>
      <c r="OOL68" s="947"/>
      <c r="OOM68" s="947"/>
      <c r="OON68" s="947"/>
      <c r="OOO68" s="947"/>
      <c r="OOP68" s="947"/>
      <c r="OOQ68" s="947"/>
      <c r="OOR68" s="947"/>
      <c r="OOS68" s="947"/>
      <c r="OOT68" s="947"/>
      <c r="OOU68" s="947"/>
      <c r="OOV68" s="947"/>
      <c r="OOW68" s="947"/>
      <c r="OOX68" s="947"/>
      <c r="OOY68" s="947"/>
      <c r="OOZ68" s="947"/>
      <c r="OPA68" s="947"/>
      <c r="OPB68" s="947"/>
      <c r="OPC68" s="947"/>
      <c r="OPD68" s="947"/>
      <c r="OPE68" s="947"/>
      <c r="OPF68" s="947"/>
      <c r="OPG68" s="947"/>
      <c r="OPH68" s="947"/>
      <c r="OPI68" s="947"/>
      <c r="OPJ68" s="947"/>
      <c r="OPK68" s="947"/>
      <c r="OPL68" s="947"/>
      <c r="OPM68" s="947"/>
      <c r="OPN68" s="947"/>
      <c r="OPO68" s="947"/>
      <c r="OPP68" s="947"/>
      <c r="OPQ68" s="947"/>
      <c r="OPR68" s="947"/>
      <c r="OPS68" s="947"/>
      <c r="OPT68" s="947"/>
      <c r="OPU68" s="947"/>
      <c r="OPV68" s="947"/>
      <c r="OPW68" s="947"/>
      <c r="OPX68" s="947"/>
      <c r="OPY68" s="947"/>
      <c r="OPZ68" s="947"/>
      <c r="OQA68" s="947"/>
      <c r="OQB68" s="947"/>
      <c r="OQC68" s="947"/>
      <c r="OQD68" s="947"/>
      <c r="OQE68" s="947"/>
      <c r="OQF68" s="947"/>
      <c r="OQG68" s="947"/>
      <c r="OQH68" s="947"/>
      <c r="OQI68" s="947"/>
      <c r="OQJ68" s="947"/>
      <c r="OQK68" s="947"/>
      <c r="OQL68" s="947"/>
      <c r="OQM68" s="947"/>
      <c r="OQN68" s="947"/>
      <c r="OQO68" s="947"/>
      <c r="OQP68" s="947"/>
      <c r="OQQ68" s="947"/>
      <c r="OQR68" s="947"/>
      <c r="OQS68" s="947"/>
      <c r="OQT68" s="947"/>
      <c r="OQU68" s="947"/>
      <c r="OQV68" s="947"/>
      <c r="OQW68" s="947"/>
      <c r="OQX68" s="947"/>
      <c r="OQY68" s="947"/>
      <c r="OQZ68" s="947"/>
      <c r="ORA68" s="947"/>
      <c r="ORB68" s="947"/>
      <c r="ORC68" s="947"/>
      <c r="ORD68" s="947"/>
      <c r="ORE68" s="947"/>
      <c r="ORF68" s="947"/>
      <c r="ORG68" s="947"/>
      <c r="ORH68" s="947"/>
      <c r="ORI68" s="947"/>
      <c r="ORJ68" s="947"/>
      <c r="ORK68" s="947"/>
      <c r="ORL68" s="947"/>
      <c r="ORM68" s="947"/>
      <c r="ORN68" s="947"/>
      <c r="ORO68" s="947"/>
      <c r="ORP68" s="947"/>
      <c r="ORQ68" s="947"/>
      <c r="ORR68" s="947"/>
      <c r="ORS68" s="947"/>
      <c r="ORT68" s="947"/>
      <c r="ORU68" s="947"/>
      <c r="ORV68" s="947"/>
      <c r="ORW68" s="947"/>
      <c r="ORX68" s="947"/>
      <c r="ORY68" s="947"/>
      <c r="ORZ68" s="947"/>
      <c r="OSA68" s="947"/>
      <c r="OSB68" s="947"/>
      <c r="OSC68" s="947"/>
      <c r="OSD68" s="947"/>
      <c r="OSE68" s="947"/>
      <c r="OSF68" s="947"/>
      <c r="OSG68" s="947"/>
      <c r="OSH68" s="947"/>
      <c r="OSI68" s="947"/>
      <c r="OSJ68" s="947"/>
      <c r="OSK68" s="947"/>
      <c r="OSL68" s="947"/>
      <c r="OSM68" s="947"/>
      <c r="OSN68" s="947"/>
      <c r="OSO68" s="947"/>
      <c r="OSP68" s="947"/>
      <c r="OSQ68" s="947"/>
      <c r="OSR68" s="947"/>
      <c r="OSS68" s="947"/>
      <c r="OST68" s="947"/>
      <c r="OSU68" s="947"/>
      <c r="OSV68" s="947"/>
      <c r="OSW68" s="947"/>
      <c r="OSX68" s="947"/>
      <c r="OSY68" s="947"/>
      <c r="OSZ68" s="947"/>
      <c r="OTA68" s="947"/>
      <c r="OTB68" s="947"/>
      <c r="OTC68" s="947"/>
      <c r="OTD68" s="947"/>
      <c r="OTE68" s="947"/>
      <c r="OTF68" s="947"/>
      <c r="OTG68" s="947"/>
      <c r="OTH68" s="947"/>
      <c r="OTI68" s="947"/>
      <c r="OTJ68" s="947"/>
      <c r="OTK68" s="947"/>
      <c r="OTL68" s="947"/>
      <c r="OTM68" s="947"/>
      <c r="OTN68" s="947"/>
      <c r="OTO68" s="947"/>
      <c r="OTP68" s="947"/>
      <c r="OTQ68" s="947"/>
      <c r="OTR68" s="947"/>
      <c r="OTS68" s="947"/>
      <c r="OTT68" s="947"/>
      <c r="OTU68" s="947"/>
      <c r="OTV68" s="947"/>
      <c r="OTW68" s="947"/>
      <c r="OTX68" s="947"/>
      <c r="OTY68" s="947"/>
      <c r="OTZ68" s="947"/>
      <c r="OUA68" s="947"/>
      <c r="OUB68" s="947"/>
      <c r="OUC68" s="947"/>
      <c r="OUD68" s="947"/>
      <c r="OUE68" s="947"/>
      <c r="OUF68" s="947"/>
      <c r="OUG68" s="947"/>
      <c r="OUH68" s="947"/>
      <c r="OUI68" s="947"/>
      <c r="OUJ68" s="947"/>
      <c r="OUK68" s="947"/>
      <c r="OUL68" s="947"/>
      <c r="OUM68" s="947"/>
      <c r="OUN68" s="947"/>
      <c r="OUO68" s="947"/>
      <c r="OUP68" s="947"/>
      <c r="OUQ68" s="947"/>
      <c r="OUR68" s="947"/>
      <c r="OUS68" s="947"/>
      <c r="OUT68" s="947"/>
      <c r="OUU68" s="947"/>
      <c r="OUV68" s="947"/>
      <c r="OUW68" s="947"/>
      <c r="OUX68" s="947"/>
      <c r="OUY68" s="947"/>
      <c r="OUZ68" s="947"/>
      <c r="OVA68" s="947"/>
      <c r="OVB68" s="947"/>
      <c r="OVC68" s="947"/>
      <c r="OVD68" s="947"/>
      <c r="OVE68" s="947"/>
      <c r="OVF68" s="947"/>
      <c r="OVG68" s="947"/>
      <c r="OVH68" s="947"/>
      <c r="OVI68" s="947"/>
      <c r="OVJ68" s="947"/>
      <c r="OVK68" s="947"/>
      <c r="OVL68" s="947"/>
      <c r="OVM68" s="947"/>
      <c r="OVN68" s="947"/>
      <c r="OVO68" s="947"/>
      <c r="OVP68" s="947"/>
      <c r="OVQ68" s="947"/>
      <c r="OVR68" s="947"/>
      <c r="OVS68" s="947"/>
      <c r="OVT68" s="947"/>
      <c r="OVU68" s="947"/>
      <c r="OVV68" s="947"/>
      <c r="OVW68" s="947"/>
      <c r="OVX68" s="947"/>
      <c r="OVY68" s="947"/>
      <c r="OVZ68" s="947"/>
      <c r="OWA68" s="947"/>
      <c r="OWB68" s="947"/>
      <c r="OWC68" s="947"/>
      <c r="OWD68" s="947"/>
      <c r="OWE68" s="947"/>
      <c r="OWF68" s="947"/>
      <c r="OWG68" s="947"/>
      <c r="OWH68" s="947"/>
      <c r="OWI68" s="947"/>
      <c r="OWJ68" s="947"/>
      <c r="OWK68" s="947"/>
      <c r="OWL68" s="947"/>
      <c r="OWM68" s="947"/>
      <c r="OWN68" s="947"/>
      <c r="OWO68" s="947"/>
      <c r="OWP68" s="947"/>
      <c r="OWQ68" s="947"/>
      <c r="OWR68" s="947"/>
      <c r="OWS68" s="947"/>
      <c r="OWT68" s="947"/>
      <c r="OWU68" s="947"/>
      <c r="OWV68" s="947"/>
      <c r="OWW68" s="947"/>
      <c r="OWX68" s="947"/>
      <c r="OWY68" s="947"/>
      <c r="OWZ68" s="947"/>
      <c r="OXA68" s="947"/>
      <c r="OXB68" s="947"/>
      <c r="OXC68" s="947"/>
      <c r="OXD68" s="947"/>
      <c r="OXE68" s="947"/>
      <c r="OXF68" s="947"/>
      <c r="OXG68" s="947"/>
      <c r="OXH68" s="947"/>
      <c r="OXI68" s="947"/>
      <c r="OXJ68" s="947"/>
      <c r="OXK68" s="947"/>
      <c r="OXL68" s="947"/>
      <c r="OXM68" s="947"/>
      <c r="OXN68" s="947"/>
      <c r="OXO68" s="947"/>
      <c r="OXP68" s="947"/>
      <c r="OXQ68" s="947"/>
      <c r="OXR68" s="947"/>
      <c r="OXS68" s="947"/>
      <c r="OXT68" s="947"/>
      <c r="OXU68" s="947"/>
      <c r="OXV68" s="947"/>
      <c r="OXW68" s="947"/>
      <c r="OXX68" s="947"/>
      <c r="OXY68" s="947"/>
      <c r="OXZ68" s="947"/>
      <c r="OYA68" s="947"/>
      <c r="OYB68" s="947"/>
      <c r="OYC68" s="947"/>
      <c r="OYD68" s="947"/>
      <c r="OYE68" s="947"/>
      <c r="OYF68" s="947"/>
      <c r="OYG68" s="947"/>
      <c r="OYH68" s="947"/>
      <c r="OYI68" s="947"/>
      <c r="OYJ68" s="947"/>
      <c r="OYK68" s="947"/>
      <c r="OYL68" s="947"/>
      <c r="OYM68" s="947"/>
      <c r="OYN68" s="947"/>
      <c r="OYO68" s="947"/>
      <c r="OYP68" s="947"/>
      <c r="OYQ68" s="947"/>
      <c r="OYR68" s="947"/>
      <c r="OYS68" s="947"/>
      <c r="OYT68" s="947"/>
      <c r="OYU68" s="947"/>
      <c r="OYV68" s="947"/>
      <c r="OYW68" s="947"/>
      <c r="OYX68" s="947"/>
      <c r="OYY68" s="947"/>
      <c r="OYZ68" s="947"/>
      <c r="OZA68" s="947"/>
      <c r="OZB68" s="947"/>
      <c r="OZC68" s="947"/>
      <c r="OZD68" s="947"/>
      <c r="OZE68" s="947"/>
      <c r="OZF68" s="947"/>
      <c r="OZG68" s="947"/>
      <c r="OZH68" s="947"/>
      <c r="OZI68" s="947"/>
      <c r="OZJ68" s="947"/>
      <c r="OZK68" s="947"/>
      <c r="OZL68" s="947"/>
      <c r="OZM68" s="947"/>
      <c r="OZN68" s="947"/>
      <c r="OZO68" s="947"/>
      <c r="OZP68" s="947"/>
      <c r="OZQ68" s="947"/>
      <c r="OZR68" s="947"/>
      <c r="OZS68" s="947"/>
      <c r="OZT68" s="947"/>
      <c r="OZU68" s="947"/>
      <c r="OZV68" s="947"/>
      <c r="OZW68" s="947"/>
      <c r="OZX68" s="947"/>
      <c r="OZY68" s="947"/>
      <c r="OZZ68" s="947"/>
      <c r="PAA68" s="947"/>
      <c r="PAB68" s="947"/>
      <c r="PAC68" s="947"/>
      <c r="PAD68" s="947"/>
      <c r="PAE68" s="947"/>
      <c r="PAF68" s="947"/>
      <c r="PAG68" s="947"/>
      <c r="PAH68" s="947"/>
      <c r="PAI68" s="947"/>
      <c r="PAJ68" s="947"/>
      <c r="PAK68" s="947"/>
      <c r="PAL68" s="947"/>
      <c r="PAM68" s="947"/>
      <c r="PAN68" s="947"/>
      <c r="PAO68" s="947"/>
      <c r="PAP68" s="947"/>
      <c r="PAQ68" s="947"/>
      <c r="PAR68" s="947"/>
      <c r="PAS68" s="947"/>
      <c r="PAT68" s="947"/>
      <c r="PAU68" s="947"/>
      <c r="PAV68" s="947"/>
      <c r="PAW68" s="947"/>
      <c r="PAX68" s="947"/>
      <c r="PAY68" s="947"/>
      <c r="PAZ68" s="947"/>
      <c r="PBA68" s="947"/>
      <c r="PBB68" s="947"/>
      <c r="PBC68" s="947"/>
      <c r="PBD68" s="947"/>
      <c r="PBE68" s="947"/>
      <c r="PBF68" s="947"/>
      <c r="PBG68" s="947"/>
      <c r="PBH68" s="947"/>
      <c r="PBI68" s="947"/>
      <c r="PBJ68" s="947"/>
      <c r="PBK68" s="947"/>
      <c r="PBL68" s="947"/>
      <c r="PBM68" s="947"/>
      <c r="PBN68" s="947"/>
      <c r="PBO68" s="947"/>
      <c r="PBP68" s="947"/>
      <c r="PBQ68" s="947"/>
      <c r="PBR68" s="947"/>
      <c r="PBS68" s="947"/>
      <c r="PBT68" s="947"/>
      <c r="PBU68" s="947"/>
      <c r="PBV68" s="947"/>
      <c r="PBW68" s="947"/>
      <c r="PBX68" s="947"/>
      <c r="PBY68" s="947"/>
      <c r="PBZ68" s="947"/>
      <c r="PCA68" s="947"/>
      <c r="PCB68" s="947"/>
      <c r="PCC68" s="947"/>
      <c r="PCD68" s="947"/>
      <c r="PCE68" s="947"/>
      <c r="PCF68" s="947"/>
      <c r="PCG68" s="947"/>
      <c r="PCH68" s="947"/>
      <c r="PCI68" s="947"/>
      <c r="PCJ68" s="947"/>
      <c r="PCK68" s="947"/>
      <c r="PCL68" s="947"/>
      <c r="PCM68" s="947"/>
      <c r="PCN68" s="947"/>
      <c r="PCO68" s="947"/>
      <c r="PCP68" s="947"/>
      <c r="PCQ68" s="947"/>
      <c r="PCR68" s="947"/>
      <c r="PCS68" s="947"/>
      <c r="PCT68" s="947"/>
      <c r="PCU68" s="947"/>
      <c r="PCV68" s="947"/>
      <c r="PCW68" s="947"/>
      <c r="PCX68" s="947"/>
      <c r="PCY68" s="947"/>
      <c r="PCZ68" s="947"/>
      <c r="PDA68" s="947"/>
      <c r="PDB68" s="947"/>
      <c r="PDC68" s="947"/>
      <c r="PDD68" s="947"/>
      <c r="PDE68" s="947"/>
      <c r="PDF68" s="947"/>
      <c r="PDG68" s="947"/>
      <c r="PDH68" s="947"/>
      <c r="PDI68" s="947"/>
      <c r="PDJ68" s="947"/>
      <c r="PDK68" s="947"/>
      <c r="PDL68" s="947"/>
      <c r="PDM68" s="947"/>
      <c r="PDN68" s="947"/>
      <c r="PDO68" s="947"/>
      <c r="PDP68" s="947"/>
      <c r="PDQ68" s="947"/>
      <c r="PDR68" s="947"/>
      <c r="PDS68" s="947"/>
      <c r="PDT68" s="947"/>
      <c r="PDU68" s="947"/>
      <c r="PDV68" s="947"/>
      <c r="PDW68" s="947"/>
      <c r="PDX68" s="947"/>
      <c r="PDY68" s="947"/>
      <c r="PDZ68" s="947"/>
      <c r="PEA68" s="947"/>
      <c r="PEB68" s="947"/>
      <c r="PEC68" s="947"/>
      <c r="PED68" s="947"/>
      <c r="PEE68" s="947"/>
      <c r="PEF68" s="947"/>
      <c r="PEG68" s="947"/>
      <c r="PEH68" s="947"/>
      <c r="PEI68" s="947"/>
      <c r="PEJ68" s="947"/>
      <c r="PEK68" s="947"/>
      <c r="PEL68" s="947"/>
      <c r="PEM68" s="947"/>
      <c r="PEN68" s="947"/>
      <c r="PEO68" s="947"/>
      <c r="PEP68" s="947"/>
      <c r="PEQ68" s="947"/>
      <c r="PER68" s="947"/>
      <c r="PES68" s="947"/>
      <c r="PET68" s="947"/>
      <c r="PEU68" s="947"/>
      <c r="PEV68" s="947"/>
      <c r="PEW68" s="947"/>
      <c r="PEX68" s="947"/>
      <c r="PEY68" s="947"/>
      <c r="PEZ68" s="947"/>
      <c r="PFA68" s="947"/>
      <c r="PFB68" s="947"/>
      <c r="PFC68" s="947"/>
      <c r="PFD68" s="947"/>
      <c r="PFE68" s="947"/>
      <c r="PFF68" s="947"/>
      <c r="PFG68" s="947"/>
      <c r="PFH68" s="947"/>
      <c r="PFI68" s="947"/>
      <c r="PFJ68" s="947"/>
      <c r="PFK68" s="947"/>
      <c r="PFL68" s="947"/>
      <c r="PFM68" s="947"/>
      <c r="PFN68" s="947"/>
      <c r="PFO68" s="947"/>
      <c r="PFP68" s="947"/>
      <c r="PFQ68" s="947"/>
      <c r="PFR68" s="947"/>
      <c r="PFS68" s="947"/>
      <c r="PFT68" s="947"/>
      <c r="PFU68" s="947"/>
      <c r="PFV68" s="947"/>
      <c r="PFW68" s="947"/>
      <c r="PFX68" s="947"/>
      <c r="PFY68" s="947"/>
      <c r="PFZ68" s="947"/>
      <c r="PGA68" s="947"/>
      <c r="PGB68" s="947"/>
      <c r="PGC68" s="947"/>
      <c r="PGD68" s="947"/>
      <c r="PGE68" s="947"/>
      <c r="PGF68" s="947"/>
      <c r="PGG68" s="947"/>
      <c r="PGH68" s="947"/>
      <c r="PGI68" s="947"/>
      <c r="PGJ68" s="947"/>
      <c r="PGK68" s="947"/>
      <c r="PGL68" s="947"/>
      <c r="PGM68" s="947"/>
      <c r="PGN68" s="947"/>
      <c r="PGO68" s="947"/>
      <c r="PGP68" s="947"/>
      <c r="PGQ68" s="947"/>
      <c r="PGR68" s="947"/>
      <c r="PGS68" s="947"/>
      <c r="PGT68" s="947"/>
      <c r="PGU68" s="947"/>
      <c r="PGV68" s="947"/>
      <c r="PGW68" s="947"/>
      <c r="PGX68" s="947"/>
      <c r="PGY68" s="947"/>
      <c r="PGZ68" s="947"/>
      <c r="PHA68" s="947"/>
      <c r="PHB68" s="947"/>
      <c r="PHC68" s="947"/>
      <c r="PHD68" s="947"/>
      <c r="PHE68" s="947"/>
      <c r="PHF68" s="947"/>
      <c r="PHG68" s="947"/>
      <c r="PHH68" s="947"/>
      <c r="PHI68" s="947"/>
      <c r="PHJ68" s="947"/>
      <c r="PHK68" s="947"/>
      <c r="PHL68" s="947"/>
      <c r="PHM68" s="947"/>
      <c r="PHN68" s="947"/>
      <c r="PHO68" s="947"/>
      <c r="PHP68" s="947"/>
      <c r="PHQ68" s="947"/>
      <c r="PHR68" s="947"/>
      <c r="PHS68" s="947"/>
      <c r="PHT68" s="947"/>
      <c r="PHU68" s="947"/>
      <c r="PHV68" s="947"/>
      <c r="PHW68" s="947"/>
      <c r="PHX68" s="947"/>
      <c r="PHY68" s="947"/>
      <c r="PHZ68" s="947"/>
      <c r="PIA68" s="947"/>
      <c r="PIB68" s="947"/>
      <c r="PIC68" s="947"/>
      <c r="PID68" s="947"/>
      <c r="PIE68" s="947"/>
      <c r="PIF68" s="947"/>
      <c r="PIG68" s="947"/>
      <c r="PIH68" s="947"/>
      <c r="PII68" s="947"/>
      <c r="PIJ68" s="947"/>
      <c r="PIK68" s="947"/>
      <c r="PIL68" s="947"/>
      <c r="PIM68" s="947"/>
      <c r="PIN68" s="947"/>
      <c r="PIO68" s="947"/>
      <c r="PIP68" s="947"/>
      <c r="PIQ68" s="947"/>
      <c r="PIR68" s="947"/>
      <c r="PIS68" s="947"/>
      <c r="PIT68" s="947"/>
      <c r="PIU68" s="947"/>
      <c r="PIV68" s="947"/>
      <c r="PIW68" s="947"/>
      <c r="PIX68" s="947"/>
      <c r="PIY68" s="947"/>
      <c r="PIZ68" s="947"/>
      <c r="PJA68" s="947"/>
      <c r="PJB68" s="947"/>
      <c r="PJC68" s="947"/>
      <c r="PJD68" s="947"/>
      <c r="PJE68" s="947"/>
      <c r="PJF68" s="947"/>
      <c r="PJG68" s="947"/>
      <c r="PJH68" s="947"/>
      <c r="PJI68" s="947"/>
      <c r="PJJ68" s="947"/>
      <c r="PJK68" s="947"/>
      <c r="PJL68" s="947"/>
      <c r="PJM68" s="947"/>
      <c r="PJN68" s="947"/>
      <c r="PJO68" s="947"/>
      <c r="PJP68" s="947"/>
      <c r="PJQ68" s="947"/>
      <c r="PJR68" s="947"/>
      <c r="PJS68" s="947"/>
      <c r="PJT68" s="947"/>
      <c r="PJU68" s="947"/>
      <c r="PJV68" s="947"/>
      <c r="PJW68" s="947"/>
      <c r="PJX68" s="947"/>
      <c r="PJY68" s="947"/>
      <c r="PJZ68" s="947"/>
      <c r="PKA68" s="947"/>
      <c r="PKB68" s="947"/>
      <c r="PKC68" s="947"/>
      <c r="PKD68" s="947"/>
      <c r="PKE68" s="947"/>
      <c r="PKF68" s="947"/>
      <c r="PKG68" s="947"/>
      <c r="PKH68" s="947"/>
      <c r="PKI68" s="947"/>
      <c r="PKJ68" s="947"/>
      <c r="PKK68" s="947"/>
      <c r="PKL68" s="947"/>
      <c r="PKM68" s="947"/>
      <c r="PKN68" s="947"/>
      <c r="PKO68" s="947"/>
      <c r="PKP68" s="947"/>
      <c r="PKQ68" s="947"/>
      <c r="PKR68" s="947"/>
      <c r="PKS68" s="947"/>
      <c r="PKT68" s="947"/>
      <c r="PKU68" s="947"/>
      <c r="PKV68" s="947"/>
      <c r="PKW68" s="947"/>
      <c r="PKX68" s="947"/>
      <c r="PKY68" s="947"/>
      <c r="PKZ68" s="947"/>
      <c r="PLA68" s="947"/>
      <c r="PLB68" s="947"/>
      <c r="PLC68" s="947"/>
      <c r="PLD68" s="947"/>
      <c r="PLE68" s="947"/>
      <c r="PLF68" s="947"/>
      <c r="PLG68" s="947"/>
      <c r="PLH68" s="947"/>
      <c r="PLI68" s="947"/>
      <c r="PLJ68" s="947"/>
      <c r="PLK68" s="947"/>
      <c r="PLL68" s="947"/>
      <c r="PLM68" s="947"/>
      <c r="PLN68" s="947"/>
      <c r="PLO68" s="947"/>
      <c r="PLP68" s="947"/>
      <c r="PLQ68" s="947"/>
      <c r="PLR68" s="947"/>
      <c r="PLS68" s="947"/>
      <c r="PLT68" s="947"/>
      <c r="PLU68" s="947"/>
      <c r="PLV68" s="947"/>
      <c r="PLW68" s="947"/>
      <c r="PLX68" s="947"/>
      <c r="PLY68" s="947"/>
      <c r="PLZ68" s="947"/>
      <c r="PMA68" s="947"/>
      <c r="PMB68" s="947"/>
      <c r="PMC68" s="947"/>
      <c r="PMD68" s="947"/>
      <c r="PME68" s="947"/>
      <c r="PMF68" s="947"/>
      <c r="PMG68" s="947"/>
      <c r="PMH68" s="947"/>
      <c r="PMI68" s="947"/>
      <c r="PMJ68" s="947"/>
      <c r="PMK68" s="947"/>
      <c r="PML68" s="947"/>
      <c r="PMM68" s="947"/>
      <c r="PMN68" s="947"/>
      <c r="PMO68" s="947"/>
      <c r="PMP68" s="947"/>
      <c r="PMQ68" s="947"/>
      <c r="PMR68" s="947"/>
      <c r="PMS68" s="947"/>
      <c r="PMT68" s="947"/>
      <c r="PMU68" s="947"/>
      <c r="PMV68" s="947"/>
      <c r="PMW68" s="947"/>
      <c r="PMX68" s="947"/>
      <c r="PMY68" s="947"/>
      <c r="PMZ68" s="947"/>
      <c r="PNA68" s="947"/>
      <c r="PNB68" s="947"/>
      <c r="PNC68" s="947"/>
      <c r="PND68" s="947"/>
      <c r="PNE68" s="947"/>
      <c r="PNF68" s="947"/>
      <c r="PNG68" s="947"/>
      <c r="PNH68" s="947"/>
      <c r="PNI68" s="947"/>
      <c r="PNJ68" s="947"/>
      <c r="PNK68" s="947"/>
      <c r="PNL68" s="947"/>
      <c r="PNM68" s="947"/>
      <c r="PNN68" s="947"/>
      <c r="PNO68" s="947"/>
      <c r="PNP68" s="947"/>
      <c r="PNQ68" s="947"/>
      <c r="PNR68" s="947"/>
      <c r="PNS68" s="947"/>
      <c r="PNT68" s="947"/>
      <c r="PNU68" s="947"/>
      <c r="PNV68" s="947"/>
      <c r="PNW68" s="947"/>
      <c r="PNX68" s="947"/>
      <c r="PNY68" s="947"/>
      <c r="PNZ68" s="947"/>
      <c r="POA68" s="947"/>
      <c r="POB68" s="947"/>
      <c r="POC68" s="947"/>
      <c r="POD68" s="947"/>
      <c r="POE68" s="947"/>
      <c r="POF68" s="947"/>
      <c r="POG68" s="947"/>
      <c r="POH68" s="947"/>
      <c r="POI68" s="947"/>
      <c r="POJ68" s="947"/>
      <c r="POK68" s="947"/>
      <c r="POL68" s="947"/>
      <c r="POM68" s="947"/>
      <c r="PON68" s="947"/>
      <c r="POO68" s="947"/>
      <c r="POP68" s="947"/>
      <c r="POQ68" s="947"/>
      <c r="POR68" s="947"/>
      <c r="POS68" s="947"/>
      <c r="POT68" s="947"/>
      <c r="POU68" s="947"/>
      <c r="POV68" s="947"/>
      <c r="POW68" s="947"/>
      <c r="POX68" s="947"/>
      <c r="POY68" s="947"/>
      <c r="POZ68" s="947"/>
      <c r="PPA68" s="947"/>
      <c r="PPB68" s="947"/>
      <c r="PPC68" s="947"/>
      <c r="PPD68" s="947"/>
      <c r="PPE68" s="947"/>
      <c r="PPF68" s="947"/>
      <c r="PPG68" s="947"/>
      <c r="PPH68" s="947"/>
      <c r="PPI68" s="947"/>
      <c r="PPJ68" s="947"/>
      <c r="PPK68" s="947"/>
      <c r="PPL68" s="947"/>
      <c r="PPM68" s="947"/>
      <c r="PPN68" s="947"/>
      <c r="PPO68" s="947"/>
      <c r="PPP68" s="947"/>
      <c r="PPQ68" s="947"/>
      <c r="PPR68" s="947"/>
      <c r="PPS68" s="947"/>
      <c r="PPT68" s="947"/>
      <c r="PPU68" s="947"/>
      <c r="PPV68" s="947"/>
      <c r="PPW68" s="947"/>
      <c r="PPX68" s="947"/>
      <c r="PPY68" s="947"/>
      <c r="PPZ68" s="947"/>
      <c r="PQA68" s="947"/>
      <c r="PQB68" s="947"/>
      <c r="PQC68" s="947"/>
      <c r="PQD68" s="947"/>
      <c r="PQE68" s="947"/>
      <c r="PQF68" s="947"/>
      <c r="PQG68" s="947"/>
      <c r="PQH68" s="947"/>
      <c r="PQI68" s="947"/>
      <c r="PQJ68" s="947"/>
      <c r="PQK68" s="947"/>
      <c r="PQL68" s="947"/>
      <c r="PQM68" s="947"/>
      <c r="PQN68" s="947"/>
      <c r="PQO68" s="947"/>
      <c r="PQP68" s="947"/>
      <c r="PQQ68" s="947"/>
      <c r="PQR68" s="947"/>
      <c r="PQS68" s="947"/>
      <c r="PQT68" s="947"/>
      <c r="PQU68" s="947"/>
      <c r="PQV68" s="947"/>
      <c r="PQW68" s="947"/>
      <c r="PQX68" s="947"/>
      <c r="PQY68" s="947"/>
      <c r="PQZ68" s="947"/>
      <c r="PRA68" s="947"/>
      <c r="PRB68" s="947"/>
      <c r="PRC68" s="947"/>
      <c r="PRD68" s="947"/>
      <c r="PRE68" s="947"/>
      <c r="PRF68" s="947"/>
      <c r="PRG68" s="947"/>
      <c r="PRH68" s="947"/>
      <c r="PRI68" s="947"/>
      <c r="PRJ68" s="947"/>
      <c r="PRK68" s="947"/>
      <c r="PRL68" s="947"/>
      <c r="PRM68" s="947"/>
      <c r="PRN68" s="947"/>
      <c r="PRO68" s="947"/>
      <c r="PRP68" s="947"/>
      <c r="PRQ68" s="947"/>
      <c r="PRR68" s="947"/>
      <c r="PRS68" s="947"/>
      <c r="PRT68" s="947"/>
      <c r="PRU68" s="947"/>
      <c r="PRV68" s="947"/>
      <c r="PRW68" s="947"/>
      <c r="PRX68" s="947"/>
      <c r="PRY68" s="947"/>
      <c r="PRZ68" s="947"/>
      <c r="PSA68" s="947"/>
      <c r="PSB68" s="947"/>
      <c r="PSC68" s="947"/>
      <c r="PSD68" s="947"/>
      <c r="PSE68" s="947"/>
      <c r="PSF68" s="947"/>
      <c r="PSG68" s="947"/>
      <c r="PSH68" s="947"/>
      <c r="PSI68" s="947"/>
      <c r="PSJ68" s="947"/>
      <c r="PSK68" s="947"/>
      <c r="PSL68" s="947"/>
      <c r="PSM68" s="947"/>
      <c r="PSN68" s="947"/>
      <c r="PSO68" s="947"/>
      <c r="PSP68" s="947"/>
      <c r="PSQ68" s="947"/>
      <c r="PSR68" s="947"/>
      <c r="PSS68" s="947"/>
      <c r="PST68" s="947"/>
      <c r="PSU68" s="947"/>
      <c r="PSV68" s="947"/>
      <c r="PSW68" s="947"/>
      <c r="PSX68" s="947"/>
      <c r="PSY68" s="947"/>
      <c r="PSZ68" s="947"/>
      <c r="PTA68" s="947"/>
      <c r="PTB68" s="947"/>
      <c r="PTC68" s="947"/>
      <c r="PTD68" s="947"/>
      <c r="PTE68" s="947"/>
      <c r="PTF68" s="947"/>
      <c r="PTG68" s="947"/>
      <c r="PTH68" s="947"/>
      <c r="PTI68" s="947"/>
      <c r="PTJ68" s="947"/>
      <c r="PTK68" s="947"/>
      <c r="PTL68" s="947"/>
      <c r="PTM68" s="947"/>
      <c r="PTN68" s="947"/>
      <c r="PTO68" s="947"/>
      <c r="PTP68" s="947"/>
      <c r="PTQ68" s="947"/>
      <c r="PTR68" s="947"/>
      <c r="PTS68" s="947"/>
      <c r="PTT68" s="947"/>
      <c r="PTU68" s="947"/>
      <c r="PTV68" s="947"/>
      <c r="PTW68" s="947"/>
      <c r="PTX68" s="947"/>
      <c r="PTY68" s="947"/>
      <c r="PTZ68" s="947"/>
      <c r="PUA68" s="947"/>
      <c r="PUB68" s="947"/>
      <c r="PUC68" s="947"/>
      <c r="PUD68" s="947"/>
      <c r="PUE68" s="947"/>
      <c r="PUF68" s="947"/>
      <c r="PUG68" s="947"/>
      <c r="PUH68" s="947"/>
      <c r="PUI68" s="947"/>
      <c r="PUJ68" s="947"/>
      <c r="PUK68" s="947"/>
      <c r="PUL68" s="947"/>
      <c r="PUM68" s="947"/>
      <c r="PUN68" s="947"/>
      <c r="PUO68" s="947"/>
      <c r="PUP68" s="947"/>
      <c r="PUQ68" s="947"/>
      <c r="PUR68" s="947"/>
      <c r="PUS68" s="947"/>
      <c r="PUT68" s="947"/>
      <c r="PUU68" s="947"/>
      <c r="PUV68" s="947"/>
      <c r="PUW68" s="947"/>
      <c r="PUX68" s="947"/>
      <c r="PUY68" s="947"/>
      <c r="PUZ68" s="947"/>
      <c r="PVA68" s="947"/>
      <c r="PVB68" s="947"/>
      <c r="PVC68" s="947"/>
      <c r="PVD68" s="947"/>
      <c r="PVE68" s="947"/>
      <c r="PVF68" s="947"/>
      <c r="PVG68" s="947"/>
      <c r="PVH68" s="947"/>
      <c r="PVI68" s="947"/>
      <c r="PVJ68" s="947"/>
      <c r="PVK68" s="947"/>
      <c r="PVL68" s="947"/>
      <c r="PVM68" s="947"/>
      <c r="PVN68" s="947"/>
      <c r="PVO68" s="947"/>
      <c r="PVP68" s="947"/>
      <c r="PVQ68" s="947"/>
      <c r="PVR68" s="947"/>
      <c r="PVS68" s="947"/>
      <c r="PVT68" s="947"/>
      <c r="PVU68" s="947"/>
      <c r="PVV68" s="947"/>
      <c r="PVW68" s="947"/>
      <c r="PVX68" s="947"/>
      <c r="PVY68" s="947"/>
      <c r="PVZ68" s="947"/>
      <c r="PWA68" s="947"/>
      <c r="PWB68" s="947"/>
      <c r="PWC68" s="947"/>
      <c r="PWD68" s="947"/>
      <c r="PWE68" s="947"/>
      <c r="PWF68" s="947"/>
      <c r="PWG68" s="947"/>
      <c r="PWH68" s="947"/>
      <c r="PWI68" s="947"/>
      <c r="PWJ68" s="947"/>
      <c r="PWK68" s="947"/>
      <c r="PWL68" s="947"/>
      <c r="PWM68" s="947"/>
      <c r="PWN68" s="947"/>
      <c r="PWO68" s="947"/>
      <c r="PWP68" s="947"/>
      <c r="PWQ68" s="947"/>
      <c r="PWR68" s="947"/>
      <c r="PWS68" s="947"/>
      <c r="PWT68" s="947"/>
      <c r="PWU68" s="947"/>
      <c r="PWV68" s="947"/>
      <c r="PWW68" s="947"/>
      <c r="PWX68" s="947"/>
      <c r="PWY68" s="947"/>
      <c r="PWZ68" s="947"/>
      <c r="PXA68" s="947"/>
      <c r="PXB68" s="947"/>
      <c r="PXC68" s="947"/>
      <c r="PXD68" s="947"/>
      <c r="PXE68" s="947"/>
      <c r="PXF68" s="947"/>
      <c r="PXG68" s="947"/>
      <c r="PXH68" s="947"/>
      <c r="PXI68" s="947"/>
      <c r="PXJ68" s="947"/>
      <c r="PXK68" s="947"/>
      <c r="PXL68" s="947"/>
      <c r="PXM68" s="947"/>
      <c r="PXN68" s="947"/>
      <c r="PXO68" s="947"/>
      <c r="PXP68" s="947"/>
      <c r="PXQ68" s="947"/>
      <c r="PXR68" s="947"/>
      <c r="PXS68" s="947"/>
      <c r="PXT68" s="947"/>
      <c r="PXU68" s="947"/>
      <c r="PXV68" s="947"/>
      <c r="PXW68" s="947"/>
      <c r="PXX68" s="947"/>
      <c r="PXY68" s="947"/>
      <c r="PXZ68" s="947"/>
      <c r="PYA68" s="947"/>
      <c r="PYB68" s="947"/>
      <c r="PYC68" s="947"/>
      <c r="PYD68" s="947"/>
      <c r="PYE68" s="947"/>
      <c r="PYF68" s="947"/>
      <c r="PYG68" s="947"/>
      <c r="PYH68" s="947"/>
      <c r="PYI68" s="947"/>
      <c r="PYJ68" s="947"/>
      <c r="PYK68" s="947"/>
      <c r="PYL68" s="947"/>
      <c r="PYM68" s="947"/>
      <c r="PYN68" s="947"/>
      <c r="PYO68" s="947"/>
      <c r="PYP68" s="947"/>
      <c r="PYQ68" s="947"/>
      <c r="PYR68" s="947"/>
      <c r="PYS68" s="947"/>
      <c r="PYT68" s="947"/>
      <c r="PYU68" s="947"/>
      <c r="PYV68" s="947"/>
      <c r="PYW68" s="947"/>
      <c r="PYX68" s="947"/>
      <c r="PYY68" s="947"/>
      <c r="PYZ68" s="947"/>
      <c r="PZA68" s="947"/>
      <c r="PZB68" s="947"/>
      <c r="PZC68" s="947"/>
      <c r="PZD68" s="947"/>
      <c r="PZE68" s="947"/>
      <c r="PZF68" s="947"/>
      <c r="PZG68" s="947"/>
      <c r="PZH68" s="947"/>
      <c r="PZI68" s="947"/>
      <c r="PZJ68" s="947"/>
      <c r="PZK68" s="947"/>
      <c r="PZL68" s="947"/>
      <c r="PZM68" s="947"/>
      <c r="PZN68" s="947"/>
      <c r="PZO68" s="947"/>
      <c r="PZP68" s="947"/>
      <c r="PZQ68" s="947"/>
      <c r="PZR68" s="947"/>
      <c r="PZS68" s="947"/>
      <c r="PZT68" s="947"/>
      <c r="PZU68" s="947"/>
      <c r="PZV68" s="947"/>
      <c r="PZW68" s="947"/>
      <c r="PZX68" s="947"/>
      <c r="PZY68" s="947"/>
      <c r="PZZ68" s="947"/>
      <c r="QAA68" s="947"/>
      <c r="QAB68" s="947"/>
      <c r="QAC68" s="947"/>
      <c r="QAD68" s="947"/>
      <c r="QAE68" s="947"/>
      <c r="QAF68" s="947"/>
      <c r="QAG68" s="947"/>
      <c r="QAH68" s="947"/>
      <c r="QAI68" s="947"/>
      <c r="QAJ68" s="947"/>
      <c r="QAK68" s="947"/>
      <c r="QAL68" s="947"/>
      <c r="QAM68" s="947"/>
      <c r="QAN68" s="947"/>
      <c r="QAO68" s="947"/>
      <c r="QAP68" s="947"/>
      <c r="QAQ68" s="947"/>
      <c r="QAR68" s="947"/>
      <c r="QAS68" s="947"/>
      <c r="QAT68" s="947"/>
      <c r="QAU68" s="947"/>
      <c r="QAV68" s="947"/>
      <c r="QAW68" s="947"/>
      <c r="QAX68" s="947"/>
      <c r="QAY68" s="947"/>
      <c r="QAZ68" s="947"/>
      <c r="QBA68" s="947"/>
      <c r="QBB68" s="947"/>
      <c r="QBC68" s="947"/>
      <c r="QBD68" s="947"/>
      <c r="QBE68" s="947"/>
      <c r="QBF68" s="947"/>
      <c r="QBG68" s="947"/>
      <c r="QBH68" s="947"/>
      <c r="QBI68" s="947"/>
      <c r="QBJ68" s="947"/>
      <c r="QBK68" s="947"/>
      <c r="QBL68" s="947"/>
      <c r="QBM68" s="947"/>
      <c r="QBN68" s="947"/>
      <c r="QBO68" s="947"/>
      <c r="QBP68" s="947"/>
      <c r="QBQ68" s="947"/>
      <c r="QBR68" s="947"/>
      <c r="QBS68" s="947"/>
      <c r="QBT68" s="947"/>
      <c r="QBU68" s="947"/>
      <c r="QBV68" s="947"/>
      <c r="QBW68" s="947"/>
      <c r="QBX68" s="947"/>
      <c r="QBY68" s="947"/>
      <c r="QBZ68" s="947"/>
      <c r="QCA68" s="947"/>
      <c r="QCB68" s="947"/>
      <c r="QCC68" s="947"/>
      <c r="QCD68" s="947"/>
      <c r="QCE68" s="947"/>
      <c r="QCF68" s="947"/>
      <c r="QCG68" s="947"/>
      <c r="QCH68" s="947"/>
      <c r="QCI68" s="947"/>
      <c r="QCJ68" s="947"/>
      <c r="QCK68" s="947"/>
      <c r="QCL68" s="947"/>
      <c r="QCM68" s="947"/>
      <c r="QCN68" s="947"/>
      <c r="QCO68" s="947"/>
      <c r="QCP68" s="947"/>
      <c r="QCQ68" s="947"/>
      <c r="QCR68" s="947"/>
      <c r="QCS68" s="947"/>
      <c r="QCT68" s="947"/>
      <c r="QCU68" s="947"/>
      <c r="QCV68" s="947"/>
      <c r="QCW68" s="947"/>
      <c r="QCX68" s="947"/>
      <c r="QCY68" s="947"/>
      <c r="QCZ68" s="947"/>
      <c r="QDA68" s="947"/>
      <c r="QDB68" s="947"/>
      <c r="QDC68" s="947"/>
      <c r="QDD68" s="947"/>
      <c r="QDE68" s="947"/>
      <c r="QDF68" s="947"/>
      <c r="QDG68" s="947"/>
      <c r="QDH68" s="947"/>
      <c r="QDI68" s="947"/>
      <c r="QDJ68" s="947"/>
      <c r="QDK68" s="947"/>
      <c r="QDL68" s="947"/>
      <c r="QDM68" s="947"/>
      <c r="QDN68" s="947"/>
      <c r="QDO68" s="947"/>
      <c r="QDP68" s="947"/>
      <c r="QDQ68" s="947"/>
      <c r="QDR68" s="947"/>
      <c r="QDS68" s="947"/>
      <c r="QDT68" s="947"/>
      <c r="QDU68" s="947"/>
      <c r="QDV68" s="947"/>
      <c r="QDW68" s="947"/>
      <c r="QDX68" s="947"/>
      <c r="QDY68" s="947"/>
      <c r="QDZ68" s="947"/>
      <c r="QEA68" s="947"/>
      <c r="QEB68" s="947"/>
      <c r="QEC68" s="947"/>
      <c r="QED68" s="947"/>
      <c r="QEE68" s="947"/>
      <c r="QEF68" s="947"/>
      <c r="QEG68" s="947"/>
      <c r="QEH68" s="947"/>
      <c r="QEI68" s="947"/>
      <c r="QEJ68" s="947"/>
      <c r="QEK68" s="947"/>
      <c r="QEL68" s="947"/>
      <c r="QEM68" s="947"/>
      <c r="QEN68" s="947"/>
      <c r="QEO68" s="947"/>
      <c r="QEP68" s="947"/>
      <c r="QEQ68" s="947"/>
      <c r="QER68" s="947"/>
      <c r="QES68" s="947"/>
      <c r="QET68" s="947"/>
      <c r="QEU68" s="947"/>
      <c r="QEV68" s="947"/>
      <c r="QEW68" s="947"/>
      <c r="QEX68" s="947"/>
      <c r="QEY68" s="947"/>
      <c r="QEZ68" s="947"/>
      <c r="QFA68" s="947"/>
      <c r="QFB68" s="947"/>
      <c r="QFC68" s="947"/>
      <c r="QFD68" s="947"/>
      <c r="QFE68" s="947"/>
      <c r="QFF68" s="947"/>
      <c r="QFG68" s="947"/>
      <c r="QFH68" s="947"/>
      <c r="QFI68" s="947"/>
      <c r="QFJ68" s="947"/>
      <c r="QFK68" s="947"/>
      <c r="QFL68" s="947"/>
      <c r="QFM68" s="947"/>
      <c r="QFN68" s="947"/>
      <c r="QFO68" s="947"/>
      <c r="QFP68" s="947"/>
      <c r="QFQ68" s="947"/>
      <c r="QFR68" s="947"/>
      <c r="QFS68" s="947"/>
      <c r="QFT68" s="947"/>
      <c r="QFU68" s="947"/>
      <c r="QFV68" s="947"/>
      <c r="QFW68" s="947"/>
      <c r="QFX68" s="947"/>
      <c r="QFY68" s="947"/>
      <c r="QFZ68" s="947"/>
      <c r="QGA68" s="947"/>
      <c r="QGB68" s="947"/>
      <c r="QGC68" s="947"/>
      <c r="QGD68" s="947"/>
      <c r="QGE68" s="947"/>
      <c r="QGF68" s="947"/>
      <c r="QGG68" s="947"/>
      <c r="QGH68" s="947"/>
      <c r="QGI68" s="947"/>
      <c r="QGJ68" s="947"/>
      <c r="QGK68" s="947"/>
      <c r="QGL68" s="947"/>
      <c r="QGM68" s="947"/>
      <c r="QGN68" s="947"/>
      <c r="QGO68" s="947"/>
      <c r="QGP68" s="947"/>
      <c r="QGQ68" s="947"/>
      <c r="QGR68" s="947"/>
      <c r="QGS68" s="947"/>
      <c r="QGT68" s="947"/>
      <c r="QGU68" s="947"/>
      <c r="QGV68" s="947"/>
      <c r="QGW68" s="947"/>
      <c r="QGX68" s="947"/>
      <c r="QGY68" s="947"/>
      <c r="QGZ68" s="947"/>
      <c r="QHA68" s="947"/>
      <c r="QHB68" s="947"/>
      <c r="QHC68" s="947"/>
      <c r="QHD68" s="947"/>
      <c r="QHE68" s="947"/>
      <c r="QHF68" s="947"/>
      <c r="QHG68" s="947"/>
      <c r="QHH68" s="947"/>
      <c r="QHI68" s="947"/>
      <c r="QHJ68" s="947"/>
      <c r="QHK68" s="947"/>
      <c r="QHL68" s="947"/>
      <c r="QHM68" s="947"/>
      <c r="QHN68" s="947"/>
      <c r="QHO68" s="947"/>
      <c r="QHP68" s="947"/>
      <c r="QHQ68" s="947"/>
      <c r="QHR68" s="947"/>
      <c r="QHS68" s="947"/>
      <c r="QHT68" s="947"/>
      <c r="QHU68" s="947"/>
      <c r="QHV68" s="947"/>
      <c r="QHW68" s="947"/>
      <c r="QHX68" s="947"/>
      <c r="QHY68" s="947"/>
      <c r="QHZ68" s="947"/>
      <c r="QIA68" s="947"/>
      <c r="QIB68" s="947"/>
      <c r="QIC68" s="947"/>
      <c r="QID68" s="947"/>
      <c r="QIE68" s="947"/>
      <c r="QIF68" s="947"/>
      <c r="QIG68" s="947"/>
      <c r="QIH68" s="947"/>
      <c r="QII68" s="947"/>
      <c r="QIJ68" s="947"/>
      <c r="QIK68" s="947"/>
      <c r="QIL68" s="947"/>
      <c r="QIM68" s="947"/>
      <c r="QIN68" s="947"/>
      <c r="QIO68" s="947"/>
      <c r="QIP68" s="947"/>
      <c r="QIQ68" s="947"/>
      <c r="QIR68" s="947"/>
      <c r="QIS68" s="947"/>
      <c r="QIT68" s="947"/>
      <c r="QIU68" s="947"/>
      <c r="QIV68" s="947"/>
      <c r="QIW68" s="947"/>
      <c r="QIX68" s="947"/>
      <c r="QIY68" s="947"/>
      <c r="QIZ68" s="947"/>
      <c r="QJA68" s="947"/>
      <c r="QJB68" s="947"/>
      <c r="QJC68" s="947"/>
      <c r="QJD68" s="947"/>
      <c r="QJE68" s="947"/>
      <c r="QJF68" s="947"/>
      <c r="QJG68" s="947"/>
      <c r="QJH68" s="947"/>
      <c r="QJI68" s="947"/>
      <c r="QJJ68" s="947"/>
      <c r="QJK68" s="947"/>
      <c r="QJL68" s="947"/>
      <c r="QJM68" s="947"/>
      <c r="QJN68" s="947"/>
      <c r="QJO68" s="947"/>
      <c r="QJP68" s="947"/>
      <c r="QJQ68" s="947"/>
      <c r="QJR68" s="947"/>
      <c r="QJS68" s="947"/>
      <c r="QJT68" s="947"/>
      <c r="QJU68" s="947"/>
      <c r="QJV68" s="947"/>
      <c r="QJW68" s="947"/>
      <c r="QJX68" s="947"/>
      <c r="QJY68" s="947"/>
      <c r="QJZ68" s="947"/>
      <c r="QKA68" s="947"/>
      <c r="QKB68" s="947"/>
      <c r="QKC68" s="947"/>
      <c r="QKD68" s="947"/>
      <c r="QKE68" s="947"/>
      <c r="QKF68" s="947"/>
      <c r="QKG68" s="947"/>
      <c r="QKH68" s="947"/>
      <c r="QKI68" s="947"/>
      <c r="QKJ68" s="947"/>
      <c r="QKK68" s="947"/>
      <c r="QKL68" s="947"/>
      <c r="QKM68" s="947"/>
      <c r="QKN68" s="947"/>
      <c r="QKO68" s="947"/>
      <c r="QKP68" s="947"/>
      <c r="QKQ68" s="947"/>
      <c r="QKR68" s="947"/>
      <c r="QKS68" s="947"/>
      <c r="QKT68" s="947"/>
      <c r="QKU68" s="947"/>
      <c r="QKV68" s="947"/>
      <c r="QKW68" s="947"/>
      <c r="QKX68" s="947"/>
      <c r="QKY68" s="947"/>
      <c r="QKZ68" s="947"/>
      <c r="QLA68" s="947"/>
      <c r="QLB68" s="947"/>
      <c r="QLC68" s="947"/>
      <c r="QLD68" s="947"/>
      <c r="QLE68" s="947"/>
      <c r="QLF68" s="947"/>
      <c r="QLG68" s="947"/>
      <c r="QLH68" s="947"/>
      <c r="QLI68" s="947"/>
      <c r="QLJ68" s="947"/>
      <c r="QLK68" s="947"/>
      <c r="QLL68" s="947"/>
      <c r="QLM68" s="947"/>
      <c r="QLN68" s="947"/>
      <c r="QLO68" s="947"/>
      <c r="QLP68" s="947"/>
      <c r="QLQ68" s="947"/>
      <c r="QLR68" s="947"/>
      <c r="QLS68" s="947"/>
      <c r="QLT68" s="947"/>
      <c r="QLU68" s="947"/>
      <c r="QLV68" s="947"/>
      <c r="QLW68" s="947"/>
      <c r="QLX68" s="947"/>
      <c r="QLY68" s="947"/>
      <c r="QLZ68" s="947"/>
      <c r="QMA68" s="947"/>
      <c r="QMB68" s="947"/>
      <c r="QMC68" s="947"/>
      <c r="QMD68" s="947"/>
      <c r="QME68" s="947"/>
      <c r="QMF68" s="947"/>
      <c r="QMG68" s="947"/>
      <c r="QMH68" s="947"/>
      <c r="QMI68" s="947"/>
      <c r="QMJ68" s="947"/>
      <c r="QMK68" s="947"/>
      <c r="QML68" s="947"/>
      <c r="QMM68" s="947"/>
      <c r="QMN68" s="947"/>
      <c r="QMO68" s="947"/>
      <c r="QMP68" s="947"/>
      <c r="QMQ68" s="947"/>
      <c r="QMR68" s="947"/>
      <c r="QMS68" s="947"/>
      <c r="QMT68" s="947"/>
      <c r="QMU68" s="947"/>
      <c r="QMV68" s="947"/>
      <c r="QMW68" s="947"/>
      <c r="QMX68" s="947"/>
      <c r="QMY68" s="947"/>
      <c r="QMZ68" s="947"/>
      <c r="QNA68" s="947"/>
      <c r="QNB68" s="947"/>
      <c r="QNC68" s="947"/>
      <c r="QND68" s="947"/>
      <c r="QNE68" s="947"/>
      <c r="QNF68" s="947"/>
      <c r="QNG68" s="947"/>
      <c r="QNH68" s="947"/>
      <c r="QNI68" s="947"/>
      <c r="QNJ68" s="947"/>
      <c r="QNK68" s="947"/>
      <c r="QNL68" s="947"/>
      <c r="QNM68" s="947"/>
      <c r="QNN68" s="947"/>
      <c r="QNO68" s="947"/>
      <c r="QNP68" s="947"/>
      <c r="QNQ68" s="947"/>
      <c r="QNR68" s="947"/>
      <c r="QNS68" s="947"/>
      <c r="QNT68" s="947"/>
      <c r="QNU68" s="947"/>
      <c r="QNV68" s="947"/>
      <c r="QNW68" s="947"/>
      <c r="QNX68" s="947"/>
      <c r="QNY68" s="947"/>
      <c r="QNZ68" s="947"/>
      <c r="QOA68" s="947"/>
      <c r="QOB68" s="947"/>
      <c r="QOC68" s="947"/>
      <c r="QOD68" s="947"/>
      <c r="QOE68" s="947"/>
      <c r="QOF68" s="947"/>
      <c r="QOG68" s="947"/>
      <c r="QOH68" s="947"/>
      <c r="QOI68" s="947"/>
      <c r="QOJ68" s="947"/>
      <c r="QOK68" s="947"/>
      <c r="QOL68" s="947"/>
      <c r="QOM68" s="947"/>
      <c r="QON68" s="947"/>
      <c r="QOO68" s="947"/>
      <c r="QOP68" s="947"/>
      <c r="QOQ68" s="947"/>
      <c r="QOR68" s="947"/>
      <c r="QOS68" s="947"/>
      <c r="QOT68" s="947"/>
      <c r="QOU68" s="947"/>
      <c r="QOV68" s="947"/>
      <c r="QOW68" s="947"/>
      <c r="QOX68" s="947"/>
      <c r="QOY68" s="947"/>
      <c r="QOZ68" s="947"/>
      <c r="QPA68" s="947"/>
      <c r="QPB68" s="947"/>
      <c r="QPC68" s="947"/>
      <c r="QPD68" s="947"/>
      <c r="QPE68" s="947"/>
      <c r="QPF68" s="947"/>
      <c r="QPG68" s="947"/>
      <c r="QPH68" s="947"/>
      <c r="QPI68" s="947"/>
      <c r="QPJ68" s="947"/>
      <c r="QPK68" s="947"/>
      <c r="QPL68" s="947"/>
      <c r="QPM68" s="947"/>
      <c r="QPN68" s="947"/>
      <c r="QPO68" s="947"/>
      <c r="QPP68" s="947"/>
      <c r="QPQ68" s="947"/>
      <c r="QPR68" s="947"/>
      <c r="QPS68" s="947"/>
      <c r="QPT68" s="947"/>
      <c r="QPU68" s="947"/>
      <c r="QPV68" s="947"/>
      <c r="QPW68" s="947"/>
      <c r="QPX68" s="947"/>
      <c r="QPY68" s="947"/>
      <c r="QPZ68" s="947"/>
      <c r="QQA68" s="947"/>
      <c r="QQB68" s="947"/>
      <c r="QQC68" s="947"/>
      <c r="QQD68" s="947"/>
      <c r="QQE68" s="947"/>
      <c r="QQF68" s="947"/>
      <c r="QQG68" s="947"/>
      <c r="QQH68" s="947"/>
      <c r="QQI68" s="947"/>
      <c r="QQJ68" s="947"/>
      <c r="QQK68" s="947"/>
      <c r="QQL68" s="947"/>
      <c r="QQM68" s="947"/>
      <c r="QQN68" s="947"/>
      <c r="QQO68" s="947"/>
      <c r="QQP68" s="947"/>
      <c r="QQQ68" s="947"/>
      <c r="QQR68" s="947"/>
      <c r="QQS68" s="947"/>
      <c r="QQT68" s="947"/>
      <c r="QQU68" s="947"/>
      <c r="QQV68" s="947"/>
      <c r="QQW68" s="947"/>
      <c r="QQX68" s="947"/>
      <c r="QQY68" s="947"/>
      <c r="QQZ68" s="947"/>
      <c r="QRA68" s="947"/>
      <c r="QRB68" s="947"/>
      <c r="QRC68" s="947"/>
      <c r="QRD68" s="947"/>
      <c r="QRE68" s="947"/>
      <c r="QRF68" s="947"/>
      <c r="QRG68" s="947"/>
      <c r="QRH68" s="947"/>
      <c r="QRI68" s="947"/>
      <c r="QRJ68" s="947"/>
      <c r="QRK68" s="947"/>
      <c r="QRL68" s="947"/>
      <c r="QRM68" s="947"/>
      <c r="QRN68" s="947"/>
      <c r="QRO68" s="947"/>
      <c r="QRP68" s="947"/>
      <c r="QRQ68" s="947"/>
      <c r="QRR68" s="947"/>
      <c r="QRS68" s="947"/>
      <c r="QRT68" s="947"/>
      <c r="QRU68" s="947"/>
      <c r="QRV68" s="947"/>
      <c r="QRW68" s="947"/>
      <c r="QRX68" s="947"/>
      <c r="QRY68" s="947"/>
      <c r="QRZ68" s="947"/>
      <c r="QSA68" s="947"/>
      <c r="QSB68" s="947"/>
      <c r="QSC68" s="947"/>
      <c r="QSD68" s="947"/>
      <c r="QSE68" s="947"/>
      <c r="QSF68" s="947"/>
      <c r="QSG68" s="947"/>
      <c r="QSH68" s="947"/>
      <c r="QSI68" s="947"/>
      <c r="QSJ68" s="947"/>
      <c r="QSK68" s="947"/>
      <c r="QSL68" s="947"/>
      <c r="QSM68" s="947"/>
      <c r="QSN68" s="947"/>
      <c r="QSO68" s="947"/>
      <c r="QSP68" s="947"/>
      <c r="QSQ68" s="947"/>
      <c r="QSR68" s="947"/>
      <c r="QSS68" s="947"/>
      <c r="QST68" s="947"/>
      <c r="QSU68" s="947"/>
      <c r="QSV68" s="947"/>
      <c r="QSW68" s="947"/>
      <c r="QSX68" s="947"/>
      <c r="QSY68" s="947"/>
      <c r="QSZ68" s="947"/>
      <c r="QTA68" s="947"/>
      <c r="QTB68" s="947"/>
      <c r="QTC68" s="947"/>
      <c r="QTD68" s="947"/>
      <c r="QTE68" s="947"/>
      <c r="QTF68" s="947"/>
      <c r="QTG68" s="947"/>
      <c r="QTH68" s="947"/>
      <c r="QTI68" s="947"/>
      <c r="QTJ68" s="947"/>
      <c r="QTK68" s="947"/>
      <c r="QTL68" s="947"/>
      <c r="QTM68" s="947"/>
      <c r="QTN68" s="947"/>
      <c r="QTO68" s="947"/>
      <c r="QTP68" s="947"/>
      <c r="QTQ68" s="947"/>
      <c r="QTR68" s="947"/>
      <c r="QTS68" s="947"/>
      <c r="QTT68" s="947"/>
      <c r="QTU68" s="947"/>
      <c r="QTV68" s="947"/>
      <c r="QTW68" s="947"/>
      <c r="QTX68" s="947"/>
      <c r="QTY68" s="947"/>
      <c r="QTZ68" s="947"/>
      <c r="QUA68" s="947"/>
      <c r="QUB68" s="947"/>
      <c r="QUC68" s="947"/>
      <c r="QUD68" s="947"/>
      <c r="QUE68" s="947"/>
      <c r="QUF68" s="947"/>
      <c r="QUG68" s="947"/>
      <c r="QUH68" s="947"/>
      <c r="QUI68" s="947"/>
      <c r="QUJ68" s="947"/>
      <c r="QUK68" s="947"/>
      <c r="QUL68" s="947"/>
      <c r="QUM68" s="947"/>
      <c r="QUN68" s="947"/>
      <c r="QUO68" s="947"/>
      <c r="QUP68" s="947"/>
      <c r="QUQ68" s="947"/>
      <c r="QUR68" s="947"/>
      <c r="QUS68" s="947"/>
      <c r="QUT68" s="947"/>
      <c r="QUU68" s="947"/>
      <c r="QUV68" s="947"/>
      <c r="QUW68" s="947"/>
      <c r="QUX68" s="947"/>
      <c r="QUY68" s="947"/>
      <c r="QUZ68" s="947"/>
      <c r="QVA68" s="947"/>
      <c r="QVB68" s="947"/>
      <c r="QVC68" s="947"/>
      <c r="QVD68" s="947"/>
      <c r="QVE68" s="947"/>
      <c r="QVF68" s="947"/>
      <c r="QVG68" s="947"/>
      <c r="QVH68" s="947"/>
      <c r="QVI68" s="947"/>
      <c r="QVJ68" s="947"/>
      <c r="QVK68" s="947"/>
      <c r="QVL68" s="947"/>
      <c r="QVM68" s="947"/>
      <c r="QVN68" s="947"/>
      <c r="QVO68" s="947"/>
      <c r="QVP68" s="947"/>
      <c r="QVQ68" s="947"/>
      <c r="QVR68" s="947"/>
      <c r="QVS68" s="947"/>
      <c r="QVT68" s="947"/>
      <c r="QVU68" s="947"/>
      <c r="QVV68" s="947"/>
      <c r="QVW68" s="947"/>
      <c r="QVX68" s="947"/>
      <c r="QVY68" s="947"/>
      <c r="QVZ68" s="947"/>
      <c r="QWA68" s="947"/>
      <c r="QWB68" s="947"/>
      <c r="QWC68" s="947"/>
      <c r="QWD68" s="947"/>
      <c r="QWE68" s="947"/>
      <c r="QWF68" s="947"/>
      <c r="QWG68" s="947"/>
      <c r="QWH68" s="947"/>
      <c r="QWI68" s="947"/>
      <c r="QWJ68" s="947"/>
      <c r="QWK68" s="947"/>
      <c r="QWL68" s="947"/>
      <c r="QWM68" s="947"/>
      <c r="QWN68" s="947"/>
      <c r="QWO68" s="947"/>
      <c r="QWP68" s="947"/>
      <c r="QWQ68" s="947"/>
      <c r="QWR68" s="947"/>
      <c r="QWS68" s="947"/>
      <c r="QWT68" s="947"/>
      <c r="QWU68" s="947"/>
      <c r="QWV68" s="947"/>
      <c r="QWW68" s="947"/>
      <c r="QWX68" s="947"/>
      <c r="QWY68" s="947"/>
      <c r="QWZ68" s="947"/>
      <c r="QXA68" s="947"/>
      <c r="QXB68" s="947"/>
      <c r="QXC68" s="947"/>
      <c r="QXD68" s="947"/>
      <c r="QXE68" s="947"/>
      <c r="QXF68" s="947"/>
      <c r="QXG68" s="947"/>
      <c r="QXH68" s="947"/>
      <c r="QXI68" s="947"/>
      <c r="QXJ68" s="947"/>
      <c r="QXK68" s="947"/>
      <c r="QXL68" s="947"/>
      <c r="QXM68" s="947"/>
      <c r="QXN68" s="947"/>
      <c r="QXO68" s="947"/>
      <c r="QXP68" s="947"/>
      <c r="QXQ68" s="947"/>
      <c r="QXR68" s="947"/>
      <c r="QXS68" s="947"/>
      <c r="QXT68" s="947"/>
      <c r="QXU68" s="947"/>
      <c r="QXV68" s="947"/>
      <c r="QXW68" s="947"/>
      <c r="QXX68" s="947"/>
      <c r="QXY68" s="947"/>
      <c r="QXZ68" s="947"/>
      <c r="QYA68" s="947"/>
      <c r="QYB68" s="947"/>
      <c r="QYC68" s="947"/>
      <c r="QYD68" s="947"/>
      <c r="QYE68" s="947"/>
      <c r="QYF68" s="947"/>
      <c r="QYG68" s="947"/>
      <c r="QYH68" s="947"/>
      <c r="QYI68" s="947"/>
      <c r="QYJ68" s="947"/>
      <c r="QYK68" s="947"/>
      <c r="QYL68" s="947"/>
      <c r="QYM68" s="947"/>
      <c r="QYN68" s="947"/>
      <c r="QYO68" s="947"/>
      <c r="QYP68" s="947"/>
      <c r="QYQ68" s="947"/>
      <c r="QYR68" s="947"/>
      <c r="QYS68" s="947"/>
      <c r="QYT68" s="947"/>
      <c r="QYU68" s="947"/>
      <c r="QYV68" s="947"/>
      <c r="QYW68" s="947"/>
      <c r="QYX68" s="947"/>
      <c r="QYY68" s="947"/>
      <c r="QYZ68" s="947"/>
      <c r="QZA68" s="947"/>
      <c r="QZB68" s="947"/>
      <c r="QZC68" s="947"/>
      <c r="QZD68" s="947"/>
      <c r="QZE68" s="947"/>
      <c r="QZF68" s="947"/>
      <c r="QZG68" s="947"/>
      <c r="QZH68" s="947"/>
      <c r="QZI68" s="947"/>
      <c r="QZJ68" s="947"/>
      <c r="QZK68" s="947"/>
      <c r="QZL68" s="947"/>
      <c r="QZM68" s="947"/>
      <c r="QZN68" s="947"/>
      <c r="QZO68" s="947"/>
      <c r="QZP68" s="947"/>
      <c r="QZQ68" s="947"/>
      <c r="QZR68" s="947"/>
      <c r="QZS68" s="947"/>
      <c r="QZT68" s="947"/>
      <c r="QZU68" s="947"/>
      <c r="QZV68" s="947"/>
      <c r="QZW68" s="947"/>
      <c r="QZX68" s="947"/>
      <c r="QZY68" s="947"/>
      <c r="QZZ68" s="947"/>
      <c r="RAA68" s="947"/>
      <c r="RAB68" s="947"/>
      <c r="RAC68" s="947"/>
      <c r="RAD68" s="947"/>
      <c r="RAE68" s="947"/>
      <c r="RAF68" s="947"/>
      <c r="RAG68" s="947"/>
      <c r="RAH68" s="947"/>
      <c r="RAI68" s="947"/>
      <c r="RAJ68" s="947"/>
      <c r="RAK68" s="947"/>
      <c r="RAL68" s="947"/>
      <c r="RAM68" s="947"/>
      <c r="RAN68" s="947"/>
      <c r="RAO68" s="947"/>
      <c r="RAP68" s="947"/>
      <c r="RAQ68" s="947"/>
      <c r="RAR68" s="947"/>
      <c r="RAS68" s="947"/>
      <c r="RAT68" s="947"/>
      <c r="RAU68" s="947"/>
      <c r="RAV68" s="947"/>
      <c r="RAW68" s="947"/>
      <c r="RAX68" s="947"/>
      <c r="RAY68" s="947"/>
      <c r="RAZ68" s="947"/>
      <c r="RBA68" s="947"/>
      <c r="RBB68" s="947"/>
      <c r="RBC68" s="947"/>
      <c r="RBD68" s="947"/>
      <c r="RBE68" s="947"/>
      <c r="RBF68" s="947"/>
      <c r="RBG68" s="947"/>
      <c r="RBH68" s="947"/>
      <c r="RBI68" s="947"/>
      <c r="RBJ68" s="947"/>
      <c r="RBK68" s="947"/>
      <c r="RBL68" s="947"/>
      <c r="RBM68" s="947"/>
      <c r="RBN68" s="947"/>
      <c r="RBO68" s="947"/>
      <c r="RBP68" s="947"/>
      <c r="RBQ68" s="947"/>
      <c r="RBR68" s="947"/>
      <c r="RBS68" s="947"/>
      <c r="RBT68" s="947"/>
      <c r="RBU68" s="947"/>
      <c r="RBV68" s="947"/>
      <c r="RBW68" s="947"/>
      <c r="RBX68" s="947"/>
      <c r="RBY68" s="947"/>
      <c r="RBZ68" s="947"/>
      <c r="RCA68" s="947"/>
      <c r="RCB68" s="947"/>
      <c r="RCC68" s="947"/>
      <c r="RCD68" s="947"/>
      <c r="RCE68" s="947"/>
      <c r="RCF68" s="947"/>
      <c r="RCG68" s="947"/>
      <c r="RCH68" s="947"/>
      <c r="RCI68" s="947"/>
      <c r="RCJ68" s="947"/>
      <c r="RCK68" s="947"/>
      <c r="RCL68" s="947"/>
      <c r="RCM68" s="947"/>
      <c r="RCN68" s="947"/>
      <c r="RCO68" s="947"/>
      <c r="RCP68" s="947"/>
      <c r="RCQ68" s="947"/>
      <c r="RCR68" s="947"/>
      <c r="RCS68" s="947"/>
      <c r="RCT68" s="947"/>
      <c r="RCU68" s="947"/>
      <c r="RCV68" s="947"/>
      <c r="RCW68" s="947"/>
      <c r="RCX68" s="947"/>
      <c r="RCY68" s="947"/>
      <c r="RCZ68" s="947"/>
      <c r="RDA68" s="947"/>
      <c r="RDB68" s="947"/>
      <c r="RDC68" s="947"/>
      <c r="RDD68" s="947"/>
      <c r="RDE68" s="947"/>
      <c r="RDF68" s="947"/>
      <c r="RDG68" s="947"/>
      <c r="RDH68" s="947"/>
      <c r="RDI68" s="947"/>
      <c r="RDJ68" s="947"/>
      <c r="RDK68" s="947"/>
      <c r="RDL68" s="947"/>
      <c r="RDM68" s="947"/>
      <c r="RDN68" s="947"/>
      <c r="RDO68" s="947"/>
      <c r="RDP68" s="947"/>
      <c r="RDQ68" s="947"/>
      <c r="RDR68" s="947"/>
      <c r="RDS68" s="947"/>
      <c r="RDT68" s="947"/>
      <c r="RDU68" s="947"/>
      <c r="RDV68" s="947"/>
      <c r="RDW68" s="947"/>
      <c r="RDX68" s="947"/>
      <c r="RDY68" s="947"/>
      <c r="RDZ68" s="947"/>
      <c r="REA68" s="947"/>
      <c r="REB68" s="947"/>
      <c r="REC68" s="947"/>
      <c r="RED68" s="947"/>
      <c r="REE68" s="947"/>
      <c r="REF68" s="947"/>
      <c r="REG68" s="947"/>
      <c r="REH68" s="947"/>
      <c r="REI68" s="947"/>
      <c r="REJ68" s="947"/>
      <c r="REK68" s="947"/>
      <c r="REL68" s="947"/>
      <c r="REM68" s="947"/>
      <c r="REN68" s="947"/>
      <c r="REO68" s="947"/>
      <c r="REP68" s="947"/>
      <c r="REQ68" s="947"/>
      <c r="RER68" s="947"/>
      <c r="RES68" s="947"/>
      <c r="RET68" s="947"/>
      <c r="REU68" s="947"/>
      <c r="REV68" s="947"/>
      <c r="REW68" s="947"/>
      <c r="REX68" s="947"/>
      <c r="REY68" s="947"/>
      <c r="REZ68" s="947"/>
      <c r="RFA68" s="947"/>
      <c r="RFB68" s="947"/>
      <c r="RFC68" s="947"/>
      <c r="RFD68" s="947"/>
      <c r="RFE68" s="947"/>
      <c r="RFF68" s="947"/>
      <c r="RFG68" s="947"/>
      <c r="RFH68" s="947"/>
      <c r="RFI68" s="947"/>
      <c r="RFJ68" s="947"/>
      <c r="RFK68" s="947"/>
      <c r="RFL68" s="947"/>
      <c r="RFM68" s="947"/>
      <c r="RFN68" s="947"/>
      <c r="RFO68" s="947"/>
      <c r="RFP68" s="947"/>
      <c r="RFQ68" s="947"/>
      <c r="RFR68" s="947"/>
      <c r="RFS68" s="947"/>
      <c r="RFT68" s="947"/>
      <c r="RFU68" s="947"/>
      <c r="RFV68" s="947"/>
      <c r="RFW68" s="947"/>
      <c r="RFX68" s="947"/>
      <c r="RFY68" s="947"/>
      <c r="RFZ68" s="947"/>
      <c r="RGA68" s="947"/>
      <c r="RGB68" s="947"/>
      <c r="RGC68" s="947"/>
      <c r="RGD68" s="947"/>
      <c r="RGE68" s="947"/>
      <c r="RGF68" s="947"/>
      <c r="RGG68" s="947"/>
      <c r="RGH68" s="947"/>
      <c r="RGI68" s="947"/>
      <c r="RGJ68" s="947"/>
      <c r="RGK68" s="947"/>
      <c r="RGL68" s="947"/>
      <c r="RGM68" s="947"/>
      <c r="RGN68" s="947"/>
      <c r="RGO68" s="947"/>
      <c r="RGP68" s="947"/>
      <c r="RGQ68" s="947"/>
      <c r="RGR68" s="947"/>
      <c r="RGS68" s="947"/>
      <c r="RGT68" s="947"/>
      <c r="RGU68" s="947"/>
      <c r="RGV68" s="947"/>
      <c r="RGW68" s="947"/>
      <c r="RGX68" s="947"/>
      <c r="RGY68" s="947"/>
      <c r="RGZ68" s="947"/>
      <c r="RHA68" s="947"/>
      <c r="RHB68" s="947"/>
      <c r="RHC68" s="947"/>
      <c r="RHD68" s="947"/>
      <c r="RHE68" s="947"/>
      <c r="RHF68" s="947"/>
      <c r="RHG68" s="947"/>
      <c r="RHH68" s="947"/>
      <c r="RHI68" s="947"/>
      <c r="RHJ68" s="947"/>
      <c r="RHK68" s="947"/>
      <c r="RHL68" s="947"/>
      <c r="RHM68" s="947"/>
      <c r="RHN68" s="947"/>
      <c r="RHO68" s="947"/>
      <c r="RHP68" s="947"/>
      <c r="RHQ68" s="947"/>
      <c r="RHR68" s="947"/>
      <c r="RHS68" s="947"/>
      <c r="RHT68" s="947"/>
      <c r="RHU68" s="947"/>
      <c r="RHV68" s="947"/>
      <c r="RHW68" s="947"/>
      <c r="RHX68" s="947"/>
      <c r="RHY68" s="947"/>
      <c r="RHZ68" s="947"/>
      <c r="RIA68" s="947"/>
      <c r="RIB68" s="947"/>
      <c r="RIC68" s="947"/>
      <c r="RID68" s="947"/>
      <c r="RIE68" s="947"/>
      <c r="RIF68" s="947"/>
      <c r="RIG68" s="947"/>
      <c r="RIH68" s="947"/>
      <c r="RII68" s="947"/>
      <c r="RIJ68" s="947"/>
      <c r="RIK68" s="947"/>
      <c r="RIL68" s="947"/>
      <c r="RIM68" s="947"/>
      <c r="RIN68" s="947"/>
      <c r="RIO68" s="947"/>
      <c r="RIP68" s="947"/>
      <c r="RIQ68" s="947"/>
      <c r="RIR68" s="947"/>
      <c r="RIS68" s="947"/>
      <c r="RIT68" s="947"/>
      <c r="RIU68" s="947"/>
      <c r="RIV68" s="947"/>
      <c r="RIW68" s="947"/>
      <c r="RIX68" s="947"/>
      <c r="RIY68" s="947"/>
      <c r="RIZ68" s="947"/>
      <c r="RJA68" s="947"/>
      <c r="RJB68" s="947"/>
      <c r="RJC68" s="947"/>
      <c r="RJD68" s="947"/>
      <c r="RJE68" s="947"/>
      <c r="RJF68" s="947"/>
      <c r="RJG68" s="947"/>
      <c r="RJH68" s="947"/>
      <c r="RJI68" s="947"/>
      <c r="RJJ68" s="947"/>
      <c r="RJK68" s="947"/>
      <c r="RJL68" s="947"/>
      <c r="RJM68" s="947"/>
      <c r="RJN68" s="947"/>
      <c r="RJO68" s="947"/>
      <c r="RJP68" s="947"/>
      <c r="RJQ68" s="947"/>
      <c r="RJR68" s="947"/>
      <c r="RJS68" s="947"/>
      <c r="RJT68" s="947"/>
      <c r="RJU68" s="947"/>
      <c r="RJV68" s="947"/>
      <c r="RJW68" s="947"/>
      <c r="RJX68" s="947"/>
      <c r="RJY68" s="947"/>
      <c r="RJZ68" s="947"/>
      <c r="RKA68" s="947"/>
      <c r="RKB68" s="947"/>
      <c r="RKC68" s="947"/>
      <c r="RKD68" s="947"/>
      <c r="RKE68" s="947"/>
      <c r="RKF68" s="947"/>
      <c r="RKG68" s="947"/>
      <c r="RKH68" s="947"/>
      <c r="RKI68" s="947"/>
      <c r="RKJ68" s="947"/>
      <c r="RKK68" s="947"/>
      <c r="RKL68" s="947"/>
      <c r="RKM68" s="947"/>
      <c r="RKN68" s="947"/>
      <c r="RKO68" s="947"/>
      <c r="RKP68" s="947"/>
      <c r="RKQ68" s="947"/>
      <c r="RKR68" s="947"/>
      <c r="RKS68" s="947"/>
      <c r="RKT68" s="947"/>
      <c r="RKU68" s="947"/>
      <c r="RKV68" s="947"/>
      <c r="RKW68" s="947"/>
      <c r="RKX68" s="947"/>
      <c r="RKY68" s="947"/>
      <c r="RKZ68" s="947"/>
      <c r="RLA68" s="947"/>
      <c r="RLB68" s="947"/>
      <c r="RLC68" s="947"/>
      <c r="RLD68" s="947"/>
      <c r="RLE68" s="947"/>
      <c r="RLF68" s="947"/>
      <c r="RLG68" s="947"/>
      <c r="RLH68" s="947"/>
      <c r="RLI68" s="947"/>
      <c r="RLJ68" s="947"/>
      <c r="RLK68" s="947"/>
      <c r="RLL68" s="947"/>
      <c r="RLM68" s="947"/>
      <c r="RLN68" s="947"/>
      <c r="RLO68" s="947"/>
      <c r="RLP68" s="947"/>
      <c r="RLQ68" s="947"/>
      <c r="RLR68" s="947"/>
      <c r="RLS68" s="947"/>
      <c r="RLT68" s="947"/>
      <c r="RLU68" s="947"/>
      <c r="RLV68" s="947"/>
      <c r="RLW68" s="947"/>
      <c r="RLX68" s="947"/>
      <c r="RLY68" s="947"/>
      <c r="RLZ68" s="947"/>
      <c r="RMA68" s="947"/>
      <c r="RMB68" s="947"/>
      <c r="RMC68" s="947"/>
      <c r="RMD68" s="947"/>
      <c r="RME68" s="947"/>
      <c r="RMF68" s="947"/>
      <c r="RMG68" s="947"/>
      <c r="RMH68" s="947"/>
      <c r="RMI68" s="947"/>
      <c r="RMJ68" s="947"/>
      <c r="RMK68" s="947"/>
      <c r="RML68" s="947"/>
      <c r="RMM68" s="947"/>
      <c r="RMN68" s="947"/>
      <c r="RMO68" s="947"/>
      <c r="RMP68" s="947"/>
      <c r="RMQ68" s="947"/>
      <c r="RMR68" s="947"/>
      <c r="RMS68" s="947"/>
      <c r="RMT68" s="947"/>
      <c r="RMU68" s="947"/>
      <c r="RMV68" s="947"/>
      <c r="RMW68" s="947"/>
      <c r="RMX68" s="947"/>
      <c r="RMY68" s="947"/>
      <c r="RMZ68" s="947"/>
      <c r="RNA68" s="947"/>
      <c r="RNB68" s="947"/>
      <c r="RNC68" s="947"/>
      <c r="RND68" s="947"/>
      <c r="RNE68" s="947"/>
      <c r="RNF68" s="947"/>
      <c r="RNG68" s="947"/>
      <c r="RNH68" s="947"/>
      <c r="RNI68" s="947"/>
      <c r="RNJ68" s="947"/>
      <c r="RNK68" s="947"/>
      <c r="RNL68" s="947"/>
      <c r="RNM68" s="947"/>
      <c r="RNN68" s="947"/>
      <c r="RNO68" s="947"/>
      <c r="RNP68" s="947"/>
      <c r="RNQ68" s="947"/>
      <c r="RNR68" s="947"/>
      <c r="RNS68" s="947"/>
      <c r="RNT68" s="947"/>
      <c r="RNU68" s="947"/>
      <c r="RNV68" s="947"/>
      <c r="RNW68" s="947"/>
      <c r="RNX68" s="947"/>
      <c r="RNY68" s="947"/>
      <c r="RNZ68" s="947"/>
      <c r="ROA68" s="947"/>
      <c r="ROB68" s="947"/>
      <c r="ROC68" s="947"/>
      <c r="ROD68" s="947"/>
      <c r="ROE68" s="947"/>
      <c r="ROF68" s="947"/>
      <c r="ROG68" s="947"/>
      <c r="ROH68" s="947"/>
      <c r="ROI68" s="947"/>
      <c r="ROJ68" s="947"/>
      <c r="ROK68" s="947"/>
      <c r="ROL68" s="947"/>
      <c r="ROM68" s="947"/>
      <c r="RON68" s="947"/>
      <c r="ROO68" s="947"/>
      <c r="ROP68" s="947"/>
      <c r="ROQ68" s="947"/>
      <c r="ROR68" s="947"/>
      <c r="ROS68" s="947"/>
      <c r="ROT68" s="947"/>
      <c r="ROU68" s="947"/>
      <c r="ROV68" s="947"/>
      <c r="ROW68" s="947"/>
      <c r="ROX68" s="947"/>
      <c r="ROY68" s="947"/>
      <c r="ROZ68" s="947"/>
      <c r="RPA68" s="947"/>
      <c r="RPB68" s="947"/>
      <c r="RPC68" s="947"/>
      <c r="RPD68" s="947"/>
      <c r="RPE68" s="947"/>
      <c r="RPF68" s="947"/>
      <c r="RPG68" s="947"/>
      <c r="RPH68" s="947"/>
      <c r="RPI68" s="947"/>
      <c r="RPJ68" s="947"/>
      <c r="RPK68" s="947"/>
      <c r="RPL68" s="947"/>
      <c r="RPM68" s="947"/>
      <c r="RPN68" s="947"/>
      <c r="RPO68" s="947"/>
      <c r="RPP68" s="947"/>
      <c r="RPQ68" s="947"/>
      <c r="RPR68" s="947"/>
      <c r="RPS68" s="947"/>
      <c r="RPT68" s="947"/>
      <c r="RPU68" s="947"/>
      <c r="RPV68" s="947"/>
      <c r="RPW68" s="947"/>
      <c r="RPX68" s="947"/>
      <c r="RPY68" s="947"/>
      <c r="RPZ68" s="947"/>
      <c r="RQA68" s="947"/>
      <c r="RQB68" s="947"/>
      <c r="RQC68" s="947"/>
      <c r="RQD68" s="947"/>
      <c r="RQE68" s="947"/>
      <c r="RQF68" s="947"/>
      <c r="RQG68" s="947"/>
      <c r="RQH68" s="947"/>
      <c r="RQI68" s="947"/>
      <c r="RQJ68" s="947"/>
      <c r="RQK68" s="947"/>
      <c r="RQL68" s="947"/>
      <c r="RQM68" s="947"/>
      <c r="RQN68" s="947"/>
      <c r="RQO68" s="947"/>
      <c r="RQP68" s="947"/>
      <c r="RQQ68" s="947"/>
      <c r="RQR68" s="947"/>
      <c r="RQS68" s="947"/>
      <c r="RQT68" s="947"/>
      <c r="RQU68" s="947"/>
      <c r="RQV68" s="947"/>
      <c r="RQW68" s="947"/>
      <c r="RQX68" s="947"/>
      <c r="RQY68" s="947"/>
      <c r="RQZ68" s="947"/>
      <c r="RRA68" s="947"/>
      <c r="RRB68" s="947"/>
      <c r="RRC68" s="947"/>
      <c r="RRD68" s="947"/>
      <c r="RRE68" s="947"/>
      <c r="RRF68" s="947"/>
      <c r="RRG68" s="947"/>
      <c r="RRH68" s="947"/>
      <c r="RRI68" s="947"/>
      <c r="RRJ68" s="947"/>
      <c r="RRK68" s="947"/>
      <c r="RRL68" s="947"/>
      <c r="RRM68" s="947"/>
      <c r="RRN68" s="947"/>
      <c r="RRO68" s="947"/>
      <c r="RRP68" s="947"/>
      <c r="RRQ68" s="947"/>
      <c r="RRR68" s="947"/>
      <c r="RRS68" s="947"/>
      <c r="RRT68" s="947"/>
      <c r="RRU68" s="947"/>
      <c r="RRV68" s="947"/>
      <c r="RRW68" s="947"/>
      <c r="RRX68" s="947"/>
      <c r="RRY68" s="947"/>
      <c r="RRZ68" s="947"/>
      <c r="RSA68" s="947"/>
      <c r="RSB68" s="947"/>
      <c r="RSC68" s="947"/>
      <c r="RSD68" s="947"/>
      <c r="RSE68" s="947"/>
      <c r="RSF68" s="947"/>
      <c r="RSG68" s="947"/>
      <c r="RSH68" s="947"/>
      <c r="RSI68" s="947"/>
      <c r="RSJ68" s="947"/>
      <c r="RSK68" s="947"/>
      <c r="RSL68" s="947"/>
      <c r="RSM68" s="947"/>
      <c r="RSN68" s="947"/>
      <c r="RSO68" s="947"/>
      <c r="RSP68" s="947"/>
      <c r="RSQ68" s="947"/>
      <c r="RSR68" s="947"/>
      <c r="RSS68" s="947"/>
      <c r="RST68" s="947"/>
      <c r="RSU68" s="947"/>
      <c r="RSV68" s="947"/>
      <c r="RSW68" s="947"/>
      <c r="RSX68" s="947"/>
      <c r="RSY68" s="947"/>
      <c r="RSZ68" s="947"/>
      <c r="RTA68" s="947"/>
      <c r="RTB68" s="947"/>
      <c r="RTC68" s="947"/>
      <c r="RTD68" s="947"/>
      <c r="RTE68" s="947"/>
      <c r="RTF68" s="947"/>
      <c r="RTG68" s="947"/>
      <c r="RTH68" s="947"/>
      <c r="RTI68" s="947"/>
      <c r="RTJ68" s="947"/>
      <c r="RTK68" s="947"/>
      <c r="RTL68" s="947"/>
      <c r="RTM68" s="947"/>
      <c r="RTN68" s="947"/>
      <c r="RTO68" s="947"/>
      <c r="RTP68" s="947"/>
      <c r="RTQ68" s="947"/>
      <c r="RTR68" s="947"/>
      <c r="RTS68" s="947"/>
      <c r="RTT68" s="947"/>
      <c r="RTU68" s="947"/>
      <c r="RTV68" s="947"/>
      <c r="RTW68" s="947"/>
      <c r="RTX68" s="947"/>
      <c r="RTY68" s="947"/>
      <c r="RTZ68" s="947"/>
      <c r="RUA68" s="947"/>
      <c r="RUB68" s="947"/>
      <c r="RUC68" s="947"/>
      <c r="RUD68" s="947"/>
      <c r="RUE68" s="947"/>
      <c r="RUF68" s="947"/>
      <c r="RUG68" s="947"/>
      <c r="RUH68" s="947"/>
      <c r="RUI68" s="947"/>
      <c r="RUJ68" s="947"/>
      <c r="RUK68" s="947"/>
      <c r="RUL68" s="947"/>
      <c r="RUM68" s="947"/>
      <c r="RUN68" s="947"/>
      <c r="RUO68" s="947"/>
      <c r="RUP68" s="947"/>
      <c r="RUQ68" s="947"/>
      <c r="RUR68" s="947"/>
      <c r="RUS68" s="947"/>
      <c r="RUT68" s="947"/>
      <c r="RUU68" s="947"/>
      <c r="RUV68" s="947"/>
      <c r="RUW68" s="947"/>
      <c r="RUX68" s="947"/>
      <c r="RUY68" s="947"/>
      <c r="RUZ68" s="947"/>
      <c r="RVA68" s="947"/>
      <c r="RVB68" s="947"/>
      <c r="RVC68" s="947"/>
      <c r="RVD68" s="947"/>
      <c r="RVE68" s="947"/>
      <c r="RVF68" s="947"/>
      <c r="RVG68" s="947"/>
      <c r="RVH68" s="947"/>
      <c r="RVI68" s="947"/>
      <c r="RVJ68" s="947"/>
      <c r="RVK68" s="947"/>
      <c r="RVL68" s="947"/>
      <c r="RVM68" s="947"/>
      <c r="RVN68" s="947"/>
      <c r="RVO68" s="947"/>
      <c r="RVP68" s="947"/>
      <c r="RVQ68" s="947"/>
      <c r="RVR68" s="947"/>
      <c r="RVS68" s="947"/>
      <c r="RVT68" s="947"/>
      <c r="RVU68" s="947"/>
      <c r="RVV68" s="947"/>
      <c r="RVW68" s="947"/>
      <c r="RVX68" s="947"/>
      <c r="RVY68" s="947"/>
      <c r="RVZ68" s="947"/>
      <c r="RWA68" s="947"/>
      <c r="RWB68" s="947"/>
      <c r="RWC68" s="947"/>
      <c r="RWD68" s="947"/>
      <c r="RWE68" s="947"/>
      <c r="RWF68" s="947"/>
      <c r="RWG68" s="947"/>
      <c r="RWH68" s="947"/>
      <c r="RWI68" s="947"/>
      <c r="RWJ68" s="947"/>
      <c r="RWK68" s="947"/>
      <c r="RWL68" s="947"/>
      <c r="RWM68" s="947"/>
      <c r="RWN68" s="947"/>
      <c r="RWO68" s="947"/>
      <c r="RWP68" s="947"/>
      <c r="RWQ68" s="947"/>
      <c r="RWR68" s="947"/>
      <c r="RWS68" s="947"/>
      <c r="RWT68" s="947"/>
      <c r="RWU68" s="947"/>
      <c r="RWV68" s="947"/>
      <c r="RWW68" s="947"/>
      <c r="RWX68" s="947"/>
      <c r="RWY68" s="947"/>
      <c r="RWZ68" s="947"/>
      <c r="RXA68" s="947"/>
      <c r="RXB68" s="947"/>
      <c r="RXC68" s="947"/>
      <c r="RXD68" s="947"/>
      <c r="RXE68" s="947"/>
      <c r="RXF68" s="947"/>
      <c r="RXG68" s="947"/>
      <c r="RXH68" s="947"/>
      <c r="RXI68" s="947"/>
      <c r="RXJ68" s="947"/>
      <c r="RXK68" s="947"/>
      <c r="RXL68" s="947"/>
      <c r="RXM68" s="947"/>
      <c r="RXN68" s="947"/>
      <c r="RXO68" s="947"/>
      <c r="RXP68" s="947"/>
      <c r="RXQ68" s="947"/>
      <c r="RXR68" s="947"/>
      <c r="RXS68" s="947"/>
      <c r="RXT68" s="947"/>
      <c r="RXU68" s="947"/>
      <c r="RXV68" s="947"/>
      <c r="RXW68" s="947"/>
      <c r="RXX68" s="947"/>
      <c r="RXY68" s="947"/>
      <c r="RXZ68" s="947"/>
      <c r="RYA68" s="947"/>
      <c r="RYB68" s="947"/>
      <c r="RYC68" s="947"/>
      <c r="RYD68" s="947"/>
      <c r="RYE68" s="947"/>
      <c r="RYF68" s="947"/>
      <c r="RYG68" s="947"/>
      <c r="RYH68" s="947"/>
      <c r="RYI68" s="947"/>
      <c r="RYJ68" s="947"/>
      <c r="RYK68" s="947"/>
      <c r="RYL68" s="947"/>
      <c r="RYM68" s="947"/>
      <c r="RYN68" s="947"/>
      <c r="RYO68" s="947"/>
      <c r="RYP68" s="947"/>
      <c r="RYQ68" s="947"/>
      <c r="RYR68" s="947"/>
      <c r="RYS68" s="947"/>
      <c r="RYT68" s="947"/>
      <c r="RYU68" s="947"/>
      <c r="RYV68" s="947"/>
      <c r="RYW68" s="947"/>
      <c r="RYX68" s="947"/>
      <c r="RYY68" s="947"/>
      <c r="RYZ68" s="947"/>
      <c r="RZA68" s="947"/>
      <c r="RZB68" s="947"/>
      <c r="RZC68" s="947"/>
      <c r="RZD68" s="947"/>
      <c r="RZE68" s="947"/>
      <c r="RZF68" s="947"/>
      <c r="RZG68" s="947"/>
      <c r="RZH68" s="947"/>
      <c r="RZI68" s="947"/>
      <c r="RZJ68" s="947"/>
      <c r="RZK68" s="947"/>
      <c r="RZL68" s="947"/>
      <c r="RZM68" s="947"/>
      <c r="RZN68" s="947"/>
      <c r="RZO68" s="947"/>
      <c r="RZP68" s="947"/>
      <c r="RZQ68" s="947"/>
      <c r="RZR68" s="947"/>
      <c r="RZS68" s="947"/>
      <c r="RZT68" s="947"/>
      <c r="RZU68" s="947"/>
      <c r="RZV68" s="947"/>
      <c r="RZW68" s="947"/>
      <c r="RZX68" s="947"/>
      <c r="RZY68" s="947"/>
      <c r="RZZ68" s="947"/>
      <c r="SAA68" s="947"/>
      <c r="SAB68" s="947"/>
      <c r="SAC68" s="947"/>
      <c r="SAD68" s="947"/>
      <c r="SAE68" s="947"/>
      <c r="SAF68" s="947"/>
      <c r="SAG68" s="947"/>
      <c r="SAH68" s="947"/>
      <c r="SAI68" s="947"/>
      <c r="SAJ68" s="947"/>
      <c r="SAK68" s="947"/>
      <c r="SAL68" s="947"/>
      <c r="SAM68" s="947"/>
      <c r="SAN68" s="947"/>
      <c r="SAO68" s="947"/>
      <c r="SAP68" s="947"/>
      <c r="SAQ68" s="947"/>
      <c r="SAR68" s="947"/>
      <c r="SAS68" s="947"/>
      <c r="SAT68" s="947"/>
      <c r="SAU68" s="947"/>
      <c r="SAV68" s="947"/>
      <c r="SAW68" s="947"/>
      <c r="SAX68" s="947"/>
      <c r="SAY68" s="947"/>
      <c r="SAZ68" s="947"/>
      <c r="SBA68" s="947"/>
      <c r="SBB68" s="947"/>
      <c r="SBC68" s="947"/>
      <c r="SBD68" s="947"/>
      <c r="SBE68" s="947"/>
      <c r="SBF68" s="947"/>
      <c r="SBG68" s="947"/>
      <c r="SBH68" s="947"/>
      <c r="SBI68" s="947"/>
      <c r="SBJ68" s="947"/>
      <c r="SBK68" s="947"/>
      <c r="SBL68" s="947"/>
      <c r="SBM68" s="947"/>
      <c r="SBN68" s="947"/>
      <c r="SBO68" s="947"/>
      <c r="SBP68" s="947"/>
      <c r="SBQ68" s="947"/>
      <c r="SBR68" s="947"/>
      <c r="SBS68" s="947"/>
      <c r="SBT68" s="947"/>
      <c r="SBU68" s="947"/>
      <c r="SBV68" s="947"/>
      <c r="SBW68" s="947"/>
      <c r="SBX68" s="947"/>
      <c r="SBY68" s="947"/>
      <c r="SBZ68" s="947"/>
      <c r="SCA68" s="947"/>
      <c r="SCB68" s="947"/>
      <c r="SCC68" s="947"/>
      <c r="SCD68" s="947"/>
      <c r="SCE68" s="947"/>
      <c r="SCF68" s="947"/>
      <c r="SCG68" s="947"/>
      <c r="SCH68" s="947"/>
      <c r="SCI68" s="947"/>
      <c r="SCJ68" s="947"/>
      <c r="SCK68" s="947"/>
      <c r="SCL68" s="947"/>
      <c r="SCM68" s="947"/>
      <c r="SCN68" s="947"/>
      <c r="SCO68" s="947"/>
      <c r="SCP68" s="947"/>
      <c r="SCQ68" s="947"/>
      <c r="SCR68" s="947"/>
      <c r="SCS68" s="947"/>
      <c r="SCT68" s="947"/>
      <c r="SCU68" s="947"/>
      <c r="SCV68" s="947"/>
      <c r="SCW68" s="947"/>
      <c r="SCX68" s="947"/>
      <c r="SCY68" s="947"/>
      <c r="SCZ68" s="947"/>
      <c r="SDA68" s="947"/>
      <c r="SDB68" s="947"/>
      <c r="SDC68" s="947"/>
      <c r="SDD68" s="947"/>
      <c r="SDE68" s="947"/>
      <c r="SDF68" s="947"/>
      <c r="SDG68" s="947"/>
      <c r="SDH68" s="947"/>
      <c r="SDI68" s="947"/>
      <c r="SDJ68" s="947"/>
      <c r="SDK68" s="947"/>
      <c r="SDL68" s="947"/>
      <c r="SDM68" s="947"/>
      <c r="SDN68" s="947"/>
      <c r="SDO68" s="947"/>
      <c r="SDP68" s="947"/>
      <c r="SDQ68" s="947"/>
      <c r="SDR68" s="947"/>
      <c r="SDS68" s="947"/>
      <c r="SDT68" s="947"/>
      <c r="SDU68" s="947"/>
      <c r="SDV68" s="947"/>
      <c r="SDW68" s="947"/>
      <c r="SDX68" s="947"/>
      <c r="SDY68" s="947"/>
      <c r="SDZ68" s="947"/>
      <c r="SEA68" s="947"/>
      <c r="SEB68" s="947"/>
      <c r="SEC68" s="947"/>
      <c r="SED68" s="947"/>
      <c r="SEE68" s="947"/>
      <c r="SEF68" s="947"/>
      <c r="SEG68" s="947"/>
      <c r="SEH68" s="947"/>
      <c r="SEI68" s="947"/>
      <c r="SEJ68" s="947"/>
      <c r="SEK68" s="947"/>
      <c r="SEL68" s="947"/>
      <c r="SEM68" s="947"/>
      <c r="SEN68" s="947"/>
      <c r="SEO68" s="947"/>
      <c r="SEP68" s="947"/>
      <c r="SEQ68" s="947"/>
      <c r="SER68" s="947"/>
      <c r="SES68" s="947"/>
      <c r="SET68" s="947"/>
      <c r="SEU68" s="947"/>
      <c r="SEV68" s="947"/>
      <c r="SEW68" s="947"/>
      <c r="SEX68" s="947"/>
      <c r="SEY68" s="947"/>
      <c r="SEZ68" s="947"/>
      <c r="SFA68" s="947"/>
      <c r="SFB68" s="947"/>
      <c r="SFC68" s="947"/>
      <c r="SFD68" s="947"/>
      <c r="SFE68" s="947"/>
      <c r="SFF68" s="947"/>
      <c r="SFG68" s="947"/>
      <c r="SFH68" s="947"/>
      <c r="SFI68" s="947"/>
      <c r="SFJ68" s="947"/>
      <c r="SFK68" s="947"/>
      <c r="SFL68" s="947"/>
      <c r="SFM68" s="947"/>
      <c r="SFN68" s="947"/>
      <c r="SFO68" s="947"/>
      <c r="SFP68" s="947"/>
      <c r="SFQ68" s="947"/>
      <c r="SFR68" s="947"/>
      <c r="SFS68" s="947"/>
      <c r="SFT68" s="947"/>
      <c r="SFU68" s="947"/>
      <c r="SFV68" s="947"/>
      <c r="SFW68" s="947"/>
      <c r="SFX68" s="947"/>
      <c r="SFY68" s="947"/>
      <c r="SFZ68" s="947"/>
      <c r="SGA68" s="947"/>
      <c r="SGB68" s="947"/>
      <c r="SGC68" s="947"/>
      <c r="SGD68" s="947"/>
      <c r="SGE68" s="947"/>
      <c r="SGF68" s="947"/>
      <c r="SGG68" s="947"/>
      <c r="SGH68" s="947"/>
      <c r="SGI68" s="947"/>
      <c r="SGJ68" s="947"/>
      <c r="SGK68" s="947"/>
      <c r="SGL68" s="947"/>
      <c r="SGM68" s="947"/>
      <c r="SGN68" s="947"/>
      <c r="SGO68" s="947"/>
      <c r="SGP68" s="947"/>
      <c r="SGQ68" s="947"/>
      <c r="SGR68" s="947"/>
      <c r="SGS68" s="947"/>
      <c r="SGT68" s="947"/>
      <c r="SGU68" s="947"/>
      <c r="SGV68" s="947"/>
      <c r="SGW68" s="947"/>
      <c r="SGX68" s="947"/>
      <c r="SGY68" s="947"/>
      <c r="SGZ68" s="947"/>
      <c r="SHA68" s="947"/>
      <c r="SHB68" s="947"/>
      <c r="SHC68" s="947"/>
      <c r="SHD68" s="947"/>
      <c r="SHE68" s="947"/>
      <c r="SHF68" s="947"/>
      <c r="SHG68" s="947"/>
      <c r="SHH68" s="947"/>
      <c r="SHI68" s="947"/>
      <c r="SHJ68" s="947"/>
      <c r="SHK68" s="947"/>
      <c r="SHL68" s="947"/>
      <c r="SHM68" s="947"/>
      <c r="SHN68" s="947"/>
      <c r="SHO68" s="947"/>
      <c r="SHP68" s="947"/>
      <c r="SHQ68" s="947"/>
      <c r="SHR68" s="947"/>
      <c r="SHS68" s="947"/>
      <c r="SHT68" s="947"/>
      <c r="SHU68" s="947"/>
      <c r="SHV68" s="947"/>
      <c r="SHW68" s="947"/>
      <c r="SHX68" s="947"/>
      <c r="SHY68" s="947"/>
      <c r="SHZ68" s="947"/>
      <c r="SIA68" s="947"/>
      <c r="SIB68" s="947"/>
      <c r="SIC68" s="947"/>
      <c r="SID68" s="947"/>
      <c r="SIE68" s="947"/>
      <c r="SIF68" s="947"/>
      <c r="SIG68" s="947"/>
      <c r="SIH68" s="947"/>
      <c r="SII68" s="947"/>
      <c r="SIJ68" s="947"/>
      <c r="SIK68" s="947"/>
      <c r="SIL68" s="947"/>
      <c r="SIM68" s="947"/>
      <c r="SIN68" s="947"/>
      <c r="SIO68" s="947"/>
      <c r="SIP68" s="947"/>
      <c r="SIQ68" s="947"/>
      <c r="SIR68" s="947"/>
      <c r="SIS68" s="947"/>
      <c r="SIT68" s="947"/>
      <c r="SIU68" s="947"/>
      <c r="SIV68" s="947"/>
      <c r="SIW68" s="947"/>
      <c r="SIX68" s="947"/>
      <c r="SIY68" s="947"/>
      <c r="SIZ68" s="947"/>
      <c r="SJA68" s="947"/>
      <c r="SJB68" s="947"/>
      <c r="SJC68" s="947"/>
      <c r="SJD68" s="947"/>
      <c r="SJE68" s="947"/>
      <c r="SJF68" s="947"/>
      <c r="SJG68" s="947"/>
      <c r="SJH68" s="947"/>
      <c r="SJI68" s="947"/>
      <c r="SJJ68" s="947"/>
      <c r="SJK68" s="947"/>
      <c r="SJL68" s="947"/>
      <c r="SJM68" s="947"/>
      <c r="SJN68" s="947"/>
      <c r="SJO68" s="947"/>
      <c r="SJP68" s="947"/>
      <c r="SJQ68" s="947"/>
      <c r="SJR68" s="947"/>
      <c r="SJS68" s="947"/>
      <c r="SJT68" s="947"/>
      <c r="SJU68" s="947"/>
      <c r="SJV68" s="947"/>
      <c r="SJW68" s="947"/>
      <c r="SJX68" s="947"/>
      <c r="SJY68" s="947"/>
      <c r="SJZ68" s="947"/>
      <c r="SKA68" s="947"/>
      <c r="SKB68" s="947"/>
      <c r="SKC68" s="947"/>
      <c r="SKD68" s="947"/>
      <c r="SKE68" s="947"/>
      <c r="SKF68" s="947"/>
      <c r="SKG68" s="947"/>
      <c r="SKH68" s="947"/>
      <c r="SKI68" s="947"/>
      <c r="SKJ68" s="947"/>
      <c r="SKK68" s="947"/>
      <c r="SKL68" s="947"/>
      <c r="SKM68" s="947"/>
      <c r="SKN68" s="947"/>
      <c r="SKO68" s="947"/>
      <c r="SKP68" s="947"/>
      <c r="SKQ68" s="947"/>
      <c r="SKR68" s="947"/>
      <c r="SKS68" s="947"/>
      <c r="SKT68" s="947"/>
      <c r="SKU68" s="947"/>
      <c r="SKV68" s="947"/>
      <c r="SKW68" s="947"/>
      <c r="SKX68" s="947"/>
      <c r="SKY68" s="947"/>
      <c r="SKZ68" s="947"/>
      <c r="SLA68" s="947"/>
      <c r="SLB68" s="947"/>
      <c r="SLC68" s="947"/>
      <c r="SLD68" s="947"/>
      <c r="SLE68" s="947"/>
      <c r="SLF68" s="947"/>
      <c r="SLG68" s="947"/>
      <c r="SLH68" s="947"/>
      <c r="SLI68" s="947"/>
      <c r="SLJ68" s="947"/>
      <c r="SLK68" s="947"/>
      <c r="SLL68" s="947"/>
      <c r="SLM68" s="947"/>
      <c r="SLN68" s="947"/>
      <c r="SLO68" s="947"/>
      <c r="SLP68" s="947"/>
      <c r="SLQ68" s="947"/>
      <c r="SLR68" s="947"/>
      <c r="SLS68" s="947"/>
      <c r="SLT68" s="947"/>
      <c r="SLU68" s="947"/>
      <c r="SLV68" s="947"/>
      <c r="SLW68" s="947"/>
      <c r="SLX68" s="947"/>
      <c r="SLY68" s="947"/>
      <c r="SLZ68" s="947"/>
      <c r="SMA68" s="947"/>
      <c r="SMB68" s="947"/>
      <c r="SMC68" s="947"/>
      <c r="SMD68" s="947"/>
      <c r="SME68" s="947"/>
      <c r="SMF68" s="947"/>
      <c r="SMG68" s="947"/>
      <c r="SMH68" s="947"/>
      <c r="SMI68" s="947"/>
      <c r="SMJ68" s="947"/>
      <c r="SMK68" s="947"/>
      <c r="SML68" s="947"/>
      <c r="SMM68" s="947"/>
      <c r="SMN68" s="947"/>
      <c r="SMO68" s="947"/>
      <c r="SMP68" s="947"/>
      <c r="SMQ68" s="947"/>
      <c r="SMR68" s="947"/>
      <c r="SMS68" s="947"/>
      <c r="SMT68" s="947"/>
      <c r="SMU68" s="947"/>
      <c r="SMV68" s="947"/>
      <c r="SMW68" s="947"/>
      <c r="SMX68" s="947"/>
      <c r="SMY68" s="947"/>
      <c r="SMZ68" s="947"/>
      <c r="SNA68" s="947"/>
      <c r="SNB68" s="947"/>
      <c r="SNC68" s="947"/>
      <c r="SND68" s="947"/>
      <c r="SNE68" s="947"/>
      <c r="SNF68" s="947"/>
      <c r="SNG68" s="947"/>
      <c r="SNH68" s="947"/>
      <c r="SNI68" s="947"/>
      <c r="SNJ68" s="947"/>
      <c r="SNK68" s="947"/>
      <c r="SNL68" s="947"/>
      <c r="SNM68" s="947"/>
      <c r="SNN68" s="947"/>
      <c r="SNO68" s="947"/>
      <c r="SNP68" s="947"/>
      <c r="SNQ68" s="947"/>
      <c r="SNR68" s="947"/>
      <c r="SNS68" s="947"/>
      <c r="SNT68" s="947"/>
      <c r="SNU68" s="947"/>
      <c r="SNV68" s="947"/>
      <c r="SNW68" s="947"/>
      <c r="SNX68" s="947"/>
      <c r="SNY68" s="947"/>
      <c r="SNZ68" s="947"/>
      <c r="SOA68" s="947"/>
      <c r="SOB68" s="947"/>
      <c r="SOC68" s="947"/>
      <c r="SOD68" s="947"/>
      <c r="SOE68" s="947"/>
      <c r="SOF68" s="947"/>
      <c r="SOG68" s="947"/>
      <c r="SOH68" s="947"/>
      <c r="SOI68" s="947"/>
      <c r="SOJ68" s="947"/>
      <c r="SOK68" s="947"/>
      <c r="SOL68" s="947"/>
      <c r="SOM68" s="947"/>
      <c r="SON68" s="947"/>
      <c r="SOO68" s="947"/>
      <c r="SOP68" s="947"/>
      <c r="SOQ68" s="947"/>
      <c r="SOR68" s="947"/>
      <c r="SOS68" s="947"/>
      <c r="SOT68" s="947"/>
      <c r="SOU68" s="947"/>
      <c r="SOV68" s="947"/>
      <c r="SOW68" s="947"/>
      <c r="SOX68" s="947"/>
      <c r="SOY68" s="947"/>
      <c r="SOZ68" s="947"/>
      <c r="SPA68" s="947"/>
      <c r="SPB68" s="947"/>
      <c r="SPC68" s="947"/>
      <c r="SPD68" s="947"/>
      <c r="SPE68" s="947"/>
      <c r="SPF68" s="947"/>
      <c r="SPG68" s="947"/>
      <c r="SPH68" s="947"/>
      <c r="SPI68" s="947"/>
      <c r="SPJ68" s="947"/>
      <c r="SPK68" s="947"/>
      <c r="SPL68" s="947"/>
      <c r="SPM68" s="947"/>
      <c r="SPN68" s="947"/>
      <c r="SPO68" s="947"/>
      <c r="SPP68" s="947"/>
      <c r="SPQ68" s="947"/>
      <c r="SPR68" s="947"/>
      <c r="SPS68" s="947"/>
      <c r="SPT68" s="947"/>
      <c r="SPU68" s="947"/>
      <c r="SPV68" s="947"/>
      <c r="SPW68" s="947"/>
      <c r="SPX68" s="947"/>
      <c r="SPY68" s="947"/>
      <c r="SPZ68" s="947"/>
      <c r="SQA68" s="947"/>
      <c r="SQB68" s="947"/>
      <c r="SQC68" s="947"/>
      <c r="SQD68" s="947"/>
      <c r="SQE68" s="947"/>
      <c r="SQF68" s="947"/>
      <c r="SQG68" s="947"/>
      <c r="SQH68" s="947"/>
      <c r="SQI68" s="947"/>
      <c r="SQJ68" s="947"/>
      <c r="SQK68" s="947"/>
      <c r="SQL68" s="947"/>
      <c r="SQM68" s="947"/>
      <c r="SQN68" s="947"/>
      <c r="SQO68" s="947"/>
      <c r="SQP68" s="947"/>
      <c r="SQQ68" s="947"/>
      <c r="SQR68" s="947"/>
      <c r="SQS68" s="947"/>
      <c r="SQT68" s="947"/>
      <c r="SQU68" s="947"/>
      <c r="SQV68" s="947"/>
      <c r="SQW68" s="947"/>
      <c r="SQX68" s="947"/>
      <c r="SQY68" s="947"/>
      <c r="SQZ68" s="947"/>
      <c r="SRA68" s="947"/>
      <c r="SRB68" s="947"/>
      <c r="SRC68" s="947"/>
      <c r="SRD68" s="947"/>
      <c r="SRE68" s="947"/>
      <c r="SRF68" s="947"/>
      <c r="SRG68" s="947"/>
      <c r="SRH68" s="947"/>
      <c r="SRI68" s="947"/>
      <c r="SRJ68" s="947"/>
      <c r="SRK68" s="947"/>
      <c r="SRL68" s="947"/>
      <c r="SRM68" s="947"/>
      <c r="SRN68" s="947"/>
      <c r="SRO68" s="947"/>
      <c r="SRP68" s="947"/>
      <c r="SRQ68" s="947"/>
      <c r="SRR68" s="947"/>
      <c r="SRS68" s="947"/>
      <c r="SRT68" s="947"/>
      <c r="SRU68" s="947"/>
      <c r="SRV68" s="947"/>
      <c r="SRW68" s="947"/>
      <c r="SRX68" s="947"/>
      <c r="SRY68" s="947"/>
      <c r="SRZ68" s="947"/>
      <c r="SSA68" s="947"/>
      <c r="SSB68" s="947"/>
      <c r="SSC68" s="947"/>
      <c r="SSD68" s="947"/>
      <c r="SSE68" s="947"/>
      <c r="SSF68" s="947"/>
      <c r="SSG68" s="947"/>
      <c r="SSH68" s="947"/>
      <c r="SSI68" s="947"/>
      <c r="SSJ68" s="947"/>
      <c r="SSK68" s="947"/>
      <c r="SSL68" s="947"/>
      <c r="SSM68" s="947"/>
      <c r="SSN68" s="947"/>
      <c r="SSO68" s="947"/>
      <c r="SSP68" s="947"/>
      <c r="SSQ68" s="947"/>
      <c r="SSR68" s="947"/>
      <c r="SSS68" s="947"/>
      <c r="SST68" s="947"/>
      <c r="SSU68" s="947"/>
      <c r="SSV68" s="947"/>
      <c r="SSW68" s="947"/>
      <c r="SSX68" s="947"/>
      <c r="SSY68" s="947"/>
      <c r="SSZ68" s="947"/>
      <c r="STA68" s="947"/>
      <c r="STB68" s="947"/>
      <c r="STC68" s="947"/>
      <c r="STD68" s="947"/>
      <c r="STE68" s="947"/>
      <c r="STF68" s="947"/>
      <c r="STG68" s="947"/>
      <c r="STH68" s="947"/>
      <c r="STI68" s="947"/>
      <c r="STJ68" s="947"/>
      <c r="STK68" s="947"/>
      <c r="STL68" s="947"/>
      <c r="STM68" s="947"/>
      <c r="STN68" s="947"/>
      <c r="STO68" s="947"/>
      <c r="STP68" s="947"/>
      <c r="STQ68" s="947"/>
      <c r="STR68" s="947"/>
      <c r="STS68" s="947"/>
      <c r="STT68" s="947"/>
      <c r="STU68" s="947"/>
      <c r="STV68" s="947"/>
      <c r="STW68" s="947"/>
      <c r="STX68" s="947"/>
      <c r="STY68" s="947"/>
      <c r="STZ68" s="947"/>
      <c r="SUA68" s="947"/>
      <c r="SUB68" s="947"/>
      <c r="SUC68" s="947"/>
      <c r="SUD68" s="947"/>
      <c r="SUE68" s="947"/>
      <c r="SUF68" s="947"/>
      <c r="SUG68" s="947"/>
      <c r="SUH68" s="947"/>
      <c r="SUI68" s="947"/>
      <c r="SUJ68" s="947"/>
      <c r="SUK68" s="947"/>
      <c r="SUL68" s="947"/>
      <c r="SUM68" s="947"/>
      <c r="SUN68" s="947"/>
      <c r="SUO68" s="947"/>
      <c r="SUP68" s="947"/>
      <c r="SUQ68" s="947"/>
      <c r="SUR68" s="947"/>
      <c r="SUS68" s="947"/>
      <c r="SUT68" s="947"/>
      <c r="SUU68" s="947"/>
      <c r="SUV68" s="947"/>
      <c r="SUW68" s="947"/>
      <c r="SUX68" s="947"/>
      <c r="SUY68" s="947"/>
      <c r="SUZ68" s="947"/>
      <c r="SVA68" s="947"/>
      <c r="SVB68" s="947"/>
      <c r="SVC68" s="947"/>
      <c r="SVD68" s="947"/>
      <c r="SVE68" s="947"/>
      <c r="SVF68" s="947"/>
      <c r="SVG68" s="947"/>
      <c r="SVH68" s="947"/>
      <c r="SVI68" s="947"/>
      <c r="SVJ68" s="947"/>
      <c r="SVK68" s="947"/>
      <c r="SVL68" s="947"/>
      <c r="SVM68" s="947"/>
      <c r="SVN68" s="947"/>
      <c r="SVO68" s="947"/>
      <c r="SVP68" s="947"/>
      <c r="SVQ68" s="947"/>
      <c r="SVR68" s="947"/>
      <c r="SVS68" s="947"/>
      <c r="SVT68" s="947"/>
      <c r="SVU68" s="947"/>
      <c r="SVV68" s="947"/>
      <c r="SVW68" s="947"/>
      <c r="SVX68" s="947"/>
      <c r="SVY68" s="947"/>
      <c r="SVZ68" s="947"/>
      <c r="SWA68" s="947"/>
      <c r="SWB68" s="947"/>
      <c r="SWC68" s="947"/>
      <c r="SWD68" s="947"/>
      <c r="SWE68" s="947"/>
      <c r="SWF68" s="947"/>
      <c r="SWG68" s="947"/>
      <c r="SWH68" s="947"/>
      <c r="SWI68" s="947"/>
      <c r="SWJ68" s="947"/>
      <c r="SWK68" s="947"/>
      <c r="SWL68" s="947"/>
      <c r="SWM68" s="947"/>
      <c r="SWN68" s="947"/>
      <c r="SWO68" s="947"/>
      <c r="SWP68" s="947"/>
      <c r="SWQ68" s="947"/>
      <c r="SWR68" s="947"/>
      <c r="SWS68" s="947"/>
      <c r="SWT68" s="947"/>
      <c r="SWU68" s="947"/>
      <c r="SWV68" s="947"/>
      <c r="SWW68" s="947"/>
      <c r="SWX68" s="947"/>
      <c r="SWY68" s="947"/>
      <c r="SWZ68" s="947"/>
      <c r="SXA68" s="947"/>
      <c r="SXB68" s="947"/>
      <c r="SXC68" s="947"/>
      <c r="SXD68" s="947"/>
      <c r="SXE68" s="947"/>
      <c r="SXF68" s="947"/>
      <c r="SXG68" s="947"/>
      <c r="SXH68" s="947"/>
      <c r="SXI68" s="947"/>
      <c r="SXJ68" s="947"/>
      <c r="SXK68" s="947"/>
      <c r="SXL68" s="947"/>
      <c r="SXM68" s="947"/>
      <c r="SXN68" s="947"/>
      <c r="SXO68" s="947"/>
      <c r="SXP68" s="947"/>
      <c r="SXQ68" s="947"/>
      <c r="SXR68" s="947"/>
      <c r="SXS68" s="947"/>
      <c r="SXT68" s="947"/>
      <c r="SXU68" s="947"/>
      <c r="SXV68" s="947"/>
      <c r="SXW68" s="947"/>
      <c r="SXX68" s="947"/>
      <c r="SXY68" s="947"/>
      <c r="SXZ68" s="947"/>
      <c r="SYA68" s="947"/>
      <c r="SYB68" s="947"/>
      <c r="SYC68" s="947"/>
      <c r="SYD68" s="947"/>
      <c r="SYE68" s="947"/>
      <c r="SYF68" s="947"/>
      <c r="SYG68" s="947"/>
      <c r="SYH68" s="947"/>
      <c r="SYI68" s="947"/>
      <c r="SYJ68" s="947"/>
      <c r="SYK68" s="947"/>
      <c r="SYL68" s="947"/>
      <c r="SYM68" s="947"/>
      <c r="SYN68" s="947"/>
      <c r="SYO68" s="947"/>
      <c r="SYP68" s="947"/>
      <c r="SYQ68" s="947"/>
      <c r="SYR68" s="947"/>
      <c r="SYS68" s="947"/>
      <c r="SYT68" s="947"/>
      <c r="SYU68" s="947"/>
      <c r="SYV68" s="947"/>
      <c r="SYW68" s="947"/>
      <c r="SYX68" s="947"/>
      <c r="SYY68" s="947"/>
      <c r="SYZ68" s="947"/>
      <c r="SZA68" s="947"/>
      <c r="SZB68" s="947"/>
      <c r="SZC68" s="947"/>
      <c r="SZD68" s="947"/>
      <c r="SZE68" s="947"/>
      <c r="SZF68" s="947"/>
      <c r="SZG68" s="947"/>
      <c r="SZH68" s="947"/>
      <c r="SZI68" s="947"/>
      <c r="SZJ68" s="947"/>
      <c r="SZK68" s="947"/>
      <c r="SZL68" s="947"/>
      <c r="SZM68" s="947"/>
      <c r="SZN68" s="947"/>
      <c r="SZO68" s="947"/>
      <c r="SZP68" s="947"/>
      <c r="SZQ68" s="947"/>
      <c r="SZR68" s="947"/>
      <c r="SZS68" s="947"/>
      <c r="SZT68" s="947"/>
      <c r="SZU68" s="947"/>
      <c r="SZV68" s="947"/>
      <c r="SZW68" s="947"/>
      <c r="SZX68" s="947"/>
      <c r="SZY68" s="947"/>
      <c r="SZZ68" s="947"/>
      <c r="TAA68" s="947"/>
      <c r="TAB68" s="947"/>
      <c r="TAC68" s="947"/>
      <c r="TAD68" s="947"/>
      <c r="TAE68" s="947"/>
      <c r="TAF68" s="947"/>
      <c r="TAG68" s="947"/>
      <c r="TAH68" s="947"/>
      <c r="TAI68" s="947"/>
      <c r="TAJ68" s="947"/>
      <c r="TAK68" s="947"/>
      <c r="TAL68" s="947"/>
      <c r="TAM68" s="947"/>
      <c r="TAN68" s="947"/>
      <c r="TAO68" s="947"/>
      <c r="TAP68" s="947"/>
      <c r="TAQ68" s="947"/>
      <c r="TAR68" s="947"/>
      <c r="TAS68" s="947"/>
      <c r="TAT68" s="947"/>
      <c r="TAU68" s="947"/>
      <c r="TAV68" s="947"/>
      <c r="TAW68" s="947"/>
      <c r="TAX68" s="947"/>
      <c r="TAY68" s="947"/>
      <c r="TAZ68" s="947"/>
      <c r="TBA68" s="947"/>
      <c r="TBB68" s="947"/>
      <c r="TBC68" s="947"/>
      <c r="TBD68" s="947"/>
      <c r="TBE68" s="947"/>
      <c r="TBF68" s="947"/>
      <c r="TBG68" s="947"/>
      <c r="TBH68" s="947"/>
      <c r="TBI68" s="947"/>
      <c r="TBJ68" s="947"/>
      <c r="TBK68" s="947"/>
      <c r="TBL68" s="947"/>
      <c r="TBM68" s="947"/>
      <c r="TBN68" s="947"/>
      <c r="TBO68" s="947"/>
      <c r="TBP68" s="947"/>
      <c r="TBQ68" s="947"/>
      <c r="TBR68" s="947"/>
      <c r="TBS68" s="947"/>
      <c r="TBT68" s="947"/>
      <c r="TBU68" s="947"/>
      <c r="TBV68" s="947"/>
      <c r="TBW68" s="947"/>
      <c r="TBX68" s="947"/>
      <c r="TBY68" s="947"/>
      <c r="TBZ68" s="947"/>
      <c r="TCA68" s="947"/>
      <c r="TCB68" s="947"/>
      <c r="TCC68" s="947"/>
      <c r="TCD68" s="947"/>
      <c r="TCE68" s="947"/>
      <c r="TCF68" s="947"/>
      <c r="TCG68" s="947"/>
      <c r="TCH68" s="947"/>
      <c r="TCI68" s="947"/>
      <c r="TCJ68" s="947"/>
      <c r="TCK68" s="947"/>
      <c r="TCL68" s="947"/>
      <c r="TCM68" s="947"/>
      <c r="TCN68" s="947"/>
      <c r="TCO68" s="947"/>
      <c r="TCP68" s="947"/>
      <c r="TCQ68" s="947"/>
      <c r="TCR68" s="947"/>
      <c r="TCS68" s="947"/>
      <c r="TCT68" s="947"/>
      <c r="TCU68" s="947"/>
      <c r="TCV68" s="947"/>
      <c r="TCW68" s="947"/>
      <c r="TCX68" s="947"/>
      <c r="TCY68" s="947"/>
      <c r="TCZ68" s="947"/>
      <c r="TDA68" s="947"/>
      <c r="TDB68" s="947"/>
      <c r="TDC68" s="947"/>
      <c r="TDD68" s="947"/>
      <c r="TDE68" s="947"/>
      <c r="TDF68" s="947"/>
      <c r="TDG68" s="947"/>
      <c r="TDH68" s="947"/>
      <c r="TDI68" s="947"/>
      <c r="TDJ68" s="947"/>
      <c r="TDK68" s="947"/>
      <c r="TDL68" s="947"/>
      <c r="TDM68" s="947"/>
      <c r="TDN68" s="947"/>
      <c r="TDO68" s="947"/>
      <c r="TDP68" s="947"/>
      <c r="TDQ68" s="947"/>
      <c r="TDR68" s="947"/>
      <c r="TDS68" s="947"/>
      <c r="TDT68" s="947"/>
      <c r="TDU68" s="947"/>
      <c r="TDV68" s="947"/>
      <c r="TDW68" s="947"/>
      <c r="TDX68" s="947"/>
      <c r="TDY68" s="947"/>
      <c r="TDZ68" s="947"/>
      <c r="TEA68" s="947"/>
      <c r="TEB68" s="947"/>
      <c r="TEC68" s="947"/>
      <c r="TED68" s="947"/>
      <c r="TEE68" s="947"/>
      <c r="TEF68" s="947"/>
      <c r="TEG68" s="947"/>
      <c r="TEH68" s="947"/>
      <c r="TEI68" s="947"/>
      <c r="TEJ68" s="947"/>
      <c r="TEK68" s="947"/>
      <c r="TEL68" s="947"/>
      <c r="TEM68" s="947"/>
      <c r="TEN68" s="947"/>
      <c r="TEO68" s="947"/>
      <c r="TEP68" s="947"/>
      <c r="TEQ68" s="947"/>
      <c r="TER68" s="947"/>
      <c r="TES68" s="947"/>
      <c r="TET68" s="947"/>
      <c r="TEU68" s="947"/>
      <c r="TEV68" s="947"/>
      <c r="TEW68" s="947"/>
      <c r="TEX68" s="947"/>
      <c r="TEY68" s="947"/>
      <c r="TEZ68" s="947"/>
      <c r="TFA68" s="947"/>
      <c r="TFB68" s="947"/>
      <c r="TFC68" s="947"/>
      <c r="TFD68" s="947"/>
      <c r="TFE68" s="947"/>
      <c r="TFF68" s="947"/>
      <c r="TFG68" s="947"/>
      <c r="TFH68" s="947"/>
      <c r="TFI68" s="947"/>
      <c r="TFJ68" s="947"/>
      <c r="TFK68" s="947"/>
      <c r="TFL68" s="947"/>
      <c r="TFM68" s="947"/>
      <c r="TFN68" s="947"/>
      <c r="TFO68" s="947"/>
      <c r="TFP68" s="947"/>
      <c r="TFQ68" s="947"/>
      <c r="TFR68" s="947"/>
      <c r="TFS68" s="947"/>
      <c r="TFT68" s="947"/>
      <c r="TFU68" s="947"/>
      <c r="TFV68" s="947"/>
      <c r="TFW68" s="947"/>
      <c r="TFX68" s="947"/>
      <c r="TFY68" s="947"/>
      <c r="TFZ68" s="947"/>
      <c r="TGA68" s="947"/>
      <c r="TGB68" s="947"/>
      <c r="TGC68" s="947"/>
      <c r="TGD68" s="947"/>
      <c r="TGE68" s="947"/>
      <c r="TGF68" s="947"/>
      <c r="TGG68" s="947"/>
      <c r="TGH68" s="947"/>
      <c r="TGI68" s="947"/>
      <c r="TGJ68" s="947"/>
      <c r="TGK68" s="947"/>
      <c r="TGL68" s="947"/>
      <c r="TGM68" s="947"/>
      <c r="TGN68" s="947"/>
      <c r="TGO68" s="947"/>
      <c r="TGP68" s="947"/>
      <c r="TGQ68" s="947"/>
      <c r="TGR68" s="947"/>
      <c r="TGS68" s="947"/>
      <c r="TGT68" s="947"/>
      <c r="TGU68" s="947"/>
      <c r="TGV68" s="947"/>
      <c r="TGW68" s="947"/>
      <c r="TGX68" s="947"/>
      <c r="TGY68" s="947"/>
      <c r="TGZ68" s="947"/>
      <c r="THA68" s="947"/>
      <c r="THB68" s="947"/>
      <c r="THC68" s="947"/>
      <c r="THD68" s="947"/>
      <c r="THE68" s="947"/>
      <c r="THF68" s="947"/>
      <c r="THG68" s="947"/>
      <c r="THH68" s="947"/>
      <c r="THI68" s="947"/>
      <c r="THJ68" s="947"/>
      <c r="THK68" s="947"/>
      <c r="THL68" s="947"/>
      <c r="THM68" s="947"/>
      <c r="THN68" s="947"/>
      <c r="THO68" s="947"/>
      <c r="THP68" s="947"/>
      <c r="THQ68" s="947"/>
      <c r="THR68" s="947"/>
      <c r="THS68" s="947"/>
      <c r="THT68" s="947"/>
      <c r="THU68" s="947"/>
      <c r="THV68" s="947"/>
      <c r="THW68" s="947"/>
      <c r="THX68" s="947"/>
      <c r="THY68" s="947"/>
      <c r="THZ68" s="947"/>
      <c r="TIA68" s="947"/>
      <c r="TIB68" s="947"/>
      <c r="TIC68" s="947"/>
      <c r="TID68" s="947"/>
      <c r="TIE68" s="947"/>
      <c r="TIF68" s="947"/>
      <c r="TIG68" s="947"/>
      <c r="TIH68" s="947"/>
      <c r="TII68" s="947"/>
      <c r="TIJ68" s="947"/>
      <c r="TIK68" s="947"/>
      <c r="TIL68" s="947"/>
      <c r="TIM68" s="947"/>
      <c r="TIN68" s="947"/>
      <c r="TIO68" s="947"/>
      <c r="TIP68" s="947"/>
      <c r="TIQ68" s="947"/>
      <c r="TIR68" s="947"/>
      <c r="TIS68" s="947"/>
      <c r="TIT68" s="947"/>
      <c r="TIU68" s="947"/>
      <c r="TIV68" s="947"/>
      <c r="TIW68" s="947"/>
      <c r="TIX68" s="947"/>
      <c r="TIY68" s="947"/>
      <c r="TIZ68" s="947"/>
      <c r="TJA68" s="947"/>
      <c r="TJB68" s="947"/>
      <c r="TJC68" s="947"/>
      <c r="TJD68" s="947"/>
      <c r="TJE68" s="947"/>
      <c r="TJF68" s="947"/>
      <c r="TJG68" s="947"/>
      <c r="TJH68" s="947"/>
      <c r="TJI68" s="947"/>
      <c r="TJJ68" s="947"/>
      <c r="TJK68" s="947"/>
      <c r="TJL68" s="947"/>
      <c r="TJM68" s="947"/>
      <c r="TJN68" s="947"/>
      <c r="TJO68" s="947"/>
      <c r="TJP68" s="947"/>
      <c r="TJQ68" s="947"/>
      <c r="TJR68" s="947"/>
      <c r="TJS68" s="947"/>
      <c r="TJT68" s="947"/>
      <c r="TJU68" s="947"/>
      <c r="TJV68" s="947"/>
      <c r="TJW68" s="947"/>
      <c r="TJX68" s="947"/>
      <c r="TJY68" s="947"/>
      <c r="TJZ68" s="947"/>
      <c r="TKA68" s="947"/>
      <c r="TKB68" s="947"/>
      <c r="TKC68" s="947"/>
      <c r="TKD68" s="947"/>
      <c r="TKE68" s="947"/>
      <c r="TKF68" s="947"/>
      <c r="TKG68" s="947"/>
      <c r="TKH68" s="947"/>
      <c r="TKI68" s="947"/>
      <c r="TKJ68" s="947"/>
      <c r="TKK68" s="947"/>
      <c r="TKL68" s="947"/>
      <c r="TKM68" s="947"/>
      <c r="TKN68" s="947"/>
      <c r="TKO68" s="947"/>
      <c r="TKP68" s="947"/>
      <c r="TKQ68" s="947"/>
      <c r="TKR68" s="947"/>
      <c r="TKS68" s="947"/>
      <c r="TKT68" s="947"/>
      <c r="TKU68" s="947"/>
      <c r="TKV68" s="947"/>
      <c r="TKW68" s="947"/>
      <c r="TKX68" s="947"/>
      <c r="TKY68" s="947"/>
      <c r="TKZ68" s="947"/>
      <c r="TLA68" s="947"/>
      <c r="TLB68" s="947"/>
      <c r="TLC68" s="947"/>
      <c r="TLD68" s="947"/>
      <c r="TLE68" s="947"/>
      <c r="TLF68" s="947"/>
      <c r="TLG68" s="947"/>
      <c r="TLH68" s="947"/>
      <c r="TLI68" s="947"/>
      <c r="TLJ68" s="947"/>
      <c r="TLK68" s="947"/>
      <c r="TLL68" s="947"/>
      <c r="TLM68" s="947"/>
      <c r="TLN68" s="947"/>
      <c r="TLO68" s="947"/>
      <c r="TLP68" s="947"/>
      <c r="TLQ68" s="947"/>
      <c r="TLR68" s="947"/>
      <c r="TLS68" s="947"/>
      <c r="TLT68" s="947"/>
      <c r="TLU68" s="947"/>
      <c r="TLV68" s="947"/>
      <c r="TLW68" s="947"/>
      <c r="TLX68" s="947"/>
      <c r="TLY68" s="947"/>
      <c r="TLZ68" s="947"/>
      <c r="TMA68" s="947"/>
      <c r="TMB68" s="947"/>
      <c r="TMC68" s="947"/>
      <c r="TMD68" s="947"/>
      <c r="TME68" s="947"/>
      <c r="TMF68" s="947"/>
      <c r="TMG68" s="947"/>
      <c r="TMH68" s="947"/>
      <c r="TMI68" s="947"/>
      <c r="TMJ68" s="947"/>
      <c r="TMK68" s="947"/>
      <c r="TML68" s="947"/>
      <c r="TMM68" s="947"/>
      <c r="TMN68" s="947"/>
      <c r="TMO68" s="947"/>
      <c r="TMP68" s="947"/>
      <c r="TMQ68" s="947"/>
      <c r="TMR68" s="947"/>
      <c r="TMS68" s="947"/>
      <c r="TMT68" s="947"/>
      <c r="TMU68" s="947"/>
      <c r="TMV68" s="947"/>
      <c r="TMW68" s="947"/>
      <c r="TMX68" s="947"/>
      <c r="TMY68" s="947"/>
      <c r="TMZ68" s="947"/>
      <c r="TNA68" s="947"/>
      <c r="TNB68" s="947"/>
      <c r="TNC68" s="947"/>
      <c r="TND68" s="947"/>
      <c r="TNE68" s="947"/>
      <c r="TNF68" s="947"/>
      <c r="TNG68" s="947"/>
      <c r="TNH68" s="947"/>
      <c r="TNI68" s="947"/>
      <c r="TNJ68" s="947"/>
      <c r="TNK68" s="947"/>
      <c r="TNL68" s="947"/>
      <c r="TNM68" s="947"/>
      <c r="TNN68" s="947"/>
      <c r="TNO68" s="947"/>
      <c r="TNP68" s="947"/>
      <c r="TNQ68" s="947"/>
      <c r="TNR68" s="947"/>
      <c r="TNS68" s="947"/>
      <c r="TNT68" s="947"/>
      <c r="TNU68" s="947"/>
      <c r="TNV68" s="947"/>
      <c r="TNW68" s="947"/>
      <c r="TNX68" s="947"/>
      <c r="TNY68" s="947"/>
      <c r="TNZ68" s="947"/>
      <c r="TOA68" s="947"/>
      <c r="TOB68" s="947"/>
      <c r="TOC68" s="947"/>
      <c r="TOD68" s="947"/>
      <c r="TOE68" s="947"/>
      <c r="TOF68" s="947"/>
      <c r="TOG68" s="947"/>
      <c r="TOH68" s="947"/>
      <c r="TOI68" s="947"/>
      <c r="TOJ68" s="947"/>
      <c r="TOK68" s="947"/>
      <c r="TOL68" s="947"/>
      <c r="TOM68" s="947"/>
      <c r="TON68" s="947"/>
      <c r="TOO68" s="947"/>
      <c r="TOP68" s="947"/>
      <c r="TOQ68" s="947"/>
      <c r="TOR68" s="947"/>
      <c r="TOS68" s="947"/>
      <c r="TOT68" s="947"/>
      <c r="TOU68" s="947"/>
      <c r="TOV68" s="947"/>
      <c r="TOW68" s="947"/>
      <c r="TOX68" s="947"/>
      <c r="TOY68" s="947"/>
      <c r="TOZ68" s="947"/>
      <c r="TPA68" s="947"/>
      <c r="TPB68" s="947"/>
      <c r="TPC68" s="947"/>
      <c r="TPD68" s="947"/>
      <c r="TPE68" s="947"/>
      <c r="TPF68" s="947"/>
      <c r="TPG68" s="947"/>
      <c r="TPH68" s="947"/>
      <c r="TPI68" s="947"/>
      <c r="TPJ68" s="947"/>
      <c r="TPK68" s="947"/>
      <c r="TPL68" s="947"/>
      <c r="TPM68" s="947"/>
      <c r="TPN68" s="947"/>
      <c r="TPO68" s="947"/>
      <c r="TPP68" s="947"/>
      <c r="TPQ68" s="947"/>
      <c r="TPR68" s="947"/>
      <c r="TPS68" s="947"/>
      <c r="TPT68" s="947"/>
      <c r="TPU68" s="947"/>
      <c r="TPV68" s="947"/>
      <c r="TPW68" s="947"/>
      <c r="TPX68" s="947"/>
      <c r="TPY68" s="947"/>
      <c r="TPZ68" s="947"/>
      <c r="TQA68" s="947"/>
      <c r="TQB68" s="947"/>
      <c r="TQC68" s="947"/>
      <c r="TQD68" s="947"/>
      <c r="TQE68" s="947"/>
      <c r="TQF68" s="947"/>
      <c r="TQG68" s="947"/>
      <c r="TQH68" s="947"/>
      <c r="TQI68" s="947"/>
      <c r="TQJ68" s="947"/>
      <c r="TQK68" s="947"/>
      <c r="TQL68" s="947"/>
      <c r="TQM68" s="947"/>
      <c r="TQN68" s="947"/>
      <c r="TQO68" s="947"/>
      <c r="TQP68" s="947"/>
      <c r="TQQ68" s="947"/>
      <c r="TQR68" s="947"/>
      <c r="TQS68" s="947"/>
      <c r="TQT68" s="947"/>
      <c r="TQU68" s="947"/>
      <c r="TQV68" s="947"/>
      <c r="TQW68" s="947"/>
      <c r="TQX68" s="947"/>
      <c r="TQY68" s="947"/>
      <c r="TQZ68" s="947"/>
      <c r="TRA68" s="947"/>
      <c r="TRB68" s="947"/>
      <c r="TRC68" s="947"/>
      <c r="TRD68" s="947"/>
      <c r="TRE68" s="947"/>
      <c r="TRF68" s="947"/>
      <c r="TRG68" s="947"/>
      <c r="TRH68" s="947"/>
      <c r="TRI68" s="947"/>
      <c r="TRJ68" s="947"/>
      <c r="TRK68" s="947"/>
      <c r="TRL68" s="947"/>
      <c r="TRM68" s="947"/>
      <c r="TRN68" s="947"/>
      <c r="TRO68" s="947"/>
      <c r="TRP68" s="947"/>
      <c r="TRQ68" s="947"/>
      <c r="TRR68" s="947"/>
      <c r="TRS68" s="947"/>
      <c r="TRT68" s="947"/>
      <c r="TRU68" s="947"/>
      <c r="TRV68" s="947"/>
      <c r="TRW68" s="947"/>
      <c r="TRX68" s="947"/>
      <c r="TRY68" s="947"/>
      <c r="TRZ68" s="947"/>
      <c r="TSA68" s="947"/>
      <c r="TSB68" s="947"/>
      <c r="TSC68" s="947"/>
      <c r="TSD68" s="947"/>
      <c r="TSE68" s="947"/>
      <c r="TSF68" s="947"/>
      <c r="TSG68" s="947"/>
      <c r="TSH68" s="947"/>
      <c r="TSI68" s="947"/>
      <c r="TSJ68" s="947"/>
      <c r="TSK68" s="947"/>
      <c r="TSL68" s="947"/>
      <c r="TSM68" s="947"/>
      <c r="TSN68" s="947"/>
      <c r="TSO68" s="947"/>
      <c r="TSP68" s="947"/>
      <c r="TSQ68" s="947"/>
      <c r="TSR68" s="947"/>
      <c r="TSS68" s="947"/>
      <c r="TST68" s="947"/>
      <c r="TSU68" s="947"/>
      <c r="TSV68" s="947"/>
      <c r="TSW68" s="947"/>
      <c r="TSX68" s="947"/>
      <c r="TSY68" s="947"/>
      <c r="TSZ68" s="947"/>
      <c r="TTA68" s="947"/>
      <c r="TTB68" s="947"/>
      <c r="TTC68" s="947"/>
      <c r="TTD68" s="947"/>
      <c r="TTE68" s="947"/>
      <c r="TTF68" s="947"/>
      <c r="TTG68" s="947"/>
      <c r="TTH68" s="947"/>
      <c r="TTI68" s="947"/>
      <c r="TTJ68" s="947"/>
      <c r="TTK68" s="947"/>
      <c r="TTL68" s="947"/>
      <c r="TTM68" s="947"/>
      <c r="TTN68" s="947"/>
      <c r="TTO68" s="947"/>
      <c r="TTP68" s="947"/>
      <c r="TTQ68" s="947"/>
      <c r="TTR68" s="947"/>
      <c r="TTS68" s="947"/>
      <c r="TTT68" s="947"/>
      <c r="TTU68" s="947"/>
      <c r="TTV68" s="947"/>
      <c r="TTW68" s="947"/>
      <c r="TTX68" s="947"/>
      <c r="TTY68" s="947"/>
      <c r="TTZ68" s="947"/>
      <c r="TUA68" s="947"/>
      <c r="TUB68" s="947"/>
      <c r="TUC68" s="947"/>
      <c r="TUD68" s="947"/>
      <c r="TUE68" s="947"/>
      <c r="TUF68" s="947"/>
      <c r="TUG68" s="947"/>
      <c r="TUH68" s="947"/>
      <c r="TUI68" s="947"/>
      <c r="TUJ68" s="947"/>
      <c r="TUK68" s="947"/>
      <c r="TUL68" s="947"/>
      <c r="TUM68" s="947"/>
      <c r="TUN68" s="947"/>
      <c r="TUO68" s="947"/>
      <c r="TUP68" s="947"/>
      <c r="TUQ68" s="947"/>
      <c r="TUR68" s="947"/>
      <c r="TUS68" s="947"/>
      <c r="TUT68" s="947"/>
      <c r="TUU68" s="947"/>
      <c r="TUV68" s="947"/>
      <c r="TUW68" s="947"/>
      <c r="TUX68" s="947"/>
      <c r="TUY68" s="947"/>
      <c r="TUZ68" s="947"/>
      <c r="TVA68" s="947"/>
      <c r="TVB68" s="947"/>
      <c r="TVC68" s="947"/>
      <c r="TVD68" s="947"/>
      <c r="TVE68" s="947"/>
      <c r="TVF68" s="947"/>
      <c r="TVG68" s="947"/>
      <c r="TVH68" s="947"/>
      <c r="TVI68" s="947"/>
      <c r="TVJ68" s="947"/>
      <c r="TVK68" s="947"/>
      <c r="TVL68" s="947"/>
      <c r="TVM68" s="947"/>
      <c r="TVN68" s="947"/>
      <c r="TVO68" s="947"/>
      <c r="TVP68" s="947"/>
      <c r="TVQ68" s="947"/>
      <c r="TVR68" s="947"/>
      <c r="TVS68" s="947"/>
      <c r="TVT68" s="947"/>
      <c r="TVU68" s="947"/>
      <c r="TVV68" s="947"/>
      <c r="TVW68" s="947"/>
      <c r="TVX68" s="947"/>
      <c r="TVY68" s="947"/>
      <c r="TVZ68" s="947"/>
      <c r="TWA68" s="947"/>
      <c r="TWB68" s="947"/>
      <c r="TWC68" s="947"/>
      <c r="TWD68" s="947"/>
      <c r="TWE68" s="947"/>
      <c r="TWF68" s="947"/>
      <c r="TWG68" s="947"/>
      <c r="TWH68" s="947"/>
      <c r="TWI68" s="947"/>
      <c r="TWJ68" s="947"/>
      <c r="TWK68" s="947"/>
      <c r="TWL68" s="947"/>
      <c r="TWM68" s="947"/>
      <c r="TWN68" s="947"/>
      <c r="TWO68" s="947"/>
      <c r="TWP68" s="947"/>
      <c r="TWQ68" s="947"/>
      <c r="TWR68" s="947"/>
      <c r="TWS68" s="947"/>
      <c r="TWT68" s="947"/>
      <c r="TWU68" s="947"/>
      <c r="TWV68" s="947"/>
      <c r="TWW68" s="947"/>
      <c r="TWX68" s="947"/>
      <c r="TWY68" s="947"/>
      <c r="TWZ68" s="947"/>
      <c r="TXA68" s="947"/>
      <c r="TXB68" s="947"/>
      <c r="TXC68" s="947"/>
      <c r="TXD68" s="947"/>
      <c r="TXE68" s="947"/>
      <c r="TXF68" s="947"/>
      <c r="TXG68" s="947"/>
      <c r="TXH68" s="947"/>
      <c r="TXI68" s="947"/>
      <c r="TXJ68" s="947"/>
      <c r="TXK68" s="947"/>
      <c r="TXL68" s="947"/>
      <c r="TXM68" s="947"/>
      <c r="TXN68" s="947"/>
      <c r="TXO68" s="947"/>
      <c r="TXP68" s="947"/>
      <c r="TXQ68" s="947"/>
      <c r="TXR68" s="947"/>
      <c r="TXS68" s="947"/>
      <c r="TXT68" s="947"/>
      <c r="TXU68" s="947"/>
      <c r="TXV68" s="947"/>
      <c r="TXW68" s="947"/>
      <c r="TXX68" s="947"/>
      <c r="TXY68" s="947"/>
      <c r="TXZ68" s="947"/>
      <c r="TYA68" s="947"/>
      <c r="TYB68" s="947"/>
      <c r="TYC68" s="947"/>
      <c r="TYD68" s="947"/>
      <c r="TYE68" s="947"/>
      <c r="TYF68" s="947"/>
      <c r="TYG68" s="947"/>
      <c r="TYH68" s="947"/>
      <c r="TYI68" s="947"/>
      <c r="TYJ68" s="947"/>
      <c r="TYK68" s="947"/>
      <c r="TYL68" s="947"/>
      <c r="TYM68" s="947"/>
      <c r="TYN68" s="947"/>
      <c r="TYO68" s="947"/>
      <c r="TYP68" s="947"/>
      <c r="TYQ68" s="947"/>
      <c r="TYR68" s="947"/>
      <c r="TYS68" s="947"/>
      <c r="TYT68" s="947"/>
      <c r="TYU68" s="947"/>
      <c r="TYV68" s="947"/>
      <c r="TYW68" s="947"/>
      <c r="TYX68" s="947"/>
      <c r="TYY68" s="947"/>
      <c r="TYZ68" s="947"/>
      <c r="TZA68" s="947"/>
      <c r="TZB68" s="947"/>
      <c r="TZC68" s="947"/>
      <c r="TZD68" s="947"/>
      <c r="TZE68" s="947"/>
      <c r="TZF68" s="947"/>
      <c r="TZG68" s="947"/>
      <c r="TZH68" s="947"/>
      <c r="TZI68" s="947"/>
      <c r="TZJ68" s="947"/>
      <c r="TZK68" s="947"/>
      <c r="TZL68" s="947"/>
      <c r="TZM68" s="947"/>
      <c r="TZN68" s="947"/>
      <c r="TZO68" s="947"/>
      <c r="TZP68" s="947"/>
      <c r="TZQ68" s="947"/>
      <c r="TZR68" s="947"/>
      <c r="TZS68" s="947"/>
      <c r="TZT68" s="947"/>
      <c r="TZU68" s="947"/>
      <c r="TZV68" s="947"/>
      <c r="TZW68" s="947"/>
      <c r="TZX68" s="947"/>
      <c r="TZY68" s="947"/>
      <c r="TZZ68" s="947"/>
      <c r="UAA68" s="947"/>
      <c r="UAB68" s="947"/>
      <c r="UAC68" s="947"/>
      <c r="UAD68" s="947"/>
      <c r="UAE68" s="947"/>
      <c r="UAF68" s="947"/>
      <c r="UAG68" s="947"/>
      <c r="UAH68" s="947"/>
      <c r="UAI68" s="947"/>
      <c r="UAJ68" s="947"/>
      <c r="UAK68" s="947"/>
      <c r="UAL68" s="947"/>
      <c r="UAM68" s="947"/>
      <c r="UAN68" s="947"/>
      <c r="UAO68" s="947"/>
      <c r="UAP68" s="947"/>
      <c r="UAQ68" s="947"/>
      <c r="UAR68" s="947"/>
      <c r="UAS68" s="947"/>
      <c r="UAT68" s="947"/>
      <c r="UAU68" s="947"/>
      <c r="UAV68" s="947"/>
      <c r="UAW68" s="947"/>
      <c r="UAX68" s="947"/>
      <c r="UAY68" s="947"/>
      <c r="UAZ68" s="947"/>
      <c r="UBA68" s="947"/>
      <c r="UBB68" s="947"/>
      <c r="UBC68" s="947"/>
      <c r="UBD68" s="947"/>
      <c r="UBE68" s="947"/>
      <c r="UBF68" s="947"/>
      <c r="UBG68" s="947"/>
      <c r="UBH68" s="947"/>
      <c r="UBI68" s="947"/>
      <c r="UBJ68" s="947"/>
      <c r="UBK68" s="947"/>
      <c r="UBL68" s="947"/>
      <c r="UBM68" s="947"/>
      <c r="UBN68" s="947"/>
      <c r="UBO68" s="947"/>
      <c r="UBP68" s="947"/>
      <c r="UBQ68" s="947"/>
      <c r="UBR68" s="947"/>
      <c r="UBS68" s="947"/>
      <c r="UBT68" s="947"/>
      <c r="UBU68" s="947"/>
      <c r="UBV68" s="947"/>
      <c r="UBW68" s="947"/>
      <c r="UBX68" s="947"/>
      <c r="UBY68" s="947"/>
      <c r="UBZ68" s="947"/>
      <c r="UCA68" s="947"/>
      <c r="UCB68" s="947"/>
      <c r="UCC68" s="947"/>
      <c r="UCD68" s="947"/>
      <c r="UCE68" s="947"/>
      <c r="UCF68" s="947"/>
      <c r="UCG68" s="947"/>
      <c r="UCH68" s="947"/>
      <c r="UCI68" s="947"/>
      <c r="UCJ68" s="947"/>
      <c r="UCK68" s="947"/>
      <c r="UCL68" s="947"/>
      <c r="UCM68" s="947"/>
      <c r="UCN68" s="947"/>
      <c r="UCO68" s="947"/>
      <c r="UCP68" s="947"/>
      <c r="UCQ68" s="947"/>
      <c r="UCR68" s="947"/>
      <c r="UCS68" s="947"/>
      <c r="UCT68" s="947"/>
      <c r="UCU68" s="947"/>
      <c r="UCV68" s="947"/>
      <c r="UCW68" s="947"/>
      <c r="UCX68" s="947"/>
      <c r="UCY68" s="947"/>
      <c r="UCZ68" s="947"/>
      <c r="UDA68" s="947"/>
      <c r="UDB68" s="947"/>
      <c r="UDC68" s="947"/>
      <c r="UDD68" s="947"/>
      <c r="UDE68" s="947"/>
      <c r="UDF68" s="947"/>
      <c r="UDG68" s="947"/>
      <c r="UDH68" s="947"/>
      <c r="UDI68" s="947"/>
      <c r="UDJ68" s="947"/>
      <c r="UDK68" s="947"/>
      <c r="UDL68" s="947"/>
      <c r="UDM68" s="947"/>
      <c r="UDN68" s="947"/>
      <c r="UDO68" s="947"/>
      <c r="UDP68" s="947"/>
      <c r="UDQ68" s="947"/>
      <c r="UDR68" s="947"/>
      <c r="UDS68" s="947"/>
      <c r="UDT68" s="947"/>
      <c r="UDU68" s="947"/>
      <c r="UDV68" s="947"/>
      <c r="UDW68" s="947"/>
      <c r="UDX68" s="947"/>
      <c r="UDY68" s="947"/>
      <c r="UDZ68" s="947"/>
      <c r="UEA68" s="947"/>
      <c r="UEB68" s="947"/>
      <c r="UEC68" s="947"/>
      <c r="UED68" s="947"/>
      <c r="UEE68" s="947"/>
      <c r="UEF68" s="947"/>
      <c r="UEG68" s="947"/>
      <c r="UEH68" s="947"/>
      <c r="UEI68" s="947"/>
      <c r="UEJ68" s="947"/>
      <c r="UEK68" s="947"/>
      <c r="UEL68" s="947"/>
      <c r="UEM68" s="947"/>
      <c r="UEN68" s="947"/>
      <c r="UEO68" s="947"/>
      <c r="UEP68" s="947"/>
      <c r="UEQ68" s="947"/>
      <c r="UER68" s="947"/>
      <c r="UES68" s="947"/>
      <c r="UET68" s="947"/>
      <c r="UEU68" s="947"/>
      <c r="UEV68" s="947"/>
      <c r="UEW68" s="947"/>
      <c r="UEX68" s="947"/>
      <c r="UEY68" s="947"/>
      <c r="UEZ68" s="947"/>
      <c r="UFA68" s="947"/>
      <c r="UFB68" s="947"/>
      <c r="UFC68" s="947"/>
      <c r="UFD68" s="947"/>
      <c r="UFE68" s="947"/>
      <c r="UFF68" s="947"/>
      <c r="UFG68" s="947"/>
      <c r="UFH68" s="947"/>
      <c r="UFI68" s="947"/>
      <c r="UFJ68" s="947"/>
      <c r="UFK68" s="947"/>
      <c r="UFL68" s="947"/>
      <c r="UFM68" s="947"/>
      <c r="UFN68" s="947"/>
      <c r="UFO68" s="947"/>
      <c r="UFP68" s="947"/>
      <c r="UFQ68" s="947"/>
      <c r="UFR68" s="947"/>
      <c r="UFS68" s="947"/>
      <c r="UFT68" s="947"/>
      <c r="UFU68" s="947"/>
      <c r="UFV68" s="947"/>
      <c r="UFW68" s="947"/>
      <c r="UFX68" s="947"/>
      <c r="UFY68" s="947"/>
      <c r="UFZ68" s="947"/>
      <c r="UGA68" s="947"/>
      <c r="UGB68" s="947"/>
      <c r="UGC68" s="947"/>
      <c r="UGD68" s="947"/>
      <c r="UGE68" s="947"/>
      <c r="UGF68" s="947"/>
      <c r="UGG68" s="947"/>
      <c r="UGH68" s="947"/>
      <c r="UGI68" s="947"/>
      <c r="UGJ68" s="947"/>
      <c r="UGK68" s="947"/>
      <c r="UGL68" s="947"/>
      <c r="UGM68" s="947"/>
      <c r="UGN68" s="947"/>
      <c r="UGO68" s="947"/>
      <c r="UGP68" s="947"/>
      <c r="UGQ68" s="947"/>
      <c r="UGR68" s="947"/>
      <c r="UGS68" s="947"/>
      <c r="UGT68" s="947"/>
      <c r="UGU68" s="947"/>
      <c r="UGV68" s="947"/>
      <c r="UGW68" s="947"/>
      <c r="UGX68" s="947"/>
      <c r="UGY68" s="947"/>
      <c r="UGZ68" s="947"/>
      <c r="UHA68" s="947"/>
      <c r="UHB68" s="947"/>
      <c r="UHC68" s="947"/>
      <c r="UHD68" s="947"/>
      <c r="UHE68" s="947"/>
      <c r="UHF68" s="947"/>
      <c r="UHG68" s="947"/>
      <c r="UHH68" s="947"/>
      <c r="UHI68" s="947"/>
      <c r="UHJ68" s="947"/>
      <c r="UHK68" s="947"/>
      <c r="UHL68" s="947"/>
      <c r="UHM68" s="947"/>
      <c r="UHN68" s="947"/>
      <c r="UHO68" s="947"/>
      <c r="UHP68" s="947"/>
      <c r="UHQ68" s="947"/>
      <c r="UHR68" s="947"/>
      <c r="UHS68" s="947"/>
      <c r="UHT68" s="947"/>
      <c r="UHU68" s="947"/>
      <c r="UHV68" s="947"/>
      <c r="UHW68" s="947"/>
      <c r="UHX68" s="947"/>
      <c r="UHY68" s="947"/>
      <c r="UHZ68" s="947"/>
      <c r="UIA68" s="947"/>
      <c r="UIB68" s="947"/>
      <c r="UIC68" s="947"/>
      <c r="UID68" s="947"/>
      <c r="UIE68" s="947"/>
      <c r="UIF68" s="947"/>
      <c r="UIG68" s="947"/>
      <c r="UIH68" s="947"/>
      <c r="UII68" s="947"/>
      <c r="UIJ68" s="947"/>
      <c r="UIK68" s="947"/>
      <c r="UIL68" s="947"/>
      <c r="UIM68" s="947"/>
      <c r="UIN68" s="947"/>
      <c r="UIO68" s="947"/>
      <c r="UIP68" s="947"/>
      <c r="UIQ68" s="947"/>
      <c r="UIR68" s="947"/>
      <c r="UIS68" s="947"/>
      <c r="UIT68" s="947"/>
      <c r="UIU68" s="947"/>
      <c r="UIV68" s="947"/>
      <c r="UIW68" s="947"/>
      <c r="UIX68" s="947"/>
      <c r="UIY68" s="947"/>
      <c r="UIZ68" s="947"/>
      <c r="UJA68" s="947"/>
      <c r="UJB68" s="947"/>
      <c r="UJC68" s="947"/>
      <c r="UJD68" s="947"/>
      <c r="UJE68" s="947"/>
      <c r="UJF68" s="947"/>
      <c r="UJG68" s="947"/>
      <c r="UJH68" s="947"/>
      <c r="UJI68" s="947"/>
      <c r="UJJ68" s="947"/>
      <c r="UJK68" s="947"/>
      <c r="UJL68" s="947"/>
      <c r="UJM68" s="947"/>
      <c r="UJN68" s="947"/>
      <c r="UJO68" s="947"/>
      <c r="UJP68" s="947"/>
      <c r="UJQ68" s="947"/>
      <c r="UJR68" s="947"/>
      <c r="UJS68" s="947"/>
      <c r="UJT68" s="947"/>
      <c r="UJU68" s="947"/>
      <c r="UJV68" s="947"/>
      <c r="UJW68" s="947"/>
      <c r="UJX68" s="947"/>
      <c r="UJY68" s="947"/>
      <c r="UJZ68" s="947"/>
      <c r="UKA68" s="947"/>
      <c r="UKB68" s="947"/>
      <c r="UKC68" s="947"/>
      <c r="UKD68" s="947"/>
      <c r="UKE68" s="947"/>
      <c r="UKF68" s="947"/>
      <c r="UKG68" s="947"/>
      <c r="UKH68" s="947"/>
      <c r="UKI68" s="947"/>
      <c r="UKJ68" s="947"/>
      <c r="UKK68" s="947"/>
      <c r="UKL68" s="947"/>
      <c r="UKM68" s="947"/>
      <c r="UKN68" s="947"/>
      <c r="UKO68" s="947"/>
      <c r="UKP68" s="947"/>
      <c r="UKQ68" s="947"/>
      <c r="UKR68" s="947"/>
      <c r="UKS68" s="947"/>
      <c r="UKT68" s="947"/>
      <c r="UKU68" s="947"/>
      <c r="UKV68" s="947"/>
      <c r="UKW68" s="947"/>
      <c r="UKX68" s="947"/>
      <c r="UKY68" s="947"/>
      <c r="UKZ68" s="947"/>
      <c r="ULA68" s="947"/>
      <c r="ULB68" s="947"/>
      <c r="ULC68" s="947"/>
      <c r="ULD68" s="947"/>
      <c r="ULE68" s="947"/>
      <c r="ULF68" s="947"/>
      <c r="ULG68" s="947"/>
      <c r="ULH68" s="947"/>
      <c r="ULI68" s="947"/>
      <c r="ULJ68" s="947"/>
      <c r="ULK68" s="947"/>
      <c r="ULL68" s="947"/>
      <c r="ULM68" s="947"/>
      <c r="ULN68" s="947"/>
      <c r="ULO68" s="947"/>
      <c r="ULP68" s="947"/>
      <c r="ULQ68" s="947"/>
      <c r="ULR68" s="947"/>
      <c r="ULS68" s="947"/>
      <c r="ULT68" s="947"/>
      <c r="ULU68" s="947"/>
      <c r="ULV68" s="947"/>
      <c r="ULW68" s="947"/>
      <c r="ULX68" s="947"/>
      <c r="ULY68" s="947"/>
      <c r="ULZ68" s="947"/>
      <c r="UMA68" s="947"/>
      <c r="UMB68" s="947"/>
      <c r="UMC68" s="947"/>
      <c r="UMD68" s="947"/>
      <c r="UME68" s="947"/>
      <c r="UMF68" s="947"/>
      <c r="UMG68" s="947"/>
      <c r="UMH68" s="947"/>
      <c r="UMI68" s="947"/>
      <c r="UMJ68" s="947"/>
      <c r="UMK68" s="947"/>
      <c r="UML68" s="947"/>
      <c r="UMM68" s="947"/>
      <c r="UMN68" s="947"/>
      <c r="UMO68" s="947"/>
      <c r="UMP68" s="947"/>
      <c r="UMQ68" s="947"/>
      <c r="UMR68" s="947"/>
      <c r="UMS68" s="947"/>
      <c r="UMT68" s="947"/>
      <c r="UMU68" s="947"/>
      <c r="UMV68" s="947"/>
      <c r="UMW68" s="947"/>
      <c r="UMX68" s="947"/>
      <c r="UMY68" s="947"/>
      <c r="UMZ68" s="947"/>
      <c r="UNA68" s="947"/>
      <c r="UNB68" s="947"/>
      <c r="UNC68" s="947"/>
      <c r="UND68" s="947"/>
      <c r="UNE68" s="947"/>
      <c r="UNF68" s="947"/>
      <c r="UNG68" s="947"/>
      <c r="UNH68" s="947"/>
      <c r="UNI68" s="947"/>
      <c r="UNJ68" s="947"/>
      <c r="UNK68" s="947"/>
      <c r="UNL68" s="947"/>
      <c r="UNM68" s="947"/>
      <c r="UNN68" s="947"/>
      <c r="UNO68" s="947"/>
      <c r="UNP68" s="947"/>
      <c r="UNQ68" s="947"/>
      <c r="UNR68" s="947"/>
      <c r="UNS68" s="947"/>
      <c r="UNT68" s="947"/>
      <c r="UNU68" s="947"/>
      <c r="UNV68" s="947"/>
      <c r="UNW68" s="947"/>
      <c r="UNX68" s="947"/>
      <c r="UNY68" s="947"/>
      <c r="UNZ68" s="947"/>
      <c r="UOA68" s="947"/>
      <c r="UOB68" s="947"/>
      <c r="UOC68" s="947"/>
      <c r="UOD68" s="947"/>
      <c r="UOE68" s="947"/>
      <c r="UOF68" s="947"/>
      <c r="UOG68" s="947"/>
      <c r="UOH68" s="947"/>
      <c r="UOI68" s="947"/>
      <c r="UOJ68" s="947"/>
      <c r="UOK68" s="947"/>
      <c r="UOL68" s="947"/>
      <c r="UOM68" s="947"/>
      <c r="UON68" s="947"/>
      <c r="UOO68" s="947"/>
      <c r="UOP68" s="947"/>
      <c r="UOQ68" s="947"/>
      <c r="UOR68" s="947"/>
      <c r="UOS68" s="947"/>
      <c r="UOT68" s="947"/>
      <c r="UOU68" s="947"/>
      <c r="UOV68" s="947"/>
      <c r="UOW68" s="947"/>
      <c r="UOX68" s="947"/>
      <c r="UOY68" s="947"/>
      <c r="UOZ68" s="947"/>
      <c r="UPA68" s="947"/>
      <c r="UPB68" s="947"/>
      <c r="UPC68" s="947"/>
      <c r="UPD68" s="947"/>
      <c r="UPE68" s="947"/>
      <c r="UPF68" s="947"/>
      <c r="UPG68" s="947"/>
      <c r="UPH68" s="947"/>
      <c r="UPI68" s="947"/>
      <c r="UPJ68" s="947"/>
      <c r="UPK68" s="947"/>
      <c r="UPL68" s="947"/>
      <c r="UPM68" s="947"/>
      <c r="UPN68" s="947"/>
      <c r="UPO68" s="947"/>
      <c r="UPP68" s="947"/>
      <c r="UPQ68" s="947"/>
      <c r="UPR68" s="947"/>
      <c r="UPS68" s="947"/>
      <c r="UPT68" s="947"/>
      <c r="UPU68" s="947"/>
      <c r="UPV68" s="947"/>
      <c r="UPW68" s="947"/>
      <c r="UPX68" s="947"/>
      <c r="UPY68" s="947"/>
      <c r="UPZ68" s="947"/>
      <c r="UQA68" s="947"/>
      <c r="UQB68" s="947"/>
      <c r="UQC68" s="947"/>
      <c r="UQD68" s="947"/>
      <c r="UQE68" s="947"/>
      <c r="UQF68" s="947"/>
      <c r="UQG68" s="947"/>
      <c r="UQH68" s="947"/>
      <c r="UQI68" s="947"/>
      <c r="UQJ68" s="947"/>
      <c r="UQK68" s="947"/>
      <c r="UQL68" s="947"/>
      <c r="UQM68" s="947"/>
      <c r="UQN68" s="947"/>
      <c r="UQO68" s="947"/>
      <c r="UQP68" s="947"/>
      <c r="UQQ68" s="947"/>
      <c r="UQR68" s="947"/>
      <c r="UQS68" s="947"/>
      <c r="UQT68" s="947"/>
      <c r="UQU68" s="947"/>
      <c r="UQV68" s="947"/>
      <c r="UQW68" s="947"/>
      <c r="UQX68" s="947"/>
      <c r="UQY68" s="947"/>
      <c r="UQZ68" s="947"/>
      <c r="URA68" s="947"/>
      <c r="URB68" s="947"/>
      <c r="URC68" s="947"/>
      <c r="URD68" s="947"/>
      <c r="URE68" s="947"/>
      <c r="URF68" s="947"/>
      <c r="URG68" s="947"/>
      <c r="URH68" s="947"/>
      <c r="URI68" s="947"/>
      <c r="URJ68" s="947"/>
      <c r="URK68" s="947"/>
      <c r="URL68" s="947"/>
      <c r="URM68" s="947"/>
      <c r="URN68" s="947"/>
      <c r="URO68" s="947"/>
      <c r="URP68" s="947"/>
      <c r="URQ68" s="947"/>
      <c r="URR68" s="947"/>
      <c r="URS68" s="947"/>
      <c r="URT68" s="947"/>
      <c r="URU68" s="947"/>
      <c r="URV68" s="947"/>
      <c r="URW68" s="947"/>
      <c r="URX68" s="947"/>
      <c r="URY68" s="947"/>
      <c r="URZ68" s="947"/>
      <c r="USA68" s="947"/>
      <c r="USB68" s="947"/>
      <c r="USC68" s="947"/>
      <c r="USD68" s="947"/>
      <c r="USE68" s="947"/>
      <c r="USF68" s="947"/>
      <c r="USG68" s="947"/>
      <c r="USH68" s="947"/>
      <c r="USI68" s="947"/>
      <c r="USJ68" s="947"/>
      <c r="USK68" s="947"/>
      <c r="USL68" s="947"/>
      <c r="USM68" s="947"/>
      <c r="USN68" s="947"/>
      <c r="USO68" s="947"/>
      <c r="USP68" s="947"/>
      <c r="USQ68" s="947"/>
      <c r="USR68" s="947"/>
      <c r="USS68" s="947"/>
      <c r="UST68" s="947"/>
      <c r="USU68" s="947"/>
      <c r="USV68" s="947"/>
      <c r="USW68" s="947"/>
      <c r="USX68" s="947"/>
      <c r="USY68" s="947"/>
      <c r="USZ68" s="947"/>
      <c r="UTA68" s="947"/>
      <c r="UTB68" s="947"/>
      <c r="UTC68" s="947"/>
      <c r="UTD68" s="947"/>
      <c r="UTE68" s="947"/>
      <c r="UTF68" s="947"/>
      <c r="UTG68" s="947"/>
      <c r="UTH68" s="947"/>
      <c r="UTI68" s="947"/>
      <c r="UTJ68" s="947"/>
      <c r="UTK68" s="947"/>
      <c r="UTL68" s="947"/>
      <c r="UTM68" s="947"/>
      <c r="UTN68" s="947"/>
      <c r="UTO68" s="947"/>
      <c r="UTP68" s="947"/>
      <c r="UTQ68" s="947"/>
      <c r="UTR68" s="947"/>
      <c r="UTS68" s="947"/>
      <c r="UTT68" s="947"/>
      <c r="UTU68" s="947"/>
      <c r="UTV68" s="947"/>
      <c r="UTW68" s="947"/>
      <c r="UTX68" s="947"/>
      <c r="UTY68" s="947"/>
      <c r="UTZ68" s="947"/>
      <c r="UUA68" s="947"/>
      <c r="UUB68" s="947"/>
      <c r="UUC68" s="947"/>
      <c r="UUD68" s="947"/>
      <c r="UUE68" s="947"/>
      <c r="UUF68" s="947"/>
      <c r="UUG68" s="947"/>
      <c r="UUH68" s="947"/>
      <c r="UUI68" s="947"/>
      <c r="UUJ68" s="947"/>
      <c r="UUK68" s="947"/>
      <c r="UUL68" s="947"/>
      <c r="UUM68" s="947"/>
      <c r="UUN68" s="947"/>
      <c r="UUO68" s="947"/>
      <c r="UUP68" s="947"/>
      <c r="UUQ68" s="947"/>
      <c r="UUR68" s="947"/>
      <c r="UUS68" s="947"/>
      <c r="UUT68" s="947"/>
      <c r="UUU68" s="947"/>
      <c r="UUV68" s="947"/>
      <c r="UUW68" s="947"/>
      <c r="UUX68" s="947"/>
      <c r="UUY68" s="947"/>
      <c r="UUZ68" s="947"/>
      <c r="UVA68" s="947"/>
      <c r="UVB68" s="947"/>
      <c r="UVC68" s="947"/>
      <c r="UVD68" s="947"/>
      <c r="UVE68" s="947"/>
      <c r="UVF68" s="947"/>
      <c r="UVG68" s="947"/>
      <c r="UVH68" s="947"/>
      <c r="UVI68" s="947"/>
      <c r="UVJ68" s="947"/>
      <c r="UVK68" s="947"/>
      <c r="UVL68" s="947"/>
      <c r="UVM68" s="947"/>
      <c r="UVN68" s="947"/>
      <c r="UVO68" s="947"/>
      <c r="UVP68" s="947"/>
      <c r="UVQ68" s="947"/>
      <c r="UVR68" s="947"/>
      <c r="UVS68" s="947"/>
      <c r="UVT68" s="947"/>
      <c r="UVU68" s="947"/>
      <c r="UVV68" s="947"/>
      <c r="UVW68" s="947"/>
      <c r="UVX68" s="947"/>
      <c r="UVY68" s="947"/>
      <c r="UVZ68" s="947"/>
      <c r="UWA68" s="947"/>
      <c r="UWB68" s="947"/>
      <c r="UWC68" s="947"/>
      <c r="UWD68" s="947"/>
      <c r="UWE68" s="947"/>
      <c r="UWF68" s="947"/>
      <c r="UWG68" s="947"/>
      <c r="UWH68" s="947"/>
      <c r="UWI68" s="947"/>
      <c r="UWJ68" s="947"/>
      <c r="UWK68" s="947"/>
      <c r="UWL68" s="947"/>
      <c r="UWM68" s="947"/>
      <c r="UWN68" s="947"/>
      <c r="UWO68" s="947"/>
      <c r="UWP68" s="947"/>
      <c r="UWQ68" s="947"/>
      <c r="UWR68" s="947"/>
      <c r="UWS68" s="947"/>
      <c r="UWT68" s="947"/>
      <c r="UWU68" s="947"/>
      <c r="UWV68" s="947"/>
      <c r="UWW68" s="947"/>
      <c r="UWX68" s="947"/>
      <c r="UWY68" s="947"/>
      <c r="UWZ68" s="947"/>
      <c r="UXA68" s="947"/>
      <c r="UXB68" s="947"/>
      <c r="UXC68" s="947"/>
      <c r="UXD68" s="947"/>
      <c r="UXE68" s="947"/>
      <c r="UXF68" s="947"/>
      <c r="UXG68" s="947"/>
      <c r="UXH68" s="947"/>
      <c r="UXI68" s="947"/>
      <c r="UXJ68" s="947"/>
      <c r="UXK68" s="947"/>
      <c r="UXL68" s="947"/>
      <c r="UXM68" s="947"/>
      <c r="UXN68" s="947"/>
      <c r="UXO68" s="947"/>
      <c r="UXP68" s="947"/>
      <c r="UXQ68" s="947"/>
      <c r="UXR68" s="947"/>
      <c r="UXS68" s="947"/>
      <c r="UXT68" s="947"/>
      <c r="UXU68" s="947"/>
      <c r="UXV68" s="947"/>
      <c r="UXW68" s="947"/>
      <c r="UXX68" s="947"/>
      <c r="UXY68" s="947"/>
      <c r="UXZ68" s="947"/>
      <c r="UYA68" s="947"/>
      <c r="UYB68" s="947"/>
      <c r="UYC68" s="947"/>
      <c r="UYD68" s="947"/>
      <c r="UYE68" s="947"/>
      <c r="UYF68" s="947"/>
      <c r="UYG68" s="947"/>
      <c r="UYH68" s="947"/>
      <c r="UYI68" s="947"/>
      <c r="UYJ68" s="947"/>
      <c r="UYK68" s="947"/>
      <c r="UYL68" s="947"/>
      <c r="UYM68" s="947"/>
      <c r="UYN68" s="947"/>
      <c r="UYO68" s="947"/>
      <c r="UYP68" s="947"/>
      <c r="UYQ68" s="947"/>
      <c r="UYR68" s="947"/>
      <c r="UYS68" s="947"/>
      <c r="UYT68" s="947"/>
      <c r="UYU68" s="947"/>
      <c r="UYV68" s="947"/>
      <c r="UYW68" s="947"/>
      <c r="UYX68" s="947"/>
      <c r="UYY68" s="947"/>
      <c r="UYZ68" s="947"/>
      <c r="UZA68" s="947"/>
      <c r="UZB68" s="947"/>
      <c r="UZC68" s="947"/>
      <c r="UZD68" s="947"/>
      <c r="UZE68" s="947"/>
      <c r="UZF68" s="947"/>
      <c r="UZG68" s="947"/>
      <c r="UZH68" s="947"/>
      <c r="UZI68" s="947"/>
      <c r="UZJ68" s="947"/>
      <c r="UZK68" s="947"/>
      <c r="UZL68" s="947"/>
      <c r="UZM68" s="947"/>
      <c r="UZN68" s="947"/>
      <c r="UZO68" s="947"/>
      <c r="UZP68" s="947"/>
      <c r="UZQ68" s="947"/>
      <c r="UZR68" s="947"/>
      <c r="UZS68" s="947"/>
      <c r="UZT68" s="947"/>
      <c r="UZU68" s="947"/>
      <c r="UZV68" s="947"/>
      <c r="UZW68" s="947"/>
      <c r="UZX68" s="947"/>
      <c r="UZY68" s="947"/>
      <c r="UZZ68" s="947"/>
      <c r="VAA68" s="947"/>
      <c r="VAB68" s="947"/>
      <c r="VAC68" s="947"/>
      <c r="VAD68" s="947"/>
      <c r="VAE68" s="947"/>
      <c r="VAF68" s="947"/>
      <c r="VAG68" s="947"/>
      <c r="VAH68" s="947"/>
      <c r="VAI68" s="947"/>
      <c r="VAJ68" s="947"/>
      <c r="VAK68" s="947"/>
      <c r="VAL68" s="947"/>
      <c r="VAM68" s="947"/>
      <c r="VAN68" s="947"/>
      <c r="VAO68" s="947"/>
      <c r="VAP68" s="947"/>
      <c r="VAQ68" s="947"/>
      <c r="VAR68" s="947"/>
      <c r="VAS68" s="947"/>
      <c r="VAT68" s="947"/>
      <c r="VAU68" s="947"/>
      <c r="VAV68" s="947"/>
      <c r="VAW68" s="947"/>
      <c r="VAX68" s="947"/>
      <c r="VAY68" s="947"/>
      <c r="VAZ68" s="947"/>
      <c r="VBA68" s="947"/>
      <c r="VBB68" s="947"/>
      <c r="VBC68" s="947"/>
      <c r="VBD68" s="947"/>
      <c r="VBE68" s="947"/>
      <c r="VBF68" s="947"/>
      <c r="VBG68" s="947"/>
      <c r="VBH68" s="947"/>
      <c r="VBI68" s="947"/>
      <c r="VBJ68" s="947"/>
      <c r="VBK68" s="947"/>
      <c r="VBL68" s="947"/>
      <c r="VBM68" s="947"/>
      <c r="VBN68" s="947"/>
      <c r="VBO68" s="947"/>
      <c r="VBP68" s="947"/>
      <c r="VBQ68" s="947"/>
      <c r="VBR68" s="947"/>
      <c r="VBS68" s="947"/>
      <c r="VBT68" s="947"/>
      <c r="VBU68" s="947"/>
      <c r="VBV68" s="947"/>
      <c r="VBW68" s="947"/>
      <c r="VBX68" s="947"/>
      <c r="VBY68" s="947"/>
      <c r="VBZ68" s="947"/>
      <c r="VCA68" s="947"/>
      <c r="VCB68" s="947"/>
      <c r="VCC68" s="947"/>
      <c r="VCD68" s="947"/>
      <c r="VCE68" s="947"/>
      <c r="VCF68" s="947"/>
      <c r="VCG68" s="947"/>
      <c r="VCH68" s="947"/>
      <c r="VCI68" s="947"/>
      <c r="VCJ68" s="947"/>
      <c r="VCK68" s="947"/>
      <c r="VCL68" s="947"/>
      <c r="VCM68" s="947"/>
      <c r="VCN68" s="947"/>
      <c r="VCO68" s="947"/>
      <c r="VCP68" s="947"/>
      <c r="VCQ68" s="947"/>
      <c r="VCR68" s="947"/>
      <c r="VCS68" s="947"/>
      <c r="VCT68" s="947"/>
      <c r="VCU68" s="947"/>
      <c r="VCV68" s="947"/>
      <c r="VCW68" s="947"/>
      <c r="VCX68" s="947"/>
      <c r="VCY68" s="947"/>
      <c r="VCZ68" s="947"/>
      <c r="VDA68" s="947"/>
      <c r="VDB68" s="947"/>
      <c r="VDC68" s="947"/>
      <c r="VDD68" s="947"/>
      <c r="VDE68" s="947"/>
      <c r="VDF68" s="947"/>
      <c r="VDG68" s="947"/>
      <c r="VDH68" s="947"/>
      <c r="VDI68" s="947"/>
      <c r="VDJ68" s="947"/>
      <c r="VDK68" s="947"/>
      <c r="VDL68" s="947"/>
      <c r="VDM68" s="947"/>
      <c r="VDN68" s="947"/>
      <c r="VDO68" s="947"/>
      <c r="VDP68" s="947"/>
      <c r="VDQ68" s="947"/>
      <c r="VDR68" s="947"/>
      <c r="VDS68" s="947"/>
      <c r="VDT68" s="947"/>
      <c r="VDU68" s="947"/>
      <c r="VDV68" s="947"/>
      <c r="VDW68" s="947"/>
      <c r="VDX68" s="947"/>
      <c r="VDY68" s="947"/>
      <c r="VDZ68" s="947"/>
      <c r="VEA68" s="947"/>
      <c r="VEB68" s="947"/>
      <c r="VEC68" s="947"/>
      <c r="VED68" s="947"/>
      <c r="VEE68" s="947"/>
      <c r="VEF68" s="947"/>
      <c r="VEG68" s="947"/>
      <c r="VEH68" s="947"/>
      <c r="VEI68" s="947"/>
      <c r="VEJ68" s="947"/>
      <c r="VEK68" s="947"/>
      <c r="VEL68" s="947"/>
      <c r="VEM68" s="947"/>
      <c r="VEN68" s="947"/>
      <c r="VEO68" s="947"/>
      <c r="VEP68" s="947"/>
      <c r="VEQ68" s="947"/>
      <c r="VER68" s="947"/>
      <c r="VES68" s="947"/>
      <c r="VET68" s="947"/>
      <c r="VEU68" s="947"/>
      <c r="VEV68" s="947"/>
      <c r="VEW68" s="947"/>
      <c r="VEX68" s="947"/>
      <c r="VEY68" s="947"/>
      <c r="VEZ68" s="947"/>
      <c r="VFA68" s="947"/>
      <c r="VFB68" s="947"/>
      <c r="VFC68" s="947"/>
      <c r="VFD68" s="947"/>
      <c r="VFE68" s="947"/>
      <c r="VFF68" s="947"/>
      <c r="VFG68" s="947"/>
      <c r="VFH68" s="947"/>
      <c r="VFI68" s="947"/>
      <c r="VFJ68" s="947"/>
      <c r="VFK68" s="947"/>
      <c r="VFL68" s="947"/>
      <c r="VFM68" s="947"/>
      <c r="VFN68" s="947"/>
      <c r="VFO68" s="947"/>
      <c r="VFP68" s="947"/>
      <c r="VFQ68" s="947"/>
      <c r="VFR68" s="947"/>
      <c r="VFS68" s="947"/>
      <c r="VFT68" s="947"/>
      <c r="VFU68" s="947"/>
      <c r="VFV68" s="947"/>
      <c r="VFW68" s="947"/>
      <c r="VFX68" s="947"/>
      <c r="VFY68" s="947"/>
      <c r="VFZ68" s="947"/>
      <c r="VGA68" s="947"/>
      <c r="VGB68" s="947"/>
      <c r="VGC68" s="947"/>
      <c r="VGD68" s="947"/>
      <c r="VGE68" s="947"/>
      <c r="VGF68" s="947"/>
      <c r="VGG68" s="947"/>
      <c r="VGH68" s="947"/>
      <c r="VGI68" s="947"/>
      <c r="VGJ68" s="947"/>
      <c r="VGK68" s="947"/>
      <c r="VGL68" s="947"/>
      <c r="VGM68" s="947"/>
      <c r="VGN68" s="947"/>
      <c r="VGO68" s="947"/>
      <c r="VGP68" s="947"/>
      <c r="VGQ68" s="947"/>
      <c r="VGR68" s="947"/>
      <c r="VGS68" s="947"/>
      <c r="VGT68" s="947"/>
      <c r="VGU68" s="947"/>
      <c r="VGV68" s="947"/>
      <c r="VGW68" s="947"/>
      <c r="VGX68" s="947"/>
      <c r="VGY68" s="947"/>
      <c r="VGZ68" s="947"/>
      <c r="VHA68" s="947"/>
      <c r="VHB68" s="947"/>
      <c r="VHC68" s="947"/>
      <c r="VHD68" s="947"/>
      <c r="VHE68" s="947"/>
      <c r="VHF68" s="947"/>
      <c r="VHG68" s="947"/>
      <c r="VHH68" s="947"/>
      <c r="VHI68" s="947"/>
      <c r="VHJ68" s="947"/>
      <c r="VHK68" s="947"/>
      <c r="VHL68" s="947"/>
      <c r="VHM68" s="947"/>
      <c r="VHN68" s="947"/>
      <c r="VHO68" s="947"/>
      <c r="VHP68" s="947"/>
      <c r="VHQ68" s="947"/>
      <c r="VHR68" s="947"/>
      <c r="VHS68" s="947"/>
      <c r="VHT68" s="947"/>
      <c r="VHU68" s="947"/>
      <c r="VHV68" s="947"/>
      <c r="VHW68" s="947"/>
      <c r="VHX68" s="947"/>
      <c r="VHY68" s="947"/>
      <c r="VHZ68" s="947"/>
      <c r="VIA68" s="947"/>
      <c r="VIB68" s="947"/>
      <c r="VIC68" s="947"/>
      <c r="VID68" s="947"/>
      <c r="VIE68" s="947"/>
      <c r="VIF68" s="947"/>
      <c r="VIG68" s="947"/>
      <c r="VIH68" s="947"/>
      <c r="VII68" s="947"/>
      <c r="VIJ68" s="947"/>
      <c r="VIK68" s="947"/>
      <c r="VIL68" s="947"/>
      <c r="VIM68" s="947"/>
      <c r="VIN68" s="947"/>
      <c r="VIO68" s="947"/>
      <c r="VIP68" s="947"/>
      <c r="VIQ68" s="947"/>
      <c r="VIR68" s="947"/>
      <c r="VIS68" s="947"/>
      <c r="VIT68" s="947"/>
      <c r="VIU68" s="947"/>
      <c r="VIV68" s="947"/>
      <c r="VIW68" s="947"/>
      <c r="VIX68" s="947"/>
      <c r="VIY68" s="947"/>
      <c r="VIZ68" s="947"/>
      <c r="VJA68" s="947"/>
      <c r="VJB68" s="947"/>
      <c r="VJC68" s="947"/>
      <c r="VJD68" s="947"/>
      <c r="VJE68" s="947"/>
      <c r="VJF68" s="947"/>
      <c r="VJG68" s="947"/>
      <c r="VJH68" s="947"/>
      <c r="VJI68" s="947"/>
      <c r="VJJ68" s="947"/>
      <c r="VJK68" s="947"/>
      <c r="VJL68" s="947"/>
      <c r="VJM68" s="947"/>
      <c r="VJN68" s="947"/>
      <c r="VJO68" s="947"/>
      <c r="VJP68" s="947"/>
      <c r="VJQ68" s="947"/>
      <c r="VJR68" s="947"/>
      <c r="VJS68" s="947"/>
      <c r="VJT68" s="947"/>
      <c r="VJU68" s="947"/>
      <c r="VJV68" s="947"/>
      <c r="VJW68" s="947"/>
      <c r="VJX68" s="947"/>
      <c r="VJY68" s="947"/>
      <c r="VJZ68" s="947"/>
      <c r="VKA68" s="947"/>
      <c r="VKB68" s="947"/>
      <c r="VKC68" s="947"/>
      <c r="VKD68" s="947"/>
      <c r="VKE68" s="947"/>
      <c r="VKF68" s="947"/>
      <c r="VKG68" s="947"/>
      <c r="VKH68" s="947"/>
      <c r="VKI68" s="947"/>
      <c r="VKJ68" s="947"/>
      <c r="VKK68" s="947"/>
      <c r="VKL68" s="947"/>
      <c r="VKM68" s="947"/>
      <c r="VKN68" s="947"/>
      <c r="VKO68" s="947"/>
      <c r="VKP68" s="947"/>
      <c r="VKQ68" s="947"/>
      <c r="VKR68" s="947"/>
      <c r="VKS68" s="947"/>
      <c r="VKT68" s="947"/>
      <c r="VKU68" s="947"/>
      <c r="VKV68" s="947"/>
      <c r="VKW68" s="947"/>
      <c r="VKX68" s="947"/>
      <c r="VKY68" s="947"/>
      <c r="VKZ68" s="947"/>
      <c r="VLA68" s="947"/>
      <c r="VLB68" s="947"/>
      <c r="VLC68" s="947"/>
      <c r="VLD68" s="947"/>
      <c r="VLE68" s="947"/>
      <c r="VLF68" s="947"/>
      <c r="VLG68" s="947"/>
      <c r="VLH68" s="947"/>
      <c r="VLI68" s="947"/>
      <c r="VLJ68" s="947"/>
      <c r="VLK68" s="947"/>
      <c r="VLL68" s="947"/>
      <c r="VLM68" s="947"/>
      <c r="VLN68" s="947"/>
      <c r="VLO68" s="947"/>
      <c r="VLP68" s="947"/>
      <c r="VLQ68" s="947"/>
      <c r="VLR68" s="947"/>
      <c r="VLS68" s="947"/>
      <c r="VLT68" s="947"/>
      <c r="VLU68" s="947"/>
      <c r="VLV68" s="947"/>
      <c r="VLW68" s="947"/>
      <c r="VLX68" s="947"/>
      <c r="VLY68" s="947"/>
      <c r="VLZ68" s="947"/>
      <c r="VMA68" s="947"/>
      <c r="VMB68" s="947"/>
      <c r="VMC68" s="947"/>
      <c r="VMD68" s="947"/>
      <c r="VME68" s="947"/>
      <c r="VMF68" s="947"/>
      <c r="VMG68" s="947"/>
      <c r="VMH68" s="947"/>
      <c r="VMI68" s="947"/>
      <c r="VMJ68" s="947"/>
      <c r="VMK68" s="947"/>
      <c r="VML68" s="947"/>
      <c r="VMM68" s="947"/>
      <c r="VMN68" s="947"/>
      <c r="VMO68" s="947"/>
      <c r="VMP68" s="947"/>
      <c r="VMQ68" s="947"/>
      <c r="VMR68" s="947"/>
      <c r="VMS68" s="947"/>
      <c r="VMT68" s="947"/>
      <c r="VMU68" s="947"/>
      <c r="VMV68" s="947"/>
      <c r="VMW68" s="947"/>
      <c r="VMX68" s="947"/>
      <c r="VMY68" s="947"/>
      <c r="VMZ68" s="947"/>
      <c r="VNA68" s="947"/>
      <c r="VNB68" s="947"/>
      <c r="VNC68" s="947"/>
      <c r="VND68" s="947"/>
      <c r="VNE68" s="947"/>
      <c r="VNF68" s="947"/>
      <c r="VNG68" s="947"/>
      <c r="VNH68" s="947"/>
      <c r="VNI68" s="947"/>
      <c r="VNJ68" s="947"/>
      <c r="VNK68" s="947"/>
      <c r="VNL68" s="947"/>
      <c r="VNM68" s="947"/>
      <c r="VNN68" s="947"/>
      <c r="VNO68" s="947"/>
      <c r="VNP68" s="947"/>
      <c r="VNQ68" s="947"/>
      <c r="VNR68" s="947"/>
      <c r="VNS68" s="947"/>
      <c r="VNT68" s="947"/>
      <c r="VNU68" s="947"/>
      <c r="VNV68" s="947"/>
      <c r="VNW68" s="947"/>
      <c r="VNX68" s="947"/>
      <c r="VNY68" s="947"/>
      <c r="VNZ68" s="947"/>
      <c r="VOA68" s="947"/>
      <c r="VOB68" s="947"/>
      <c r="VOC68" s="947"/>
      <c r="VOD68" s="947"/>
      <c r="VOE68" s="947"/>
      <c r="VOF68" s="947"/>
      <c r="VOG68" s="947"/>
      <c r="VOH68" s="947"/>
      <c r="VOI68" s="947"/>
      <c r="VOJ68" s="947"/>
      <c r="VOK68" s="947"/>
      <c r="VOL68" s="947"/>
      <c r="VOM68" s="947"/>
      <c r="VON68" s="947"/>
      <c r="VOO68" s="947"/>
      <c r="VOP68" s="947"/>
      <c r="VOQ68" s="947"/>
      <c r="VOR68" s="947"/>
      <c r="VOS68" s="947"/>
      <c r="VOT68" s="947"/>
      <c r="VOU68" s="947"/>
      <c r="VOV68" s="947"/>
      <c r="VOW68" s="947"/>
      <c r="VOX68" s="947"/>
      <c r="VOY68" s="947"/>
      <c r="VOZ68" s="947"/>
      <c r="VPA68" s="947"/>
      <c r="VPB68" s="947"/>
      <c r="VPC68" s="947"/>
      <c r="VPD68" s="947"/>
      <c r="VPE68" s="947"/>
      <c r="VPF68" s="947"/>
      <c r="VPG68" s="947"/>
      <c r="VPH68" s="947"/>
      <c r="VPI68" s="947"/>
      <c r="VPJ68" s="947"/>
      <c r="VPK68" s="947"/>
      <c r="VPL68" s="947"/>
      <c r="VPM68" s="947"/>
      <c r="VPN68" s="947"/>
      <c r="VPO68" s="947"/>
      <c r="VPP68" s="947"/>
      <c r="VPQ68" s="947"/>
      <c r="VPR68" s="947"/>
      <c r="VPS68" s="947"/>
      <c r="VPT68" s="947"/>
      <c r="VPU68" s="947"/>
      <c r="VPV68" s="947"/>
      <c r="VPW68" s="947"/>
      <c r="VPX68" s="947"/>
      <c r="VPY68" s="947"/>
      <c r="VPZ68" s="947"/>
      <c r="VQA68" s="947"/>
      <c r="VQB68" s="947"/>
      <c r="VQC68" s="947"/>
      <c r="VQD68" s="947"/>
      <c r="VQE68" s="947"/>
      <c r="VQF68" s="947"/>
      <c r="VQG68" s="947"/>
      <c r="VQH68" s="947"/>
      <c r="VQI68" s="947"/>
      <c r="VQJ68" s="947"/>
      <c r="VQK68" s="947"/>
      <c r="VQL68" s="947"/>
      <c r="VQM68" s="947"/>
      <c r="VQN68" s="947"/>
      <c r="VQO68" s="947"/>
      <c r="VQP68" s="947"/>
      <c r="VQQ68" s="947"/>
      <c r="VQR68" s="947"/>
      <c r="VQS68" s="947"/>
      <c r="VQT68" s="947"/>
      <c r="VQU68" s="947"/>
      <c r="VQV68" s="947"/>
      <c r="VQW68" s="947"/>
      <c r="VQX68" s="947"/>
      <c r="VQY68" s="947"/>
      <c r="VQZ68" s="947"/>
      <c r="VRA68" s="947"/>
      <c r="VRB68" s="947"/>
      <c r="VRC68" s="947"/>
      <c r="VRD68" s="947"/>
      <c r="VRE68" s="947"/>
      <c r="VRF68" s="947"/>
      <c r="VRG68" s="947"/>
      <c r="VRH68" s="947"/>
      <c r="VRI68" s="947"/>
      <c r="VRJ68" s="947"/>
      <c r="VRK68" s="947"/>
      <c r="VRL68" s="947"/>
      <c r="VRM68" s="947"/>
      <c r="VRN68" s="947"/>
      <c r="VRO68" s="947"/>
      <c r="VRP68" s="947"/>
      <c r="VRQ68" s="947"/>
      <c r="VRR68" s="947"/>
      <c r="VRS68" s="947"/>
      <c r="VRT68" s="947"/>
      <c r="VRU68" s="947"/>
      <c r="VRV68" s="947"/>
      <c r="VRW68" s="947"/>
      <c r="VRX68" s="947"/>
      <c r="VRY68" s="947"/>
      <c r="VRZ68" s="947"/>
      <c r="VSA68" s="947"/>
      <c r="VSB68" s="947"/>
      <c r="VSC68" s="947"/>
      <c r="VSD68" s="947"/>
      <c r="VSE68" s="947"/>
      <c r="VSF68" s="947"/>
      <c r="VSG68" s="947"/>
      <c r="VSH68" s="947"/>
      <c r="VSI68" s="947"/>
      <c r="VSJ68" s="947"/>
      <c r="VSK68" s="947"/>
      <c r="VSL68" s="947"/>
      <c r="VSM68" s="947"/>
      <c r="VSN68" s="947"/>
      <c r="VSO68" s="947"/>
      <c r="VSP68" s="947"/>
      <c r="VSQ68" s="947"/>
      <c r="VSR68" s="947"/>
      <c r="VSS68" s="947"/>
      <c r="VST68" s="947"/>
      <c r="VSU68" s="947"/>
      <c r="VSV68" s="947"/>
      <c r="VSW68" s="947"/>
      <c r="VSX68" s="947"/>
      <c r="VSY68" s="947"/>
      <c r="VSZ68" s="947"/>
      <c r="VTA68" s="947"/>
      <c r="VTB68" s="947"/>
      <c r="VTC68" s="947"/>
      <c r="VTD68" s="947"/>
      <c r="VTE68" s="947"/>
      <c r="VTF68" s="947"/>
      <c r="VTG68" s="947"/>
      <c r="VTH68" s="947"/>
      <c r="VTI68" s="947"/>
      <c r="VTJ68" s="947"/>
      <c r="VTK68" s="947"/>
      <c r="VTL68" s="947"/>
      <c r="VTM68" s="947"/>
      <c r="VTN68" s="947"/>
      <c r="VTO68" s="947"/>
      <c r="VTP68" s="947"/>
      <c r="VTQ68" s="947"/>
      <c r="VTR68" s="947"/>
      <c r="VTS68" s="947"/>
      <c r="VTT68" s="947"/>
      <c r="VTU68" s="947"/>
      <c r="VTV68" s="947"/>
      <c r="VTW68" s="947"/>
      <c r="VTX68" s="947"/>
      <c r="VTY68" s="947"/>
      <c r="VTZ68" s="947"/>
      <c r="VUA68" s="947"/>
      <c r="VUB68" s="947"/>
      <c r="VUC68" s="947"/>
      <c r="VUD68" s="947"/>
      <c r="VUE68" s="947"/>
      <c r="VUF68" s="947"/>
      <c r="VUG68" s="947"/>
      <c r="VUH68" s="947"/>
      <c r="VUI68" s="947"/>
      <c r="VUJ68" s="947"/>
      <c r="VUK68" s="947"/>
      <c r="VUL68" s="947"/>
      <c r="VUM68" s="947"/>
      <c r="VUN68" s="947"/>
      <c r="VUO68" s="947"/>
      <c r="VUP68" s="947"/>
      <c r="VUQ68" s="947"/>
      <c r="VUR68" s="947"/>
      <c r="VUS68" s="947"/>
      <c r="VUT68" s="947"/>
      <c r="VUU68" s="947"/>
      <c r="VUV68" s="947"/>
      <c r="VUW68" s="947"/>
      <c r="VUX68" s="947"/>
      <c r="VUY68" s="947"/>
      <c r="VUZ68" s="947"/>
      <c r="VVA68" s="947"/>
      <c r="VVB68" s="947"/>
      <c r="VVC68" s="947"/>
      <c r="VVD68" s="947"/>
      <c r="VVE68" s="947"/>
      <c r="VVF68" s="947"/>
      <c r="VVG68" s="947"/>
      <c r="VVH68" s="947"/>
      <c r="VVI68" s="947"/>
      <c r="VVJ68" s="947"/>
      <c r="VVK68" s="947"/>
      <c r="VVL68" s="947"/>
      <c r="VVM68" s="947"/>
      <c r="VVN68" s="947"/>
      <c r="VVO68" s="947"/>
      <c r="VVP68" s="947"/>
      <c r="VVQ68" s="947"/>
      <c r="VVR68" s="947"/>
      <c r="VVS68" s="947"/>
      <c r="VVT68" s="947"/>
      <c r="VVU68" s="947"/>
      <c r="VVV68" s="947"/>
      <c r="VVW68" s="947"/>
      <c r="VVX68" s="947"/>
      <c r="VVY68" s="947"/>
      <c r="VVZ68" s="947"/>
      <c r="VWA68" s="947"/>
      <c r="VWB68" s="947"/>
      <c r="VWC68" s="947"/>
      <c r="VWD68" s="947"/>
      <c r="VWE68" s="947"/>
      <c r="VWF68" s="947"/>
      <c r="VWG68" s="947"/>
      <c r="VWH68" s="947"/>
      <c r="VWI68" s="947"/>
      <c r="VWJ68" s="947"/>
      <c r="VWK68" s="947"/>
      <c r="VWL68" s="947"/>
      <c r="VWM68" s="947"/>
      <c r="VWN68" s="947"/>
      <c r="VWO68" s="947"/>
      <c r="VWP68" s="947"/>
      <c r="VWQ68" s="947"/>
      <c r="VWR68" s="947"/>
      <c r="VWS68" s="947"/>
      <c r="VWT68" s="947"/>
      <c r="VWU68" s="947"/>
      <c r="VWV68" s="947"/>
      <c r="VWW68" s="947"/>
      <c r="VWX68" s="947"/>
      <c r="VWY68" s="947"/>
      <c r="VWZ68" s="947"/>
      <c r="VXA68" s="947"/>
      <c r="VXB68" s="947"/>
      <c r="VXC68" s="947"/>
      <c r="VXD68" s="947"/>
      <c r="VXE68" s="947"/>
      <c r="VXF68" s="947"/>
      <c r="VXG68" s="947"/>
      <c r="VXH68" s="947"/>
      <c r="VXI68" s="947"/>
      <c r="VXJ68" s="947"/>
      <c r="VXK68" s="947"/>
      <c r="VXL68" s="947"/>
      <c r="VXM68" s="947"/>
      <c r="VXN68" s="947"/>
      <c r="VXO68" s="947"/>
      <c r="VXP68" s="947"/>
      <c r="VXQ68" s="947"/>
      <c r="VXR68" s="947"/>
      <c r="VXS68" s="947"/>
      <c r="VXT68" s="947"/>
      <c r="VXU68" s="947"/>
      <c r="VXV68" s="947"/>
      <c r="VXW68" s="947"/>
      <c r="VXX68" s="947"/>
      <c r="VXY68" s="947"/>
      <c r="VXZ68" s="947"/>
      <c r="VYA68" s="947"/>
      <c r="VYB68" s="947"/>
      <c r="VYC68" s="947"/>
      <c r="VYD68" s="947"/>
      <c r="VYE68" s="947"/>
      <c r="VYF68" s="947"/>
      <c r="VYG68" s="947"/>
      <c r="VYH68" s="947"/>
      <c r="VYI68" s="947"/>
      <c r="VYJ68" s="947"/>
      <c r="VYK68" s="947"/>
      <c r="VYL68" s="947"/>
      <c r="VYM68" s="947"/>
      <c r="VYN68" s="947"/>
      <c r="VYO68" s="947"/>
      <c r="VYP68" s="947"/>
      <c r="VYQ68" s="947"/>
      <c r="VYR68" s="947"/>
      <c r="VYS68" s="947"/>
      <c r="VYT68" s="947"/>
      <c r="VYU68" s="947"/>
      <c r="VYV68" s="947"/>
      <c r="VYW68" s="947"/>
      <c r="VYX68" s="947"/>
      <c r="VYY68" s="947"/>
      <c r="VYZ68" s="947"/>
      <c r="VZA68" s="947"/>
      <c r="VZB68" s="947"/>
      <c r="VZC68" s="947"/>
      <c r="VZD68" s="947"/>
      <c r="VZE68" s="947"/>
      <c r="VZF68" s="947"/>
      <c r="VZG68" s="947"/>
      <c r="VZH68" s="947"/>
      <c r="VZI68" s="947"/>
      <c r="VZJ68" s="947"/>
      <c r="VZK68" s="947"/>
      <c r="VZL68" s="947"/>
      <c r="VZM68" s="947"/>
      <c r="VZN68" s="947"/>
      <c r="VZO68" s="947"/>
      <c r="VZP68" s="947"/>
      <c r="VZQ68" s="947"/>
      <c r="VZR68" s="947"/>
      <c r="VZS68" s="947"/>
      <c r="VZT68" s="947"/>
      <c r="VZU68" s="947"/>
      <c r="VZV68" s="947"/>
      <c r="VZW68" s="947"/>
      <c r="VZX68" s="947"/>
      <c r="VZY68" s="947"/>
      <c r="VZZ68" s="947"/>
      <c r="WAA68" s="947"/>
      <c r="WAB68" s="947"/>
      <c r="WAC68" s="947"/>
      <c r="WAD68" s="947"/>
      <c r="WAE68" s="947"/>
      <c r="WAF68" s="947"/>
      <c r="WAG68" s="947"/>
      <c r="WAH68" s="947"/>
      <c r="WAI68" s="947"/>
      <c r="WAJ68" s="947"/>
      <c r="WAK68" s="947"/>
      <c r="WAL68" s="947"/>
      <c r="WAM68" s="947"/>
      <c r="WAN68" s="947"/>
      <c r="WAO68" s="947"/>
      <c r="WAP68" s="947"/>
      <c r="WAQ68" s="947"/>
      <c r="WAR68" s="947"/>
      <c r="WAS68" s="947"/>
      <c r="WAT68" s="947"/>
      <c r="WAU68" s="947"/>
      <c r="WAV68" s="947"/>
      <c r="WAW68" s="947"/>
      <c r="WAX68" s="947"/>
      <c r="WAY68" s="947"/>
      <c r="WAZ68" s="947"/>
      <c r="WBA68" s="947"/>
      <c r="WBB68" s="947"/>
      <c r="WBC68" s="947"/>
      <c r="WBD68" s="947"/>
      <c r="WBE68" s="947"/>
      <c r="WBF68" s="947"/>
      <c r="WBG68" s="947"/>
      <c r="WBH68" s="947"/>
      <c r="WBI68" s="947"/>
      <c r="WBJ68" s="947"/>
      <c r="WBK68" s="947"/>
      <c r="WBL68" s="947"/>
      <c r="WBM68" s="947"/>
      <c r="WBN68" s="947"/>
      <c r="WBO68" s="947"/>
      <c r="WBP68" s="947"/>
      <c r="WBQ68" s="947"/>
      <c r="WBR68" s="947"/>
      <c r="WBS68" s="947"/>
      <c r="WBT68" s="947"/>
      <c r="WBU68" s="947"/>
      <c r="WBV68" s="947"/>
      <c r="WBW68" s="947"/>
      <c r="WBX68" s="947"/>
      <c r="WBY68" s="947"/>
      <c r="WBZ68" s="947"/>
      <c r="WCA68" s="947"/>
      <c r="WCB68" s="947"/>
      <c r="WCC68" s="947"/>
      <c r="WCD68" s="947"/>
      <c r="WCE68" s="947"/>
      <c r="WCF68" s="947"/>
      <c r="WCG68" s="947"/>
      <c r="WCH68" s="947"/>
      <c r="WCI68" s="947"/>
      <c r="WCJ68" s="947"/>
      <c r="WCK68" s="947"/>
      <c r="WCL68" s="947"/>
      <c r="WCM68" s="947"/>
      <c r="WCN68" s="947"/>
      <c r="WCO68" s="947"/>
      <c r="WCP68" s="947"/>
      <c r="WCQ68" s="947"/>
      <c r="WCR68" s="947"/>
      <c r="WCS68" s="947"/>
      <c r="WCT68" s="947"/>
      <c r="WCU68" s="947"/>
      <c r="WCV68" s="947"/>
      <c r="WCW68" s="947"/>
      <c r="WCX68" s="947"/>
      <c r="WCY68" s="947"/>
      <c r="WCZ68" s="947"/>
      <c r="WDA68" s="947"/>
      <c r="WDB68" s="947"/>
      <c r="WDC68" s="947"/>
      <c r="WDD68" s="947"/>
      <c r="WDE68" s="947"/>
      <c r="WDF68" s="947"/>
      <c r="WDG68" s="947"/>
      <c r="WDH68" s="947"/>
      <c r="WDI68" s="947"/>
      <c r="WDJ68" s="947"/>
      <c r="WDK68" s="947"/>
      <c r="WDL68" s="947"/>
      <c r="WDM68" s="947"/>
      <c r="WDN68" s="947"/>
      <c r="WDO68" s="947"/>
      <c r="WDP68" s="947"/>
      <c r="WDQ68" s="947"/>
      <c r="WDR68" s="947"/>
      <c r="WDS68" s="947"/>
      <c r="WDT68" s="947"/>
      <c r="WDU68" s="947"/>
      <c r="WDV68" s="947"/>
      <c r="WDW68" s="947"/>
      <c r="WDX68" s="947"/>
      <c r="WDY68" s="947"/>
      <c r="WDZ68" s="947"/>
      <c r="WEA68" s="947"/>
      <c r="WEB68" s="947"/>
      <c r="WEC68" s="947"/>
      <c r="WED68" s="947"/>
      <c r="WEE68" s="947"/>
      <c r="WEF68" s="947"/>
      <c r="WEG68" s="947"/>
      <c r="WEH68" s="947"/>
      <c r="WEI68" s="947"/>
      <c r="WEJ68" s="947"/>
      <c r="WEK68" s="947"/>
      <c r="WEL68" s="947"/>
      <c r="WEM68" s="947"/>
      <c r="WEN68" s="947"/>
      <c r="WEO68" s="947"/>
      <c r="WEP68" s="947"/>
      <c r="WEQ68" s="947"/>
      <c r="WER68" s="947"/>
      <c r="WES68" s="947"/>
      <c r="WET68" s="947"/>
      <c r="WEU68" s="947"/>
      <c r="WEV68" s="947"/>
      <c r="WEW68" s="947"/>
      <c r="WEX68" s="947"/>
      <c r="WEY68" s="947"/>
      <c r="WEZ68" s="947"/>
      <c r="WFA68" s="947"/>
      <c r="WFB68" s="947"/>
      <c r="WFC68" s="947"/>
      <c r="WFD68" s="947"/>
      <c r="WFE68" s="947"/>
      <c r="WFF68" s="947"/>
      <c r="WFG68" s="947"/>
      <c r="WFH68" s="947"/>
      <c r="WFI68" s="947"/>
      <c r="WFJ68" s="947"/>
      <c r="WFK68" s="947"/>
      <c r="WFL68" s="947"/>
      <c r="WFM68" s="947"/>
      <c r="WFN68" s="947"/>
      <c r="WFO68" s="947"/>
      <c r="WFP68" s="947"/>
      <c r="WFQ68" s="947"/>
      <c r="WFR68" s="947"/>
      <c r="WFS68" s="947"/>
      <c r="WFT68" s="947"/>
      <c r="WFU68" s="947"/>
      <c r="WFV68" s="947"/>
      <c r="WFW68" s="947"/>
      <c r="WFX68" s="947"/>
      <c r="WFY68" s="947"/>
      <c r="WFZ68" s="947"/>
      <c r="WGA68" s="947"/>
      <c r="WGB68" s="947"/>
      <c r="WGC68" s="947"/>
      <c r="WGD68" s="947"/>
      <c r="WGE68" s="947"/>
      <c r="WGF68" s="947"/>
      <c r="WGG68" s="947"/>
      <c r="WGH68" s="947"/>
      <c r="WGI68" s="947"/>
      <c r="WGJ68" s="947"/>
      <c r="WGK68" s="947"/>
      <c r="WGL68" s="947"/>
      <c r="WGM68" s="947"/>
      <c r="WGN68" s="947"/>
      <c r="WGO68" s="947"/>
      <c r="WGP68" s="947"/>
      <c r="WGQ68" s="947"/>
      <c r="WGR68" s="947"/>
      <c r="WGS68" s="947"/>
      <c r="WGT68" s="947"/>
      <c r="WGU68" s="947"/>
      <c r="WGV68" s="947"/>
      <c r="WGW68" s="947"/>
      <c r="WGX68" s="947"/>
      <c r="WGY68" s="947"/>
      <c r="WGZ68" s="947"/>
      <c r="WHA68" s="947"/>
      <c r="WHB68" s="947"/>
      <c r="WHC68" s="947"/>
      <c r="WHD68" s="947"/>
      <c r="WHE68" s="947"/>
      <c r="WHF68" s="947"/>
      <c r="WHG68" s="947"/>
      <c r="WHH68" s="947"/>
      <c r="WHI68" s="947"/>
      <c r="WHJ68" s="947"/>
      <c r="WHK68" s="947"/>
      <c r="WHL68" s="947"/>
      <c r="WHM68" s="947"/>
      <c r="WHN68" s="947"/>
      <c r="WHO68" s="947"/>
      <c r="WHP68" s="947"/>
      <c r="WHQ68" s="947"/>
      <c r="WHR68" s="947"/>
      <c r="WHS68" s="947"/>
      <c r="WHT68" s="947"/>
      <c r="WHU68" s="947"/>
      <c r="WHV68" s="947"/>
      <c r="WHW68" s="947"/>
      <c r="WHX68" s="947"/>
      <c r="WHY68" s="947"/>
      <c r="WHZ68" s="947"/>
      <c r="WIA68" s="947"/>
      <c r="WIB68" s="947"/>
      <c r="WIC68" s="947"/>
      <c r="WID68" s="947"/>
      <c r="WIE68" s="947"/>
      <c r="WIF68" s="947"/>
      <c r="WIG68" s="947"/>
      <c r="WIH68" s="947"/>
      <c r="WII68" s="947"/>
      <c r="WIJ68" s="947"/>
      <c r="WIK68" s="947"/>
      <c r="WIL68" s="947"/>
      <c r="WIM68" s="947"/>
      <c r="WIN68" s="947"/>
      <c r="WIO68" s="947"/>
      <c r="WIP68" s="947"/>
      <c r="WIQ68" s="947"/>
      <c r="WIR68" s="947"/>
      <c r="WIS68" s="947"/>
      <c r="WIT68" s="947"/>
      <c r="WIU68" s="947"/>
      <c r="WIV68" s="947"/>
      <c r="WIW68" s="947"/>
      <c r="WIX68" s="947"/>
      <c r="WIY68" s="947"/>
      <c r="WIZ68" s="947"/>
      <c r="WJA68" s="947"/>
      <c r="WJB68" s="947"/>
      <c r="WJC68" s="947"/>
      <c r="WJD68" s="947"/>
      <c r="WJE68" s="947"/>
      <c r="WJF68" s="947"/>
      <c r="WJG68" s="947"/>
      <c r="WJH68" s="947"/>
      <c r="WJI68" s="947"/>
      <c r="WJJ68" s="947"/>
      <c r="WJK68" s="947"/>
      <c r="WJL68" s="947"/>
      <c r="WJM68" s="947"/>
      <c r="WJN68" s="947"/>
      <c r="WJO68" s="947"/>
      <c r="WJP68" s="947"/>
      <c r="WJQ68" s="947"/>
      <c r="WJR68" s="947"/>
      <c r="WJS68" s="947"/>
      <c r="WJT68" s="947"/>
      <c r="WJU68" s="947"/>
      <c r="WJV68" s="947"/>
      <c r="WJW68" s="947"/>
      <c r="WJX68" s="947"/>
      <c r="WJY68" s="947"/>
      <c r="WJZ68" s="947"/>
      <c r="WKA68" s="947"/>
      <c r="WKB68" s="947"/>
      <c r="WKC68" s="947"/>
      <c r="WKD68" s="947"/>
      <c r="WKE68" s="947"/>
      <c r="WKF68" s="947"/>
      <c r="WKG68" s="947"/>
      <c r="WKH68" s="947"/>
      <c r="WKI68" s="947"/>
      <c r="WKJ68" s="947"/>
      <c r="WKK68" s="947"/>
      <c r="WKL68" s="947"/>
      <c r="WKM68" s="947"/>
      <c r="WKN68" s="947"/>
      <c r="WKO68" s="947"/>
      <c r="WKP68" s="947"/>
      <c r="WKQ68" s="947"/>
      <c r="WKR68" s="947"/>
      <c r="WKS68" s="947"/>
      <c r="WKT68" s="947"/>
      <c r="WKU68" s="947"/>
      <c r="WKV68" s="947"/>
      <c r="WKW68" s="947"/>
      <c r="WKX68" s="947"/>
      <c r="WKY68" s="947"/>
      <c r="WKZ68" s="947"/>
      <c r="WLA68" s="947"/>
      <c r="WLB68" s="947"/>
      <c r="WLC68" s="947"/>
      <c r="WLD68" s="947"/>
      <c r="WLE68" s="947"/>
      <c r="WLF68" s="947"/>
      <c r="WLG68" s="947"/>
      <c r="WLH68" s="947"/>
      <c r="WLI68" s="947"/>
      <c r="WLJ68" s="947"/>
      <c r="WLK68" s="947"/>
      <c r="WLL68" s="947"/>
      <c r="WLM68" s="947"/>
      <c r="WLN68" s="947"/>
      <c r="WLO68" s="947"/>
      <c r="WLP68" s="947"/>
      <c r="WLQ68" s="947"/>
      <c r="WLR68" s="947"/>
      <c r="WLS68" s="947"/>
      <c r="WLT68" s="947"/>
      <c r="WLU68" s="947"/>
      <c r="WLV68" s="947"/>
      <c r="WLW68" s="947"/>
      <c r="WLX68" s="947"/>
      <c r="WLY68" s="947"/>
      <c r="WLZ68" s="947"/>
      <c r="WMA68" s="947"/>
      <c r="WMB68" s="947"/>
      <c r="WMC68" s="947"/>
      <c r="WMD68" s="947"/>
      <c r="WME68" s="947"/>
      <c r="WMF68" s="947"/>
      <c r="WMG68" s="947"/>
      <c r="WMH68" s="947"/>
      <c r="WMI68" s="947"/>
      <c r="WMJ68" s="947"/>
      <c r="WMK68" s="947"/>
      <c r="WML68" s="947"/>
      <c r="WMM68" s="947"/>
      <c r="WMN68" s="947"/>
      <c r="WMO68" s="947"/>
      <c r="WMP68" s="947"/>
      <c r="WMQ68" s="947"/>
      <c r="WMR68" s="947"/>
      <c r="WMS68" s="947"/>
      <c r="WMT68" s="947"/>
      <c r="WMU68" s="947"/>
      <c r="WMV68" s="947"/>
      <c r="WMW68" s="947"/>
      <c r="WMX68" s="947"/>
      <c r="WMY68" s="947"/>
      <c r="WMZ68" s="947"/>
      <c r="WNA68" s="947"/>
      <c r="WNB68" s="947"/>
      <c r="WNC68" s="947"/>
      <c r="WND68" s="947"/>
      <c r="WNE68" s="947"/>
      <c r="WNF68" s="947"/>
      <c r="WNG68" s="947"/>
      <c r="WNH68" s="947"/>
      <c r="WNI68" s="947"/>
      <c r="WNJ68" s="947"/>
      <c r="WNK68" s="947"/>
      <c r="WNL68" s="947"/>
      <c r="WNM68" s="947"/>
      <c r="WNN68" s="947"/>
      <c r="WNO68" s="947"/>
      <c r="WNP68" s="947"/>
      <c r="WNQ68" s="947"/>
      <c r="WNR68" s="947"/>
      <c r="WNS68" s="947"/>
      <c r="WNT68" s="947"/>
      <c r="WNU68" s="947"/>
      <c r="WNV68" s="947"/>
      <c r="WNW68" s="947"/>
      <c r="WNX68" s="947"/>
      <c r="WNY68" s="947"/>
      <c r="WNZ68" s="947"/>
      <c r="WOA68" s="947"/>
      <c r="WOB68" s="947"/>
      <c r="WOC68" s="947"/>
      <c r="WOD68" s="947"/>
      <c r="WOE68" s="947"/>
      <c r="WOF68" s="947"/>
      <c r="WOG68" s="947"/>
      <c r="WOH68" s="947"/>
      <c r="WOI68" s="947"/>
      <c r="WOJ68" s="947"/>
      <c r="WOK68" s="947"/>
      <c r="WOL68" s="947"/>
      <c r="WOM68" s="947"/>
      <c r="WON68" s="947"/>
      <c r="WOO68" s="947"/>
      <c r="WOP68" s="947"/>
      <c r="WOQ68" s="947"/>
      <c r="WOR68" s="947"/>
      <c r="WOS68" s="947"/>
      <c r="WOT68" s="947"/>
      <c r="WOU68" s="947"/>
      <c r="WOV68" s="947"/>
      <c r="WOW68" s="947"/>
      <c r="WOX68" s="947"/>
      <c r="WOY68" s="947"/>
      <c r="WOZ68" s="947"/>
      <c r="WPA68" s="947"/>
      <c r="WPB68" s="947"/>
      <c r="WPC68" s="947"/>
      <c r="WPD68" s="947"/>
      <c r="WPE68" s="947"/>
      <c r="WPF68" s="947"/>
      <c r="WPG68" s="947"/>
      <c r="WPH68" s="947"/>
      <c r="WPI68" s="947"/>
      <c r="WPJ68" s="947"/>
      <c r="WPK68" s="947"/>
      <c r="WPL68" s="947"/>
      <c r="WPM68" s="947"/>
      <c r="WPN68" s="947"/>
      <c r="WPO68" s="947"/>
      <c r="WPP68" s="947"/>
      <c r="WPQ68" s="947"/>
      <c r="WPR68" s="947"/>
      <c r="WPS68" s="947"/>
      <c r="WPT68" s="947"/>
      <c r="WPU68" s="947"/>
      <c r="WPV68" s="947"/>
      <c r="WPW68" s="947"/>
      <c r="WPX68" s="947"/>
      <c r="WPY68" s="947"/>
      <c r="WPZ68" s="947"/>
      <c r="WQA68" s="947"/>
      <c r="WQB68" s="947"/>
      <c r="WQC68" s="947"/>
      <c r="WQD68" s="947"/>
      <c r="WQE68" s="947"/>
      <c r="WQF68" s="947"/>
      <c r="WQG68" s="947"/>
      <c r="WQH68" s="947"/>
      <c r="WQI68" s="947"/>
      <c r="WQJ68" s="947"/>
      <c r="WQK68" s="947"/>
      <c r="WQL68" s="947"/>
      <c r="WQM68" s="947"/>
      <c r="WQN68" s="947"/>
      <c r="WQO68" s="947"/>
      <c r="WQP68" s="947"/>
      <c r="WQQ68" s="947"/>
      <c r="WQR68" s="947"/>
      <c r="WQS68" s="947"/>
      <c r="WQT68" s="947"/>
      <c r="WQU68" s="947"/>
      <c r="WQV68" s="947"/>
      <c r="WQW68" s="947"/>
      <c r="WQX68" s="947"/>
      <c r="WQY68" s="947"/>
      <c r="WQZ68" s="947"/>
      <c r="WRA68" s="947"/>
      <c r="WRB68" s="947"/>
      <c r="WRC68" s="947"/>
      <c r="WRD68" s="947"/>
      <c r="WRE68" s="947"/>
      <c r="WRF68" s="947"/>
      <c r="WRG68" s="947"/>
      <c r="WRH68" s="947"/>
      <c r="WRI68" s="947"/>
      <c r="WRJ68" s="947"/>
      <c r="WRK68" s="947"/>
      <c r="WRL68" s="947"/>
      <c r="WRM68" s="947"/>
      <c r="WRN68" s="947"/>
      <c r="WRO68" s="947"/>
      <c r="WRP68" s="947"/>
      <c r="WRQ68" s="947"/>
      <c r="WRR68" s="947"/>
      <c r="WRS68" s="947"/>
      <c r="WRT68" s="947"/>
      <c r="WRU68" s="947"/>
      <c r="WRV68" s="947"/>
      <c r="WRW68" s="947"/>
      <c r="WRX68" s="947"/>
      <c r="WRY68" s="947"/>
      <c r="WRZ68" s="947"/>
      <c r="WSA68" s="947"/>
      <c r="WSB68" s="947"/>
      <c r="WSC68" s="947"/>
      <c r="WSD68" s="947"/>
      <c r="WSE68" s="947"/>
      <c r="WSF68" s="947"/>
      <c r="WSG68" s="947"/>
      <c r="WSH68" s="947"/>
      <c r="WSI68" s="947"/>
      <c r="WSJ68" s="947"/>
      <c r="WSK68" s="947"/>
      <c r="WSL68" s="947"/>
      <c r="WSM68" s="947"/>
      <c r="WSN68" s="947"/>
      <c r="WSO68" s="947"/>
      <c r="WSP68" s="947"/>
      <c r="WSQ68" s="947"/>
      <c r="WSR68" s="947"/>
      <c r="WSS68" s="947"/>
      <c r="WST68" s="947"/>
      <c r="WSU68" s="947"/>
      <c r="WSV68" s="947"/>
      <c r="WSW68" s="947"/>
      <c r="WSX68" s="947"/>
      <c r="WSY68" s="947"/>
      <c r="WSZ68" s="947"/>
      <c r="WTA68" s="947"/>
      <c r="WTB68" s="947"/>
      <c r="WTC68" s="947"/>
      <c r="WTD68" s="947"/>
      <c r="WTE68" s="947"/>
      <c r="WTF68" s="947"/>
      <c r="WTG68" s="947"/>
      <c r="WTH68" s="947"/>
      <c r="WTI68" s="947"/>
      <c r="WTJ68" s="947"/>
      <c r="WTK68" s="947"/>
      <c r="WTL68" s="947"/>
      <c r="WTM68" s="947"/>
      <c r="WTN68" s="947"/>
      <c r="WTO68" s="947"/>
      <c r="WTP68" s="947"/>
      <c r="WTQ68" s="947"/>
      <c r="WTR68" s="947"/>
      <c r="WTS68" s="947"/>
      <c r="WTT68" s="947"/>
      <c r="WTU68" s="947"/>
      <c r="WTV68" s="947"/>
      <c r="WTW68" s="947"/>
      <c r="WTX68" s="947"/>
      <c r="WTY68" s="947"/>
      <c r="WTZ68" s="947"/>
      <c r="WUA68" s="947"/>
      <c r="WUB68" s="947"/>
      <c r="WUC68" s="947"/>
      <c r="WUD68" s="947"/>
      <c r="WUE68" s="947"/>
      <c r="WUF68" s="947"/>
      <c r="WUG68" s="947"/>
      <c r="WUH68" s="947"/>
      <c r="WUI68" s="947"/>
      <c r="WUJ68" s="947"/>
      <c r="WUK68" s="947"/>
      <c r="WUL68" s="947"/>
      <c r="WUM68" s="947"/>
      <c r="WUN68" s="947"/>
      <c r="WUO68" s="947"/>
      <c r="WUP68" s="947"/>
      <c r="WUQ68" s="947"/>
      <c r="WUR68" s="947"/>
      <c r="WUS68" s="947"/>
      <c r="WUT68" s="947"/>
      <c r="WUU68" s="947"/>
    </row>
    <row r="69" spans="1:16115" s="1094" customFormat="1" x14ac:dyDescent="0.2">
      <c r="A69" s="1586"/>
      <c r="B69" s="1586"/>
      <c r="C69" s="1586"/>
      <c r="D69" s="1586"/>
      <c r="E69" s="1586"/>
      <c r="F69" s="1587"/>
      <c r="G69" s="1587"/>
      <c r="H69" s="947"/>
      <c r="I69" s="947"/>
      <c r="J69" s="947"/>
      <c r="K69" s="947"/>
      <c r="L69" s="947"/>
      <c r="M69" s="947"/>
      <c r="N69" s="947"/>
      <c r="O69" s="947"/>
      <c r="P69" s="947"/>
      <c r="Q69" s="947"/>
      <c r="R69" s="947"/>
      <c r="S69" s="947"/>
      <c r="T69" s="947"/>
      <c r="U69" s="947"/>
      <c r="V69" s="947"/>
      <c r="W69" s="947"/>
      <c r="X69" s="947"/>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47"/>
      <c r="BQ69" s="947"/>
      <c r="BR69" s="947"/>
      <c r="BS69" s="947"/>
      <c r="BT69" s="947"/>
      <c r="BU69" s="947"/>
      <c r="BV69" s="947"/>
      <c r="BW69" s="947"/>
      <c r="BX69" s="947"/>
      <c r="BY69" s="947"/>
      <c r="BZ69" s="947"/>
      <c r="CA69" s="947"/>
      <c r="CB69" s="947"/>
      <c r="CC69" s="947"/>
      <c r="CD69" s="947"/>
      <c r="CE69" s="947"/>
      <c r="CF69" s="947"/>
      <c r="CG69" s="947"/>
      <c r="CH69" s="947"/>
      <c r="CI69" s="947"/>
      <c r="CJ69" s="947"/>
      <c r="CK69" s="947"/>
      <c r="CL69" s="947"/>
      <c r="CM69" s="947"/>
      <c r="CN69" s="947"/>
      <c r="CO69" s="947"/>
      <c r="CP69" s="947"/>
      <c r="CQ69" s="947"/>
      <c r="CR69" s="947"/>
      <c r="CS69" s="947"/>
      <c r="CT69" s="947"/>
      <c r="CU69" s="947"/>
      <c r="CV69" s="947"/>
      <c r="CW69" s="947"/>
      <c r="CX69" s="947"/>
      <c r="CY69" s="947"/>
      <c r="CZ69" s="947"/>
      <c r="DA69" s="947"/>
      <c r="DB69" s="947"/>
      <c r="DC69" s="947"/>
      <c r="DD69" s="947"/>
      <c r="DE69" s="947"/>
      <c r="DF69" s="947"/>
      <c r="DG69" s="947"/>
      <c r="DH69" s="947"/>
      <c r="DI69" s="947"/>
      <c r="DJ69" s="947"/>
      <c r="DK69" s="947"/>
      <c r="DL69" s="947"/>
      <c r="DM69" s="947"/>
      <c r="DN69" s="947"/>
      <c r="DO69" s="947"/>
      <c r="DP69" s="947"/>
      <c r="DQ69" s="947"/>
      <c r="DR69" s="947"/>
      <c r="DS69" s="947"/>
      <c r="DT69" s="947"/>
      <c r="DU69" s="947"/>
      <c r="DV69" s="947"/>
      <c r="DW69" s="947"/>
      <c r="DX69" s="947"/>
      <c r="DY69" s="947"/>
      <c r="DZ69" s="947"/>
      <c r="EA69" s="947"/>
      <c r="EB69" s="947"/>
      <c r="EC69" s="947"/>
      <c r="ED69" s="947"/>
      <c r="EE69" s="947"/>
      <c r="EF69" s="947"/>
      <c r="EG69" s="947"/>
      <c r="EH69" s="947"/>
      <c r="EI69" s="947"/>
      <c r="EJ69" s="947"/>
      <c r="EK69" s="947"/>
      <c r="EL69" s="947"/>
      <c r="EM69" s="947"/>
      <c r="EN69" s="947"/>
      <c r="EO69" s="947"/>
      <c r="EP69" s="947"/>
      <c r="EQ69" s="947"/>
      <c r="ER69" s="947"/>
      <c r="ES69" s="947"/>
      <c r="ET69" s="947"/>
      <c r="EU69" s="947"/>
      <c r="EV69" s="947"/>
      <c r="EW69" s="947"/>
      <c r="EX69" s="947"/>
      <c r="EY69" s="947"/>
      <c r="EZ69" s="947"/>
      <c r="FA69" s="947"/>
      <c r="FB69" s="947"/>
      <c r="FC69" s="947"/>
      <c r="FD69" s="947"/>
      <c r="FE69" s="947"/>
      <c r="FF69" s="947"/>
      <c r="FG69" s="947"/>
      <c r="FH69" s="947"/>
      <c r="FI69" s="947"/>
      <c r="FJ69" s="947"/>
      <c r="FK69" s="947"/>
      <c r="FL69" s="947"/>
      <c r="FM69" s="947"/>
      <c r="FN69" s="947"/>
      <c r="FO69" s="947"/>
      <c r="FP69" s="947"/>
      <c r="FQ69" s="947"/>
      <c r="FR69" s="947"/>
      <c r="FS69" s="947"/>
      <c r="FT69" s="947"/>
      <c r="FU69" s="947"/>
      <c r="FV69" s="947"/>
      <c r="FW69" s="947"/>
      <c r="FX69" s="947"/>
      <c r="FY69" s="947"/>
      <c r="FZ69" s="947"/>
      <c r="GA69" s="947"/>
      <c r="GB69" s="947"/>
      <c r="GC69" s="947"/>
      <c r="GD69" s="947"/>
      <c r="GE69" s="947"/>
      <c r="GF69" s="947"/>
      <c r="GG69" s="947"/>
      <c r="GH69" s="947"/>
      <c r="GI69" s="947"/>
      <c r="GJ69" s="947"/>
      <c r="GK69" s="947"/>
      <c r="GL69" s="947"/>
      <c r="GM69" s="947"/>
      <c r="GN69" s="947"/>
      <c r="GO69" s="947"/>
      <c r="GP69" s="947"/>
      <c r="GQ69" s="947"/>
      <c r="GR69" s="947"/>
      <c r="GS69" s="947"/>
      <c r="GT69" s="947"/>
      <c r="GU69" s="947"/>
      <c r="GV69" s="947"/>
      <c r="GW69" s="947"/>
      <c r="GX69" s="947"/>
      <c r="GY69" s="947"/>
      <c r="GZ69" s="947"/>
      <c r="HA69" s="947"/>
      <c r="HB69" s="947"/>
      <c r="HC69" s="947"/>
      <c r="HD69" s="947"/>
      <c r="HE69" s="947"/>
      <c r="HF69" s="947"/>
      <c r="HG69" s="947"/>
      <c r="HH69" s="947"/>
      <c r="HI69" s="947"/>
      <c r="HJ69" s="947"/>
      <c r="HK69" s="947"/>
      <c r="HL69" s="947"/>
      <c r="HM69" s="947"/>
      <c r="HN69" s="947"/>
      <c r="HO69" s="947"/>
      <c r="HP69" s="947"/>
      <c r="HQ69" s="947"/>
      <c r="HR69" s="947"/>
      <c r="HS69" s="947"/>
      <c r="HT69" s="947"/>
      <c r="HU69" s="947"/>
      <c r="HV69" s="947"/>
      <c r="HW69" s="947"/>
      <c r="HX69" s="947"/>
      <c r="HY69" s="947"/>
      <c r="HZ69" s="947"/>
      <c r="IA69" s="947"/>
      <c r="IB69" s="947"/>
      <c r="IC69" s="947"/>
      <c r="ID69" s="947"/>
      <c r="IE69" s="947"/>
      <c r="IF69" s="947"/>
      <c r="IG69" s="947"/>
      <c r="IH69" s="947"/>
      <c r="II69" s="947"/>
      <c r="IJ69" s="947"/>
      <c r="IK69" s="947"/>
      <c r="IL69" s="947"/>
      <c r="IM69" s="947"/>
      <c r="IN69" s="947"/>
      <c r="IO69" s="947"/>
      <c r="IP69" s="947"/>
      <c r="IQ69" s="947"/>
      <c r="IR69" s="947"/>
      <c r="IS69" s="947"/>
      <c r="IT69" s="947"/>
      <c r="IU69" s="947"/>
      <c r="IV69" s="947"/>
      <c r="IW69" s="947"/>
      <c r="IX69" s="947"/>
      <c r="IY69" s="947"/>
      <c r="IZ69" s="947"/>
      <c r="JA69" s="947"/>
      <c r="JB69" s="947"/>
      <c r="JC69" s="947"/>
      <c r="JD69" s="947"/>
      <c r="JE69" s="947"/>
      <c r="JF69" s="947"/>
      <c r="JG69" s="947"/>
      <c r="JH69" s="947"/>
      <c r="JI69" s="947"/>
      <c r="JJ69" s="947"/>
      <c r="JK69" s="947"/>
      <c r="JL69" s="947"/>
      <c r="JM69" s="947"/>
      <c r="JN69" s="947"/>
      <c r="JO69" s="947"/>
      <c r="JP69" s="947"/>
      <c r="JQ69" s="947"/>
      <c r="JR69" s="947"/>
      <c r="JS69" s="947"/>
      <c r="JT69" s="947"/>
      <c r="JU69" s="947"/>
      <c r="JV69" s="947"/>
      <c r="JW69" s="947"/>
      <c r="JX69" s="947"/>
      <c r="JY69" s="947"/>
      <c r="JZ69" s="947"/>
      <c r="KA69" s="947"/>
      <c r="KB69" s="947"/>
      <c r="KC69" s="947"/>
      <c r="KD69" s="947"/>
      <c r="KE69" s="947"/>
      <c r="KF69" s="947"/>
      <c r="KG69" s="947"/>
      <c r="KH69" s="947"/>
      <c r="KI69" s="947"/>
      <c r="KJ69" s="947"/>
      <c r="KK69" s="947"/>
      <c r="KL69" s="947"/>
      <c r="KM69" s="947"/>
      <c r="KN69" s="947"/>
      <c r="KO69" s="947"/>
      <c r="KP69" s="947"/>
      <c r="KQ69" s="947"/>
      <c r="KR69" s="947"/>
      <c r="KS69" s="947"/>
      <c r="KT69" s="947"/>
      <c r="KU69" s="947"/>
      <c r="KV69" s="947"/>
      <c r="KW69" s="947"/>
      <c r="KX69" s="947"/>
      <c r="KY69" s="947"/>
      <c r="KZ69" s="947"/>
      <c r="LA69" s="947"/>
      <c r="LB69" s="947"/>
      <c r="LC69" s="947"/>
      <c r="LD69" s="947"/>
      <c r="LE69" s="947"/>
      <c r="LF69" s="947"/>
      <c r="LG69" s="947"/>
      <c r="LH69" s="947"/>
      <c r="LI69" s="947"/>
      <c r="LJ69" s="947"/>
      <c r="LK69" s="947"/>
      <c r="LL69" s="947"/>
      <c r="LM69" s="947"/>
      <c r="LN69" s="947"/>
      <c r="LO69" s="947"/>
      <c r="LP69" s="947"/>
      <c r="LQ69" s="947"/>
      <c r="LR69" s="947"/>
      <c r="LS69" s="947"/>
      <c r="LT69" s="947"/>
      <c r="LU69" s="947"/>
      <c r="LV69" s="947"/>
      <c r="LW69" s="947"/>
      <c r="LX69" s="947"/>
      <c r="LY69" s="947"/>
      <c r="LZ69" s="947"/>
      <c r="MA69" s="947"/>
      <c r="MB69" s="947"/>
      <c r="MC69" s="947"/>
      <c r="MD69" s="947"/>
      <c r="ME69" s="947"/>
      <c r="MF69" s="947"/>
      <c r="MG69" s="947"/>
      <c r="MH69" s="947"/>
      <c r="MI69" s="947"/>
      <c r="MJ69" s="947"/>
      <c r="MK69" s="947"/>
      <c r="ML69" s="947"/>
      <c r="MM69" s="947"/>
      <c r="MN69" s="947"/>
      <c r="MO69" s="947"/>
      <c r="MP69" s="947"/>
      <c r="MQ69" s="947"/>
      <c r="MR69" s="947"/>
      <c r="MS69" s="947"/>
      <c r="MT69" s="947"/>
      <c r="MU69" s="947"/>
      <c r="MV69" s="947"/>
      <c r="MW69" s="947"/>
      <c r="MX69" s="947"/>
      <c r="MY69" s="947"/>
      <c r="MZ69" s="947"/>
      <c r="NA69" s="947"/>
      <c r="NB69" s="947"/>
      <c r="NC69" s="947"/>
      <c r="ND69" s="947"/>
      <c r="NE69" s="947"/>
      <c r="NF69" s="947"/>
      <c r="NG69" s="947"/>
      <c r="NH69" s="947"/>
      <c r="NI69" s="947"/>
      <c r="NJ69" s="947"/>
      <c r="NK69" s="947"/>
      <c r="NL69" s="947"/>
      <c r="NM69" s="947"/>
      <c r="NN69" s="947"/>
      <c r="NO69" s="947"/>
      <c r="NP69" s="947"/>
      <c r="NQ69" s="947"/>
      <c r="NR69" s="947"/>
      <c r="NS69" s="947"/>
      <c r="NT69" s="947"/>
      <c r="NU69" s="947"/>
      <c r="NV69" s="947"/>
      <c r="NW69" s="947"/>
      <c r="NX69" s="947"/>
      <c r="NY69" s="947"/>
      <c r="NZ69" s="947"/>
      <c r="OA69" s="947"/>
      <c r="OB69" s="947"/>
      <c r="OC69" s="947"/>
      <c r="OD69" s="947"/>
      <c r="OE69" s="947"/>
      <c r="OF69" s="947"/>
      <c r="OG69" s="947"/>
      <c r="OH69" s="947"/>
      <c r="OI69" s="947"/>
      <c r="OJ69" s="947"/>
      <c r="OK69" s="947"/>
      <c r="OL69" s="947"/>
      <c r="OM69" s="947"/>
      <c r="ON69" s="947"/>
      <c r="OO69" s="947"/>
      <c r="OP69" s="947"/>
      <c r="OQ69" s="947"/>
      <c r="OR69" s="947"/>
      <c r="OS69" s="947"/>
      <c r="OT69" s="947"/>
      <c r="OU69" s="947"/>
      <c r="OV69" s="947"/>
      <c r="OW69" s="947"/>
      <c r="OX69" s="947"/>
      <c r="OY69" s="947"/>
      <c r="OZ69" s="947"/>
      <c r="PA69" s="947"/>
      <c r="PB69" s="947"/>
      <c r="PC69" s="947"/>
      <c r="PD69" s="947"/>
      <c r="PE69" s="947"/>
      <c r="PF69" s="947"/>
      <c r="PG69" s="947"/>
      <c r="PH69" s="947"/>
      <c r="PI69" s="947"/>
      <c r="PJ69" s="947"/>
      <c r="PK69" s="947"/>
      <c r="PL69" s="947"/>
      <c r="PM69" s="947"/>
      <c r="PN69" s="947"/>
      <c r="PO69" s="947"/>
      <c r="PP69" s="947"/>
      <c r="PQ69" s="947"/>
      <c r="PR69" s="947"/>
      <c r="PS69" s="947"/>
      <c r="PT69" s="947"/>
      <c r="PU69" s="947"/>
      <c r="PV69" s="947"/>
      <c r="PW69" s="947"/>
      <c r="PX69" s="947"/>
      <c r="PY69" s="947"/>
      <c r="PZ69" s="947"/>
      <c r="QA69" s="947"/>
      <c r="QB69" s="947"/>
      <c r="QC69" s="947"/>
      <c r="QD69" s="947"/>
      <c r="QE69" s="947"/>
      <c r="QF69" s="947"/>
      <c r="QG69" s="947"/>
      <c r="QH69" s="947"/>
      <c r="QI69" s="947"/>
      <c r="QJ69" s="947"/>
      <c r="QK69" s="947"/>
      <c r="QL69" s="947"/>
      <c r="QM69" s="947"/>
      <c r="QN69" s="947"/>
      <c r="QO69" s="947"/>
      <c r="QP69" s="947"/>
      <c r="QQ69" s="947"/>
      <c r="QR69" s="947"/>
      <c r="QS69" s="947"/>
      <c r="QT69" s="947"/>
      <c r="QU69" s="947"/>
      <c r="QV69" s="947"/>
      <c r="QW69" s="947"/>
      <c r="QX69" s="947"/>
      <c r="QY69" s="947"/>
      <c r="QZ69" s="947"/>
      <c r="RA69" s="947"/>
      <c r="RB69" s="947"/>
      <c r="RC69" s="947"/>
      <c r="RD69" s="947"/>
      <c r="RE69" s="947"/>
      <c r="RF69" s="947"/>
      <c r="RG69" s="947"/>
      <c r="RH69" s="947"/>
      <c r="RI69" s="947"/>
      <c r="RJ69" s="947"/>
      <c r="RK69" s="947"/>
      <c r="RL69" s="947"/>
      <c r="RM69" s="947"/>
      <c r="RN69" s="947"/>
      <c r="RO69" s="947"/>
      <c r="RP69" s="947"/>
      <c r="RQ69" s="947"/>
      <c r="RR69" s="947"/>
      <c r="RS69" s="947"/>
      <c r="RT69" s="947"/>
      <c r="RU69" s="947"/>
      <c r="RV69" s="947"/>
      <c r="RW69" s="947"/>
      <c r="RX69" s="947"/>
      <c r="RY69" s="947"/>
      <c r="RZ69" s="947"/>
      <c r="SA69" s="947"/>
      <c r="SB69" s="947"/>
      <c r="SC69" s="947"/>
      <c r="SD69" s="947"/>
      <c r="SE69" s="947"/>
      <c r="SF69" s="947"/>
      <c r="SG69" s="947"/>
      <c r="SH69" s="947"/>
      <c r="SI69" s="947"/>
      <c r="SJ69" s="947"/>
      <c r="SK69" s="947"/>
      <c r="SL69" s="947"/>
      <c r="SM69" s="947"/>
      <c r="SN69" s="947"/>
      <c r="SO69" s="947"/>
      <c r="SP69" s="947"/>
      <c r="SQ69" s="947"/>
      <c r="SR69" s="947"/>
      <c r="SS69" s="947"/>
      <c r="ST69" s="947"/>
      <c r="SU69" s="947"/>
      <c r="SV69" s="947"/>
      <c r="SW69" s="947"/>
      <c r="SX69" s="947"/>
      <c r="SY69" s="947"/>
      <c r="SZ69" s="947"/>
      <c r="TA69" s="947"/>
      <c r="TB69" s="947"/>
      <c r="TC69" s="947"/>
      <c r="TD69" s="947"/>
      <c r="TE69" s="947"/>
      <c r="TF69" s="947"/>
      <c r="TG69" s="947"/>
      <c r="TH69" s="947"/>
      <c r="TI69" s="947"/>
      <c r="TJ69" s="947"/>
      <c r="TK69" s="947"/>
      <c r="TL69" s="947"/>
      <c r="TM69" s="947"/>
      <c r="TN69" s="947"/>
      <c r="TO69" s="947"/>
      <c r="TP69" s="947"/>
      <c r="TQ69" s="947"/>
      <c r="TR69" s="947"/>
      <c r="TS69" s="947"/>
      <c r="TT69" s="947"/>
      <c r="TU69" s="947"/>
      <c r="TV69" s="947"/>
      <c r="TW69" s="947"/>
      <c r="TX69" s="947"/>
      <c r="TY69" s="947"/>
      <c r="TZ69" s="947"/>
      <c r="UA69" s="947"/>
      <c r="UB69" s="947"/>
      <c r="UC69" s="947"/>
      <c r="UD69" s="947"/>
      <c r="UE69" s="947"/>
      <c r="UF69" s="947"/>
      <c r="UG69" s="947"/>
      <c r="UH69" s="947"/>
      <c r="UI69" s="947"/>
      <c r="UJ69" s="947"/>
      <c r="UK69" s="947"/>
      <c r="UL69" s="947"/>
      <c r="UM69" s="947"/>
      <c r="UN69" s="947"/>
      <c r="UO69" s="947"/>
      <c r="UP69" s="947"/>
      <c r="UQ69" s="947"/>
      <c r="UR69" s="947"/>
      <c r="US69" s="947"/>
      <c r="UT69" s="947"/>
      <c r="UU69" s="947"/>
      <c r="UV69" s="947"/>
      <c r="UW69" s="947"/>
      <c r="UX69" s="947"/>
      <c r="UY69" s="947"/>
      <c r="UZ69" s="947"/>
      <c r="VA69" s="947"/>
      <c r="VB69" s="947"/>
      <c r="VC69" s="947"/>
      <c r="VD69" s="947"/>
      <c r="VE69" s="947"/>
      <c r="VF69" s="947"/>
      <c r="VG69" s="947"/>
      <c r="VH69" s="947"/>
      <c r="VI69" s="947"/>
      <c r="VJ69" s="947"/>
      <c r="VK69" s="947"/>
      <c r="VL69" s="947"/>
      <c r="VM69" s="947"/>
      <c r="VN69" s="947"/>
      <c r="VO69" s="947"/>
      <c r="VP69" s="947"/>
      <c r="VQ69" s="947"/>
      <c r="VR69" s="947"/>
      <c r="VS69" s="947"/>
      <c r="VT69" s="947"/>
      <c r="VU69" s="947"/>
      <c r="VV69" s="947"/>
      <c r="VW69" s="947"/>
      <c r="VX69" s="947"/>
      <c r="VY69" s="947"/>
      <c r="VZ69" s="947"/>
      <c r="WA69" s="947"/>
      <c r="WB69" s="947"/>
      <c r="WC69" s="947"/>
      <c r="WD69" s="947"/>
      <c r="WE69" s="947"/>
      <c r="WF69" s="947"/>
      <c r="WG69" s="947"/>
      <c r="WH69" s="947"/>
      <c r="WI69" s="947"/>
      <c r="WJ69" s="947"/>
      <c r="WK69" s="947"/>
      <c r="WL69" s="947"/>
      <c r="WM69" s="947"/>
      <c r="WN69" s="947"/>
      <c r="WO69" s="947"/>
      <c r="WP69" s="947"/>
      <c r="WQ69" s="947"/>
      <c r="WR69" s="947"/>
      <c r="WS69" s="947"/>
      <c r="WT69" s="947"/>
      <c r="WU69" s="947"/>
      <c r="WV69" s="947"/>
      <c r="WW69" s="947"/>
      <c r="WX69" s="947"/>
      <c r="WY69" s="947"/>
      <c r="WZ69" s="947"/>
      <c r="XA69" s="947"/>
      <c r="XB69" s="947"/>
      <c r="XC69" s="947"/>
      <c r="XD69" s="947"/>
      <c r="XE69" s="947"/>
      <c r="XF69" s="947"/>
      <c r="XG69" s="947"/>
      <c r="XH69" s="947"/>
      <c r="XI69" s="947"/>
      <c r="XJ69" s="947"/>
      <c r="XK69" s="947"/>
      <c r="XL69" s="947"/>
      <c r="XM69" s="947"/>
      <c r="XN69" s="947"/>
      <c r="XO69" s="947"/>
      <c r="XP69" s="947"/>
      <c r="XQ69" s="947"/>
      <c r="XR69" s="947"/>
      <c r="XS69" s="947"/>
      <c r="XT69" s="947"/>
      <c r="XU69" s="947"/>
      <c r="XV69" s="947"/>
      <c r="XW69" s="947"/>
      <c r="XX69" s="947"/>
      <c r="XY69" s="947"/>
      <c r="XZ69" s="947"/>
      <c r="YA69" s="947"/>
      <c r="YB69" s="947"/>
      <c r="YC69" s="947"/>
      <c r="YD69" s="947"/>
      <c r="YE69" s="947"/>
      <c r="YF69" s="947"/>
      <c r="YG69" s="947"/>
      <c r="YH69" s="947"/>
      <c r="YI69" s="947"/>
      <c r="YJ69" s="947"/>
      <c r="YK69" s="947"/>
      <c r="YL69" s="947"/>
      <c r="YM69" s="947"/>
      <c r="YN69" s="947"/>
      <c r="YO69" s="947"/>
      <c r="YP69" s="947"/>
      <c r="YQ69" s="947"/>
      <c r="YR69" s="947"/>
      <c r="YS69" s="947"/>
      <c r="YT69" s="947"/>
      <c r="YU69" s="947"/>
      <c r="YV69" s="947"/>
      <c r="YW69" s="947"/>
      <c r="YX69" s="947"/>
      <c r="YY69" s="947"/>
      <c r="YZ69" s="947"/>
      <c r="ZA69" s="947"/>
      <c r="ZB69" s="947"/>
      <c r="ZC69" s="947"/>
      <c r="ZD69" s="947"/>
      <c r="ZE69" s="947"/>
      <c r="ZF69" s="947"/>
      <c r="ZG69" s="947"/>
      <c r="ZH69" s="947"/>
      <c r="ZI69" s="947"/>
      <c r="ZJ69" s="947"/>
      <c r="ZK69" s="947"/>
      <c r="ZL69" s="947"/>
      <c r="ZM69" s="947"/>
      <c r="ZN69" s="947"/>
      <c r="ZO69" s="947"/>
      <c r="ZP69" s="947"/>
      <c r="ZQ69" s="947"/>
      <c r="ZR69" s="947"/>
      <c r="ZS69" s="947"/>
      <c r="ZT69" s="947"/>
      <c r="ZU69" s="947"/>
      <c r="ZV69" s="947"/>
      <c r="ZW69" s="947"/>
      <c r="ZX69" s="947"/>
      <c r="ZY69" s="947"/>
      <c r="ZZ69" s="947"/>
      <c r="AAA69" s="947"/>
      <c r="AAB69" s="947"/>
      <c r="AAC69" s="947"/>
      <c r="AAD69" s="947"/>
      <c r="AAE69" s="947"/>
      <c r="AAF69" s="947"/>
      <c r="AAG69" s="947"/>
      <c r="AAH69" s="947"/>
      <c r="AAI69" s="947"/>
      <c r="AAJ69" s="947"/>
      <c r="AAK69" s="947"/>
      <c r="AAL69" s="947"/>
      <c r="AAM69" s="947"/>
      <c r="AAN69" s="947"/>
      <c r="AAO69" s="947"/>
      <c r="AAP69" s="947"/>
      <c r="AAQ69" s="947"/>
      <c r="AAR69" s="947"/>
      <c r="AAS69" s="947"/>
      <c r="AAT69" s="947"/>
      <c r="AAU69" s="947"/>
      <c r="AAV69" s="947"/>
      <c r="AAW69" s="947"/>
      <c r="AAX69" s="947"/>
      <c r="AAY69" s="947"/>
      <c r="AAZ69" s="947"/>
      <c r="ABA69" s="947"/>
      <c r="ABB69" s="947"/>
      <c r="ABC69" s="947"/>
      <c r="ABD69" s="947"/>
      <c r="ABE69" s="947"/>
      <c r="ABF69" s="947"/>
      <c r="ABG69" s="947"/>
      <c r="ABH69" s="947"/>
      <c r="ABI69" s="947"/>
      <c r="ABJ69" s="947"/>
      <c r="ABK69" s="947"/>
      <c r="ABL69" s="947"/>
      <c r="ABM69" s="947"/>
      <c r="ABN69" s="947"/>
      <c r="ABO69" s="947"/>
      <c r="ABP69" s="947"/>
      <c r="ABQ69" s="947"/>
      <c r="ABR69" s="947"/>
      <c r="ABS69" s="947"/>
      <c r="ABT69" s="947"/>
      <c r="ABU69" s="947"/>
      <c r="ABV69" s="947"/>
      <c r="ABW69" s="947"/>
      <c r="ABX69" s="947"/>
      <c r="ABY69" s="947"/>
      <c r="ABZ69" s="947"/>
      <c r="ACA69" s="947"/>
      <c r="ACB69" s="947"/>
      <c r="ACC69" s="947"/>
      <c r="ACD69" s="947"/>
      <c r="ACE69" s="947"/>
      <c r="ACF69" s="947"/>
      <c r="ACG69" s="947"/>
      <c r="ACH69" s="947"/>
      <c r="ACI69" s="947"/>
      <c r="ACJ69" s="947"/>
      <c r="ACK69" s="947"/>
      <c r="ACL69" s="947"/>
      <c r="ACM69" s="947"/>
      <c r="ACN69" s="947"/>
      <c r="ACO69" s="947"/>
      <c r="ACP69" s="947"/>
      <c r="ACQ69" s="947"/>
      <c r="ACR69" s="947"/>
      <c r="ACS69" s="947"/>
      <c r="ACT69" s="947"/>
      <c r="ACU69" s="947"/>
      <c r="ACV69" s="947"/>
      <c r="ACW69" s="947"/>
      <c r="ACX69" s="947"/>
      <c r="ACY69" s="947"/>
      <c r="ACZ69" s="947"/>
      <c r="ADA69" s="947"/>
      <c r="ADB69" s="947"/>
      <c r="ADC69" s="947"/>
      <c r="ADD69" s="947"/>
      <c r="ADE69" s="947"/>
      <c r="ADF69" s="947"/>
      <c r="ADG69" s="947"/>
      <c r="ADH69" s="947"/>
      <c r="ADI69" s="947"/>
      <c r="ADJ69" s="947"/>
      <c r="ADK69" s="947"/>
      <c r="ADL69" s="947"/>
      <c r="ADM69" s="947"/>
      <c r="ADN69" s="947"/>
      <c r="ADO69" s="947"/>
      <c r="ADP69" s="947"/>
      <c r="ADQ69" s="947"/>
      <c r="ADR69" s="947"/>
      <c r="ADS69" s="947"/>
      <c r="ADT69" s="947"/>
      <c r="ADU69" s="947"/>
      <c r="ADV69" s="947"/>
      <c r="ADW69" s="947"/>
      <c r="ADX69" s="947"/>
      <c r="ADY69" s="947"/>
      <c r="ADZ69" s="947"/>
      <c r="AEA69" s="947"/>
      <c r="AEB69" s="947"/>
      <c r="AEC69" s="947"/>
      <c r="AED69" s="947"/>
      <c r="AEE69" s="947"/>
      <c r="AEF69" s="947"/>
      <c r="AEG69" s="947"/>
      <c r="AEH69" s="947"/>
      <c r="AEI69" s="947"/>
      <c r="AEJ69" s="947"/>
      <c r="AEK69" s="947"/>
      <c r="AEL69" s="947"/>
      <c r="AEM69" s="947"/>
      <c r="AEN69" s="947"/>
      <c r="AEO69" s="947"/>
      <c r="AEP69" s="947"/>
      <c r="AEQ69" s="947"/>
      <c r="AER69" s="947"/>
      <c r="AES69" s="947"/>
      <c r="AET69" s="947"/>
      <c r="AEU69" s="947"/>
      <c r="AEV69" s="947"/>
      <c r="AEW69" s="947"/>
      <c r="AEX69" s="947"/>
      <c r="AEY69" s="947"/>
      <c r="AEZ69" s="947"/>
      <c r="AFA69" s="947"/>
      <c r="AFB69" s="947"/>
      <c r="AFC69" s="947"/>
      <c r="AFD69" s="947"/>
      <c r="AFE69" s="947"/>
      <c r="AFF69" s="947"/>
      <c r="AFG69" s="947"/>
      <c r="AFH69" s="947"/>
      <c r="AFI69" s="947"/>
      <c r="AFJ69" s="947"/>
      <c r="AFK69" s="947"/>
      <c r="AFL69" s="947"/>
      <c r="AFM69" s="947"/>
      <c r="AFN69" s="947"/>
      <c r="AFO69" s="947"/>
      <c r="AFP69" s="947"/>
      <c r="AFQ69" s="947"/>
      <c r="AFR69" s="947"/>
      <c r="AFS69" s="947"/>
      <c r="AFT69" s="947"/>
      <c r="AFU69" s="947"/>
      <c r="AFV69" s="947"/>
      <c r="AFW69" s="947"/>
      <c r="AFX69" s="947"/>
      <c r="AFY69" s="947"/>
      <c r="AFZ69" s="947"/>
      <c r="AGA69" s="947"/>
      <c r="AGB69" s="947"/>
      <c r="AGC69" s="947"/>
      <c r="AGD69" s="947"/>
      <c r="AGE69" s="947"/>
      <c r="AGF69" s="947"/>
      <c r="AGG69" s="947"/>
      <c r="AGH69" s="947"/>
      <c r="AGI69" s="947"/>
      <c r="AGJ69" s="947"/>
      <c r="AGK69" s="947"/>
      <c r="AGL69" s="947"/>
      <c r="AGM69" s="947"/>
      <c r="AGN69" s="947"/>
      <c r="AGO69" s="947"/>
      <c r="AGP69" s="947"/>
      <c r="AGQ69" s="947"/>
      <c r="AGR69" s="947"/>
      <c r="AGS69" s="947"/>
      <c r="AGT69" s="947"/>
      <c r="AGU69" s="947"/>
      <c r="AGV69" s="947"/>
      <c r="AGW69" s="947"/>
      <c r="AGX69" s="947"/>
      <c r="AGY69" s="947"/>
      <c r="AGZ69" s="947"/>
      <c r="AHA69" s="947"/>
      <c r="AHB69" s="947"/>
      <c r="AHC69" s="947"/>
      <c r="AHD69" s="947"/>
      <c r="AHE69" s="947"/>
      <c r="AHF69" s="947"/>
      <c r="AHG69" s="947"/>
      <c r="AHH69" s="947"/>
      <c r="AHI69" s="947"/>
      <c r="AHJ69" s="947"/>
      <c r="AHK69" s="947"/>
      <c r="AHL69" s="947"/>
      <c r="AHM69" s="947"/>
      <c r="AHN69" s="947"/>
      <c r="AHO69" s="947"/>
      <c r="AHP69" s="947"/>
      <c r="AHQ69" s="947"/>
      <c r="AHR69" s="947"/>
      <c r="AHS69" s="947"/>
      <c r="AHT69" s="947"/>
      <c r="AHU69" s="947"/>
      <c r="AHV69" s="947"/>
      <c r="AHW69" s="947"/>
      <c r="AHX69" s="947"/>
      <c r="AHY69" s="947"/>
      <c r="AHZ69" s="947"/>
      <c r="AIA69" s="947"/>
      <c r="AIB69" s="947"/>
      <c r="AIC69" s="947"/>
      <c r="AID69" s="947"/>
      <c r="AIE69" s="947"/>
      <c r="AIF69" s="947"/>
      <c r="AIG69" s="947"/>
      <c r="AIH69" s="947"/>
      <c r="AII69" s="947"/>
      <c r="AIJ69" s="947"/>
      <c r="AIK69" s="947"/>
      <c r="AIL69" s="947"/>
      <c r="AIM69" s="947"/>
      <c r="AIN69" s="947"/>
      <c r="AIO69" s="947"/>
      <c r="AIP69" s="947"/>
      <c r="AIQ69" s="947"/>
      <c r="AIR69" s="947"/>
      <c r="AIS69" s="947"/>
      <c r="AIT69" s="947"/>
      <c r="AIU69" s="947"/>
      <c r="AIV69" s="947"/>
      <c r="AIW69" s="947"/>
      <c r="AIX69" s="947"/>
      <c r="AIY69" s="947"/>
      <c r="AIZ69" s="947"/>
      <c r="AJA69" s="947"/>
      <c r="AJB69" s="947"/>
      <c r="AJC69" s="947"/>
      <c r="AJD69" s="947"/>
      <c r="AJE69" s="947"/>
      <c r="AJF69" s="947"/>
      <c r="AJG69" s="947"/>
      <c r="AJH69" s="947"/>
      <c r="AJI69" s="947"/>
      <c r="AJJ69" s="947"/>
      <c r="AJK69" s="947"/>
      <c r="AJL69" s="947"/>
      <c r="AJM69" s="947"/>
      <c r="AJN69" s="947"/>
      <c r="AJO69" s="947"/>
      <c r="AJP69" s="947"/>
      <c r="AJQ69" s="947"/>
      <c r="AJR69" s="947"/>
      <c r="AJS69" s="947"/>
      <c r="AJT69" s="947"/>
      <c r="AJU69" s="947"/>
      <c r="AJV69" s="947"/>
      <c r="AJW69" s="947"/>
      <c r="AJX69" s="947"/>
      <c r="AJY69" s="947"/>
      <c r="AJZ69" s="947"/>
      <c r="AKA69" s="947"/>
      <c r="AKB69" s="947"/>
      <c r="AKC69" s="947"/>
      <c r="AKD69" s="947"/>
      <c r="AKE69" s="947"/>
      <c r="AKF69" s="947"/>
      <c r="AKG69" s="947"/>
      <c r="AKH69" s="947"/>
      <c r="AKI69" s="947"/>
      <c r="AKJ69" s="947"/>
      <c r="AKK69" s="947"/>
      <c r="AKL69" s="947"/>
      <c r="AKM69" s="947"/>
      <c r="AKN69" s="947"/>
      <c r="AKO69" s="947"/>
      <c r="AKP69" s="947"/>
      <c r="AKQ69" s="947"/>
      <c r="AKR69" s="947"/>
      <c r="AKS69" s="947"/>
      <c r="AKT69" s="947"/>
      <c r="AKU69" s="947"/>
      <c r="AKV69" s="947"/>
      <c r="AKW69" s="947"/>
      <c r="AKX69" s="947"/>
      <c r="AKY69" s="947"/>
      <c r="AKZ69" s="947"/>
      <c r="ALA69" s="947"/>
      <c r="ALB69" s="947"/>
      <c r="ALC69" s="947"/>
      <c r="ALD69" s="947"/>
      <c r="ALE69" s="947"/>
      <c r="ALF69" s="947"/>
      <c r="ALG69" s="947"/>
      <c r="ALH69" s="947"/>
      <c r="ALI69" s="947"/>
      <c r="ALJ69" s="947"/>
      <c r="ALK69" s="947"/>
      <c r="ALL69" s="947"/>
      <c r="ALM69" s="947"/>
      <c r="ALN69" s="947"/>
      <c r="ALO69" s="947"/>
      <c r="ALP69" s="947"/>
      <c r="ALQ69" s="947"/>
      <c r="ALR69" s="947"/>
      <c r="ALS69" s="947"/>
      <c r="ALT69" s="947"/>
      <c r="ALU69" s="947"/>
      <c r="ALV69" s="947"/>
      <c r="ALW69" s="947"/>
      <c r="ALX69" s="947"/>
      <c r="ALY69" s="947"/>
      <c r="ALZ69" s="947"/>
      <c r="AMA69" s="947"/>
      <c r="AMB69" s="947"/>
      <c r="AMC69" s="947"/>
      <c r="AMD69" s="947"/>
      <c r="AME69" s="947"/>
      <c r="AMF69" s="947"/>
      <c r="AMG69" s="947"/>
      <c r="AMH69" s="947"/>
      <c r="AMI69" s="947"/>
      <c r="AMJ69" s="947"/>
      <c r="AMK69" s="947"/>
      <c r="AML69" s="947"/>
      <c r="AMM69" s="947"/>
      <c r="AMN69" s="947"/>
      <c r="AMO69" s="947"/>
      <c r="AMP69" s="947"/>
      <c r="AMQ69" s="947"/>
      <c r="AMR69" s="947"/>
      <c r="AMS69" s="947"/>
      <c r="AMT69" s="947"/>
      <c r="AMU69" s="947"/>
      <c r="AMV69" s="947"/>
      <c r="AMW69" s="947"/>
      <c r="AMX69" s="947"/>
      <c r="AMY69" s="947"/>
      <c r="AMZ69" s="947"/>
      <c r="ANA69" s="947"/>
      <c r="ANB69" s="947"/>
      <c r="ANC69" s="947"/>
      <c r="AND69" s="947"/>
      <c r="ANE69" s="947"/>
      <c r="ANF69" s="947"/>
      <c r="ANG69" s="947"/>
      <c r="ANH69" s="947"/>
      <c r="ANI69" s="947"/>
      <c r="ANJ69" s="947"/>
      <c r="ANK69" s="947"/>
      <c r="ANL69" s="947"/>
      <c r="ANM69" s="947"/>
      <c r="ANN69" s="947"/>
      <c r="ANO69" s="947"/>
      <c r="ANP69" s="947"/>
      <c r="ANQ69" s="947"/>
      <c r="ANR69" s="947"/>
      <c r="ANS69" s="947"/>
      <c r="ANT69" s="947"/>
      <c r="ANU69" s="947"/>
      <c r="ANV69" s="947"/>
      <c r="ANW69" s="947"/>
      <c r="ANX69" s="947"/>
      <c r="ANY69" s="947"/>
      <c r="ANZ69" s="947"/>
      <c r="AOA69" s="947"/>
      <c r="AOB69" s="947"/>
      <c r="AOC69" s="947"/>
      <c r="AOD69" s="947"/>
      <c r="AOE69" s="947"/>
      <c r="AOF69" s="947"/>
      <c r="AOG69" s="947"/>
      <c r="AOH69" s="947"/>
      <c r="AOI69" s="947"/>
      <c r="AOJ69" s="947"/>
      <c r="AOK69" s="947"/>
      <c r="AOL69" s="947"/>
      <c r="AOM69" s="947"/>
      <c r="AON69" s="947"/>
      <c r="AOO69" s="947"/>
      <c r="AOP69" s="947"/>
      <c r="AOQ69" s="947"/>
      <c r="AOR69" s="947"/>
      <c r="AOS69" s="947"/>
      <c r="AOT69" s="947"/>
      <c r="AOU69" s="947"/>
      <c r="AOV69" s="947"/>
      <c r="AOW69" s="947"/>
      <c r="AOX69" s="947"/>
      <c r="AOY69" s="947"/>
      <c r="AOZ69" s="947"/>
      <c r="APA69" s="947"/>
      <c r="APB69" s="947"/>
      <c r="APC69" s="947"/>
      <c r="APD69" s="947"/>
      <c r="APE69" s="947"/>
      <c r="APF69" s="947"/>
      <c r="APG69" s="947"/>
      <c r="APH69" s="947"/>
      <c r="API69" s="947"/>
      <c r="APJ69" s="947"/>
      <c r="APK69" s="947"/>
      <c r="APL69" s="947"/>
      <c r="APM69" s="947"/>
      <c r="APN69" s="947"/>
      <c r="APO69" s="947"/>
      <c r="APP69" s="947"/>
      <c r="APQ69" s="947"/>
      <c r="APR69" s="947"/>
      <c r="APS69" s="947"/>
      <c r="APT69" s="947"/>
      <c r="APU69" s="947"/>
      <c r="APV69" s="947"/>
      <c r="APW69" s="947"/>
      <c r="APX69" s="947"/>
      <c r="APY69" s="947"/>
      <c r="APZ69" s="947"/>
      <c r="AQA69" s="947"/>
      <c r="AQB69" s="947"/>
      <c r="AQC69" s="947"/>
      <c r="AQD69" s="947"/>
      <c r="AQE69" s="947"/>
      <c r="AQF69" s="947"/>
      <c r="AQG69" s="947"/>
      <c r="AQH69" s="947"/>
      <c r="AQI69" s="947"/>
      <c r="AQJ69" s="947"/>
      <c r="AQK69" s="947"/>
      <c r="AQL69" s="947"/>
      <c r="AQM69" s="947"/>
      <c r="AQN69" s="947"/>
      <c r="AQO69" s="947"/>
      <c r="AQP69" s="947"/>
      <c r="AQQ69" s="947"/>
      <c r="AQR69" s="947"/>
      <c r="AQS69" s="947"/>
      <c r="AQT69" s="947"/>
      <c r="AQU69" s="947"/>
      <c r="AQV69" s="947"/>
      <c r="AQW69" s="947"/>
      <c r="AQX69" s="947"/>
      <c r="AQY69" s="947"/>
      <c r="AQZ69" s="947"/>
      <c r="ARA69" s="947"/>
      <c r="ARB69" s="947"/>
      <c r="ARC69" s="947"/>
      <c r="ARD69" s="947"/>
      <c r="ARE69" s="947"/>
      <c r="ARF69" s="947"/>
      <c r="ARG69" s="947"/>
      <c r="ARH69" s="947"/>
      <c r="ARI69" s="947"/>
      <c r="ARJ69" s="947"/>
      <c r="ARK69" s="947"/>
      <c r="ARL69" s="947"/>
      <c r="ARM69" s="947"/>
      <c r="ARN69" s="947"/>
      <c r="ARO69" s="947"/>
      <c r="ARP69" s="947"/>
      <c r="ARQ69" s="947"/>
      <c r="ARR69" s="947"/>
      <c r="ARS69" s="947"/>
      <c r="ART69" s="947"/>
      <c r="ARU69" s="947"/>
      <c r="ARV69" s="947"/>
      <c r="ARW69" s="947"/>
      <c r="ARX69" s="947"/>
      <c r="ARY69" s="947"/>
      <c r="ARZ69" s="947"/>
      <c r="ASA69" s="947"/>
      <c r="ASB69" s="947"/>
      <c r="ASC69" s="947"/>
      <c r="ASD69" s="947"/>
      <c r="ASE69" s="947"/>
      <c r="ASF69" s="947"/>
      <c r="ASG69" s="947"/>
      <c r="ASH69" s="947"/>
      <c r="ASI69" s="947"/>
      <c r="ASJ69" s="947"/>
      <c r="ASK69" s="947"/>
      <c r="ASL69" s="947"/>
      <c r="ASM69" s="947"/>
      <c r="ASN69" s="947"/>
      <c r="ASO69" s="947"/>
      <c r="ASP69" s="947"/>
      <c r="ASQ69" s="947"/>
      <c r="ASR69" s="947"/>
      <c r="ASS69" s="947"/>
      <c r="AST69" s="947"/>
      <c r="ASU69" s="947"/>
      <c r="ASV69" s="947"/>
      <c r="ASW69" s="947"/>
      <c r="ASX69" s="947"/>
      <c r="ASY69" s="947"/>
      <c r="ASZ69" s="947"/>
      <c r="ATA69" s="947"/>
      <c r="ATB69" s="947"/>
      <c r="ATC69" s="947"/>
      <c r="ATD69" s="947"/>
      <c r="ATE69" s="947"/>
      <c r="ATF69" s="947"/>
      <c r="ATG69" s="947"/>
      <c r="ATH69" s="947"/>
      <c r="ATI69" s="947"/>
      <c r="ATJ69" s="947"/>
      <c r="ATK69" s="947"/>
      <c r="ATL69" s="947"/>
      <c r="ATM69" s="947"/>
      <c r="ATN69" s="947"/>
      <c r="ATO69" s="947"/>
      <c r="ATP69" s="947"/>
      <c r="ATQ69" s="947"/>
      <c r="ATR69" s="947"/>
      <c r="ATS69" s="947"/>
      <c r="ATT69" s="947"/>
      <c r="ATU69" s="947"/>
      <c r="ATV69" s="947"/>
      <c r="ATW69" s="947"/>
      <c r="ATX69" s="947"/>
      <c r="ATY69" s="947"/>
      <c r="ATZ69" s="947"/>
      <c r="AUA69" s="947"/>
      <c r="AUB69" s="947"/>
      <c r="AUC69" s="947"/>
      <c r="AUD69" s="947"/>
      <c r="AUE69" s="947"/>
      <c r="AUF69" s="947"/>
      <c r="AUG69" s="947"/>
      <c r="AUH69" s="947"/>
      <c r="AUI69" s="947"/>
      <c r="AUJ69" s="947"/>
      <c r="AUK69" s="947"/>
      <c r="AUL69" s="947"/>
      <c r="AUM69" s="947"/>
      <c r="AUN69" s="947"/>
      <c r="AUO69" s="947"/>
      <c r="AUP69" s="947"/>
      <c r="AUQ69" s="947"/>
      <c r="AUR69" s="947"/>
      <c r="AUS69" s="947"/>
      <c r="AUT69" s="947"/>
      <c r="AUU69" s="947"/>
      <c r="AUV69" s="947"/>
      <c r="AUW69" s="947"/>
      <c r="AUX69" s="947"/>
      <c r="AUY69" s="947"/>
      <c r="AUZ69" s="947"/>
      <c r="AVA69" s="947"/>
      <c r="AVB69" s="947"/>
      <c r="AVC69" s="947"/>
      <c r="AVD69" s="947"/>
      <c r="AVE69" s="947"/>
      <c r="AVF69" s="947"/>
      <c r="AVG69" s="947"/>
      <c r="AVH69" s="947"/>
      <c r="AVI69" s="947"/>
      <c r="AVJ69" s="947"/>
      <c r="AVK69" s="947"/>
      <c r="AVL69" s="947"/>
      <c r="AVM69" s="947"/>
      <c r="AVN69" s="947"/>
      <c r="AVO69" s="947"/>
      <c r="AVP69" s="947"/>
      <c r="AVQ69" s="947"/>
      <c r="AVR69" s="947"/>
      <c r="AVS69" s="947"/>
      <c r="AVT69" s="947"/>
      <c r="AVU69" s="947"/>
      <c r="AVV69" s="947"/>
      <c r="AVW69" s="947"/>
      <c r="AVX69" s="947"/>
      <c r="AVY69" s="947"/>
      <c r="AVZ69" s="947"/>
      <c r="AWA69" s="947"/>
      <c r="AWB69" s="947"/>
      <c r="AWC69" s="947"/>
      <c r="AWD69" s="947"/>
      <c r="AWE69" s="947"/>
      <c r="AWF69" s="947"/>
      <c r="AWG69" s="947"/>
      <c r="AWH69" s="947"/>
      <c r="AWI69" s="947"/>
      <c r="AWJ69" s="947"/>
      <c r="AWK69" s="947"/>
      <c r="AWL69" s="947"/>
      <c r="AWM69" s="947"/>
      <c r="AWN69" s="947"/>
      <c r="AWO69" s="947"/>
      <c r="AWP69" s="947"/>
      <c r="AWQ69" s="947"/>
      <c r="AWR69" s="947"/>
      <c r="AWS69" s="947"/>
      <c r="AWT69" s="947"/>
      <c r="AWU69" s="947"/>
      <c r="AWV69" s="947"/>
      <c r="AWW69" s="947"/>
      <c r="AWX69" s="947"/>
      <c r="AWY69" s="947"/>
      <c r="AWZ69" s="947"/>
      <c r="AXA69" s="947"/>
      <c r="AXB69" s="947"/>
      <c r="AXC69" s="947"/>
      <c r="AXD69" s="947"/>
      <c r="AXE69" s="947"/>
      <c r="AXF69" s="947"/>
      <c r="AXG69" s="947"/>
      <c r="AXH69" s="947"/>
      <c r="AXI69" s="947"/>
      <c r="AXJ69" s="947"/>
      <c r="AXK69" s="947"/>
      <c r="AXL69" s="947"/>
      <c r="AXM69" s="947"/>
      <c r="AXN69" s="947"/>
      <c r="AXO69" s="947"/>
      <c r="AXP69" s="947"/>
      <c r="AXQ69" s="947"/>
      <c r="AXR69" s="947"/>
      <c r="AXS69" s="947"/>
      <c r="AXT69" s="947"/>
      <c r="AXU69" s="947"/>
      <c r="AXV69" s="947"/>
      <c r="AXW69" s="947"/>
      <c r="AXX69" s="947"/>
      <c r="AXY69" s="947"/>
      <c r="AXZ69" s="947"/>
      <c r="AYA69" s="947"/>
      <c r="AYB69" s="947"/>
      <c r="AYC69" s="947"/>
      <c r="AYD69" s="947"/>
      <c r="AYE69" s="947"/>
      <c r="AYF69" s="947"/>
      <c r="AYG69" s="947"/>
      <c r="AYH69" s="947"/>
      <c r="AYI69" s="947"/>
      <c r="AYJ69" s="947"/>
      <c r="AYK69" s="947"/>
      <c r="AYL69" s="947"/>
      <c r="AYM69" s="947"/>
      <c r="AYN69" s="947"/>
      <c r="AYO69" s="947"/>
      <c r="AYP69" s="947"/>
      <c r="AYQ69" s="947"/>
      <c r="AYR69" s="947"/>
      <c r="AYS69" s="947"/>
      <c r="AYT69" s="947"/>
      <c r="AYU69" s="947"/>
      <c r="AYV69" s="947"/>
      <c r="AYW69" s="947"/>
      <c r="AYX69" s="947"/>
      <c r="AYY69" s="947"/>
      <c r="AYZ69" s="947"/>
      <c r="AZA69" s="947"/>
      <c r="AZB69" s="947"/>
      <c r="AZC69" s="947"/>
      <c r="AZD69" s="947"/>
      <c r="AZE69" s="947"/>
      <c r="AZF69" s="947"/>
      <c r="AZG69" s="947"/>
      <c r="AZH69" s="947"/>
      <c r="AZI69" s="947"/>
      <c r="AZJ69" s="947"/>
      <c r="AZK69" s="947"/>
      <c r="AZL69" s="947"/>
      <c r="AZM69" s="947"/>
      <c r="AZN69" s="947"/>
      <c r="AZO69" s="947"/>
      <c r="AZP69" s="947"/>
      <c r="AZQ69" s="947"/>
      <c r="AZR69" s="947"/>
      <c r="AZS69" s="947"/>
      <c r="AZT69" s="947"/>
      <c r="AZU69" s="947"/>
      <c r="AZV69" s="947"/>
      <c r="AZW69" s="947"/>
      <c r="AZX69" s="947"/>
      <c r="AZY69" s="947"/>
      <c r="AZZ69" s="947"/>
      <c r="BAA69" s="947"/>
      <c r="BAB69" s="947"/>
      <c r="BAC69" s="947"/>
      <c r="BAD69" s="947"/>
      <c r="BAE69" s="947"/>
      <c r="BAF69" s="947"/>
      <c r="BAG69" s="947"/>
      <c r="BAH69" s="947"/>
      <c r="BAI69" s="947"/>
      <c r="BAJ69" s="947"/>
      <c r="BAK69" s="947"/>
      <c r="BAL69" s="947"/>
      <c r="BAM69" s="947"/>
      <c r="BAN69" s="947"/>
      <c r="BAO69" s="947"/>
      <c r="BAP69" s="947"/>
      <c r="BAQ69" s="947"/>
      <c r="BAR69" s="947"/>
      <c r="BAS69" s="947"/>
      <c r="BAT69" s="947"/>
      <c r="BAU69" s="947"/>
      <c r="BAV69" s="947"/>
      <c r="BAW69" s="947"/>
      <c r="BAX69" s="947"/>
      <c r="BAY69" s="947"/>
      <c r="BAZ69" s="947"/>
      <c r="BBA69" s="947"/>
      <c r="BBB69" s="947"/>
      <c r="BBC69" s="947"/>
      <c r="BBD69" s="947"/>
      <c r="BBE69" s="947"/>
      <c r="BBF69" s="947"/>
      <c r="BBG69" s="947"/>
      <c r="BBH69" s="947"/>
      <c r="BBI69" s="947"/>
      <c r="BBJ69" s="947"/>
      <c r="BBK69" s="947"/>
      <c r="BBL69" s="947"/>
      <c r="BBM69" s="947"/>
      <c r="BBN69" s="947"/>
      <c r="BBO69" s="947"/>
      <c r="BBP69" s="947"/>
      <c r="BBQ69" s="947"/>
      <c r="BBR69" s="947"/>
      <c r="BBS69" s="947"/>
      <c r="BBT69" s="947"/>
      <c r="BBU69" s="947"/>
      <c r="BBV69" s="947"/>
      <c r="BBW69" s="947"/>
      <c r="BBX69" s="947"/>
      <c r="BBY69" s="947"/>
      <c r="BBZ69" s="947"/>
      <c r="BCA69" s="947"/>
      <c r="BCB69" s="947"/>
      <c r="BCC69" s="947"/>
      <c r="BCD69" s="947"/>
      <c r="BCE69" s="947"/>
      <c r="BCF69" s="947"/>
      <c r="BCG69" s="947"/>
      <c r="BCH69" s="947"/>
      <c r="BCI69" s="947"/>
      <c r="BCJ69" s="947"/>
      <c r="BCK69" s="947"/>
      <c r="BCL69" s="947"/>
      <c r="BCM69" s="947"/>
      <c r="BCN69" s="947"/>
      <c r="BCO69" s="947"/>
      <c r="BCP69" s="947"/>
      <c r="BCQ69" s="947"/>
      <c r="BCR69" s="947"/>
      <c r="BCS69" s="947"/>
      <c r="BCT69" s="947"/>
      <c r="BCU69" s="947"/>
      <c r="BCV69" s="947"/>
      <c r="BCW69" s="947"/>
      <c r="BCX69" s="947"/>
      <c r="BCY69" s="947"/>
      <c r="BCZ69" s="947"/>
      <c r="BDA69" s="947"/>
      <c r="BDB69" s="947"/>
      <c r="BDC69" s="947"/>
      <c r="BDD69" s="947"/>
      <c r="BDE69" s="947"/>
      <c r="BDF69" s="947"/>
      <c r="BDG69" s="947"/>
      <c r="BDH69" s="947"/>
      <c r="BDI69" s="947"/>
      <c r="BDJ69" s="947"/>
      <c r="BDK69" s="947"/>
      <c r="BDL69" s="947"/>
      <c r="BDM69" s="947"/>
      <c r="BDN69" s="947"/>
      <c r="BDO69" s="947"/>
      <c r="BDP69" s="947"/>
      <c r="BDQ69" s="947"/>
      <c r="BDR69" s="947"/>
      <c r="BDS69" s="947"/>
      <c r="BDT69" s="947"/>
      <c r="BDU69" s="947"/>
      <c r="BDV69" s="947"/>
      <c r="BDW69" s="947"/>
      <c r="BDX69" s="947"/>
      <c r="BDY69" s="947"/>
      <c r="BDZ69" s="947"/>
      <c r="BEA69" s="947"/>
      <c r="BEB69" s="947"/>
      <c r="BEC69" s="947"/>
      <c r="BED69" s="947"/>
      <c r="BEE69" s="947"/>
      <c r="BEF69" s="947"/>
      <c r="BEG69" s="947"/>
      <c r="BEH69" s="947"/>
      <c r="BEI69" s="947"/>
      <c r="BEJ69" s="947"/>
      <c r="BEK69" s="947"/>
      <c r="BEL69" s="947"/>
      <c r="BEM69" s="947"/>
      <c r="BEN69" s="947"/>
      <c r="BEO69" s="947"/>
      <c r="BEP69" s="947"/>
      <c r="BEQ69" s="947"/>
      <c r="BER69" s="947"/>
      <c r="BES69" s="947"/>
      <c r="BET69" s="947"/>
      <c r="BEU69" s="947"/>
      <c r="BEV69" s="947"/>
      <c r="BEW69" s="947"/>
      <c r="BEX69" s="947"/>
      <c r="BEY69" s="947"/>
      <c r="BEZ69" s="947"/>
      <c r="BFA69" s="947"/>
      <c r="BFB69" s="947"/>
      <c r="BFC69" s="947"/>
      <c r="BFD69" s="947"/>
      <c r="BFE69" s="947"/>
      <c r="BFF69" s="947"/>
      <c r="BFG69" s="947"/>
      <c r="BFH69" s="947"/>
      <c r="BFI69" s="947"/>
      <c r="BFJ69" s="947"/>
      <c r="BFK69" s="947"/>
      <c r="BFL69" s="947"/>
      <c r="BFM69" s="947"/>
      <c r="BFN69" s="947"/>
      <c r="BFO69" s="947"/>
      <c r="BFP69" s="947"/>
      <c r="BFQ69" s="947"/>
      <c r="BFR69" s="947"/>
      <c r="BFS69" s="947"/>
      <c r="BFT69" s="947"/>
      <c r="BFU69" s="947"/>
      <c r="BFV69" s="947"/>
      <c r="BFW69" s="947"/>
      <c r="BFX69" s="947"/>
      <c r="BFY69" s="947"/>
      <c r="BFZ69" s="947"/>
      <c r="BGA69" s="947"/>
      <c r="BGB69" s="947"/>
      <c r="BGC69" s="947"/>
      <c r="BGD69" s="947"/>
      <c r="BGE69" s="947"/>
      <c r="BGF69" s="947"/>
      <c r="BGG69" s="947"/>
      <c r="BGH69" s="947"/>
      <c r="BGI69" s="947"/>
      <c r="BGJ69" s="947"/>
      <c r="BGK69" s="947"/>
      <c r="BGL69" s="947"/>
      <c r="BGM69" s="947"/>
      <c r="BGN69" s="947"/>
      <c r="BGO69" s="947"/>
      <c r="BGP69" s="947"/>
      <c r="BGQ69" s="947"/>
      <c r="BGR69" s="947"/>
      <c r="BGS69" s="947"/>
      <c r="BGT69" s="947"/>
      <c r="BGU69" s="947"/>
      <c r="BGV69" s="947"/>
      <c r="BGW69" s="947"/>
      <c r="BGX69" s="947"/>
      <c r="BGY69" s="947"/>
      <c r="BGZ69" s="947"/>
      <c r="BHA69" s="947"/>
      <c r="BHB69" s="947"/>
      <c r="BHC69" s="947"/>
      <c r="BHD69" s="947"/>
      <c r="BHE69" s="947"/>
      <c r="BHF69" s="947"/>
      <c r="BHG69" s="947"/>
      <c r="BHH69" s="947"/>
      <c r="BHI69" s="947"/>
      <c r="BHJ69" s="947"/>
      <c r="BHK69" s="947"/>
      <c r="BHL69" s="947"/>
      <c r="BHM69" s="947"/>
      <c r="BHN69" s="947"/>
      <c r="BHO69" s="947"/>
      <c r="BHP69" s="947"/>
      <c r="BHQ69" s="947"/>
      <c r="BHR69" s="947"/>
      <c r="BHS69" s="947"/>
      <c r="BHT69" s="947"/>
      <c r="BHU69" s="947"/>
      <c r="BHV69" s="947"/>
      <c r="BHW69" s="947"/>
      <c r="BHX69" s="947"/>
      <c r="BHY69" s="947"/>
      <c r="BHZ69" s="947"/>
      <c r="BIA69" s="947"/>
      <c r="BIB69" s="947"/>
      <c r="BIC69" s="947"/>
      <c r="BID69" s="947"/>
      <c r="BIE69" s="947"/>
      <c r="BIF69" s="947"/>
      <c r="BIG69" s="947"/>
      <c r="BIH69" s="947"/>
      <c r="BII69" s="947"/>
      <c r="BIJ69" s="947"/>
      <c r="BIK69" s="947"/>
      <c r="BIL69" s="947"/>
      <c r="BIM69" s="947"/>
      <c r="BIN69" s="947"/>
      <c r="BIO69" s="947"/>
      <c r="BIP69" s="947"/>
      <c r="BIQ69" s="947"/>
      <c r="BIR69" s="947"/>
      <c r="BIS69" s="947"/>
      <c r="BIT69" s="947"/>
      <c r="BIU69" s="947"/>
      <c r="BIV69" s="947"/>
      <c r="BIW69" s="947"/>
      <c r="BIX69" s="947"/>
      <c r="BIY69" s="947"/>
      <c r="BIZ69" s="947"/>
      <c r="BJA69" s="947"/>
      <c r="BJB69" s="947"/>
      <c r="BJC69" s="947"/>
      <c r="BJD69" s="947"/>
      <c r="BJE69" s="947"/>
      <c r="BJF69" s="947"/>
      <c r="BJG69" s="947"/>
      <c r="BJH69" s="947"/>
      <c r="BJI69" s="947"/>
      <c r="BJJ69" s="947"/>
      <c r="BJK69" s="947"/>
      <c r="BJL69" s="947"/>
      <c r="BJM69" s="947"/>
      <c r="BJN69" s="947"/>
      <c r="BJO69" s="947"/>
      <c r="BJP69" s="947"/>
      <c r="BJQ69" s="947"/>
      <c r="BJR69" s="947"/>
      <c r="BJS69" s="947"/>
      <c r="BJT69" s="947"/>
      <c r="BJU69" s="947"/>
      <c r="BJV69" s="947"/>
      <c r="BJW69" s="947"/>
      <c r="BJX69" s="947"/>
      <c r="BJY69" s="947"/>
      <c r="BJZ69" s="947"/>
      <c r="BKA69" s="947"/>
      <c r="BKB69" s="947"/>
      <c r="BKC69" s="947"/>
      <c r="BKD69" s="947"/>
      <c r="BKE69" s="947"/>
      <c r="BKF69" s="947"/>
      <c r="BKG69" s="947"/>
      <c r="BKH69" s="947"/>
      <c r="BKI69" s="947"/>
      <c r="BKJ69" s="947"/>
      <c r="BKK69" s="947"/>
      <c r="BKL69" s="947"/>
      <c r="BKM69" s="947"/>
      <c r="BKN69" s="947"/>
      <c r="BKO69" s="947"/>
      <c r="BKP69" s="947"/>
      <c r="BKQ69" s="947"/>
      <c r="BKR69" s="947"/>
      <c r="BKS69" s="947"/>
      <c r="BKT69" s="947"/>
      <c r="BKU69" s="947"/>
      <c r="BKV69" s="947"/>
      <c r="BKW69" s="947"/>
      <c r="BKX69" s="947"/>
      <c r="BKY69" s="947"/>
      <c r="BKZ69" s="947"/>
      <c r="BLA69" s="947"/>
      <c r="BLB69" s="947"/>
      <c r="BLC69" s="947"/>
      <c r="BLD69" s="947"/>
      <c r="BLE69" s="947"/>
      <c r="BLF69" s="947"/>
      <c r="BLG69" s="947"/>
      <c r="BLH69" s="947"/>
      <c r="BLI69" s="947"/>
      <c r="BLJ69" s="947"/>
      <c r="BLK69" s="947"/>
      <c r="BLL69" s="947"/>
      <c r="BLM69" s="947"/>
      <c r="BLN69" s="947"/>
      <c r="BLO69" s="947"/>
      <c r="BLP69" s="947"/>
      <c r="BLQ69" s="947"/>
      <c r="BLR69" s="947"/>
      <c r="BLS69" s="947"/>
      <c r="BLT69" s="947"/>
      <c r="BLU69" s="947"/>
      <c r="BLV69" s="947"/>
      <c r="BLW69" s="947"/>
      <c r="BLX69" s="947"/>
      <c r="BLY69" s="947"/>
      <c r="BLZ69" s="947"/>
      <c r="BMA69" s="947"/>
      <c r="BMB69" s="947"/>
      <c r="BMC69" s="947"/>
      <c r="BMD69" s="947"/>
      <c r="BME69" s="947"/>
      <c r="BMF69" s="947"/>
      <c r="BMG69" s="947"/>
      <c r="BMH69" s="947"/>
      <c r="BMI69" s="947"/>
      <c r="BMJ69" s="947"/>
      <c r="BMK69" s="947"/>
      <c r="BML69" s="947"/>
      <c r="BMM69" s="947"/>
      <c r="BMN69" s="947"/>
      <c r="BMO69" s="947"/>
      <c r="BMP69" s="947"/>
      <c r="BMQ69" s="947"/>
      <c r="BMR69" s="947"/>
      <c r="BMS69" s="947"/>
      <c r="BMT69" s="947"/>
      <c r="BMU69" s="947"/>
      <c r="BMV69" s="947"/>
      <c r="BMW69" s="947"/>
      <c r="BMX69" s="947"/>
      <c r="BMY69" s="947"/>
      <c r="BMZ69" s="947"/>
      <c r="BNA69" s="947"/>
      <c r="BNB69" s="947"/>
      <c r="BNC69" s="947"/>
      <c r="BND69" s="947"/>
      <c r="BNE69" s="947"/>
      <c r="BNF69" s="947"/>
      <c r="BNG69" s="947"/>
      <c r="BNH69" s="947"/>
      <c r="BNI69" s="947"/>
      <c r="BNJ69" s="947"/>
      <c r="BNK69" s="947"/>
      <c r="BNL69" s="947"/>
      <c r="BNM69" s="947"/>
      <c r="BNN69" s="947"/>
      <c r="BNO69" s="947"/>
      <c r="BNP69" s="947"/>
      <c r="BNQ69" s="947"/>
      <c r="BNR69" s="947"/>
      <c r="BNS69" s="947"/>
      <c r="BNT69" s="947"/>
      <c r="BNU69" s="947"/>
      <c r="BNV69" s="947"/>
      <c r="BNW69" s="947"/>
      <c r="BNX69" s="947"/>
      <c r="BNY69" s="947"/>
      <c r="BNZ69" s="947"/>
      <c r="BOA69" s="947"/>
      <c r="BOB69" s="947"/>
      <c r="BOC69" s="947"/>
      <c r="BOD69" s="947"/>
      <c r="BOE69" s="947"/>
      <c r="BOF69" s="947"/>
      <c r="BOG69" s="947"/>
      <c r="BOH69" s="947"/>
      <c r="BOI69" s="947"/>
      <c r="BOJ69" s="947"/>
      <c r="BOK69" s="947"/>
      <c r="BOL69" s="947"/>
      <c r="BOM69" s="947"/>
      <c r="BON69" s="947"/>
      <c r="BOO69" s="947"/>
      <c r="BOP69" s="947"/>
      <c r="BOQ69" s="947"/>
      <c r="BOR69" s="947"/>
      <c r="BOS69" s="947"/>
      <c r="BOT69" s="947"/>
      <c r="BOU69" s="947"/>
      <c r="BOV69" s="947"/>
      <c r="BOW69" s="947"/>
      <c r="BOX69" s="947"/>
      <c r="BOY69" s="947"/>
      <c r="BOZ69" s="947"/>
      <c r="BPA69" s="947"/>
      <c r="BPB69" s="947"/>
      <c r="BPC69" s="947"/>
      <c r="BPD69" s="947"/>
      <c r="BPE69" s="947"/>
      <c r="BPF69" s="947"/>
      <c r="BPG69" s="947"/>
      <c r="BPH69" s="947"/>
      <c r="BPI69" s="947"/>
      <c r="BPJ69" s="947"/>
      <c r="BPK69" s="947"/>
      <c r="BPL69" s="947"/>
      <c r="BPM69" s="947"/>
      <c r="BPN69" s="947"/>
      <c r="BPO69" s="947"/>
      <c r="BPP69" s="947"/>
      <c r="BPQ69" s="947"/>
      <c r="BPR69" s="947"/>
      <c r="BPS69" s="947"/>
      <c r="BPT69" s="947"/>
      <c r="BPU69" s="947"/>
      <c r="BPV69" s="947"/>
      <c r="BPW69" s="947"/>
      <c r="BPX69" s="947"/>
      <c r="BPY69" s="947"/>
      <c r="BPZ69" s="947"/>
      <c r="BQA69" s="947"/>
      <c r="BQB69" s="947"/>
      <c r="BQC69" s="947"/>
      <c r="BQD69" s="947"/>
      <c r="BQE69" s="947"/>
      <c r="BQF69" s="947"/>
      <c r="BQG69" s="947"/>
      <c r="BQH69" s="947"/>
      <c r="BQI69" s="947"/>
      <c r="BQJ69" s="947"/>
      <c r="BQK69" s="947"/>
      <c r="BQL69" s="947"/>
      <c r="BQM69" s="947"/>
      <c r="BQN69" s="947"/>
      <c r="BQO69" s="947"/>
      <c r="BQP69" s="947"/>
      <c r="BQQ69" s="947"/>
      <c r="BQR69" s="947"/>
      <c r="BQS69" s="947"/>
      <c r="BQT69" s="947"/>
      <c r="BQU69" s="947"/>
      <c r="BQV69" s="947"/>
      <c r="BQW69" s="947"/>
      <c r="BQX69" s="947"/>
      <c r="BQY69" s="947"/>
      <c r="BQZ69" s="947"/>
      <c r="BRA69" s="947"/>
      <c r="BRB69" s="947"/>
      <c r="BRC69" s="947"/>
      <c r="BRD69" s="947"/>
      <c r="BRE69" s="947"/>
      <c r="BRF69" s="947"/>
      <c r="BRG69" s="947"/>
      <c r="BRH69" s="947"/>
      <c r="BRI69" s="947"/>
      <c r="BRJ69" s="947"/>
      <c r="BRK69" s="947"/>
      <c r="BRL69" s="947"/>
      <c r="BRM69" s="947"/>
      <c r="BRN69" s="947"/>
      <c r="BRO69" s="947"/>
      <c r="BRP69" s="947"/>
      <c r="BRQ69" s="947"/>
      <c r="BRR69" s="947"/>
      <c r="BRS69" s="947"/>
      <c r="BRT69" s="947"/>
      <c r="BRU69" s="947"/>
      <c r="BRV69" s="947"/>
      <c r="BRW69" s="947"/>
      <c r="BRX69" s="947"/>
      <c r="BRY69" s="947"/>
      <c r="BRZ69" s="947"/>
      <c r="BSA69" s="947"/>
      <c r="BSB69" s="947"/>
      <c r="BSC69" s="947"/>
      <c r="BSD69" s="947"/>
      <c r="BSE69" s="947"/>
      <c r="BSF69" s="947"/>
      <c r="BSG69" s="947"/>
      <c r="BSH69" s="947"/>
      <c r="BSI69" s="947"/>
      <c r="BSJ69" s="947"/>
      <c r="BSK69" s="947"/>
      <c r="BSL69" s="947"/>
      <c r="BSM69" s="947"/>
      <c r="BSN69" s="947"/>
      <c r="BSO69" s="947"/>
      <c r="BSP69" s="947"/>
      <c r="BSQ69" s="947"/>
      <c r="BSR69" s="947"/>
      <c r="BSS69" s="947"/>
      <c r="BST69" s="947"/>
      <c r="BSU69" s="947"/>
      <c r="BSV69" s="947"/>
      <c r="BSW69" s="947"/>
      <c r="BSX69" s="947"/>
      <c r="BSY69" s="947"/>
      <c r="BSZ69" s="947"/>
      <c r="BTA69" s="947"/>
      <c r="BTB69" s="947"/>
      <c r="BTC69" s="947"/>
      <c r="BTD69" s="947"/>
      <c r="BTE69" s="947"/>
      <c r="BTF69" s="947"/>
      <c r="BTG69" s="947"/>
      <c r="BTH69" s="947"/>
      <c r="BTI69" s="947"/>
      <c r="BTJ69" s="947"/>
      <c r="BTK69" s="947"/>
      <c r="BTL69" s="947"/>
      <c r="BTM69" s="947"/>
      <c r="BTN69" s="947"/>
      <c r="BTO69" s="947"/>
      <c r="BTP69" s="947"/>
      <c r="BTQ69" s="947"/>
      <c r="BTR69" s="947"/>
      <c r="BTS69" s="947"/>
      <c r="BTT69" s="947"/>
      <c r="BTU69" s="947"/>
      <c r="BTV69" s="947"/>
      <c r="BTW69" s="947"/>
      <c r="BTX69" s="947"/>
      <c r="BTY69" s="947"/>
      <c r="BTZ69" s="947"/>
      <c r="BUA69" s="947"/>
      <c r="BUB69" s="947"/>
      <c r="BUC69" s="947"/>
      <c r="BUD69" s="947"/>
      <c r="BUE69" s="947"/>
      <c r="BUF69" s="947"/>
      <c r="BUG69" s="947"/>
      <c r="BUH69" s="947"/>
      <c r="BUI69" s="947"/>
      <c r="BUJ69" s="947"/>
      <c r="BUK69" s="947"/>
      <c r="BUL69" s="947"/>
      <c r="BUM69" s="947"/>
      <c r="BUN69" s="947"/>
      <c r="BUO69" s="947"/>
      <c r="BUP69" s="947"/>
      <c r="BUQ69" s="947"/>
      <c r="BUR69" s="947"/>
      <c r="BUS69" s="947"/>
      <c r="BUT69" s="947"/>
      <c r="BUU69" s="947"/>
      <c r="BUV69" s="947"/>
      <c r="BUW69" s="947"/>
      <c r="BUX69" s="947"/>
      <c r="BUY69" s="947"/>
      <c r="BUZ69" s="947"/>
      <c r="BVA69" s="947"/>
      <c r="BVB69" s="947"/>
      <c r="BVC69" s="947"/>
      <c r="BVD69" s="947"/>
      <c r="BVE69" s="947"/>
      <c r="BVF69" s="947"/>
      <c r="BVG69" s="947"/>
      <c r="BVH69" s="947"/>
      <c r="BVI69" s="947"/>
      <c r="BVJ69" s="947"/>
      <c r="BVK69" s="947"/>
      <c r="BVL69" s="947"/>
      <c r="BVM69" s="947"/>
      <c r="BVN69" s="947"/>
      <c r="BVO69" s="947"/>
      <c r="BVP69" s="947"/>
      <c r="BVQ69" s="947"/>
      <c r="BVR69" s="947"/>
      <c r="BVS69" s="947"/>
      <c r="BVT69" s="947"/>
      <c r="BVU69" s="947"/>
      <c r="BVV69" s="947"/>
      <c r="BVW69" s="947"/>
      <c r="BVX69" s="947"/>
      <c r="BVY69" s="947"/>
      <c r="BVZ69" s="947"/>
      <c r="BWA69" s="947"/>
      <c r="BWB69" s="947"/>
      <c r="BWC69" s="947"/>
      <c r="BWD69" s="947"/>
      <c r="BWE69" s="947"/>
      <c r="BWF69" s="947"/>
      <c r="BWG69" s="947"/>
      <c r="BWH69" s="947"/>
      <c r="BWI69" s="947"/>
      <c r="BWJ69" s="947"/>
      <c r="BWK69" s="947"/>
      <c r="BWL69" s="947"/>
      <c r="BWM69" s="947"/>
      <c r="BWN69" s="947"/>
      <c r="BWO69" s="947"/>
      <c r="BWP69" s="947"/>
      <c r="BWQ69" s="947"/>
      <c r="BWR69" s="947"/>
      <c r="BWS69" s="947"/>
      <c r="BWT69" s="947"/>
      <c r="BWU69" s="947"/>
      <c r="BWV69" s="947"/>
      <c r="BWW69" s="947"/>
      <c r="BWX69" s="947"/>
      <c r="BWY69" s="947"/>
      <c r="BWZ69" s="947"/>
      <c r="BXA69" s="947"/>
      <c r="BXB69" s="947"/>
      <c r="BXC69" s="947"/>
      <c r="BXD69" s="947"/>
      <c r="BXE69" s="947"/>
      <c r="BXF69" s="947"/>
      <c r="BXG69" s="947"/>
      <c r="BXH69" s="947"/>
      <c r="BXI69" s="947"/>
      <c r="BXJ69" s="947"/>
      <c r="BXK69" s="947"/>
      <c r="BXL69" s="947"/>
      <c r="BXM69" s="947"/>
      <c r="BXN69" s="947"/>
      <c r="BXO69" s="947"/>
      <c r="BXP69" s="947"/>
      <c r="BXQ69" s="947"/>
      <c r="BXR69" s="947"/>
      <c r="BXS69" s="947"/>
      <c r="BXT69" s="947"/>
      <c r="BXU69" s="947"/>
      <c r="BXV69" s="947"/>
      <c r="BXW69" s="947"/>
      <c r="BXX69" s="947"/>
      <c r="BXY69" s="947"/>
      <c r="BXZ69" s="947"/>
      <c r="BYA69" s="947"/>
      <c r="BYB69" s="947"/>
      <c r="BYC69" s="947"/>
      <c r="BYD69" s="947"/>
      <c r="BYE69" s="947"/>
      <c r="BYF69" s="947"/>
      <c r="BYG69" s="947"/>
      <c r="BYH69" s="947"/>
      <c r="BYI69" s="947"/>
      <c r="BYJ69" s="947"/>
      <c r="BYK69" s="947"/>
      <c r="BYL69" s="947"/>
      <c r="BYM69" s="947"/>
      <c r="BYN69" s="947"/>
      <c r="BYO69" s="947"/>
      <c r="BYP69" s="947"/>
      <c r="BYQ69" s="947"/>
      <c r="BYR69" s="947"/>
      <c r="BYS69" s="947"/>
      <c r="BYT69" s="947"/>
      <c r="BYU69" s="947"/>
      <c r="BYV69" s="947"/>
      <c r="BYW69" s="947"/>
      <c r="BYX69" s="947"/>
      <c r="BYY69" s="947"/>
      <c r="BYZ69" s="947"/>
      <c r="BZA69" s="947"/>
      <c r="BZB69" s="947"/>
      <c r="BZC69" s="947"/>
      <c r="BZD69" s="947"/>
      <c r="BZE69" s="947"/>
      <c r="BZF69" s="947"/>
      <c r="BZG69" s="947"/>
      <c r="BZH69" s="947"/>
      <c r="BZI69" s="947"/>
      <c r="BZJ69" s="947"/>
      <c r="BZK69" s="947"/>
      <c r="BZL69" s="947"/>
      <c r="BZM69" s="947"/>
      <c r="BZN69" s="947"/>
      <c r="BZO69" s="947"/>
      <c r="BZP69" s="947"/>
      <c r="BZQ69" s="947"/>
      <c r="BZR69" s="947"/>
      <c r="BZS69" s="947"/>
      <c r="BZT69" s="947"/>
      <c r="BZU69" s="947"/>
      <c r="BZV69" s="947"/>
      <c r="BZW69" s="947"/>
      <c r="BZX69" s="947"/>
      <c r="BZY69" s="947"/>
      <c r="BZZ69" s="947"/>
      <c r="CAA69" s="947"/>
      <c r="CAB69" s="947"/>
      <c r="CAC69" s="947"/>
      <c r="CAD69" s="947"/>
      <c r="CAE69" s="947"/>
      <c r="CAF69" s="947"/>
      <c r="CAG69" s="947"/>
      <c r="CAH69" s="947"/>
      <c r="CAI69" s="947"/>
      <c r="CAJ69" s="947"/>
      <c r="CAK69" s="947"/>
      <c r="CAL69" s="947"/>
      <c r="CAM69" s="947"/>
      <c r="CAN69" s="947"/>
      <c r="CAO69" s="947"/>
      <c r="CAP69" s="947"/>
      <c r="CAQ69" s="947"/>
      <c r="CAR69" s="947"/>
      <c r="CAS69" s="947"/>
      <c r="CAT69" s="947"/>
      <c r="CAU69" s="947"/>
      <c r="CAV69" s="947"/>
      <c r="CAW69" s="947"/>
      <c r="CAX69" s="947"/>
      <c r="CAY69" s="947"/>
      <c r="CAZ69" s="947"/>
      <c r="CBA69" s="947"/>
      <c r="CBB69" s="947"/>
      <c r="CBC69" s="947"/>
      <c r="CBD69" s="947"/>
      <c r="CBE69" s="947"/>
      <c r="CBF69" s="947"/>
      <c r="CBG69" s="947"/>
      <c r="CBH69" s="947"/>
      <c r="CBI69" s="947"/>
      <c r="CBJ69" s="947"/>
      <c r="CBK69" s="947"/>
      <c r="CBL69" s="947"/>
      <c r="CBM69" s="947"/>
      <c r="CBN69" s="947"/>
      <c r="CBO69" s="947"/>
      <c r="CBP69" s="947"/>
      <c r="CBQ69" s="947"/>
      <c r="CBR69" s="947"/>
      <c r="CBS69" s="947"/>
      <c r="CBT69" s="947"/>
      <c r="CBU69" s="947"/>
      <c r="CBV69" s="947"/>
      <c r="CBW69" s="947"/>
      <c r="CBX69" s="947"/>
      <c r="CBY69" s="947"/>
      <c r="CBZ69" s="947"/>
      <c r="CCA69" s="947"/>
      <c r="CCB69" s="947"/>
      <c r="CCC69" s="947"/>
      <c r="CCD69" s="947"/>
      <c r="CCE69" s="947"/>
      <c r="CCF69" s="947"/>
      <c r="CCG69" s="947"/>
      <c r="CCH69" s="947"/>
      <c r="CCI69" s="947"/>
      <c r="CCJ69" s="947"/>
      <c r="CCK69" s="947"/>
      <c r="CCL69" s="947"/>
      <c r="CCM69" s="947"/>
      <c r="CCN69" s="947"/>
      <c r="CCO69" s="947"/>
      <c r="CCP69" s="947"/>
      <c r="CCQ69" s="947"/>
      <c r="CCR69" s="947"/>
      <c r="CCS69" s="947"/>
      <c r="CCT69" s="947"/>
      <c r="CCU69" s="947"/>
      <c r="CCV69" s="947"/>
      <c r="CCW69" s="947"/>
      <c r="CCX69" s="947"/>
      <c r="CCY69" s="947"/>
      <c r="CCZ69" s="947"/>
      <c r="CDA69" s="947"/>
      <c r="CDB69" s="947"/>
      <c r="CDC69" s="947"/>
      <c r="CDD69" s="947"/>
      <c r="CDE69" s="947"/>
      <c r="CDF69" s="947"/>
      <c r="CDG69" s="947"/>
      <c r="CDH69" s="947"/>
      <c r="CDI69" s="947"/>
      <c r="CDJ69" s="947"/>
      <c r="CDK69" s="947"/>
      <c r="CDL69" s="947"/>
      <c r="CDM69" s="947"/>
      <c r="CDN69" s="947"/>
      <c r="CDO69" s="947"/>
      <c r="CDP69" s="947"/>
      <c r="CDQ69" s="947"/>
      <c r="CDR69" s="947"/>
      <c r="CDS69" s="947"/>
      <c r="CDT69" s="947"/>
      <c r="CDU69" s="947"/>
      <c r="CDV69" s="947"/>
      <c r="CDW69" s="947"/>
      <c r="CDX69" s="947"/>
      <c r="CDY69" s="947"/>
      <c r="CDZ69" s="947"/>
      <c r="CEA69" s="947"/>
      <c r="CEB69" s="947"/>
      <c r="CEC69" s="947"/>
      <c r="CED69" s="947"/>
      <c r="CEE69" s="947"/>
      <c r="CEF69" s="947"/>
      <c r="CEG69" s="947"/>
      <c r="CEH69" s="947"/>
      <c r="CEI69" s="947"/>
      <c r="CEJ69" s="947"/>
      <c r="CEK69" s="947"/>
      <c r="CEL69" s="947"/>
      <c r="CEM69" s="947"/>
      <c r="CEN69" s="947"/>
      <c r="CEO69" s="947"/>
      <c r="CEP69" s="947"/>
      <c r="CEQ69" s="947"/>
      <c r="CER69" s="947"/>
      <c r="CES69" s="947"/>
      <c r="CET69" s="947"/>
      <c r="CEU69" s="947"/>
      <c r="CEV69" s="947"/>
      <c r="CEW69" s="947"/>
      <c r="CEX69" s="947"/>
      <c r="CEY69" s="947"/>
      <c r="CEZ69" s="947"/>
      <c r="CFA69" s="947"/>
      <c r="CFB69" s="947"/>
      <c r="CFC69" s="947"/>
      <c r="CFD69" s="947"/>
      <c r="CFE69" s="947"/>
      <c r="CFF69" s="947"/>
      <c r="CFG69" s="947"/>
      <c r="CFH69" s="947"/>
      <c r="CFI69" s="947"/>
      <c r="CFJ69" s="947"/>
      <c r="CFK69" s="947"/>
      <c r="CFL69" s="947"/>
      <c r="CFM69" s="947"/>
      <c r="CFN69" s="947"/>
      <c r="CFO69" s="947"/>
      <c r="CFP69" s="947"/>
      <c r="CFQ69" s="947"/>
      <c r="CFR69" s="947"/>
      <c r="CFS69" s="947"/>
      <c r="CFT69" s="947"/>
      <c r="CFU69" s="947"/>
      <c r="CFV69" s="947"/>
      <c r="CFW69" s="947"/>
      <c r="CFX69" s="947"/>
      <c r="CFY69" s="947"/>
      <c r="CFZ69" s="947"/>
      <c r="CGA69" s="947"/>
      <c r="CGB69" s="947"/>
      <c r="CGC69" s="947"/>
      <c r="CGD69" s="947"/>
      <c r="CGE69" s="947"/>
      <c r="CGF69" s="947"/>
      <c r="CGG69" s="947"/>
      <c r="CGH69" s="947"/>
      <c r="CGI69" s="947"/>
      <c r="CGJ69" s="947"/>
      <c r="CGK69" s="947"/>
      <c r="CGL69" s="947"/>
      <c r="CGM69" s="947"/>
      <c r="CGN69" s="947"/>
      <c r="CGO69" s="947"/>
      <c r="CGP69" s="947"/>
      <c r="CGQ69" s="947"/>
      <c r="CGR69" s="947"/>
      <c r="CGS69" s="947"/>
      <c r="CGT69" s="947"/>
      <c r="CGU69" s="947"/>
      <c r="CGV69" s="947"/>
      <c r="CGW69" s="947"/>
      <c r="CGX69" s="947"/>
      <c r="CGY69" s="947"/>
      <c r="CGZ69" s="947"/>
      <c r="CHA69" s="947"/>
      <c r="CHB69" s="947"/>
      <c r="CHC69" s="947"/>
      <c r="CHD69" s="947"/>
      <c r="CHE69" s="947"/>
      <c r="CHF69" s="947"/>
      <c r="CHG69" s="947"/>
      <c r="CHH69" s="947"/>
      <c r="CHI69" s="947"/>
      <c r="CHJ69" s="947"/>
      <c r="CHK69" s="947"/>
      <c r="CHL69" s="947"/>
      <c r="CHM69" s="947"/>
      <c r="CHN69" s="947"/>
      <c r="CHO69" s="947"/>
      <c r="CHP69" s="947"/>
      <c r="CHQ69" s="947"/>
      <c r="CHR69" s="947"/>
      <c r="CHS69" s="947"/>
      <c r="CHT69" s="947"/>
      <c r="CHU69" s="947"/>
      <c r="CHV69" s="947"/>
      <c r="CHW69" s="947"/>
      <c r="CHX69" s="947"/>
      <c r="CHY69" s="947"/>
      <c r="CHZ69" s="947"/>
      <c r="CIA69" s="947"/>
      <c r="CIB69" s="947"/>
      <c r="CIC69" s="947"/>
      <c r="CID69" s="947"/>
      <c r="CIE69" s="947"/>
      <c r="CIF69" s="947"/>
      <c r="CIG69" s="947"/>
      <c r="CIH69" s="947"/>
      <c r="CII69" s="947"/>
      <c r="CIJ69" s="947"/>
      <c r="CIK69" s="947"/>
      <c r="CIL69" s="947"/>
      <c r="CIM69" s="947"/>
      <c r="CIN69" s="947"/>
      <c r="CIO69" s="947"/>
      <c r="CIP69" s="947"/>
      <c r="CIQ69" s="947"/>
      <c r="CIR69" s="947"/>
      <c r="CIS69" s="947"/>
      <c r="CIT69" s="947"/>
      <c r="CIU69" s="947"/>
      <c r="CIV69" s="947"/>
      <c r="CIW69" s="947"/>
      <c r="CIX69" s="947"/>
      <c r="CIY69" s="947"/>
      <c r="CIZ69" s="947"/>
      <c r="CJA69" s="947"/>
      <c r="CJB69" s="947"/>
      <c r="CJC69" s="947"/>
      <c r="CJD69" s="947"/>
      <c r="CJE69" s="947"/>
      <c r="CJF69" s="947"/>
      <c r="CJG69" s="947"/>
      <c r="CJH69" s="947"/>
      <c r="CJI69" s="947"/>
      <c r="CJJ69" s="947"/>
      <c r="CJK69" s="947"/>
      <c r="CJL69" s="947"/>
      <c r="CJM69" s="947"/>
      <c r="CJN69" s="947"/>
      <c r="CJO69" s="947"/>
      <c r="CJP69" s="947"/>
      <c r="CJQ69" s="947"/>
      <c r="CJR69" s="947"/>
      <c r="CJS69" s="947"/>
      <c r="CJT69" s="947"/>
      <c r="CJU69" s="947"/>
      <c r="CJV69" s="947"/>
      <c r="CJW69" s="947"/>
      <c r="CJX69" s="947"/>
      <c r="CJY69" s="947"/>
      <c r="CJZ69" s="947"/>
      <c r="CKA69" s="947"/>
      <c r="CKB69" s="947"/>
      <c r="CKC69" s="947"/>
      <c r="CKD69" s="947"/>
      <c r="CKE69" s="947"/>
      <c r="CKF69" s="947"/>
      <c r="CKG69" s="947"/>
      <c r="CKH69" s="947"/>
      <c r="CKI69" s="947"/>
      <c r="CKJ69" s="947"/>
      <c r="CKK69" s="947"/>
      <c r="CKL69" s="947"/>
      <c r="CKM69" s="947"/>
      <c r="CKN69" s="947"/>
      <c r="CKO69" s="947"/>
      <c r="CKP69" s="947"/>
      <c r="CKQ69" s="947"/>
      <c r="CKR69" s="947"/>
      <c r="CKS69" s="947"/>
      <c r="CKT69" s="947"/>
      <c r="CKU69" s="947"/>
      <c r="CKV69" s="947"/>
      <c r="CKW69" s="947"/>
      <c r="CKX69" s="947"/>
      <c r="CKY69" s="947"/>
      <c r="CKZ69" s="947"/>
      <c r="CLA69" s="947"/>
      <c r="CLB69" s="947"/>
      <c r="CLC69" s="947"/>
      <c r="CLD69" s="947"/>
      <c r="CLE69" s="947"/>
      <c r="CLF69" s="947"/>
      <c r="CLG69" s="947"/>
      <c r="CLH69" s="947"/>
      <c r="CLI69" s="947"/>
      <c r="CLJ69" s="947"/>
      <c r="CLK69" s="947"/>
      <c r="CLL69" s="947"/>
      <c r="CLM69" s="947"/>
      <c r="CLN69" s="947"/>
      <c r="CLO69" s="947"/>
      <c r="CLP69" s="947"/>
      <c r="CLQ69" s="947"/>
      <c r="CLR69" s="947"/>
      <c r="CLS69" s="947"/>
      <c r="CLT69" s="947"/>
      <c r="CLU69" s="947"/>
      <c r="CLV69" s="947"/>
      <c r="CLW69" s="947"/>
      <c r="CLX69" s="947"/>
      <c r="CLY69" s="947"/>
      <c r="CLZ69" s="947"/>
      <c r="CMA69" s="947"/>
      <c r="CMB69" s="947"/>
      <c r="CMC69" s="947"/>
      <c r="CMD69" s="947"/>
      <c r="CME69" s="947"/>
      <c r="CMF69" s="947"/>
      <c r="CMG69" s="947"/>
      <c r="CMH69" s="947"/>
      <c r="CMI69" s="947"/>
      <c r="CMJ69" s="947"/>
      <c r="CMK69" s="947"/>
      <c r="CML69" s="947"/>
      <c r="CMM69" s="947"/>
      <c r="CMN69" s="947"/>
      <c r="CMO69" s="947"/>
      <c r="CMP69" s="947"/>
      <c r="CMQ69" s="947"/>
      <c r="CMR69" s="947"/>
      <c r="CMS69" s="947"/>
      <c r="CMT69" s="947"/>
      <c r="CMU69" s="947"/>
      <c r="CMV69" s="947"/>
      <c r="CMW69" s="947"/>
      <c r="CMX69" s="947"/>
      <c r="CMY69" s="947"/>
      <c r="CMZ69" s="947"/>
      <c r="CNA69" s="947"/>
      <c r="CNB69" s="947"/>
      <c r="CNC69" s="947"/>
      <c r="CND69" s="947"/>
      <c r="CNE69" s="947"/>
      <c r="CNF69" s="947"/>
      <c r="CNG69" s="947"/>
      <c r="CNH69" s="947"/>
      <c r="CNI69" s="947"/>
      <c r="CNJ69" s="947"/>
      <c r="CNK69" s="947"/>
      <c r="CNL69" s="947"/>
      <c r="CNM69" s="947"/>
      <c r="CNN69" s="947"/>
      <c r="CNO69" s="947"/>
      <c r="CNP69" s="947"/>
      <c r="CNQ69" s="947"/>
      <c r="CNR69" s="947"/>
      <c r="CNS69" s="947"/>
      <c r="CNT69" s="947"/>
      <c r="CNU69" s="947"/>
      <c r="CNV69" s="947"/>
      <c r="CNW69" s="947"/>
      <c r="CNX69" s="947"/>
      <c r="CNY69" s="947"/>
      <c r="CNZ69" s="947"/>
      <c r="COA69" s="947"/>
      <c r="COB69" s="947"/>
      <c r="COC69" s="947"/>
      <c r="COD69" s="947"/>
      <c r="COE69" s="947"/>
      <c r="COF69" s="947"/>
      <c r="COG69" s="947"/>
      <c r="COH69" s="947"/>
      <c r="COI69" s="947"/>
      <c r="COJ69" s="947"/>
      <c r="COK69" s="947"/>
      <c r="COL69" s="947"/>
      <c r="COM69" s="947"/>
      <c r="CON69" s="947"/>
      <c r="COO69" s="947"/>
      <c r="COP69" s="947"/>
      <c r="COQ69" s="947"/>
      <c r="COR69" s="947"/>
      <c r="COS69" s="947"/>
      <c r="COT69" s="947"/>
      <c r="COU69" s="947"/>
      <c r="COV69" s="947"/>
      <c r="COW69" s="947"/>
      <c r="COX69" s="947"/>
      <c r="COY69" s="947"/>
      <c r="COZ69" s="947"/>
      <c r="CPA69" s="947"/>
      <c r="CPB69" s="947"/>
      <c r="CPC69" s="947"/>
      <c r="CPD69" s="947"/>
      <c r="CPE69" s="947"/>
      <c r="CPF69" s="947"/>
      <c r="CPG69" s="947"/>
      <c r="CPH69" s="947"/>
      <c r="CPI69" s="947"/>
      <c r="CPJ69" s="947"/>
      <c r="CPK69" s="947"/>
      <c r="CPL69" s="947"/>
      <c r="CPM69" s="947"/>
      <c r="CPN69" s="947"/>
      <c r="CPO69" s="947"/>
      <c r="CPP69" s="947"/>
      <c r="CPQ69" s="947"/>
      <c r="CPR69" s="947"/>
      <c r="CPS69" s="947"/>
      <c r="CPT69" s="947"/>
      <c r="CPU69" s="947"/>
      <c r="CPV69" s="947"/>
      <c r="CPW69" s="947"/>
      <c r="CPX69" s="947"/>
      <c r="CPY69" s="947"/>
      <c r="CPZ69" s="947"/>
      <c r="CQA69" s="947"/>
      <c r="CQB69" s="947"/>
      <c r="CQC69" s="947"/>
      <c r="CQD69" s="947"/>
      <c r="CQE69" s="947"/>
      <c r="CQF69" s="947"/>
      <c r="CQG69" s="947"/>
      <c r="CQH69" s="947"/>
      <c r="CQI69" s="947"/>
      <c r="CQJ69" s="947"/>
      <c r="CQK69" s="947"/>
      <c r="CQL69" s="947"/>
      <c r="CQM69" s="947"/>
      <c r="CQN69" s="947"/>
      <c r="CQO69" s="947"/>
      <c r="CQP69" s="947"/>
      <c r="CQQ69" s="947"/>
      <c r="CQR69" s="947"/>
      <c r="CQS69" s="947"/>
      <c r="CQT69" s="947"/>
      <c r="CQU69" s="947"/>
      <c r="CQV69" s="947"/>
      <c r="CQW69" s="947"/>
      <c r="CQX69" s="947"/>
      <c r="CQY69" s="947"/>
      <c r="CQZ69" s="947"/>
      <c r="CRA69" s="947"/>
      <c r="CRB69" s="947"/>
      <c r="CRC69" s="947"/>
      <c r="CRD69" s="947"/>
      <c r="CRE69" s="947"/>
      <c r="CRF69" s="947"/>
      <c r="CRG69" s="947"/>
      <c r="CRH69" s="947"/>
      <c r="CRI69" s="947"/>
      <c r="CRJ69" s="947"/>
      <c r="CRK69" s="947"/>
      <c r="CRL69" s="947"/>
      <c r="CRM69" s="947"/>
      <c r="CRN69" s="947"/>
      <c r="CRO69" s="947"/>
      <c r="CRP69" s="947"/>
      <c r="CRQ69" s="947"/>
      <c r="CRR69" s="947"/>
      <c r="CRS69" s="947"/>
      <c r="CRT69" s="947"/>
      <c r="CRU69" s="947"/>
      <c r="CRV69" s="947"/>
      <c r="CRW69" s="947"/>
      <c r="CRX69" s="947"/>
      <c r="CRY69" s="947"/>
      <c r="CRZ69" s="947"/>
      <c r="CSA69" s="947"/>
      <c r="CSB69" s="947"/>
      <c r="CSC69" s="947"/>
      <c r="CSD69" s="947"/>
      <c r="CSE69" s="947"/>
      <c r="CSF69" s="947"/>
      <c r="CSG69" s="947"/>
      <c r="CSH69" s="947"/>
      <c r="CSI69" s="947"/>
      <c r="CSJ69" s="947"/>
      <c r="CSK69" s="947"/>
      <c r="CSL69" s="947"/>
      <c r="CSM69" s="947"/>
      <c r="CSN69" s="947"/>
      <c r="CSO69" s="947"/>
      <c r="CSP69" s="947"/>
      <c r="CSQ69" s="947"/>
      <c r="CSR69" s="947"/>
      <c r="CSS69" s="947"/>
      <c r="CST69" s="947"/>
      <c r="CSU69" s="947"/>
      <c r="CSV69" s="947"/>
      <c r="CSW69" s="947"/>
      <c r="CSX69" s="947"/>
      <c r="CSY69" s="947"/>
      <c r="CSZ69" s="947"/>
      <c r="CTA69" s="947"/>
      <c r="CTB69" s="947"/>
      <c r="CTC69" s="947"/>
      <c r="CTD69" s="947"/>
      <c r="CTE69" s="947"/>
      <c r="CTF69" s="947"/>
      <c r="CTG69" s="947"/>
      <c r="CTH69" s="947"/>
      <c r="CTI69" s="947"/>
      <c r="CTJ69" s="947"/>
      <c r="CTK69" s="947"/>
      <c r="CTL69" s="947"/>
      <c r="CTM69" s="947"/>
      <c r="CTN69" s="947"/>
      <c r="CTO69" s="947"/>
      <c r="CTP69" s="947"/>
      <c r="CTQ69" s="947"/>
      <c r="CTR69" s="947"/>
      <c r="CTS69" s="947"/>
      <c r="CTT69" s="947"/>
      <c r="CTU69" s="947"/>
      <c r="CTV69" s="947"/>
      <c r="CTW69" s="947"/>
      <c r="CTX69" s="947"/>
      <c r="CTY69" s="947"/>
      <c r="CTZ69" s="947"/>
      <c r="CUA69" s="947"/>
      <c r="CUB69" s="947"/>
      <c r="CUC69" s="947"/>
      <c r="CUD69" s="947"/>
      <c r="CUE69" s="947"/>
      <c r="CUF69" s="947"/>
      <c r="CUG69" s="947"/>
      <c r="CUH69" s="947"/>
      <c r="CUI69" s="947"/>
      <c r="CUJ69" s="947"/>
      <c r="CUK69" s="947"/>
      <c r="CUL69" s="947"/>
      <c r="CUM69" s="947"/>
      <c r="CUN69" s="947"/>
      <c r="CUO69" s="947"/>
      <c r="CUP69" s="947"/>
      <c r="CUQ69" s="947"/>
      <c r="CUR69" s="947"/>
      <c r="CUS69" s="947"/>
      <c r="CUT69" s="947"/>
      <c r="CUU69" s="947"/>
      <c r="CUV69" s="947"/>
      <c r="CUW69" s="947"/>
      <c r="CUX69" s="947"/>
      <c r="CUY69" s="947"/>
      <c r="CUZ69" s="947"/>
      <c r="CVA69" s="947"/>
      <c r="CVB69" s="947"/>
      <c r="CVC69" s="947"/>
      <c r="CVD69" s="947"/>
      <c r="CVE69" s="947"/>
      <c r="CVF69" s="947"/>
      <c r="CVG69" s="947"/>
      <c r="CVH69" s="947"/>
      <c r="CVI69" s="947"/>
      <c r="CVJ69" s="947"/>
      <c r="CVK69" s="947"/>
      <c r="CVL69" s="947"/>
      <c r="CVM69" s="947"/>
      <c r="CVN69" s="947"/>
      <c r="CVO69" s="947"/>
      <c r="CVP69" s="947"/>
      <c r="CVQ69" s="947"/>
      <c r="CVR69" s="947"/>
      <c r="CVS69" s="947"/>
      <c r="CVT69" s="947"/>
      <c r="CVU69" s="947"/>
      <c r="CVV69" s="947"/>
      <c r="CVW69" s="947"/>
      <c r="CVX69" s="947"/>
      <c r="CVY69" s="947"/>
      <c r="CVZ69" s="947"/>
      <c r="CWA69" s="947"/>
      <c r="CWB69" s="947"/>
      <c r="CWC69" s="947"/>
      <c r="CWD69" s="947"/>
      <c r="CWE69" s="947"/>
      <c r="CWF69" s="947"/>
      <c r="CWG69" s="947"/>
      <c r="CWH69" s="947"/>
      <c r="CWI69" s="947"/>
      <c r="CWJ69" s="947"/>
      <c r="CWK69" s="947"/>
      <c r="CWL69" s="947"/>
      <c r="CWM69" s="947"/>
      <c r="CWN69" s="947"/>
      <c r="CWO69" s="947"/>
      <c r="CWP69" s="947"/>
      <c r="CWQ69" s="947"/>
      <c r="CWR69" s="947"/>
      <c r="CWS69" s="947"/>
      <c r="CWT69" s="947"/>
      <c r="CWU69" s="947"/>
      <c r="CWV69" s="947"/>
      <c r="CWW69" s="947"/>
      <c r="CWX69" s="947"/>
      <c r="CWY69" s="947"/>
      <c r="CWZ69" s="947"/>
      <c r="CXA69" s="947"/>
      <c r="CXB69" s="947"/>
      <c r="CXC69" s="947"/>
      <c r="CXD69" s="947"/>
      <c r="CXE69" s="947"/>
      <c r="CXF69" s="947"/>
      <c r="CXG69" s="947"/>
      <c r="CXH69" s="947"/>
      <c r="CXI69" s="947"/>
      <c r="CXJ69" s="947"/>
      <c r="CXK69" s="947"/>
      <c r="CXL69" s="947"/>
      <c r="CXM69" s="947"/>
      <c r="CXN69" s="947"/>
      <c r="CXO69" s="947"/>
      <c r="CXP69" s="947"/>
      <c r="CXQ69" s="947"/>
      <c r="CXR69" s="947"/>
      <c r="CXS69" s="947"/>
      <c r="CXT69" s="947"/>
      <c r="CXU69" s="947"/>
      <c r="CXV69" s="947"/>
      <c r="CXW69" s="947"/>
      <c r="CXX69" s="947"/>
      <c r="CXY69" s="947"/>
      <c r="CXZ69" s="947"/>
      <c r="CYA69" s="947"/>
      <c r="CYB69" s="947"/>
      <c r="CYC69" s="947"/>
      <c r="CYD69" s="947"/>
      <c r="CYE69" s="947"/>
      <c r="CYF69" s="947"/>
      <c r="CYG69" s="947"/>
      <c r="CYH69" s="947"/>
      <c r="CYI69" s="947"/>
      <c r="CYJ69" s="947"/>
      <c r="CYK69" s="947"/>
      <c r="CYL69" s="947"/>
      <c r="CYM69" s="947"/>
      <c r="CYN69" s="947"/>
      <c r="CYO69" s="947"/>
      <c r="CYP69" s="947"/>
      <c r="CYQ69" s="947"/>
      <c r="CYR69" s="947"/>
      <c r="CYS69" s="947"/>
      <c r="CYT69" s="947"/>
      <c r="CYU69" s="947"/>
      <c r="CYV69" s="947"/>
      <c r="CYW69" s="947"/>
      <c r="CYX69" s="947"/>
      <c r="CYY69" s="947"/>
      <c r="CYZ69" s="947"/>
      <c r="CZA69" s="947"/>
      <c r="CZB69" s="947"/>
      <c r="CZC69" s="947"/>
      <c r="CZD69" s="947"/>
      <c r="CZE69" s="947"/>
      <c r="CZF69" s="947"/>
      <c r="CZG69" s="947"/>
      <c r="CZH69" s="947"/>
      <c r="CZI69" s="947"/>
      <c r="CZJ69" s="947"/>
      <c r="CZK69" s="947"/>
      <c r="CZL69" s="947"/>
      <c r="CZM69" s="947"/>
      <c r="CZN69" s="947"/>
      <c r="CZO69" s="947"/>
      <c r="CZP69" s="947"/>
      <c r="CZQ69" s="947"/>
      <c r="CZR69" s="947"/>
      <c r="CZS69" s="947"/>
      <c r="CZT69" s="947"/>
      <c r="CZU69" s="947"/>
      <c r="CZV69" s="947"/>
      <c r="CZW69" s="947"/>
      <c r="CZX69" s="947"/>
      <c r="CZY69" s="947"/>
      <c r="CZZ69" s="947"/>
      <c r="DAA69" s="947"/>
      <c r="DAB69" s="947"/>
      <c r="DAC69" s="947"/>
      <c r="DAD69" s="947"/>
      <c r="DAE69" s="947"/>
      <c r="DAF69" s="947"/>
      <c r="DAG69" s="947"/>
      <c r="DAH69" s="947"/>
      <c r="DAI69" s="947"/>
      <c r="DAJ69" s="947"/>
      <c r="DAK69" s="947"/>
      <c r="DAL69" s="947"/>
      <c r="DAM69" s="947"/>
      <c r="DAN69" s="947"/>
      <c r="DAO69" s="947"/>
      <c r="DAP69" s="947"/>
      <c r="DAQ69" s="947"/>
      <c r="DAR69" s="947"/>
      <c r="DAS69" s="947"/>
      <c r="DAT69" s="947"/>
      <c r="DAU69" s="947"/>
      <c r="DAV69" s="947"/>
      <c r="DAW69" s="947"/>
      <c r="DAX69" s="947"/>
      <c r="DAY69" s="947"/>
      <c r="DAZ69" s="947"/>
      <c r="DBA69" s="947"/>
      <c r="DBB69" s="947"/>
      <c r="DBC69" s="947"/>
      <c r="DBD69" s="947"/>
      <c r="DBE69" s="947"/>
      <c r="DBF69" s="947"/>
      <c r="DBG69" s="947"/>
      <c r="DBH69" s="947"/>
      <c r="DBI69" s="947"/>
      <c r="DBJ69" s="947"/>
      <c r="DBK69" s="947"/>
      <c r="DBL69" s="947"/>
      <c r="DBM69" s="947"/>
      <c r="DBN69" s="947"/>
      <c r="DBO69" s="947"/>
      <c r="DBP69" s="947"/>
      <c r="DBQ69" s="947"/>
      <c r="DBR69" s="947"/>
      <c r="DBS69" s="947"/>
      <c r="DBT69" s="947"/>
      <c r="DBU69" s="947"/>
      <c r="DBV69" s="947"/>
      <c r="DBW69" s="947"/>
      <c r="DBX69" s="947"/>
      <c r="DBY69" s="947"/>
      <c r="DBZ69" s="947"/>
      <c r="DCA69" s="947"/>
      <c r="DCB69" s="947"/>
      <c r="DCC69" s="947"/>
      <c r="DCD69" s="947"/>
      <c r="DCE69" s="947"/>
      <c r="DCF69" s="947"/>
      <c r="DCG69" s="947"/>
      <c r="DCH69" s="947"/>
      <c r="DCI69" s="947"/>
      <c r="DCJ69" s="947"/>
      <c r="DCK69" s="947"/>
      <c r="DCL69" s="947"/>
      <c r="DCM69" s="947"/>
      <c r="DCN69" s="947"/>
      <c r="DCO69" s="947"/>
      <c r="DCP69" s="947"/>
      <c r="DCQ69" s="947"/>
      <c r="DCR69" s="947"/>
      <c r="DCS69" s="947"/>
      <c r="DCT69" s="947"/>
      <c r="DCU69" s="947"/>
      <c r="DCV69" s="947"/>
      <c r="DCW69" s="947"/>
      <c r="DCX69" s="947"/>
      <c r="DCY69" s="947"/>
      <c r="DCZ69" s="947"/>
      <c r="DDA69" s="947"/>
      <c r="DDB69" s="947"/>
      <c r="DDC69" s="947"/>
      <c r="DDD69" s="947"/>
      <c r="DDE69" s="947"/>
      <c r="DDF69" s="947"/>
      <c r="DDG69" s="947"/>
      <c r="DDH69" s="947"/>
      <c r="DDI69" s="947"/>
      <c r="DDJ69" s="947"/>
      <c r="DDK69" s="947"/>
      <c r="DDL69" s="947"/>
      <c r="DDM69" s="947"/>
      <c r="DDN69" s="947"/>
      <c r="DDO69" s="947"/>
      <c r="DDP69" s="947"/>
      <c r="DDQ69" s="947"/>
      <c r="DDR69" s="947"/>
      <c r="DDS69" s="947"/>
      <c r="DDT69" s="947"/>
      <c r="DDU69" s="947"/>
      <c r="DDV69" s="947"/>
      <c r="DDW69" s="947"/>
      <c r="DDX69" s="947"/>
      <c r="DDY69" s="947"/>
      <c r="DDZ69" s="947"/>
      <c r="DEA69" s="947"/>
      <c r="DEB69" s="947"/>
      <c r="DEC69" s="947"/>
      <c r="DED69" s="947"/>
      <c r="DEE69" s="947"/>
      <c r="DEF69" s="947"/>
      <c r="DEG69" s="947"/>
      <c r="DEH69" s="947"/>
      <c r="DEI69" s="947"/>
      <c r="DEJ69" s="947"/>
      <c r="DEK69" s="947"/>
      <c r="DEL69" s="947"/>
      <c r="DEM69" s="947"/>
      <c r="DEN69" s="947"/>
      <c r="DEO69" s="947"/>
      <c r="DEP69" s="947"/>
      <c r="DEQ69" s="947"/>
      <c r="DER69" s="947"/>
      <c r="DES69" s="947"/>
      <c r="DET69" s="947"/>
      <c r="DEU69" s="947"/>
      <c r="DEV69" s="947"/>
      <c r="DEW69" s="947"/>
      <c r="DEX69" s="947"/>
      <c r="DEY69" s="947"/>
      <c r="DEZ69" s="947"/>
      <c r="DFA69" s="947"/>
      <c r="DFB69" s="947"/>
      <c r="DFC69" s="947"/>
      <c r="DFD69" s="947"/>
      <c r="DFE69" s="947"/>
      <c r="DFF69" s="947"/>
      <c r="DFG69" s="947"/>
      <c r="DFH69" s="947"/>
      <c r="DFI69" s="947"/>
      <c r="DFJ69" s="947"/>
      <c r="DFK69" s="947"/>
      <c r="DFL69" s="947"/>
      <c r="DFM69" s="947"/>
      <c r="DFN69" s="947"/>
      <c r="DFO69" s="947"/>
      <c r="DFP69" s="947"/>
      <c r="DFQ69" s="947"/>
      <c r="DFR69" s="947"/>
      <c r="DFS69" s="947"/>
      <c r="DFT69" s="947"/>
      <c r="DFU69" s="947"/>
      <c r="DFV69" s="947"/>
      <c r="DFW69" s="947"/>
      <c r="DFX69" s="947"/>
      <c r="DFY69" s="947"/>
      <c r="DFZ69" s="947"/>
      <c r="DGA69" s="947"/>
      <c r="DGB69" s="947"/>
      <c r="DGC69" s="947"/>
      <c r="DGD69" s="947"/>
      <c r="DGE69" s="947"/>
      <c r="DGF69" s="947"/>
      <c r="DGG69" s="947"/>
      <c r="DGH69" s="947"/>
      <c r="DGI69" s="947"/>
      <c r="DGJ69" s="947"/>
      <c r="DGK69" s="947"/>
      <c r="DGL69" s="947"/>
      <c r="DGM69" s="947"/>
      <c r="DGN69" s="947"/>
      <c r="DGO69" s="947"/>
      <c r="DGP69" s="947"/>
      <c r="DGQ69" s="947"/>
      <c r="DGR69" s="947"/>
      <c r="DGS69" s="947"/>
      <c r="DGT69" s="947"/>
      <c r="DGU69" s="947"/>
      <c r="DGV69" s="947"/>
      <c r="DGW69" s="947"/>
      <c r="DGX69" s="947"/>
      <c r="DGY69" s="947"/>
      <c r="DGZ69" s="947"/>
      <c r="DHA69" s="947"/>
      <c r="DHB69" s="947"/>
      <c r="DHC69" s="947"/>
      <c r="DHD69" s="947"/>
      <c r="DHE69" s="947"/>
      <c r="DHF69" s="947"/>
      <c r="DHG69" s="947"/>
      <c r="DHH69" s="947"/>
      <c r="DHI69" s="947"/>
      <c r="DHJ69" s="947"/>
      <c r="DHK69" s="947"/>
      <c r="DHL69" s="947"/>
      <c r="DHM69" s="947"/>
      <c r="DHN69" s="947"/>
      <c r="DHO69" s="947"/>
      <c r="DHP69" s="947"/>
      <c r="DHQ69" s="947"/>
      <c r="DHR69" s="947"/>
      <c r="DHS69" s="947"/>
      <c r="DHT69" s="947"/>
      <c r="DHU69" s="947"/>
      <c r="DHV69" s="947"/>
      <c r="DHW69" s="947"/>
      <c r="DHX69" s="947"/>
      <c r="DHY69" s="947"/>
      <c r="DHZ69" s="947"/>
      <c r="DIA69" s="947"/>
      <c r="DIB69" s="947"/>
      <c r="DIC69" s="947"/>
      <c r="DID69" s="947"/>
      <c r="DIE69" s="947"/>
      <c r="DIF69" s="947"/>
      <c r="DIG69" s="947"/>
      <c r="DIH69" s="947"/>
      <c r="DII69" s="947"/>
      <c r="DIJ69" s="947"/>
      <c r="DIK69" s="947"/>
      <c r="DIL69" s="947"/>
      <c r="DIM69" s="947"/>
      <c r="DIN69" s="947"/>
      <c r="DIO69" s="947"/>
      <c r="DIP69" s="947"/>
      <c r="DIQ69" s="947"/>
      <c r="DIR69" s="947"/>
      <c r="DIS69" s="947"/>
      <c r="DIT69" s="947"/>
      <c r="DIU69" s="947"/>
      <c r="DIV69" s="947"/>
      <c r="DIW69" s="947"/>
      <c r="DIX69" s="947"/>
      <c r="DIY69" s="947"/>
      <c r="DIZ69" s="947"/>
      <c r="DJA69" s="947"/>
      <c r="DJB69" s="947"/>
      <c r="DJC69" s="947"/>
      <c r="DJD69" s="947"/>
      <c r="DJE69" s="947"/>
      <c r="DJF69" s="947"/>
      <c r="DJG69" s="947"/>
      <c r="DJH69" s="947"/>
      <c r="DJI69" s="947"/>
      <c r="DJJ69" s="947"/>
      <c r="DJK69" s="947"/>
      <c r="DJL69" s="947"/>
      <c r="DJM69" s="947"/>
      <c r="DJN69" s="947"/>
      <c r="DJO69" s="947"/>
      <c r="DJP69" s="947"/>
      <c r="DJQ69" s="947"/>
      <c r="DJR69" s="947"/>
      <c r="DJS69" s="947"/>
      <c r="DJT69" s="947"/>
      <c r="DJU69" s="947"/>
      <c r="DJV69" s="947"/>
      <c r="DJW69" s="947"/>
      <c r="DJX69" s="947"/>
      <c r="DJY69" s="947"/>
      <c r="DJZ69" s="947"/>
      <c r="DKA69" s="947"/>
      <c r="DKB69" s="947"/>
      <c r="DKC69" s="947"/>
      <c r="DKD69" s="947"/>
      <c r="DKE69" s="947"/>
      <c r="DKF69" s="947"/>
      <c r="DKG69" s="947"/>
      <c r="DKH69" s="947"/>
      <c r="DKI69" s="947"/>
      <c r="DKJ69" s="947"/>
      <c r="DKK69" s="947"/>
      <c r="DKL69" s="947"/>
      <c r="DKM69" s="947"/>
      <c r="DKN69" s="947"/>
      <c r="DKO69" s="947"/>
      <c r="DKP69" s="947"/>
      <c r="DKQ69" s="947"/>
      <c r="DKR69" s="947"/>
      <c r="DKS69" s="947"/>
      <c r="DKT69" s="947"/>
      <c r="DKU69" s="947"/>
      <c r="DKV69" s="947"/>
      <c r="DKW69" s="947"/>
      <c r="DKX69" s="947"/>
      <c r="DKY69" s="947"/>
      <c r="DKZ69" s="947"/>
      <c r="DLA69" s="947"/>
      <c r="DLB69" s="947"/>
      <c r="DLC69" s="947"/>
      <c r="DLD69" s="947"/>
      <c r="DLE69" s="947"/>
      <c r="DLF69" s="947"/>
      <c r="DLG69" s="947"/>
      <c r="DLH69" s="947"/>
      <c r="DLI69" s="947"/>
      <c r="DLJ69" s="947"/>
      <c r="DLK69" s="947"/>
      <c r="DLL69" s="947"/>
      <c r="DLM69" s="947"/>
      <c r="DLN69" s="947"/>
      <c r="DLO69" s="947"/>
      <c r="DLP69" s="947"/>
      <c r="DLQ69" s="947"/>
      <c r="DLR69" s="947"/>
      <c r="DLS69" s="947"/>
      <c r="DLT69" s="947"/>
      <c r="DLU69" s="947"/>
      <c r="DLV69" s="947"/>
      <c r="DLW69" s="947"/>
      <c r="DLX69" s="947"/>
      <c r="DLY69" s="947"/>
      <c r="DLZ69" s="947"/>
      <c r="DMA69" s="947"/>
      <c r="DMB69" s="947"/>
      <c r="DMC69" s="947"/>
      <c r="DMD69" s="947"/>
      <c r="DME69" s="947"/>
      <c r="DMF69" s="947"/>
      <c r="DMG69" s="947"/>
      <c r="DMH69" s="947"/>
      <c r="DMI69" s="947"/>
      <c r="DMJ69" s="947"/>
      <c r="DMK69" s="947"/>
      <c r="DML69" s="947"/>
      <c r="DMM69" s="947"/>
      <c r="DMN69" s="947"/>
      <c r="DMO69" s="947"/>
      <c r="DMP69" s="947"/>
      <c r="DMQ69" s="947"/>
      <c r="DMR69" s="947"/>
      <c r="DMS69" s="947"/>
      <c r="DMT69" s="947"/>
      <c r="DMU69" s="947"/>
      <c r="DMV69" s="947"/>
      <c r="DMW69" s="947"/>
      <c r="DMX69" s="947"/>
      <c r="DMY69" s="947"/>
      <c r="DMZ69" s="947"/>
      <c r="DNA69" s="947"/>
      <c r="DNB69" s="947"/>
      <c r="DNC69" s="947"/>
      <c r="DND69" s="947"/>
      <c r="DNE69" s="947"/>
      <c r="DNF69" s="947"/>
      <c r="DNG69" s="947"/>
      <c r="DNH69" s="947"/>
      <c r="DNI69" s="947"/>
      <c r="DNJ69" s="947"/>
      <c r="DNK69" s="947"/>
      <c r="DNL69" s="947"/>
      <c r="DNM69" s="947"/>
      <c r="DNN69" s="947"/>
      <c r="DNO69" s="947"/>
      <c r="DNP69" s="947"/>
      <c r="DNQ69" s="947"/>
      <c r="DNR69" s="947"/>
      <c r="DNS69" s="947"/>
      <c r="DNT69" s="947"/>
      <c r="DNU69" s="947"/>
      <c r="DNV69" s="947"/>
      <c r="DNW69" s="947"/>
      <c r="DNX69" s="947"/>
      <c r="DNY69" s="947"/>
      <c r="DNZ69" s="947"/>
      <c r="DOA69" s="947"/>
      <c r="DOB69" s="947"/>
      <c r="DOC69" s="947"/>
      <c r="DOD69" s="947"/>
      <c r="DOE69" s="947"/>
      <c r="DOF69" s="947"/>
      <c r="DOG69" s="947"/>
      <c r="DOH69" s="947"/>
      <c r="DOI69" s="947"/>
      <c r="DOJ69" s="947"/>
      <c r="DOK69" s="947"/>
      <c r="DOL69" s="947"/>
      <c r="DOM69" s="947"/>
      <c r="DON69" s="947"/>
      <c r="DOO69" s="947"/>
      <c r="DOP69" s="947"/>
      <c r="DOQ69" s="947"/>
      <c r="DOR69" s="947"/>
      <c r="DOS69" s="947"/>
      <c r="DOT69" s="947"/>
      <c r="DOU69" s="947"/>
      <c r="DOV69" s="947"/>
      <c r="DOW69" s="947"/>
      <c r="DOX69" s="947"/>
      <c r="DOY69" s="947"/>
      <c r="DOZ69" s="947"/>
      <c r="DPA69" s="947"/>
      <c r="DPB69" s="947"/>
      <c r="DPC69" s="947"/>
      <c r="DPD69" s="947"/>
      <c r="DPE69" s="947"/>
      <c r="DPF69" s="947"/>
      <c r="DPG69" s="947"/>
      <c r="DPH69" s="947"/>
      <c r="DPI69" s="947"/>
      <c r="DPJ69" s="947"/>
      <c r="DPK69" s="947"/>
      <c r="DPL69" s="947"/>
      <c r="DPM69" s="947"/>
      <c r="DPN69" s="947"/>
      <c r="DPO69" s="947"/>
      <c r="DPP69" s="947"/>
      <c r="DPQ69" s="947"/>
      <c r="DPR69" s="947"/>
      <c r="DPS69" s="947"/>
      <c r="DPT69" s="947"/>
      <c r="DPU69" s="947"/>
      <c r="DPV69" s="947"/>
      <c r="DPW69" s="947"/>
      <c r="DPX69" s="947"/>
      <c r="DPY69" s="947"/>
      <c r="DPZ69" s="947"/>
      <c r="DQA69" s="947"/>
      <c r="DQB69" s="947"/>
      <c r="DQC69" s="947"/>
      <c r="DQD69" s="947"/>
      <c r="DQE69" s="947"/>
      <c r="DQF69" s="947"/>
      <c r="DQG69" s="947"/>
      <c r="DQH69" s="947"/>
      <c r="DQI69" s="947"/>
      <c r="DQJ69" s="947"/>
      <c r="DQK69" s="947"/>
      <c r="DQL69" s="947"/>
      <c r="DQM69" s="947"/>
      <c r="DQN69" s="947"/>
      <c r="DQO69" s="947"/>
      <c r="DQP69" s="947"/>
      <c r="DQQ69" s="947"/>
      <c r="DQR69" s="947"/>
      <c r="DQS69" s="947"/>
      <c r="DQT69" s="947"/>
      <c r="DQU69" s="947"/>
      <c r="DQV69" s="947"/>
      <c r="DQW69" s="947"/>
      <c r="DQX69" s="947"/>
      <c r="DQY69" s="947"/>
      <c r="DQZ69" s="947"/>
      <c r="DRA69" s="947"/>
      <c r="DRB69" s="947"/>
      <c r="DRC69" s="947"/>
      <c r="DRD69" s="947"/>
      <c r="DRE69" s="947"/>
      <c r="DRF69" s="947"/>
      <c r="DRG69" s="947"/>
      <c r="DRH69" s="947"/>
      <c r="DRI69" s="947"/>
      <c r="DRJ69" s="947"/>
      <c r="DRK69" s="947"/>
      <c r="DRL69" s="947"/>
      <c r="DRM69" s="947"/>
      <c r="DRN69" s="947"/>
      <c r="DRO69" s="947"/>
      <c r="DRP69" s="947"/>
      <c r="DRQ69" s="947"/>
      <c r="DRR69" s="947"/>
      <c r="DRS69" s="947"/>
      <c r="DRT69" s="947"/>
      <c r="DRU69" s="947"/>
      <c r="DRV69" s="947"/>
      <c r="DRW69" s="947"/>
      <c r="DRX69" s="947"/>
      <c r="DRY69" s="947"/>
      <c r="DRZ69" s="947"/>
      <c r="DSA69" s="947"/>
      <c r="DSB69" s="947"/>
      <c r="DSC69" s="947"/>
      <c r="DSD69" s="947"/>
      <c r="DSE69" s="947"/>
      <c r="DSF69" s="947"/>
      <c r="DSG69" s="947"/>
      <c r="DSH69" s="947"/>
      <c r="DSI69" s="947"/>
      <c r="DSJ69" s="947"/>
      <c r="DSK69" s="947"/>
      <c r="DSL69" s="947"/>
      <c r="DSM69" s="947"/>
      <c r="DSN69" s="947"/>
      <c r="DSO69" s="947"/>
      <c r="DSP69" s="947"/>
      <c r="DSQ69" s="947"/>
      <c r="DSR69" s="947"/>
      <c r="DSS69" s="947"/>
      <c r="DST69" s="947"/>
      <c r="DSU69" s="947"/>
      <c r="DSV69" s="947"/>
      <c r="DSW69" s="947"/>
      <c r="DSX69" s="947"/>
      <c r="DSY69" s="947"/>
      <c r="DSZ69" s="947"/>
      <c r="DTA69" s="947"/>
      <c r="DTB69" s="947"/>
      <c r="DTC69" s="947"/>
      <c r="DTD69" s="947"/>
      <c r="DTE69" s="947"/>
      <c r="DTF69" s="947"/>
      <c r="DTG69" s="947"/>
      <c r="DTH69" s="947"/>
      <c r="DTI69" s="947"/>
      <c r="DTJ69" s="947"/>
      <c r="DTK69" s="947"/>
      <c r="DTL69" s="947"/>
      <c r="DTM69" s="947"/>
      <c r="DTN69" s="947"/>
      <c r="DTO69" s="947"/>
      <c r="DTP69" s="947"/>
      <c r="DTQ69" s="947"/>
      <c r="DTR69" s="947"/>
      <c r="DTS69" s="947"/>
      <c r="DTT69" s="947"/>
      <c r="DTU69" s="947"/>
      <c r="DTV69" s="947"/>
      <c r="DTW69" s="947"/>
      <c r="DTX69" s="947"/>
      <c r="DTY69" s="947"/>
      <c r="DTZ69" s="947"/>
      <c r="DUA69" s="947"/>
      <c r="DUB69" s="947"/>
      <c r="DUC69" s="947"/>
      <c r="DUD69" s="947"/>
      <c r="DUE69" s="947"/>
      <c r="DUF69" s="947"/>
      <c r="DUG69" s="947"/>
      <c r="DUH69" s="947"/>
      <c r="DUI69" s="947"/>
      <c r="DUJ69" s="947"/>
      <c r="DUK69" s="947"/>
      <c r="DUL69" s="947"/>
      <c r="DUM69" s="947"/>
      <c r="DUN69" s="947"/>
      <c r="DUO69" s="947"/>
      <c r="DUP69" s="947"/>
      <c r="DUQ69" s="947"/>
      <c r="DUR69" s="947"/>
      <c r="DUS69" s="947"/>
      <c r="DUT69" s="947"/>
      <c r="DUU69" s="947"/>
      <c r="DUV69" s="947"/>
      <c r="DUW69" s="947"/>
      <c r="DUX69" s="947"/>
      <c r="DUY69" s="947"/>
      <c r="DUZ69" s="947"/>
      <c r="DVA69" s="947"/>
      <c r="DVB69" s="947"/>
      <c r="DVC69" s="947"/>
      <c r="DVD69" s="947"/>
      <c r="DVE69" s="947"/>
      <c r="DVF69" s="947"/>
      <c r="DVG69" s="947"/>
      <c r="DVH69" s="947"/>
      <c r="DVI69" s="947"/>
      <c r="DVJ69" s="947"/>
      <c r="DVK69" s="947"/>
      <c r="DVL69" s="947"/>
      <c r="DVM69" s="947"/>
      <c r="DVN69" s="947"/>
      <c r="DVO69" s="947"/>
      <c r="DVP69" s="947"/>
      <c r="DVQ69" s="947"/>
      <c r="DVR69" s="947"/>
      <c r="DVS69" s="947"/>
      <c r="DVT69" s="947"/>
      <c r="DVU69" s="947"/>
      <c r="DVV69" s="947"/>
      <c r="DVW69" s="947"/>
      <c r="DVX69" s="947"/>
      <c r="DVY69" s="947"/>
      <c r="DVZ69" s="947"/>
      <c r="DWA69" s="947"/>
      <c r="DWB69" s="947"/>
      <c r="DWC69" s="947"/>
      <c r="DWD69" s="947"/>
      <c r="DWE69" s="947"/>
      <c r="DWF69" s="947"/>
      <c r="DWG69" s="947"/>
      <c r="DWH69" s="947"/>
      <c r="DWI69" s="947"/>
      <c r="DWJ69" s="947"/>
      <c r="DWK69" s="947"/>
      <c r="DWL69" s="947"/>
      <c r="DWM69" s="947"/>
      <c r="DWN69" s="947"/>
      <c r="DWO69" s="947"/>
      <c r="DWP69" s="947"/>
      <c r="DWQ69" s="947"/>
      <c r="DWR69" s="947"/>
      <c r="DWS69" s="947"/>
      <c r="DWT69" s="947"/>
      <c r="DWU69" s="947"/>
      <c r="DWV69" s="947"/>
      <c r="DWW69" s="947"/>
      <c r="DWX69" s="947"/>
      <c r="DWY69" s="947"/>
      <c r="DWZ69" s="947"/>
      <c r="DXA69" s="947"/>
      <c r="DXB69" s="947"/>
      <c r="DXC69" s="947"/>
      <c r="DXD69" s="947"/>
      <c r="DXE69" s="947"/>
      <c r="DXF69" s="947"/>
      <c r="DXG69" s="947"/>
      <c r="DXH69" s="947"/>
      <c r="DXI69" s="947"/>
      <c r="DXJ69" s="947"/>
      <c r="DXK69" s="947"/>
      <c r="DXL69" s="947"/>
      <c r="DXM69" s="947"/>
      <c r="DXN69" s="947"/>
      <c r="DXO69" s="947"/>
      <c r="DXP69" s="947"/>
      <c r="DXQ69" s="947"/>
      <c r="DXR69" s="947"/>
      <c r="DXS69" s="947"/>
      <c r="DXT69" s="947"/>
      <c r="DXU69" s="947"/>
      <c r="DXV69" s="947"/>
      <c r="DXW69" s="947"/>
      <c r="DXX69" s="947"/>
      <c r="DXY69" s="947"/>
      <c r="DXZ69" s="947"/>
      <c r="DYA69" s="947"/>
      <c r="DYB69" s="947"/>
      <c r="DYC69" s="947"/>
      <c r="DYD69" s="947"/>
      <c r="DYE69" s="947"/>
      <c r="DYF69" s="947"/>
      <c r="DYG69" s="947"/>
      <c r="DYH69" s="947"/>
      <c r="DYI69" s="947"/>
      <c r="DYJ69" s="947"/>
      <c r="DYK69" s="947"/>
      <c r="DYL69" s="947"/>
      <c r="DYM69" s="947"/>
      <c r="DYN69" s="947"/>
      <c r="DYO69" s="947"/>
      <c r="DYP69" s="947"/>
      <c r="DYQ69" s="947"/>
      <c r="DYR69" s="947"/>
      <c r="DYS69" s="947"/>
      <c r="DYT69" s="947"/>
      <c r="DYU69" s="947"/>
      <c r="DYV69" s="947"/>
      <c r="DYW69" s="947"/>
      <c r="DYX69" s="947"/>
      <c r="DYY69" s="947"/>
      <c r="DYZ69" s="947"/>
      <c r="DZA69" s="947"/>
      <c r="DZB69" s="947"/>
      <c r="DZC69" s="947"/>
      <c r="DZD69" s="947"/>
      <c r="DZE69" s="947"/>
      <c r="DZF69" s="947"/>
      <c r="DZG69" s="947"/>
      <c r="DZH69" s="947"/>
      <c r="DZI69" s="947"/>
      <c r="DZJ69" s="947"/>
      <c r="DZK69" s="947"/>
      <c r="DZL69" s="947"/>
      <c r="DZM69" s="947"/>
      <c r="DZN69" s="947"/>
      <c r="DZO69" s="947"/>
      <c r="DZP69" s="947"/>
      <c r="DZQ69" s="947"/>
      <c r="DZR69" s="947"/>
      <c r="DZS69" s="947"/>
      <c r="DZT69" s="947"/>
      <c r="DZU69" s="947"/>
      <c r="DZV69" s="947"/>
      <c r="DZW69" s="947"/>
      <c r="DZX69" s="947"/>
      <c r="DZY69" s="947"/>
      <c r="DZZ69" s="947"/>
      <c r="EAA69" s="947"/>
      <c r="EAB69" s="947"/>
      <c r="EAC69" s="947"/>
      <c r="EAD69" s="947"/>
      <c r="EAE69" s="947"/>
      <c r="EAF69" s="947"/>
      <c r="EAG69" s="947"/>
      <c r="EAH69" s="947"/>
      <c r="EAI69" s="947"/>
      <c r="EAJ69" s="947"/>
      <c r="EAK69" s="947"/>
      <c r="EAL69" s="947"/>
      <c r="EAM69" s="947"/>
      <c r="EAN69" s="947"/>
      <c r="EAO69" s="947"/>
      <c r="EAP69" s="947"/>
      <c r="EAQ69" s="947"/>
      <c r="EAR69" s="947"/>
      <c r="EAS69" s="947"/>
      <c r="EAT69" s="947"/>
      <c r="EAU69" s="947"/>
      <c r="EAV69" s="947"/>
      <c r="EAW69" s="947"/>
      <c r="EAX69" s="947"/>
      <c r="EAY69" s="947"/>
      <c r="EAZ69" s="947"/>
      <c r="EBA69" s="947"/>
      <c r="EBB69" s="947"/>
      <c r="EBC69" s="947"/>
      <c r="EBD69" s="947"/>
      <c r="EBE69" s="947"/>
      <c r="EBF69" s="947"/>
      <c r="EBG69" s="947"/>
      <c r="EBH69" s="947"/>
      <c r="EBI69" s="947"/>
      <c r="EBJ69" s="947"/>
      <c r="EBK69" s="947"/>
      <c r="EBL69" s="947"/>
      <c r="EBM69" s="947"/>
      <c r="EBN69" s="947"/>
      <c r="EBO69" s="947"/>
      <c r="EBP69" s="947"/>
      <c r="EBQ69" s="947"/>
      <c r="EBR69" s="947"/>
      <c r="EBS69" s="947"/>
      <c r="EBT69" s="947"/>
      <c r="EBU69" s="947"/>
      <c r="EBV69" s="947"/>
      <c r="EBW69" s="947"/>
      <c r="EBX69" s="947"/>
      <c r="EBY69" s="947"/>
      <c r="EBZ69" s="947"/>
      <c r="ECA69" s="947"/>
      <c r="ECB69" s="947"/>
      <c r="ECC69" s="947"/>
      <c r="ECD69" s="947"/>
      <c r="ECE69" s="947"/>
      <c r="ECF69" s="947"/>
      <c r="ECG69" s="947"/>
      <c r="ECH69" s="947"/>
      <c r="ECI69" s="947"/>
      <c r="ECJ69" s="947"/>
      <c r="ECK69" s="947"/>
      <c r="ECL69" s="947"/>
      <c r="ECM69" s="947"/>
      <c r="ECN69" s="947"/>
      <c r="ECO69" s="947"/>
      <c r="ECP69" s="947"/>
      <c r="ECQ69" s="947"/>
      <c r="ECR69" s="947"/>
      <c r="ECS69" s="947"/>
      <c r="ECT69" s="947"/>
      <c r="ECU69" s="947"/>
      <c r="ECV69" s="947"/>
      <c r="ECW69" s="947"/>
      <c r="ECX69" s="947"/>
      <c r="ECY69" s="947"/>
      <c r="ECZ69" s="947"/>
      <c r="EDA69" s="947"/>
      <c r="EDB69" s="947"/>
      <c r="EDC69" s="947"/>
      <c r="EDD69" s="947"/>
      <c r="EDE69" s="947"/>
      <c r="EDF69" s="947"/>
      <c r="EDG69" s="947"/>
      <c r="EDH69" s="947"/>
      <c r="EDI69" s="947"/>
      <c r="EDJ69" s="947"/>
      <c r="EDK69" s="947"/>
      <c r="EDL69" s="947"/>
      <c r="EDM69" s="947"/>
      <c r="EDN69" s="947"/>
      <c r="EDO69" s="947"/>
      <c r="EDP69" s="947"/>
      <c r="EDQ69" s="947"/>
      <c r="EDR69" s="947"/>
      <c r="EDS69" s="947"/>
      <c r="EDT69" s="947"/>
      <c r="EDU69" s="947"/>
      <c r="EDV69" s="947"/>
      <c r="EDW69" s="947"/>
      <c r="EDX69" s="947"/>
      <c r="EDY69" s="947"/>
      <c r="EDZ69" s="947"/>
      <c r="EEA69" s="947"/>
      <c r="EEB69" s="947"/>
      <c r="EEC69" s="947"/>
      <c r="EED69" s="947"/>
      <c r="EEE69" s="947"/>
      <c r="EEF69" s="947"/>
      <c r="EEG69" s="947"/>
      <c r="EEH69" s="947"/>
      <c r="EEI69" s="947"/>
      <c r="EEJ69" s="947"/>
      <c r="EEK69" s="947"/>
      <c r="EEL69" s="947"/>
      <c r="EEM69" s="947"/>
      <c r="EEN69" s="947"/>
      <c r="EEO69" s="947"/>
      <c r="EEP69" s="947"/>
      <c r="EEQ69" s="947"/>
      <c r="EER69" s="947"/>
      <c r="EES69" s="947"/>
      <c r="EET69" s="947"/>
      <c r="EEU69" s="947"/>
      <c r="EEV69" s="947"/>
      <c r="EEW69" s="947"/>
      <c r="EEX69" s="947"/>
      <c r="EEY69" s="947"/>
      <c r="EEZ69" s="947"/>
      <c r="EFA69" s="947"/>
      <c r="EFB69" s="947"/>
      <c r="EFC69" s="947"/>
      <c r="EFD69" s="947"/>
      <c r="EFE69" s="947"/>
      <c r="EFF69" s="947"/>
      <c r="EFG69" s="947"/>
      <c r="EFH69" s="947"/>
      <c r="EFI69" s="947"/>
      <c r="EFJ69" s="947"/>
      <c r="EFK69" s="947"/>
      <c r="EFL69" s="947"/>
      <c r="EFM69" s="947"/>
      <c r="EFN69" s="947"/>
      <c r="EFO69" s="947"/>
      <c r="EFP69" s="947"/>
      <c r="EFQ69" s="947"/>
      <c r="EFR69" s="947"/>
      <c r="EFS69" s="947"/>
      <c r="EFT69" s="947"/>
      <c r="EFU69" s="947"/>
      <c r="EFV69" s="947"/>
      <c r="EFW69" s="947"/>
      <c r="EFX69" s="947"/>
      <c r="EFY69" s="947"/>
      <c r="EFZ69" s="947"/>
      <c r="EGA69" s="947"/>
      <c r="EGB69" s="947"/>
      <c r="EGC69" s="947"/>
      <c r="EGD69" s="947"/>
      <c r="EGE69" s="947"/>
      <c r="EGF69" s="947"/>
      <c r="EGG69" s="947"/>
      <c r="EGH69" s="947"/>
      <c r="EGI69" s="947"/>
      <c r="EGJ69" s="947"/>
      <c r="EGK69" s="947"/>
      <c r="EGL69" s="947"/>
      <c r="EGM69" s="947"/>
      <c r="EGN69" s="947"/>
      <c r="EGO69" s="947"/>
      <c r="EGP69" s="947"/>
      <c r="EGQ69" s="947"/>
      <c r="EGR69" s="947"/>
      <c r="EGS69" s="947"/>
      <c r="EGT69" s="947"/>
      <c r="EGU69" s="947"/>
      <c r="EGV69" s="947"/>
      <c r="EGW69" s="947"/>
      <c r="EGX69" s="947"/>
      <c r="EGY69" s="947"/>
      <c r="EGZ69" s="947"/>
      <c r="EHA69" s="947"/>
      <c r="EHB69" s="947"/>
      <c r="EHC69" s="947"/>
      <c r="EHD69" s="947"/>
      <c r="EHE69" s="947"/>
      <c r="EHF69" s="947"/>
      <c r="EHG69" s="947"/>
      <c r="EHH69" s="947"/>
      <c r="EHI69" s="947"/>
      <c r="EHJ69" s="947"/>
      <c r="EHK69" s="947"/>
      <c r="EHL69" s="947"/>
      <c r="EHM69" s="947"/>
      <c r="EHN69" s="947"/>
      <c r="EHO69" s="947"/>
      <c r="EHP69" s="947"/>
      <c r="EHQ69" s="947"/>
      <c r="EHR69" s="947"/>
      <c r="EHS69" s="947"/>
      <c r="EHT69" s="947"/>
      <c r="EHU69" s="947"/>
      <c r="EHV69" s="947"/>
      <c r="EHW69" s="947"/>
      <c r="EHX69" s="947"/>
      <c r="EHY69" s="947"/>
      <c r="EHZ69" s="947"/>
      <c r="EIA69" s="947"/>
      <c r="EIB69" s="947"/>
      <c r="EIC69" s="947"/>
      <c r="EID69" s="947"/>
      <c r="EIE69" s="947"/>
      <c r="EIF69" s="947"/>
      <c r="EIG69" s="947"/>
      <c r="EIH69" s="947"/>
      <c r="EII69" s="947"/>
      <c r="EIJ69" s="947"/>
      <c r="EIK69" s="947"/>
      <c r="EIL69" s="947"/>
      <c r="EIM69" s="947"/>
      <c r="EIN69" s="947"/>
      <c r="EIO69" s="947"/>
      <c r="EIP69" s="947"/>
      <c r="EIQ69" s="947"/>
      <c r="EIR69" s="947"/>
      <c r="EIS69" s="947"/>
      <c r="EIT69" s="947"/>
      <c r="EIU69" s="947"/>
      <c r="EIV69" s="947"/>
      <c r="EIW69" s="947"/>
      <c r="EIX69" s="947"/>
      <c r="EIY69" s="947"/>
      <c r="EIZ69" s="947"/>
      <c r="EJA69" s="947"/>
      <c r="EJB69" s="947"/>
      <c r="EJC69" s="947"/>
      <c r="EJD69" s="947"/>
      <c r="EJE69" s="947"/>
      <c r="EJF69" s="947"/>
      <c r="EJG69" s="947"/>
      <c r="EJH69" s="947"/>
      <c r="EJI69" s="947"/>
      <c r="EJJ69" s="947"/>
      <c r="EJK69" s="947"/>
      <c r="EJL69" s="947"/>
      <c r="EJM69" s="947"/>
      <c r="EJN69" s="947"/>
      <c r="EJO69" s="947"/>
      <c r="EJP69" s="947"/>
      <c r="EJQ69" s="947"/>
      <c r="EJR69" s="947"/>
      <c r="EJS69" s="947"/>
      <c r="EJT69" s="947"/>
      <c r="EJU69" s="947"/>
      <c r="EJV69" s="947"/>
      <c r="EJW69" s="947"/>
      <c r="EJX69" s="947"/>
      <c r="EJY69" s="947"/>
      <c r="EJZ69" s="947"/>
      <c r="EKA69" s="947"/>
      <c r="EKB69" s="947"/>
      <c r="EKC69" s="947"/>
      <c r="EKD69" s="947"/>
      <c r="EKE69" s="947"/>
      <c r="EKF69" s="947"/>
      <c r="EKG69" s="947"/>
      <c r="EKH69" s="947"/>
      <c r="EKI69" s="947"/>
      <c r="EKJ69" s="947"/>
      <c r="EKK69" s="947"/>
      <c r="EKL69" s="947"/>
      <c r="EKM69" s="947"/>
      <c r="EKN69" s="947"/>
      <c r="EKO69" s="947"/>
      <c r="EKP69" s="947"/>
      <c r="EKQ69" s="947"/>
      <c r="EKR69" s="947"/>
      <c r="EKS69" s="947"/>
      <c r="EKT69" s="947"/>
      <c r="EKU69" s="947"/>
      <c r="EKV69" s="947"/>
      <c r="EKW69" s="947"/>
      <c r="EKX69" s="947"/>
      <c r="EKY69" s="947"/>
      <c r="EKZ69" s="947"/>
      <c r="ELA69" s="947"/>
      <c r="ELB69" s="947"/>
      <c r="ELC69" s="947"/>
      <c r="ELD69" s="947"/>
      <c r="ELE69" s="947"/>
      <c r="ELF69" s="947"/>
      <c r="ELG69" s="947"/>
      <c r="ELH69" s="947"/>
      <c r="ELI69" s="947"/>
      <c r="ELJ69" s="947"/>
      <c r="ELK69" s="947"/>
      <c r="ELL69" s="947"/>
      <c r="ELM69" s="947"/>
      <c r="ELN69" s="947"/>
      <c r="ELO69" s="947"/>
      <c r="ELP69" s="947"/>
      <c r="ELQ69" s="947"/>
      <c r="ELR69" s="947"/>
      <c r="ELS69" s="947"/>
      <c r="ELT69" s="947"/>
      <c r="ELU69" s="947"/>
      <c r="ELV69" s="947"/>
      <c r="ELW69" s="947"/>
      <c r="ELX69" s="947"/>
      <c r="ELY69" s="947"/>
      <c r="ELZ69" s="947"/>
      <c r="EMA69" s="947"/>
      <c r="EMB69" s="947"/>
      <c r="EMC69" s="947"/>
      <c r="EMD69" s="947"/>
      <c r="EME69" s="947"/>
      <c r="EMF69" s="947"/>
      <c r="EMG69" s="947"/>
      <c r="EMH69" s="947"/>
      <c r="EMI69" s="947"/>
      <c r="EMJ69" s="947"/>
      <c r="EMK69" s="947"/>
      <c r="EML69" s="947"/>
      <c r="EMM69" s="947"/>
      <c r="EMN69" s="947"/>
      <c r="EMO69" s="947"/>
      <c r="EMP69" s="947"/>
      <c r="EMQ69" s="947"/>
      <c r="EMR69" s="947"/>
      <c r="EMS69" s="947"/>
      <c r="EMT69" s="947"/>
      <c r="EMU69" s="947"/>
      <c r="EMV69" s="947"/>
      <c r="EMW69" s="947"/>
      <c r="EMX69" s="947"/>
      <c r="EMY69" s="947"/>
      <c r="EMZ69" s="947"/>
      <c r="ENA69" s="947"/>
      <c r="ENB69" s="947"/>
      <c r="ENC69" s="947"/>
      <c r="END69" s="947"/>
      <c r="ENE69" s="947"/>
      <c r="ENF69" s="947"/>
      <c r="ENG69" s="947"/>
      <c r="ENH69" s="947"/>
      <c r="ENI69" s="947"/>
      <c r="ENJ69" s="947"/>
      <c r="ENK69" s="947"/>
      <c r="ENL69" s="947"/>
      <c r="ENM69" s="947"/>
      <c r="ENN69" s="947"/>
      <c r="ENO69" s="947"/>
      <c r="ENP69" s="947"/>
      <c r="ENQ69" s="947"/>
      <c r="ENR69" s="947"/>
      <c r="ENS69" s="947"/>
      <c r="ENT69" s="947"/>
      <c r="ENU69" s="947"/>
      <c r="ENV69" s="947"/>
      <c r="ENW69" s="947"/>
      <c r="ENX69" s="947"/>
      <c r="ENY69" s="947"/>
      <c r="ENZ69" s="947"/>
      <c r="EOA69" s="947"/>
      <c r="EOB69" s="947"/>
      <c r="EOC69" s="947"/>
      <c r="EOD69" s="947"/>
      <c r="EOE69" s="947"/>
      <c r="EOF69" s="947"/>
      <c r="EOG69" s="947"/>
      <c r="EOH69" s="947"/>
      <c r="EOI69" s="947"/>
      <c r="EOJ69" s="947"/>
      <c r="EOK69" s="947"/>
      <c r="EOL69" s="947"/>
      <c r="EOM69" s="947"/>
      <c r="EON69" s="947"/>
      <c r="EOO69" s="947"/>
      <c r="EOP69" s="947"/>
      <c r="EOQ69" s="947"/>
      <c r="EOR69" s="947"/>
      <c r="EOS69" s="947"/>
      <c r="EOT69" s="947"/>
      <c r="EOU69" s="947"/>
      <c r="EOV69" s="947"/>
      <c r="EOW69" s="947"/>
      <c r="EOX69" s="947"/>
      <c r="EOY69" s="947"/>
      <c r="EOZ69" s="947"/>
      <c r="EPA69" s="947"/>
      <c r="EPB69" s="947"/>
      <c r="EPC69" s="947"/>
      <c r="EPD69" s="947"/>
      <c r="EPE69" s="947"/>
      <c r="EPF69" s="947"/>
      <c r="EPG69" s="947"/>
      <c r="EPH69" s="947"/>
      <c r="EPI69" s="947"/>
      <c r="EPJ69" s="947"/>
      <c r="EPK69" s="947"/>
      <c r="EPL69" s="947"/>
      <c r="EPM69" s="947"/>
      <c r="EPN69" s="947"/>
      <c r="EPO69" s="947"/>
      <c r="EPP69" s="947"/>
      <c r="EPQ69" s="947"/>
      <c r="EPR69" s="947"/>
      <c r="EPS69" s="947"/>
      <c r="EPT69" s="947"/>
      <c r="EPU69" s="947"/>
      <c r="EPV69" s="947"/>
      <c r="EPW69" s="947"/>
      <c r="EPX69" s="947"/>
      <c r="EPY69" s="947"/>
      <c r="EPZ69" s="947"/>
      <c r="EQA69" s="947"/>
      <c r="EQB69" s="947"/>
      <c r="EQC69" s="947"/>
      <c r="EQD69" s="947"/>
      <c r="EQE69" s="947"/>
      <c r="EQF69" s="947"/>
      <c r="EQG69" s="947"/>
      <c r="EQH69" s="947"/>
      <c r="EQI69" s="947"/>
      <c r="EQJ69" s="947"/>
      <c r="EQK69" s="947"/>
      <c r="EQL69" s="947"/>
      <c r="EQM69" s="947"/>
      <c r="EQN69" s="947"/>
      <c r="EQO69" s="947"/>
      <c r="EQP69" s="947"/>
      <c r="EQQ69" s="947"/>
      <c r="EQR69" s="947"/>
      <c r="EQS69" s="947"/>
      <c r="EQT69" s="947"/>
      <c r="EQU69" s="947"/>
      <c r="EQV69" s="947"/>
      <c r="EQW69" s="947"/>
      <c r="EQX69" s="947"/>
      <c r="EQY69" s="947"/>
      <c r="EQZ69" s="947"/>
      <c r="ERA69" s="947"/>
      <c r="ERB69" s="947"/>
      <c r="ERC69" s="947"/>
      <c r="ERD69" s="947"/>
      <c r="ERE69" s="947"/>
      <c r="ERF69" s="947"/>
      <c r="ERG69" s="947"/>
      <c r="ERH69" s="947"/>
      <c r="ERI69" s="947"/>
      <c r="ERJ69" s="947"/>
      <c r="ERK69" s="947"/>
      <c r="ERL69" s="947"/>
      <c r="ERM69" s="947"/>
      <c r="ERN69" s="947"/>
      <c r="ERO69" s="947"/>
      <c r="ERP69" s="947"/>
      <c r="ERQ69" s="947"/>
      <c r="ERR69" s="947"/>
      <c r="ERS69" s="947"/>
      <c r="ERT69" s="947"/>
      <c r="ERU69" s="947"/>
      <c r="ERV69" s="947"/>
      <c r="ERW69" s="947"/>
      <c r="ERX69" s="947"/>
      <c r="ERY69" s="947"/>
      <c r="ERZ69" s="947"/>
      <c r="ESA69" s="947"/>
      <c r="ESB69" s="947"/>
      <c r="ESC69" s="947"/>
      <c r="ESD69" s="947"/>
      <c r="ESE69" s="947"/>
      <c r="ESF69" s="947"/>
      <c r="ESG69" s="947"/>
      <c r="ESH69" s="947"/>
      <c r="ESI69" s="947"/>
      <c r="ESJ69" s="947"/>
      <c r="ESK69" s="947"/>
      <c r="ESL69" s="947"/>
      <c r="ESM69" s="947"/>
      <c r="ESN69" s="947"/>
      <c r="ESO69" s="947"/>
      <c r="ESP69" s="947"/>
      <c r="ESQ69" s="947"/>
      <c r="ESR69" s="947"/>
      <c r="ESS69" s="947"/>
      <c r="EST69" s="947"/>
      <c r="ESU69" s="947"/>
      <c r="ESV69" s="947"/>
      <c r="ESW69" s="947"/>
      <c r="ESX69" s="947"/>
      <c r="ESY69" s="947"/>
      <c r="ESZ69" s="947"/>
      <c r="ETA69" s="947"/>
      <c r="ETB69" s="947"/>
      <c r="ETC69" s="947"/>
      <c r="ETD69" s="947"/>
      <c r="ETE69" s="947"/>
      <c r="ETF69" s="947"/>
      <c r="ETG69" s="947"/>
      <c r="ETH69" s="947"/>
      <c r="ETI69" s="947"/>
      <c r="ETJ69" s="947"/>
      <c r="ETK69" s="947"/>
      <c r="ETL69" s="947"/>
      <c r="ETM69" s="947"/>
      <c r="ETN69" s="947"/>
      <c r="ETO69" s="947"/>
      <c r="ETP69" s="947"/>
      <c r="ETQ69" s="947"/>
      <c r="ETR69" s="947"/>
      <c r="ETS69" s="947"/>
      <c r="ETT69" s="947"/>
      <c r="ETU69" s="947"/>
      <c r="ETV69" s="947"/>
      <c r="ETW69" s="947"/>
      <c r="ETX69" s="947"/>
      <c r="ETY69" s="947"/>
      <c r="ETZ69" s="947"/>
      <c r="EUA69" s="947"/>
      <c r="EUB69" s="947"/>
      <c r="EUC69" s="947"/>
      <c r="EUD69" s="947"/>
      <c r="EUE69" s="947"/>
      <c r="EUF69" s="947"/>
      <c r="EUG69" s="947"/>
      <c r="EUH69" s="947"/>
      <c r="EUI69" s="947"/>
      <c r="EUJ69" s="947"/>
      <c r="EUK69" s="947"/>
      <c r="EUL69" s="947"/>
      <c r="EUM69" s="947"/>
      <c r="EUN69" s="947"/>
      <c r="EUO69" s="947"/>
      <c r="EUP69" s="947"/>
      <c r="EUQ69" s="947"/>
      <c r="EUR69" s="947"/>
      <c r="EUS69" s="947"/>
      <c r="EUT69" s="947"/>
      <c r="EUU69" s="947"/>
      <c r="EUV69" s="947"/>
      <c r="EUW69" s="947"/>
      <c r="EUX69" s="947"/>
      <c r="EUY69" s="947"/>
      <c r="EUZ69" s="947"/>
      <c r="EVA69" s="947"/>
      <c r="EVB69" s="947"/>
      <c r="EVC69" s="947"/>
      <c r="EVD69" s="947"/>
      <c r="EVE69" s="947"/>
      <c r="EVF69" s="947"/>
      <c r="EVG69" s="947"/>
      <c r="EVH69" s="947"/>
      <c r="EVI69" s="947"/>
      <c r="EVJ69" s="947"/>
      <c r="EVK69" s="947"/>
      <c r="EVL69" s="947"/>
      <c r="EVM69" s="947"/>
      <c r="EVN69" s="947"/>
      <c r="EVO69" s="947"/>
      <c r="EVP69" s="947"/>
      <c r="EVQ69" s="947"/>
      <c r="EVR69" s="947"/>
      <c r="EVS69" s="947"/>
      <c r="EVT69" s="947"/>
      <c r="EVU69" s="947"/>
      <c r="EVV69" s="947"/>
      <c r="EVW69" s="947"/>
      <c r="EVX69" s="947"/>
      <c r="EVY69" s="947"/>
      <c r="EVZ69" s="947"/>
      <c r="EWA69" s="947"/>
      <c r="EWB69" s="947"/>
      <c r="EWC69" s="947"/>
      <c r="EWD69" s="947"/>
      <c r="EWE69" s="947"/>
      <c r="EWF69" s="947"/>
      <c r="EWG69" s="947"/>
      <c r="EWH69" s="947"/>
      <c r="EWI69" s="947"/>
      <c r="EWJ69" s="947"/>
      <c r="EWK69" s="947"/>
      <c r="EWL69" s="947"/>
      <c r="EWM69" s="947"/>
      <c r="EWN69" s="947"/>
      <c r="EWO69" s="947"/>
      <c r="EWP69" s="947"/>
      <c r="EWQ69" s="947"/>
      <c r="EWR69" s="947"/>
      <c r="EWS69" s="947"/>
      <c r="EWT69" s="947"/>
      <c r="EWU69" s="947"/>
      <c r="EWV69" s="947"/>
      <c r="EWW69" s="947"/>
      <c r="EWX69" s="947"/>
      <c r="EWY69" s="947"/>
      <c r="EWZ69" s="947"/>
      <c r="EXA69" s="947"/>
      <c r="EXB69" s="947"/>
      <c r="EXC69" s="947"/>
      <c r="EXD69" s="947"/>
      <c r="EXE69" s="947"/>
      <c r="EXF69" s="947"/>
      <c r="EXG69" s="947"/>
      <c r="EXH69" s="947"/>
      <c r="EXI69" s="947"/>
      <c r="EXJ69" s="947"/>
      <c r="EXK69" s="947"/>
      <c r="EXL69" s="947"/>
      <c r="EXM69" s="947"/>
      <c r="EXN69" s="947"/>
      <c r="EXO69" s="947"/>
      <c r="EXP69" s="947"/>
      <c r="EXQ69" s="947"/>
      <c r="EXR69" s="947"/>
      <c r="EXS69" s="947"/>
      <c r="EXT69" s="947"/>
      <c r="EXU69" s="947"/>
      <c r="EXV69" s="947"/>
      <c r="EXW69" s="947"/>
      <c r="EXX69" s="947"/>
      <c r="EXY69" s="947"/>
      <c r="EXZ69" s="947"/>
      <c r="EYA69" s="947"/>
      <c r="EYB69" s="947"/>
      <c r="EYC69" s="947"/>
      <c r="EYD69" s="947"/>
      <c r="EYE69" s="947"/>
      <c r="EYF69" s="947"/>
      <c r="EYG69" s="947"/>
      <c r="EYH69" s="947"/>
      <c r="EYI69" s="947"/>
      <c r="EYJ69" s="947"/>
      <c r="EYK69" s="947"/>
      <c r="EYL69" s="947"/>
      <c r="EYM69" s="947"/>
      <c r="EYN69" s="947"/>
      <c r="EYO69" s="947"/>
      <c r="EYP69" s="947"/>
      <c r="EYQ69" s="947"/>
      <c r="EYR69" s="947"/>
      <c r="EYS69" s="947"/>
      <c r="EYT69" s="947"/>
      <c r="EYU69" s="947"/>
      <c r="EYV69" s="947"/>
      <c r="EYW69" s="947"/>
      <c r="EYX69" s="947"/>
      <c r="EYY69" s="947"/>
      <c r="EYZ69" s="947"/>
      <c r="EZA69" s="947"/>
      <c r="EZB69" s="947"/>
      <c r="EZC69" s="947"/>
      <c r="EZD69" s="947"/>
      <c r="EZE69" s="947"/>
      <c r="EZF69" s="947"/>
      <c r="EZG69" s="947"/>
      <c r="EZH69" s="947"/>
      <c r="EZI69" s="947"/>
      <c r="EZJ69" s="947"/>
      <c r="EZK69" s="947"/>
      <c r="EZL69" s="947"/>
      <c r="EZM69" s="947"/>
      <c r="EZN69" s="947"/>
      <c r="EZO69" s="947"/>
      <c r="EZP69" s="947"/>
      <c r="EZQ69" s="947"/>
      <c r="EZR69" s="947"/>
      <c r="EZS69" s="947"/>
      <c r="EZT69" s="947"/>
      <c r="EZU69" s="947"/>
      <c r="EZV69" s="947"/>
      <c r="EZW69" s="947"/>
      <c r="EZX69" s="947"/>
      <c r="EZY69" s="947"/>
      <c r="EZZ69" s="947"/>
      <c r="FAA69" s="947"/>
      <c r="FAB69" s="947"/>
      <c r="FAC69" s="947"/>
      <c r="FAD69" s="947"/>
      <c r="FAE69" s="947"/>
      <c r="FAF69" s="947"/>
      <c r="FAG69" s="947"/>
      <c r="FAH69" s="947"/>
      <c r="FAI69" s="947"/>
      <c r="FAJ69" s="947"/>
      <c r="FAK69" s="947"/>
      <c r="FAL69" s="947"/>
      <c r="FAM69" s="947"/>
      <c r="FAN69" s="947"/>
      <c r="FAO69" s="947"/>
      <c r="FAP69" s="947"/>
      <c r="FAQ69" s="947"/>
      <c r="FAR69" s="947"/>
      <c r="FAS69" s="947"/>
      <c r="FAT69" s="947"/>
      <c r="FAU69" s="947"/>
      <c r="FAV69" s="947"/>
      <c r="FAW69" s="947"/>
      <c r="FAX69" s="947"/>
      <c r="FAY69" s="947"/>
      <c r="FAZ69" s="947"/>
      <c r="FBA69" s="947"/>
      <c r="FBB69" s="947"/>
      <c r="FBC69" s="947"/>
      <c r="FBD69" s="947"/>
      <c r="FBE69" s="947"/>
      <c r="FBF69" s="947"/>
      <c r="FBG69" s="947"/>
      <c r="FBH69" s="947"/>
      <c r="FBI69" s="947"/>
      <c r="FBJ69" s="947"/>
      <c r="FBK69" s="947"/>
      <c r="FBL69" s="947"/>
      <c r="FBM69" s="947"/>
      <c r="FBN69" s="947"/>
      <c r="FBO69" s="947"/>
      <c r="FBP69" s="947"/>
      <c r="FBQ69" s="947"/>
      <c r="FBR69" s="947"/>
      <c r="FBS69" s="947"/>
      <c r="FBT69" s="947"/>
      <c r="FBU69" s="947"/>
      <c r="FBV69" s="947"/>
      <c r="FBW69" s="947"/>
      <c r="FBX69" s="947"/>
      <c r="FBY69" s="947"/>
      <c r="FBZ69" s="947"/>
      <c r="FCA69" s="947"/>
      <c r="FCB69" s="947"/>
      <c r="FCC69" s="947"/>
      <c r="FCD69" s="947"/>
      <c r="FCE69" s="947"/>
      <c r="FCF69" s="947"/>
      <c r="FCG69" s="947"/>
      <c r="FCH69" s="947"/>
      <c r="FCI69" s="947"/>
      <c r="FCJ69" s="947"/>
      <c r="FCK69" s="947"/>
      <c r="FCL69" s="947"/>
      <c r="FCM69" s="947"/>
      <c r="FCN69" s="947"/>
      <c r="FCO69" s="947"/>
      <c r="FCP69" s="947"/>
      <c r="FCQ69" s="947"/>
      <c r="FCR69" s="947"/>
      <c r="FCS69" s="947"/>
      <c r="FCT69" s="947"/>
      <c r="FCU69" s="947"/>
      <c r="FCV69" s="947"/>
      <c r="FCW69" s="947"/>
      <c r="FCX69" s="947"/>
      <c r="FCY69" s="947"/>
      <c r="FCZ69" s="947"/>
      <c r="FDA69" s="947"/>
      <c r="FDB69" s="947"/>
      <c r="FDC69" s="947"/>
      <c r="FDD69" s="947"/>
      <c r="FDE69" s="947"/>
      <c r="FDF69" s="947"/>
      <c r="FDG69" s="947"/>
      <c r="FDH69" s="947"/>
      <c r="FDI69" s="947"/>
      <c r="FDJ69" s="947"/>
      <c r="FDK69" s="947"/>
      <c r="FDL69" s="947"/>
      <c r="FDM69" s="947"/>
      <c r="FDN69" s="947"/>
      <c r="FDO69" s="947"/>
      <c r="FDP69" s="947"/>
      <c r="FDQ69" s="947"/>
      <c r="FDR69" s="947"/>
      <c r="FDS69" s="947"/>
      <c r="FDT69" s="947"/>
      <c r="FDU69" s="947"/>
      <c r="FDV69" s="947"/>
      <c r="FDW69" s="947"/>
      <c r="FDX69" s="947"/>
      <c r="FDY69" s="947"/>
      <c r="FDZ69" s="947"/>
      <c r="FEA69" s="947"/>
      <c r="FEB69" s="947"/>
      <c r="FEC69" s="947"/>
      <c r="FED69" s="947"/>
      <c r="FEE69" s="947"/>
      <c r="FEF69" s="947"/>
      <c r="FEG69" s="947"/>
      <c r="FEH69" s="947"/>
      <c r="FEI69" s="947"/>
      <c r="FEJ69" s="947"/>
      <c r="FEK69" s="947"/>
      <c r="FEL69" s="947"/>
      <c r="FEM69" s="947"/>
      <c r="FEN69" s="947"/>
      <c r="FEO69" s="947"/>
      <c r="FEP69" s="947"/>
      <c r="FEQ69" s="947"/>
      <c r="FER69" s="947"/>
      <c r="FES69" s="947"/>
      <c r="FET69" s="947"/>
      <c r="FEU69" s="947"/>
      <c r="FEV69" s="947"/>
      <c r="FEW69" s="947"/>
      <c r="FEX69" s="947"/>
      <c r="FEY69" s="947"/>
      <c r="FEZ69" s="947"/>
      <c r="FFA69" s="947"/>
      <c r="FFB69" s="947"/>
      <c r="FFC69" s="947"/>
      <c r="FFD69" s="947"/>
      <c r="FFE69" s="947"/>
      <c r="FFF69" s="947"/>
      <c r="FFG69" s="947"/>
      <c r="FFH69" s="947"/>
      <c r="FFI69" s="947"/>
      <c r="FFJ69" s="947"/>
      <c r="FFK69" s="947"/>
      <c r="FFL69" s="947"/>
      <c r="FFM69" s="947"/>
      <c r="FFN69" s="947"/>
      <c r="FFO69" s="947"/>
      <c r="FFP69" s="947"/>
      <c r="FFQ69" s="947"/>
      <c r="FFR69" s="947"/>
      <c r="FFS69" s="947"/>
      <c r="FFT69" s="947"/>
      <c r="FFU69" s="947"/>
      <c r="FFV69" s="947"/>
      <c r="FFW69" s="947"/>
      <c r="FFX69" s="947"/>
      <c r="FFY69" s="947"/>
      <c r="FFZ69" s="947"/>
      <c r="FGA69" s="947"/>
      <c r="FGB69" s="947"/>
      <c r="FGC69" s="947"/>
      <c r="FGD69" s="947"/>
      <c r="FGE69" s="947"/>
      <c r="FGF69" s="947"/>
      <c r="FGG69" s="947"/>
      <c r="FGH69" s="947"/>
      <c r="FGI69" s="947"/>
      <c r="FGJ69" s="947"/>
      <c r="FGK69" s="947"/>
      <c r="FGL69" s="947"/>
      <c r="FGM69" s="947"/>
      <c r="FGN69" s="947"/>
      <c r="FGO69" s="947"/>
      <c r="FGP69" s="947"/>
      <c r="FGQ69" s="947"/>
      <c r="FGR69" s="947"/>
      <c r="FGS69" s="947"/>
      <c r="FGT69" s="947"/>
      <c r="FGU69" s="947"/>
      <c r="FGV69" s="947"/>
      <c r="FGW69" s="947"/>
      <c r="FGX69" s="947"/>
      <c r="FGY69" s="947"/>
      <c r="FGZ69" s="947"/>
      <c r="FHA69" s="947"/>
      <c r="FHB69" s="947"/>
      <c r="FHC69" s="947"/>
      <c r="FHD69" s="947"/>
      <c r="FHE69" s="947"/>
      <c r="FHF69" s="947"/>
      <c r="FHG69" s="947"/>
      <c r="FHH69" s="947"/>
      <c r="FHI69" s="947"/>
      <c r="FHJ69" s="947"/>
      <c r="FHK69" s="947"/>
      <c r="FHL69" s="947"/>
      <c r="FHM69" s="947"/>
      <c r="FHN69" s="947"/>
      <c r="FHO69" s="947"/>
      <c r="FHP69" s="947"/>
      <c r="FHQ69" s="947"/>
      <c r="FHR69" s="947"/>
      <c r="FHS69" s="947"/>
      <c r="FHT69" s="947"/>
      <c r="FHU69" s="947"/>
      <c r="FHV69" s="947"/>
      <c r="FHW69" s="947"/>
      <c r="FHX69" s="947"/>
      <c r="FHY69" s="947"/>
      <c r="FHZ69" s="947"/>
      <c r="FIA69" s="947"/>
      <c r="FIB69" s="947"/>
      <c r="FIC69" s="947"/>
      <c r="FID69" s="947"/>
      <c r="FIE69" s="947"/>
      <c r="FIF69" s="947"/>
      <c r="FIG69" s="947"/>
      <c r="FIH69" s="947"/>
      <c r="FII69" s="947"/>
      <c r="FIJ69" s="947"/>
      <c r="FIK69" s="947"/>
      <c r="FIL69" s="947"/>
      <c r="FIM69" s="947"/>
      <c r="FIN69" s="947"/>
      <c r="FIO69" s="947"/>
      <c r="FIP69" s="947"/>
      <c r="FIQ69" s="947"/>
      <c r="FIR69" s="947"/>
      <c r="FIS69" s="947"/>
      <c r="FIT69" s="947"/>
      <c r="FIU69" s="947"/>
      <c r="FIV69" s="947"/>
      <c r="FIW69" s="947"/>
      <c r="FIX69" s="947"/>
      <c r="FIY69" s="947"/>
      <c r="FIZ69" s="947"/>
      <c r="FJA69" s="947"/>
      <c r="FJB69" s="947"/>
      <c r="FJC69" s="947"/>
      <c r="FJD69" s="947"/>
      <c r="FJE69" s="947"/>
      <c r="FJF69" s="947"/>
      <c r="FJG69" s="947"/>
      <c r="FJH69" s="947"/>
      <c r="FJI69" s="947"/>
      <c r="FJJ69" s="947"/>
      <c r="FJK69" s="947"/>
      <c r="FJL69" s="947"/>
      <c r="FJM69" s="947"/>
      <c r="FJN69" s="947"/>
      <c r="FJO69" s="947"/>
      <c r="FJP69" s="947"/>
      <c r="FJQ69" s="947"/>
      <c r="FJR69" s="947"/>
      <c r="FJS69" s="947"/>
      <c r="FJT69" s="947"/>
      <c r="FJU69" s="947"/>
      <c r="FJV69" s="947"/>
      <c r="FJW69" s="947"/>
      <c r="FJX69" s="947"/>
      <c r="FJY69" s="947"/>
      <c r="FJZ69" s="947"/>
      <c r="FKA69" s="947"/>
      <c r="FKB69" s="947"/>
      <c r="FKC69" s="947"/>
      <c r="FKD69" s="947"/>
      <c r="FKE69" s="947"/>
      <c r="FKF69" s="947"/>
      <c r="FKG69" s="947"/>
      <c r="FKH69" s="947"/>
      <c r="FKI69" s="947"/>
      <c r="FKJ69" s="947"/>
      <c r="FKK69" s="947"/>
      <c r="FKL69" s="947"/>
      <c r="FKM69" s="947"/>
      <c r="FKN69" s="947"/>
      <c r="FKO69" s="947"/>
      <c r="FKP69" s="947"/>
      <c r="FKQ69" s="947"/>
      <c r="FKR69" s="947"/>
      <c r="FKS69" s="947"/>
      <c r="FKT69" s="947"/>
      <c r="FKU69" s="947"/>
      <c r="FKV69" s="947"/>
      <c r="FKW69" s="947"/>
      <c r="FKX69" s="947"/>
      <c r="FKY69" s="947"/>
      <c r="FKZ69" s="947"/>
      <c r="FLA69" s="947"/>
      <c r="FLB69" s="947"/>
      <c r="FLC69" s="947"/>
      <c r="FLD69" s="947"/>
      <c r="FLE69" s="947"/>
      <c r="FLF69" s="947"/>
      <c r="FLG69" s="947"/>
      <c r="FLH69" s="947"/>
      <c r="FLI69" s="947"/>
      <c r="FLJ69" s="947"/>
      <c r="FLK69" s="947"/>
      <c r="FLL69" s="947"/>
      <c r="FLM69" s="947"/>
      <c r="FLN69" s="947"/>
      <c r="FLO69" s="947"/>
      <c r="FLP69" s="947"/>
      <c r="FLQ69" s="947"/>
      <c r="FLR69" s="947"/>
      <c r="FLS69" s="947"/>
      <c r="FLT69" s="947"/>
      <c r="FLU69" s="947"/>
      <c r="FLV69" s="947"/>
      <c r="FLW69" s="947"/>
      <c r="FLX69" s="947"/>
      <c r="FLY69" s="947"/>
      <c r="FLZ69" s="947"/>
      <c r="FMA69" s="947"/>
      <c r="FMB69" s="947"/>
      <c r="FMC69" s="947"/>
      <c r="FMD69" s="947"/>
      <c r="FME69" s="947"/>
      <c r="FMF69" s="947"/>
      <c r="FMG69" s="947"/>
      <c r="FMH69" s="947"/>
      <c r="FMI69" s="947"/>
      <c r="FMJ69" s="947"/>
      <c r="FMK69" s="947"/>
      <c r="FML69" s="947"/>
      <c r="FMM69" s="947"/>
      <c r="FMN69" s="947"/>
      <c r="FMO69" s="947"/>
      <c r="FMP69" s="947"/>
      <c r="FMQ69" s="947"/>
      <c r="FMR69" s="947"/>
      <c r="FMS69" s="947"/>
      <c r="FMT69" s="947"/>
      <c r="FMU69" s="947"/>
      <c r="FMV69" s="947"/>
      <c r="FMW69" s="947"/>
      <c r="FMX69" s="947"/>
      <c r="FMY69" s="947"/>
      <c r="FMZ69" s="947"/>
      <c r="FNA69" s="947"/>
      <c r="FNB69" s="947"/>
      <c r="FNC69" s="947"/>
      <c r="FND69" s="947"/>
      <c r="FNE69" s="947"/>
      <c r="FNF69" s="947"/>
      <c r="FNG69" s="947"/>
      <c r="FNH69" s="947"/>
      <c r="FNI69" s="947"/>
      <c r="FNJ69" s="947"/>
      <c r="FNK69" s="947"/>
      <c r="FNL69" s="947"/>
      <c r="FNM69" s="947"/>
      <c r="FNN69" s="947"/>
      <c r="FNO69" s="947"/>
      <c r="FNP69" s="947"/>
      <c r="FNQ69" s="947"/>
      <c r="FNR69" s="947"/>
      <c r="FNS69" s="947"/>
      <c r="FNT69" s="947"/>
      <c r="FNU69" s="947"/>
      <c r="FNV69" s="947"/>
      <c r="FNW69" s="947"/>
      <c r="FNX69" s="947"/>
      <c r="FNY69" s="947"/>
      <c r="FNZ69" s="947"/>
      <c r="FOA69" s="947"/>
      <c r="FOB69" s="947"/>
      <c r="FOC69" s="947"/>
      <c r="FOD69" s="947"/>
      <c r="FOE69" s="947"/>
      <c r="FOF69" s="947"/>
      <c r="FOG69" s="947"/>
      <c r="FOH69" s="947"/>
      <c r="FOI69" s="947"/>
      <c r="FOJ69" s="947"/>
      <c r="FOK69" s="947"/>
      <c r="FOL69" s="947"/>
      <c r="FOM69" s="947"/>
      <c r="FON69" s="947"/>
      <c r="FOO69" s="947"/>
      <c r="FOP69" s="947"/>
      <c r="FOQ69" s="947"/>
      <c r="FOR69" s="947"/>
      <c r="FOS69" s="947"/>
      <c r="FOT69" s="947"/>
      <c r="FOU69" s="947"/>
      <c r="FOV69" s="947"/>
      <c r="FOW69" s="947"/>
      <c r="FOX69" s="947"/>
      <c r="FOY69" s="947"/>
      <c r="FOZ69" s="947"/>
      <c r="FPA69" s="947"/>
      <c r="FPB69" s="947"/>
      <c r="FPC69" s="947"/>
      <c r="FPD69" s="947"/>
      <c r="FPE69" s="947"/>
      <c r="FPF69" s="947"/>
      <c r="FPG69" s="947"/>
      <c r="FPH69" s="947"/>
      <c r="FPI69" s="947"/>
      <c r="FPJ69" s="947"/>
      <c r="FPK69" s="947"/>
      <c r="FPL69" s="947"/>
      <c r="FPM69" s="947"/>
      <c r="FPN69" s="947"/>
      <c r="FPO69" s="947"/>
      <c r="FPP69" s="947"/>
      <c r="FPQ69" s="947"/>
      <c r="FPR69" s="947"/>
      <c r="FPS69" s="947"/>
      <c r="FPT69" s="947"/>
      <c r="FPU69" s="947"/>
      <c r="FPV69" s="947"/>
      <c r="FPW69" s="947"/>
      <c r="FPX69" s="947"/>
      <c r="FPY69" s="947"/>
      <c r="FPZ69" s="947"/>
      <c r="FQA69" s="947"/>
      <c r="FQB69" s="947"/>
      <c r="FQC69" s="947"/>
      <c r="FQD69" s="947"/>
      <c r="FQE69" s="947"/>
      <c r="FQF69" s="947"/>
      <c r="FQG69" s="947"/>
      <c r="FQH69" s="947"/>
      <c r="FQI69" s="947"/>
      <c r="FQJ69" s="947"/>
      <c r="FQK69" s="947"/>
      <c r="FQL69" s="947"/>
      <c r="FQM69" s="947"/>
      <c r="FQN69" s="947"/>
      <c r="FQO69" s="947"/>
      <c r="FQP69" s="947"/>
      <c r="FQQ69" s="947"/>
      <c r="FQR69" s="947"/>
      <c r="FQS69" s="947"/>
      <c r="FQT69" s="947"/>
      <c r="FQU69" s="947"/>
      <c r="FQV69" s="947"/>
      <c r="FQW69" s="947"/>
      <c r="FQX69" s="947"/>
      <c r="FQY69" s="947"/>
      <c r="FQZ69" s="947"/>
      <c r="FRA69" s="947"/>
      <c r="FRB69" s="947"/>
      <c r="FRC69" s="947"/>
      <c r="FRD69" s="947"/>
      <c r="FRE69" s="947"/>
      <c r="FRF69" s="947"/>
      <c r="FRG69" s="947"/>
      <c r="FRH69" s="947"/>
      <c r="FRI69" s="947"/>
      <c r="FRJ69" s="947"/>
      <c r="FRK69" s="947"/>
      <c r="FRL69" s="947"/>
      <c r="FRM69" s="947"/>
      <c r="FRN69" s="947"/>
      <c r="FRO69" s="947"/>
      <c r="FRP69" s="947"/>
      <c r="FRQ69" s="947"/>
      <c r="FRR69" s="947"/>
      <c r="FRS69" s="947"/>
      <c r="FRT69" s="947"/>
      <c r="FRU69" s="947"/>
      <c r="FRV69" s="947"/>
      <c r="FRW69" s="947"/>
      <c r="FRX69" s="947"/>
      <c r="FRY69" s="947"/>
      <c r="FRZ69" s="947"/>
      <c r="FSA69" s="947"/>
      <c r="FSB69" s="947"/>
      <c r="FSC69" s="947"/>
      <c r="FSD69" s="947"/>
      <c r="FSE69" s="947"/>
      <c r="FSF69" s="947"/>
      <c r="FSG69" s="947"/>
      <c r="FSH69" s="947"/>
      <c r="FSI69" s="947"/>
      <c r="FSJ69" s="947"/>
      <c r="FSK69" s="947"/>
      <c r="FSL69" s="947"/>
      <c r="FSM69" s="947"/>
      <c r="FSN69" s="947"/>
      <c r="FSO69" s="947"/>
      <c r="FSP69" s="947"/>
      <c r="FSQ69" s="947"/>
      <c r="FSR69" s="947"/>
      <c r="FSS69" s="947"/>
      <c r="FST69" s="947"/>
      <c r="FSU69" s="947"/>
      <c r="FSV69" s="947"/>
      <c r="FSW69" s="947"/>
      <c r="FSX69" s="947"/>
      <c r="FSY69" s="947"/>
      <c r="FSZ69" s="947"/>
      <c r="FTA69" s="947"/>
      <c r="FTB69" s="947"/>
      <c r="FTC69" s="947"/>
      <c r="FTD69" s="947"/>
      <c r="FTE69" s="947"/>
      <c r="FTF69" s="947"/>
      <c r="FTG69" s="947"/>
      <c r="FTH69" s="947"/>
      <c r="FTI69" s="947"/>
      <c r="FTJ69" s="947"/>
      <c r="FTK69" s="947"/>
      <c r="FTL69" s="947"/>
      <c r="FTM69" s="947"/>
      <c r="FTN69" s="947"/>
      <c r="FTO69" s="947"/>
      <c r="FTP69" s="947"/>
      <c r="FTQ69" s="947"/>
      <c r="FTR69" s="947"/>
      <c r="FTS69" s="947"/>
      <c r="FTT69" s="947"/>
      <c r="FTU69" s="947"/>
      <c r="FTV69" s="947"/>
      <c r="FTW69" s="947"/>
      <c r="FTX69" s="947"/>
      <c r="FTY69" s="947"/>
      <c r="FTZ69" s="947"/>
      <c r="FUA69" s="947"/>
      <c r="FUB69" s="947"/>
      <c r="FUC69" s="947"/>
      <c r="FUD69" s="947"/>
      <c r="FUE69" s="947"/>
      <c r="FUF69" s="947"/>
      <c r="FUG69" s="947"/>
      <c r="FUH69" s="947"/>
      <c r="FUI69" s="947"/>
      <c r="FUJ69" s="947"/>
      <c r="FUK69" s="947"/>
      <c r="FUL69" s="947"/>
      <c r="FUM69" s="947"/>
      <c r="FUN69" s="947"/>
      <c r="FUO69" s="947"/>
      <c r="FUP69" s="947"/>
      <c r="FUQ69" s="947"/>
      <c r="FUR69" s="947"/>
      <c r="FUS69" s="947"/>
      <c r="FUT69" s="947"/>
      <c r="FUU69" s="947"/>
      <c r="FUV69" s="947"/>
      <c r="FUW69" s="947"/>
      <c r="FUX69" s="947"/>
      <c r="FUY69" s="947"/>
      <c r="FUZ69" s="947"/>
      <c r="FVA69" s="947"/>
      <c r="FVB69" s="947"/>
      <c r="FVC69" s="947"/>
      <c r="FVD69" s="947"/>
      <c r="FVE69" s="947"/>
      <c r="FVF69" s="947"/>
      <c r="FVG69" s="947"/>
      <c r="FVH69" s="947"/>
      <c r="FVI69" s="947"/>
      <c r="FVJ69" s="947"/>
      <c r="FVK69" s="947"/>
      <c r="FVL69" s="947"/>
      <c r="FVM69" s="947"/>
      <c r="FVN69" s="947"/>
      <c r="FVO69" s="947"/>
      <c r="FVP69" s="947"/>
      <c r="FVQ69" s="947"/>
      <c r="FVR69" s="947"/>
      <c r="FVS69" s="947"/>
      <c r="FVT69" s="947"/>
      <c r="FVU69" s="947"/>
      <c r="FVV69" s="947"/>
      <c r="FVW69" s="947"/>
      <c r="FVX69" s="947"/>
      <c r="FVY69" s="947"/>
      <c r="FVZ69" s="947"/>
      <c r="FWA69" s="947"/>
      <c r="FWB69" s="947"/>
      <c r="FWC69" s="947"/>
      <c r="FWD69" s="947"/>
      <c r="FWE69" s="947"/>
      <c r="FWF69" s="947"/>
      <c r="FWG69" s="947"/>
      <c r="FWH69" s="947"/>
      <c r="FWI69" s="947"/>
      <c r="FWJ69" s="947"/>
      <c r="FWK69" s="947"/>
      <c r="FWL69" s="947"/>
      <c r="FWM69" s="947"/>
      <c r="FWN69" s="947"/>
      <c r="FWO69" s="947"/>
      <c r="FWP69" s="947"/>
      <c r="FWQ69" s="947"/>
      <c r="FWR69" s="947"/>
      <c r="FWS69" s="947"/>
      <c r="FWT69" s="947"/>
      <c r="FWU69" s="947"/>
      <c r="FWV69" s="947"/>
      <c r="FWW69" s="947"/>
      <c r="FWX69" s="947"/>
      <c r="FWY69" s="947"/>
      <c r="FWZ69" s="947"/>
      <c r="FXA69" s="947"/>
      <c r="FXB69" s="947"/>
      <c r="FXC69" s="947"/>
      <c r="FXD69" s="947"/>
      <c r="FXE69" s="947"/>
      <c r="FXF69" s="947"/>
      <c r="FXG69" s="947"/>
      <c r="FXH69" s="947"/>
      <c r="FXI69" s="947"/>
      <c r="FXJ69" s="947"/>
      <c r="FXK69" s="947"/>
      <c r="FXL69" s="947"/>
      <c r="FXM69" s="947"/>
      <c r="FXN69" s="947"/>
      <c r="FXO69" s="947"/>
      <c r="FXP69" s="947"/>
      <c r="FXQ69" s="947"/>
      <c r="FXR69" s="947"/>
      <c r="FXS69" s="947"/>
      <c r="FXT69" s="947"/>
      <c r="FXU69" s="947"/>
      <c r="FXV69" s="947"/>
      <c r="FXW69" s="947"/>
      <c r="FXX69" s="947"/>
      <c r="FXY69" s="947"/>
      <c r="FXZ69" s="947"/>
      <c r="FYA69" s="947"/>
      <c r="FYB69" s="947"/>
      <c r="FYC69" s="947"/>
      <c r="FYD69" s="947"/>
      <c r="FYE69" s="947"/>
      <c r="FYF69" s="947"/>
      <c r="FYG69" s="947"/>
      <c r="FYH69" s="947"/>
      <c r="FYI69" s="947"/>
      <c r="FYJ69" s="947"/>
      <c r="FYK69" s="947"/>
      <c r="FYL69" s="947"/>
      <c r="FYM69" s="947"/>
      <c r="FYN69" s="947"/>
      <c r="FYO69" s="947"/>
      <c r="FYP69" s="947"/>
      <c r="FYQ69" s="947"/>
      <c r="FYR69" s="947"/>
      <c r="FYS69" s="947"/>
      <c r="FYT69" s="947"/>
      <c r="FYU69" s="947"/>
      <c r="FYV69" s="947"/>
      <c r="FYW69" s="947"/>
      <c r="FYX69" s="947"/>
      <c r="FYY69" s="947"/>
      <c r="FYZ69" s="947"/>
      <c r="FZA69" s="947"/>
      <c r="FZB69" s="947"/>
      <c r="FZC69" s="947"/>
      <c r="FZD69" s="947"/>
      <c r="FZE69" s="947"/>
      <c r="FZF69" s="947"/>
      <c r="FZG69" s="947"/>
      <c r="FZH69" s="947"/>
      <c r="FZI69" s="947"/>
      <c r="FZJ69" s="947"/>
      <c r="FZK69" s="947"/>
      <c r="FZL69" s="947"/>
      <c r="FZM69" s="947"/>
      <c r="FZN69" s="947"/>
      <c r="FZO69" s="947"/>
      <c r="FZP69" s="947"/>
      <c r="FZQ69" s="947"/>
      <c r="FZR69" s="947"/>
      <c r="FZS69" s="947"/>
      <c r="FZT69" s="947"/>
      <c r="FZU69" s="947"/>
      <c r="FZV69" s="947"/>
      <c r="FZW69" s="947"/>
      <c r="FZX69" s="947"/>
      <c r="FZY69" s="947"/>
      <c r="FZZ69" s="947"/>
      <c r="GAA69" s="947"/>
      <c r="GAB69" s="947"/>
      <c r="GAC69" s="947"/>
      <c r="GAD69" s="947"/>
      <c r="GAE69" s="947"/>
      <c r="GAF69" s="947"/>
      <c r="GAG69" s="947"/>
      <c r="GAH69" s="947"/>
      <c r="GAI69" s="947"/>
      <c r="GAJ69" s="947"/>
      <c r="GAK69" s="947"/>
      <c r="GAL69" s="947"/>
      <c r="GAM69" s="947"/>
      <c r="GAN69" s="947"/>
      <c r="GAO69" s="947"/>
      <c r="GAP69" s="947"/>
      <c r="GAQ69" s="947"/>
      <c r="GAR69" s="947"/>
      <c r="GAS69" s="947"/>
      <c r="GAT69" s="947"/>
      <c r="GAU69" s="947"/>
      <c r="GAV69" s="947"/>
      <c r="GAW69" s="947"/>
      <c r="GAX69" s="947"/>
      <c r="GAY69" s="947"/>
      <c r="GAZ69" s="947"/>
      <c r="GBA69" s="947"/>
      <c r="GBB69" s="947"/>
      <c r="GBC69" s="947"/>
      <c r="GBD69" s="947"/>
      <c r="GBE69" s="947"/>
      <c r="GBF69" s="947"/>
      <c r="GBG69" s="947"/>
      <c r="GBH69" s="947"/>
      <c r="GBI69" s="947"/>
      <c r="GBJ69" s="947"/>
      <c r="GBK69" s="947"/>
      <c r="GBL69" s="947"/>
      <c r="GBM69" s="947"/>
      <c r="GBN69" s="947"/>
      <c r="GBO69" s="947"/>
      <c r="GBP69" s="947"/>
      <c r="GBQ69" s="947"/>
      <c r="GBR69" s="947"/>
      <c r="GBS69" s="947"/>
      <c r="GBT69" s="947"/>
      <c r="GBU69" s="947"/>
      <c r="GBV69" s="947"/>
      <c r="GBW69" s="947"/>
      <c r="GBX69" s="947"/>
      <c r="GBY69" s="947"/>
      <c r="GBZ69" s="947"/>
      <c r="GCA69" s="947"/>
      <c r="GCB69" s="947"/>
      <c r="GCC69" s="947"/>
      <c r="GCD69" s="947"/>
      <c r="GCE69" s="947"/>
      <c r="GCF69" s="947"/>
      <c r="GCG69" s="947"/>
      <c r="GCH69" s="947"/>
      <c r="GCI69" s="947"/>
      <c r="GCJ69" s="947"/>
      <c r="GCK69" s="947"/>
      <c r="GCL69" s="947"/>
      <c r="GCM69" s="947"/>
      <c r="GCN69" s="947"/>
      <c r="GCO69" s="947"/>
      <c r="GCP69" s="947"/>
      <c r="GCQ69" s="947"/>
      <c r="GCR69" s="947"/>
      <c r="GCS69" s="947"/>
      <c r="GCT69" s="947"/>
      <c r="GCU69" s="947"/>
      <c r="GCV69" s="947"/>
      <c r="GCW69" s="947"/>
      <c r="GCX69" s="947"/>
      <c r="GCY69" s="947"/>
      <c r="GCZ69" s="947"/>
      <c r="GDA69" s="947"/>
      <c r="GDB69" s="947"/>
      <c r="GDC69" s="947"/>
      <c r="GDD69" s="947"/>
      <c r="GDE69" s="947"/>
      <c r="GDF69" s="947"/>
      <c r="GDG69" s="947"/>
      <c r="GDH69" s="947"/>
      <c r="GDI69" s="947"/>
      <c r="GDJ69" s="947"/>
      <c r="GDK69" s="947"/>
      <c r="GDL69" s="947"/>
      <c r="GDM69" s="947"/>
      <c r="GDN69" s="947"/>
      <c r="GDO69" s="947"/>
      <c r="GDP69" s="947"/>
      <c r="GDQ69" s="947"/>
      <c r="GDR69" s="947"/>
      <c r="GDS69" s="947"/>
      <c r="GDT69" s="947"/>
      <c r="GDU69" s="947"/>
      <c r="GDV69" s="947"/>
      <c r="GDW69" s="947"/>
      <c r="GDX69" s="947"/>
      <c r="GDY69" s="947"/>
      <c r="GDZ69" s="947"/>
      <c r="GEA69" s="947"/>
      <c r="GEB69" s="947"/>
      <c r="GEC69" s="947"/>
      <c r="GED69" s="947"/>
      <c r="GEE69" s="947"/>
      <c r="GEF69" s="947"/>
      <c r="GEG69" s="947"/>
      <c r="GEH69" s="947"/>
      <c r="GEI69" s="947"/>
      <c r="GEJ69" s="947"/>
      <c r="GEK69" s="947"/>
      <c r="GEL69" s="947"/>
      <c r="GEM69" s="947"/>
      <c r="GEN69" s="947"/>
      <c r="GEO69" s="947"/>
      <c r="GEP69" s="947"/>
      <c r="GEQ69" s="947"/>
      <c r="GER69" s="947"/>
      <c r="GES69" s="947"/>
      <c r="GET69" s="947"/>
      <c r="GEU69" s="947"/>
      <c r="GEV69" s="947"/>
      <c r="GEW69" s="947"/>
      <c r="GEX69" s="947"/>
      <c r="GEY69" s="947"/>
      <c r="GEZ69" s="947"/>
      <c r="GFA69" s="947"/>
      <c r="GFB69" s="947"/>
      <c r="GFC69" s="947"/>
      <c r="GFD69" s="947"/>
      <c r="GFE69" s="947"/>
      <c r="GFF69" s="947"/>
      <c r="GFG69" s="947"/>
      <c r="GFH69" s="947"/>
      <c r="GFI69" s="947"/>
      <c r="GFJ69" s="947"/>
      <c r="GFK69" s="947"/>
      <c r="GFL69" s="947"/>
      <c r="GFM69" s="947"/>
      <c r="GFN69" s="947"/>
      <c r="GFO69" s="947"/>
      <c r="GFP69" s="947"/>
      <c r="GFQ69" s="947"/>
      <c r="GFR69" s="947"/>
      <c r="GFS69" s="947"/>
      <c r="GFT69" s="947"/>
      <c r="GFU69" s="947"/>
      <c r="GFV69" s="947"/>
      <c r="GFW69" s="947"/>
      <c r="GFX69" s="947"/>
      <c r="GFY69" s="947"/>
      <c r="GFZ69" s="947"/>
      <c r="GGA69" s="947"/>
      <c r="GGB69" s="947"/>
      <c r="GGC69" s="947"/>
      <c r="GGD69" s="947"/>
      <c r="GGE69" s="947"/>
      <c r="GGF69" s="947"/>
      <c r="GGG69" s="947"/>
      <c r="GGH69" s="947"/>
      <c r="GGI69" s="947"/>
      <c r="GGJ69" s="947"/>
      <c r="GGK69" s="947"/>
      <c r="GGL69" s="947"/>
      <c r="GGM69" s="947"/>
      <c r="GGN69" s="947"/>
      <c r="GGO69" s="947"/>
      <c r="GGP69" s="947"/>
      <c r="GGQ69" s="947"/>
      <c r="GGR69" s="947"/>
      <c r="GGS69" s="947"/>
      <c r="GGT69" s="947"/>
      <c r="GGU69" s="947"/>
      <c r="GGV69" s="947"/>
      <c r="GGW69" s="947"/>
      <c r="GGX69" s="947"/>
      <c r="GGY69" s="947"/>
      <c r="GGZ69" s="947"/>
      <c r="GHA69" s="947"/>
      <c r="GHB69" s="947"/>
      <c r="GHC69" s="947"/>
      <c r="GHD69" s="947"/>
      <c r="GHE69" s="947"/>
      <c r="GHF69" s="947"/>
      <c r="GHG69" s="947"/>
      <c r="GHH69" s="947"/>
      <c r="GHI69" s="947"/>
      <c r="GHJ69" s="947"/>
      <c r="GHK69" s="947"/>
      <c r="GHL69" s="947"/>
      <c r="GHM69" s="947"/>
      <c r="GHN69" s="947"/>
      <c r="GHO69" s="947"/>
      <c r="GHP69" s="947"/>
      <c r="GHQ69" s="947"/>
      <c r="GHR69" s="947"/>
      <c r="GHS69" s="947"/>
      <c r="GHT69" s="947"/>
      <c r="GHU69" s="947"/>
      <c r="GHV69" s="947"/>
      <c r="GHW69" s="947"/>
      <c r="GHX69" s="947"/>
      <c r="GHY69" s="947"/>
      <c r="GHZ69" s="947"/>
      <c r="GIA69" s="947"/>
      <c r="GIB69" s="947"/>
      <c r="GIC69" s="947"/>
      <c r="GID69" s="947"/>
      <c r="GIE69" s="947"/>
      <c r="GIF69" s="947"/>
      <c r="GIG69" s="947"/>
      <c r="GIH69" s="947"/>
      <c r="GII69" s="947"/>
      <c r="GIJ69" s="947"/>
      <c r="GIK69" s="947"/>
      <c r="GIL69" s="947"/>
      <c r="GIM69" s="947"/>
      <c r="GIN69" s="947"/>
      <c r="GIO69" s="947"/>
      <c r="GIP69" s="947"/>
      <c r="GIQ69" s="947"/>
      <c r="GIR69" s="947"/>
      <c r="GIS69" s="947"/>
      <c r="GIT69" s="947"/>
      <c r="GIU69" s="947"/>
      <c r="GIV69" s="947"/>
      <c r="GIW69" s="947"/>
      <c r="GIX69" s="947"/>
      <c r="GIY69" s="947"/>
      <c r="GIZ69" s="947"/>
      <c r="GJA69" s="947"/>
      <c r="GJB69" s="947"/>
      <c r="GJC69" s="947"/>
      <c r="GJD69" s="947"/>
      <c r="GJE69" s="947"/>
      <c r="GJF69" s="947"/>
      <c r="GJG69" s="947"/>
      <c r="GJH69" s="947"/>
      <c r="GJI69" s="947"/>
      <c r="GJJ69" s="947"/>
      <c r="GJK69" s="947"/>
      <c r="GJL69" s="947"/>
      <c r="GJM69" s="947"/>
      <c r="GJN69" s="947"/>
      <c r="GJO69" s="947"/>
      <c r="GJP69" s="947"/>
      <c r="GJQ69" s="947"/>
      <c r="GJR69" s="947"/>
      <c r="GJS69" s="947"/>
      <c r="GJT69" s="947"/>
      <c r="GJU69" s="947"/>
      <c r="GJV69" s="947"/>
      <c r="GJW69" s="947"/>
      <c r="GJX69" s="947"/>
      <c r="GJY69" s="947"/>
      <c r="GJZ69" s="947"/>
      <c r="GKA69" s="947"/>
      <c r="GKB69" s="947"/>
      <c r="GKC69" s="947"/>
      <c r="GKD69" s="947"/>
      <c r="GKE69" s="947"/>
      <c r="GKF69" s="947"/>
      <c r="GKG69" s="947"/>
      <c r="GKH69" s="947"/>
      <c r="GKI69" s="947"/>
      <c r="GKJ69" s="947"/>
      <c r="GKK69" s="947"/>
      <c r="GKL69" s="947"/>
      <c r="GKM69" s="947"/>
      <c r="GKN69" s="947"/>
      <c r="GKO69" s="947"/>
      <c r="GKP69" s="947"/>
      <c r="GKQ69" s="947"/>
      <c r="GKR69" s="947"/>
      <c r="GKS69" s="947"/>
      <c r="GKT69" s="947"/>
      <c r="GKU69" s="947"/>
      <c r="GKV69" s="947"/>
      <c r="GKW69" s="947"/>
      <c r="GKX69" s="947"/>
      <c r="GKY69" s="947"/>
      <c r="GKZ69" s="947"/>
      <c r="GLA69" s="947"/>
      <c r="GLB69" s="947"/>
      <c r="GLC69" s="947"/>
      <c r="GLD69" s="947"/>
      <c r="GLE69" s="947"/>
      <c r="GLF69" s="947"/>
      <c r="GLG69" s="947"/>
      <c r="GLH69" s="947"/>
      <c r="GLI69" s="947"/>
      <c r="GLJ69" s="947"/>
      <c r="GLK69" s="947"/>
      <c r="GLL69" s="947"/>
      <c r="GLM69" s="947"/>
      <c r="GLN69" s="947"/>
      <c r="GLO69" s="947"/>
      <c r="GLP69" s="947"/>
      <c r="GLQ69" s="947"/>
      <c r="GLR69" s="947"/>
      <c r="GLS69" s="947"/>
      <c r="GLT69" s="947"/>
      <c r="GLU69" s="947"/>
      <c r="GLV69" s="947"/>
      <c r="GLW69" s="947"/>
      <c r="GLX69" s="947"/>
      <c r="GLY69" s="947"/>
      <c r="GLZ69" s="947"/>
      <c r="GMA69" s="947"/>
      <c r="GMB69" s="947"/>
      <c r="GMC69" s="947"/>
      <c r="GMD69" s="947"/>
      <c r="GME69" s="947"/>
      <c r="GMF69" s="947"/>
      <c r="GMG69" s="947"/>
      <c r="GMH69" s="947"/>
      <c r="GMI69" s="947"/>
      <c r="GMJ69" s="947"/>
      <c r="GMK69" s="947"/>
      <c r="GML69" s="947"/>
      <c r="GMM69" s="947"/>
      <c r="GMN69" s="947"/>
      <c r="GMO69" s="947"/>
      <c r="GMP69" s="947"/>
      <c r="GMQ69" s="947"/>
      <c r="GMR69" s="947"/>
      <c r="GMS69" s="947"/>
      <c r="GMT69" s="947"/>
      <c r="GMU69" s="947"/>
      <c r="GMV69" s="947"/>
      <c r="GMW69" s="947"/>
      <c r="GMX69" s="947"/>
      <c r="GMY69" s="947"/>
      <c r="GMZ69" s="947"/>
      <c r="GNA69" s="947"/>
      <c r="GNB69" s="947"/>
      <c r="GNC69" s="947"/>
      <c r="GND69" s="947"/>
      <c r="GNE69" s="947"/>
      <c r="GNF69" s="947"/>
      <c r="GNG69" s="947"/>
      <c r="GNH69" s="947"/>
      <c r="GNI69" s="947"/>
      <c r="GNJ69" s="947"/>
      <c r="GNK69" s="947"/>
      <c r="GNL69" s="947"/>
      <c r="GNM69" s="947"/>
      <c r="GNN69" s="947"/>
      <c r="GNO69" s="947"/>
      <c r="GNP69" s="947"/>
      <c r="GNQ69" s="947"/>
      <c r="GNR69" s="947"/>
      <c r="GNS69" s="947"/>
      <c r="GNT69" s="947"/>
      <c r="GNU69" s="947"/>
      <c r="GNV69" s="947"/>
      <c r="GNW69" s="947"/>
      <c r="GNX69" s="947"/>
      <c r="GNY69" s="947"/>
      <c r="GNZ69" s="947"/>
      <c r="GOA69" s="947"/>
      <c r="GOB69" s="947"/>
      <c r="GOC69" s="947"/>
      <c r="GOD69" s="947"/>
      <c r="GOE69" s="947"/>
      <c r="GOF69" s="947"/>
      <c r="GOG69" s="947"/>
      <c r="GOH69" s="947"/>
      <c r="GOI69" s="947"/>
      <c r="GOJ69" s="947"/>
      <c r="GOK69" s="947"/>
      <c r="GOL69" s="947"/>
      <c r="GOM69" s="947"/>
      <c r="GON69" s="947"/>
      <c r="GOO69" s="947"/>
      <c r="GOP69" s="947"/>
      <c r="GOQ69" s="947"/>
      <c r="GOR69" s="947"/>
      <c r="GOS69" s="947"/>
      <c r="GOT69" s="947"/>
      <c r="GOU69" s="947"/>
      <c r="GOV69" s="947"/>
      <c r="GOW69" s="947"/>
      <c r="GOX69" s="947"/>
      <c r="GOY69" s="947"/>
      <c r="GOZ69" s="947"/>
      <c r="GPA69" s="947"/>
      <c r="GPB69" s="947"/>
      <c r="GPC69" s="947"/>
      <c r="GPD69" s="947"/>
      <c r="GPE69" s="947"/>
      <c r="GPF69" s="947"/>
      <c r="GPG69" s="947"/>
      <c r="GPH69" s="947"/>
      <c r="GPI69" s="947"/>
      <c r="GPJ69" s="947"/>
      <c r="GPK69" s="947"/>
      <c r="GPL69" s="947"/>
      <c r="GPM69" s="947"/>
      <c r="GPN69" s="947"/>
      <c r="GPO69" s="947"/>
      <c r="GPP69" s="947"/>
      <c r="GPQ69" s="947"/>
      <c r="GPR69" s="947"/>
      <c r="GPS69" s="947"/>
      <c r="GPT69" s="947"/>
      <c r="GPU69" s="947"/>
      <c r="GPV69" s="947"/>
      <c r="GPW69" s="947"/>
      <c r="GPX69" s="947"/>
      <c r="GPY69" s="947"/>
      <c r="GPZ69" s="947"/>
      <c r="GQA69" s="947"/>
      <c r="GQB69" s="947"/>
      <c r="GQC69" s="947"/>
      <c r="GQD69" s="947"/>
      <c r="GQE69" s="947"/>
      <c r="GQF69" s="947"/>
      <c r="GQG69" s="947"/>
      <c r="GQH69" s="947"/>
      <c r="GQI69" s="947"/>
      <c r="GQJ69" s="947"/>
      <c r="GQK69" s="947"/>
      <c r="GQL69" s="947"/>
      <c r="GQM69" s="947"/>
      <c r="GQN69" s="947"/>
      <c r="GQO69" s="947"/>
      <c r="GQP69" s="947"/>
      <c r="GQQ69" s="947"/>
      <c r="GQR69" s="947"/>
      <c r="GQS69" s="947"/>
      <c r="GQT69" s="947"/>
      <c r="GQU69" s="947"/>
      <c r="GQV69" s="947"/>
      <c r="GQW69" s="947"/>
      <c r="GQX69" s="947"/>
      <c r="GQY69" s="947"/>
      <c r="GQZ69" s="947"/>
      <c r="GRA69" s="947"/>
      <c r="GRB69" s="947"/>
      <c r="GRC69" s="947"/>
      <c r="GRD69" s="947"/>
      <c r="GRE69" s="947"/>
      <c r="GRF69" s="947"/>
      <c r="GRG69" s="947"/>
      <c r="GRH69" s="947"/>
      <c r="GRI69" s="947"/>
      <c r="GRJ69" s="947"/>
      <c r="GRK69" s="947"/>
      <c r="GRL69" s="947"/>
      <c r="GRM69" s="947"/>
      <c r="GRN69" s="947"/>
      <c r="GRO69" s="947"/>
      <c r="GRP69" s="947"/>
      <c r="GRQ69" s="947"/>
      <c r="GRR69" s="947"/>
      <c r="GRS69" s="947"/>
      <c r="GRT69" s="947"/>
      <c r="GRU69" s="947"/>
      <c r="GRV69" s="947"/>
      <c r="GRW69" s="947"/>
      <c r="GRX69" s="947"/>
      <c r="GRY69" s="947"/>
      <c r="GRZ69" s="947"/>
      <c r="GSA69" s="947"/>
      <c r="GSB69" s="947"/>
      <c r="GSC69" s="947"/>
      <c r="GSD69" s="947"/>
      <c r="GSE69" s="947"/>
      <c r="GSF69" s="947"/>
      <c r="GSG69" s="947"/>
      <c r="GSH69" s="947"/>
      <c r="GSI69" s="947"/>
      <c r="GSJ69" s="947"/>
      <c r="GSK69" s="947"/>
      <c r="GSL69" s="947"/>
      <c r="GSM69" s="947"/>
      <c r="GSN69" s="947"/>
      <c r="GSO69" s="947"/>
      <c r="GSP69" s="947"/>
      <c r="GSQ69" s="947"/>
      <c r="GSR69" s="947"/>
      <c r="GSS69" s="947"/>
      <c r="GST69" s="947"/>
      <c r="GSU69" s="947"/>
      <c r="GSV69" s="947"/>
      <c r="GSW69" s="947"/>
      <c r="GSX69" s="947"/>
      <c r="GSY69" s="947"/>
      <c r="GSZ69" s="947"/>
      <c r="GTA69" s="947"/>
      <c r="GTB69" s="947"/>
      <c r="GTC69" s="947"/>
      <c r="GTD69" s="947"/>
      <c r="GTE69" s="947"/>
      <c r="GTF69" s="947"/>
      <c r="GTG69" s="947"/>
      <c r="GTH69" s="947"/>
      <c r="GTI69" s="947"/>
      <c r="GTJ69" s="947"/>
      <c r="GTK69" s="947"/>
      <c r="GTL69" s="947"/>
      <c r="GTM69" s="947"/>
      <c r="GTN69" s="947"/>
      <c r="GTO69" s="947"/>
      <c r="GTP69" s="947"/>
      <c r="GTQ69" s="947"/>
      <c r="GTR69" s="947"/>
      <c r="GTS69" s="947"/>
      <c r="GTT69" s="947"/>
      <c r="GTU69" s="947"/>
      <c r="GTV69" s="947"/>
      <c r="GTW69" s="947"/>
      <c r="GTX69" s="947"/>
      <c r="GTY69" s="947"/>
      <c r="GTZ69" s="947"/>
      <c r="GUA69" s="947"/>
      <c r="GUB69" s="947"/>
      <c r="GUC69" s="947"/>
      <c r="GUD69" s="947"/>
      <c r="GUE69" s="947"/>
      <c r="GUF69" s="947"/>
      <c r="GUG69" s="947"/>
      <c r="GUH69" s="947"/>
      <c r="GUI69" s="947"/>
      <c r="GUJ69" s="947"/>
      <c r="GUK69" s="947"/>
      <c r="GUL69" s="947"/>
      <c r="GUM69" s="947"/>
      <c r="GUN69" s="947"/>
      <c r="GUO69" s="947"/>
      <c r="GUP69" s="947"/>
      <c r="GUQ69" s="947"/>
      <c r="GUR69" s="947"/>
      <c r="GUS69" s="947"/>
      <c r="GUT69" s="947"/>
      <c r="GUU69" s="947"/>
      <c r="GUV69" s="947"/>
      <c r="GUW69" s="947"/>
      <c r="GUX69" s="947"/>
      <c r="GUY69" s="947"/>
      <c r="GUZ69" s="947"/>
      <c r="GVA69" s="947"/>
      <c r="GVB69" s="947"/>
      <c r="GVC69" s="947"/>
      <c r="GVD69" s="947"/>
      <c r="GVE69" s="947"/>
      <c r="GVF69" s="947"/>
      <c r="GVG69" s="947"/>
      <c r="GVH69" s="947"/>
      <c r="GVI69" s="947"/>
      <c r="GVJ69" s="947"/>
      <c r="GVK69" s="947"/>
      <c r="GVL69" s="947"/>
      <c r="GVM69" s="947"/>
      <c r="GVN69" s="947"/>
      <c r="GVO69" s="947"/>
      <c r="GVP69" s="947"/>
      <c r="GVQ69" s="947"/>
      <c r="GVR69" s="947"/>
      <c r="GVS69" s="947"/>
      <c r="GVT69" s="947"/>
      <c r="GVU69" s="947"/>
      <c r="GVV69" s="947"/>
      <c r="GVW69" s="947"/>
      <c r="GVX69" s="947"/>
      <c r="GVY69" s="947"/>
      <c r="GVZ69" s="947"/>
      <c r="GWA69" s="947"/>
      <c r="GWB69" s="947"/>
      <c r="GWC69" s="947"/>
      <c r="GWD69" s="947"/>
      <c r="GWE69" s="947"/>
      <c r="GWF69" s="947"/>
      <c r="GWG69" s="947"/>
      <c r="GWH69" s="947"/>
      <c r="GWI69" s="947"/>
      <c r="GWJ69" s="947"/>
      <c r="GWK69" s="947"/>
      <c r="GWL69" s="947"/>
      <c r="GWM69" s="947"/>
      <c r="GWN69" s="947"/>
      <c r="GWO69" s="947"/>
      <c r="GWP69" s="947"/>
      <c r="GWQ69" s="947"/>
      <c r="GWR69" s="947"/>
      <c r="GWS69" s="947"/>
      <c r="GWT69" s="947"/>
      <c r="GWU69" s="947"/>
      <c r="GWV69" s="947"/>
      <c r="GWW69" s="947"/>
      <c r="GWX69" s="947"/>
      <c r="GWY69" s="947"/>
      <c r="GWZ69" s="947"/>
      <c r="GXA69" s="947"/>
      <c r="GXB69" s="947"/>
      <c r="GXC69" s="947"/>
      <c r="GXD69" s="947"/>
      <c r="GXE69" s="947"/>
      <c r="GXF69" s="947"/>
      <c r="GXG69" s="947"/>
      <c r="GXH69" s="947"/>
      <c r="GXI69" s="947"/>
      <c r="GXJ69" s="947"/>
      <c r="GXK69" s="947"/>
      <c r="GXL69" s="947"/>
      <c r="GXM69" s="947"/>
      <c r="GXN69" s="947"/>
      <c r="GXO69" s="947"/>
      <c r="GXP69" s="947"/>
      <c r="GXQ69" s="947"/>
      <c r="GXR69" s="947"/>
      <c r="GXS69" s="947"/>
      <c r="GXT69" s="947"/>
      <c r="GXU69" s="947"/>
      <c r="GXV69" s="947"/>
      <c r="GXW69" s="947"/>
      <c r="GXX69" s="947"/>
      <c r="GXY69" s="947"/>
      <c r="GXZ69" s="947"/>
      <c r="GYA69" s="947"/>
      <c r="GYB69" s="947"/>
      <c r="GYC69" s="947"/>
      <c r="GYD69" s="947"/>
      <c r="GYE69" s="947"/>
      <c r="GYF69" s="947"/>
      <c r="GYG69" s="947"/>
      <c r="GYH69" s="947"/>
      <c r="GYI69" s="947"/>
      <c r="GYJ69" s="947"/>
      <c r="GYK69" s="947"/>
      <c r="GYL69" s="947"/>
      <c r="GYM69" s="947"/>
      <c r="GYN69" s="947"/>
      <c r="GYO69" s="947"/>
      <c r="GYP69" s="947"/>
      <c r="GYQ69" s="947"/>
      <c r="GYR69" s="947"/>
      <c r="GYS69" s="947"/>
      <c r="GYT69" s="947"/>
      <c r="GYU69" s="947"/>
      <c r="GYV69" s="947"/>
      <c r="GYW69" s="947"/>
      <c r="GYX69" s="947"/>
      <c r="GYY69" s="947"/>
      <c r="GYZ69" s="947"/>
      <c r="GZA69" s="947"/>
      <c r="GZB69" s="947"/>
      <c r="GZC69" s="947"/>
      <c r="GZD69" s="947"/>
      <c r="GZE69" s="947"/>
      <c r="GZF69" s="947"/>
      <c r="GZG69" s="947"/>
      <c r="GZH69" s="947"/>
      <c r="GZI69" s="947"/>
      <c r="GZJ69" s="947"/>
      <c r="GZK69" s="947"/>
      <c r="GZL69" s="947"/>
      <c r="GZM69" s="947"/>
      <c r="GZN69" s="947"/>
      <c r="GZO69" s="947"/>
      <c r="GZP69" s="947"/>
      <c r="GZQ69" s="947"/>
      <c r="GZR69" s="947"/>
      <c r="GZS69" s="947"/>
      <c r="GZT69" s="947"/>
      <c r="GZU69" s="947"/>
      <c r="GZV69" s="947"/>
      <c r="GZW69" s="947"/>
      <c r="GZX69" s="947"/>
      <c r="GZY69" s="947"/>
      <c r="GZZ69" s="947"/>
      <c r="HAA69" s="947"/>
      <c r="HAB69" s="947"/>
      <c r="HAC69" s="947"/>
      <c r="HAD69" s="947"/>
      <c r="HAE69" s="947"/>
      <c r="HAF69" s="947"/>
      <c r="HAG69" s="947"/>
      <c r="HAH69" s="947"/>
      <c r="HAI69" s="947"/>
      <c r="HAJ69" s="947"/>
      <c r="HAK69" s="947"/>
      <c r="HAL69" s="947"/>
      <c r="HAM69" s="947"/>
      <c r="HAN69" s="947"/>
      <c r="HAO69" s="947"/>
      <c r="HAP69" s="947"/>
      <c r="HAQ69" s="947"/>
      <c r="HAR69" s="947"/>
      <c r="HAS69" s="947"/>
      <c r="HAT69" s="947"/>
      <c r="HAU69" s="947"/>
      <c r="HAV69" s="947"/>
      <c r="HAW69" s="947"/>
      <c r="HAX69" s="947"/>
      <c r="HAY69" s="947"/>
      <c r="HAZ69" s="947"/>
      <c r="HBA69" s="947"/>
      <c r="HBB69" s="947"/>
      <c r="HBC69" s="947"/>
      <c r="HBD69" s="947"/>
      <c r="HBE69" s="947"/>
      <c r="HBF69" s="947"/>
      <c r="HBG69" s="947"/>
      <c r="HBH69" s="947"/>
      <c r="HBI69" s="947"/>
      <c r="HBJ69" s="947"/>
      <c r="HBK69" s="947"/>
      <c r="HBL69" s="947"/>
      <c r="HBM69" s="947"/>
      <c r="HBN69" s="947"/>
      <c r="HBO69" s="947"/>
      <c r="HBP69" s="947"/>
      <c r="HBQ69" s="947"/>
      <c r="HBR69" s="947"/>
      <c r="HBS69" s="947"/>
      <c r="HBT69" s="947"/>
      <c r="HBU69" s="947"/>
      <c r="HBV69" s="947"/>
      <c r="HBW69" s="947"/>
      <c r="HBX69" s="947"/>
      <c r="HBY69" s="947"/>
      <c r="HBZ69" s="947"/>
      <c r="HCA69" s="947"/>
      <c r="HCB69" s="947"/>
      <c r="HCC69" s="947"/>
      <c r="HCD69" s="947"/>
      <c r="HCE69" s="947"/>
      <c r="HCF69" s="947"/>
      <c r="HCG69" s="947"/>
      <c r="HCH69" s="947"/>
      <c r="HCI69" s="947"/>
      <c r="HCJ69" s="947"/>
      <c r="HCK69" s="947"/>
      <c r="HCL69" s="947"/>
      <c r="HCM69" s="947"/>
      <c r="HCN69" s="947"/>
      <c r="HCO69" s="947"/>
      <c r="HCP69" s="947"/>
      <c r="HCQ69" s="947"/>
      <c r="HCR69" s="947"/>
      <c r="HCS69" s="947"/>
      <c r="HCT69" s="947"/>
      <c r="HCU69" s="947"/>
      <c r="HCV69" s="947"/>
      <c r="HCW69" s="947"/>
      <c r="HCX69" s="947"/>
      <c r="HCY69" s="947"/>
      <c r="HCZ69" s="947"/>
      <c r="HDA69" s="947"/>
      <c r="HDB69" s="947"/>
      <c r="HDC69" s="947"/>
      <c r="HDD69" s="947"/>
      <c r="HDE69" s="947"/>
      <c r="HDF69" s="947"/>
      <c r="HDG69" s="947"/>
      <c r="HDH69" s="947"/>
      <c r="HDI69" s="947"/>
      <c r="HDJ69" s="947"/>
      <c r="HDK69" s="947"/>
      <c r="HDL69" s="947"/>
      <c r="HDM69" s="947"/>
      <c r="HDN69" s="947"/>
      <c r="HDO69" s="947"/>
      <c r="HDP69" s="947"/>
      <c r="HDQ69" s="947"/>
      <c r="HDR69" s="947"/>
      <c r="HDS69" s="947"/>
      <c r="HDT69" s="947"/>
      <c r="HDU69" s="947"/>
      <c r="HDV69" s="947"/>
      <c r="HDW69" s="947"/>
      <c r="HDX69" s="947"/>
      <c r="HDY69" s="947"/>
      <c r="HDZ69" s="947"/>
      <c r="HEA69" s="947"/>
      <c r="HEB69" s="947"/>
      <c r="HEC69" s="947"/>
      <c r="HED69" s="947"/>
      <c r="HEE69" s="947"/>
      <c r="HEF69" s="947"/>
      <c r="HEG69" s="947"/>
      <c r="HEH69" s="947"/>
      <c r="HEI69" s="947"/>
      <c r="HEJ69" s="947"/>
      <c r="HEK69" s="947"/>
      <c r="HEL69" s="947"/>
      <c r="HEM69" s="947"/>
      <c r="HEN69" s="947"/>
      <c r="HEO69" s="947"/>
      <c r="HEP69" s="947"/>
      <c r="HEQ69" s="947"/>
      <c r="HER69" s="947"/>
      <c r="HES69" s="947"/>
      <c r="HET69" s="947"/>
      <c r="HEU69" s="947"/>
      <c r="HEV69" s="947"/>
      <c r="HEW69" s="947"/>
      <c r="HEX69" s="947"/>
      <c r="HEY69" s="947"/>
      <c r="HEZ69" s="947"/>
      <c r="HFA69" s="947"/>
      <c r="HFB69" s="947"/>
      <c r="HFC69" s="947"/>
      <c r="HFD69" s="947"/>
      <c r="HFE69" s="947"/>
      <c r="HFF69" s="947"/>
      <c r="HFG69" s="947"/>
      <c r="HFH69" s="947"/>
      <c r="HFI69" s="947"/>
      <c r="HFJ69" s="947"/>
      <c r="HFK69" s="947"/>
      <c r="HFL69" s="947"/>
      <c r="HFM69" s="947"/>
      <c r="HFN69" s="947"/>
      <c r="HFO69" s="947"/>
      <c r="HFP69" s="947"/>
      <c r="HFQ69" s="947"/>
      <c r="HFR69" s="947"/>
      <c r="HFS69" s="947"/>
      <c r="HFT69" s="947"/>
      <c r="HFU69" s="947"/>
      <c r="HFV69" s="947"/>
      <c r="HFW69" s="947"/>
      <c r="HFX69" s="947"/>
      <c r="HFY69" s="947"/>
      <c r="HFZ69" s="947"/>
      <c r="HGA69" s="947"/>
      <c r="HGB69" s="947"/>
      <c r="HGC69" s="947"/>
      <c r="HGD69" s="947"/>
      <c r="HGE69" s="947"/>
      <c r="HGF69" s="947"/>
      <c r="HGG69" s="947"/>
      <c r="HGH69" s="947"/>
      <c r="HGI69" s="947"/>
      <c r="HGJ69" s="947"/>
      <c r="HGK69" s="947"/>
      <c r="HGL69" s="947"/>
      <c r="HGM69" s="947"/>
      <c r="HGN69" s="947"/>
      <c r="HGO69" s="947"/>
      <c r="HGP69" s="947"/>
      <c r="HGQ69" s="947"/>
      <c r="HGR69" s="947"/>
      <c r="HGS69" s="947"/>
      <c r="HGT69" s="947"/>
      <c r="HGU69" s="947"/>
      <c r="HGV69" s="947"/>
      <c r="HGW69" s="947"/>
      <c r="HGX69" s="947"/>
      <c r="HGY69" s="947"/>
      <c r="HGZ69" s="947"/>
      <c r="HHA69" s="947"/>
      <c r="HHB69" s="947"/>
      <c r="HHC69" s="947"/>
      <c r="HHD69" s="947"/>
      <c r="HHE69" s="947"/>
      <c r="HHF69" s="947"/>
      <c r="HHG69" s="947"/>
      <c r="HHH69" s="947"/>
      <c r="HHI69" s="947"/>
      <c r="HHJ69" s="947"/>
      <c r="HHK69" s="947"/>
      <c r="HHL69" s="947"/>
      <c r="HHM69" s="947"/>
      <c r="HHN69" s="947"/>
      <c r="HHO69" s="947"/>
      <c r="HHP69" s="947"/>
      <c r="HHQ69" s="947"/>
      <c r="HHR69" s="947"/>
      <c r="HHS69" s="947"/>
      <c r="HHT69" s="947"/>
      <c r="HHU69" s="947"/>
      <c r="HHV69" s="947"/>
      <c r="HHW69" s="947"/>
      <c r="HHX69" s="947"/>
      <c r="HHY69" s="947"/>
      <c r="HHZ69" s="947"/>
      <c r="HIA69" s="947"/>
      <c r="HIB69" s="947"/>
      <c r="HIC69" s="947"/>
      <c r="HID69" s="947"/>
      <c r="HIE69" s="947"/>
      <c r="HIF69" s="947"/>
      <c r="HIG69" s="947"/>
      <c r="HIH69" s="947"/>
      <c r="HII69" s="947"/>
      <c r="HIJ69" s="947"/>
      <c r="HIK69" s="947"/>
      <c r="HIL69" s="947"/>
      <c r="HIM69" s="947"/>
      <c r="HIN69" s="947"/>
      <c r="HIO69" s="947"/>
      <c r="HIP69" s="947"/>
      <c r="HIQ69" s="947"/>
      <c r="HIR69" s="947"/>
      <c r="HIS69" s="947"/>
      <c r="HIT69" s="947"/>
      <c r="HIU69" s="947"/>
      <c r="HIV69" s="947"/>
      <c r="HIW69" s="947"/>
      <c r="HIX69" s="947"/>
      <c r="HIY69" s="947"/>
      <c r="HIZ69" s="947"/>
      <c r="HJA69" s="947"/>
      <c r="HJB69" s="947"/>
      <c r="HJC69" s="947"/>
      <c r="HJD69" s="947"/>
      <c r="HJE69" s="947"/>
      <c r="HJF69" s="947"/>
      <c r="HJG69" s="947"/>
      <c r="HJH69" s="947"/>
      <c r="HJI69" s="947"/>
      <c r="HJJ69" s="947"/>
      <c r="HJK69" s="947"/>
      <c r="HJL69" s="947"/>
      <c r="HJM69" s="947"/>
      <c r="HJN69" s="947"/>
      <c r="HJO69" s="947"/>
      <c r="HJP69" s="947"/>
      <c r="HJQ69" s="947"/>
      <c r="HJR69" s="947"/>
      <c r="HJS69" s="947"/>
      <c r="HJT69" s="947"/>
      <c r="HJU69" s="947"/>
      <c r="HJV69" s="947"/>
      <c r="HJW69" s="947"/>
      <c r="HJX69" s="947"/>
      <c r="HJY69" s="947"/>
      <c r="HJZ69" s="947"/>
      <c r="HKA69" s="947"/>
      <c r="HKB69" s="947"/>
      <c r="HKC69" s="947"/>
      <c r="HKD69" s="947"/>
      <c r="HKE69" s="947"/>
      <c r="HKF69" s="947"/>
      <c r="HKG69" s="947"/>
      <c r="HKH69" s="947"/>
      <c r="HKI69" s="947"/>
      <c r="HKJ69" s="947"/>
      <c r="HKK69" s="947"/>
      <c r="HKL69" s="947"/>
      <c r="HKM69" s="947"/>
      <c r="HKN69" s="947"/>
      <c r="HKO69" s="947"/>
      <c r="HKP69" s="947"/>
      <c r="HKQ69" s="947"/>
      <c r="HKR69" s="947"/>
      <c r="HKS69" s="947"/>
      <c r="HKT69" s="947"/>
      <c r="HKU69" s="947"/>
      <c r="HKV69" s="947"/>
      <c r="HKW69" s="947"/>
      <c r="HKX69" s="947"/>
      <c r="HKY69" s="947"/>
      <c r="HKZ69" s="947"/>
      <c r="HLA69" s="947"/>
      <c r="HLB69" s="947"/>
      <c r="HLC69" s="947"/>
      <c r="HLD69" s="947"/>
      <c r="HLE69" s="947"/>
      <c r="HLF69" s="947"/>
      <c r="HLG69" s="947"/>
      <c r="HLH69" s="947"/>
      <c r="HLI69" s="947"/>
      <c r="HLJ69" s="947"/>
      <c r="HLK69" s="947"/>
      <c r="HLL69" s="947"/>
      <c r="HLM69" s="947"/>
      <c r="HLN69" s="947"/>
      <c r="HLO69" s="947"/>
      <c r="HLP69" s="947"/>
      <c r="HLQ69" s="947"/>
      <c r="HLR69" s="947"/>
      <c r="HLS69" s="947"/>
      <c r="HLT69" s="947"/>
      <c r="HLU69" s="947"/>
      <c r="HLV69" s="947"/>
      <c r="HLW69" s="947"/>
      <c r="HLX69" s="947"/>
      <c r="HLY69" s="947"/>
      <c r="HLZ69" s="947"/>
      <c r="HMA69" s="947"/>
      <c r="HMB69" s="947"/>
      <c r="HMC69" s="947"/>
      <c r="HMD69" s="947"/>
      <c r="HME69" s="947"/>
      <c r="HMF69" s="947"/>
      <c r="HMG69" s="947"/>
      <c r="HMH69" s="947"/>
      <c r="HMI69" s="947"/>
      <c r="HMJ69" s="947"/>
      <c r="HMK69" s="947"/>
      <c r="HML69" s="947"/>
      <c r="HMM69" s="947"/>
      <c r="HMN69" s="947"/>
      <c r="HMO69" s="947"/>
      <c r="HMP69" s="947"/>
      <c r="HMQ69" s="947"/>
      <c r="HMR69" s="947"/>
      <c r="HMS69" s="947"/>
      <c r="HMT69" s="947"/>
      <c r="HMU69" s="947"/>
      <c r="HMV69" s="947"/>
      <c r="HMW69" s="947"/>
      <c r="HMX69" s="947"/>
      <c r="HMY69" s="947"/>
      <c r="HMZ69" s="947"/>
      <c r="HNA69" s="947"/>
      <c r="HNB69" s="947"/>
      <c r="HNC69" s="947"/>
      <c r="HND69" s="947"/>
      <c r="HNE69" s="947"/>
      <c r="HNF69" s="947"/>
      <c r="HNG69" s="947"/>
      <c r="HNH69" s="947"/>
      <c r="HNI69" s="947"/>
      <c r="HNJ69" s="947"/>
      <c r="HNK69" s="947"/>
      <c r="HNL69" s="947"/>
      <c r="HNM69" s="947"/>
      <c r="HNN69" s="947"/>
      <c r="HNO69" s="947"/>
      <c r="HNP69" s="947"/>
      <c r="HNQ69" s="947"/>
      <c r="HNR69" s="947"/>
      <c r="HNS69" s="947"/>
      <c r="HNT69" s="947"/>
      <c r="HNU69" s="947"/>
      <c r="HNV69" s="947"/>
      <c r="HNW69" s="947"/>
      <c r="HNX69" s="947"/>
      <c r="HNY69" s="947"/>
      <c r="HNZ69" s="947"/>
      <c r="HOA69" s="947"/>
      <c r="HOB69" s="947"/>
      <c r="HOC69" s="947"/>
      <c r="HOD69" s="947"/>
      <c r="HOE69" s="947"/>
      <c r="HOF69" s="947"/>
      <c r="HOG69" s="947"/>
      <c r="HOH69" s="947"/>
      <c r="HOI69" s="947"/>
      <c r="HOJ69" s="947"/>
      <c r="HOK69" s="947"/>
      <c r="HOL69" s="947"/>
      <c r="HOM69" s="947"/>
      <c r="HON69" s="947"/>
      <c r="HOO69" s="947"/>
      <c r="HOP69" s="947"/>
      <c r="HOQ69" s="947"/>
      <c r="HOR69" s="947"/>
      <c r="HOS69" s="947"/>
      <c r="HOT69" s="947"/>
      <c r="HOU69" s="947"/>
      <c r="HOV69" s="947"/>
      <c r="HOW69" s="947"/>
      <c r="HOX69" s="947"/>
      <c r="HOY69" s="947"/>
      <c r="HOZ69" s="947"/>
      <c r="HPA69" s="947"/>
      <c r="HPB69" s="947"/>
      <c r="HPC69" s="947"/>
      <c r="HPD69" s="947"/>
      <c r="HPE69" s="947"/>
      <c r="HPF69" s="947"/>
      <c r="HPG69" s="947"/>
      <c r="HPH69" s="947"/>
      <c r="HPI69" s="947"/>
      <c r="HPJ69" s="947"/>
      <c r="HPK69" s="947"/>
      <c r="HPL69" s="947"/>
      <c r="HPM69" s="947"/>
      <c r="HPN69" s="947"/>
      <c r="HPO69" s="947"/>
      <c r="HPP69" s="947"/>
      <c r="HPQ69" s="947"/>
      <c r="HPR69" s="947"/>
      <c r="HPS69" s="947"/>
      <c r="HPT69" s="947"/>
      <c r="HPU69" s="947"/>
      <c r="HPV69" s="947"/>
      <c r="HPW69" s="947"/>
      <c r="HPX69" s="947"/>
      <c r="HPY69" s="947"/>
      <c r="HPZ69" s="947"/>
      <c r="HQA69" s="947"/>
      <c r="HQB69" s="947"/>
      <c r="HQC69" s="947"/>
      <c r="HQD69" s="947"/>
      <c r="HQE69" s="947"/>
      <c r="HQF69" s="947"/>
      <c r="HQG69" s="947"/>
      <c r="HQH69" s="947"/>
      <c r="HQI69" s="947"/>
      <c r="HQJ69" s="947"/>
      <c r="HQK69" s="947"/>
      <c r="HQL69" s="947"/>
      <c r="HQM69" s="947"/>
      <c r="HQN69" s="947"/>
      <c r="HQO69" s="947"/>
      <c r="HQP69" s="947"/>
      <c r="HQQ69" s="947"/>
      <c r="HQR69" s="947"/>
      <c r="HQS69" s="947"/>
      <c r="HQT69" s="947"/>
      <c r="HQU69" s="947"/>
      <c r="HQV69" s="947"/>
      <c r="HQW69" s="947"/>
      <c r="HQX69" s="947"/>
      <c r="HQY69" s="947"/>
      <c r="HQZ69" s="947"/>
      <c r="HRA69" s="947"/>
      <c r="HRB69" s="947"/>
      <c r="HRC69" s="947"/>
      <c r="HRD69" s="947"/>
      <c r="HRE69" s="947"/>
      <c r="HRF69" s="947"/>
      <c r="HRG69" s="947"/>
      <c r="HRH69" s="947"/>
      <c r="HRI69" s="947"/>
      <c r="HRJ69" s="947"/>
      <c r="HRK69" s="947"/>
      <c r="HRL69" s="947"/>
      <c r="HRM69" s="947"/>
      <c r="HRN69" s="947"/>
      <c r="HRO69" s="947"/>
      <c r="HRP69" s="947"/>
      <c r="HRQ69" s="947"/>
      <c r="HRR69" s="947"/>
      <c r="HRS69" s="947"/>
      <c r="HRT69" s="947"/>
      <c r="HRU69" s="947"/>
      <c r="HRV69" s="947"/>
      <c r="HRW69" s="947"/>
      <c r="HRX69" s="947"/>
      <c r="HRY69" s="947"/>
      <c r="HRZ69" s="947"/>
      <c r="HSA69" s="947"/>
      <c r="HSB69" s="947"/>
      <c r="HSC69" s="947"/>
      <c r="HSD69" s="947"/>
      <c r="HSE69" s="947"/>
      <c r="HSF69" s="947"/>
      <c r="HSG69" s="947"/>
      <c r="HSH69" s="947"/>
      <c r="HSI69" s="947"/>
      <c r="HSJ69" s="947"/>
      <c r="HSK69" s="947"/>
      <c r="HSL69" s="947"/>
      <c r="HSM69" s="947"/>
      <c r="HSN69" s="947"/>
      <c r="HSO69" s="947"/>
      <c r="HSP69" s="947"/>
      <c r="HSQ69" s="947"/>
      <c r="HSR69" s="947"/>
      <c r="HSS69" s="947"/>
      <c r="HST69" s="947"/>
      <c r="HSU69" s="947"/>
      <c r="HSV69" s="947"/>
      <c r="HSW69" s="947"/>
      <c r="HSX69" s="947"/>
      <c r="HSY69" s="947"/>
      <c r="HSZ69" s="947"/>
      <c r="HTA69" s="947"/>
      <c r="HTB69" s="947"/>
      <c r="HTC69" s="947"/>
      <c r="HTD69" s="947"/>
      <c r="HTE69" s="947"/>
      <c r="HTF69" s="947"/>
      <c r="HTG69" s="947"/>
      <c r="HTH69" s="947"/>
      <c r="HTI69" s="947"/>
      <c r="HTJ69" s="947"/>
      <c r="HTK69" s="947"/>
      <c r="HTL69" s="947"/>
      <c r="HTM69" s="947"/>
      <c r="HTN69" s="947"/>
      <c r="HTO69" s="947"/>
      <c r="HTP69" s="947"/>
      <c r="HTQ69" s="947"/>
      <c r="HTR69" s="947"/>
      <c r="HTS69" s="947"/>
      <c r="HTT69" s="947"/>
      <c r="HTU69" s="947"/>
      <c r="HTV69" s="947"/>
      <c r="HTW69" s="947"/>
      <c r="HTX69" s="947"/>
      <c r="HTY69" s="947"/>
      <c r="HTZ69" s="947"/>
      <c r="HUA69" s="947"/>
      <c r="HUB69" s="947"/>
      <c r="HUC69" s="947"/>
      <c r="HUD69" s="947"/>
      <c r="HUE69" s="947"/>
      <c r="HUF69" s="947"/>
      <c r="HUG69" s="947"/>
      <c r="HUH69" s="947"/>
      <c r="HUI69" s="947"/>
      <c r="HUJ69" s="947"/>
      <c r="HUK69" s="947"/>
      <c r="HUL69" s="947"/>
      <c r="HUM69" s="947"/>
      <c r="HUN69" s="947"/>
      <c r="HUO69" s="947"/>
      <c r="HUP69" s="947"/>
      <c r="HUQ69" s="947"/>
      <c r="HUR69" s="947"/>
      <c r="HUS69" s="947"/>
      <c r="HUT69" s="947"/>
      <c r="HUU69" s="947"/>
      <c r="HUV69" s="947"/>
      <c r="HUW69" s="947"/>
      <c r="HUX69" s="947"/>
      <c r="HUY69" s="947"/>
      <c r="HUZ69" s="947"/>
      <c r="HVA69" s="947"/>
      <c r="HVB69" s="947"/>
      <c r="HVC69" s="947"/>
      <c r="HVD69" s="947"/>
      <c r="HVE69" s="947"/>
      <c r="HVF69" s="947"/>
      <c r="HVG69" s="947"/>
      <c r="HVH69" s="947"/>
      <c r="HVI69" s="947"/>
      <c r="HVJ69" s="947"/>
      <c r="HVK69" s="947"/>
      <c r="HVL69" s="947"/>
      <c r="HVM69" s="947"/>
      <c r="HVN69" s="947"/>
      <c r="HVO69" s="947"/>
      <c r="HVP69" s="947"/>
      <c r="HVQ69" s="947"/>
      <c r="HVR69" s="947"/>
      <c r="HVS69" s="947"/>
      <c r="HVT69" s="947"/>
      <c r="HVU69" s="947"/>
      <c r="HVV69" s="947"/>
      <c r="HVW69" s="947"/>
      <c r="HVX69" s="947"/>
      <c r="HVY69" s="947"/>
      <c r="HVZ69" s="947"/>
      <c r="HWA69" s="947"/>
      <c r="HWB69" s="947"/>
      <c r="HWC69" s="947"/>
      <c r="HWD69" s="947"/>
      <c r="HWE69" s="947"/>
      <c r="HWF69" s="947"/>
      <c r="HWG69" s="947"/>
      <c r="HWH69" s="947"/>
      <c r="HWI69" s="947"/>
      <c r="HWJ69" s="947"/>
      <c r="HWK69" s="947"/>
      <c r="HWL69" s="947"/>
      <c r="HWM69" s="947"/>
      <c r="HWN69" s="947"/>
      <c r="HWO69" s="947"/>
      <c r="HWP69" s="947"/>
      <c r="HWQ69" s="947"/>
      <c r="HWR69" s="947"/>
      <c r="HWS69" s="947"/>
      <c r="HWT69" s="947"/>
      <c r="HWU69" s="947"/>
      <c r="HWV69" s="947"/>
      <c r="HWW69" s="947"/>
      <c r="HWX69" s="947"/>
      <c r="HWY69" s="947"/>
      <c r="HWZ69" s="947"/>
      <c r="HXA69" s="947"/>
      <c r="HXB69" s="947"/>
      <c r="HXC69" s="947"/>
      <c r="HXD69" s="947"/>
      <c r="HXE69" s="947"/>
      <c r="HXF69" s="947"/>
      <c r="HXG69" s="947"/>
      <c r="HXH69" s="947"/>
      <c r="HXI69" s="947"/>
      <c r="HXJ69" s="947"/>
      <c r="HXK69" s="947"/>
      <c r="HXL69" s="947"/>
      <c r="HXM69" s="947"/>
      <c r="HXN69" s="947"/>
      <c r="HXO69" s="947"/>
      <c r="HXP69" s="947"/>
      <c r="HXQ69" s="947"/>
      <c r="HXR69" s="947"/>
      <c r="HXS69" s="947"/>
      <c r="HXT69" s="947"/>
      <c r="HXU69" s="947"/>
      <c r="HXV69" s="947"/>
      <c r="HXW69" s="947"/>
      <c r="HXX69" s="947"/>
      <c r="HXY69" s="947"/>
      <c r="HXZ69" s="947"/>
      <c r="HYA69" s="947"/>
      <c r="HYB69" s="947"/>
      <c r="HYC69" s="947"/>
      <c r="HYD69" s="947"/>
      <c r="HYE69" s="947"/>
      <c r="HYF69" s="947"/>
      <c r="HYG69" s="947"/>
      <c r="HYH69" s="947"/>
      <c r="HYI69" s="947"/>
      <c r="HYJ69" s="947"/>
      <c r="HYK69" s="947"/>
      <c r="HYL69" s="947"/>
      <c r="HYM69" s="947"/>
      <c r="HYN69" s="947"/>
      <c r="HYO69" s="947"/>
      <c r="HYP69" s="947"/>
      <c r="HYQ69" s="947"/>
      <c r="HYR69" s="947"/>
      <c r="HYS69" s="947"/>
      <c r="HYT69" s="947"/>
      <c r="HYU69" s="947"/>
      <c r="HYV69" s="947"/>
      <c r="HYW69" s="947"/>
      <c r="HYX69" s="947"/>
      <c r="HYY69" s="947"/>
      <c r="HYZ69" s="947"/>
      <c r="HZA69" s="947"/>
      <c r="HZB69" s="947"/>
      <c r="HZC69" s="947"/>
      <c r="HZD69" s="947"/>
      <c r="HZE69" s="947"/>
      <c r="HZF69" s="947"/>
      <c r="HZG69" s="947"/>
      <c r="HZH69" s="947"/>
      <c r="HZI69" s="947"/>
      <c r="HZJ69" s="947"/>
      <c r="HZK69" s="947"/>
      <c r="HZL69" s="947"/>
      <c r="HZM69" s="947"/>
      <c r="HZN69" s="947"/>
      <c r="HZO69" s="947"/>
      <c r="HZP69" s="947"/>
      <c r="HZQ69" s="947"/>
      <c r="HZR69" s="947"/>
      <c r="HZS69" s="947"/>
      <c r="HZT69" s="947"/>
      <c r="HZU69" s="947"/>
      <c r="HZV69" s="947"/>
      <c r="HZW69" s="947"/>
      <c r="HZX69" s="947"/>
      <c r="HZY69" s="947"/>
      <c r="HZZ69" s="947"/>
      <c r="IAA69" s="947"/>
      <c r="IAB69" s="947"/>
      <c r="IAC69" s="947"/>
      <c r="IAD69" s="947"/>
      <c r="IAE69" s="947"/>
      <c r="IAF69" s="947"/>
      <c r="IAG69" s="947"/>
      <c r="IAH69" s="947"/>
      <c r="IAI69" s="947"/>
      <c r="IAJ69" s="947"/>
      <c r="IAK69" s="947"/>
      <c r="IAL69" s="947"/>
      <c r="IAM69" s="947"/>
      <c r="IAN69" s="947"/>
      <c r="IAO69" s="947"/>
      <c r="IAP69" s="947"/>
      <c r="IAQ69" s="947"/>
      <c r="IAR69" s="947"/>
      <c r="IAS69" s="947"/>
      <c r="IAT69" s="947"/>
      <c r="IAU69" s="947"/>
      <c r="IAV69" s="947"/>
      <c r="IAW69" s="947"/>
      <c r="IAX69" s="947"/>
      <c r="IAY69" s="947"/>
      <c r="IAZ69" s="947"/>
      <c r="IBA69" s="947"/>
      <c r="IBB69" s="947"/>
      <c r="IBC69" s="947"/>
      <c r="IBD69" s="947"/>
      <c r="IBE69" s="947"/>
      <c r="IBF69" s="947"/>
      <c r="IBG69" s="947"/>
      <c r="IBH69" s="947"/>
      <c r="IBI69" s="947"/>
      <c r="IBJ69" s="947"/>
      <c r="IBK69" s="947"/>
      <c r="IBL69" s="947"/>
      <c r="IBM69" s="947"/>
      <c r="IBN69" s="947"/>
      <c r="IBO69" s="947"/>
      <c r="IBP69" s="947"/>
      <c r="IBQ69" s="947"/>
      <c r="IBR69" s="947"/>
      <c r="IBS69" s="947"/>
      <c r="IBT69" s="947"/>
      <c r="IBU69" s="947"/>
      <c r="IBV69" s="947"/>
      <c r="IBW69" s="947"/>
      <c r="IBX69" s="947"/>
      <c r="IBY69" s="947"/>
      <c r="IBZ69" s="947"/>
      <c r="ICA69" s="947"/>
      <c r="ICB69" s="947"/>
      <c r="ICC69" s="947"/>
      <c r="ICD69" s="947"/>
      <c r="ICE69" s="947"/>
      <c r="ICF69" s="947"/>
      <c r="ICG69" s="947"/>
      <c r="ICH69" s="947"/>
      <c r="ICI69" s="947"/>
      <c r="ICJ69" s="947"/>
      <c r="ICK69" s="947"/>
      <c r="ICL69" s="947"/>
      <c r="ICM69" s="947"/>
      <c r="ICN69" s="947"/>
      <c r="ICO69" s="947"/>
      <c r="ICP69" s="947"/>
      <c r="ICQ69" s="947"/>
      <c r="ICR69" s="947"/>
      <c r="ICS69" s="947"/>
      <c r="ICT69" s="947"/>
      <c r="ICU69" s="947"/>
      <c r="ICV69" s="947"/>
      <c r="ICW69" s="947"/>
      <c r="ICX69" s="947"/>
      <c r="ICY69" s="947"/>
      <c r="ICZ69" s="947"/>
      <c r="IDA69" s="947"/>
      <c r="IDB69" s="947"/>
      <c r="IDC69" s="947"/>
      <c r="IDD69" s="947"/>
      <c r="IDE69" s="947"/>
      <c r="IDF69" s="947"/>
      <c r="IDG69" s="947"/>
      <c r="IDH69" s="947"/>
      <c r="IDI69" s="947"/>
      <c r="IDJ69" s="947"/>
      <c r="IDK69" s="947"/>
      <c r="IDL69" s="947"/>
      <c r="IDM69" s="947"/>
      <c r="IDN69" s="947"/>
      <c r="IDO69" s="947"/>
      <c r="IDP69" s="947"/>
      <c r="IDQ69" s="947"/>
      <c r="IDR69" s="947"/>
      <c r="IDS69" s="947"/>
      <c r="IDT69" s="947"/>
      <c r="IDU69" s="947"/>
      <c r="IDV69" s="947"/>
      <c r="IDW69" s="947"/>
      <c r="IDX69" s="947"/>
      <c r="IDY69" s="947"/>
      <c r="IDZ69" s="947"/>
      <c r="IEA69" s="947"/>
      <c r="IEB69" s="947"/>
      <c r="IEC69" s="947"/>
      <c r="IED69" s="947"/>
      <c r="IEE69" s="947"/>
      <c r="IEF69" s="947"/>
      <c r="IEG69" s="947"/>
      <c r="IEH69" s="947"/>
      <c r="IEI69" s="947"/>
      <c r="IEJ69" s="947"/>
      <c r="IEK69" s="947"/>
      <c r="IEL69" s="947"/>
      <c r="IEM69" s="947"/>
      <c r="IEN69" s="947"/>
      <c r="IEO69" s="947"/>
      <c r="IEP69" s="947"/>
      <c r="IEQ69" s="947"/>
      <c r="IER69" s="947"/>
      <c r="IES69" s="947"/>
      <c r="IET69" s="947"/>
      <c r="IEU69" s="947"/>
      <c r="IEV69" s="947"/>
      <c r="IEW69" s="947"/>
      <c r="IEX69" s="947"/>
      <c r="IEY69" s="947"/>
      <c r="IEZ69" s="947"/>
      <c r="IFA69" s="947"/>
      <c r="IFB69" s="947"/>
      <c r="IFC69" s="947"/>
      <c r="IFD69" s="947"/>
      <c r="IFE69" s="947"/>
      <c r="IFF69" s="947"/>
      <c r="IFG69" s="947"/>
      <c r="IFH69" s="947"/>
      <c r="IFI69" s="947"/>
      <c r="IFJ69" s="947"/>
      <c r="IFK69" s="947"/>
      <c r="IFL69" s="947"/>
      <c r="IFM69" s="947"/>
      <c r="IFN69" s="947"/>
      <c r="IFO69" s="947"/>
      <c r="IFP69" s="947"/>
      <c r="IFQ69" s="947"/>
      <c r="IFR69" s="947"/>
      <c r="IFS69" s="947"/>
      <c r="IFT69" s="947"/>
      <c r="IFU69" s="947"/>
      <c r="IFV69" s="947"/>
      <c r="IFW69" s="947"/>
      <c r="IFX69" s="947"/>
      <c r="IFY69" s="947"/>
      <c r="IFZ69" s="947"/>
      <c r="IGA69" s="947"/>
      <c r="IGB69" s="947"/>
      <c r="IGC69" s="947"/>
      <c r="IGD69" s="947"/>
      <c r="IGE69" s="947"/>
      <c r="IGF69" s="947"/>
      <c r="IGG69" s="947"/>
      <c r="IGH69" s="947"/>
      <c r="IGI69" s="947"/>
      <c r="IGJ69" s="947"/>
      <c r="IGK69" s="947"/>
      <c r="IGL69" s="947"/>
      <c r="IGM69" s="947"/>
      <c r="IGN69" s="947"/>
      <c r="IGO69" s="947"/>
      <c r="IGP69" s="947"/>
      <c r="IGQ69" s="947"/>
      <c r="IGR69" s="947"/>
      <c r="IGS69" s="947"/>
      <c r="IGT69" s="947"/>
      <c r="IGU69" s="947"/>
      <c r="IGV69" s="947"/>
      <c r="IGW69" s="947"/>
      <c r="IGX69" s="947"/>
      <c r="IGY69" s="947"/>
      <c r="IGZ69" s="947"/>
      <c r="IHA69" s="947"/>
      <c r="IHB69" s="947"/>
      <c r="IHC69" s="947"/>
      <c r="IHD69" s="947"/>
      <c r="IHE69" s="947"/>
      <c r="IHF69" s="947"/>
      <c r="IHG69" s="947"/>
      <c r="IHH69" s="947"/>
      <c r="IHI69" s="947"/>
      <c r="IHJ69" s="947"/>
      <c r="IHK69" s="947"/>
      <c r="IHL69" s="947"/>
      <c r="IHM69" s="947"/>
      <c r="IHN69" s="947"/>
      <c r="IHO69" s="947"/>
      <c r="IHP69" s="947"/>
      <c r="IHQ69" s="947"/>
      <c r="IHR69" s="947"/>
      <c r="IHS69" s="947"/>
      <c r="IHT69" s="947"/>
      <c r="IHU69" s="947"/>
      <c r="IHV69" s="947"/>
      <c r="IHW69" s="947"/>
      <c r="IHX69" s="947"/>
      <c r="IHY69" s="947"/>
      <c r="IHZ69" s="947"/>
      <c r="IIA69" s="947"/>
      <c r="IIB69" s="947"/>
      <c r="IIC69" s="947"/>
      <c r="IID69" s="947"/>
      <c r="IIE69" s="947"/>
      <c r="IIF69" s="947"/>
      <c r="IIG69" s="947"/>
      <c r="IIH69" s="947"/>
      <c r="III69" s="947"/>
      <c r="IIJ69" s="947"/>
      <c r="IIK69" s="947"/>
      <c r="IIL69" s="947"/>
      <c r="IIM69" s="947"/>
      <c r="IIN69" s="947"/>
      <c r="IIO69" s="947"/>
      <c r="IIP69" s="947"/>
      <c r="IIQ69" s="947"/>
      <c r="IIR69" s="947"/>
      <c r="IIS69" s="947"/>
      <c r="IIT69" s="947"/>
      <c r="IIU69" s="947"/>
      <c r="IIV69" s="947"/>
      <c r="IIW69" s="947"/>
      <c r="IIX69" s="947"/>
      <c r="IIY69" s="947"/>
      <c r="IIZ69" s="947"/>
      <c r="IJA69" s="947"/>
      <c r="IJB69" s="947"/>
      <c r="IJC69" s="947"/>
      <c r="IJD69" s="947"/>
      <c r="IJE69" s="947"/>
      <c r="IJF69" s="947"/>
      <c r="IJG69" s="947"/>
      <c r="IJH69" s="947"/>
      <c r="IJI69" s="947"/>
      <c r="IJJ69" s="947"/>
      <c r="IJK69" s="947"/>
      <c r="IJL69" s="947"/>
      <c r="IJM69" s="947"/>
      <c r="IJN69" s="947"/>
      <c r="IJO69" s="947"/>
      <c r="IJP69" s="947"/>
      <c r="IJQ69" s="947"/>
      <c r="IJR69" s="947"/>
      <c r="IJS69" s="947"/>
      <c r="IJT69" s="947"/>
      <c r="IJU69" s="947"/>
      <c r="IJV69" s="947"/>
      <c r="IJW69" s="947"/>
      <c r="IJX69" s="947"/>
      <c r="IJY69" s="947"/>
      <c r="IJZ69" s="947"/>
      <c r="IKA69" s="947"/>
      <c r="IKB69" s="947"/>
      <c r="IKC69" s="947"/>
      <c r="IKD69" s="947"/>
      <c r="IKE69" s="947"/>
      <c r="IKF69" s="947"/>
      <c r="IKG69" s="947"/>
      <c r="IKH69" s="947"/>
      <c r="IKI69" s="947"/>
      <c r="IKJ69" s="947"/>
      <c r="IKK69" s="947"/>
      <c r="IKL69" s="947"/>
      <c r="IKM69" s="947"/>
      <c r="IKN69" s="947"/>
      <c r="IKO69" s="947"/>
      <c r="IKP69" s="947"/>
      <c r="IKQ69" s="947"/>
      <c r="IKR69" s="947"/>
      <c r="IKS69" s="947"/>
      <c r="IKT69" s="947"/>
      <c r="IKU69" s="947"/>
      <c r="IKV69" s="947"/>
      <c r="IKW69" s="947"/>
      <c r="IKX69" s="947"/>
      <c r="IKY69" s="947"/>
      <c r="IKZ69" s="947"/>
      <c r="ILA69" s="947"/>
      <c r="ILB69" s="947"/>
      <c r="ILC69" s="947"/>
      <c r="ILD69" s="947"/>
      <c r="ILE69" s="947"/>
      <c r="ILF69" s="947"/>
      <c r="ILG69" s="947"/>
      <c r="ILH69" s="947"/>
      <c r="ILI69" s="947"/>
      <c r="ILJ69" s="947"/>
      <c r="ILK69" s="947"/>
      <c r="ILL69" s="947"/>
      <c r="ILM69" s="947"/>
      <c r="ILN69" s="947"/>
      <c r="ILO69" s="947"/>
      <c r="ILP69" s="947"/>
      <c r="ILQ69" s="947"/>
      <c r="ILR69" s="947"/>
      <c r="ILS69" s="947"/>
      <c r="ILT69" s="947"/>
      <c r="ILU69" s="947"/>
      <c r="ILV69" s="947"/>
      <c r="ILW69" s="947"/>
      <c r="ILX69" s="947"/>
      <c r="ILY69" s="947"/>
      <c r="ILZ69" s="947"/>
      <c r="IMA69" s="947"/>
      <c r="IMB69" s="947"/>
      <c r="IMC69" s="947"/>
      <c r="IMD69" s="947"/>
      <c r="IME69" s="947"/>
      <c r="IMF69" s="947"/>
      <c r="IMG69" s="947"/>
      <c r="IMH69" s="947"/>
      <c r="IMI69" s="947"/>
      <c r="IMJ69" s="947"/>
      <c r="IMK69" s="947"/>
      <c r="IML69" s="947"/>
      <c r="IMM69" s="947"/>
      <c r="IMN69" s="947"/>
      <c r="IMO69" s="947"/>
      <c r="IMP69" s="947"/>
      <c r="IMQ69" s="947"/>
      <c r="IMR69" s="947"/>
      <c r="IMS69" s="947"/>
      <c r="IMT69" s="947"/>
      <c r="IMU69" s="947"/>
      <c r="IMV69" s="947"/>
      <c r="IMW69" s="947"/>
      <c r="IMX69" s="947"/>
      <c r="IMY69" s="947"/>
      <c r="IMZ69" s="947"/>
      <c r="INA69" s="947"/>
      <c r="INB69" s="947"/>
      <c r="INC69" s="947"/>
      <c r="IND69" s="947"/>
      <c r="INE69" s="947"/>
      <c r="INF69" s="947"/>
      <c r="ING69" s="947"/>
      <c r="INH69" s="947"/>
      <c r="INI69" s="947"/>
      <c r="INJ69" s="947"/>
      <c r="INK69" s="947"/>
      <c r="INL69" s="947"/>
      <c r="INM69" s="947"/>
      <c r="INN69" s="947"/>
      <c r="INO69" s="947"/>
      <c r="INP69" s="947"/>
      <c r="INQ69" s="947"/>
      <c r="INR69" s="947"/>
      <c r="INS69" s="947"/>
      <c r="INT69" s="947"/>
      <c r="INU69" s="947"/>
      <c r="INV69" s="947"/>
      <c r="INW69" s="947"/>
      <c r="INX69" s="947"/>
      <c r="INY69" s="947"/>
      <c r="INZ69" s="947"/>
      <c r="IOA69" s="947"/>
      <c r="IOB69" s="947"/>
      <c r="IOC69" s="947"/>
      <c r="IOD69" s="947"/>
      <c r="IOE69" s="947"/>
      <c r="IOF69" s="947"/>
      <c r="IOG69" s="947"/>
      <c r="IOH69" s="947"/>
      <c r="IOI69" s="947"/>
      <c r="IOJ69" s="947"/>
      <c r="IOK69" s="947"/>
      <c r="IOL69" s="947"/>
      <c r="IOM69" s="947"/>
      <c r="ION69" s="947"/>
      <c r="IOO69" s="947"/>
      <c r="IOP69" s="947"/>
      <c r="IOQ69" s="947"/>
      <c r="IOR69" s="947"/>
      <c r="IOS69" s="947"/>
      <c r="IOT69" s="947"/>
      <c r="IOU69" s="947"/>
      <c r="IOV69" s="947"/>
      <c r="IOW69" s="947"/>
      <c r="IOX69" s="947"/>
      <c r="IOY69" s="947"/>
      <c r="IOZ69" s="947"/>
      <c r="IPA69" s="947"/>
      <c r="IPB69" s="947"/>
      <c r="IPC69" s="947"/>
      <c r="IPD69" s="947"/>
      <c r="IPE69" s="947"/>
      <c r="IPF69" s="947"/>
      <c r="IPG69" s="947"/>
      <c r="IPH69" s="947"/>
      <c r="IPI69" s="947"/>
      <c r="IPJ69" s="947"/>
      <c r="IPK69" s="947"/>
      <c r="IPL69" s="947"/>
      <c r="IPM69" s="947"/>
      <c r="IPN69" s="947"/>
      <c r="IPO69" s="947"/>
      <c r="IPP69" s="947"/>
      <c r="IPQ69" s="947"/>
      <c r="IPR69" s="947"/>
      <c r="IPS69" s="947"/>
      <c r="IPT69" s="947"/>
      <c r="IPU69" s="947"/>
      <c r="IPV69" s="947"/>
      <c r="IPW69" s="947"/>
      <c r="IPX69" s="947"/>
      <c r="IPY69" s="947"/>
      <c r="IPZ69" s="947"/>
      <c r="IQA69" s="947"/>
      <c r="IQB69" s="947"/>
      <c r="IQC69" s="947"/>
      <c r="IQD69" s="947"/>
      <c r="IQE69" s="947"/>
      <c r="IQF69" s="947"/>
      <c r="IQG69" s="947"/>
      <c r="IQH69" s="947"/>
      <c r="IQI69" s="947"/>
      <c r="IQJ69" s="947"/>
      <c r="IQK69" s="947"/>
      <c r="IQL69" s="947"/>
      <c r="IQM69" s="947"/>
      <c r="IQN69" s="947"/>
      <c r="IQO69" s="947"/>
      <c r="IQP69" s="947"/>
      <c r="IQQ69" s="947"/>
      <c r="IQR69" s="947"/>
      <c r="IQS69" s="947"/>
      <c r="IQT69" s="947"/>
      <c r="IQU69" s="947"/>
      <c r="IQV69" s="947"/>
      <c r="IQW69" s="947"/>
      <c r="IQX69" s="947"/>
      <c r="IQY69" s="947"/>
      <c r="IQZ69" s="947"/>
      <c r="IRA69" s="947"/>
      <c r="IRB69" s="947"/>
      <c r="IRC69" s="947"/>
      <c r="IRD69" s="947"/>
      <c r="IRE69" s="947"/>
      <c r="IRF69" s="947"/>
      <c r="IRG69" s="947"/>
      <c r="IRH69" s="947"/>
      <c r="IRI69" s="947"/>
      <c r="IRJ69" s="947"/>
      <c r="IRK69" s="947"/>
      <c r="IRL69" s="947"/>
      <c r="IRM69" s="947"/>
      <c r="IRN69" s="947"/>
      <c r="IRO69" s="947"/>
      <c r="IRP69" s="947"/>
      <c r="IRQ69" s="947"/>
      <c r="IRR69" s="947"/>
      <c r="IRS69" s="947"/>
      <c r="IRT69" s="947"/>
      <c r="IRU69" s="947"/>
      <c r="IRV69" s="947"/>
      <c r="IRW69" s="947"/>
      <c r="IRX69" s="947"/>
      <c r="IRY69" s="947"/>
      <c r="IRZ69" s="947"/>
      <c r="ISA69" s="947"/>
      <c r="ISB69" s="947"/>
      <c r="ISC69" s="947"/>
      <c r="ISD69" s="947"/>
      <c r="ISE69" s="947"/>
      <c r="ISF69" s="947"/>
      <c r="ISG69" s="947"/>
      <c r="ISH69" s="947"/>
      <c r="ISI69" s="947"/>
      <c r="ISJ69" s="947"/>
      <c r="ISK69" s="947"/>
      <c r="ISL69" s="947"/>
      <c r="ISM69" s="947"/>
      <c r="ISN69" s="947"/>
      <c r="ISO69" s="947"/>
      <c r="ISP69" s="947"/>
      <c r="ISQ69" s="947"/>
      <c r="ISR69" s="947"/>
      <c r="ISS69" s="947"/>
      <c r="IST69" s="947"/>
      <c r="ISU69" s="947"/>
      <c r="ISV69" s="947"/>
      <c r="ISW69" s="947"/>
      <c r="ISX69" s="947"/>
      <c r="ISY69" s="947"/>
      <c r="ISZ69" s="947"/>
      <c r="ITA69" s="947"/>
      <c r="ITB69" s="947"/>
      <c r="ITC69" s="947"/>
      <c r="ITD69" s="947"/>
      <c r="ITE69" s="947"/>
      <c r="ITF69" s="947"/>
      <c r="ITG69" s="947"/>
      <c r="ITH69" s="947"/>
      <c r="ITI69" s="947"/>
      <c r="ITJ69" s="947"/>
      <c r="ITK69" s="947"/>
      <c r="ITL69" s="947"/>
      <c r="ITM69" s="947"/>
      <c r="ITN69" s="947"/>
      <c r="ITO69" s="947"/>
      <c r="ITP69" s="947"/>
      <c r="ITQ69" s="947"/>
      <c r="ITR69" s="947"/>
      <c r="ITS69" s="947"/>
      <c r="ITT69" s="947"/>
      <c r="ITU69" s="947"/>
      <c r="ITV69" s="947"/>
      <c r="ITW69" s="947"/>
      <c r="ITX69" s="947"/>
      <c r="ITY69" s="947"/>
      <c r="ITZ69" s="947"/>
      <c r="IUA69" s="947"/>
      <c r="IUB69" s="947"/>
      <c r="IUC69" s="947"/>
      <c r="IUD69" s="947"/>
      <c r="IUE69" s="947"/>
      <c r="IUF69" s="947"/>
      <c r="IUG69" s="947"/>
      <c r="IUH69" s="947"/>
      <c r="IUI69" s="947"/>
      <c r="IUJ69" s="947"/>
      <c r="IUK69" s="947"/>
      <c r="IUL69" s="947"/>
      <c r="IUM69" s="947"/>
      <c r="IUN69" s="947"/>
      <c r="IUO69" s="947"/>
      <c r="IUP69" s="947"/>
      <c r="IUQ69" s="947"/>
      <c r="IUR69" s="947"/>
      <c r="IUS69" s="947"/>
      <c r="IUT69" s="947"/>
      <c r="IUU69" s="947"/>
      <c r="IUV69" s="947"/>
      <c r="IUW69" s="947"/>
      <c r="IUX69" s="947"/>
      <c r="IUY69" s="947"/>
      <c r="IUZ69" s="947"/>
      <c r="IVA69" s="947"/>
      <c r="IVB69" s="947"/>
      <c r="IVC69" s="947"/>
      <c r="IVD69" s="947"/>
      <c r="IVE69" s="947"/>
      <c r="IVF69" s="947"/>
      <c r="IVG69" s="947"/>
      <c r="IVH69" s="947"/>
      <c r="IVI69" s="947"/>
      <c r="IVJ69" s="947"/>
      <c r="IVK69" s="947"/>
      <c r="IVL69" s="947"/>
      <c r="IVM69" s="947"/>
      <c r="IVN69" s="947"/>
      <c r="IVO69" s="947"/>
      <c r="IVP69" s="947"/>
      <c r="IVQ69" s="947"/>
      <c r="IVR69" s="947"/>
      <c r="IVS69" s="947"/>
      <c r="IVT69" s="947"/>
      <c r="IVU69" s="947"/>
      <c r="IVV69" s="947"/>
      <c r="IVW69" s="947"/>
      <c r="IVX69" s="947"/>
      <c r="IVY69" s="947"/>
      <c r="IVZ69" s="947"/>
      <c r="IWA69" s="947"/>
      <c r="IWB69" s="947"/>
      <c r="IWC69" s="947"/>
      <c r="IWD69" s="947"/>
      <c r="IWE69" s="947"/>
      <c r="IWF69" s="947"/>
      <c r="IWG69" s="947"/>
      <c r="IWH69" s="947"/>
      <c r="IWI69" s="947"/>
      <c r="IWJ69" s="947"/>
      <c r="IWK69" s="947"/>
      <c r="IWL69" s="947"/>
      <c r="IWM69" s="947"/>
      <c r="IWN69" s="947"/>
      <c r="IWO69" s="947"/>
      <c r="IWP69" s="947"/>
      <c r="IWQ69" s="947"/>
      <c r="IWR69" s="947"/>
      <c r="IWS69" s="947"/>
      <c r="IWT69" s="947"/>
      <c r="IWU69" s="947"/>
      <c r="IWV69" s="947"/>
      <c r="IWW69" s="947"/>
      <c r="IWX69" s="947"/>
      <c r="IWY69" s="947"/>
      <c r="IWZ69" s="947"/>
      <c r="IXA69" s="947"/>
      <c r="IXB69" s="947"/>
      <c r="IXC69" s="947"/>
      <c r="IXD69" s="947"/>
      <c r="IXE69" s="947"/>
      <c r="IXF69" s="947"/>
      <c r="IXG69" s="947"/>
      <c r="IXH69" s="947"/>
      <c r="IXI69" s="947"/>
      <c r="IXJ69" s="947"/>
      <c r="IXK69" s="947"/>
      <c r="IXL69" s="947"/>
      <c r="IXM69" s="947"/>
      <c r="IXN69" s="947"/>
      <c r="IXO69" s="947"/>
      <c r="IXP69" s="947"/>
      <c r="IXQ69" s="947"/>
      <c r="IXR69" s="947"/>
      <c r="IXS69" s="947"/>
      <c r="IXT69" s="947"/>
      <c r="IXU69" s="947"/>
      <c r="IXV69" s="947"/>
      <c r="IXW69" s="947"/>
      <c r="IXX69" s="947"/>
      <c r="IXY69" s="947"/>
      <c r="IXZ69" s="947"/>
      <c r="IYA69" s="947"/>
      <c r="IYB69" s="947"/>
      <c r="IYC69" s="947"/>
      <c r="IYD69" s="947"/>
      <c r="IYE69" s="947"/>
      <c r="IYF69" s="947"/>
      <c r="IYG69" s="947"/>
      <c r="IYH69" s="947"/>
      <c r="IYI69" s="947"/>
      <c r="IYJ69" s="947"/>
      <c r="IYK69" s="947"/>
      <c r="IYL69" s="947"/>
      <c r="IYM69" s="947"/>
      <c r="IYN69" s="947"/>
      <c r="IYO69" s="947"/>
      <c r="IYP69" s="947"/>
      <c r="IYQ69" s="947"/>
      <c r="IYR69" s="947"/>
      <c r="IYS69" s="947"/>
      <c r="IYT69" s="947"/>
      <c r="IYU69" s="947"/>
      <c r="IYV69" s="947"/>
      <c r="IYW69" s="947"/>
      <c r="IYX69" s="947"/>
      <c r="IYY69" s="947"/>
      <c r="IYZ69" s="947"/>
      <c r="IZA69" s="947"/>
      <c r="IZB69" s="947"/>
      <c r="IZC69" s="947"/>
      <c r="IZD69" s="947"/>
      <c r="IZE69" s="947"/>
      <c r="IZF69" s="947"/>
      <c r="IZG69" s="947"/>
      <c r="IZH69" s="947"/>
      <c r="IZI69" s="947"/>
      <c r="IZJ69" s="947"/>
      <c r="IZK69" s="947"/>
      <c r="IZL69" s="947"/>
      <c r="IZM69" s="947"/>
      <c r="IZN69" s="947"/>
      <c r="IZO69" s="947"/>
      <c r="IZP69" s="947"/>
      <c r="IZQ69" s="947"/>
      <c r="IZR69" s="947"/>
      <c r="IZS69" s="947"/>
      <c r="IZT69" s="947"/>
      <c r="IZU69" s="947"/>
      <c r="IZV69" s="947"/>
      <c r="IZW69" s="947"/>
      <c r="IZX69" s="947"/>
      <c r="IZY69" s="947"/>
      <c r="IZZ69" s="947"/>
      <c r="JAA69" s="947"/>
      <c r="JAB69" s="947"/>
      <c r="JAC69" s="947"/>
      <c r="JAD69" s="947"/>
      <c r="JAE69" s="947"/>
      <c r="JAF69" s="947"/>
      <c r="JAG69" s="947"/>
      <c r="JAH69" s="947"/>
      <c r="JAI69" s="947"/>
      <c r="JAJ69" s="947"/>
      <c r="JAK69" s="947"/>
      <c r="JAL69" s="947"/>
      <c r="JAM69" s="947"/>
      <c r="JAN69" s="947"/>
      <c r="JAO69" s="947"/>
      <c r="JAP69" s="947"/>
      <c r="JAQ69" s="947"/>
      <c r="JAR69" s="947"/>
      <c r="JAS69" s="947"/>
      <c r="JAT69" s="947"/>
      <c r="JAU69" s="947"/>
      <c r="JAV69" s="947"/>
      <c r="JAW69" s="947"/>
      <c r="JAX69" s="947"/>
      <c r="JAY69" s="947"/>
      <c r="JAZ69" s="947"/>
      <c r="JBA69" s="947"/>
      <c r="JBB69" s="947"/>
      <c r="JBC69" s="947"/>
      <c r="JBD69" s="947"/>
      <c r="JBE69" s="947"/>
      <c r="JBF69" s="947"/>
      <c r="JBG69" s="947"/>
      <c r="JBH69" s="947"/>
      <c r="JBI69" s="947"/>
      <c r="JBJ69" s="947"/>
      <c r="JBK69" s="947"/>
      <c r="JBL69" s="947"/>
      <c r="JBM69" s="947"/>
      <c r="JBN69" s="947"/>
      <c r="JBO69" s="947"/>
      <c r="JBP69" s="947"/>
      <c r="JBQ69" s="947"/>
      <c r="JBR69" s="947"/>
      <c r="JBS69" s="947"/>
      <c r="JBT69" s="947"/>
      <c r="JBU69" s="947"/>
      <c r="JBV69" s="947"/>
      <c r="JBW69" s="947"/>
      <c r="JBX69" s="947"/>
      <c r="JBY69" s="947"/>
      <c r="JBZ69" s="947"/>
      <c r="JCA69" s="947"/>
      <c r="JCB69" s="947"/>
      <c r="JCC69" s="947"/>
      <c r="JCD69" s="947"/>
      <c r="JCE69" s="947"/>
      <c r="JCF69" s="947"/>
      <c r="JCG69" s="947"/>
      <c r="JCH69" s="947"/>
      <c r="JCI69" s="947"/>
      <c r="JCJ69" s="947"/>
      <c r="JCK69" s="947"/>
      <c r="JCL69" s="947"/>
      <c r="JCM69" s="947"/>
      <c r="JCN69" s="947"/>
      <c r="JCO69" s="947"/>
      <c r="JCP69" s="947"/>
      <c r="JCQ69" s="947"/>
      <c r="JCR69" s="947"/>
      <c r="JCS69" s="947"/>
      <c r="JCT69" s="947"/>
      <c r="JCU69" s="947"/>
      <c r="JCV69" s="947"/>
      <c r="JCW69" s="947"/>
      <c r="JCX69" s="947"/>
      <c r="JCY69" s="947"/>
      <c r="JCZ69" s="947"/>
      <c r="JDA69" s="947"/>
      <c r="JDB69" s="947"/>
      <c r="JDC69" s="947"/>
      <c r="JDD69" s="947"/>
      <c r="JDE69" s="947"/>
      <c r="JDF69" s="947"/>
      <c r="JDG69" s="947"/>
      <c r="JDH69" s="947"/>
      <c r="JDI69" s="947"/>
      <c r="JDJ69" s="947"/>
      <c r="JDK69" s="947"/>
      <c r="JDL69" s="947"/>
      <c r="JDM69" s="947"/>
      <c r="JDN69" s="947"/>
      <c r="JDO69" s="947"/>
      <c r="JDP69" s="947"/>
      <c r="JDQ69" s="947"/>
      <c r="JDR69" s="947"/>
      <c r="JDS69" s="947"/>
      <c r="JDT69" s="947"/>
      <c r="JDU69" s="947"/>
      <c r="JDV69" s="947"/>
      <c r="JDW69" s="947"/>
      <c r="JDX69" s="947"/>
      <c r="JDY69" s="947"/>
      <c r="JDZ69" s="947"/>
      <c r="JEA69" s="947"/>
      <c r="JEB69" s="947"/>
      <c r="JEC69" s="947"/>
      <c r="JED69" s="947"/>
      <c r="JEE69" s="947"/>
      <c r="JEF69" s="947"/>
      <c r="JEG69" s="947"/>
      <c r="JEH69" s="947"/>
      <c r="JEI69" s="947"/>
      <c r="JEJ69" s="947"/>
      <c r="JEK69" s="947"/>
      <c r="JEL69" s="947"/>
      <c r="JEM69" s="947"/>
      <c r="JEN69" s="947"/>
      <c r="JEO69" s="947"/>
      <c r="JEP69" s="947"/>
      <c r="JEQ69" s="947"/>
      <c r="JER69" s="947"/>
      <c r="JES69" s="947"/>
      <c r="JET69" s="947"/>
      <c r="JEU69" s="947"/>
      <c r="JEV69" s="947"/>
      <c r="JEW69" s="947"/>
      <c r="JEX69" s="947"/>
      <c r="JEY69" s="947"/>
      <c r="JEZ69" s="947"/>
      <c r="JFA69" s="947"/>
      <c r="JFB69" s="947"/>
      <c r="JFC69" s="947"/>
      <c r="JFD69" s="947"/>
      <c r="JFE69" s="947"/>
      <c r="JFF69" s="947"/>
      <c r="JFG69" s="947"/>
      <c r="JFH69" s="947"/>
      <c r="JFI69" s="947"/>
      <c r="JFJ69" s="947"/>
      <c r="JFK69" s="947"/>
      <c r="JFL69" s="947"/>
      <c r="JFM69" s="947"/>
      <c r="JFN69" s="947"/>
      <c r="JFO69" s="947"/>
      <c r="JFP69" s="947"/>
      <c r="JFQ69" s="947"/>
      <c r="JFR69" s="947"/>
      <c r="JFS69" s="947"/>
      <c r="JFT69" s="947"/>
      <c r="JFU69" s="947"/>
      <c r="JFV69" s="947"/>
      <c r="JFW69" s="947"/>
      <c r="JFX69" s="947"/>
      <c r="JFY69" s="947"/>
      <c r="JFZ69" s="947"/>
      <c r="JGA69" s="947"/>
      <c r="JGB69" s="947"/>
      <c r="JGC69" s="947"/>
      <c r="JGD69" s="947"/>
      <c r="JGE69" s="947"/>
      <c r="JGF69" s="947"/>
      <c r="JGG69" s="947"/>
      <c r="JGH69" s="947"/>
      <c r="JGI69" s="947"/>
      <c r="JGJ69" s="947"/>
      <c r="JGK69" s="947"/>
      <c r="JGL69" s="947"/>
      <c r="JGM69" s="947"/>
      <c r="JGN69" s="947"/>
      <c r="JGO69" s="947"/>
      <c r="JGP69" s="947"/>
      <c r="JGQ69" s="947"/>
      <c r="JGR69" s="947"/>
      <c r="JGS69" s="947"/>
      <c r="JGT69" s="947"/>
      <c r="JGU69" s="947"/>
      <c r="JGV69" s="947"/>
      <c r="JGW69" s="947"/>
      <c r="JGX69" s="947"/>
      <c r="JGY69" s="947"/>
      <c r="JGZ69" s="947"/>
      <c r="JHA69" s="947"/>
      <c r="JHB69" s="947"/>
      <c r="JHC69" s="947"/>
      <c r="JHD69" s="947"/>
      <c r="JHE69" s="947"/>
      <c r="JHF69" s="947"/>
      <c r="JHG69" s="947"/>
      <c r="JHH69" s="947"/>
      <c r="JHI69" s="947"/>
      <c r="JHJ69" s="947"/>
      <c r="JHK69" s="947"/>
      <c r="JHL69" s="947"/>
      <c r="JHM69" s="947"/>
      <c r="JHN69" s="947"/>
      <c r="JHO69" s="947"/>
      <c r="JHP69" s="947"/>
      <c r="JHQ69" s="947"/>
      <c r="JHR69" s="947"/>
      <c r="JHS69" s="947"/>
      <c r="JHT69" s="947"/>
      <c r="JHU69" s="947"/>
      <c r="JHV69" s="947"/>
      <c r="JHW69" s="947"/>
      <c r="JHX69" s="947"/>
      <c r="JHY69" s="947"/>
      <c r="JHZ69" s="947"/>
      <c r="JIA69" s="947"/>
      <c r="JIB69" s="947"/>
      <c r="JIC69" s="947"/>
      <c r="JID69" s="947"/>
      <c r="JIE69" s="947"/>
      <c r="JIF69" s="947"/>
      <c r="JIG69" s="947"/>
      <c r="JIH69" s="947"/>
      <c r="JII69" s="947"/>
      <c r="JIJ69" s="947"/>
      <c r="JIK69" s="947"/>
      <c r="JIL69" s="947"/>
      <c r="JIM69" s="947"/>
      <c r="JIN69" s="947"/>
      <c r="JIO69" s="947"/>
      <c r="JIP69" s="947"/>
      <c r="JIQ69" s="947"/>
      <c r="JIR69" s="947"/>
      <c r="JIS69" s="947"/>
      <c r="JIT69" s="947"/>
      <c r="JIU69" s="947"/>
      <c r="JIV69" s="947"/>
      <c r="JIW69" s="947"/>
      <c r="JIX69" s="947"/>
      <c r="JIY69" s="947"/>
      <c r="JIZ69" s="947"/>
      <c r="JJA69" s="947"/>
      <c r="JJB69" s="947"/>
      <c r="JJC69" s="947"/>
      <c r="JJD69" s="947"/>
      <c r="JJE69" s="947"/>
      <c r="JJF69" s="947"/>
      <c r="JJG69" s="947"/>
      <c r="JJH69" s="947"/>
      <c r="JJI69" s="947"/>
      <c r="JJJ69" s="947"/>
      <c r="JJK69" s="947"/>
      <c r="JJL69" s="947"/>
      <c r="JJM69" s="947"/>
      <c r="JJN69" s="947"/>
      <c r="JJO69" s="947"/>
      <c r="JJP69" s="947"/>
      <c r="JJQ69" s="947"/>
      <c r="JJR69" s="947"/>
      <c r="JJS69" s="947"/>
      <c r="JJT69" s="947"/>
      <c r="JJU69" s="947"/>
      <c r="JJV69" s="947"/>
      <c r="JJW69" s="947"/>
      <c r="JJX69" s="947"/>
      <c r="JJY69" s="947"/>
      <c r="JJZ69" s="947"/>
      <c r="JKA69" s="947"/>
      <c r="JKB69" s="947"/>
      <c r="JKC69" s="947"/>
      <c r="JKD69" s="947"/>
      <c r="JKE69" s="947"/>
      <c r="JKF69" s="947"/>
      <c r="JKG69" s="947"/>
      <c r="JKH69" s="947"/>
      <c r="JKI69" s="947"/>
      <c r="JKJ69" s="947"/>
      <c r="JKK69" s="947"/>
      <c r="JKL69" s="947"/>
      <c r="JKM69" s="947"/>
      <c r="JKN69" s="947"/>
      <c r="JKO69" s="947"/>
      <c r="JKP69" s="947"/>
      <c r="JKQ69" s="947"/>
      <c r="JKR69" s="947"/>
      <c r="JKS69" s="947"/>
      <c r="JKT69" s="947"/>
      <c r="JKU69" s="947"/>
      <c r="JKV69" s="947"/>
      <c r="JKW69" s="947"/>
      <c r="JKX69" s="947"/>
      <c r="JKY69" s="947"/>
      <c r="JKZ69" s="947"/>
      <c r="JLA69" s="947"/>
      <c r="JLB69" s="947"/>
      <c r="JLC69" s="947"/>
      <c r="JLD69" s="947"/>
      <c r="JLE69" s="947"/>
      <c r="JLF69" s="947"/>
      <c r="JLG69" s="947"/>
      <c r="JLH69" s="947"/>
      <c r="JLI69" s="947"/>
      <c r="JLJ69" s="947"/>
      <c r="JLK69" s="947"/>
      <c r="JLL69" s="947"/>
      <c r="JLM69" s="947"/>
      <c r="JLN69" s="947"/>
      <c r="JLO69" s="947"/>
      <c r="JLP69" s="947"/>
      <c r="JLQ69" s="947"/>
      <c r="JLR69" s="947"/>
      <c r="JLS69" s="947"/>
      <c r="JLT69" s="947"/>
      <c r="JLU69" s="947"/>
      <c r="JLV69" s="947"/>
      <c r="JLW69" s="947"/>
      <c r="JLX69" s="947"/>
      <c r="JLY69" s="947"/>
      <c r="JLZ69" s="947"/>
      <c r="JMA69" s="947"/>
      <c r="JMB69" s="947"/>
      <c r="JMC69" s="947"/>
      <c r="JMD69" s="947"/>
      <c r="JME69" s="947"/>
      <c r="JMF69" s="947"/>
      <c r="JMG69" s="947"/>
      <c r="JMH69" s="947"/>
      <c r="JMI69" s="947"/>
      <c r="JMJ69" s="947"/>
      <c r="JMK69" s="947"/>
      <c r="JML69" s="947"/>
      <c r="JMM69" s="947"/>
      <c r="JMN69" s="947"/>
      <c r="JMO69" s="947"/>
      <c r="JMP69" s="947"/>
      <c r="JMQ69" s="947"/>
      <c r="JMR69" s="947"/>
      <c r="JMS69" s="947"/>
      <c r="JMT69" s="947"/>
      <c r="JMU69" s="947"/>
      <c r="JMV69" s="947"/>
      <c r="JMW69" s="947"/>
      <c r="JMX69" s="947"/>
      <c r="JMY69" s="947"/>
      <c r="JMZ69" s="947"/>
      <c r="JNA69" s="947"/>
      <c r="JNB69" s="947"/>
      <c r="JNC69" s="947"/>
      <c r="JND69" s="947"/>
      <c r="JNE69" s="947"/>
      <c r="JNF69" s="947"/>
      <c r="JNG69" s="947"/>
      <c r="JNH69" s="947"/>
      <c r="JNI69" s="947"/>
      <c r="JNJ69" s="947"/>
      <c r="JNK69" s="947"/>
      <c r="JNL69" s="947"/>
      <c r="JNM69" s="947"/>
      <c r="JNN69" s="947"/>
      <c r="JNO69" s="947"/>
      <c r="JNP69" s="947"/>
      <c r="JNQ69" s="947"/>
      <c r="JNR69" s="947"/>
      <c r="JNS69" s="947"/>
      <c r="JNT69" s="947"/>
      <c r="JNU69" s="947"/>
      <c r="JNV69" s="947"/>
      <c r="JNW69" s="947"/>
      <c r="JNX69" s="947"/>
      <c r="JNY69" s="947"/>
      <c r="JNZ69" s="947"/>
      <c r="JOA69" s="947"/>
      <c r="JOB69" s="947"/>
      <c r="JOC69" s="947"/>
      <c r="JOD69" s="947"/>
      <c r="JOE69" s="947"/>
      <c r="JOF69" s="947"/>
      <c r="JOG69" s="947"/>
      <c r="JOH69" s="947"/>
      <c r="JOI69" s="947"/>
      <c r="JOJ69" s="947"/>
      <c r="JOK69" s="947"/>
      <c r="JOL69" s="947"/>
      <c r="JOM69" s="947"/>
      <c r="JON69" s="947"/>
      <c r="JOO69" s="947"/>
      <c r="JOP69" s="947"/>
      <c r="JOQ69" s="947"/>
      <c r="JOR69" s="947"/>
      <c r="JOS69" s="947"/>
      <c r="JOT69" s="947"/>
      <c r="JOU69" s="947"/>
      <c r="JOV69" s="947"/>
      <c r="JOW69" s="947"/>
      <c r="JOX69" s="947"/>
      <c r="JOY69" s="947"/>
      <c r="JOZ69" s="947"/>
      <c r="JPA69" s="947"/>
      <c r="JPB69" s="947"/>
      <c r="JPC69" s="947"/>
      <c r="JPD69" s="947"/>
      <c r="JPE69" s="947"/>
      <c r="JPF69" s="947"/>
      <c r="JPG69" s="947"/>
      <c r="JPH69" s="947"/>
      <c r="JPI69" s="947"/>
      <c r="JPJ69" s="947"/>
      <c r="JPK69" s="947"/>
      <c r="JPL69" s="947"/>
      <c r="JPM69" s="947"/>
      <c r="JPN69" s="947"/>
      <c r="JPO69" s="947"/>
      <c r="JPP69" s="947"/>
      <c r="JPQ69" s="947"/>
      <c r="JPR69" s="947"/>
      <c r="JPS69" s="947"/>
      <c r="JPT69" s="947"/>
      <c r="JPU69" s="947"/>
      <c r="JPV69" s="947"/>
      <c r="JPW69" s="947"/>
      <c r="JPX69" s="947"/>
      <c r="JPY69" s="947"/>
      <c r="JPZ69" s="947"/>
      <c r="JQA69" s="947"/>
      <c r="JQB69" s="947"/>
      <c r="JQC69" s="947"/>
      <c r="JQD69" s="947"/>
      <c r="JQE69" s="947"/>
      <c r="JQF69" s="947"/>
      <c r="JQG69" s="947"/>
      <c r="JQH69" s="947"/>
      <c r="JQI69" s="947"/>
      <c r="JQJ69" s="947"/>
      <c r="JQK69" s="947"/>
      <c r="JQL69" s="947"/>
      <c r="JQM69" s="947"/>
      <c r="JQN69" s="947"/>
      <c r="JQO69" s="947"/>
      <c r="JQP69" s="947"/>
      <c r="JQQ69" s="947"/>
      <c r="JQR69" s="947"/>
      <c r="JQS69" s="947"/>
      <c r="JQT69" s="947"/>
      <c r="JQU69" s="947"/>
      <c r="JQV69" s="947"/>
      <c r="JQW69" s="947"/>
      <c r="JQX69" s="947"/>
      <c r="JQY69" s="947"/>
      <c r="JQZ69" s="947"/>
      <c r="JRA69" s="947"/>
      <c r="JRB69" s="947"/>
      <c r="JRC69" s="947"/>
      <c r="JRD69" s="947"/>
      <c r="JRE69" s="947"/>
      <c r="JRF69" s="947"/>
      <c r="JRG69" s="947"/>
      <c r="JRH69" s="947"/>
      <c r="JRI69" s="947"/>
      <c r="JRJ69" s="947"/>
      <c r="JRK69" s="947"/>
      <c r="JRL69" s="947"/>
      <c r="JRM69" s="947"/>
      <c r="JRN69" s="947"/>
      <c r="JRO69" s="947"/>
      <c r="JRP69" s="947"/>
      <c r="JRQ69" s="947"/>
      <c r="JRR69" s="947"/>
      <c r="JRS69" s="947"/>
      <c r="JRT69" s="947"/>
      <c r="JRU69" s="947"/>
      <c r="JRV69" s="947"/>
      <c r="JRW69" s="947"/>
      <c r="JRX69" s="947"/>
      <c r="JRY69" s="947"/>
      <c r="JRZ69" s="947"/>
      <c r="JSA69" s="947"/>
      <c r="JSB69" s="947"/>
      <c r="JSC69" s="947"/>
      <c r="JSD69" s="947"/>
      <c r="JSE69" s="947"/>
      <c r="JSF69" s="947"/>
      <c r="JSG69" s="947"/>
      <c r="JSH69" s="947"/>
      <c r="JSI69" s="947"/>
      <c r="JSJ69" s="947"/>
      <c r="JSK69" s="947"/>
      <c r="JSL69" s="947"/>
      <c r="JSM69" s="947"/>
      <c r="JSN69" s="947"/>
      <c r="JSO69" s="947"/>
      <c r="JSP69" s="947"/>
      <c r="JSQ69" s="947"/>
      <c r="JSR69" s="947"/>
      <c r="JSS69" s="947"/>
      <c r="JST69" s="947"/>
      <c r="JSU69" s="947"/>
      <c r="JSV69" s="947"/>
      <c r="JSW69" s="947"/>
      <c r="JSX69" s="947"/>
      <c r="JSY69" s="947"/>
      <c r="JSZ69" s="947"/>
      <c r="JTA69" s="947"/>
      <c r="JTB69" s="947"/>
      <c r="JTC69" s="947"/>
      <c r="JTD69" s="947"/>
      <c r="JTE69" s="947"/>
      <c r="JTF69" s="947"/>
      <c r="JTG69" s="947"/>
      <c r="JTH69" s="947"/>
      <c r="JTI69" s="947"/>
      <c r="JTJ69" s="947"/>
      <c r="JTK69" s="947"/>
      <c r="JTL69" s="947"/>
      <c r="JTM69" s="947"/>
      <c r="JTN69" s="947"/>
      <c r="JTO69" s="947"/>
      <c r="JTP69" s="947"/>
      <c r="JTQ69" s="947"/>
      <c r="JTR69" s="947"/>
      <c r="JTS69" s="947"/>
      <c r="JTT69" s="947"/>
      <c r="JTU69" s="947"/>
      <c r="JTV69" s="947"/>
      <c r="JTW69" s="947"/>
      <c r="JTX69" s="947"/>
      <c r="JTY69" s="947"/>
      <c r="JTZ69" s="947"/>
      <c r="JUA69" s="947"/>
      <c r="JUB69" s="947"/>
      <c r="JUC69" s="947"/>
      <c r="JUD69" s="947"/>
      <c r="JUE69" s="947"/>
      <c r="JUF69" s="947"/>
      <c r="JUG69" s="947"/>
      <c r="JUH69" s="947"/>
      <c r="JUI69" s="947"/>
      <c r="JUJ69" s="947"/>
      <c r="JUK69" s="947"/>
      <c r="JUL69" s="947"/>
      <c r="JUM69" s="947"/>
      <c r="JUN69" s="947"/>
      <c r="JUO69" s="947"/>
      <c r="JUP69" s="947"/>
      <c r="JUQ69" s="947"/>
      <c r="JUR69" s="947"/>
      <c r="JUS69" s="947"/>
      <c r="JUT69" s="947"/>
      <c r="JUU69" s="947"/>
      <c r="JUV69" s="947"/>
      <c r="JUW69" s="947"/>
      <c r="JUX69" s="947"/>
      <c r="JUY69" s="947"/>
      <c r="JUZ69" s="947"/>
      <c r="JVA69" s="947"/>
      <c r="JVB69" s="947"/>
      <c r="JVC69" s="947"/>
      <c r="JVD69" s="947"/>
      <c r="JVE69" s="947"/>
      <c r="JVF69" s="947"/>
      <c r="JVG69" s="947"/>
      <c r="JVH69" s="947"/>
      <c r="JVI69" s="947"/>
      <c r="JVJ69" s="947"/>
      <c r="JVK69" s="947"/>
      <c r="JVL69" s="947"/>
      <c r="JVM69" s="947"/>
      <c r="JVN69" s="947"/>
      <c r="JVO69" s="947"/>
      <c r="JVP69" s="947"/>
      <c r="JVQ69" s="947"/>
      <c r="JVR69" s="947"/>
      <c r="JVS69" s="947"/>
      <c r="JVT69" s="947"/>
      <c r="JVU69" s="947"/>
      <c r="JVV69" s="947"/>
      <c r="JVW69" s="947"/>
      <c r="JVX69" s="947"/>
      <c r="JVY69" s="947"/>
      <c r="JVZ69" s="947"/>
      <c r="JWA69" s="947"/>
      <c r="JWB69" s="947"/>
      <c r="JWC69" s="947"/>
      <c r="JWD69" s="947"/>
      <c r="JWE69" s="947"/>
      <c r="JWF69" s="947"/>
      <c r="JWG69" s="947"/>
      <c r="JWH69" s="947"/>
      <c r="JWI69" s="947"/>
      <c r="JWJ69" s="947"/>
      <c r="JWK69" s="947"/>
      <c r="JWL69" s="947"/>
      <c r="JWM69" s="947"/>
      <c r="JWN69" s="947"/>
      <c r="JWO69" s="947"/>
      <c r="JWP69" s="947"/>
      <c r="JWQ69" s="947"/>
      <c r="JWR69" s="947"/>
      <c r="JWS69" s="947"/>
      <c r="JWT69" s="947"/>
      <c r="JWU69" s="947"/>
      <c r="JWV69" s="947"/>
      <c r="JWW69" s="947"/>
      <c r="JWX69" s="947"/>
      <c r="JWY69" s="947"/>
      <c r="JWZ69" s="947"/>
      <c r="JXA69" s="947"/>
      <c r="JXB69" s="947"/>
      <c r="JXC69" s="947"/>
      <c r="JXD69" s="947"/>
      <c r="JXE69" s="947"/>
      <c r="JXF69" s="947"/>
      <c r="JXG69" s="947"/>
      <c r="JXH69" s="947"/>
      <c r="JXI69" s="947"/>
      <c r="JXJ69" s="947"/>
      <c r="JXK69" s="947"/>
      <c r="JXL69" s="947"/>
      <c r="JXM69" s="947"/>
      <c r="JXN69" s="947"/>
      <c r="JXO69" s="947"/>
      <c r="JXP69" s="947"/>
      <c r="JXQ69" s="947"/>
      <c r="JXR69" s="947"/>
      <c r="JXS69" s="947"/>
      <c r="JXT69" s="947"/>
      <c r="JXU69" s="947"/>
      <c r="JXV69" s="947"/>
      <c r="JXW69" s="947"/>
      <c r="JXX69" s="947"/>
      <c r="JXY69" s="947"/>
      <c r="JXZ69" s="947"/>
      <c r="JYA69" s="947"/>
      <c r="JYB69" s="947"/>
      <c r="JYC69" s="947"/>
      <c r="JYD69" s="947"/>
      <c r="JYE69" s="947"/>
      <c r="JYF69" s="947"/>
      <c r="JYG69" s="947"/>
      <c r="JYH69" s="947"/>
      <c r="JYI69" s="947"/>
      <c r="JYJ69" s="947"/>
      <c r="JYK69" s="947"/>
      <c r="JYL69" s="947"/>
      <c r="JYM69" s="947"/>
      <c r="JYN69" s="947"/>
      <c r="JYO69" s="947"/>
      <c r="JYP69" s="947"/>
      <c r="JYQ69" s="947"/>
      <c r="JYR69" s="947"/>
      <c r="JYS69" s="947"/>
      <c r="JYT69" s="947"/>
      <c r="JYU69" s="947"/>
      <c r="JYV69" s="947"/>
      <c r="JYW69" s="947"/>
      <c r="JYX69" s="947"/>
      <c r="JYY69" s="947"/>
      <c r="JYZ69" s="947"/>
      <c r="JZA69" s="947"/>
      <c r="JZB69" s="947"/>
      <c r="JZC69" s="947"/>
      <c r="JZD69" s="947"/>
      <c r="JZE69" s="947"/>
      <c r="JZF69" s="947"/>
      <c r="JZG69" s="947"/>
      <c r="JZH69" s="947"/>
      <c r="JZI69" s="947"/>
      <c r="JZJ69" s="947"/>
      <c r="JZK69" s="947"/>
      <c r="JZL69" s="947"/>
      <c r="JZM69" s="947"/>
      <c r="JZN69" s="947"/>
      <c r="JZO69" s="947"/>
      <c r="JZP69" s="947"/>
      <c r="JZQ69" s="947"/>
      <c r="JZR69" s="947"/>
      <c r="JZS69" s="947"/>
      <c r="JZT69" s="947"/>
      <c r="JZU69" s="947"/>
      <c r="JZV69" s="947"/>
      <c r="JZW69" s="947"/>
      <c r="JZX69" s="947"/>
      <c r="JZY69" s="947"/>
      <c r="JZZ69" s="947"/>
      <c r="KAA69" s="947"/>
      <c r="KAB69" s="947"/>
      <c r="KAC69" s="947"/>
      <c r="KAD69" s="947"/>
      <c r="KAE69" s="947"/>
      <c r="KAF69" s="947"/>
      <c r="KAG69" s="947"/>
      <c r="KAH69" s="947"/>
      <c r="KAI69" s="947"/>
      <c r="KAJ69" s="947"/>
      <c r="KAK69" s="947"/>
      <c r="KAL69" s="947"/>
      <c r="KAM69" s="947"/>
      <c r="KAN69" s="947"/>
      <c r="KAO69" s="947"/>
      <c r="KAP69" s="947"/>
      <c r="KAQ69" s="947"/>
      <c r="KAR69" s="947"/>
      <c r="KAS69" s="947"/>
      <c r="KAT69" s="947"/>
      <c r="KAU69" s="947"/>
      <c r="KAV69" s="947"/>
      <c r="KAW69" s="947"/>
      <c r="KAX69" s="947"/>
      <c r="KAY69" s="947"/>
      <c r="KAZ69" s="947"/>
      <c r="KBA69" s="947"/>
      <c r="KBB69" s="947"/>
      <c r="KBC69" s="947"/>
      <c r="KBD69" s="947"/>
      <c r="KBE69" s="947"/>
      <c r="KBF69" s="947"/>
      <c r="KBG69" s="947"/>
      <c r="KBH69" s="947"/>
      <c r="KBI69" s="947"/>
      <c r="KBJ69" s="947"/>
      <c r="KBK69" s="947"/>
      <c r="KBL69" s="947"/>
      <c r="KBM69" s="947"/>
      <c r="KBN69" s="947"/>
      <c r="KBO69" s="947"/>
      <c r="KBP69" s="947"/>
      <c r="KBQ69" s="947"/>
      <c r="KBR69" s="947"/>
      <c r="KBS69" s="947"/>
      <c r="KBT69" s="947"/>
      <c r="KBU69" s="947"/>
      <c r="KBV69" s="947"/>
      <c r="KBW69" s="947"/>
      <c r="KBX69" s="947"/>
      <c r="KBY69" s="947"/>
      <c r="KBZ69" s="947"/>
      <c r="KCA69" s="947"/>
      <c r="KCB69" s="947"/>
      <c r="KCC69" s="947"/>
      <c r="KCD69" s="947"/>
      <c r="KCE69" s="947"/>
      <c r="KCF69" s="947"/>
      <c r="KCG69" s="947"/>
      <c r="KCH69" s="947"/>
      <c r="KCI69" s="947"/>
      <c r="KCJ69" s="947"/>
      <c r="KCK69" s="947"/>
      <c r="KCL69" s="947"/>
      <c r="KCM69" s="947"/>
      <c r="KCN69" s="947"/>
      <c r="KCO69" s="947"/>
      <c r="KCP69" s="947"/>
      <c r="KCQ69" s="947"/>
      <c r="KCR69" s="947"/>
      <c r="KCS69" s="947"/>
      <c r="KCT69" s="947"/>
      <c r="KCU69" s="947"/>
      <c r="KCV69" s="947"/>
      <c r="KCW69" s="947"/>
      <c r="KCX69" s="947"/>
      <c r="KCY69" s="947"/>
      <c r="KCZ69" s="947"/>
      <c r="KDA69" s="947"/>
      <c r="KDB69" s="947"/>
      <c r="KDC69" s="947"/>
      <c r="KDD69" s="947"/>
      <c r="KDE69" s="947"/>
      <c r="KDF69" s="947"/>
      <c r="KDG69" s="947"/>
      <c r="KDH69" s="947"/>
      <c r="KDI69" s="947"/>
      <c r="KDJ69" s="947"/>
      <c r="KDK69" s="947"/>
      <c r="KDL69" s="947"/>
      <c r="KDM69" s="947"/>
      <c r="KDN69" s="947"/>
      <c r="KDO69" s="947"/>
      <c r="KDP69" s="947"/>
      <c r="KDQ69" s="947"/>
      <c r="KDR69" s="947"/>
      <c r="KDS69" s="947"/>
      <c r="KDT69" s="947"/>
      <c r="KDU69" s="947"/>
      <c r="KDV69" s="947"/>
      <c r="KDW69" s="947"/>
      <c r="KDX69" s="947"/>
      <c r="KDY69" s="947"/>
      <c r="KDZ69" s="947"/>
      <c r="KEA69" s="947"/>
      <c r="KEB69" s="947"/>
      <c r="KEC69" s="947"/>
      <c r="KED69" s="947"/>
      <c r="KEE69" s="947"/>
      <c r="KEF69" s="947"/>
      <c r="KEG69" s="947"/>
      <c r="KEH69" s="947"/>
      <c r="KEI69" s="947"/>
      <c r="KEJ69" s="947"/>
      <c r="KEK69" s="947"/>
      <c r="KEL69" s="947"/>
      <c r="KEM69" s="947"/>
      <c r="KEN69" s="947"/>
      <c r="KEO69" s="947"/>
      <c r="KEP69" s="947"/>
      <c r="KEQ69" s="947"/>
      <c r="KER69" s="947"/>
      <c r="KES69" s="947"/>
      <c r="KET69" s="947"/>
      <c r="KEU69" s="947"/>
      <c r="KEV69" s="947"/>
      <c r="KEW69" s="947"/>
      <c r="KEX69" s="947"/>
      <c r="KEY69" s="947"/>
      <c r="KEZ69" s="947"/>
      <c r="KFA69" s="947"/>
      <c r="KFB69" s="947"/>
      <c r="KFC69" s="947"/>
      <c r="KFD69" s="947"/>
      <c r="KFE69" s="947"/>
      <c r="KFF69" s="947"/>
      <c r="KFG69" s="947"/>
      <c r="KFH69" s="947"/>
      <c r="KFI69" s="947"/>
      <c r="KFJ69" s="947"/>
      <c r="KFK69" s="947"/>
      <c r="KFL69" s="947"/>
      <c r="KFM69" s="947"/>
      <c r="KFN69" s="947"/>
      <c r="KFO69" s="947"/>
      <c r="KFP69" s="947"/>
      <c r="KFQ69" s="947"/>
      <c r="KFR69" s="947"/>
      <c r="KFS69" s="947"/>
      <c r="KFT69" s="947"/>
      <c r="KFU69" s="947"/>
      <c r="KFV69" s="947"/>
      <c r="KFW69" s="947"/>
      <c r="KFX69" s="947"/>
      <c r="KFY69" s="947"/>
      <c r="KFZ69" s="947"/>
      <c r="KGA69" s="947"/>
      <c r="KGB69" s="947"/>
      <c r="KGC69" s="947"/>
      <c r="KGD69" s="947"/>
      <c r="KGE69" s="947"/>
      <c r="KGF69" s="947"/>
      <c r="KGG69" s="947"/>
      <c r="KGH69" s="947"/>
      <c r="KGI69" s="947"/>
      <c r="KGJ69" s="947"/>
      <c r="KGK69" s="947"/>
      <c r="KGL69" s="947"/>
      <c r="KGM69" s="947"/>
      <c r="KGN69" s="947"/>
      <c r="KGO69" s="947"/>
      <c r="KGP69" s="947"/>
      <c r="KGQ69" s="947"/>
      <c r="KGR69" s="947"/>
      <c r="KGS69" s="947"/>
      <c r="KGT69" s="947"/>
      <c r="KGU69" s="947"/>
      <c r="KGV69" s="947"/>
      <c r="KGW69" s="947"/>
      <c r="KGX69" s="947"/>
      <c r="KGY69" s="947"/>
      <c r="KGZ69" s="947"/>
      <c r="KHA69" s="947"/>
      <c r="KHB69" s="947"/>
      <c r="KHC69" s="947"/>
      <c r="KHD69" s="947"/>
      <c r="KHE69" s="947"/>
      <c r="KHF69" s="947"/>
      <c r="KHG69" s="947"/>
      <c r="KHH69" s="947"/>
      <c r="KHI69" s="947"/>
      <c r="KHJ69" s="947"/>
      <c r="KHK69" s="947"/>
      <c r="KHL69" s="947"/>
      <c r="KHM69" s="947"/>
      <c r="KHN69" s="947"/>
      <c r="KHO69" s="947"/>
      <c r="KHP69" s="947"/>
      <c r="KHQ69" s="947"/>
      <c r="KHR69" s="947"/>
      <c r="KHS69" s="947"/>
      <c r="KHT69" s="947"/>
      <c r="KHU69" s="947"/>
      <c r="KHV69" s="947"/>
      <c r="KHW69" s="947"/>
      <c r="KHX69" s="947"/>
      <c r="KHY69" s="947"/>
      <c r="KHZ69" s="947"/>
      <c r="KIA69" s="947"/>
      <c r="KIB69" s="947"/>
      <c r="KIC69" s="947"/>
      <c r="KID69" s="947"/>
      <c r="KIE69" s="947"/>
      <c r="KIF69" s="947"/>
      <c r="KIG69" s="947"/>
      <c r="KIH69" s="947"/>
      <c r="KII69" s="947"/>
      <c r="KIJ69" s="947"/>
      <c r="KIK69" s="947"/>
      <c r="KIL69" s="947"/>
      <c r="KIM69" s="947"/>
      <c r="KIN69" s="947"/>
      <c r="KIO69" s="947"/>
      <c r="KIP69" s="947"/>
      <c r="KIQ69" s="947"/>
      <c r="KIR69" s="947"/>
      <c r="KIS69" s="947"/>
      <c r="KIT69" s="947"/>
      <c r="KIU69" s="947"/>
      <c r="KIV69" s="947"/>
      <c r="KIW69" s="947"/>
      <c r="KIX69" s="947"/>
      <c r="KIY69" s="947"/>
      <c r="KIZ69" s="947"/>
      <c r="KJA69" s="947"/>
      <c r="KJB69" s="947"/>
      <c r="KJC69" s="947"/>
      <c r="KJD69" s="947"/>
      <c r="KJE69" s="947"/>
      <c r="KJF69" s="947"/>
      <c r="KJG69" s="947"/>
      <c r="KJH69" s="947"/>
      <c r="KJI69" s="947"/>
      <c r="KJJ69" s="947"/>
      <c r="KJK69" s="947"/>
      <c r="KJL69" s="947"/>
      <c r="KJM69" s="947"/>
      <c r="KJN69" s="947"/>
      <c r="KJO69" s="947"/>
      <c r="KJP69" s="947"/>
      <c r="KJQ69" s="947"/>
      <c r="KJR69" s="947"/>
      <c r="KJS69" s="947"/>
      <c r="KJT69" s="947"/>
      <c r="KJU69" s="947"/>
      <c r="KJV69" s="947"/>
      <c r="KJW69" s="947"/>
      <c r="KJX69" s="947"/>
      <c r="KJY69" s="947"/>
      <c r="KJZ69" s="947"/>
      <c r="KKA69" s="947"/>
      <c r="KKB69" s="947"/>
      <c r="KKC69" s="947"/>
      <c r="KKD69" s="947"/>
      <c r="KKE69" s="947"/>
      <c r="KKF69" s="947"/>
      <c r="KKG69" s="947"/>
      <c r="KKH69" s="947"/>
      <c r="KKI69" s="947"/>
      <c r="KKJ69" s="947"/>
      <c r="KKK69" s="947"/>
      <c r="KKL69" s="947"/>
      <c r="KKM69" s="947"/>
      <c r="KKN69" s="947"/>
      <c r="KKO69" s="947"/>
      <c r="KKP69" s="947"/>
      <c r="KKQ69" s="947"/>
      <c r="KKR69" s="947"/>
      <c r="KKS69" s="947"/>
      <c r="KKT69" s="947"/>
      <c r="KKU69" s="947"/>
      <c r="KKV69" s="947"/>
      <c r="KKW69" s="947"/>
      <c r="KKX69" s="947"/>
      <c r="KKY69" s="947"/>
      <c r="KKZ69" s="947"/>
      <c r="KLA69" s="947"/>
      <c r="KLB69" s="947"/>
      <c r="KLC69" s="947"/>
      <c r="KLD69" s="947"/>
      <c r="KLE69" s="947"/>
      <c r="KLF69" s="947"/>
      <c r="KLG69" s="947"/>
      <c r="KLH69" s="947"/>
      <c r="KLI69" s="947"/>
      <c r="KLJ69" s="947"/>
      <c r="KLK69" s="947"/>
      <c r="KLL69" s="947"/>
      <c r="KLM69" s="947"/>
      <c r="KLN69" s="947"/>
      <c r="KLO69" s="947"/>
      <c r="KLP69" s="947"/>
      <c r="KLQ69" s="947"/>
      <c r="KLR69" s="947"/>
      <c r="KLS69" s="947"/>
      <c r="KLT69" s="947"/>
      <c r="KLU69" s="947"/>
      <c r="KLV69" s="947"/>
      <c r="KLW69" s="947"/>
      <c r="KLX69" s="947"/>
      <c r="KLY69" s="947"/>
      <c r="KLZ69" s="947"/>
      <c r="KMA69" s="947"/>
      <c r="KMB69" s="947"/>
      <c r="KMC69" s="947"/>
      <c r="KMD69" s="947"/>
      <c r="KME69" s="947"/>
      <c r="KMF69" s="947"/>
      <c r="KMG69" s="947"/>
      <c r="KMH69" s="947"/>
      <c r="KMI69" s="947"/>
      <c r="KMJ69" s="947"/>
      <c r="KMK69" s="947"/>
      <c r="KML69" s="947"/>
      <c r="KMM69" s="947"/>
      <c r="KMN69" s="947"/>
      <c r="KMO69" s="947"/>
      <c r="KMP69" s="947"/>
      <c r="KMQ69" s="947"/>
      <c r="KMR69" s="947"/>
      <c r="KMS69" s="947"/>
      <c r="KMT69" s="947"/>
      <c r="KMU69" s="947"/>
      <c r="KMV69" s="947"/>
      <c r="KMW69" s="947"/>
      <c r="KMX69" s="947"/>
      <c r="KMY69" s="947"/>
      <c r="KMZ69" s="947"/>
      <c r="KNA69" s="947"/>
      <c r="KNB69" s="947"/>
      <c r="KNC69" s="947"/>
      <c r="KND69" s="947"/>
      <c r="KNE69" s="947"/>
      <c r="KNF69" s="947"/>
      <c r="KNG69" s="947"/>
      <c r="KNH69" s="947"/>
      <c r="KNI69" s="947"/>
      <c r="KNJ69" s="947"/>
      <c r="KNK69" s="947"/>
      <c r="KNL69" s="947"/>
      <c r="KNM69" s="947"/>
      <c r="KNN69" s="947"/>
      <c r="KNO69" s="947"/>
      <c r="KNP69" s="947"/>
      <c r="KNQ69" s="947"/>
      <c r="KNR69" s="947"/>
      <c r="KNS69" s="947"/>
      <c r="KNT69" s="947"/>
      <c r="KNU69" s="947"/>
      <c r="KNV69" s="947"/>
      <c r="KNW69" s="947"/>
      <c r="KNX69" s="947"/>
      <c r="KNY69" s="947"/>
      <c r="KNZ69" s="947"/>
      <c r="KOA69" s="947"/>
      <c r="KOB69" s="947"/>
      <c r="KOC69" s="947"/>
      <c r="KOD69" s="947"/>
      <c r="KOE69" s="947"/>
      <c r="KOF69" s="947"/>
      <c r="KOG69" s="947"/>
      <c r="KOH69" s="947"/>
      <c r="KOI69" s="947"/>
      <c r="KOJ69" s="947"/>
      <c r="KOK69" s="947"/>
      <c r="KOL69" s="947"/>
      <c r="KOM69" s="947"/>
      <c r="KON69" s="947"/>
      <c r="KOO69" s="947"/>
      <c r="KOP69" s="947"/>
      <c r="KOQ69" s="947"/>
      <c r="KOR69" s="947"/>
      <c r="KOS69" s="947"/>
      <c r="KOT69" s="947"/>
      <c r="KOU69" s="947"/>
      <c r="KOV69" s="947"/>
      <c r="KOW69" s="947"/>
      <c r="KOX69" s="947"/>
      <c r="KOY69" s="947"/>
      <c r="KOZ69" s="947"/>
      <c r="KPA69" s="947"/>
      <c r="KPB69" s="947"/>
      <c r="KPC69" s="947"/>
      <c r="KPD69" s="947"/>
      <c r="KPE69" s="947"/>
      <c r="KPF69" s="947"/>
      <c r="KPG69" s="947"/>
      <c r="KPH69" s="947"/>
      <c r="KPI69" s="947"/>
      <c r="KPJ69" s="947"/>
      <c r="KPK69" s="947"/>
      <c r="KPL69" s="947"/>
      <c r="KPM69" s="947"/>
      <c r="KPN69" s="947"/>
      <c r="KPO69" s="947"/>
      <c r="KPP69" s="947"/>
      <c r="KPQ69" s="947"/>
      <c r="KPR69" s="947"/>
      <c r="KPS69" s="947"/>
      <c r="KPT69" s="947"/>
      <c r="KPU69" s="947"/>
      <c r="KPV69" s="947"/>
      <c r="KPW69" s="947"/>
      <c r="KPX69" s="947"/>
      <c r="KPY69" s="947"/>
      <c r="KPZ69" s="947"/>
      <c r="KQA69" s="947"/>
      <c r="KQB69" s="947"/>
      <c r="KQC69" s="947"/>
      <c r="KQD69" s="947"/>
      <c r="KQE69" s="947"/>
      <c r="KQF69" s="947"/>
      <c r="KQG69" s="947"/>
      <c r="KQH69" s="947"/>
      <c r="KQI69" s="947"/>
      <c r="KQJ69" s="947"/>
      <c r="KQK69" s="947"/>
      <c r="KQL69" s="947"/>
      <c r="KQM69" s="947"/>
      <c r="KQN69" s="947"/>
      <c r="KQO69" s="947"/>
      <c r="KQP69" s="947"/>
      <c r="KQQ69" s="947"/>
      <c r="KQR69" s="947"/>
      <c r="KQS69" s="947"/>
      <c r="KQT69" s="947"/>
      <c r="KQU69" s="947"/>
      <c r="KQV69" s="947"/>
      <c r="KQW69" s="947"/>
      <c r="KQX69" s="947"/>
      <c r="KQY69" s="947"/>
      <c r="KQZ69" s="947"/>
      <c r="KRA69" s="947"/>
      <c r="KRB69" s="947"/>
      <c r="KRC69" s="947"/>
      <c r="KRD69" s="947"/>
      <c r="KRE69" s="947"/>
      <c r="KRF69" s="947"/>
      <c r="KRG69" s="947"/>
      <c r="KRH69" s="947"/>
      <c r="KRI69" s="947"/>
      <c r="KRJ69" s="947"/>
      <c r="KRK69" s="947"/>
      <c r="KRL69" s="947"/>
      <c r="KRM69" s="947"/>
      <c r="KRN69" s="947"/>
      <c r="KRO69" s="947"/>
      <c r="KRP69" s="947"/>
      <c r="KRQ69" s="947"/>
      <c r="KRR69" s="947"/>
      <c r="KRS69" s="947"/>
      <c r="KRT69" s="947"/>
      <c r="KRU69" s="947"/>
      <c r="KRV69" s="947"/>
      <c r="KRW69" s="947"/>
      <c r="KRX69" s="947"/>
      <c r="KRY69" s="947"/>
      <c r="KRZ69" s="947"/>
      <c r="KSA69" s="947"/>
      <c r="KSB69" s="947"/>
      <c r="KSC69" s="947"/>
      <c r="KSD69" s="947"/>
      <c r="KSE69" s="947"/>
      <c r="KSF69" s="947"/>
      <c r="KSG69" s="947"/>
      <c r="KSH69" s="947"/>
      <c r="KSI69" s="947"/>
      <c r="KSJ69" s="947"/>
      <c r="KSK69" s="947"/>
      <c r="KSL69" s="947"/>
      <c r="KSM69" s="947"/>
      <c r="KSN69" s="947"/>
      <c r="KSO69" s="947"/>
      <c r="KSP69" s="947"/>
      <c r="KSQ69" s="947"/>
      <c r="KSR69" s="947"/>
      <c r="KSS69" s="947"/>
      <c r="KST69" s="947"/>
      <c r="KSU69" s="947"/>
      <c r="KSV69" s="947"/>
      <c r="KSW69" s="947"/>
      <c r="KSX69" s="947"/>
      <c r="KSY69" s="947"/>
      <c r="KSZ69" s="947"/>
      <c r="KTA69" s="947"/>
      <c r="KTB69" s="947"/>
      <c r="KTC69" s="947"/>
      <c r="KTD69" s="947"/>
      <c r="KTE69" s="947"/>
      <c r="KTF69" s="947"/>
      <c r="KTG69" s="947"/>
      <c r="KTH69" s="947"/>
      <c r="KTI69" s="947"/>
      <c r="KTJ69" s="947"/>
      <c r="KTK69" s="947"/>
      <c r="KTL69" s="947"/>
      <c r="KTM69" s="947"/>
      <c r="KTN69" s="947"/>
      <c r="KTO69" s="947"/>
      <c r="KTP69" s="947"/>
      <c r="KTQ69" s="947"/>
      <c r="KTR69" s="947"/>
      <c r="KTS69" s="947"/>
      <c r="KTT69" s="947"/>
      <c r="KTU69" s="947"/>
      <c r="KTV69" s="947"/>
      <c r="KTW69" s="947"/>
      <c r="KTX69" s="947"/>
      <c r="KTY69" s="947"/>
      <c r="KTZ69" s="947"/>
      <c r="KUA69" s="947"/>
      <c r="KUB69" s="947"/>
      <c r="KUC69" s="947"/>
      <c r="KUD69" s="947"/>
      <c r="KUE69" s="947"/>
      <c r="KUF69" s="947"/>
      <c r="KUG69" s="947"/>
      <c r="KUH69" s="947"/>
      <c r="KUI69" s="947"/>
      <c r="KUJ69" s="947"/>
      <c r="KUK69" s="947"/>
      <c r="KUL69" s="947"/>
      <c r="KUM69" s="947"/>
      <c r="KUN69" s="947"/>
      <c r="KUO69" s="947"/>
      <c r="KUP69" s="947"/>
      <c r="KUQ69" s="947"/>
      <c r="KUR69" s="947"/>
      <c r="KUS69" s="947"/>
      <c r="KUT69" s="947"/>
      <c r="KUU69" s="947"/>
      <c r="KUV69" s="947"/>
      <c r="KUW69" s="947"/>
      <c r="KUX69" s="947"/>
      <c r="KUY69" s="947"/>
      <c r="KUZ69" s="947"/>
      <c r="KVA69" s="947"/>
      <c r="KVB69" s="947"/>
      <c r="KVC69" s="947"/>
      <c r="KVD69" s="947"/>
      <c r="KVE69" s="947"/>
      <c r="KVF69" s="947"/>
      <c r="KVG69" s="947"/>
      <c r="KVH69" s="947"/>
      <c r="KVI69" s="947"/>
      <c r="KVJ69" s="947"/>
      <c r="KVK69" s="947"/>
      <c r="KVL69" s="947"/>
      <c r="KVM69" s="947"/>
      <c r="KVN69" s="947"/>
      <c r="KVO69" s="947"/>
      <c r="KVP69" s="947"/>
      <c r="KVQ69" s="947"/>
      <c r="KVR69" s="947"/>
      <c r="KVS69" s="947"/>
      <c r="KVT69" s="947"/>
      <c r="KVU69" s="947"/>
      <c r="KVV69" s="947"/>
      <c r="KVW69" s="947"/>
      <c r="KVX69" s="947"/>
      <c r="KVY69" s="947"/>
      <c r="KVZ69" s="947"/>
      <c r="KWA69" s="947"/>
      <c r="KWB69" s="947"/>
      <c r="KWC69" s="947"/>
      <c r="KWD69" s="947"/>
      <c r="KWE69" s="947"/>
      <c r="KWF69" s="947"/>
      <c r="KWG69" s="947"/>
      <c r="KWH69" s="947"/>
      <c r="KWI69" s="947"/>
      <c r="KWJ69" s="947"/>
      <c r="KWK69" s="947"/>
      <c r="KWL69" s="947"/>
      <c r="KWM69" s="947"/>
      <c r="KWN69" s="947"/>
      <c r="KWO69" s="947"/>
      <c r="KWP69" s="947"/>
      <c r="KWQ69" s="947"/>
      <c r="KWR69" s="947"/>
      <c r="KWS69" s="947"/>
      <c r="KWT69" s="947"/>
      <c r="KWU69" s="947"/>
      <c r="KWV69" s="947"/>
      <c r="KWW69" s="947"/>
      <c r="KWX69" s="947"/>
      <c r="KWY69" s="947"/>
      <c r="KWZ69" s="947"/>
      <c r="KXA69" s="947"/>
      <c r="KXB69" s="947"/>
      <c r="KXC69" s="947"/>
      <c r="KXD69" s="947"/>
      <c r="KXE69" s="947"/>
      <c r="KXF69" s="947"/>
      <c r="KXG69" s="947"/>
      <c r="KXH69" s="947"/>
      <c r="KXI69" s="947"/>
      <c r="KXJ69" s="947"/>
      <c r="KXK69" s="947"/>
      <c r="KXL69" s="947"/>
      <c r="KXM69" s="947"/>
      <c r="KXN69" s="947"/>
      <c r="KXO69" s="947"/>
      <c r="KXP69" s="947"/>
      <c r="KXQ69" s="947"/>
      <c r="KXR69" s="947"/>
      <c r="KXS69" s="947"/>
      <c r="KXT69" s="947"/>
      <c r="KXU69" s="947"/>
      <c r="KXV69" s="947"/>
      <c r="KXW69" s="947"/>
      <c r="KXX69" s="947"/>
      <c r="KXY69" s="947"/>
      <c r="KXZ69" s="947"/>
      <c r="KYA69" s="947"/>
      <c r="KYB69" s="947"/>
      <c r="KYC69" s="947"/>
      <c r="KYD69" s="947"/>
      <c r="KYE69" s="947"/>
      <c r="KYF69" s="947"/>
      <c r="KYG69" s="947"/>
      <c r="KYH69" s="947"/>
      <c r="KYI69" s="947"/>
      <c r="KYJ69" s="947"/>
      <c r="KYK69" s="947"/>
      <c r="KYL69" s="947"/>
      <c r="KYM69" s="947"/>
      <c r="KYN69" s="947"/>
      <c r="KYO69" s="947"/>
      <c r="KYP69" s="947"/>
      <c r="KYQ69" s="947"/>
      <c r="KYR69" s="947"/>
      <c r="KYS69" s="947"/>
      <c r="KYT69" s="947"/>
      <c r="KYU69" s="947"/>
      <c r="KYV69" s="947"/>
      <c r="KYW69" s="947"/>
      <c r="KYX69" s="947"/>
      <c r="KYY69" s="947"/>
      <c r="KYZ69" s="947"/>
      <c r="KZA69" s="947"/>
      <c r="KZB69" s="947"/>
      <c r="KZC69" s="947"/>
      <c r="KZD69" s="947"/>
      <c r="KZE69" s="947"/>
      <c r="KZF69" s="947"/>
      <c r="KZG69" s="947"/>
      <c r="KZH69" s="947"/>
      <c r="KZI69" s="947"/>
      <c r="KZJ69" s="947"/>
      <c r="KZK69" s="947"/>
      <c r="KZL69" s="947"/>
      <c r="KZM69" s="947"/>
      <c r="KZN69" s="947"/>
      <c r="KZO69" s="947"/>
      <c r="KZP69" s="947"/>
      <c r="KZQ69" s="947"/>
      <c r="KZR69" s="947"/>
      <c r="KZS69" s="947"/>
      <c r="KZT69" s="947"/>
      <c r="KZU69" s="947"/>
      <c r="KZV69" s="947"/>
      <c r="KZW69" s="947"/>
      <c r="KZX69" s="947"/>
      <c r="KZY69" s="947"/>
      <c r="KZZ69" s="947"/>
      <c r="LAA69" s="947"/>
      <c r="LAB69" s="947"/>
      <c r="LAC69" s="947"/>
      <c r="LAD69" s="947"/>
      <c r="LAE69" s="947"/>
      <c r="LAF69" s="947"/>
      <c r="LAG69" s="947"/>
      <c r="LAH69" s="947"/>
      <c r="LAI69" s="947"/>
      <c r="LAJ69" s="947"/>
      <c r="LAK69" s="947"/>
      <c r="LAL69" s="947"/>
      <c r="LAM69" s="947"/>
      <c r="LAN69" s="947"/>
      <c r="LAO69" s="947"/>
      <c r="LAP69" s="947"/>
      <c r="LAQ69" s="947"/>
      <c r="LAR69" s="947"/>
      <c r="LAS69" s="947"/>
      <c r="LAT69" s="947"/>
      <c r="LAU69" s="947"/>
      <c r="LAV69" s="947"/>
      <c r="LAW69" s="947"/>
      <c r="LAX69" s="947"/>
      <c r="LAY69" s="947"/>
      <c r="LAZ69" s="947"/>
      <c r="LBA69" s="947"/>
      <c r="LBB69" s="947"/>
      <c r="LBC69" s="947"/>
      <c r="LBD69" s="947"/>
      <c r="LBE69" s="947"/>
      <c r="LBF69" s="947"/>
      <c r="LBG69" s="947"/>
      <c r="LBH69" s="947"/>
      <c r="LBI69" s="947"/>
      <c r="LBJ69" s="947"/>
      <c r="LBK69" s="947"/>
      <c r="LBL69" s="947"/>
      <c r="LBM69" s="947"/>
      <c r="LBN69" s="947"/>
      <c r="LBO69" s="947"/>
      <c r="LBP69" s="947"/>
      <c r="LBQ69" s="947"/>
      <c r="LBR69" s="947"/>
      <c r="LBS69" s="947"/>
      <c r="LBT69" s="947"/>
      <c r="LBU69" s="947"/>
      <c r="LBV69" s="947"/>
      <c r="LBW69" s="947"/>
      <c r="LBX69" s="947"/>
      <c r="LBY69" s="947"/>
      <c r="LBZ69" s="947"/>
      <c r="LCA69" s="947"/>
      <c r="LCB69" s="947"/>
      <c r="LCC69" s="947"/>
      <c r="LCD69" s="947"/>
      <c r="LCE69" s="947"/>
      <c r="LCF69" s="947"/>
      <c r="LCG69" s="947"/>
      <c r="LCH69" s="947"/>
      <c r="LCI69" s="947"/>
      <c r="LCJ69" s="947"/>
      <c r="LCK69" s="947"/>
      <c r="LCL69" s="947"/>
      <c r="LCM69" s="947"/>
      <c r="LCN69" s="947"/>
      <c r="LCO69" s="947"/>
      <c r="LCP69" s="947"/>
      <c r="LCQ69" s="947"/>
      <c r="LCR69" s="947"/>
      <c r="LCS69" s="947"/>
      <c r="LCT69" s="947"/>
      <c r="LCU69" s="947"/>
      <c r="LCV69" s="947"/>
      <c r="LCW69" s="947"/>
      <c r="LCX69" s="947"/>
      <c r="LCY69" s="947"/>
      <c r="LCZ69" s="947"/>
      <c r="LDA69" s="947"/>
      <c r="LDB69" s="947"/>
      <c r="LDC69" s="947"/>
      <c r="LDD69" s="947"/>
      <c r="LDE69" s="947"/>
      <c r="LDF69" s="947"/>
      <c r="LDG69" s="947"/>
      <c r="LDH69" s="947"/>
      <c r="LDI69" s="947"/>
      <c r="LDJ69" s="947"/>
      <c r="LDK69" s="947"/>
      <c r="LDL69" s="947"/>
      <c r="LDM69" s="947"/>
      <c r="LDN69" s="947"/>
      <c r="LDO69" s="947"/>
      <c r="LDP69" s="947"/>
      <c r="LDQ69" s="947"/>
      <c r="LDR69" s="947"/>
      <c r="LDS69" s="947"/>
      <c r="LDT69" s="947"/>
      <c r="LDU69" s="947"/>
      <c r="LDV69" s="947"/>
      <c r="LDW69" s="947"/>
      <c r="LDX69" s="947"/>
      <c r="LDY69" s="947"/>
      <c r="LDZ69" s="947"/>
      <c r="LEA69" s="947"/>
      <c r="LEB69" s="947"/>
      <c r="LEC69" s="947"/>
      <c r="LED69" s="947"/>
      <c r="LEE69" s="947"/>
      <c r="LEF69" s="947"/>
      <c r="LEG69" s="947"/>
      <c r="LEH69" s="947"/>
      <c r="LEI69" s="947"/>
      <c r="LEJ69" s="947"/>
      <c r="LEK69" s="947"/>
      <c r="LEL69" s="947"/>
      <c r="LEM69" s="947"/>
      <c r="LEN69" s="947"/>
      <c r="LEO69" s="947"/>
      <c r="LEP69" s="947"/>
      <c r="LEQ69" s="947"/>
      <c r="LER69" s="947"/>
      <c r="LES69" s="947"/>
      <c r="LET69" s="947"/>
      <c r="LEU69" s="947"/>
      <c r="LEV69" s="947"/>
      <c r="LEW69" s="947"/>
      <c r="LEX69" s="947"/>
      <c r="LEY69" s="947"/>
      <c r="LEZ69" s="947"/>
      <c r="LFA69" s="947"/>
      <c r="LFB69" s="947"/>
      <c r="LFC69" s="947"/>
      <c r="LFD69" s="947"/>
      <c r="LFE69" s="947"/>
      <c r="LFF69" s="947"/>
      <c r="LFG69" s="947"/>
      <c r="LFH69" s="947"/>
      <c r="LFI69" s="947"/>
      <c r="LFJ69" s="947"/>
      <c r="LFK69" s="947"/>
      <c r="LFL69" s="947"/>
      <c r="LFM69" s="947"/>
      <c r="LFN69" s="947"/>
      <c r="LFO69" s="947"/>
      <c r="LFP69" s="947"/>
      <c r="LFQ69" s="947"/>
      <c r="LFR69" s="947"/>
      <c r="LFS69" s="947"/>
      <c r="LFT69" s="947"/>
      <c r="LFU69" s="947"/>
      <c r="LFV69" s="947"/>
      <c r="LFW69" s="947"/>
      <c r="LFX69" s="947"/>
      <c r="LFY69" s="947"/>
      <c r="LFZ69" s="947"/>
      <c r="LGA69" s="947"/>
      <c r="LGB69" s="947"/>
      <c r="LGC69" s="947"/>
      <c r="LGD69" s="947"/>
      <c r="LGE69" s="947"/>
      <c r="LGF69" s="947"/>
      <c r="LGG69" s="947"/>
      <c r="LGH69" s="947"/>
      <c r="LGI69" s="947"/>
      <c r="LGJ69" s="947"/>
      <c r="LGK69" s="947"/>
      <c r="LGL69" s="947"/>
      <c r="LGM69" s="947"/>
      <c r="LGN69" s="947"/>
      <c r="LGO69" s="947"/>
      <c r="LGP69" s="947"/>
      <c r="LGQ69" s="947"/>
      <c r="LGR69" s="947"/>
      <c r="LGS69" s="947"/>
      <c r="LGT69" s="947"/>
      <c r="LGU69" s="947"/>
      <c r="LGV69" s="947"/>
      <c r="LGW69" s="947"/>
      <c r="LGX69" s="947"/>
      <c r="LGY69" s="947"/>
      <c r="LGZ69" s="947"/>
      <c r="LHA69" s="947"/>
      <c r="LHB69" s="947"/>
      <c r="LHC69" s="947"/>
      <c r="LHD69" s="947"/>
      <c r="LHE69" s="947"/>
      <c r="LHF69" s="947"/>
      <c r="LHG69" s="947"/>
      <c r="LHH69" s="947"/>
      <c r="LHI69" s="947"/>
      <c r="LHJ69" s="947"/>
      <c r="LHK69" s="947"/>
      <c r="LHL69" s="947"/>
      <c r="LHM69" s="947"/>
      <c r="LHN69" s="947"/>
      <c r="LHO69" s="947"/>
      <c r="LHP69" s="947"/>
      <c r="LHQ69" s="947"/>
      <c r="LHR69" s="947"/>
      <c r="LHS69" s="947"/>
      <c r="LHT69" s="947"/>
      <c r="LHU69" s="947"/>
      <c r="LHV69" s="947"/>
      <c r="LHW69" s="947"/>
      <c r="LHX69" s="947"/>
      <c r="LHY69" s="947"/>
      <c r="LHZ69" s="947"/>
      <c r="LIA69" s="947"/>
      <c r="LIB69" s="947"/>
      <c r="LIC69" s="947"/>
      <c r="LID69" s="947"/>
      <c r="LIE69" s="947"/>
      <c r="LIF69" s="947"/>
      <c r="LIG69" s="947"/>
      <c r="LIH69" s="947"/>
      <c r="LII69" s="947"/>
      <c r="LIJ69" s="947"/>
      <c r="LIK69" s="947"/>
      <c r="LIL69" s="947"/>
      <c r="LIM69" s="947"/>
      <c r="LIN69" s="947"/>
      <c r="LIO69" s="947"/>
      <c r="LIP69" s="947"/>
      <c r="LIQ69" s="947"/>
      <c r="LIR69" s="947"/>
      <c r="LIS69" s="947"/>
      <c r="LIT69" s="947"/>
      <c r="LIU69" s="947"/>
      <c r="LIV69" s="947"/>
      <c r="LIW69" s="947"/>
      <c r="LIX69" s="947"/>
      <c r="LIY69" s="947"/>
      <c r="LIZ69" s="947"/>
      <c r="LJA69" s="947"/>
      <c r="LJB69" s="947"/>
      <c r="LJC69" s="947"/>
      <c r="LJD69" s="947"/>
      <c r="LJE69" s="947"/>
      <c r="LJF69" s="947"/>
      <c r="LJG69" s="947"/>
      <c r="LJH69" s="947"/>
      <c r="LJI69" s="947"/>
      <c r="LJJ69" s="947"/>
      <c r="LJK69" s="947"/>
      <c r="LJL69" s="947"/>
      <c r="LJM69" s="947"/>
      <c r="LJN69" s="947"/>
      <c r="LJO69" s="947"/>
      <c r="LJP69" s="947"/>
      <c r="LJQ69" s="947"/>
      <c r="LJR69" s="947"/>
      <c r="LJS69" s="947"/>
      <c r="LJT69" s="947"/>
      <c r="LJU69" s="947"/>
      <c r="LJV69" s="947"/>
      <c r="LJW69" s="947"/>
      <c r="LJX69" s="947"/>
      <c r="LJY69" s="947"/>
      <c r="LJZ69" s="947"/>
      <c r="LKA69" s="947"/>
      <c r="LKB69" s="947"/>
      <c r="LKC69" s="947"/>
      <c r="LKD69" s="947"/>
      <c r="LKE69" s="947"/>
      <c r="LKF69" s="947"/>
      <c r="LKG69" s="947"/>
      <c r="LKH69" s="947"/>
      <c r="LKI69" s="947"/>
      <c r="LKJ69" s="947"/>
      <c r="LKK69" s="947"/>
      <c r="LKL69" s="947"/>
      <c r="LKM69" s="947"/>
      <c r="LKN69" s="947"/>
      <c r="LKO69" s="947"/>
      <c r="LKP69" s="947"/>
      <c r="LKQ69" s="947"/>
      <c r="LKR69" s="947"/>
      <c r="LKS69" s="947"/>
      <c r="LKT69" s="947"/>
      <c r="LKU69" s="947"/>
      <c r="LKV69" s="947"/>
      <c r="LKW69" s="947"/>
      <c r="LKX69" s="947"/>
      <c r="LKY69" s="947"/>
      <c r="LKZ69" s="947"/>
      <c r="LLA69" s="947"/>
      <c r="LLB69" s="947"/>
      <c r="LLC69" s="947"/>
      <c r="LLD69" s="947"/>
      <c r="LLE69" s="947"/>
      <c r="LLF69" s="947"/>
      <c r="LLG69" s="947"/>
      <c r="LLH69" s="947"/>
      <c r="LLI69" s="947"/>
      <c r="LLJ69" s="947"/>
      <c r="LLK69" s="947"/>
      <c r="LLL69" s="947"/>
      <c r="LLM69" s="947"/>
      <c r="LLN69" s="947"/>
      <c r="LLO69" s="947"/>
      <c r="LLP69" s="947"/>
      <c r="LLQ69" s="947"/>
      <c r="LLR69" s="947"/>
      <c r="LLS69" s="947"/>
      <c r="LLT69" s="947"/>
      <c r="LLU69" s="947"/>
      <c r="LLV69" s="947"/>
      <c r="LLW69" s="947"/>
      <c r="LLX69" s="947"/>
      <c r="LLY69" s="947"/>
      <c r="LLZ69" s="947"/>
      <c r="LMA69" s="947"/>
      <c r="LMB69" s="947"/>
      <c r="LMC69" s="947"/>
      <c r="LMD69" s="947"/>
      <c r="LME69" s="947"/>
      <c r="LMF69" s="947"/>
      <c r="LMG69" s="947"/>
      <c r="LMH69" s="947"/>
      <c r="LMI69" s="947"/>
      <c r="LMJ69" s="947"/>
      <c r="LMK69" s="947"/>
      <c r="LML69" s="947"/>
      <c r="LMM69" s="947"/>
      <c r="LMN69" s="947"/>
      <c r="LMO69" s="947"/>
      <c r="LMP69" s="947"/>
      <c r="LMQ69" s="947"/>
      <c r="LMR69" s="947"/>
      <c r="LMS69" s="947"/>
      <c r="LMT69" s="947"/>
      <c r="LMU69" s="947"/>
      <c r="LMV69" s="947"/>
      <c r="LMW69" s="947"/>
      <c r="LMX69" s="947"/>
      <c r="LMY69" s="947"/>
      <c r="LMZ69" s="947"/>
      <c r="LNA69" s="947"/>
      <c r="LNB69" s="947"/>
      <c r="LNC69" s="947"/>
      <c r="LND69" s="947"/>
      <c r="LNE69" s="947"/>
      <c r="LNF69" s="947"/>
      <c r="LNG69" s="947"/>
      <c r="LNH69" s="947"/>
      <c r="LNI69" s="947"/>
      <c r="LNJ69" s="947"/>
      <c r="LNK69" s="947"/>
      <c r="LNL69" s="947"/>
      <c r="LNM69" s="947"/>
      <c r="LNN69" s="947"/>
      <c r="LNO69" s="947"/>
      <c r="LNP69" s="947"/>
      <c r="LNQ69" s="947"/>
      <c r="LNR69" s="947"/>
      <c r="LNS69" s="947"/>
      <c r="LNT69" s="947"/>
      <c r="LNU69" s="947"/>
      <c r="LNV69" s="947"/>
      <c r="LNW69" s="947"/>
      <c r="LNX69" s="947"/>
      <c r="LNY69" s="947"/>
      <c r="LNZ69" s="947"/>
      <c r="LOA69" s="947"/>
      <c r="LOB69" s="947"/>
      <c r="LOC69" s="947"/>
      <c r="LOD69" s="947"/>
      <c r="LOE69" s="947"/>
      <c r="LOF69" s="947"/>
      <c r="LOG69" s="947"/>
      <c r="LOH69" s="947"/>
      <c r="LOI69" s="947"/>
      <c r="LOJ69" s="947"/>
      <c r="LOK69" s="947"/>
      <c r="LOL69" s="947"/>
      <c r="LOM69" s="947"/>
      <c r="LON69" s="947"/>
      <c r="LOO69" s="947"/>
      <c r="LOP69" s="947"/>
      <c r="LOQ69" s="947"/>
      <c r="LOR69" s="947"/>
      <c r="LOS69" s="947"/>
      <c r="LOT69" s="947"/>
      <c r="LOU69" s="947"/>
      <c r="LOV69" s="947"/>
      <c r="LOW69" s="947"/>
      <c r="LOX69" s="947"/>
      <c r="LOY69" s="947"/>
      <c r="LOZ69" s="947"/>
      <c r="LPA69" s="947"/>
      <c r="LPB69" s="947"/>
      <c r="LPC69" s="947"/>
      <c r="LPD69" s="947"/>
      <c r="LPE69" s="947"/>
      <c r="LPF69" s="947"/>
      <c r="LPG69" s="947"/>
      <c r="LPH69" s="947"/>
      <c r="LPI69" s="947"/>
      <c r="LPJ69" s="947"/>
      <c r="LPK69" s="947"/>
      <c r="LPL69" s="947"/>
      <c r="LPM69" s="947"/>
      <c r="LPN69" s="947"/>
      <c r="LPO69" s="947"/>
      <c r="LPP69" s="947"/>
      <c r="LPQ69" s="947"/>
      <c r="LPR69" s="947"/>
      <c r="LPS69" s="947"/>
      <c r="LPT69" s="947"/>
      <c r="LPU69" s="947"/>
      <c r="LPV69" s="947"/>
      <c r="LPW69" s="947"/>
      <c r="LPX69" s="947"/>
      <c r="LPY69" s="947"/>
      <c r="LPZ69" s="947"/>
      <c r="LQA69" s="947"/>
      <c r="LQB69" s="947"/>
      <c r="LQC69" s="947"/>
      <c r="LQD69" s="947"/>
      <c r="LQE69" s="947"/>
      <c r="LQF69" s="947"/>
      <c r="LQG69" s="947"/>
      <c r="LQH69" s="947"/>
      <c r="LQI69" s="947"/>
      <c r="LQJ69" s="947"/>
      <c r="LQK69" s="947"/>
      <c r="LQL69" s="947"/>
      <c r="LQM69" s="947"/>
      <c r="LQN69" s="947"/>
      <c r="LQO69" s="947"/>
      <c r="LQP69" s="947"/>
      <c r="LQQ69" s="947"/>
      <c r="LQR69" s="947"/>
      <c r="LQS69" s="947"/>
      <c r="LQT69" s="947"/>
      <c r="LQU69" s="947"/>
      <c r="LQV69" s="947"/>
      <c r="LQW69" s="947"/>
      <c r="LQX69" s="947"/>
      <c r="LQY69" s="947"/>
      <c r="LQZ69" s="947"/>
      <c r="LRA69" s="947"/>
      <c r="LRB69" s="947"/>
      <c r="LRC69" s="947"/>
      <c r="LRD69" s="947"/>
      <c r="LRE69" s="947"/>
      <c r="LRF69" s="947"/>
      <c r="LRG69" s="947"/>
      <c r="LRH69" s="947"/>
      <c r="LRI69" s="947"/>
      <c r="LRJ69" s="947"/>
      <c r="LRK69" s="947"/>
      <c r="LRL69" s="947"/>
      <c r="LRM69" s="947"/>
      <c r="LRN69" s="947"/>
      <c r="LRO69" s="947"/>
      <c r="LRP69" s="947"/>
      <c r="LRQ69" s="947"/>
      <c r="LRR69" s="947"/>
      <c r="LRS69" s="947"/>
      <c r="LRT69" s="947"/>
      <c r="LRU69" s="947"/>
      <c r="LRV69" s="947"/>
      <c r="LRW69" s="947"/>
      <c r="LRX69" s="947"/>
      <c r="LRY69" s="947"/>
      <c r="LRZ69" s="947"/>
      <c r="LSA69" s="947"/>
      <c r="LSB69" s="947"/>
      <c r="LSC69" s="947"/>
      <c r="LSD69" s="947"/>
      <c r="LSE69" s="947"/>
      <c r="LSF69" s="947"/>
      <c r="LSG69" s="947"/>
      <c r="LSH69" s="947"/>
      <c r="LSI69" s="947"/>
      <c r="LSJ69" s="947"/>
      <c r="LSK69" s="947"/>
      <c r="LSL69" s="947"/>
      <c r="LSM69" s="947"/>
      <c r="LSN69" s="947"/>
      <c r="LSO69" s="947"/>
      <c r="LSP69" s="947"/>
      <c r="LSQ69" s="947"/>
      <c r="LSR69" s="947"/>
      <c r="LSS69" s="947"/>
      <c r="LST69" s="947"/>
      <c r="LSU69" s="947"/>
      <c r="LSV69" s="947"/>
      <c r="LSW69" s="947"/>
      <c r="LSX69" s="947"/>
      <c r="LSY69" s="947"/>
      <c r="LSZ69" s="947"/>
      <c r="LTA69" s="947"/>
      <c r="LTB69" s="947"/>
      <c r="LTC69" s="947"/>
      <c r="LTD69" s="947"/>
      <c r="LTE69" s="947"/>
      <c r="LTF69" s="947"/>
      <c r="LTG69" s="947"/>
      <c r="LTH69" s="947"/>
      <c r="LTI69" s="947"/>
      <c r="LTJ69" s="947"/>
      <c r="LTK69" s="947"/>
      <c r="LTL69" s="947"/>
      <c r="LTM69" s="947"/>
      <c r="LTN69" s="947"/>
      <c r="LTO69" s="947"/>
      <c r="LTP69" s="947"/>
      <c r="LTQ69" s="947"/>
      <c r="LTR69" s="947"/>
      <c r="LTS69" s="947"/>
      <c r="LTT69" s="947"/>
      <c r="LTU69" s="947"/>
      <c r="LTV69" s="947"/>
      <c r="LTW69" s="947"/>
      <c r="LTX69" s="947"/>
      <c r="LTY69" s="947"/>
      <c r="LTZ69" s="947"/>
      <c r="LUA69" s="947"/>
      <c r="LUB69" s="947"/>
      <c r="LUC69" s="947"/>
      <c r="LUD69" s="947"/>
      <c r="LUE69" s="947"/>
      <c r="LUF69" s="947"/>
      <c r="LUG69" s="947"/>
      <c r="LUH69" s="947"/>
      <c r="LUI69" s="947"/>
      <c r="LUJ69" s="947"/>
      <c r="LUK69" s="947"/>
      <c r="LUL69" s="947"/>
      <c r="LUM69" s="947"/>
      <c r="LUN69" s="947"/>
      <c r="LUO69" s="947"/>
      <c r="LUP69" s="947"/>
      <c r="LUQ69" s="947"/>
      <c r="LUR69" s="947"/>
      <c r="LUS69" s="947"/>
      <c r="LUT69" s="947"/>
      <c r="LUU69" s="947"/>
      <c r="LUV69" s="947"/>
      <c r="LUW69" s="947"/>
      <c r="LUX69" s="947"/>
      <c r="LUY69" s="947"/>
      <c r="LUZ69" s="947"/>
      <c r="LVA69" s="947"/>
      <c r="LVB69" s="947"/>
      <c r="LVC69" s="947"/>
      <c r="LVD69" s="947"/>
      <c r="LVE69" s="947"/>
      <c r="LVF69" s="947"/>
      <c r="LVG69" s="947"/>
      <c r="LVH69" s="947"/>
      <c r="LVI69" s="947"/>
      <c r="LVJ69" s="947"/>
      <c r="LVK69" s="947"/>
      <c r="LVL69" s="947"/>
      <c r="LVM69" s="947"/>
      <c r="LVN69" s="947"/>
      <c r="LVO69" s="947"/>
      <c r="LVP69" s="947"/>
      <c r="LVQ69" s="947"/>
      <c r="LVR69" s="947"/>
      <c r="LVS69" s="947"/>
      <c r="LVT69" s="947"/>
      <c r="LVU69" s="947"/>
      <c r="LVV69" s="947"/>
      <c r="LVW69" s="947"/>
      <c r="LVX69" s="947"/>
      <c r="LVY69" s="947"/>
      <c r="LVZ69" s="947"/>
      <c r="LWA69" s="947"/>
      <c r="LWB69" s="947"/>
      <c r="LWC69" s="947"/>
      <c r="LWD69" s="947"/>
      <c r="LWE69" s="947"/>
      <c r="LWF69" s="947"/>
      <c r="LWG69" s="947"/>
      <c r="LWH69" s="947"/>
      <c r="LWI69" s="947"/>
      <c r="LWJ69" s="947"/>
      <c r="LWK69" s="947"/>
      <c r="LWL69" s="947"/>
      <c r="LWM69" s="947"/>
      <c r="LWN69" s="947"/>
      <c r="LWO69" s="947"/>
      <c r="LWP69" s="947"/>
      <c r="LWQ69" s="947"/>
      <c r="LWR69" s="947"/>
      <c r="LWS69" s="947"/>
      <c r="LWT69" s="947"/>
      <c r="LWU69" s="947"/>
      <c r="LWV69" s="947"/>
      <c r="LWW69" s="947"/>
      <c r="LWX69" s="947"/>
      <c r="LWY69" s="947"/>
      <c r="LWZ69" s="947"/>
      <c r="LXA69" s="947"/>
      <c r="LXB69" s="947"/>
      <c r="LXC69" s="947"/>
      <c r="LXD69" s="947"/>
      <c r="LXE69" s="947"/>
      <c r="LXF69" s="947"/>
      <c r="LXG69" s="947"/>
      <c r="LXH69" s="947"/>
      <c r="LXI69" s="947"/>
      <c r="LXJ69" s="947"/>
      <c r="LXK69" s="947"/>
      <c r="LXL69" s="947"/>
      <c r="LXM69" s="947"/>
      <c r="LXN69" s="947"/>
      <c r="LXO69" s="947"/>
      <c r="LXP69" s="947"/>
      <c r="LXQ69" s="947"/>
      <c r="LXR69" s="947"/>
      <c r="LXS69" s="947"/>
      <c r="LXT69" s="947"/>
      <c r="LXU69" s="947"/>
      <c r="LXV69" s="947"/>
      <c r="LXW69" s="947"/>
      <c r="LXX69" s="947"/>
      <c r="LXY69" s="947"/>
      <c r="LXZ69" s="947"/>
      <c r="LYA69" s="947"/>
      <c r="LYB69" s="947"/>
      <c r="LYC69" s="947"/>
      <c r="LYD69" s="947"/>
      <c r="LYE69" s="947"/>
      <c r="LYF69" s="947"/>
      <c r="LYG69" s="947"/>
      <c r="LYH69" s="947"/>
      <c r="LYI69" s="947"/>
      <c r="LYJ69" s="947"/>
      <c r="LYK69" s="947"/>
      <c r="LYL69" s="947"/>
      <c r="LYM69" s="947"/>
      <c r="LYN69" s="947"/>
      <c r="LYO69" s="947"/>
      <c r="LYP69" s="947"/>
      <c r="LYQ69" s="947"/>
      <c r="LYR69" s="947"/>
      <c r="LYS69" s="947"/>
      <c r="LYT69" s="947"/>
      <c r="LYU69" s="947"/>
      <c r="LYV69" s="947"/>
      <c r="LYW69" s="947"/>
      <c r="LYX69" s="947"/>
      <c r="LYY69" s="947"/>
      <c r="LYZ69" s="947"/>
      <c r="LZA69" s="947"/>
      <c r="LZB69" s="947"/>
      <c r="LZC69" s="947"/>
      <c r="LZD69" s="947"/>
      <c r="LZE69" s="947"/>
      <c r="LZF69" s="947"/>
      <c r="LZG69" s="947"/>
      <c r="LZH69" s="947"/>
      <c r="LZI69" s="947"/>
      <c r="LZJ69" s="947"/>
      <c r="LZK69" s="947"/>
      <c r="LZL69" s="947"/>
      <c r="LZM69" s="947"/>
      <c r="LZN69" s="947"/>
      <c r="LZO69" s="947"/>
      <c r="LZP69" s="947"/>
      <c r="LZQ69" s="947"/>
      <c r="LZR69" s="947"/>
      <c r="LZS69" s="947"/>
      <c r="LZT69" s="947"/>
      <c r="LZU69" s="947"/>
      <c r="LZV69" s="947"/>
      <c r="LZW69" s="947"/>
      <c r="LZX69" s="947"/>
      <c r="LZY69" s="947"/>
      <c r="LZZ69" s="947"/>
      <c r="MAA69" s="947"/>
      <c r="MAB69" s="947"/>
      <c r="MAC69" s="947"/>
      <c r="MAD69" s="947"/>
      <c r="MAE69" s="947"/>
      <c r="MAF69" s="947"/>
      <c r="MAG69" s="947"/>
      <c r="MAH69" s="947"/>
      <c r="MAI69" s="947"/>
      <c r="MAJ69" s="947"/>
      <c r="MAK69" s="947"/>
      <c r="MAL69" s="947"/>
      <c r="MAM69" s="947"/>
      <c r="MAN69" s="947"/>
      <c r="MAO69" s="947"/>
      <c r="MAP69" s="947"/>
      <c r="MAQ69" s="947"/>
      <c r="MAR69" s="947"/>
      <c r="MAS69" s="947"/>
      <c r="MAT69" s="947"/>
      <c r="MAU69" s="947"/>
      <c r="MAV69" s="947"/>
      <c r="MAW69" s="947"/>
      <c r="MAX69" s="947"/>
      <c r="MAY69" s="947"/>
      <c r="MAZ69" s="947"/>
      <c r="MBA69" s="947"/>
      <c r="MBB69" s="947"/>
      <c r="MBC69" s="947"/>
      <c r="MBD69" s="947"/>
      <c r="MBE69" s="947"/>
      <c r="MBF69" s="947"/>
      <c r="MBG69" s="947"/>
      <c r="MBH69" s="947"/>
      <c r="MBI69" s="947"/>
      <c r="MBJ69" s="947"/>
      <c r="MBK69" s="947"/>
      <c r="MBL69" s="947"/>
      <c r="MBM69" s="947"/>
      <c r="MBN69" s="947"/>
      <c r="MBO69" s="947"/>
      <c r="MBP69" s="947"/>
      <c r="MBQ69" s="947"/>
      <c r="MBR69" s="947"/>
      <c r="MBS69" s="947"/>
      <c r="MBT69" s="947"/>
      <c r="MBU69" s="947"/>
      <c r="MBV69" s="947"/>
      <c r="MBW69" s="947"/>
      <c r="MBX69" s="947"/>
      <c r="MBY69" s="947"/>
      <c r="MBZ69" s="947"/>
      <c r="MCA69" s="947"/>
      <c r="MCB69" s="947"/>
      <c r="MCC69" s="947"/>
      <c r="MCD69" s="947"/>
      <c r="MCE69" s="947"/>
      <c r="MCF69" s="947"/>
      <c r="MCG69" s="947"/>
      <c r="MCH69" s="947"/>
      <c r="MCI69" s="947"/>
      <c r="MCJ69" s="947"/>
      <c r="MCK69" s="947"/>
      <c r="MCL69" s="947"/>
      <c r="MCM69" s="947"/>
      <c r="MCN69" s="947"/>
      <c r="MCO69" s="947"/>
      <c r="MCP69" s="947"/>
      <c r="MCQ69" s="947"/>
      <c r="MCR69" s="947"/>
      <c r="MCS69" s="947"/>
      <c r="MCT69" s="947"/>
      <c r="MCU69" s="947"/>
      <c r="MCV69" s="947"/>
      <c r="MCW69" s="947"/>
      <c r="MCX69" s="947"/>
      <c r="MCY69" s="947"/>
      <c r="MCZ69" s="947"/>
      <c r="MDA69" s="947"/>
      <c r="MDB69" s="947"/>
      <c r="MDC69" s="947"/>
      <c r="MDD69" s="947"/>
      <c r="MDE69" s="947"/>
      <c r="MDF69" s="947"/>
      <c r="MDG69" s="947"/>
      <c r="MDH69" s="947"/>
      <c r="MDI69" s="947"/>
      <c r="MDJ69" s="947"/>
      <c r="MDK69" s="947"/>
      <c r="MDL69" s="947"/>
      <c r="MDM69" s="947"/>
      <c r="MDN69" s="947"/>
      <c r="MDO69" s="947"/>
      <c r="MDP69" s="947"/>
      <c r="MDQ69" s="947"/>
      <c r="MDR69" s="947"/>
      <c r="MDS69" s="947"/>
      <c r="MDT69" s="947"/>
      <c r="MDU69" s="947"/>
      <c r="MDV69" s="947"/>
      <c r="MDW69" s="947"/>
      <c r="MDX69" s="947"/>
      <c r="MDY69" s="947"/>
      <c r="MDZ69" s="947"/>
      <c r="MEA69" s="947"/>
      <c r="MEB69" s="947"/>
      <c r="MEC69" s="947"/>
      <c r="MED69" s="947"/>
      <c r="MEE69" s="947"/>
      <c r="MEF69" s="947"/>
      <c r="MEG69" s="947"/>
      <c r="MEH69" s="947"/>
      <c r="MEI69" s="947"/>
      <c r="MEJ69" s="947"/>
      <c r="MEK69" s="947"/>
      <c r="MEL69" s="947"/>
      <c r="MEM69" s="947"/>
      <c r="MEN69" s="947"/>
      <c r="MEO69" s="947"/>
      <c r="MEP69" s="947"/>
      <c r="MEQ69" s="947"/>
      <c r="MER69" s="947"/>
      <c r="MES69" s="947"/>
      <c r="MET69" s="947"/>
      <c r="MEU69" s="947"/>
      <c r="MEV69" s="947"/>
      <c r="MEW69" s="947"/>
      <c r="MEX69" s="947"/>
      <c r="MEY69" s="947"/>
      <c r="MEZ69" s="947"/>
      <c r="MFA69" s="947"/>
      <c r="MFB69" s="947"/>
      <c r="MFC69" s="947"/>
      <c r="MFD69" s="947"/>
      <c r="MFE69" s="947"/>
      <c r="MFF69" s="947"/>
      <c r="MFG69" s="947"/>
      <c r="MFH69" s="947"/>
      <c r="MFI69" s="947"/>
      <c r="MFJ69" s="947"/>
      <c r="MFK69" s="947"/>
      <c r="MFL69" s="947"/>
      <c r="MFM69" s="947"/>
      <c r="MFN69" s="947"/>
      <c r="MFO69" s="947"/>
      <c r="MFP69" s="947"/>
      <c r="MFQ69" s="947"/>
      <c r="MFR69" s="947"/>
      <c r="MFS69" s="947"/>
      <c r="MFT69" s="947"/>
      <c r="MFU69" s="947"/>
      <c r="MFV69" s="947"/>
      <c r="MFW69" s="947"/>
      <c r="MFX69" s="947"/>
      <c r="MFY69" s="947"/>
      <c r="MFZ69" s="947"/>
      <c r="MGA69" s="947"/>
      <c r="MGB69" s="947"/>
      <c r="MGC69" s="947"/>
      <c r="MGD69" s="947"/>
      <c r="MGE69" s="947"/>
      <c r="MGF69" s="947"/>
      <c r="MGG69" s="947"/>
      <c r="MGH69" s="947"/>
      <c r="MGI69" s="947"/>
      <c r="MGJ69" s="947"/>
      <c r="MGK69" s="947"/>
      <c r="MGL69" s="947"/>
      <c r="MGM69" s="947"/>
      <c r="MGN69" s="947"/>
      <c r="MGO69" s="947"/>
      <c r="MGP69" s="947"/>
      <c r="MGQ69" s="947"/>
      <c r="MGR69" s="947"/>
      <c r="MGS69" s="947"/>
      <c r="MGT69" s="947"/>
      <c r="MGU69" s="947"/>
      <c r="MGV69" s="947"/>
      <c r="MGW69" s="947"/>
      <c r="MGX69" s="947"/>
      <c r="MGY69" s="947"/>
      <c r="MGZ69" s="947"/>
      <c r="MHA69" s="947"/>
      <c r="MHB69" s="947"/>
      <c r="MHC69" s="947"/>
      <c r="MHD69" s="947"/>
      <c r="MHE69" s="947"/>
      <c r="MHF69" s="947"/>
      <c r="MHG69" s="947"/>
      <c r="MHH69" s="947"/>
      <c r="MHI69" s="947"/>
      <c r="MHJ69" s="947"/>
      <c r="MHK69" s="947"/>
      <c r="MHL69" s="947"/>
      <c r="MHM69" s="947"/>
      <c r="MHN69" s="947"/>
      <c r="MHO69" s="947"/>
      <c r="MHP69" s="947"/>
      <c r="MHQ69" s="947"/>
      <c r="MHR69" s="947"/>
      <c r="MHS69" s="947"/>
      <c r="MHT69" s="947"/>
      <c r="MHU69" s="947"/>
      <c r="MHV69" s="947"/>
      <c r="MHW69" s="947"/>
      <c r="MHX69" s="947"/>
      <c r="MHY69" s="947"/>
      <c r="MHZ69" s="947"/>
      <c r="MIA69" s="947"/>
      <c r="MIB69" s="947"/>
      <c r="MIC69" s="947"/>
      <c r="MID69" s="947"/>
      <c r="MIE69" s="947"/>
      <c r="MIF69" s="947"/>
      <c r="MIG69" s="947"/>
      <c r="MIH69" s="947"/>
      <c r="MII69" s="947"/>
      <c r="MIJ69" s="947"/>
      <c r="MIK69" s="947"/>
      <c r="MIL69" s="947"/>
      <c r="MIM69" s="947"/>
      <c r="MIN69" s="947"/>
      <c r="MIO69" s="947"/>
      <c r="MIP69" s="947"/>
      <c r="MIQ69" s="947"/>
      <c r="MIR69" s="947"/>
      <c r="MIS69" s="947"/>
      <c r="MIT69" s="947"/>
      <c r="MIU69" s="947"/>
      <c r="MIV69" s="947"/>
      <c r="MIW69" s="947"/>
      <c r="MIX69" s="947"/>
      <c r="MIY69" s="947"/>
      <c r="MIZ69" s="947"/>
      <c r="MJA69" s="947"/>
      <c r="MJB69" s="947"/>
      <c r="MJC69" s="947"/>
      <c r="MJD69" s="947"/>
      <c r="MJE69" s="947"/>
      <c r="MJF69" s="947"/>
      <c r="MJG69" s="947"/>
      <c r="MJH69" s="947"/>
      <c r="MJI69" s="947"/>
      <c r="MJJ69" s="947"/>
      <c r="MJK69" s="947"/>
      <c r="MJL69" s="947"/>
      <c r="MJM69" s="947"/>
      <c r="MJN69" s="947"/>
      <c r="MJO69" s="947"/>
      <c r="MJP69" s="947"/>
      <c r="MJQ69" s="947"/>
      <c r="MJR69" s="947"/>
      <c r="MJS69" s="947"/>
      <c r="MJT69" s="947"/>
      <c r="MJU69" s="947"/>
      <c r="MJV69" s="947"/>
      <c r="MJW69" s="947"/>
      <c r="MJX69" s="947"/>
      <c r="MJY69" s="947"/>
      <c r="MJZ69" s="947"/>
      <c r="MKA69" s="947"/>
      <c r="MKB69" s="947"/>
      <c r="MKC69" s="947"/>
      <c r="MKD69" s="947"/>
      <c r="MKE69" s="947"/>
      <c r="MKF69" s="947"/>
      <c r="MKG69" s="947"/>
      <c r="MKH69" s="947"/>
      <c r="MKI69" s="947"/>
      <c r="MKJ69" s="947"/>
      <c r="MKK69" s="947"/>
      <c r="MKL69" s="947"/>
      <c r="MKM69" s="947"/>
      <c r="MKN69" s="947"/>
      <c r="MKO69" s="947"/>
      <c r="MKP69" s="947"/>
      <c r="MKQ69" s="947"/>
      <c r="MKR69" s="947"/>
      <c r="MKS69" s="947"/>
      <c r="MKT69" s="947"/>
      <c r="MKU69" s="947"/>
      <c r="MKV69" s="947"/>
      <c r="MKW69" s="947"/>
      <c r="MKX69" s="947"/>
      <c r="MKY69" s="947"/>
      <c r="MKZ69" s="947"/>
      <c r="MLA69" s="947"/>
      <c r="MLB69" s="947"/>
      <c r="MLC69" s="947"/>
      <c r="MLD69" s="947"/>
      <c r="MLE69" s="947"/>
      <c r="MLF69" s="947"/>
      <c r="MLG69" s="947"/>
      <c r="MLH69" s="947"/>
      <c r="MLI69" s="947"/>
      <c r="MLJ69" s="947"/>
      <c r="MLK69" s="947"/>
      <c r="MLL69" s="947"/>
      <c r="MLM69" s="947"/>
      <c r="MLN69" s="947"/>
      <c r="MLO69" s="947"/>
      <c r="MLP69" s="947"/>
      <c r="MLQ69" s="947"/>
      <c r="MLR69" s="947"/>
      <c r="MLS69" s="947"/>
      <c r="MLT69" s="947"/>
      <c r="MLU69" s="947"/>
      <c r="MLV69" s="947"/>
      <c r="MLW69" s="947"/>
      <c r="MLX69" s="947"/>
      <c r="MLY69" s="947"/>
      <c r="MLZ69" s="947"/>
      <c r="MMA69" s="947"/>
      <c r="MMB69" s="947"/>
      <c r="MMC69" s="947"/>
      <c r="MMD69" s="947"/>
      <c r="MME69" s="947"/>
      <c r="MMF69" s="947"/>
      <c r="MMG69" s="947"/>
      <c r="MMH69" s="947"/>
      <c r="MMI69" s="947"/>
      <c r="MMJ69" s="947"/>
      <c r="MMK69" s="947"/>
      <c r="MML69" s="947"/>
      <c r="MMM69" s="947"/>
      <c r="MMN69" s="947"/>
      <c r="MMO69" s="947"/>
      <c r="MMP69" s="947"/>
      <c r="MMQ69" s="947"/>
      <c r="MMR69" s="947"/>
      <c r="MMS69" s="947"/>
      <c r="MMT69" s="947"/>
      <c r="MMU69" s="947"/>
      <c r="MMV69" s="947"/>
      <c r="MMW69" s="947"/>
      <c r="MMX69" s="947"/>
      <c r="MMY69" s="947"/>
      <c r="MMZ69" s="947"/>
      <c r="MNA69" s="947"/>
      <c r="MNB69" s="947"/>
      <c r="MNC69" s="947"/>
      <c r="MND69" s="947"/>
      <c r="MNE69" s="947"/>
      <c r="MNF69" s="947"/>
      <c r="MNG69" s="947"/>
      <c r="MNH69" s="947"/>
      <c r="MNI69" s="947"/>
      <c r="MNJ69" s="947"/>
      <c r="MNK69" s="947"/>
      <c r="MNL69" s="947"/>
      <c r="MNM69" s="947"/>
      <c r="MNN69" s="947"/>
      <c r="MNO69" s="947"/>
      <c r="MNP69" s="947"/>
      <c r="MNQ69" s="947"/>
      <c r="MNR69" s="947"/>
      <c r="MNS69" s="947"/>
      <c r="MNT69" s="947"/>
      <c r="MNU69" s="947"/>
      <c r="MNV69" s="947"/>
      <c r="MNW69" s="947"/>
      <c r="MNX69" s="947"/>
      <c r="MNY69" s="947"/>
      <c r="MNZ69" s="947"/>
      <c r="MOA69" s="947"/>
      <c r="MOB69" s="947"/>
      <c r="MOC69" s="947"/>
      <c r="MOD69" s="947"/>
      <c r="MOE69" s="947"/>
      <c r="MOF69" s="947"/>
      <c r="MOG69" s="947"/>
      <c r="MOH69" s="947"/>
      <c r="MOI69" s="947"/>
      <c r="MOJ69" s="947"/>
      <c r="MOK69" s="947"/>
      <c r="MOL69" s="947"/>
      <c r="MOM69" s="947"/>
      <c r="MON69" s="947"/>
      <c r="MOO69" s="947"/>
      <c r="MOP69" s="947"/>
      <c r="MOQ69" s="947"/>
      <c r="MOR69" s="947"/>
      <c r="MOS69" s="947"/>
      <c r="MOT69" s="947"/>
      <c r="MOU69" s="947"/>
      <c r="MOV69" s="947"/>
      <c r="MOW69" s="947"/>
      <c r="MOX69" s="947"/>
      <c r="MOY69" s="947"/>
      <c r="MOZ69" s="947"/>
      <c r="MPA69" s="947"/>
      <c r="MPB69" s="947"/>
      <c r="MPC69" s="947"/>
      <c r="MPD69" s="947"/>
      <c r="MPE69" s="947"/>
      <c r="MPF69" s="947"/>
      <c r="MPG69" s="947"/>
      <c r="MPH69" s="947"/>
      <c r="MPI69" s="947"/>
      <c r="MPJ69" s="947"/>
      <c r="MPK69" s="947"/>
      <c r="MPL69" s="947"/>
      <c r="MPM69" s="947"/>
      <c r="MPN69" s="947"/>
      <c r="MPO69" s="947"/>
      <c r="MPP69" s="947"/>
      <c r="MPQ69" s="947"/>
      <c r="MPR69" s="947"/>
      <c r="MPS69" s="947"/>
      <c r="MPT69" s="947"/>
      <c r="MPU69" s="947"/>
      <c r="MPV69" s="947"/>
      <c r="MPW69" s="947"/>
      <c r="MPX69" s="947"/>
      <c r="MPY69" s="947"/>
      <c r="MPZ69" s="947"/>
      <c r="MQA69" s="947"/>
      <c r="MQB69" s="947"/>
      <c r="MQC69" s="947"/>
      <c r="MQD69" s="947"/>
      <c r="MQE69" s="947"/>
      <c r="MQF69" s="947"/>
      <c r="MQG69" s="947"/>
      <c r="MQH69" s="947"/>
      <c r="MQI69" s="947"/>
      <c r="MQJ69" s="947"/>
      <c r="MQK69" s="947"/>
      <c r="MQL69" s="947"/>
      <c r="MQM69" s="947"/>
      <c r="MQN69" s="947"/>
      <c r="MQO69" s="947"/>
      <c r="MQP69" s="947"/>
      <c r="MQQ69" s="947"/>
      <c r="MQR69" s="947"/>
      <c r="MQS69" s="947"/>
      <c r="MQT69" s="947"/>
      <c r="MQU69" s="947"/>
      <c r="MQV69" s="947"/>
      <c r="MQW69" s="947"/>
      <c r="MQX69" s="947"/>
      <c r="MQY69" s="947"/>
      <c r="MQZ69" s="947"/>
      <c r="MRA69" s="947"/>
      <c r="MRB69" s="947"/>
      <c r="MRC69" s="947"/>
      <c r="MRD69" s="947"/>
      <c r="MRE69" s="947"/>
      <c r="MRF69" s="947"/>
      <c r="MRG69" s="947"/>
      <c r="MRH69" s="947"/>
      <c r="MRI69" s="947"/>
      <c r="MRJ69" s="947"/>
      <c r="MRK69" s="947"/>
      <c r="MRL69" s="947"/>
      <c r="MRM69" s="947"/>
      <c r="MRN69" s="947"/>
      <c r="MRO69" s="947"/>
      <c r="MRP69" s="947"/>
      <c r="MRQ69" s="947"/>
      <c r="MRR69" s="947"/>
      <c r="MRS69" s="947"/>
      <c r="MRT69" s="947"/>
      <c r="MRU69" s="947"/>
      <c r="MRV69" s="947"/>
      <c r="MRW69" s="947"/>
      <c r="MRX69" s="947"/>
      <c r="MRY69" s="947"/>
      <c r="MRZ69" s="947"/>
      <c r="MSA69" s="947"/>
      <c r="MSB69" s="947"/>
      <c r="MSC69" s="947"/>
      <c r="MSD69" s="947"/>
      <c r="MSE69" s="947"/>
      <c r="MSF69" s="947"/>
      <c r="MSG69" s="947"/>
      <c r="MSH69" s="947"/>
      <c r="MSI69" s="947"/>
      <c r="MSJ69" s="947"/>
      <c r="MSK69" s="947"/>
      <c r="MSL69" s="947"/>
      <c r="MSM69" s="947"/>
      <c r="MSN69" s="947"/>
      <c r="MSO69" s="947"/>
      <c r="MSP69" s="947"/>
      <c r="MSQ69" s="947"/>
      <c r="MSR69" s="947"/>
      <c r="MSS69" s="947"/>
      <c r="MST69" s="947"/>
      <c r="MSU69" s="947"/>
      <c r="MSV69" s="947"/>
      <c r="MSW69" s="947"/>
      <c r="MSX69" s="947"/>
      <c r="MSY69" s="947"/>
      <c r="MSZ69" s="947"/>
      <c r="MTA69" s="947"/>
      <c r="MTB69" s="947"/>
      <c r="MTC69" s="947"/>
      <c r="MTD69" s="947"/>
      <c r="MTE69" s="947"/>
      <c r="MTF69" s="947"/>
      <c r="MTG69" s="947"/>
      <c r="MTH69" s="947"/>
      <c r="MTI69" s="947"/>
      <c r="MTJ69" s="947"/>
      <c r="MTK69" s="947"/>
      <c r="MTL69" s="947"/>
      <c r="MTM69" s="947"/>
      <c r="MTN69" s="947"/>
      <c r="MTO69" s="947"/>
      <c r="MTP69" s="947"/>
      <c r="MTQ69" s="947"/>
      <c r="MTR69" s="947"/>
      <c r="MTS69" s="947"/>
      <c r="MTT69" s="947"/>
      <c r="MTU69" s="947"/>
      <c r="MTV69" s="947"/>
      <c r="MTW69" s="947"/>
      <c r="MTX69" s="947"/>
      <c r="MTY69" s="947"/>
      <c r="MTZ69" s="947"/>
      <c r="MUA69" s="947"/>
      <c r="MUB69" s="947"/>
      <c r="MUC69" s="947"/>
      <c r="MUD69" s="947"/>
      <c r="MUE69" s="947"/>
      <c r="MUF69" s="947"/>
      <c r="MUG69" s="947"/>
      <c r="MUH69" s="947"/>
      <c r="MUI69" s="947"/>
      <c r="MUJ69" s="947"/>
      <c r="MUK69" s="947"/>
      <c r="MUL69" s="947"/>
      <c r="MUM69" s="947"/>
      <c r="MUN69" s="947"/>
      <c r="MUO69" s="947"/>
      <c r="MUP69" s="947"/>
      <c r="MUQ69" s="947"/>
      <c r="MUR69" s="947"/>
      <c r="MUS69" s="947"/>
      <c r="MUT69" s="947"/>
      <c r="MUU69" s="947"/>
      <c r="MUV69" s="947"/>
      <c r="MUW69" s="947"/>
      <c r="MUX69" s="947"/>
      <c r="MUY69" s="947"/>
      <c r="MUZ69" s="947"/>
      <c r="MVA69" s="947"/>
      <c r="MVB69" s="947"/>
      <c r="MVC69" s="947"/>
      <c r="MVD69" s="947"/>
      <c r="MVE69" s="947"/>
      <c r="MVF69" s="947"/>
      <c r="MVG69" s="947"/>
      <c r="MVH69" s="947"/>
      <c r="MVI69" s="947"/>
      <c r="MVJ69" s="947"/>
      <c r="MVK69" s="947"/>
      <c r="MVL69" s="947"/>
      <c r="MVM69" s="947"/>
      <c r="MVN69" s="947"/>
      <c r="MVO69" s="947"/>
      <c r="MVP69" s="947"/>
      <c r="MVQ69" s="947"/>
      <c r="MVR69" s="947"/>
      <c r="MVS69" s="947"/>
      <c r="MVT69" s="947"/>
      <c r="MVU69" s="947"/>
      <c r="MVV69" s="947"/>
      <c r="MVW69" s="947"/>
      <c r="MVX69" s="947"/>
      <c r="MVY69" s="947"/>
      <c r="MVZ69" s="947"/>
      <c r="MWA69" s="947"/>
      <c r="MWB69" s="947"/>
      <c r="MWC69" s="947"/>
      <c r="MWD69" s="947"/>
      <c r="MWE69" s="947"/>
      <c r="MWF69" s="947"/>
      <c r="MWG69" s="947"/>
      <c r="MWH69" s="947"/>
      <c r="MWI69" s="947"/>
      <c r="MWJ69" s="947"/>
      <c r="MWK69" s="947"/>
      <c r="MWL69" s="947"/>
      <c r="MWM69" s="947"/>
      <c r="MWN69" s="947"/>
      <c r="MWO69" s="947"/>
      <c r="MWP69" s="947"/>
      <c r="MWQ69" s="947"/>
      <c r="MWR69" s="947"/>
      <c r="MWS69" s="947"/>
      <c r="MWT69" s="947"/>
      <c r="MWU69" s="947"/>
      <c r="MWV69" s="947"/>
      <c r="MWW69" s="947"/>
      <c r="MWX69" s="947"/>
      <c r="MWY69" s="947"/>
      <c r="MWZ69" s="947"/>
      <c r="MXA69" s="947"/>
      <c r="MXB69" s="947"/>
      <c r="MXC69" s="947"/>
      <c r="MXD69" s="947"/>
      <c r="MXE69" s="947"/>
      <c r="MXF69" s="947"/>
      <c r="MXG69" s="947"/>
      <c r="MXH69" s="947"/>
      <c r="MXI69" s="947"/>
      <c r="MXJ69" s="947"/>
      <c r="MXK69" s="947"/>
      <c r="MXL69" s="947"/>
      <c r="MXM69" s="947"/>
      <c r="MXN69" s="947"/>
      <c r="MXO69" s="947"/>
      <c r="MXP69" s="947"/>
      <c r="MXQ69" s="947"/>
      <c r="MXR69" s="947"/>
      <c r="MXS69" s="947"/>
      <c r="MXT69" s="947"/>
      <c r="MXU69" s="947"/>
      <c r="MXV69" s="947"/>
      <c r="MXW69" s="947"/>
      <c r="MXX69" s="947"/>
      <c r="MXY69" s="947"/>
      <c r="MXZ69" s="947"/>
      <c r="MYA69" s="947"/>
      <c r="MYB69" s="947"/>
      <c r="MYC69" s="947"/>
      <c r="MYD69" s="947"/>
      <c r="MYE69" s="947"/>
      <c r="MYF69" s="947"/>
      <c r="MYG69" s="947"/>
      <c r="MYH69" s="947"/>
      <c r="MYI69" s="947"/>
      <c r="MYJ69" s="947"/>
      <c r="MYK69" s="947"/>
      <c r="MYL69" s="947"/>
      <c r="MYM69" s="947"/>
      <c r="MYN69" s="947"/>
      <c r="MYO69" s="947"/>
      <c r="MYP69" s="947"/>
      <c r="MYQ69" s="947"/>
      <c r="MYR69" s="947"/>
      <c r="MYS69" s="947"/>
      <c r="MYT69" s="947"/>
      <c r="MYU69" s="947"/>
      <c r="MYV69" s="947"/>
      <c r="MYW69" s="947"/>
      <c r="MYX69" s="947"/>
      <c r="MYY69" s="947"/>
      <c r="MYZ69" s="947"/>
      <c r="MZA69" s="947"/>
      <c r="MZB69" s="947"/>
      <c r="MZC69" s="947"/>
      <c r="MZD69" s="947"/>
      <c r="MZE69" s="947"/>
      <c r="MZF69" s="947"/>
      <c r="MZG69" s="947"/>
      <c r="MZH69" s="947"/>
      <c r="MZI69" s="947"/>
      <c r="MZJ69" s="947"/>
      <c r="MZK69" s="947"/>
      <c r="MZL69" s="947"/>
      <c r="MZM69" s="947"/>
      <c r="MZN69" s="947"/>
      <c r="MZO69" s="947"/>
      <c r="MZP69" s="947"/>
      <c r="MZQ69" s="947"/>
      <c r="MZR69" s="947"/>
      <c r="MZS69" s="947"/>
      <c r="MZT69" s="947"/>
      <c r="MZU69" s="947"/>
      <c r="MZV69" s="947"/>
      <c r="MZW69" s="947"/>
      <c r="MZX69" s="947"/>
      <c r="MZY69" s="947"/>
      <c r="MZZ69" s="947"/>
      <c r="NAA69" s="947"/>
      <c r="NAB69" s="947"/>
      <c r="NAC69" s="947"/>
      <c r="NAD69" s="947"/>
      <c r="NAE69" s="947"/>
      <c r="NAF69" s="947"/>
      <c r="NAG69" s="947"/>
      <c r="NAH69" s="947"/>
      <c r="NAI69" s="947"/>
      <c r="NAJ69" s="947"/>
      <c r="NAK69" s="947"/>
      <c r="NAL69" s="947"/>
      <c r="NAM69" s="947"/>
      <c r="NAN69" s="947"/>
      <c r="NAO69" s="947"/>
      <c r="NAP69" s="947"/>
      <c r="NAQ69" s="947"/>
      <c r="NAR69" s="947"/>
      <c r="NAS69" s="947"/>
      <c r="NAT69" s="947"/>
      <c r="NAU69" s="947"/>
      <c r="NAV69" s="947"/>
      <c r="NAW69" s="947"/>
      <c r="NAX69" s="947"/>
      <c r="NAY69" s="947"/>
      <c r="NAZ69" s="947"/>
      <c r="NBA69" s="947"/>
      <c r="NBB69" s="947"/>
      <c r="NBC69" s="947"/>
      <c r="NBD69" s="947"/>
      <c r="NBE69" s="947"/>
      <c r="NBF69" s="947"/>
      <c r="NBG69" s="947"/>
      <c r="NBH69" s="947"/>
      <c r="NBI69" s="947"/>
      <c r="NBJ69" s="947"/>
      <c r="NBK69" s="947"/>
      <c r="NBL69" s="947"/>
      <c r="NBM69" s="947"/>
      <c r="NBN69" s="947"/>
      <c r="NBO69" s="947"/>
      <c r="NBP69" s="947"/>
      <c r="NBQ69" s="947"/>
      <c r="NBR69" s="947"/>
      <c r="NBS69" s="947"/>
      <c r="NBT69" s="947"/>
      <c r="NBU69" s="947"/>
      <c r="NBV69" s="947"/>
      <c r="NBW69" s="947"/>
      <c r="NBX69" s="947"/>
      <c r="NBY69" s="947"/>
      <c r="NBZ69" s="947"/>
      <c r="NCA69" s="947"/>
      <c r="NCB69" s="947"/>
      <c r="NCC69" s="947"/>
      <c r="NCD69" s="947"/>
      <c r="NCE69" s="947"/>
      <c r="NCF69" s="947"/>
      <c r="NCG69" s="947"/>
      <c r="NCH69" s="947"/>
      <c r="NCI69" s="947"/>
      <c r="NCJ69" s="947"/>
      <c r="NCK69" s="947"/>
      <c r="NCL69" s="947"/>
      <c r="NCM69" s="947"/>
      <c r="NCN69" s="947"/>
      <c r="NCO69" s="947"/>
      <c r="NCP69" s="947"/>
      <c r="NCQ69" s="947"/>
      <c r="NCR69" s="947"/>
      <c r="NCS69" s="947"/>
      <c r="NCT69" s="947"/>
      <c r="NCU69" s="947"/>
      <c r="NCV69" s="947"/>
      <c r="NCW69" s="947"/>
      <c r="NCX69" s="947"/>
      <c r="NCY69" s="947"/>
      <c r="NCZ69" s="947"/>
      <c r="NDA69" s="947"/>
      <c r="NDB69" s="947"/>
      <c r="NDC69" s="947"/>
      <c r="NDD69" s="947"/>
      <c r="NDE69" s="947"/>
      <c r="NDF69" s="947"/>
      <c r="NDG69" s="947"/>
      <c r="NDH69" s="947"/>
      <c r="NDI69" s="947"/>
      <c r="NDJ69" s="947"/>
      <c r="NDK69" s="947"/>
      <c r="NDL69" s="947"/>
      <c r="NDM69" s="947"/>
      <c r="NDN69" s="947"/>
      <c r="NDO69" s="947"/>
      <c r="NDP69" s="947"/>
      <c r="NDQ69" s="947"/>
      <c r="NDR69" s="947"/>
      <c r="NDS69" s="947"/>
      <c r="NDT69" s="947"/>
      <c r="NDU69" s="947"/>
      <c r="NDV69" s="947"/>
      <c r="NDW69" s="947"/>
      <c r="NDX69" s="947"/>
      <c r="NDY69" s="947"/>
      <c r="NDZ69" s="947"/>
      <c r="NEA69" s="947"/>
      <c r="NEB69" s="947"/>
      <c r="NEC69" s="947"/>
      <c r="NED69" s="947"/>
      <c r="NEE69" s="947"/>
      <c r="NEF69" s="947"/>
      <c r="NEG69" s="947"/>
      <c r="NEH69" s="947"/>
      <c r="NEI69" s="947"/>
      <c r="NEJ69" s="947"/>
      <c r="NEK69" s="947"/>
      <c r="NEL69" s="947"/>
      <c r="NEM69" s="947"/>
      <c r="NEN69" s="947"/>
      <c r="NEO69" s="947"/>
      <c r="NEP69" s="947"/>
      <c r="NEQ69" s="947"/>
      <c r="NER69" s="947"/>
      <c r="NES69" s="947"/>
      <c r="NET69" s="947"/>
      <c r="NEU69" s="947"/>
      <c r="NEV69" s="947"/>
      <c r="NEW69" s="947"/>
      <c r="NEX69" s="947"/>
      <c r="NEY69" s="947"/>
      <c r="NEZ69" s="947"/>
      <c r="NFA69" s="947"/>
      <c r="NFB69" s="947"/>
      <c r="NFC69" s="947"/>
      <c r="NFD69" s="947"/>
      <c r="NFE69" s="947"/>
      <c r="NFF69" s="947"/>
      <c r="NFG69" s="947"/>
      <c r="NFH69" s="947"/>
      <c r="NFI69" s="947"/>
      <c r="NFJ69" s="947"/>
      <c r="NFK69" s="947"/>
      <c r="NFL69" s="947"/>
      <c r="NFM69" s="947"/>
      <c r="NFN69" s="947"/>
      <c r="NFO69" s="947"/>
      <c r="NFP69" s="947"/>
      <c r="NFQ69" s="947"/>
      <c r="NFR69" s="947"/>
      <c r="NFS69" s="947"/>
      <c r="NFT69" s="947"/>
      <c r="NFU69" s="947"/>
      <c r="NFV69" s="947"/>
      <c r="NFW69" s="947"/>
      <c r="NFX69" s="947"/>
      <c r="NFY69" s="947"/>
      <c r="NFZ69" s="947"/>
      <c r="NGA69" s="947"/>
      <c r="NGB69" s="947"/>
      <c r="NGC69" s="947"/>
      <c r="NGD69" s="947"/>
      <c r="NGE69" s="947"/>
      <c r="NGF69" s="947"/>
      <c r="NGG69" s="947"/>
      <c r="NGH69" s="947"/>
      <c r="NGI69" s="947"/>
      <c r="NGJ69" s="947"/>
      <c r="NGK69" s="947"/>
      <c r="NGL69" s="947"/>
      <c r="NGM69" s="947"/>
      <c r="NGN69" s="947"/>
      <c r="NGO69" s="947"/>
      <c r="NGP69" s="947"/>
      <c r="NGQ69" s="947"/>
      <c r="NGR69" s="947"/>
      <c r="NGS69" s="947"/>
      <c r="NGT69" s="947"/>
      <c r="NGU69" s="947"/>
      <c r="NGV69" s="947"/>
      <c r="NGW69" s="947"/>
      <c r="NGX69" s="947"/>
      <c r="NGY69" s="947"/>
      <c r="NGZ69" s="947"/>
      <c r="NHA69" s="947"/>
      <c r="NHB69" s="947"/>
      <c r="NHC69" s="947"/>
      <c r="NHD69" s="947"/>
      <c r="NHE69" s="947"/>
      <c r="NHF69" s="947"/>
      <c r="NHG69" s="947"/>
      <c r="NHH69" s="947"/>
      <c r="NHI69" s="947"/>
      <c r="NHJ69" s="947"/>
      <c r="NHK69" s="947"/>
      <c r="NHL69" s="947"/>
      <c r="NHM69" s="947"/>
      <c r="NHN69" s="947"/>
      <c r="NHO69" s="947"/>
      <c r="NHP69" s="947"/>
      <c r="NHQ69" s="947"/>
      <c r="NHR69" s="947"/>
      <c r="NHS69" s="947"/>
      <c r="NHT69" s="947"/>
      <c r="NHU69" s="947"/>
      <c r="NHV69" s="947"/>
      <c r="NHW69" s="947"/>
      <c r="NHX69" s="947"/>
      <c r="NHY69" s="947"/>
      <c r="NHZ69" s="947"/>
      <c r="NIA69" s="947"/>
      <c r="NIB69" s="947"/>
      <c r="NIC69" s="947"/>
      <c r="NID69" s="947"/>
      <c r="NIE69" s="947"/>
      <c r="NIF69" s="947"/>
      <c r="NIG69" s="947"/>
      <c r="NIH69" s="947"/>
      <c r="NII69" s="947"/>
      <c r="NIJ69" s="947"/>
      <c r="NIK69" s="947"/>
      <c r="NIL69" s="947"/>
      <c r="NIM69" s="947"/>
      <c r="NIN69" s="947"/>
      <c r="NIO69" s="947"/>
      <c r="NIP69" s="947"/>
      <c r="NIQ69" s="947"/>
      <c r="NIR69" s="947"/>
      <c r="NIS69" s="947"/>
      <c r="NIT69" s="947"/>
      <c r="NIU69" s="947"/>
      <c r="NIV69" s="947"/>
      <c r="NIW69" s="947"/>
      <c r="NIX69" s="947"/>
      <c r="NIY69" s="947"/>
      <c r="NIZ69" s="947"/>
      <c r="NJA69" s="947"/>
      <c r="NJB69" s="947"/>
      <c r="NJC69" s="947"/>
      <c r="NJD69" s="947"/>
      <c r="NJE69" s="947"/>
      <c r="NJF69" s="947"/>
      <c r="NJG69" s="947"/>
      <c r="NJH69" s="947"/>
      <c r="NJI69" s="947"/>
      <c r="NJJ69" s="947"/>
      <c r="NJK69" s="947"/>
      <c r="NJL69" s="947"/>
      <c r="NJM69" s="947"/>
      <c r="NJN69" s="947"/>
      <c r="NJO69" s="947"/>
      <c r="NJP69" s="947"/>
      <c r="NJQ69" s="947"/>
      <c r="NJR69" s="947"/>
      <c r="NJS69" s="947"/>
      <c r="NJT69" s="947"/>
      <c r="NJU69" s="947"/>
      <c r="NJV69" s="947"/>
      <c r="NJW69" s="947"/>
      <c r="NJX69" s="947"/>
      <c r="NJY69" s="947"/>
      <c r="NJZ69" s="947"/>
      <c r="NKA69" s="947"/>
      <c r="NKB69" s="947"/>
      <c r="NKC69" s="947"/>
      <c r="NKD69" s="947"/>
      <c r="NKE69" s="947"/>
      <c r="NKF69" s="947"/>
      <c r="NKG69" s="947"/>
      <c r="NKH69" s="947"/>
      <c r="NKI69" s="947"/>
      <c r="NKJ69" s="947"/>
      <c r="NKK69" s="947"/>
      <c r="NKL69" s="947"/>
      <c r="NKM69" s="947"/>
      <c r="NKN69" s="947"/>
      <c r="NKO69" s="947"/>
      <c r="NKP69" s="947"/>
      <c r="NKQ69" s="947"/>
      <c r="NKR69" s="947"/>
      <c r="NKS69" s="947"/>
      <c r="NKT69" s="947"/>
      <c r="NKU69" s="947"/>
      <c r="NKV69" s="947"/>
      <c r="NKW69" s="947"/>
      <c r="NKX69" s="947"/>
      <c r="NKY69" s="947"/>
      <c r="NKZ69" s="947"/>
      <c r="NLA69" s="947"/>
      <c r="NLB69" s="947"/>
      <c r="NLC69" s="947"/>
      <c r="NLD69" s="947"/>
      <c r="NLE69" s="947"/>
      <c r="NLF69" s="947"/>
      <c r="NLG69" s="947"/>
      <c r="NLH69" s="947"/>
      <c r="NLI69" s="947"/>
      <c r="NLJ69" s="947"/>
      <c r="NLK69" s="947"/>
      <c r="NLL69" s="947"/>
      <c r="NLM69" s="947"/>
      <c r="NLN69" s="947"/>
      <c r="NLO69" s="947"/>
      <c r="NLP69" s="947"/>
      <c r="NLQ69" s="947"/>
      <c r="NLR69" s="947"/>
      <c r="NLS69" s="947"/>
      <c r="NLT69" s="947"/>
      <c r="NLU69" s="947"/>
      <c r="NLV69" s="947"/>
      <c r="NLW69" s="947"/>
      <c r="NLX69" s="947"/>
      <c r="NLY69" s="947"/>
      <c r="NLZ69" s="947"/>
      <c r="NMA69" s="947"/>
      <c r="NMB69" s="947"/>
      <c r="NMC69" s="947"/>
      <c r="NMD69" s="947"/>
      <c r="NME69" s="947"/>
      <c r="NMF69" s="947"/>
      <c r="NMG69" s="947"/>
      <c r="NMH69" s="947"/>
      <c r="NMI69" s="947"/>
      <c r="NMJ69" s="947"/>
      <c r="NMK69" s="947"/>
      <c r="NML69" s="947"/>
      <c r="NMM69" s="947"/>
      <c r="NMN69" s="947"/>
      <c r="NMO69" s="947"/>
      <c r="NMP69" s="947"/>
      <c r="NMQ69" s="947"/>
      <c r="NMR69" s="947"/>
      <c r="NMS69" s="947"/>
      <c r="NMT69" s="947"/>
      <c r="NMU69" s="947"/>
      <c r="NMV69" s="947"/>
      <c r="NMW69" s="947"/>
      <c r="NMX69" s="947"/>
      <c r="NMY69" s="947"/>
      <c r="NMZ69" s="947"/>
      <c r="NNA69" s="947"/>
      <c r="NNB69" s="947"/>
      <c r="NNC69" s="947"/>
      <c r="NND69" s="947"/>
      <c r="NNE69" s="947"/>
      <c r="NNF69" s="947"/>
      <c r="NNG69" s="947"/>
      <c r="NNH69" s="947"/>
      <c r="NNI69" s="947"/>
      <c r="NNJ69" s="947"/>
      <c r="NNK69" s="947"/>
      <c r="NNL69" s="947"/>
      <c r="NNM69" s="947"/>
      <c r="NNN69" s="947"/>
      <c r="NNO69" s="947"/>
      <c r="NNP69" s="947"/>
      <c r="NNQ69" s="947"/>
      <c r="NNR69" s="947"/>
      <c r="NNS69" s="947"/>
      <c r="NNT69" s="947"/>
      <c r="NNU69" s="947"/>
      <c r="NNV69" s="947"/>
      <c r="NNW69" s="947"/>
      <c r="NNX69" s="947"/>
      <c r="NNY69" s="947"/>
      <c r="NNZ69" s="947"/>
      <c r="NOA69" s="947"/>
      <c r="NOB69" s="947"/>
      <c r="NOC69" s="947"/>
      <c r="NOD69" s="947"/>
      <c r="NOE69" s="947"/>
      <c r="NOF69" s="947"/>
      <c r="NOG69" s="947"/>
      <c r="NOH69" s="947"/>
      <c r="NOI69" s="947"/>
      <c r="NOJ69" s="947"/>
      <c r="NOK69" s="947"/>
      <c r="NOL69" s="947"/>
      <c r="NOM69" s="947"/>
      <c r="NON69" s="947"/>
      <c r="NOO69" s="947"/>
      <c r="NOP69" s="947"/>
      <c r="NOQ69" s="947"/>
      <c r="NOR69" s="947"/>
      <c r="NOS69" s="947"/>
      <c r="NOT69" s="947"/>
      <c r="NOU69" s="947"/>
      <c r="NOV69" s="947"/>
      <c r="NOW69" s="947"/>
      <c r="NOX69" s="947"/>
      <c r="NOY69" s="947"/>
      <c r="NOZ69" s="947"/>
      <c r="NPA69" s="947"/>
      <c r="NPB69" s="947"/>
      <c r="NPC69" s="947"/>
      <c r="NPD69" s="947"/>
      <c r="NPE69" s="947"/>
      <c r="NPF69" s="947"/>
      <c r="NPG69" s="947"/>
      <c r="NPH69" s="947"/>
      <c r="NPI69" s="947"/>
      <c r="NPJ69" s="947"/>
      <c r="NPK69" s="947"/>
      <c r="NPL69" s="947"/>
      <c r="NPM69" s="947"/>
      <c r="NPN69" s="947"/>
      <c r="NPO69" s="947"/>
      <c r="NPP69" s="947"/>
      <c r="NPQ69" s="947"/>
      <c r="NPR69" s="947"/>
      <c r="NPS69" s="947"/>
      <c r="NPT69" s="947"/>
      <c r="NPU69" s="947"/>
      <c r="NPV69" s="947"/>
      <c r="NPW69" s="947"/>
      <c r="NPX69" s="947"/>
      <c r="NPY69" s="947"/>
      <c r="NPZ69" s="947"/>
      <c r="NQA69" s="947"/>
      <c r="NQB69" s="947"/>
      <c r="NQC69" s="947"/>
      <c r="NQD69" s="947"/>
      <c r="NQE69" s="947"/>
      <c r="NQF69" s="947"/>
      <c r="NQG69" s="947"/>
      <c r="NQH69" s="947"/>
      <c r="NQI69" s="947"/>
      <c r="NQJ69" s="947"/>
      <c r="NQK69" s="947"/>
      <c r="NQL69" s="947"/>
      <c r="NQM69" s="947"/>
      <c r="NQN69" s="947"/>
      <c r="NQO69" s="947"/>
      <c r="NQP69" s="947"/>
      <c r="NQQ69" s="947"/>
      <c r="NQR69" s="947"/>
      <c r="NQS69" s="947"/>
      <c r="NQT69" s="947"/>
      <c r="NQU69" s="947"/>
      <c r="NQV69" s="947"/>
      <c r="NQW69" s="947"/>
      <c r="NQX69" s="947"/>
      <c r="NQY69" s="947"/>
      <c r="NQZ69" s="947"/>
      <c r="NRA69" s="947"/>
      <c r="NRB69" s="947"/>
      <c r="NRC69" s="947"/>
      <c r="NRD69" s="947"/>
      <c r="NRE69" s="947"/>
      <c r="NRF69" s="947"/>
      <c r="NRG69" s="947"/>
      <c r="NRH69" s="947"/>
      <c r="NRI69" s="947"/>
      <c r="NRJ69" s="947"/>
      <c r="NRK69" s="947"/>
      <c r="NRL69" s="947"/>
      <c r="NRM69" s="947"/>
      <c r="NRN69" s="947"/>
      <c r="NRO69" s="947"/>
      <c r="NRP69" s="947"/>
      <c r="NRQ69" s="947"/>
      <c r="NRR69" s="947"/>
      <c r="NRS69" s="947"/>
      <c r="NRT69" s="947"/>
      <c r="NRU69" s="947"/>
      <c r="NRV69" s="947"/>
      <c r="NRW69" s="947"/>
      <c r="NRX69" s="947"/>
      <c r="NRY69" s="947"/>
      <c r="NRZ69" s="947"/>
      <c r="NSA69" s="947"/>
      <c r="NSB69" s="947"/>
      <c r="NSC69" s="947"/>
      <c r="NSD69" s="947"/>
      <c r="NSE69" s="947"/>
      <c r="NSF69" s="947"/>
      <c r="NSG69" s="947"/>
      <c r="NSH69" s="947"/>
      <c r="NSI69" s="947"/>
      <c r="NSJ69" s="947"/>
      <c r="NSK69" s="947"/>
      <c r="NSL69" s="947"/>
      <c r="NSM69" s="947"/>
      <c r="NSN69" s="947"/>
      <c r="NSO69" s="947"/>
      <c r="NSP69" s="947"/>
      <c r="NSQ69" s="947"/>
      <c r="NSR69" s="947"/>
      <c r="NSS69" s="947"/>
      <c r="NST69" s="947"/>
      <c r="NSU69" s="947"/>
      <c r="NSV69" s="947"/>
      <c r="NSW69" s="947"/>
      <c r="NSX69" s="947"/>
      <c r="NSY69" s="947"/>
      <c r="NSZ69" s="947"/>
      <c r="NTA69" s="947"/>
      <c r="NTB69" s="947"/>
      <c r="NTC69" s="947"/>
      <c r="NTD69" s="947"/>
      <c r="NTE69" s="947"/>
      <c r="NTF69" s="947"/>
      <c r="NTG69" s="947"/>
      <c r="NTH69" s="947"/>
      <c r="NTI69" s="947"/>
      <c r="NTJ69" s="947"/>
      <c r="NTK69" s="947"/>
      <c r="NTL69" s="947"/>
      <c r="NTM69" s="947"/>
      <c r="NTN69" s="947"/>
      <c r="NTO69" s="947"/>
      <c r="NTP69" s="947"/>
      <c r="NTQ69" s="947"/>
      <c r="NTR69" s="947"/>
      <c r="NTS69" s="947"/>
      <c r="NTT69" s="947"/>
      <c r="NTU69" s="947"/>
      <c r="NTV69" s="947"/>
      <c r="NTW69" s="947"/>
      <c r="NTX69" s="947"/>
      <c r="NTY69" s="947"/>
      <c r="NTZ69" s="947"/>
      <c r="NUA69" s="947"/>
      <c r="NUB69" s="947"/>
      <c r="NUC69" s="947"/>
      <c r="NUD69" s="947"/>
      <c r="NUE69" s="947"/>
      <c r="NUF69" s="947"/>
      <c r="NUG69" s="947"/>
      <c r="NUH69" s="947"/>
      <c r="NUI69" s="947"/>
      <c r="NUJ69" s="947"/>
      <c r="NUK69" s="947"/>
      <c r="NUL69" s="947"/>
      <c r="NUM69" s="947"/>
      <c r="NUN69" s="947"/>
      <c r="NUO69" s="947"/>
      <c r="NUP69" s="947"/>
      <c r="NUQ69" s="947"/>
      <c r="NUR69" s="947"/>
      <c r="NUS69" s="947"/>
      <c r="NUT69" s="947"/>
      <c r="NUU69" s="947"/>
      <c r="NUV69" s="947"/>
      <c r="NUW69" s="947"/>
      <c r="NUX69" s="947"/>
      <c r="NUY69" s="947"/>
      <c r="NUZ69" s="947"/>
      <c r="NVA69" s="947"/>
      <c r="NVB69" s="947"/>
      <c r="NVC69" s="947"/>
      <c r="NVD69" s="947"/>
      <c r="NVE69" s="947"/>
      <c r="NVF69" s="947"/>
      <c r="NVG69" s="947"/>
      <c r="NVH69" s="947"/>
      <c r="NVI69" s="947"/>
      <c r="NVJ69" s="947"/>
      <c r="NVK69" s="947"/>
      <c r="NVL69" s="947"/>
      <c r="NVM69" s="947"/>
      <c r="NVN69" s="947"/>
      <c r="NVO69" s="947"/>
      <c r="NVP69" s="947"/>
      <c r="NVQ69" s="947"/>
      <c r="NVR69" s="947"/>
      <c r="NVS69" s="947"/>
      <c r="NVT69" s="947"/>
      <c r="NVU69" s="947"/>
      <c r="NVV69" s="947"/>
      <c r="NVW69" s="947"/>
      <c r="NVX69" s="947"/>
      <c r="NVY69" s="947"/>
      <c r="NVZ69" s="947"/>
      <c r="NWA69" s="947"/>
      <c r="NWB69" s="947"/>
      <c r="NWC69" s="947"/>
      <c r="NWD69" s="947"/>
      <c r="NWE69" s="947"/>
      <c r="NWF69" s="947"/>
      <c r="NWG69" s="947"/>
      <c r="NWH69" s="947"/>
      <c r="NWI69" s="947"/>
      <c r="NWJ69" s="947"/>
      <c r="NWK69" s="947"/>
      <c r="NWL69" s="947"/>
      <c r="NWM69" s="947"/>
      <c r="NWN69" s="947"/>
      <c r="NWO69" s="947"/>
      <c r="NWP69" s="947"/>
      <c r="NWQ69" s="947"/>
      <c r="NWR69" s="947"/>
      <c r="NWS69" s="947"/>
      <c r="NWT69" s="947"/>
      <c r="NWU69" s="947"/>
      <c r="NWV69" s="947"/>
      <c r="NWW69" s="947"/>
      <c r="NWX69" s="947"/>
      <c r="NWY69" s="947"/>
      <c r="NWZ69" s="947"/>
      <c r="NXA69" s="947"/>
      <c r="NXB69" s="947"/>
      <c r="NXC69" s="947"/>
      <c r="NXD69" s="947"/>
      <c r="NXE69" s="947"/>
      <c r="NXF69" s="947"/>
      <c r="NXG69" s="947"/>
      <c r="NXH69" s="947"/>
      <c r="NXI69" s="947"/>
      <c r="NXJ69" s="947"/>
      <c r="NXK69" s="947"/>
      <c r="NXL69" s="947"/>
      <c r="NXM69" s="947"/>
      <c r="NXN69" s="947"/>
      <c r="NXO69" s="947"/>
      <c r="NXP69" s="947"/>
      <c r="NXQ69" s="947"/>
      <c r="NXR69" s="947"/>
      <c r="NXS69" s="947"/>
      <c r="NXT69" s="947"/>
      <c r="NXU69" s="947"/>
      <c r="NXV69" s="947"/>
      <c r="NXW69" s="947"/>
      <c r="NXX69" s="947"/>
      <c r="NXY69" s="947"/>
      <c r="NXZ69" s="947"/>
      <c r="NYA69" s="947"/>
      <c r="NYB69" s="947"/>
      <c r="NYC69" s="947"/>
      <c r="NYD69" s="947"/>
      <c r="NYE69" s="947"/>
      <c r="NYF69" s="947"/>
      <c r="NYG69" s="947"/>
      <c r="NYH69" s="947"/>
      <c r="NYI69" s="947"/>
      <c r="NYJ69" s="947"/>
      <c r="NYK69" s="947"/>
      <c r="NYL69" s="947"/>
      <c r="NYM69" s="947"/>
      <c r="NYN69" s="947"/>
      <c r="NYO69" s="947"/>
      <c r="NYP69" s="947"/>
      <c r="NYQ69" s="947"/>
      <c r="NYR69" s="947"/>
      <c r="NYS69" s="947"/>
      <c r="NYT69" s="947"/>
      <c r="NYU69" s="947"/>
      <c r="NYV69" s="947"/>
      <c r="NYW69" s="947"/>
      <c r="NYX69" s="947"/>
      <c r="NYY69" s="947"/>
      <c r="NYZ69" s="947"/>
      <c r="NZA69" s="947"/>
      <c r="NZB69" s="947"/>
      <c r="NZC69" s="947"/>
      <c r="NZD69" s="947"/>
      <c r="NZE69" s="947"/>
      <c r="NZF69" s="947"/>
      <c r="NZG69" s="947"/>
      <c r="NZH69" s="947"/>
      <c r="NZI69" s="947"/>
      <c r="NZJ69" s="947"/>
      <c r="NZK69" s="947"/>
      <c r="NZL69" s="947"/>
      <c r="NZM69" s="947"/>
      <c r="NZN69" s="947"/>
      <c r="NZO69" s="947"/>
      <c r="NZP69" s="947"/>
      <c r="NZQ69" s="947"/>
      <c r="NZR69" s="947"/>
      <c r="NZS69" s="947"/>
      <c r="NZT69" s="947"/>
      <c r="NZU69" s="947"/>
      <c r="NZV69" s="947"/>
      <c r="NZW69" s="947"/>
      <c r="NZX69" s="947"/>
      <c r="NZY69" s="947"/>
      <c r="NZZ69" s="947"/>
      <c r="OAA69" s="947"/>
      <c r="OAB69" s="947"/>
      <c r="OAC69" s="947"/>
      <c r="OAD69" s="947"/>
      <c r="OAE69" s="947"/>
      <c r="OAF69" s="947"/>
      <c r="OAG69" s="947"/>
      <c r="OAH69" s="947"/>
      <c r="OAI69" s="947"/>
      <c r="OAJ69" s="947"/>
      <c r="OAK69" s="947"/>
      <c r="OAL69" s="947"/>
      <c r="OAM69" s="947"/>
      <c r="OAN69" s="947"/>
      <c r="OAO69" s="947"/>
      <c r="OAP69" s="947"/>
      <c r="OAQ69" s="947"/>
      <c r="OAR69" s="947"/>
      <c r="OAS69" s="947"/>
      <c r="OAT69" s="947"/>
      <c r="OAU69" s="947"/>
      <c r="OAV69" s="947"/>
      <c r="OAW69" s="947"/>
      <c r="OAX69" s="947"/>
      <c r="OAY69" s="947"/>
      <c r="OAZ69" s="947"/>
      <c r="OBA69" s="947"/>
      <c r="OBB69" s="947"/>
      <c r="OBC69" s="947"/>
      <c r="OBD69" s="947"/>
      <c r="OBE69" s="947"/>
      <c r="OBF69" s="947"/>
      <c r="OBG69" s="947"/>
      <c r="OBH69" s="947"/>
      <c r="OBI69" s="947"/>
      <c r="OBJ69" s="947"/>
      <c r="OBK69" s="947"/>
      <c r="OBL69" s="947"/>
      <c r="OBM69" s="947"/>
      <c r="OBN69" s="947"/>
      <c r="OBO69" s="947"/>
      <c r="OBP69" s="947"/>
      <c r="OBQ69" s="947"/>
      <c r="OBR69" s="947"/>
      <c r="OBS69" s="947"/>
      <c r="OBT69" s="947"/>
      <c r="OBU69" s="947"/>
      <c r="OBV69" s="947"/>
      <c r="OBW69" s="947"/>
      <c r="OBX69" s="947"/>
      <c r="OBY69" s="947"/>
      <c r="OBZ69" s="947"/>
      <c r="OCA69" s="947"/>
      <c r="OCB69" s="947"/>
      <c r="OCC69" s="947"/>
      <c r="OCD69" s="947"/>
      <c r="OCE69" s="947"/>
      <c r="OCF69" s="947"/>
      <c r="OCG69" s="947"/>
      <c r="OCH69" s="947"/>
      <c r="OCI69" s="947"/>
      <c r="OCJ69" s="947"/>
      <c r="OCK69" s="947"/>
      <c r="OCL69" s="947"/>
      <c r="OCM69" s="947"/>
      <c r="OCN69" s="947"/>
      <c r="OCO69" s="947"/>
      <c r="OCP69" s="947"/>
      <c r="OCQ69" s="947"/>
      <c r="OCR69" s="947"/>
      <c r="OCS69" s="947"/>
      <c r="OCT69" s="947"/>
      <c r="OCU69" s="947"/>
      <c r="OCV69" s="947"/>
      <c r="OCW69" s="947"/>
      <c r="OCX69" s="947"/>
      <c r="OCY69" s="947"/>
      <c r="OCZ69" s="947"/>
      <c r="ODA69" s="947"/>
      <c r="ODB69" s="947"/>
      <c r="ODC69" s="947"/>
      <c r="ODD69" s="947"/>
      <c r="ODE69" s="947"/>
      <c r="ODF69" s="947"/>
      <c r="ODG69" s="947"/>
      <c r="ODH69" s="947"/>
      <c r="ODI69" s="947"/>
      <c r="ODJ69" s="947"/>
      <c r="ODK69" s="947"/>
      <c r="ODL69" s="947"/>
      <c r="ODM69" s="947"/>
      <c r="ODN69" s="947"/>
      <c r="ODO69" s="947"/>
      <c r="ODP69" s="947"/>
      <c r="ODQ69" s="947"/>
      <c r="ODR69" s="947"/>
      <c r="ODS69" s="947"/>
      <c r="ODT69" s="947"/>
      <c r="ODU69" s="947"/>
      <c r="ODV69" s="947"/>
      <c r="ODW69" s="947"/>
      <c r="ODX69" s="947"/>
      <c r="ODY69" s="947"/>
      <c r="ODZ69" s="947"/>
      <c r="OEA69" s="947"/>
      <c r="OEB69" s="947"/>
      <c r="OEC69" s="947"/>
      <c r="OED69" s="947"/>
      <c r="OEE69" s="947"/>
      <c r="OEF69" s="947"/>
      <c r="OEG69" s="947"/>
      <c r="OEH69" s="947"/>
      <c r="OEI69" s="947"/>
      <c r="OEJ69" s="947"/>
      <c r="OEK69" s="947"/>
      <c r="OEL69" s="947"/>
      <c r="OEM69" s="947"/>
      <c r="OEN69" s="947"/>
      <c r="OEO69" s="947"/>
      <c r="OEP69" s="947"/>
      <c r="OEQ69" s="947"/>
      <c r="OER69" s="947"/>
      <c r="OES69" s="947"/>
      <c r="OET69" s="947"/>
      <c r="OEU69" s="947"/>
      <c r="OEV69" s="947"/>
      <c r="OEW69" s="947"/>
      <c r="OEX69" s="947"/>
      <c r="OEY69" s="947"/>
      <c r="OEZ69" s="947"/>
      <c r="OFA69" s="947"/>
      <c r="OFB69" s="947"/>
      <c r="OFC69" s="947"/>
      <c r="OFD69" s="947"/>
      <c r="OFE69" s="947"/>
      <c r="OFF69" s="947"/>
      <c r="OFG69" s="947"/>
      <c r="OFH69" s="947"/>
      <c r="OFI69" s="947"/>
      <c r="OFJ69" s="947"/>
      <c r="OFK69" s="947"/>
      <c r="OFL69" s="947"/>
      <c r="OFM69" s="947"/>
      <c r="OFN69" s="947"/>
      <c r="OFO69" s="947"/>
      <c r="OFP69" s="947"/>
      <c r="OFQ69" s="947"/>
      <c r="OFR69" s="947"/>
      <c r="OFS69" s="947"/>
      <c r="OFT69" s="947"/>
      <c r="OFU69" s="947"/>
      <c r="OFV69" s="947"/>
      <c r="OFW69" s="947"/>
      <c r="OFX69" s="947"/>
      <c r="OFY69" s="947"/>
      <c r="OFZ69" s="947"/>
      <c r="OGA69" s="947"/>
      <c r="OGB69" s="947"/>
      <c r="OGC69" s="947"/>
      <c r="OGD69" s="947"/>
      <c r="OGE69" s="947"/>
      <c r="OGF69" s="947"/>
      <c r="OGG69" s="947"/>
      <c r="OGH69" s="947"/>
      <c r="OGI69" s="947"/>
      <c r="OGJ69" s="947"/>
      <c r="OGK69" s="947"/>
      <c r="OGL69" s="947"/>
      <c r="OGM69" s="947"/>
      <c r="OGN69" s="947"/>
      <c r="OGO69" s="947"/>
      <c r="OGP69" s="947"/>
      <c r="OGQ69" s="947"/>
      <c r="OGR69" s="947"/>
      <c r="OGS69" s="947"/>
      <c r="OGT69" s="947"/>
      <c r="OGU69" s="947"/>
      <c r="OGV69" s="947"/>
      <c r="OGW69" s="947"/>
      <c r="OGX69" s="947"/>
      <c r="OGY69" s="947"/>
      <c r="OGZ69" s="947"/>
      <c r="OHA69" s="947"/>
      <c r="OHB69" s="947"/>
      <c r="OHC69" s="947"/>
      <c r="OHD69" s="947"/>
      <c r="OHE69" s="947"/>
      <c r="OHF69" s="947"/>
      <c r="OHG69" s="947"/>
      <c r="OHH69" s="947"/>
      <c r="OHI69" s="947"/>
      <c r="OHJ69" s="947"/>
      <c r="OHK69" s="947"/>
      <c r="OHL69" s="947"/>
      <c r="OHM69" s="947"/>
      <c r="OHN69" s="947"/>
      <c r="OHO69" s="947"/>
      <c r="OHP69" s="947"/>
      <c r="OHQ69" s="947"/>
      <c r="OHR69" s="947"/>
      <c r="OHS69" s="947"/>
      <c r="OHT69" s="947"/>
      <c r="OHU69" s="947"/>
      <c r="OHV69" s="947"/>
      <c r="OHW69" s="947"/>
      <c r="OHX69" s="947"/>
      <c r="OHY69" s="947"/>
      <c r="OHZ69" s="947"/>
      <c r="OIA69" s="947"/>
      <c r="OIB69" s="947"/>
      <c r="OIC69" s="947"/>
      <c r="OID69" s="947"/>
      <c r="OIE69" s="947"/>
      <c r="OIF69" s="947"/>
      <c r="OIG69" s="947"/>
      <c r="OIH69" s="947"/>
      <c r="OII69" s="947"/>
      <c r="OIJ69" s="947"/>
      <c r="OIK69" s="947"/>
      <c r="OIL69" s="947"/>
      <c r="OIM69" s="947"/>
      <c r="OIN69" s="947"/>
      <c r="OIO69" s="947"/>
      <c r="OIP69" s="947"/>
      <c r="OIQ69" s="947"/>
      <c r="OIR69" s="947"/>
      <c r="OIS69" s="947"/>
      <c r="OIT69" s="947"/>
      <c r="OIU69" s="947"/>
      <c r="OIV69" s="947"/>
      <c r="OIW69" s="947"/>
      <c r="OIX69" s="947"/>
      <c r="OIY69" s="947"/>
      <c r="OIZ69" s="947"/>
      <c r="OJA69" s="947"/>
      <c r="OJB69" s="947"/>
      <c r="OJC69" s="947"/>
      <c r="OJD69" s="947"/>
      <c r="OJE69" s="947"/>
      <c r="OJF69" s="947"/>
      <c r="OJG69" s="947"/>
      <c r="OJH69" s="947"/>
      <c r="OJI69" s="947"/>
      <c r="OJJ69" s="947"/>
      <c r="OJK69" s="947"/>
      <c r="OJL69" s="947"/>
      <c r="OJM69" s="947"/>
      <c r="OJN69" s="947"/>
      <c r="OJO69" s="947"/>
      <c r="OJP69" s="947"/>
      <c r="OJQ69" s="947"/>
      <c r="OJR69" s="947"/>
      <c r="OJS69" s="947"/>
      <c r="OJT69" s="947"/>
      <c r="OJU69" s="947"/>
      <c r="OJV69" s="947"/>
      <c r="OJW69" s="947"/>
      <c r="OJX69" s="947"/>
      <c r="OJY69" s="947"/>
      <c r="OJZ69" s="947"/>
      <c r="OKA69" s="947"/>
      <c r="OKB69" s="947"/>
      <c r="OKC69" s="947"/>
      <c r="OKD69" s="947"/>
      <c r="OKE69" s="947"/>
      <c r="OKF69" s="947"/>
      <c r="OKG69" s="947"/>
      <c r="OKH69" s="947"/>
      <c r="OKI69" s="947"/>
      <c r="OKJ69" s="947"/>
      <c r="OKK69" s="947"/>
      <c r="OKL69" s="947"/>
      <c r="OKM69" s="947"/>
      <c r="OKN69" s="947"/>
      <c r="OKO69" s="947"/>
      <c r="OKP69" s="947"/>
      <c r="OKQ69" s="947"/>
      <c r="OKR69" s="947"/>
      <c r="OKS69" s="947"/>
      <c r="OKT69" s="947"/>
      <c r="OKU69" s="947"/>
      <c r="OKV69" s="947"/>
      <c r="OKW69" s="947"/>
      <c r="OKX69" s="947"/>
      <c r="OKY69" s="947"/>
      <c r="OKZ69" s="947"/>
      <c r="OLA69" s="947"/>
      <c r="OLB69" s="947"/>
      <c r="OLC69" s="947"/>
      <c r="OLD69" s="947"/>
      <c r="OLE69" s="947"/>
      <c r="OLF69" s="947"/>
      <c r="OLG69" s="947"/>
      <c r="OLH69" s="947"/>
      <c r="OLI69" s="947"/>
      <c r="OLJ69" s="947"/>
      <c r="OLK69" s="947"/>
      <c r="OLL69" s="947"/>
      <c r="OLM69" s="947"/>
      <c r="OLN69" s="947"/>
      <c r="OLO69" s="947"/>
      <c r="OLP69" s="947"/>
      <c r="OLQ69" s="947"/>
      <c r="OLR69" s="947"/>
      <c r="OLS69" s="947"/>
      <c r="OLT69" s="947"/>
      <c r="OLU69" s="947"/>
      <c r="OLV69" s="947"/>
      <c r="OLW69" s="947"/>
      <c r="OLX69" s="947"/>
      <c r="OLY69" s="947"/>
      <c r="OLZ69" s="947"/>
      <c r="OMA69" s="947"/>
      <c r="OMB69" s="947"/>
      <c r="OMC69" s="947"/>
      <c r="OMD69" s="947"/>
      <c r="OME69" s="947"/>
      <c r="OMF69" s="947"/>
      <c r="OMG69" s="947"/>
      <c r="OMH69" s="947"/>
      <c r="OMI69" s="947"/>
      <c r="OMJ69" s="947"/>
      <c r="OMK69" s="947"/>
      <c r="OML69" s="947"/>
      <c r="OMM69" s="947"/>
      <c r="OMN69" s="947"/>
      <c r="OMO69" s="947"/>
      <c r="OMP69" s="947"/>
      <c r="OMQ69" s="947"/>
      <c r="OMR69" s="947"/>
      <c r="OMS69" s="947"/>
      <c r="OMT69" s="947"/>
      <c r="OMU69" s="947"/>
      <c r="OMV69" s="947"/>
      <c r="OMW69" s="947"/>
      <c r="OMX69" s="947"/>
      <c r="OMY69" s="947"/>
      <c r="OMZ69" s="947"/>
      <c r="ONA69" s="947"/>
      <c r="ONB69" s="947"/>
      <c r="ONC69" s="947"/>
      <c r="OND69" s="947"/>
      <c r="ONE69" s="947"/>
      <c r="ONF69" s="947"/>
      <c r="ONG69" s="947"/>
      <c r="ONH69" s="947"/>
      <c r="ONI69" s="947"/>
      <c r="ONJ69" s="947"/>
      <c r="ONK69" s="947"/>
      <c r="ONL69" s="947"/>
      <c r="ONM69" s="947"/>
      <c r="ONN69" s="947"/>
      <c r="ONO69" s="947"/>
      <c r="ONP69" s="947"/>
      <c r="ONQ69" s="947"/>
      <c r="ONR69" s="947"/>
      <c r="ONS69" s="947"/>
      <c r="ONT69" s="947"/>
      <c r="ONU69" s="947"/>
      <c r="ONV69" s="947"/>
      <c r="ONW69" s="947"/>
      <c r="ONX69" s="947"/>
      <c r="ONY69" s="947"/>
      <c r="ONZ69" s="947"/>
      <c r="OOA69" s="947"/>
      <c r="OOB69" s="947"/>
      <c r="OOC69" s="947"/>
      <c r="OOD69" s="947"/>
      <c r="OOE69" s="947"/>
      <c r="OOF69" s="947"/>
      <c r="OOG69" s="947"/>
      <c r="OOH69" s="947"/>
      <c r="OOI69" s="947"/>
      <c r="OOJ69" s="947"/>
      <c r="OOK69" s="947"/>
      <c r="OOL69" s="947"/>
      <c r="OOM69" s="947"/>
      <c r="OON69" s="947"/>
      <c r="OOO69" s="947"/>
      <c r="OOP69" s="947"/>
      <c r="OOQ69" s="947"/>
      <c r="OOR69" s="947"/>
      <c r="OOS69" s="947"/>
      <c r="OOT69" s="947"/>
      <c r="OOU69" s="947"/>
      <c r="OOV69" s="947"/>
      <c r="OOW69" s="947"/>
      <c r="OOX69" s="947"/>
      <c r="OOY69" s="947"/>
      <c r="OOZ69" s="947"/>
      <c r="OPA69" s="947"/>
      <c r="OPB69" s="947"/>
      <c r="OPC69" s="947"/>
      <c r="OPD69" s="947"/>
      <c r="OPE69" s="947"/>
      <c r="OPF69" s="947"/>
      <c r="OPG69" s="947"/>
      <c r="OPH69" s="947"/>
      <c r="OPI69" s="947"/>
      <c r="OPJ69" s="947"/>
      <c r="OPK69" s="947"/>
      <c r="OPL69" s="947"/>
      <c r="OPM69" s="947"/>
      <c r="OPN69" s="947"/>
      <c r="OPO69" s="947"/>
      <c r="OPP69" s="947"/>
      <c r="OPQ69" s="947"/>
      <c r="OPR69" s="947"/>
      <c r="OPS69" s="947"/>
      <c r="OPT69" s="947"/>
      <c r="OPU69" s="947"/>
      <c r="OPV69" s="947"/>
      <c r="OPW69" s="947"/>
      <c r="OPX69" s="947"/>
      <c r="OPY69" s="947"/>
      <c r="OPZ69" s="947"/>
      <c r="OQA69" s="947"/>
      <c r="OQB69" s="947"/>
      <c r="OQC69" s="947"/>
      <c r="OQD69" s="947"/>
      <c r="OQE69" s="947"/>
      <c r="OQF69" s="947"/>
      <c r="OQG69" s="947"/>
      <c r="OQH69" s="947"/>
      <c r="OQI69" s="947"/>
      <c r="OQJ69" s="947"/>
      <c r="OQK69" s="947"/>
      <c r="OQL69" s="947"/>
      <c r="OQM69" s="947"/>
      <c r="OQN69" s="947"/>
      <c r="OQO69" s="947"/>
      <c r="OQP69" s="947"/>
      <c r="OQQ69" s="947"/>
      <c r="OQR69" s="947"/>
      <c r="OQS69" s="947"/>
      <c r="OQT69" s="947"/>
      <c r="OQU69" s="947"/>
      <c r="OQV69" s="947"/>
      <c r="OQW69" s="947"/>
      <c r="OQX69" s="947"/>
      <c r="OQY69" s="947"/>
      <c r="OQZ69" s="947"/>
      <c r="ORA69" s="947"/>
      <c r="ORB69" s="947"/>
      <c r="ORC69" s="947"/>
      <c r="ORD69" s="947"/>
      <c r="ORE69" s="947"/>
      <c r="ORF69" s="947"/>
      <c r="ORG69" s="947"/>
      <c r="ORH69" s="947"/>
      <c r="ORI69" s="947"/>
      <c r="ORJ69" s="947"/>
      <c r="ORK69" s="947"/>
      <c r="ORL69" s="947"/>
      <c r="ORM69" s="947"/>
      <c r="ORN69" s="947"/>
      <c r="ORO69" s="947"/>
      <c r="ORP69" s="947"/>
      <c r="ORQ69" s="947"/>
      <c r="ORR69" s="947"/>
      <c r="ORS69" s="947"/>
      <c r="ORT69" s="947"/>
      <c r="ORU69" s="947"/>
      <c r="ORV69" s="947"/>
      <c r="ORW69" s="947"/>
      <c r="ORX69" s="947"/>
      <c r="ORY69" s="947"/>
      <c r="ORZ69" s="947"/>
      <c r="OSA69" s="947"/>
      <c r="OSB69" s="947"/>
      <c r="OSC69" s="947"/>
      <c r="OSD69" s="947"/>
      <c r="OSE69" s="947"/>
      <c r="OSF69" s="947"/>
      <c r="OSG69" s="947"/>
      <c r="OSH69" s="947"/>
      <c r="OSI69" s="947"/>
      <c r="OSJ69" s="947"/>
      <c r="OSK69" s="947"/>
      <c r="OSL69" s="947"/>
      <c r="OSM69" s="947"/>
      <c r="OSN69" s="947"/>
      <c r="OSO69" s="947"/>
      <c r="OSP69" s="947"/>
      <c r="OSQ69" s="947"/>
      <c r="OSR69" s="947"/>
      <c r="OSS69" s="947"/>
      <c r="OST69" s="947"/>
      <c r="OSU69" s="947"/>
      <c r="OSV69" s="947"/>
      <c r="OSW69" s="947"/>
      <c r="OSX69" s="947"/>
      <c r="OSY69" s="947"/>
      <c r="OSZ69" s="947"/>
      <c r="OTA69" s="947"/>
      <c r="OTB69" s="947"/>
      <c r="OTC69" s="947"/>
      <c r="OTD69" s="947"/>
      <c r="OTE69" s="947"/>
      <c r="OTF69" s="947"/>
      <c r="OTG69" s="947"/>
      <c r="OTH69" s="947"/>
      <c r="OTI69" s="947"/>
      <c r="OTJ69" s="947"/>
      <c r="OTK69" s="947"/>
      <c r="OTL69" s="947"/>
      <c r="OTM69" s="947"/>
      <c r="OTN69" s="947"/>
      <c r="OTO69" s="947"/>
      <c r="OTP69" s="947"/>
      <c r="OTQ69" s="947"/>
      <c r="OTR69" s="947"/>
      <c r="OTS69" s="947"/>
      <c r="OTT69" s="947"/>
      <c r="OTU69" s="947"/>
      <c r="OTV69" s="947"/>
      <c r="OTW69" s="947"/>
      <c r="OTX69" s="947"/>
      <c r="OTY69" s="947"/>
      <c r="OTZ69" s="947"/>
      <c r="OUA69" s="947"/>
      <c r="OUB69" s="947"/>
      <c r="OUC69" s="947"/>
      <c r="OUD69" s="947"/>
      <c r="OUE69" s="947"/>
      <c r="OUF69" s="947"/>
      <c r="OUG69" s="947"/>
      <c r="OUH69" s="947"/>
      <c r="OUI69" s="947"/>
      <c r="OUJ69" s="947"/>
      <c r="OUK69" s="947"/>
      <c r="OUL69" s="947"/>
      <c r="OUM69" s="947"/>
      <c r="OUN69" s="947"/>
      <c r="OUO69" s="947"/>
      <c r="OUP69" s="947"/>
      <c r="OUQ69" s="947"/>
      <c r="OUR69" s="947"/>
      <c r="OUS69" s="947"/>
      <c r="OUT69" s="947"/>
      <c r="OUU69" s="947"/>
      <c r="OUV69" s="947"/>
      <c r="OUW69" s="947"/>
      <c r="OUX69" s="947"/>
      <c r="OUY69" s="947"/>
      <c r="OUZ69" s="947"/>
      <c r="OVA69" s="947"/>
      <c r="OVB69" s="947"/>
      <c r="OVC69" s="947"/>
      <c r="OVD69" s="947"/>
      <c r="OVE69" s="947"/>
      <c r="OVF69" s="947"/>
      <c r="OVG69" s="947"/>
      <c r="OVH69" s="947"/>
      <c r="OVI69" s="947"/>
      <c r="OVJ69" s="947"/>
      <c r="OVK69" s="947"/>
      <c r="OVL69" s="947"/>
      <c r="OVM69" s="947"/>
      <c r="OVN69" s="947"/>
      <c r="OVO69" s="947"/>
      <c r="OVP69" s="947"/>
      <c r="OVQ69" s="947"/>
      <c r="OVR69" s="947"/>
      <c r="OVS69" s="947"/>
      <c r="OVT69" s="947"/>
      <c r="OVU69" s="947"/>
      <c r="OVV69" s="947"/>
      <c r="OVW69" s="947"/>
      <c r="OVX69" s="947"/>
      <c r="OVY69" s="947"/>
      <c r="OVZ69" s="947"/>
      <c r="OWA69" s="947"/>
      <c r="OWB69" s="947"/>
      <c r="OWC69" s="947"/>
      <c r="OWD69" s="947"/>
      <c r="OWE69" s="947"/>
      <c r="OWF69" s="947"/>
      <c r="OWG69" s="947"/>
      <c r="OWH69" s="947"/>
      <c r="OWI69" s="947"/>
      <c r="OWJ69" s="947"/>
      <c r="OWK69" s="947"/>
      <c r="OWL69" s="947"/>
      <c r="OWM69" s="947"/>
      <c r="OWN69" s="947"/>
      <c r="OWO69" s="947"/>
      <c r="OWP69" s="947"/>
      <c r="OWQ69" s="947"/>
      <c r="OWR69" s="947"/>
      <c r="OWS69" s="947"/>
      <c r="OWT69" s="947"/>
      <c r="OWU69" s="947"/>
      <c r="OWV69" s="947"/>
      <c r="OWW69" s="947"/>
      <c r="OWX69" s="947"/>
      <c r="OWY69" s="947"/>
      <c r="OWZ69" s="947"/>
      <c r="OXA69" s="947"/>
      <c r="OXB69" s="947"/>
      <c r="OXC69" s="947"/>
      <c r="OXD69" s="947"/>
      <c r="OXE69" s="947"/>
      <c r="OXF69" s="947"/>
      <c r="OXG69" s="947"/>
      <c r="OXH69" s="947"/>
      <c r="OXI69" s="947"/>
      <c r="OXJ69" s="947"/>
      <c r="OXK69" s="947"/>
      <c r="OXL69" s="947"/>
      <c r="OXM69" s="947"/>
      <c r="OXN69" s="947"/>
      <c r="OXO69" s="947"/>
      <c r="OXP69" s="947"/>
      <c r="OXQ69" s="947"/>
      <c r="OXR69" s="947"/>
      <c r="OXS69" s="947"/>
      <c r="OXT69" s="947"/>
      <c r="OXU69" s="947"/>
      <c r="OXV69" s="947"/>
      <c r="OXW69" s="947"/>
      <c r="OXX69" s="947"/>
      <c r="OXY69" s="947"/>
      <c r="OXZ69" s="947"/>
      <c r="OYA69" s="947"/>
      <c r="OYB69" s="947"/>
      <c r="OYC69" s="947"/>
      <c r="OYD69" s="947"/>
      <c r="OYE69" s="947"/>
      <c r="OYF69" s="947"/>
      <c r="OYG69" s="947"/>
      <c r="OYH69" s="947"/>
      <c r="OYI69" s="947"/>
      <c r="OYJ69" s="947"/>
      <c r="OYK69" s="947"/>
      <c r="OYL69" s="947"/>
      <c r="OYM69" s="947"/>
      <c r="OYN69" s="947"/>
      <c r="OYO69" s="947"/>
      <c r="OYP69" s="947"/>
      <c r="OYQ69" s="947"/>
      <c r="OYR69" s="947"/>
      <c r="OYS69" s="947"/>
      <c r="OYT69" s="947"/>
      <c r="OYU69" s="947"/>
      <c r="OYV69" s="947"/>
      <c r="OYW69" s="947"/>
      <c r="OYX69" s="947"/>
      <c r="OYY69" s="947"/>
      <c r="OYZ69" s="947"/>
      <c r="OZA69" s="947"/>
      <c r="OZB69" s="947"/>
      <c r="OZC69" s="947"/>
      <c r="OZD69" s="947"/>
      <c r="OZE69" s="947"/>
      <c r="OZF69" s="947"/>
      <c r="OZG69" s="947"/>
      <c r="OZH69" s="947"/>
      <c r="OZI69" s="947"/>
      <c r="OZJ69" s="947"/>
      <c r="OZK69" s="947"/>
      <c r="OZL69" s="947"/>
      <c r="OZM69" s="947"/>
      <c r="OZN69" s="947"/>
      <c r="OZO69" s="947"/>
      <c r="OZP69" s="947"/>
      <c r="OZQ69" s="947"/>
      <c r="OZR69" s="947"/>
      <c r="OZS69" s="947"/>
      <c r="OZT69" s="947"/>
      <c r="OZU69" s="947"/>
      <c r="OZV69" s="947"/>
      <c r="OZW69" s="947"/>
      <c r="OZX69" s="947"/>
      <c r="OZY69" s="947"/>
      <c r="OZZ69" s="947"/>
      <c r="PAA69" s="947"/>
      <c r="PAB69" s="947"/>
      <c r="PAC69" s="947"/>
      <c r="PAD69" s="947"/>
      <c r="PAE69" s="947"/>
      <c r="PAF69" s="947"/>
      <c r="PAG69" s="947"/>
      <c r="PAH69" s="947"/>
      <c r="PAI69" s="947"/>
      <c r="PAJ69" s="947"/>
      <c r="PAK69" s="947"/>
      <c r="PAL69" s="947"/>
      <c r="PAM69" s="947"/>
      <c r="PAN69" s="947"/>
      <c r="PAO69" s="947"/>
      <c r="PAP69" s="947"/>
      <c r="PAQ69" s="947"/>
      <c r="PAR69" s="947"/>
      <c r="PAS69" s="947"/>
      <c r="PAT69" s="947"/>
      <c r="PAU69" s="947"/>
      <c r="PAV69" s="947"/>
      <c r="PAW69" s="947"/>
      <c r="PAX69" s="947"/>
      <c r="PAY69" s="947"/>
      <c r="PAZ69" s="947"/>
      <c r="PBA69" s="947"/>
      <c r="PBB69" s="947"/>
      <c r="PBC69" s="947"/>
      <c r="PBD69" s="947"/>
      <c r="PBE69" s="947"/>
      <c r="PBF69" s="947"/>
      <c r="PBG69" s="947"/>
      <c r="PBH69" s="947"/>
      <c r="PBI69" s="947"/>
      <c r="PBJ69" s="947"/>
      <c r="PBK69" s="947"/>
      <c r="PBL69" s="947"/>
      <c r="PBM69" s="947"/>
      <c r="PBN69" s="947"/>
      <c r="PBO69" s="947"/>
      <c r="PBP69" s="947"/>
      <c r="PBQ69" s="947"/>
      <c r="PBR69" s="947"/>
      <c r="PBS69" s="947"/>
      <c r="PBT69" s="947"/>
      <c r="PBU69" s="947"/>
      <c r="PBV69" s="947"/>
      <c r="PBW69" s="947"/>
      <c r="PBX69" s="947"/>
      <c r="PBY69" s="947"/>
      <c r="PBZ69" s="947"/>
      <c r="PCA69" s="947"/>
      <c r="PCB69" s="947"/>
      <c r="PCC69" s="947"/>
      <c r="PCD69" s="947"/>
      <c r="PCE69" s="947"/>
      <c r="PCF69" s="947"/>
      <c r="PCG69" s="947"/>
      <c r="PCH69" s="947"/>
      <c r="PCI69" s="947"/>
      <c r="PCJ69" s="947"/>
      <c r="PCK69" s="947"/>
      <c r="PCL69" s="947"/>
      <c r="PCM69" s="947"/>
      <c r="PCN69" s="947"/>
      <c r="PCO69" s="947"/>
      <c r="PCP69" s="947"/>
      <c r="PCQ69" s="947"/>
      <c r="PCR69" s="947"/>
      <c r="PCS69" s="947"/>
      <c r="PCT69" s="947"/>
      <c r="PCU69" s="947"/>
      <c r="PCV69" s="947"/>
      <c r="PCW69" s="947"/>
      <c r="PCX69" s="947"/>
      <c r="PCY69" s="947"/>
      <c r="PCZ69" s="947"/>
      <c r="PDA69" s="947"/>
      <c r="PDB69" s="947"/>
      <c r="PDC69" s="947"/>
      <c r="PDD69" s="947"/>
      <c r="PDE69" s="947"/>
      <c r="PDF69" s="947"/>
      <c r="PDG69" s="947"/>
      <c r="PDH69" s="947"/>
      <c r="PDI69" s="947"/>
      <c r="PDJ69" s="947"/>
      <c r="PDK69" s="947"/>
      <c r="PDL69" s="947"/>
      <c r="PDM69" s="947"/>
      <c r="PDN69" s="947"/>
      <c r="PDO69" s="947"/>
      <c r="PDP69" s="947"/>
      <c r="PDQ69" s="947"/>
      <c r="PDR69" s="947"/>
      <c r="PDS69" s="947"/>
      <c r="PDT69" s="947"/>
      <c r="PDU69" s="947"/>
      <c r="PDV69" s="947"/>
      <c r="PDW69" s="947"/>
      <c r="PDX69" s="947"/>
      <c r="PDY69" s="947"/>
      <c r="PDZ69" s="947"/>
      <c r="PEA69" s="947"/>
      <c r="PEB69" s="947"/>
      <c r="PEC69" s="947"/>
      <c r="PED69" s="947"/>
      <c r="PEE69" s="947"/>
      <c r="PEF69" s="947"/>
      <c r="PEG69" s="947"/>
      <c r="PEH69" s="947"/>
      <c r="PEI69" s="947"/>
      <c r="PEJ69" s="947"/>
      <c r="PEK69" s="947"/>
      <c r="PEL69" s="947"/>
      <c r="PEM69" s="947"/>
      <c r="PEN69" s="947"/>
      <c r="PEO69" s="947"/>
      <c r="PEP69" s="947"/>
      <c r="PEQ69" s="947"/>
      <c r="PER69" s="947"/>
      <c r="PES69" s="947"/>
      <c r="PET69" s="947"/>
      <c r="PEU69" s="947"/>
      <c r="PEV69" s="947"/>
      <c r="PEW69" s="947"/>
      <c r="PEX69" s="947"/>
      <c r="PEY69" s="947"/>
      <c r="PEZ69" s="947"/>
      <c r="PFA69" s="947"/>
      <c r="PFB69" s="947"/>
      <c r="PFC69" s="947"/>
      <c r="PFD69" s="947"/>
      <c r="PFE69" s="947"/>
      <c r="PFF69" s="947"/>
      <c r="PFG69" s="947"/>
      <c r="PFH69" s="947"/>
      <c r="PFI69" s="947"/>
      <c r="PFJ69" s="947"/>
      <c r="PFK69" s="947"/>
      <c r="PFL69" s="947"/>
      <c r="PFM69" s="947"/>
      <c r="PFN69" s="947"/>
      <c r="PFO69" s="947"/>
      <c r="PFP69" s="947"/>
      <c r="PFQ69" s="947"/>
      <c r="PFR69" s="947"/>
      <c r="PFS69" s="947"/>
      <c r="PFT69" s="947"/>
      <c r="PFU69" s="947"/>
      <c r="PFV69" s="947"/>
      <c r="PFW69" s="947"/>
      <c r="PFX69" s="947"/>
      <c r="PFY69" s="947"/>
      <c r="PFZ69" s="947"/>
      <c r="PGA69" s="947"/>
      <c r="PGB69" s="947"/>
      <c r="PGC69" s="947"/>
      <c r="PGD69" s="947"/>
      <c r="PGE69" s="947"/>
      <c r="PGF69" s="947"/>
      <c r="PGG69" s="947"/>
      <c r="PGH69" s="947"/>
      <c r="PGI69" s="947"/>
      <c r="PGJ69" s="947"/>
      <c r="PGK69" s="947"/>
      <c r="PGL69" s="947"/>
      <c r="PGM69" s="947"/>
      <c r="PGN69" s="947"/>
      <c r="PGO69" s="947"/>
      <c r="PGP69" s="947"/>
      <c r="PGQ69" s="947"/>
      <c r="PGR69" s="947"/>
      <c r="PGS69" s="947"/>
      <c r="PGT69" s="947"/>
      <c r="PGU69" s="947"/>
      <c r="PGV69" s="947"/>
      <c r="PGW69" s="947"/>
      <c r="PGX69" s="947"/>
      <c r="PGY69" s="947"/>
      <c r="PGZ69" s="947"/>
      <c r="PHA69" s="947"/>
      <c r="PHB69" s="947"/>
      <c r="PHC69" s="947"/>
      <c r="PHD69" s="947"/>
      <c r="PHE69" s="947"/>
      <c r="PHF69" s="947"/>
      <c r="PHG69" s="947"/>
      <c r="PHH69" s="947"/>
      <c r="PHI69" s="947"/>
      <c r="PHJ69" s="947"/>
      <c r="PHK69" s="947"/>
      <c r="PHL69" s="947"/>
      <c r="PHM69" s="947"/>
      <c r="PHN69" s="947"/>
      <c r="PHO69" s="947"/>
      <c r="PHP69" s="947"/>
      <c r="PHQ69" s="947"/>
      <c r="PHR69" s="947"/>
      <c r="PHS69" s="947"/>
      <c r="PHT69" s="947"/>
      <c r="PHU69" s="947"/>
      <c r="PHV69" s="947"/>
      <c r="PHW69" s="947"/>
      <c r="PHX69" s="947"/>
      <c r="PHY69" s="947"/>
      <c r="PHZ69" s="947"/>
      <c r="PIA69" s="947"/>
      <c r="PIB69" s="947"/>
      <c r="PIC69" s="947"/>
      <c r="PID69" s="947"/>
      <c r="PIE69" s="947"/>
      <c r="PIF69" s="947"/>
      <c r="PIG69" s="947"/>
      <c r="PIH69" s="947"/>
      <c r="PII69" s="947"/>
      <c r="PIJ69" s="947"/>
      <c r="PIK69" s="947"/>
      <c r="PIL69" s="947"/>
      <c r="PIM69" s="947"/>
      <c r="PIN69" s="947"/>
      <c r="PIO69" s="947"/>
      <c r="PIP69" s="947"/>
      <c r="PIQ69" s="947"/>
      <c r="PIR69" s="947"/>
      <c r="PIS69" s="947"/>
      <c r="PIT69" s="947"/>
      <c r="PIU69" s="947"/>
      <c r="PIV69" s="947"/>
      <c r="PIW69" s="947"/>
      <c r="PIX69" s="947"/>
      <c r="PIY69" s="947"/>
      <c r="PIZ69" s="947"/>
      <c r="PJA69" s="947"/>
      <c r="PJB69" s="947"/>
      <c r="PJC69" s="947"/>
      <c r="PJD69" s="947"/>
      <c r="PJE69" s="947"/>
      <c r="PJF69" s="947"/>
      <c r="PJG69" s="947"/>
      <c r="PJH69" s="947"/>
      <c r="PJI69" s="947"/>
      <c r="PJJ69" s="947"/>
      <c r="PJK69" s="947"/>
      <c r="PJL69" s="947"/>
      <c r="PJM69" s="947"/>
      <c r="PJN69" s="947"/>
      <c r="PJO69" s="947"/>
      <c r="PJP69" s="947"/>
      <c r="PJQ69" s="947"/>
      <c r="PJR69" s="947"/>
      <c r="PJS69" s="947"/>
      <c r="PJT69" s="947"/>
      <c r="PJU69" s="947"/>
      <c r="PJV69" s="947"/>
      <c r="PJW69" s="947"/>
      <c r="PJX69" s="947"/>
      <c r="PJY69" s="947"/>
      <c r="PJZ69" s="947"/>
      <c r="PKA69" s="947"/>
      <c r="PKB69" s="947"/>
      <c r="PKC69" s="947"/>
      <c r="PKD69" s="947"/>
      <c r="PKE69" s="947"/>
      <c r="PKF69" s="947"/>
      <c r="PKG69" s="947"/>
      <c r="PKH69" s="947"/>
      <c r="PKI69" s="947"/>
      <c r="PKJ69" s="947"/>
      <c r="PKK69" s="947"/>
      <c r="PKL69" s="947"/>
      <c r="PKM69" s="947"/>
      <c r="PKN69" s="947"/>
      <c r="PKO69" s="947"/>
      <c r="PKP69" s="947"/>
      <c r="PKQ69" s="947"/>
      <c r="PKR69" s="947"/>
      <c r="PKS69" s="947"/>
      <c r="PKT69" s="947"/>
      <c r="PKU69" s="947"/>
      <c r="PKV69" s="947"/>
      <c r="PKW69" s="947"/>
      <c r="PKX69" s="947"/>
      <c r="PKY69" s="947"/>
      <c r="PKZ69" s="947"/>
      <c r="PLA69" s="947"/>
      <c r="PLB69" s="947"/>
      <c r="PLC69" s="947"/>
      <c r="PLD69" s="947"/>
      <c r="PLE69" s="947"/>
      <c r="PLF69" s="947"/>
      <c r="PLG69" s="947"/>
      <c r="PLH69" s="947"/>
      <c r="PLI69" s="947"/>
      <c r="PLJ69" s="947"/>
      <c r="PLK69" s="947"/>
      <c r="PLL69" s="947"/>
      <c r="PLM69" s="947"/>
      <c r="PLN69" s="947"/>
      <c r="PLO69" s="947"/>
      <c r="PLP69" s="947"/>
      <c r="PLQ69" s="947"/>
      <c r="PLR69" s="947"/>
      <c r="PLS69" s="947"/>
      <c r="PLT69" s="947"/>
      <c r="PLU69" s="947"/>
      <c r="PLV69" s="947"/>
      <c r="PLW69" s="947"/>
      <c r="PLX69" s="947"/>
      <c r="PLY69" s="947"/>
      <c r="PLZ69" s="947"/>
      <c r="PMA69" s="947"/>
      <c r="PMB69" s="947"/>
      <c r="PMC69" s="947"/>
      <c r="PMD69" s="947"/>
      <c r="PME69" s="947"/>
      <c r="PMF69" s="947"/>
      <c r="PMG69" s="947"/>
      <c r="PMH69" s="947"/>
      <c r="PMI69" s="947"/>
      <c r="PMJ69" s="947"/>
      <c r="PMK69" s="947"/>
      <c r="PML69" s="947"/>
      <c r="PMM69" s="947"/>
      <c r="PMN69" s="947"/>
      <c r="PMO69" s="947"/>
      <c r="PMP69" s="947"/>
      <c r="PMQ69" s="947"/>
      <c r="PMR69" s="947"/>
      <c r="PMS69" s="947"/>
      <c r="PMT69" s="947"/>
      <c r="PMU69" s="947"/>
      <c r="PMV69" s="947"/>
      <c r="PMW69" s="947"/>
      <c r="PMX69" s="947"/>
      <c r="PMY69" s="947"/>
      <c r="PMZ69" s="947"/>
      <c r="PNA69" s="947"/>
      <c r="PNB69" s="947"/>
      <c r="PNC69" s="947"/>
      <c r="PND69" s="947"/>
      <c r="PNE69" s="947"/>
      <c r="PNF69" s="947"/>
      <c r="PNG69" s="947"/>
      <c r="PNH69" s="947"/>
      <c r="PNI69" s="947"/>
      <c r="PNJ69" s="947"/>
      <c r="PNK69" s="947"/>
      <c r="PNL69" s="947"/>
      <c r="PNM69" s="947"/>
      <c r="PNN69" s="947"/>
      <c r="PNO69" s="947"/>
      <c r="PNP69" s="947"/>
      <c r="PNQ69" s="947"/>
      <c r="PNR69" s="947"/>
      <c r="PNS69" s="947"/>
      <c r="PNT69" s="947"/>
      <c r="PNU69" s="947"/>
      <c r="PNV69" s="947"/>
      <c r="PNW69" s="947"/>
      <c r="PNX69" s="947"/>
      <c r="PNY69" s="947"/>
      <c r="PNZ69" s="947"/>
      <c r="POA69" s="947"/>
      <c r="POB69" s="947"/>
      <c r="POC69" s="947"/>
      <c r="POD69" s="947"/>
      <c r="POE69" s="947"/>
      <c r="POF69" s="947"/>
      <c r="POG69" s="947"/>
      <c r="POH69" s="947"/>
      <c r="POI69" s="947"/>
      <c r="POJ69" s="947"/>
      <c r="POK69" s="947"/>
      <c r="POL69" s="947"/>
      <c r="POM69" s="947"/>
      <c r="PON69" s="947"/>
      <c r="POO69" s="947"/>
      <c r="POP69" s="947"/>
      <c r="POQ69" s="947"/>
      <c r="POR69" s="947"/>
      <c r="POS69" s="947"/>
      <c r="POT69" s="947"/>
      <c r="POU69" s="947"/>
      <c r="POV69" s="947"/>
      <c r="POW69" s="947"/>
      <c r="POX69" s="947"/>
      <c r="POY69" s="947"/>
      <c r="POZ69" s="947"/>
      <c r="PPA69" s="947"/>
      <c r="PPB69" s="947"/>
      <c r="PPC69" s="947"/>
      <c r="PPD69" s="947"/>
      <c r="PPE69" s="947"/>
      <c r="PPF69" s="947"/>
      <c r="PPG69" s="947"/>
      <c r="PPH69" s="947"/>
      <c r="PPI69" s="947"/>
      <c r="PPJ69" s="947"/>
      <c r="PPK69" s="947"/>
      <c r="PPL69" s="947"/>
      <c r="PPM69" s="947"/>
      <c r="PPN69" s="947"/>
      <c r="PPO69" s="947"/>
      <c r="PPP69" s="947"/>
      <c r="PPQ69" s="947"/>
      <c r="PPR69" s="947"/>
      <c r="PPS69" s="947"/>
      <c r="PPT69" s="947"/>
      <c r="PPU69" s="947"/>
      <c r="PPV69" s="947"/>
      <c r="PPW69" s="947"/>
      <c r="PPX69" s="947"/>
      <c r="PPY69" s="947"/>
      <c r="PPZ69" s="947"/>
      <c r="PQA69" s="947"/>
      <c r="PQB69" s="947"/>
      <c r="PQC69" s="947"/>
      <c r="PQD69" s="947"/>
      <c r="PQE69" s="947"/>
      <c r="PQF69" s="947"/>
      <c r="PQG69" s="947"/>
      <c r="PQH69" s="947"/>
      <c r="PQI69" s="947"/>
      <c r="PQJ69" s="947"/>
      <c r="PQK69" s="947"/>
      <c r="PQL69" s="947"/>
      <c r="PQM69" s="947"/>
      <c r="PQN69" s="947"/>
      <c r="PQO69" s="947"/>
      <c r="PQP69" s="947"/>
      <c r="PQQ69" s="947"/>
      <c r="PQR69" s="947"/>
      <c r="PQS69" s="947"/>
      <c r="PQT69" s="947"/>
      <c r="PQU69" s="947"/>
      <c r="PQV69" s="947"/>
      <c r="PQW69" s="947"/>
      <c r="PQX69" s="947"/>
      <c r="PQY69" s="947"/>
      <c r="PQZ69" s="947"/>
      <c r="PRA69" s="947"/>
      <c r="PRB69" s="947"/>
      <c r="PRC69" s="947"/>
      <c r="PRD69" s="947"/>
      <c r="PRE69" s="947"/>
      <c r="PRF69" s="947"/>
      <c r="PRG69" s="947"/>
      <c r="PRH69" s="947"/>
      <c r="PRI69" s="947"/>
      <c r="PRJ69" s="947"/>
      <c r="PRK69" s="947"/>
      <c r="PRL69" s="947"/>
      <c r="PRM69" s="947"/>
      <c r="PRN69" s="947"/>
      <c r="PRO69" s="947"/>
      <c r="PRP69" s="947"/>
      <c r="PRQ69" s="947"/>
      <c r="PRR69" s="947"/>
      <c r="PRS69" s="947"/>
      <c r="PRT69" s="947"/>
      <c r="PRU69" s="947"/>
      <c r="PRV69" s="947"/>
      <c r="PRW69" s="947"/>
      <c r="PRX69" s="947"/>
      <c r="PRY69" s="947"/>
      <c r="PRZ69" s="947"/>
      <c r="PSA69" s="947"/>
      <c r="PSB69" s="947"/>
      <c r="PSC69" s="947"/>
      <c r="PSD69" s="947"/>
      <c r="PSE69" s="947"/>
      <c r="PSF69" s="947"/>
      <c r="PSG69" s="947"/>
      <c r="PSH69" s="947"/>
      <c r="PSI69" s="947"/>
      <c r="PSJ69" s="947"/>
      <c r="PSK69" s="947"/>
      <c r="PSL69" s="947"/>
      <c r="PSM69" s="947"/>
      <c r="PSN69" s="947"/>
      <c r="PSO69" s="947"/>
      <c r="PSP69" s="947"/>
      <c r="PSQ69" s="947"/>
      <c r="PSR69" s="947"/>
      <c r="PSS69" s="947"/>
      <c r="PST69" s="947"/>
      <c r="PSU69" s="947"/>
      <c r="PSV69" s="947"/>
      <c r="PSW69" s="947"/>
      <c r="PSX69" s="947"/>
      <c r="PSY69" s="947"/>
      <c r="PSZ69" s="947"/>
      <c r="PTA69" s="947"/>
      <c r="PTB69" s="947"/>
      <c r="PTC69" s="947"/>
      <c r="PTD69" s="947"/>
      <c r="PTE69" s="947"/>
      <c r="PTF69" s="947"/>
      <c r="PTG69" s="947"/>
      <c r="PTH69" s="947"/>
      <c r="PTI69" s="947"/>
      <c r="PTJ69" s="947"/>
      <c r="PTK69" s="947"/>
      <c r="PTL69" s="947"/>
      <c r="PTM69" s="947"/>
      <c r="PTN69" s="947"/>
      <c r="PTO69" s="947"/>
      <c r="PTP69" s="947"/>
      <c r="PTQ69" s="947"/>
      <c r="PTR69" s="947"/>
      <c r="PTS69" s="947"/>
      <c r="PTT69" s="947"/>
      <c r="PTU69" s="947"/>
      <c r="PTV69" s="947"/>
      <c r="PTW69" s="947"/>
      <c r="PTX69" s="947"/>
      <c r="PTY69" s="947"/>
      <c r="PTZ69" s="947"/>
      <c r="PUA69" s="947"/>
      <c r="PUB69" s="947"/>
      <c r="PUC69" s="947"/>
      <c r="PUD69" s="947"/>
      <c r="PUE69" s="947"/>
      <c r="PUF69" s="947"/>
      <c r="PUG69" s="947"/>
      <c r="PUH69" s="947"/>
      <c r="PUI69" s="947"/>
      <c r="PUJ69" s="947"/>
      <c r="PUK69" s="947"/>
      <c r="PUL69" s="947"/>
      <c r="PUM69" s="947"/>
      <c r="PUN69" s="947"/>
      <c r="PUO69" s="947"/>
      <c r="PUP69" s="947"/>
      <c r="PUQ69" s="947"/>
      <c r="PUR69" s="947"/>
      <c r="PUS69" s="947"/>
      <c r="PUT69" s="947"/>
      <c r="PUU69" s="947"/>
      <c r="PUV69" s="947"/>
      <c r="PUW69" s="947"/>
      <c r="PUX69" s="947"/>
      <c r="PUY69" s="947"/>
      <c r="PUZ69" s="947"/>
      <c r="PVA69" s="947"/>
      <c r="PVB69" s="947"/>
      <c r="PVC69" s="947"/>
      <c r="PVD69" s="947"/>
      <c r="PVE69" s="947"/>
      <c r="PVF69" s="947"/>
      <c r="PVG69" s="947"/>
      <c r="PVH69" s="947"/>
      <c r="PVI69" s="947"/>
      <c r="PVJ69" s="947"/>
      <c r="PVK69" s="947"/>
      <c r="PVL69" s="947"/>
      <c r="PVM69" s="947"/>
      <c r="PVN69" s="947"/>
      <c r="PVO69" s="947"/>
      <c r="PVP69" s="947"/>
      <c r="PVQ69" s="947"/>
      <c r="PVR69" s="947"/>
      <c r="PVS69" s="947"/>
      <c r="PVT69" s="947"/>
      <c r="PVU69" s="947"/>
      <c r="PVV69" s="947"/>
      <c r="PVW69" s="947"/>
      <c r="PVX69" s="947"/>
      <c r="PVY69" s="947"/>
      <c r="PVZ69" s="947"/>
      <c r="PWA69" s="947"/>
      <c r="PWB69" s="947"/>
      <c r="PWC69" s="947"/>
      <c r="PWD69" s="947"/>
      <c r="PWE69" s="947"/>
      <c r="PWF69" s="947"/>
      <c r="PWG69" s="947"/>
      <c r="PWH69" s="947"/>
      <c r="PWI69" s="947"/>
      <c r="PWJ69" s="947"/>
      <c r="PWK69" s="947"/>
      <c r="PWL69" s="947"/>
      <c r="PWM69" s="947"/>
      <c r="PWN69" s="947"/>
      <c r="PWO69" s="947"/>
      <c r="PWP69" s="947"/>
      <c r="PWQ69" s="947"/>
      <c r="PWR69" s="947"/>
      <c r="PWS69" s="947"/>
      <c r="PWT69" s="947"/>
      <c r="PWU69" s="947"/>
      <c r="PWV69" s="947"/>
      <c r="PWW69" s="947"/>
      <c r="PWX69" s="947"/>
      <c r="PWY69" s="947"/>
      <c r="PWZ69" s="947"/>
      <c r="PXA69" s="947"/>
      <c r="PXB69" s="947"/>
      <c r="PXC69" s="947"/>
      <c r="PXD69" s="947"/>
      <c r="PXE69" s="947"/>
      <c r="PXF69" s="947"/>
      <c r="PXG69" s="947"/>
      <c r="PXH69" s="947"/>
      <c r="PXI69" s="947"/>
      <c r="PXJ69" s="947"/>
      <c r="PXK69" s="947"/>
      <c r="PXL69" s="947"/>
      <c r="PXM69" s="947"/>
      <c r="PXN69" s="947"/>
      <c r="PXO69" s="947"/>
      <c r="PXP69" s="947"/>
      <c r="PXQ69" s="947"/>
      <c r="PXR69" s="947"/>
      <c r="PXS69" s="947"/>
      <c r="PXT69" s="947"/>
      <c r="PXU69" s="947"/>
      <c r="PXV69" s="947"/>
      <c r="PXW69" s="947"/>
      <c r="PXX69" s="947"/>
      <c r="PXY69" s="947"/>
      <c r="PXZ69" s="947"/>
      <c r="PYA69" s="947"/>
      <c r="PYB69" s="947"/>
      <c r="PYC69" s="947"/>
      <c r="PYD69" s="947"/>
      <c r="PYE69" s="947"/>
      <c r="PYF69" s="947"/>
      <c r="PYG69" s="947"/>
      <c r="PYH69" s="947"/>
      <c r="PYI69" s="947"/>
      <c r="PYJ69" s="947"/>
      <c r="PYK69" s="947"/>
      <c r="PYL69" s="947"/>
      <c r="PYM69" s="947"/>
      <c r="PYN69" s="947"/>
      <c r="PYO69" s="947"/>
      <c r="PYP69" s="947"/>
      <c r="PYQ69" s="947"/>
      <c r="PYR69" s="947"/>
      <c r="PYS69" s="947"/>
      <c r="PYT69" s="947"/>
      <c r="PYU69" s="947"/>
      <c r="PYV69" s="947"/>
      <c r="PYW69" s="947"/>
      <c r="PYX69" s="947"/>
      <c r="PYY69" s="947"/>
      <c r="PYZ69" s="947"/>
      <c r="PZA69" s="947"/>
      <c r="PZB69" s="947"/>
      <c r="PZC69" s="947"/>
      <c r="PZD69" s="947"/>
      <c r="PZE69" s="947"/>
      <c r="PZF69" s="947"/>
      <c r="PZG69" s="947"/>
      <c r="PZH69" s="947"/>
      <c r="PZI69" s="947"/>
      <c r="PZJ69" s="947"/>
      <c r="PZK69" s="947"/>
      <c r="PZL69" s="947"/>
      <c r="PZM69" s="947"/>
      <c r="PZN69" s="947"/>
      <c r="PZO69" s="947"/>
      <c r="PZP69" s="947"/>
      <c r="PZQ69" s="947"/>
      <c r="PZR69" s="947"/>
      <c r="PZS69" s="947"/>
      <c r="PZT69" s="947"/>
      <c r="PZU69" s="947"/>
      <c r="PZV69" s="947"/>
      <c r="PZW69" s="947"/>
      <c r="PZX69" s="947"/>
      <c r="PZY69" s="947"/>
      <c r="PZZ69" s="947"/>
      <c r="QAA69" s="947"/>
      <c r="QAB69" s="947"/>
      <c r="QAC69" s="947"/>
      <c r="QAD69" s="947"/>
      <c r="QAE69" s="947"/>
      <c r="QAF69" s="947"/>
      <c r="QAG69" s="947"/>
      <c r="QAH69" s="947"/>
      <c r="QAI69" s="947"/>
      <c r="QAJ69" s="947"/>
      <c r="QAK69" s="947"/>
      <c r="QAL69" s="947"/>
      <c r="QAM69" s="947"/>
      <c r="QAN69" s="947"/>
      <c r="QAO69" s="947"/>
      <c r="QAP69" s="947"/>
      <c r="QAQ69" s="947"/>
      <c r="QAR69" s="947"/>
      <c r="QAS69" s="947"/>
      <c r="QAT69" s="947"/>
      <c r="QAU69" s="947"/>
      <c r="QAV69" s="947"/>
      <c r="QAW69" s="947"/>
      <c r="QAX69" s="947"/>
      <c r="QAY69" s="947"/>
      <c r="QAZ69" s="947"/>
      <c r="QBA69" s="947"/>
      <c r="QBB69" s="947"/>
      <c r="QBC69" s="947"/>
      <c r="QBD69" s="947"/>
      <c r="QBE69" s="947"/>
      <c r="QBF69" s="947"/>
      <c r="QBG69" s="947"/>
      <c r="QBH69" s="947"/>
      <c r="QBI69" s="947"/>
      <c r="QBJ69" s="947"/>
      <c r="QBK69" s="947"/>
      <c r="QBL69" s="947"/>
      <c r="QBM69" s="947"/>
      <c r="QBN69" s="947"/>
      <c r="QBO69" s="947"/>
      <c r="QBP69" s="947"/>
      <c r="QBQ69" s="947"/>
      <c r="QBR69" s="947"/>
      <c r="QBS69" s="947"/>
      <c r="QBT69" s="947"/>
      <c r="QBU69" s="947"/>
      <c r="QBV69" s="947"/>
      <c r="QBW69" s="947"/>
      <c r="QBX69" s="947"/>
      <c r="QBY69" s="947"/>
      <c r="QBZ69" s="947"/>
      <c r="QCA69" s="947"/>
      <c r="QCB69" s="947"/>
      <c r="QCC69" s="947"/>
      <c r="QCD69" s="947"/>
      <c r="QCE69" s="947"/>
      <c r="QCF69" s="947"/>
      <c r="QCG69" s="947"/>
      <c r="QCH69" s="947"/>
      <c r="QCI69" s="947"/>
      <c r="QCJ69" s="947"/>
      <c r="QCK69" s="947"/>
      <c r="QCL69" s="947"/>
      <c r="QCM69" s="947"/>
      <c r="QCN69" s="947"/>
      <c r="QCO69" s="947"/>
      <c r="QCP69" s="947"/>
      <c r="QCQ69" s="947"/>
      <c r="QCR69" s="947"/>
      <c r="QCS69" s="947"/>
      <c r="QCT69" s="947"/>
      <c r="QCU69" s="947"/>
      <c r="QCV69" s="947"/>
      <c r="QCW69" s="947"/>
      <c r="QCX69" s="947"/>
      <c r="QCY69" s="947"/>
      <c r="QCZ69" s="947"/>
      <c r="QDA69" s="947"/>
      <c r="QDB69" s="947"/>
      <c r="QDC69" s="947"/>
      <c r="QDD69" s="947"/>
      <c r="QDE69" s="947"/>
      <c r="QDF69" s="947"/>
      <c r="QDG69" s="947"/>
      <c r="QDH69" s="947"/>
      <c r="QDI69" s="947"/>
      <c r="QDJ69" s="947"/>
      <c r="QDK69" s="947"/>
      <c r="QDL69" s="947"/>
      <c r="QDM69" s="947"/>
      <c r="QDN69" s="947"/>
      <c r="QDO69" s="947"/>
      <c r="QDP69" s="947"/>
      <c r="QDQ69" s="947"/>
      <c r="QDR69" s="947"/>
      <c r="QDS69" s="947"/>
      <c r="QDT69" s="947"/>
      <c r="QDU69" s="947"/>
      <c r="QDV69" s="947"/>
      <c r="QDW69" s="947"/>
      <c r="QDX69" s="947"/>
      <c r="QDY69" s="947"/>
      <c r="QDZ69" s="947"/>
      <c r="QEA69" s="947"/>
      <c r="QEB69" s="947"/>
      <c r="QEC69" s="947"/>
      <c r="QED69" s="947"/>
      <c r="QEE69" s="947"/>
      <c r="QEF69" s="947"/>
      <c r="QEG69" s="947"/>
      <c r="QEH69" s="947"/>
      <c r="QEI69" s="947"/>
      <c r="QEJ69" s="947"/>
      <c r="QEK69" s="947"/>
      <c r="QEL69" s="947"/>
      <c r="QEM69" s="947"/>
      <c r="QEN69" s="947"/>
      <c r="QEO69" s="947"/>
      <c r="QEP69" s="947"/>
      <c r="QEQ69" s="947"/>
      <c r="QER69" s="947"/>
      <c r="QES69" s="947"/>
      <c r="QET69" s="947"/>
      <c r="QEU69" s="947"/>
      <c r="QEV69" s="947"/>
      <c r="QEW69" s="947"/>
      <c r="QEX69" s="947"/>
      <c r="QEY69" s="947"/>
      <c r="QEZ69" s="947"/>
      <c r="QFA69" s="947"/>
      <c r="QFB69" s="947"/>
      <c r="QFC69" s="947"/>
      <c r="QFD69" s="947"/>
      <c r="QFE69" s="947"/>
      <c r="QFF69" s="947"/>
      <c r="QFG69" s="947"/>
      <c r="QFH69" s="947"/>
      <c r="QFI69" s="947"/>
      <c r="QFJ69" s="947"/>
      <c r="QFK69" s="947"/>
      <c r="QFL69" s="947"/>
      <c r="QFM69" s="947"/>
      <c r="QFN69" s="947"/>
      <c r="QFO69" s="947"/>
      <c r="QFP69" s="947"/>
      <c r="QFQ69" s="947"/>
      <c r="QFR69" s="947"/>
      <c r="QFS69" s="947"/>
      <c r="QFT69" s="947"/>
      <c r="QFU69" s="947"/>
      <c r="QFV69" s="947"/>
      <c r="QFW69" s="947"/>
      <c r="QFX69" s="947"/>
      <c r="QFY69" s="947"/>
      <c r="QFZ69" s="947"/>
      <c r="QGA69" s="947"/>
      <c r="QGB69" s="947"/>
      <c r="QGC69" s="947"/>
      <c r="QGD69" s="947"/>
      <c r="QGE69" s="947"/>
      <c r="QGF69" s="947"/>
      <c r="QGG69" s="947"/>
      <c r="QGH69" s="947"/>
      <c r="QGI69" s="947"/>
      <c r="QGJ69" s="947"/>
      <c r="QGK69" s="947"/>
      <c r="QGL69" s="947"/>
      <c r="QGM69" s="947"/>
      <c r="QGN69" s="947"/>
      <c r="QGO69" s="947"/>
      <c r="QGP69" s="947"/>
      <c r="QGQ69" s="947"/>
      <c r="QGR69" s="947"/>
      <c r="QGS69" s="947"/>
      <c r="QGT69" s="947"/>
      <c r="QGU69" s="947"/>
      <c r="QGV69" s="947"/>
      <c r="QGW69" s="947"/>
      <c r="QGX69" s="947"/>
      <c r="QGY69" s="947"/>
      <c r="QGZ69" s="947"/>
      <c r="QHA69" s="947"/>
      <c r="QHB69" s="947"/>
      <c r="QHC69" s="947"/>
      <c r="QHD69" s="947"/>
      <c r="QHE69" s="947"/>
      <c r="QHF69" s="947"/>
      <c r="QHG69" s="947"/>
      <c r="QHH69" s="947"/>
      <c r="QHI69" s="947"/>
      <c r="QHJ69" s="947"/>
      <c r="QHK69" s="947"/>
      <c r="QHL69" s="947"/>
      <c r="QHM69" s="947"/>
      <c r="QHN69" s="947"/>
      <c r="QHO69" s="947"/>
      <c r="QHP69" s="947"/>
      <c r="QHQ69" s="947"/>
      <c r="QHR69" s="947"/>
      <c r="QHS69" s="947"/>
      <c r="QHT69" s="947"/>
      <c r="QHU69" s="947"/>
      <c r="QHV69" s="947"/>
      <c r="QHW69" s="947"/>
      <c r="QHX69" s="947"/>
      <c r="QHY69" s="947"/>
      <c r="QHZ69" s="947"/>
      <c r="QIA69" s="947"/>
      <c r="QIB69" s="947"/>
      <c r="QIC69" s="947"/>
      <c r="QID69" s="947"/>
      <c r="QIE69" s="947"/>
      <c r="QIF69" s="947"/>
      <c r="QIG69" s="947"/>
      <c r="QIH69" s="947"/>
      <c r="QII69" s="947"/>
      <c r="QIJ69" s="947"/>
      <c r="QIK69" s="947"/>
      <c r="QIL69" s="947"/>
      <c r="QIM69" s="947"/>
      <c r="QIN69" s="947"/>
      <c r="QIO69" s="947"/>
      <c r="QIP69" s="947"/>
      <c r="QIQ69" s="947"/>
      <c r="QIR69" s="947"/>
      <c r="QIS69" s="947"/>
      <c r="QIT69" s="947"/>
      <c r="QIU69" s="947"/>
      <c r="QIV69" s="947"/>
      <c r="QIW69" s="947"/>
      <c r="QIX69" s="947"/>
      <c r="QIY69" s="947"/>
      <c r="QIZ69" s="947"/>
      <c r="QJA69" s="947"/>
      <c r="QJB69" s="947"/>
      <c r="QJC69" s="947"/>
      <c r="QJD69" s="947"/>
      <c r="QJE69" s="947"/>
      <c r="QJF69" s="947"/>
      <c r="QJG69" s="947"/>
      <c r="QJH69" s="947"/>
      <c r="QJI69" s="947"/>
      <c r="QJJ69" s="947"/>
      <c r="QJK69" s="947"/>
      <c r="QJL69" s="947"/>
      <c r="QJM69" s="947"/>
      <c r="QJN69" s="947"/>
      <c r="QJO69" s="947"/>
      <c r="QJP69" s="947"/>
      <c r="QJQ69" s="947"/>
      <c r="QJR69" s="947"/>
      <c r="QJS69" s="947"/>
      <c r="QJT69" s="947"/>
      <c r="QJU69" s="947"/>
      <c r="QJV69" s="947"/>
      <c r="QJW69" s="947"/>
      <c r="QJX69" s="947"/>
      <c r="QJY69" s="947"/>
      <c r="QJZ69" s="947"/>
      <c r="QKA69" s="947"/>
      <c r="QKB69" s="947"/>
      <c r="QKC69" s="947"/>
      <c r="QKD69" s="947"/>
      <c r="QKE69" s="947"/>
      <c r="QKF69" s="947"/>
      <c r="QKG69" s="947"/>
      <c r="QKH69" s="947"/>
      <c r="QKI69" s="947"/>
      <c r="QKJ69" s="947"/>
      <c r="QKK69" s="947"/>
      <c r="QKL69" s="947"/>
      <c r="QKM69" s="947"/>
      <c r="QKN69" s="947"/>
      <c r="QKO69" s="947"/>
      <c r="QKP69" s="947"/>
      <c r="QKQ69" s="947"/>
      <c r="QKR69" s="947"/>
      <c r="QKS69" s="947"/>
      <c r="QKT69" s="947"/>
      <c r="QKU69" s="947"/>
      <c r="QKV69" s="947"/>
      <c r="QKW69" s="947"/>
      <c r="QKX69" s="947"/>
      <c r="QKY69" s="947"/>
      <c r="QKZ69" s="947"/>
      <c r="QLA69" s="947"/>
      <c r="QLB69" s="947"/>
      <c r="QLC69" s="947"/>
      <c r="QLD69" s="947"/>
      <c r="QLE69" s="947"/>
      <c r="QLF69" s="947"/>
      <c r="QLG69" s="947"/>
      <c r="QLH69" s="947"/>
      <c r="QLI69" s="947"/>
      <c r="QLJ69" s="947"/>
      <c r="QLK69" s="947"/>
      <c r="QLL69" s="947"/>
      <c r="QLM69" s="947"/>
      <c r="QLN69" s="947"/>
      <c r="QLO69" s="947"/>
      <c r="QLP69" s="947"/>
      <c r="QLQ69" s="947"/>
      <c r="QLR69" s="947"/>
      <c r="QLS69" s="947"/>
      <c r="QLT69" s="947"/>
      <c r="QLU69" s="947"/>
      <c r="QLV69" s="947"/>
      <c r="QLW69" s="947"/>
      <c r="QLX69" s="947"/>
      <c r="QLY69" s="947"/>
      <c r="QLZ69" s="947"/>
      <c r="QMA69" s="947"/>
      <c r="QMB69" s="947"/>
      <c r="QMC69" s="947"/>
      <c r="QMD69" s="947"/>
      <c r="QME69" s="947"/>
      <c r="QMF69" s="947"/>
      <c r="QMG69" s="947"/>
      <c r="QMH69" s="947"/>
      <c r="QMI69" s="947"/>
      <c r="QMJ69" s="947"/>
      <c r="QMK69" s="947"/>
      <c r="QML69" s="947"/>
      <c r="QMM69" s="947"/>
      <c r="QMN69" s="947"/>
      <c r="QMO69" s="947"/>
      <c r="QMP69" s="947"/>
      <c r="QMQ69" s="947"/>
      <c r="QMR69" s="947"/>
      <c r="QMS69" s="947"/>
      <c r="QMT69" s="947"/>
      <c r="QMU69" s="947"/>
      <c r="QMV69" s="947"/>
      <c r="QMW69" s="947"/>
      <c r="QMX69" s="947"/>
      <c r="QMY69" s="947"/>
      <c r="QMZ69" s="947"/>
      <c r="QNA69" s="947"/>
      <c r="QNB69" s="947"/>
      <c r="QNC69" s="947"/>
      <c r="QND69" s="947"/>
      <c r="QNE69" s="947"/>
      <c r="QNF69" s="947"/>
      <c r="QNG69" s="947"/>
      <c r="QNH69" s="947"/>
      <c r="QNI69" s="947"/>
      <c r="QNJ69" s="947"/>
      <c r="QNK69" s="947"/>
      <c r="QNL69" s="947"/>
      <c r="QNM69" s="947"/>
      <c r="QNN69" s="947"/>
      <c r="QNO69" s="947"/>
      <c r="QNP69" s="947"/>
      <c r="QNQ69" s="947"/>
      <c r="QNR69" s="947"/>
      <c r="QNS69" s="947"/>
      <c r="QNT69" s="947"/>
      <c r="QNU69" s="947"/>
      <c r="QNV69" s="947"/>
      <c r="QNW69" s="947"/>
      <c r="QNX69" s="947"/>
      <c r="QNY69" s="947"/>
      <c r="QNZ69" s="947"/>
      <c r="QOA69" s="947"/>
      <c r="QOB69" s="947"/>
      <c r="QOC69" s="947"/>
      <c r="QOD69" s="947"/>
      <c r="QOE69" s="947"/>
      <c r="QOF69" s="947"/>
      <c r="QOG69" s="947"/>
      <c r="QOH69" s="947"/>
      <c r="QOI69" s="947"/>
      <c r="QOJ69" s="947"/>
      <c r="QOK69" s="947"/>
      <c r="QOL69" s="947"/>
      <c r="QOM69" s="947"/>
      <c r="QON69" s="947"/>
      <c r="QOO69" s="947"/>
      <c r="QOP69" s="947"/>
      <c r="QOQ69" s="947"/>
      <c r="QOR69" s="947"/>
      <c r="QOS69" s="947"/>
      <c r="QOT69" s="947"/>
      <c r="QOU69" s="947"/>
      <c r="QOV69" s="947"/>
      <c r="QOW69" s="947"/>
      <c r="QOX69" s="947"/>
      <c r="QOY69" s="947"/>
      <c r="QOZ69" s="947"/>
      <c r="QPA69" s="947"/>
      <c r="QPB69" s="947"/>
      <c r="QPC69" s="947"/>
      <c r="QPD69" s="947"/>
      <c r="QPE69" s="947"/>
      <c r="QPF69" s="947"/>
      <c r="QPG69" s="947"/>
      <c r="QPH69" s="947"/>
      <c r="QPI69" s="947"/>
      <c r="QPJ69" s="947"/>
      <c r="QPK69" s="947"/>
      <c r="QPL69" s="947"/>
      <c r="QPM69" s="947"/>
      <c r="QPN69" s="947"/>
      <c r="QPO69" s="947"/>
      <c r="QPP69" s="947"/>
      <c r="QPQ69" s="947"/>
      <c r="QPR69" s="947"/>
      <c r="QPS69" s="947"/>
      <c r="QPT69" s="947"/>
      <c r="QPU69" s="947"/>
      <c r="QPV69" s="947"/>
      <c r="QPW69" s="947"/>
      <c r="QPX69" s="947"/>
      <c r="QPY69" s="947"/>
      <c r="QPZ69" s="947"/>
      <c r="QQA69" s="947"/>
      <c r="QQB69" s="947"/>
      <c r="QQC69" s="947"/>
      <c r="QQD69" s="947"/>
      <c r="QQE69" s="947"/>
      <c r="QQF69" s="947"/>
      <c r="QQG69" s="947"/>
      <c r="QQH69" s="947"/>
      <c r="QQI69" s="947"/>
      <c r="QQJ69" s="947"/>
      <c r="QQK69" s="947"/>
      <c r="QQL69" s="947"/>
      <c r="QQM69" s="947"/>
      <c r="QQN69" s="947"/>
      <c r="QQO69" s="947"/>
      <c r="QQP69" s="947"/>
      <c r="QQQ69" s="947"/>
      <c r="QQR69" s="947"/>
      <c r="QQS69" s="947"/>
      <c r="QQT69" s="947"/>
      <c r="QQU69" s="947"/>
      <c r="QQV69" s="947"/>
      <c r="QQW69" s="947"/>
      <c r="QQX69" s="947"/>
      <c r="QQY69" s="947"/>
      <c r="QQZ69" s="947"/>
      <c r="QRA69" s="947"/>
      <c r="QRB69" s="947"/>
      <c r="QRC69" s="947"/>
      <c r="QRD69" s="947"/>
      <c r="QRE69" s="947"/>
      <c r="QRF69" s="947"/>
      <c r="QRG69" s="947"/>
      <c r="QRH69" s="947"/>
      <c r="QRI69" s="947"/>
      <c r="QRJ69" s="947"/>
      <c r="QRK69" s="947"/>
      <c r="QRL69" s="947"/>
      <c r="QRM69" s="947"/>
      <c r="QRN69" s="947"/>
      <c r="QRO69" s="947"/>
      <c r="QRP69" s="947"/>
      <c r="QRQ69" s="947"/>
      <c r="QRR69" s="947"/>
      <c r="QRS69" s="947"/>
      <c r="QRT69" s="947"/>
      <c r="QRU69" s="947"/>
      <c r="QRV69" s="947"/>
      <c r="QRW69" s="947"/>
      <c r="QRX69" s="947"/>
      <c r="QRY69" s="947"/>
      <c r="QRZ69" s="947"/>
      <c r="QSA69" s="947"/>
      <c r="QSB69" s="947"/>
      <c r="QSC69" s="947"/>
      <c r="QSD69" s="947"/>
      <c r="QSE69" s="947"/>
      <c r="QSF69" s="947"/>
      <c r="QSG69" s="947"/>
      <c r="QSH69" s="947"/>
      <c r="QSI69" s="947"/>
      <c r="QSJ69" s="947"/>
      <c r="QSK69" s="947"/>
      <c r="QSL69" s="947"/>
      <c r="QSM69" s="947"/>
      <c r="QSN69" s="947"/>
      <c r="QSO69" s="947"/>
      <c r="QSP69" s="947"/>
      <c r="QSQ69" s="947"/>
      <c r="QSR69" s="947"/>
      <c r="QSS69" s="947"/>
      <c r="QST69" s="947"/>
      <c r="QSU69" s="947"/>
      <c r="QSV69" s="947"/>
      <c r="QSW69" s="947"/>
      <c r="QSX69" s="947"/>
      <c r="QSY69" s="947"/>
      <c r="QSZ69" s="947"/>
      <c r="QTA69" s="947"/>
      <c r="QTB69" s="947"/>
      <c r="QTC69" s="947"/>
      <c r="QTD69" s="947"/>
      <c r="QTE69" s="947"/>
      <c r="QTF69" s="947"/>
      <c r="QTG69" s="947"/>
      <c r="QTH69" s="947"/>
      <c r="QTI69" s="947"/>
      <c r="QTJ69" s="947"/>
      <c r="QTK69" s="947"/>
      <c r="QTL69" s="947"/>
      <c r="QTM69" s="947"/>
      <c r="QTN69" s="947"/>
      <c r="QTO69" s="947"/>
      <c r="QTP69" s="947"/>
      <c r="QTQ69" s="947"/>
      <c r="QTR69" s="947"/>
      <c r="QTS69" s="947"/>
      <c r="QTT69" s="947"/>
      <c r="QTU69" s="947"/>
      <c r="QTV69" s="947"/>
      <c r="QTW69" s="947"/>
      <c r="QTX69" s="947"/>
      <c r="QTY69" s="947"/>
      <c r="QTZ69" s="947"/>
      <c r="QUA69" s="947"/>
      <c r="QUB69" s="947"/>
      <c r="QUC69" s="947"/>
      <c r="QUD69" s="947"/>
      <c r="QUE69" s="947"/>
      <c r="QUF69" s="947"/>
      <c r="QUG69" s="947"/>
      <c r="QUH69" s="947"/>
      <c r="QUI69" s="947"/>
      <c r="QUJ69" s="947"/>
      <c r="QUK69" s="947"/>
      <c r="QUL69" s="947"/>
      <c r="QUM69" s="947"/>
      <c r="QUN69" s="947"/>
      <c r="QUO69" s="947"/>
      <c r="QUP69" s="947"/>
      <c r="QUQ69" s="947"/>
      <c r="QUR69" s="947"/>
      <c r="QUS69" s="947"/>
      <c r="QUT69" s="947"/>
      <c r="QUU69" s="947"/>
      <c r="QUV69" s="947"/>
      <c r="QUW69" s="947"/>
      <c r="QUX69" s="947"/>
      <c r="QUY69" s="947"/>
      <c r="QUZ69" s="947"/>
      <c r="QVA69" s="947"/>
      <c r="QVB69" s="947"/>
      <c r="QVC69" s="947"/>
      <c r="QVD69" s="947"/>
      <c r="QVE69" s="947"/>
      <c r="QVF69" s="947"/>
      <c r="QVG69" s="947"/>
      <c r="QVH69" s="947"/>
      <c r="QVI69" s="947"/>
      <c r="QVJ69" s="947"/>
      <c r="QVK69" s="947"/>
      <c r="QVL69" s="947"/>
      <c r="QVM69" s="947"/>
      <c r="QVN69" s="947"/>
      <c r="QVO69" s="947"/>
      <c r="QVP69" s="947"/>
      <c r="QVQ69" s="947"/>
      <c r="QVR69" s="947"/>
      <c r="QVS69" s="947"/>
      <c r="QVT69" s="947"/>
      <c r="QVU69" s="947"/>
      <c r="QVV69" s="947"/>
      <c r="QVW69" s="947"/>
      <c r="QVX69" s="947"/>
      <c r="QVY69" s="947"/>
      <c r="QVZ69" s="947"/>
      <c r="QWA69" s="947"/>
      <c r="QWB69" s="947"/>
      <c r="QWC69" s="947"/>
      <c r="QWD69" s="947"/>
      <c r="QWE69" s="947"/>
      <c r="QWF69" s="947"/>
      <c r="QWG69" s="947"/>
      <c r="QWH69" s="947"/>
      <c r="QWI69" s="947"/>
      <c r="QWJ69" s="947"/>
      <c r="QWK69" s="947"/>
      <c r="QWL69" s="947"/>
      <c r="QWM69" s="947"/>
      <c r="QWN69" s="947"/>
      <c r="QWO69" s="947"/>
      <c r="QWP69" s="947"/>
      <c r="QWQ69" s="947"/>
      <c r="QWR69" s="947"/>
      <c r="QWS69" s="947"/>
      <c r="QWT69" s="947"/>
      <c r="QWU69" s="947"/>
      <c r="QWV69" s="947"/>
      <c r="QWW69" s="947"/>
      <c r="QWX69" s="947"/>
      <c r="QWY69" s="947"/>
      <c r="QWZ69" s="947"/>
      <c r="QXA69" s="947"/>
      <c r="QXB69" s="947"/>
      <c r="QXC69" s="947"/>
      <c r="QXD69" s="947"/>
      <c r="QXE69" s="947"/>
      <c r="QXF69" s="947"/>
      <c r="QXG69" s="947"/>
      <c r="QXH69" s="947"/>
      <c r="QXI69" s="947"/>
      <c r="QXJ69" s="947"/>
      <c r="QXK69" s="947"/>
      <c r="QXL69" s="947"/>
      <c r="QXM69" s="947"/>
      <c r="QXN69" s="947"/>
      <c r="QXO69" s="947"/>
      <c r="QXP69" s="947"/>
      <c r="QXQ69" s="947"/>
      <c r="QXR69" s="947"/>
      <c r="QXS69" s="947"/>
      <c r="QXT69" s="947"/>
      <c r="QXU69" s="947"/>
      <c r="QXV69" s="947"/>
      <c r="QXW69" s="947"/>
      <c r="QXX69" s="947"/>
      <c r="QXY69" s="947"/>
      <c r="QXZ69" s="947"/>
      <c r="QYA69" s="947"/>
      <c r="QYB69" s="947"/>
      <c r="QYC69" s="947"/>
      <c r="QYD69" s="947"/>
      <c r="QYE69" s="947"/>
      <c r="QYF69" s="947"/>
      <c r="QYG69" s="947"/>
      <c r="QYH69" s="947"/>
      <c r="QYI69" s="947"/>
      <c r="QYJ69" s="947"/>
      <c r="QYK69" s="947"/>
      <c r="QYL69" s="947"/>
      <c r="QYM69" s="947"/>
      <c r="QYN69" s="947"/>
      <c r="QYO69" s="947"/>
      <c r="QYP69" s="947"/>
      <c r="QYQ69" s="947"/>
      <c r="QYR69" s="947"/>
      <c r="QYS69" s="947"/>
      <c r="QYT69" s="947"/>
      <c r="QYU69" s="947"/>
      <c r="QYV69" s="947"/>
      <c r="QYW69" s="947"/>
      <c r="QYX69" s="947"/>
      <c r="QYY69" s="947"/>
      <c r="QYZ69" s="947"/>
      <c r="QZA69" s="947"/>
      <c r="QZB69" s="947"/>
      <c r="QZC69" s="947"/>
      <c r="QZD69" s="947"/>
      <c r="QZE69" s="947"/>
      <c r="QZF69" s="947"/>
      <c r="QZG69" s="947"/>
      <c r="QZH69" s="947"/>
      <c r="QZI69" s="947"/>
      <c r="QZJ69" s="947"/>
      <c r="QZK69" s="947"/>
      <c r="QZL69" s="947"/>
      <c r="QZM69" s="947"/>
      <c r="QZN69" s="947"/>
      <c r="QZO69" s="947"/>
      <c r="QZP69" s="947"/>
      <c r="QZQ69" s="947"/>
      <c r="QZR69" s="947"/>
      <c r="QZS69" s="947"/>
      <c r="QZT69" s="947"/>
      <c r="QZU69" s="947"/>
      <c r="QZV69" s="947"/>
      <c r="QZW69" s="947"/>
      <c r="QZX69" s="947"/>
      <c r="QZY69" s="947"/>
      <c r="QZZ69" s="947"/>
      <c r="RAA69" s="947"/>
      <c r="RAB69" s="947"/>
      <c r="RAC69" s="947"/>
      <c r="RAD69" s="947"/>
      <c r="RAE69" s="947"/>
      <c r="RAF69" s="947"/>
      <c r="RAG69" s="947"/>
      <c r="RAH69" s="947"/>
      <c r="RAI69" s="947"/>
      <c r="RAJ69" s="947"/>
      <c r="RAK69" s="947"/>
      <c r="RAL69" s="947"/>
      <c r="RAM69" s="947"/>
      <c r="RAN69" s="947"/>
      <c r="RAO69" s="947"/>
      <c r="RAP69" s="947"/>
      <c r="RAQ69" s="947"/>
      <c r="RAR69" s="947"/>
      <c r="RAS69" s="947"/>
      <c r="RAT69" s="947"/>
      <c r="RAU69" s="947"/>
      <c r="RAV69" s="947"/>
      <c r="RAW69" s="947"/>
      <c r="RAX69" s="947"/>
      <c r="RAY69" s="947"/>
      <c r="RAZ69" s="947"/>
      <c r="RBA69" s="947"/>
      <c r="RBB69" s="947"/>
      <c r="RBC69" s="947"/>
      <c r="RBD69" s="947"/>
      <c r="RBE69" s="947"/>
      <c r="RBF69" s="947"/>
      <c r="RBG69" s="947"/>
      <c r="RBH69" s="947"/>
      <c r="RBI69" s="947"/>
      <c r="RBJ69" s="947"/>
      <c r="RBK69" s="947"/>
      <c r="RBL69" s="947"/>
      <c r="RBM69" s="947"/>
      <c r="RBN69" s="947"/>
      <c r="RBO69" s="947"/>
      <c r="RBP69" s="947"/>
      <c r="RBQ69" s="947"/>
      <c r="RBR69" s="947"/>
      <c r="RBS69" s="947"/>
      <c r="RBT69" s="947"/>
      <c r="RBU69" s="947"/>
      <c r="RBV69" s="947"/>
      <c r="RBW69" s="947"/>
      <c r="RBX69" s="947"/>
      <c r="RBY69" s="947"/>
      <c r="RBZ69" s="947"/>
      <c r="RCA69" s="947"/>
      <c r="RCB69" s="947"/>
      <c r="RCC69" s="947"/>
      <c r="RCD69" s="947"/>
      <c r="RCE69" s="947"/>
      <c r="RCF69" s="947"/>
      <c r="RCG69" s="947"/>
      <c r="RCH69" s="947"/>
      <c r="RCI69" s="947"/>
      <c r="RCJ69" s="947"/>
      <c r="RCK69" s="947"/>
      <c r="RCL69" s="947"/>
      <c r="RCM69" s="947"/>
      <c r="RCN69" s="947"/>
      <c r="RCO69" s="947"/>
      <c r="RCP69" s="947"/>
      <c r="RCQ69" s="947"/>
      <c r="RCR69" s="947"/>
      <c r="RCS69" s="947"/>
      <c r="RCT69" s="947"/>
      <c r="RCU69" s="947"/>
      <c r="RCV69" s="947"/>
      <c r="RCW69" s="947"/>
      <c r="RCX69" s="947"/>
      <c r="RCY69" s="947"/>
      <c r="RCZ69" s="947"/>
      <c r="RDA69" s="947"/>
      <c r="RDB69" s="947"/>
      <c r="RDC69" s="947"/>
      <c r="RDD69" s="947"/>
      <c r="RDE69" s="947"/>
      <c r="RDF69" s="947"/>
      <c r="RDG69" s="947"/>
      <c r="RDH69" s="947"/>
      <c r="RDI69" s="947"/>
      <c r="RDJ69" s="947"/>
      <c r="RDK69" s="947"/>
      <c r="RDL69" s="947"/>
      <c r="RDM69" s="947"/>
      <c r="RDN69" s="947"/>
      <c r="RDO69" s="947"/>
      <c r="RDP69" s="947"/>
      <c r="RDQ69" s="947"/>
      <c r="RDR69" s="947"/>
      <c r="RDS69" s="947"/>
      <c r="RDT69" s="947"/>
      <c r="RDU69" s="947"/>
      <c r="RDV69" s="947"/>
      <c r="RDW69" s="947"/>
      <c r="RDX69" s="947"/>
      <c r="RDY69" s="947"/>
      <c r="RDZ69" s="947"/>
      <c r="REA69" s="947"/>
      <c r="REB69" s="947"/>
      <c r="REC69" s="947"/>
      <c r="RED69" s="947"/>
      <c r="REE69" s="947"/>
      <c r="REF69" s="947"/>
      <c r="REG69" s="947"/>
      <c r="REH69" s="947"/>
      <c r="REI69" s="947"/>
      <c r="REJ69" s="947"/>
      <c r="REK69" s="947"/>
      <c r="REL69" s="947"/>
      <c r="REM69" s="947"/>
      <c r="REN69" s="947"/>
      <c r="REO69" s="947"/>
      <c r="REP69" s="947"/>
      <c r="REQ69" s="947"/>
      <c r="RER69" s="947"/>
      <c r="RES69" s="947"/>
      <c r="RET69" s="947"/>
      <c r="REU69" s="947"/>
      <c r="REV69" s="947"/>
      <c r="REW69" s="947"/>
      <c r="REX69" s="947"/>
      <c r="REY69" s="947"/>
      <c r="REZ69" s="947"/>
      <c r="RFA69" s="947"/>
      <c r="RFB69" s="947"/>
      <c r="RFC69" s="947"/>
      <c r="RFD69" s="947"/>
      <c r="RFE69" s="947"/>
      <c r="RFF69" s="947"/>
      <c r="RFG69" s="947"/>
      <c r="RFH69" s="947"/>
      <c r="RFI69" s="947"/>
      <c r="RFJ69" s="947"/>
      <c r="RFK69" s="947"/>
      <c r="RFL69" s="947"/>
      <c r="RFM69" s="947"/>
      <c r="RFN69" s="947"/>
      <c r="RFO69" s="947"/>
      <c r="RFP69" s="947"/>
      <c r="RFQ69" s="947"/>
      <c r="RFR69" s="947"/>
      <c r="RFS69" s="947"/>
      <c r="RFT69" s="947"/>
      <c r="RFU69" s="947"/>
      <c r="RFV69" s="947"/>
      <c r="RFW69" s="947"/>
      <c r="RFX69" s="947"/>
      <c r="RFY69" s="947"/>
      <c r="RFZ69" s="947"/>
      <c r="RGA69" s="947"/>
      <c r="RGB69" s="947"/>
      <c r="RGC69" s="947"/>
      <c r="RGD69" s="947"/>
      <c r="RGE69" s="947"/>
      <c r="RGF69" s="947"/>
      <c r="RGG69" s="947"/>
      <c r="RGH69" s="947"/>
      <c r="RGI69" s="947"/>
      <c r="RGJ69" s="947"/>
      <c r="RGK69" s="947"/>
      <c r="RGL69" s="947"/>
      <c r="RGM69" s="947"/>
      <c r="RGN69" s="947"/>
      <c r="RGO69" s="947"/>
      <c r="RGP69" s="947"/>
      <c r="RGQ69" s="947"/>
      <c r="RGR69" s="947"/>
      <c r="RGS69" s="947"/>
      <c r="RGT69" s="947"/>
      <c r="RGU69" s="947"/>
      <c r="RGV69" s="947"/>
      <c r="RGW69" s="947"/>
      <c r="RGX69" s="947"/>
      <c r="RGY69" s="947"/>
      <c r="RGZ69" s="947"/>
      <c r="RHA69" s="947"/>
      <c r="RHB69" s="947"/>
      <c r="RHC69" s="947"/>
      <c r="RHD69" s="947"/>
      <c r="RHE69" s="947"/>
      <c r="RHF69" s="947"/>
      <c r="RHG69" s="947"/>
      <c r="RHH69" s="947"/>
      <c r="RHI69" s="947"/>
      <c r="RHJ69" s="947"/>
      <c r="RHK69" s="947"/>
      <c r="RHL69" s="947"/>
      <c r="RHM69" s="947"/>
      <c r="RHN69" s="947"/>
      <c r="RHO69" s="947"/>
      <c r="RHP69" s="947"/>
      <c r="RHQ69" s="947"/>
      <c r="RHR69" s="947"/>
      <c r="RHS69" s="947"/>
      <c r="RHT69" s="947"/>
      <c r="RHU69" s="947"/>
      <c r="RHV69" s="947"/>
      <c r="RHW69" s="947"/>
      <c r="RHX69" s="947"/>
      <c r="RHY69" s="947"/>
      <c r="RHZ69" s="947"/>
      <c r="RIA69" s="947"/>
      <c r="RIB69" s="947"/>
      <c r="RIC69" s="947"/>
      <c r="RID69" s="947"/>
      <c r="RIE69" s="947"/>
      <c r="RIF69" s="947"/>
      <c r="RIG69" s="947"/>
      <c r="RIH69" s="947"/>
      <c r="RII69" s="947"/>
      <c r="RIJ69" s="947"/>
      <c r="RIK69" s="947"/>
      <c r="RIL69" s="947"/>
      <c r="RIM69" s="947"/>
      <c r="RIN69" s="947"/>
      <c r="RIO69" s="947"/>
      <c r="RIP69" s="947"/>
      <c r="RIQ69" s="947"/>
      <c r="RIR69" s="947"/>
      <c r="RIS69" s="947"/>
      <c r="RIT69" s="947"/>
      <c r="RIU69" s="947"/>
      <c r="RIV69" s="947"/>
      <c r="RIW69" s="947"/>
      <c r="RIX69" s="947"/>
      <c r="RIY69" s="947"/>
      <c r="RIZ69" s="947"/>
      <c r="RJA69" s="947"/>
      <c r="RJB69" s="947"/>
      <c r="RJC69" s="947"/>
      <c r="RJD69" s="947"/>
      <c r="RJE69" s="947"/>
      <c r="RJF69" s="947"/>
      <c r="RJG69" s="947"/>
      <c r="RJH69" s="947"/>
      <c r="RJI69" s="947"/>
      <c r="RJJ69" s="947"/>
      <c r="RJK69" s="947"/>
      <c r="RJL69" s="947"/>
      <c r="RJM69" s="947"/>
      <c r="RJN69" s="947"/>
      <c r="RJO69" s="947"/>
      <c r="RJP69" s="947"/>
      <c r="RJQ69" s="947"/>
      <c r="RJR69" s="947"/>
      <c r="RJS69" s="947"/>
      <c r="RJT69" s="947"/>
      <c r="RJU69" s="947"/>
      <c r="RJV69" s="947"/>
      <c r="RJW69" s="947"/>
      <c r="RJX69" s="947"/>
      <c r="RJY69" s="947"/>
      <c r="RJZ69" s="947"/>
      <c r="RKA69" s="947"/>
      <c r="RKB69" s="947"/>
      <c r="RKC69" s="947"/>
      <c r="RKD69" s="947"/>
      <c r="RKE69" s="947"/>
      <c r="RKF69" s="947"/>
      <c r="RKG69" s="947"/>
      <c r="RKH69" s="947"/>
      <c r="RKI69" s="947"/>
      <c r="RKJ69" s="947"/>
      <c r="RKK69" s="947"/>
      <c r="RKL69" s="947"/>
      <c r="RKM69" s="947"/>
      <c r="RKN69" s="947"/>
      <c r="RKO69" s="947"/>
      <c r="RKP69" s="947"/>
      <c r="RKQ69" s="947"/>
      <c r="RKR69" s="947"/>
      <c r="RKS69" s="947"/>
      <c r="RKT69" s="947"/>
      <c r="RKU69" s="947"/>
      <c r="RKV69" s="947"/>
      <c r="RKW69" s="947"/>
      <c r="RKX69" s="947"/>
      <c r="RKY69" s="947"/>
      <c r="RKZ69" s="947"/>
      <c r="RLA69" s="947"/>
      <c r="RLB69" s="947"/>
      <c r="RLC69" s="947"/>
      <c r="RLD69" s="947"/>
      <c r="RLE69" s="947"/>
      <c r="RLF69" s="947"/>
      <c r="RLG69" s="947"/>
      <c r="RLH69" s="947"/>
      <c r="RLI69" s="947"/>
      <c r="RLJ69" s="947"/>
      <c r="RLK69" s="947"/>
      <c r="RLL69" s="947"/>
      <c r="RLM69" s="947"/>
      <c r="RLN69" s="947"/>
      <c r="RLO69" s="947"/>
      <c r="RLP69" s="947"/>
      <c r="RLQ69" s="947"/>
      <c r="RLR69" s="947"/>
      <c r="RLS69" s="947"/>
      <c r="RLT69" s="947"/>
      <c r="RLU69" s="947"/>
      <c r="RLV69" s="947"/>
      <c r="RLW69" s="947"/>
      <c r="RLX69" s="947"/>
      <c r="RLY69" s="947"/>
      <c r="RLZ69" s="947"/>
      <c r="RMA69" s="947"/>
      <c r="RMB69" s="947"/>
      <c r="RMC69" s="947"/>
      <c r="RMD69" s="947"/>
      <c r="RME69" s="947"/>
      <c r="RMF69" s="947"/>
      <c r="RMG69" s="947"/>
      <c r="RMH69" s="947"/>
      <c r="RMI69" s="947"/>
      <c r="RMJ69" s="947"/>
      <c r="RMK69" s="947"/>
      <c r="RML69" s="947"/>
      <c r="RMM69" s="947"/>
      <c r="RMN69" s="947"/>
      <c r="RMO69" s="947"/>
      <c r="RMP69" s="947"/>
      <c r="RMQ69" s="947"/>
      <c r="RMR69" s="947"/>
      <c r="RMS69" s="947"/>
      <c r="RMT69" s="947"/>
      <c r="RMU69" s="947"/>
      <c r="RMV69" s="947"/>
      <c r="RMW69" s="947"/>
      <c r="RMX69" s="947"/>
      <c r="RMY69" s="947"/>
      <c r="RMZ69" s="947"/>
      <c r="RNA69" s="947"/>
      <c r="RNB69" s="947"/>
      <c r="RNC69" s="947"/>
      <c r="RND69" s="947"/>
      <c r="RNE69" s="947"/>
      <c r="RNF69" s="947"/>
      <c r="RNG69" s="947"/>
      <c r="RNH69" s="947"/>
      <c r="RNI69" s="947"/>
      <c r="RNJ69" s="947"/>
      <c r="RNK69" s="947"/>
      <c r="RNL69" s="947"/>
      <c r="RNM69" s="947"/>
      <c r="RNN69" s="947"/>
      <c r="RNO69" s="947"/>
      <c r="RNP69" s="947"/>
      <c r="RNQ69" s="947"/>
      <c r="RNR69" s="947"/>
      <c r="RNS69" s="947"/>
      <c r="RNT69" s="947"/>
      <c r="RNU69" s="947"/>
      <c r="RNV69" s="947"/>
      <c r="RNW69" s="947"/>
      <c r="RNX69" s="947"/>
      <c r="RNY69" s="947"/>
      <c r="RNZ69" s="947"/>
      <c r="ROA69" s="947"/>
      <c r="ROB69" s="947"/>
      <c r="ROC69" s="947"/>
      <c r="ROD69" s="947"/>
      <c r="ROE69" s="947"/>
      <c r="ROF69" s="947"/>
      <c r="ROG69" s="947"/>
      <c r="ROH69" s="947"/>
      <c r="ROI69" s="947"/>
      <c r="ROJ69" s="947"/>
      <c r="ROK69" s="947"/>
      <c r="ROL69" s="947"/>
      <c r="ROM69" s="947"/>
      <c r="RON69" s="947"/>
      <c r="ROO69" s="947"/>
      <c r="ROP69" s="947"/>
      <c r="ROQ69" s="947"/>
      <c r="ROR69" s="947"/>
      <c r="ROS69" s="947"/>
      <c r="ROT69" s="947"/>
      <c r="ROU69" s="947"/>
      <c r="ROV69" s="947"/>
      <c r="ROW69" s="947"/>
      <c r="ROX69" s="947"/>
      <c r="ROY69" s="947"/>
      <c r="ROZ69" s="947"/>
      <c r="RPA69" s="947"/>
      <c r="RPB69" s="947"/>
      <c r="RPC69" s="947"/>
      <c r="RPD69" s="947"/>
      <c r="RPE69" s="947"/>
      <c r="RPF69" s="947"/>
      <c r="RPG69" s="947"/>
      <c r="RPH69" s="947"/>
      <c r="RPI69" s="947"/>
      <c r="RPJ69" s="947"/>
      <c r="RPK69" s="947"/>
      <c r="RPL69" s="947"/>
      <c r="RPM69" s="947"/>
      <c r="RPN69" s="947"/>
      <c r="RPO69" s="947"/>
      <c r="RPP69" s="947"/>
      <c r="RPQ69" s="947"/>
      <c r="RPR69" s="947"/>
      <c r="RPS69" s="947"/>
      <c r="RPT69" s="947"/>
      <c r="RPU69" s="947"/>
      <c r="RPV69" s="947"/>
      <c r="RPW69" s="947"/>
      <c r="RPX69" s="947"/>
      <c r="RPY69" s="947"/>
      <c r="RPZ69" s="947"/>
      <c r="RQA69" s="947"/>
      <c r="RQB69" s="947"/>
      <c r="RQC69" s="947"/>
      <c r="RQD69" s="947"/>
      <c r="RQE69" s="947"/>
      <c r="RQF69" s="947"/>
      <c r="RQG69" s="947"/>
      <c r="RQH69" s="947"/>
      <c r="RQI69" s="947"/>
      <c r="RQJ69" s="947"/>
      <c r="RQK69" s="947"/>
      <c r="RQL69" s="947"/>
      <c r="RQM69" s="947"/>
      <c r="RQN69" s="947"/>
      <c r="RQO69" s="947"/>
      <c r="RQP69" s="947"/>
      <c r="RQQ69" s="947"/>
      <c r="RQR69" s="947"/>
      <c r="RQS69" s="947"/>
      <c r="RQT69" s="947"/>
      <c r="RQU69" s="947"/>
      <c r="RQV69" s="947"/>
      <c r="RQW69" s="947"/>
      <c r="RQX69" s="947"/>
      <c r="RQY69" s="947"/>
      <c r="RQZ69" s="947"/>
      <c r="RRA69" s="947"/>
      <c r="RRB69" s="947"/>
      <c r="RRC69" s="947"/>
      <c r="RRD69" s="947"/>
      <c r="RRE69" s="947"/>
      <c r="RRF69" s="947"/>
      <c r="RRG69" s="947"/>
      <c r="RRH69" s="947"/>
      <c r="RRI69" s="947"/>
      <c r="RRJ69" s="947"/>
      <c r="RRK69" s="947"/>
      <c r="RRL69" s="947"/>
      <c r="RRM69" s="947"/>
      <c r="RRN69" s="947"/>
      <c r="RRO69" s="947"/>
      <c r="RRP69" s="947"/>
      <c r="RRQ69" s="947"/>
      <c r="RRR69" s="947"/>
      <c r="RRS69" s="947"/>
      <c r="RRT69" s="947"/>
      <c r="RRU69" s="947"/>
      <c r="RRV69" s="947"/>
      <c r="RRW69" s="947"/>
      <c r="RRX69" s="947"/>
      <c r="RRY69" s="947"/>
      <c r="RRZ69" s="947"/>
      <c r="RSA69" s="947"/>
      <c r="RSB69" s="947"/>
      <c r="RSC69" s="947"/>
      <c r="RSD69" s="947"/>
      <c r="RSE69" s="947"/>
      <c r="RSF69" s="947"/>
      <c r="RSG69" s="947"/>
      <c r="RSH69" s="947"/>
      <c r="RSI69" s="947"/>
      <c r="RSJ69" s="947"/>
      <c r="RSK69" s="947"/>
      <c r="RSL69" s="947"/>
      <c r="RSM69" s="947"/>
      <c r="RSN69" s="947"/>
      <c r="RSO69" s="947"/>
      <c r="RSP69" s="947"/>
      <c r="RSQ69" s="947"/>
      <c r="RSR69" s="947"/>
      <c r="RSS69" s="947"/>
      <c r="RST69" s="947"/>
      <c r="RSU69" s="947"/>
      <c r="RSV69" s="947"/>
      <c r="RSW69" s="947"/>
      <c r="RSX69" s="947"/>
      <c r="RSY69" s="947"/>
      <c r="RSZ69" s="947"/>
      <c r="RTA69" s="947"/>
      <c r="RTB69" s="947"/>
      <c r="RTC69" s="947"/>
      <c r="RTD69" s="947"/>
      <c r="RTE69" s="947"/>
      <c r="RTF69" s="947"/>
      <c r="RTG69" s="947"/>
      <c r="RTH69" s="947"/>
      <c r="RTI69" s="947"/>
      <c r="RTJ69" s="947"/>
      <c r="RTK69" s="947"/>
      <c r="RTL69" s="947"/>
      <c r="RTM69" s="947"/>
      <c r="RTN69" s="947"/>
      <c r="RTO69" s="947"/>
      <c r="RTP69" s="947"/>
      <c r="RTQ69" s="947"/>
      <c r="RTR69" s="947"/>
      <c r="RTS69" s="947"/>
      <c r="RTT69" s="947"/>
      <c r="RTU69" s="947"/>
      <c r="RTV69" s="947"/>
      <c r="RTW69" s="947"/>
      <c r="RTX69" s="947"/>
      <c r="RTY69" s="947"/>
      <c r="RTZ69" s="947"/>
      <c r="RUA69" s="947"/>
      <c r="RUB69" s="947"/>
      <c r="RUC69" s="947"/>
      <c r="RUD69" s="947"/>
      <c r="RUE69" s="947"/>
      <c r="RUF69" s="947"/>
      <c r="RUG69" s="947"/>
      <c r="RUH69" s="947"/>
      <c r="RUI69" s="947"/>
      <c r="RUJ69" s="947"/>
      <c r="RUK69" s="947"/>
      <c r="RUL69" s="947"/>
      <c r="RUM69" s="947"/>
      <c r="RUN69" s="947"/>
      <c r="RUO69" s="947"/>
      <c r="RUP69" s="947"/>
      <c r="RUQ69" s="947"/>
      <c r="RUR69" s="947"/>
      <c r="RUS69" s="947"/>
      <c r="RUT69" s="947"/>
      <c r="RUU69" s="947"/>
      <c r="RUV69" s="947"/>
      <c r="RUW69" s="947"/>
      <c r="RUX69" s="947"/>
      <c r="RUY69" s="947"/>
      <c r="RUZ69" s="947"/>
      <c r="RVA69" s="947"/>
      <c r="RVB69" s="947"/>
      <c r="RVC69" s="947"/>
      <c r="RVD69" s="947"/>
      <c r="RVE69" s="947"/>
      <c r="RVF69" s="947"/>
      <c r="RVG69" s="947"/>
      <c r="RVH69" s="947"/>
      <c r="RVI69" s="947"/>
      <c r="RVJ69" s="947"/>
      <c r="RVK69" s="947"/>
      <c r="RVL69" s="947"/>
      <c r="RVM69" s="947"/>
      <c r="RVN69" s="947"/>
      <c r="RVO69" s="947"/>
      <c r="RVP69" s="947"/>
      <c r="RVQ69" s="947"/>
      <c r="RVR69" s="947"/>
      <c r="RVS69" s="947"/>
      <c r="RVT69" s="947"/>
      <c r="RVU69" s="947"/>
      <c r="RVV69" s="947"/>
      <c r="RVW69" s="947"/>
      <c r="RVX69" s="947"/>
      <c r="RVY69" s="947"/>
      <c r="RVZ69" s="947"/>
      <c r="RWA69" s="947"/>
      <c r="RWB69" s="947"/>
      <c r="RWC69" s="947"/>
      <c r="RWD69" s="947"/>
      <c r="RWE69" s="947"/>
      <c r="RWF69" s="947"/>
      <c r="RWG69" s="947"/>
      <c r="RWH69" s="947"/>
      <c r="RWI69" s="947"/>
      <c r="RWJ69" s="947"/>
      <c r="RWK69" s="947"/>
      <c r="RWL69" s="947"/>
      <c r="RWM69" s="947"/>
      <c r="RWN69" s="947"/>
      <c r="RWO69" s="947"/>
      <c r="RWP69" s="947"/>
      <c r="RWQ69" s="947"/>
      <c r="RWR69" s="947"/>
      <c r="RWS69" s="947"/>
      <c r="RWT69" s="947"/>
      <c r="RWU69" s="947"/>
      <c r="RWV69" s="947"/>
      <c r="RWW69" s="947"/>
      <c r="RWX69" s="947"/>
      <c r="RWY69" s="947"/>
      <c r="RWZ69" s="947"/>
      <c r="RXA69" s="947"/>
      <c r="RXB69" s="947"/>
      <c r="RXC69" s="947"/>
      <c r="RXD69" s="947"/>
      <c r="RXE69" s="947"/>
      <c r="RXF69" s="947"/>
      <c r="RXG69" s="947"/>
      <c r="RXH69" s="947"/>
      <c r="RXI69" s="947"/>
      <c r="RXJ69" s="947"/>
      <c r="RXK69" s="947"/>
      <c r="RXL69" s="947"/>
      <c r="RXM69" s="947"/>
      <c r="RXN69" s="947"/>
      <c r="RXO69" s="947"/>
      <c r="RXP69" s="947"/>
      <c r="RXQ69" s="947"/>
      <c r="RXR69" s="947"/>
      <c r="RXS69" s="947"/>
      <c r="RXT69" s="947"/>
      <c r="RXU69" s="947"/>
      <c r="RXV69" s="947"/>
      <c r="RXW69" s="947"/>
      <c r="RXX69" s="947"/>
      <c r="RXY69" s="947"/>
      <c r="RXZ69" s="947"/>
      <c r="RYA69" s="947"/>
      <c r="RYB69" s="947"/>
      <c r="RYC69" s="947"/>
      <c r="RYD69" s="947"/>
      <c r="RYE69" s="947"/>
      <c r="RYF69" s="947"/>
      <c r="RYG69" s="947"/>
      <c r="RYH69" s="947"/>
      <c r="RYI69" s="947"/>
      <c r="RYJ69" s="947"/>
      <c r="RYK69" s="947"/>
      <c r="RYL69" s="947"/>
      <c r="RYM69" s="947"/>
      <c r="RYN69" s="947"/>
      <c r="RYO69" s="947"/>
      <c r="RYP69" s="947"/>
      <c r="RYQ69" s="947"/>
      <c r="RYR69" s="947"/>
      <c r="RYS69" s="947"/>
      <c r="RYT69" s="947"/>
      <c r="RYU69" s="947"/>
      <c r="RYV69" s="947"/>
      <c r="RYW69" s="947"/>
      <c r="RYX69" s="947"/>
      <c r="RYY69" s="947"/>
      <c r="RYZ69" s="947"/>
      <c r="RZA69" s="947"/>
      <c r="RZB69" s="947"/>
      <c r="RZC69" s="947"/>
      <c r="RZD69" s="947"/>
      <c r="RZE69" s="947"/>
      <c r="RZF69" s="947"/>
      <c r="RZG69" s="947"/>
      <c r="RZH69" s="947"/>
      <c r="RZI69" s="947"/>
      <c r="RZJ69" s="947"/>
      <c r="RZK69" s="947"/>
      <c r="RZL69" s="947"/>
      <c r="RZM69" s="947"/>
      <c r="RZN69" s="947"/>
      <c r="RZO69" s="947"/>
      <c r="RZP69" s="947"/>
      <c r="RZQ69" s="947"/>
      <c r="RZR69" s="947"/>
      <c r="RZS69" s="947"/>
      <c r="RZT69" s="947"/>
      <c r="RZU69" s="947"/>
      <c r="RZV69" s="947"/>
      <c r="RZW69" s="947"/>
      <c r="RZX69" s="947"/>
      <c r="RZY69" s="947"/>
      <c r="RZZ69" s="947"/>
      <c r="SAA69" s="947"/>
      <c r="SAB69" s="947"/>
      <c r="SAC69" s="947"/>
      <c r="SAD69" s="947"/>
      <c r="SAE69" s="947"/>
      <c r="SAF69" s="947"/>
      <c r="SAG69" s="947"/>
      <c r="SAH69" s="947"/>
      <c r="SAI69" s="947"/>
      <c r="SAJ69" s="947"/>
      <c r="SAK69" s="947"/>
      <c r="SAL69" s="947"/>
      <c r="SAM69" s="947"/>
      <c r="SAN69" s="947"/>
      <c r="SAO69" s="947"/>
      <c r="SAP69" s="947"/>
      <c r="SAQ69" s="947"/>
      <c r="SAR69" s="947"/>
      <c r="SAS69" s="947"/>
      <c r="SAT69" s="947"/>
      <c r="SAU69" s="947"/>
      <c r="SAV69" s="947"/>
      <c r="SAW69" s="947"/>
      <c r="SAX69" s="947"/>
      <c r="SAY69" s="947"/>
      <c r="SAZ69" s="947"/>
      <c r="SBA69" s="947"/>
      <c r="SBB69" s="947"/>
      <c r="SBC69" s="947"/>
      <c r="SBD69" s="947"/>
      <c r="SBE69" s="947"/>
      <c r="SBF69" s="947"/>
      <c r="SBG69" s="947"/>
      <c r="SBH69" s="947"/>
      <c r="SBI69" s="947"/>
      <c r="SBJ69" s="947"/>
      <c r="SBK69" s="947"/>
      <c r="SBL69" s="947"/>
      <c r="SBM69" s="947"/>
      <c r="SBN69" s="947"/>
      <c r="SBO69" s="947"/>
      <c r="SBP69" s="947"/>
      <c r="SBQ69" s="947"/>
      <c r="SBR69" s="947"/>
      <c r="SBS69" s="947"/>
      <c r="SBT69" s="947"/>
      <c r="SBU69" s="947"/>
      <c r="SBV69" s="947"/>
      <c r="SBW69" s="947"/>
      <c r="SBX69" s="947"/>
      <c r="SBY69" s="947"/>
      <c r="SBZ69" s="947"/>
      <c r="SCA69" s="947"/>
      <c r="SCB69" s="947"/>
      <c r="SCC69" s="947"/>
      <c r="SCD69" s="947"/>
      <c r="SCE69" s="947"/>
      <c r="SCF69" s="947"/>
      <c r="SCG69" s="947"/>
      <c r="SCH69" s="947"/>
      <c r="SCI69" s="947"/>
      <c r="SCJ69" s="947"/>
      <c r="SCK69" s="947"/>
      <c r="SCL69" s="947"/>
      <c r="SCM69" s="947"/>
      <c r="SCN69" s="947"/>
      <c r="SCO69" s="947"/>
      <c r="SCP69" s="947"/>
      <c r="SCQ69" s="947"/>
      <c r="SCR69" s="947"/>
      <c r="SCS69" s="947"/>
      <c r="SCT69" s="947"/>
      <c r="SCU69" s="947"/>
      <c r="SCV69" s="947"/>
      <c r="SCW69" s="947"/>
      <c r="SCX69" s="947"/>
      <c r="SCY69" s="947"/>
      <c r="SCZ69" s="947"/>
      <c r="SDA69" s="947"/>
      <c r="SDB69" s="947"/>
      <c r="SDC69" s="947"/>
      <c r="SDD69" s="947"/>
      <c r="SDE69" s="947"/>
      <c r="SDF69" s="947"/>
      <c r="SDG69" s="947"/>
      <c r="SDH69" s="947"/>
      <c r="SDI69" s="947"/>
      <c r="SDJ69" s="947"/>
      <c r="SDK69" s="947"/>
      <c r="SDL69" s="947"/>
      <c r="SDM69" s="947"/>
      <c r="SDN69" s="947"/>
      <c r="SDO69" s="947"/>
      <c r="SDP69" s="947"/>
      <c r="SDQ69" s="947"/>
      <c r="SDR69" s="947"/>
      <c r="SDS69" s="947"/>
      <c r="SDT69" s="947"/>
      <c r="SDU69" s="947"/>
      <c r="SDV69" s="947"/>
      <c r="SDW69" s="947"/>
      <c r="SDX69" s="947"/>
      <c r="SDY69" s="947"/>
      <c r="SDZ69" s="947"/>
      <c r="SEA69" s="947"/>
      <c r="SEB69" s="947"/>
      <c r="SEC69" s="947"/>
      <c r="SED69" s="947"/>
      <c r="SEE69" s="947"/>
      <c r="SEF69" s="947"/>
      <c r="SEG69" s="947"/>
      <c r="SEH69" s="947"/>
      <c r="SEI69" s="947"/>
      <c r="SEJ69" s="947"/>
      <c r="SEK69" s="947"/>
      <c r="SEL69" s="947"/>
      <c r="SEM69" s="947"/>
      <c r="SEN69" s="947"/>
      <c r="SEO69" s="947"/>
      <c r="SEP69" s="947"/>
      <c r="SEQ69" s="947"/>
      <c r="SER69" s="947"/>
      <c r="SES69" s="947"/>
      <c r="SET69" s="947"/>
      <c r="SEU69" s="947"/>
      <c r="SEV69" s="947"/>
      <c r="SEW69" s="947"/>
      <c r="SEX69" s="947"/>
      <c r="SEY69" s="947"/>
      <c r="SEZ69" s="947"/>
      <c r="SFA69" s="947"/>
      <c r="SFB69" s="947"/>
      <c r="SFC69" s="947"/>
      <c r="SFD69" s="947"/>
      <c r="SFE69" s="947"/>
      <c r="SFF69" s="947"/>
      <c r="SFG69" s="947"/>
      <c r="SFH69" s="947"/>
      <c r="SFI69" s="947"/>
      <c r="SFJ69" s="947"/>
      <c r="SFK69" s="947"/>
      <c r="SFL69" s="947"/>
      <c r="SFM69" s="947"/>
      <c r="SFN69" s="947"/>
      <c r="SFO69" s="947"/>
      <c r="SFP69" s="947"/>
      <c r="SFQ69" s="947"/>
      <c r="SFR69" s="947"/>
      <c r="SFS69" s="947"/>
      <c r="SFT69" s="947"/>
      <c r="SFU69" s="947"/>
      <c r="SFV69" s="947"/>
      <c r="SFW69" s="947"/>
      <c r="SFX69" s="947"/>
      <c r="SFY69" s="947"/>
      <c r="SFZ69" s="947"/>
      <c r="SGA69" s="947"/>
      <c r="SGB69" s="947"/>
      <c r="SGC69" s="947"/>
      <c r="SGD69" s="947"/>
      <c r="SGE69" s="947"/>
      <c r="SGF69" s="947"/>
      <c r="SGG69" s="947"/>
      <c r="SGH69" s="947"/>
      <c r="SGI69" s="947"/>
      <c r="SGJ69" s="947"/>
      <c r="SGK69" s="947"/>
      <c r="SGL69" s="947"/>
      <c r="SGM69" s="947"/>
      <c r="SGN69" s="947"/>
      <c r="SGO69" s="947"/>
      <c r="SGP69" s="947"/>
      <c r="SGQ69" s="947"/>
      <c r="SGR69" s="947"/>
      <c r="SGS69" s="947"/>
      <c r="SGT69" s="947"/>
      <c r="SGU69" s="947"/>
      <c r="SGV69" s="947"/>
      <c r="SGW69" s="947"/>
      <c r="SGX69" s="947"/>
      <c r="SGY69" s="947"/>
      <c r="SGZ69" s="947"/>
      <c r="SHA69" s="947"/>
      <c r="SHB69" s="947"/>
      <c r="SHC69" s="947"/>
      <c r="SHD69" s="947"/>
      <c r="SHE69" s="947"/>
      <c r="SHF69" s="947"/>
      <c r="SHG69" s="947"/>
      <c r="SHH69" s="947"/>
      <c r="SHI69" s="947"/>
      <c r="SHJ69" s="947"/>
      <c r="SHK69" s="947"/>
      <c r="SHL69" s="947"/>
      <c r="SHM69" s="947"/>
      <c r="SHN69" s="947"/>
      <c r="SHO69" s="947"/>
      <c r="SHP69" s="947"/>
      <c r="SHQ69" s="947"/>
      <c r="SHR69" s="947"/>
      <c r="SHS69" s="947"/>
      <c r="SHT69" s="947"/>
      <c r="SHU69" s="947"/>
      <c r="SHV69" s="947"/>
      <c r="SHW69" s="947"/>
      <c r="SHX69" s="947"/>
      <c r="SHY69" s="947"/>
      <c r="SHZ69" s="947"/>
      <c r="SIA69" s="947"/>
      <c r="SIB69" s="947"/>
      <c r="SIC69" s="947"/>
      <c r="SID69" s="947"/>
      <c r="SIE69" s="947"/>
      <c r="SIF69" s="947"/>
      <c r="SIG69" s="947"/>
      <c r="SIH69" s="947"/>
      <c r="SII69" s="947"/>
      <c r="SIJ69" s="947"/>
      <c r="SIK69" s="947"/>
      <c r="SIL69" s="947"/>
      <c r="SIM69" s="947"/>
      <c r="SIN69" s="947"/>
      <c r="SIO69" s="947"/>
      <c r="SIP69" s="947"/>
      <c r="SIQ69" s="947"/>
      <c r="SIR69" s="947"/>
      <c r="SIS69" s="947"/>
      <c r="SIT69" s="947"/>
      <c r="SIU69" s="947"/>
      <c r="SIV69" s="947"/>
      <c r="SIW69" s="947"/>
      <c r="SIX69" s="947"/>
      <c r="SIY69" s="947"/>
      <c r="SIZ69" s="947"/>
      <c r="SJA69" s="947"/>
      <c r="SJB69" s="947"/>
      <c r="SJC69" s="947"/>
      <c r="SJD69" s="947"/>
      <c r="SJE69" s="947"/>
      <c r="SJF69" s="947"/>
      <c r="SJG69" s="947"/>
      <c r="SJH69" s="947"/>
      <c r="SJI69" s="947"/>
      <c r="SJJ69" s="947"/>
      <c r="SJK69" s="947"/>
      <c r="SJL69" s="947"/>
      <c r="SJM69" s="947"/>
      <c r="SJN69" s="947"/>
      <c r="SJO69" s="947"/>
      <c r="SJP69" s="947"/>
      <c r="SJQ69" s="947"/>
      <c r="SJR69" s="947"/>
      <c r="SJS69" s="947"/>
      <c r="SJT69" s="947"/>
      <c r="SJU69" s="947"/>
      <c r="SJV69" s="947"/>
      <c r="SJW69" s="947"/>
      <c r="SJX69" s="947"/>
      <c r="SJY69" s="947"/>
      <c r="SJZ69" s="947"/>
      <c r="SKA69" s="947"/>
      <c r="SKB69" s="947"/>
      <c r="SKC69" s="947"/>
      <c r="SKD69" s="947"/>
      <c r="SKE69" s="947"/>
      <c r="SKF69" s="947"/>
      <c r="SKG69" s="947"/>
      <c r="SKH69" s="947"/>
      <c r="SKI69" s="947"/>
      <c r="SKJ69" s="947"/>
      <c r="SKK69" s="947"/>
      <c r="SKL69" s="947"/>
      <c r="SKM69" s="947"/>
      <c r="SKN69" s="947"/>
      <c r="SKO69" s="947"/>
      <c r="SKP69" s="947"/>
      <c r="SKQ69" s="947"/>
      <c r="SKR69" s="947"/>
      <c r="SKS69" s="947"/>
      <c r="SKT69" s="947"/>
      <c r="SKU69" s="947"/>
      <c r="SKV69" s="947"/>
      <c r="SKW69" s="947"/>
      <c r="SKX69" s="947"/>
      <c r="SKY69" s="947"/>
      <c r="SKZ69" s="947"/>
      <c r="SLA69" s="947"/>
      <c r="SLB69" s="947"/>
      <c r="SLC69" s="947"/>
      <c r="SLD69" s="947"/>
      <c r="SLE69" s="947"/>
      <c r="SLF69" s="947"/>
      <c r="SLG69" s="947"/>
      <c r="SLH69" s="947"/>
      <c r="SLI69" s="947"/>
      <c r="SLJ69" s="947"/>
      <c r="SLK69" s="947"/>
      <c r="SLL69" s="947"/>
      <c r="SLM69" s="947"/>
      <c r="SLN69" s="947"/>
      <c r="SLO69" s="947"/>
      <c r="SLP69" s="947"/>
      <c r="SLQ69" s="947"/>
      <c r="SLR69" s="947"/>
      <c r="SLS69" s="947"/>
      <c r="SLT69" s="947"/>
      <c r="SLU69" s="947"/>
      <c r="SLV69" s="947"/>
      <c r="SLW69" s="947"/>
      <c r="SLX69" s="947"/>
      <c r="SLY69" s="947"/>
      <c r="SLZ69" s="947"/>
      <c r="SMA69" s="947"/>
      <c r="SMB69" s="947"/>
      <c r="SMC69" s="947"/>
      <c r="SMD69" s="947"/>
      <c r="SME69" s="947"/>
      <c r="SMF69" s="947"/>
      <c r="SMG69" s="947"/>
      <c r="SMH69" s="947"/>
      <c r="SMI69" s="947"/>
      <c r="SMJ69" s="947"/>
      <c r="SMK69" s="947"/>
      <c r="SML69" s="947"/>
      <c r="SMM69" s="947"/>
      <c r="SMN69" s="947"/>
      <c r="SMO69" s="947"/>
      <c r="SMP69" s="947"/>
      <c r="SMQ69" s="947"/>
      <c r="SMR69" s="947"/>
      <c r="SMS69" s="947"/>
      <c r="SMT69" s="947"/>
      <c r="SMU69" s="947"/>
      <c r="SMV69" s="947"/>
      <c r="SMW69" s="947"/>
      <c r="SMX69" s="947"/>
      <c r="SMY69" s="947"/>
      <c r="SMZ69" s="947"/>
      <c r="SNA69" s="947"/>
      <c r="SNB69" s="947"/>
      <c r="SNC69" s="947"/>
      <c r="SND69" s="947"/>
      <c r="SNE69" s="947"/>
      <c r="SNF69" s="947"/>
      <c r="SNG69" s="947"/>
      <c r="SNH69" s="947"/>
      <c r="SNI69" s="947"/>
      <c r="SNJ69" s="947"/>
      <c r="SNK69" s="947"/>
      <c r="SNL69" s="947"/>
      <c r="SNM69" s="947"/>
      <c r="SNN69" s="947"/>
      <c r="SNO69" s="947"/>
      <c r="SNP69" s="947"/>
      <c r="SNQ69" s="947"/>
      <c r="SNR69" s="947"/>
      <c r="SNS69" s="947"/>
      <c r="SNT69" s="947"/>
      <c r="SNU69" s="947"/>
      <c r="SNV69" s="947"/>
      <c r="SNW69" s="947"/>
      <c r="SNX69" s="947"/>
      <c r="SNY69" s="947"/>
      <c r="SNZ69" s="947"/>
      <c r="SOA69" s="947"/>
      <c r="SOB69" s="947"/>
      <c r="SOC69" s="947"/>
      <c r="SOD69" s="947"/>
      <c r="SOE69" s="947"/>
      <c r="SOF69" s="947"/>
      <c r="SOG69" s="947"/>
      <c r="SOH69" s="947"/>
      <c r="SOI69" s="947"/>
      <c r="SOJ69" s="947"/>
      <c r="SOK69" s="947"/>
      <c r="SOL69" s="947"/>
      <c r="SOM69" s="947"/>
      <c r="SON69" s="947"/>
      <c r="SOO69" s="947"/>
      <c r="SOP69" s="947"/>
      <c r="SOQ69" s="947"/>
      <c r="SOR69" s="947"/>
      <c r="SOS69" s="947"/>
      <c r="SOT69" s="947"/>
      <c r="SOU69" s="947"/>
      <c r="SOV69" s="947"/>
      <c r="SOW69" s="947"/>
      <c r="SOX69" s="947"/>
      <c r="SOY69" s="947"/>
      <c r="SOZ69" s="947"/>
      <c r="SPA69" s="947"/>
      <c r="SPB69" s="947"/>
      <c r="SPC69" s="947"/>
      <c r="SPD69" s="947"/>
      <c r="SPE69" s="947"/>
      <c r="SPF69" s="947"/>
      <c r="SPG69" s="947"/>
      <c r="SPH69" s="947"/>
      <c r="SPI69" s="947"/>
      <c r="SPJ69" s="947"/>
      <c r="SPK69" s="947"/>
      <c r="SPL69" s="947"/>
      <c r="SPM69" s="947"/>
      <c r="SPN69" s="947"/>
      <c r="SPO69" s="947"/>
      <c r="SPP69" s="947"/>
      <c r="SPQ69" s="947"/>
      <c r="SPR69" s="947"/>
      <c r="SPS69" s="947"/>
      <c r="SPT69" s="947"/>
      <c r="SPU69" s="947"/>
      <c r="SPV69" s="947"/>
      <c r="SPW69" s="947"/>
      <c r="SPX69" s="947"/>
      <c r="SPY69" s="947"/>
      <c r="SPZ69" s="947"/>
      <c r="SQA69" s="947"/>
      <c r="SQB69" s="947"/>
      <c r="SQC69" s="947"/>
      <c r="SQD69" s="947"/>
      <c r="SQE69" s="947"/>
      <c r="SQF69" s="947"/>
      <c r="SQG69" s="947"/>
      <c r="SQH69" s="947"/>
      <c r="SQI69" s="947"/>
      <c r="SQJ69" s="947"/>
      <c r="SQK69" s="947"/>
      <c r="SQL69" s="947"/>
      <c r="SQM69" s="947"/>
      <c r="SQN69" s="947"/>
      <c r="SQO69" s="947"/>
      <c r="SQP69" s="947"/>
      <c r="SQQ69" s="947"/>
      <c r="SQR69" s="947"/>
      <c r="SQS69" s="947"/>
      <c r="SQT69" s="947"/>
      <c r="SQU69" s="947"/>
      <c r="SQV69" s="947"/>
      <c r="SQW69" s="947"/>
      <c r="SQX69" s="947"/>
      <c r="SQY69" s="947"/>
      <c r="SQZ69" s="947"/>
      <c r="SRA69" s="947"/>
      <c r="SRB69" s="947"/>
      <c r="SRC69" s="947"/>
      <c r="SRD69" s="947"/>
      <c r="SRE69" s="947"/>
      <c r="SRF69" s="947"/>
      <c r="SRG69" s="947"/>
      <c r="SRH69" s="947"/>
      <c r="SRI69" s="947"/>
      <c r="SRJ69" s="947"/>
      <c r="SRK69" s="947"/>
      <c r="SRL69" s="947"/>
      <c r="SRM69" s="947"/>
      <c r="SRN69" s="947"/>
      <c r="SRO69" s="947"/>
      <c r="SRP69" s="947"/>
      <c r="SRQ69" s="947"/>
      <c r="SRR69" s="947"/>
      <c r="SRS69" s="947"/>
      <c r="SRT69" s="947"/>
      <c r="SRU69" s="947"/>
      <c r="SRV69" s="947"/>
      <c r="SRW69" s="947"/>
      <c r="SRX69" s="947"/>
      <c r="SRY69" s="947"/>
      <c r="SRZ69" s="947"/>
      <c r="SSA69" s="947"/>
      <c r="SSB69" s="947"/>
      <c r="SSC69" s="947"/>
      <c r="SSD69" s="947"/>
      <c r="SSE69" s="947"/>
      <c r="SSF69" s="947"/>
      <c r="SSG69" s="947"/>
      <c r="SSH69" s="947"/>
      <c r="SSI69" s="947"/>
      <c r="SSJ69" s="947"/>
      <c r="SSK69" s="947"/>
      <c r="SSL69" s="947"/>
      <c r="SSM69" s="947"/>
      <c r="SSN69" s="947"/>
      <c r="SSO69" s="947"/>
      <c r="SSP69" s="947"/>
      <c r="SSQ69" s="947"/>
      <c r="SSR69" s="947"/>
      <c r="SSS69" s="947"/>
      <c r="SST69" s="947"/>
      <c r="SSU69" s="947"/>
      <c r="SSV69" s="947"/>
      <c r="SSW69" s="947"/>
      <c r="SSX69" s="947"/>
      <c r="SSY69" s="947"/>
      <c r="SSZ69" s="947"/>
      <c r="STA69" s="947"/>
      <c r="STB69" s="947"/>
      <c r="STC69" s="947"/>
      <c r="STD69" s="947"/>
      <c r="STE69" s="947"/>
      <c r="STF69" s="947"/>
      <c r="STG69" s="947"/>
      <c r="STH69" s="947"/>
      <c r="STI69" s="947"/>
      <c r="STJ69" s="947"/>
      <c r="STK69" s="947"/>
      <c r="STL69" s="947"/>
      <c r="STM69" s="947"/>
      <c r="STN69" s="947"/>
      <c r="STO69" s="947"/>
      <c r="STP69" s="947"/>
      <c r="STQ69" s="947"/>
      <c r="STR69" s="947"/>
      <c r="STS69" s="947"/>
      <c r="STT69" s="947"/>
      <c r="STU69" s="947"/>
      <c r="STV69" s="947"/>
      <c r="STW69" s="947"/>
      <c r="STX69" s="947"/>
      <c r="STY69" s="947"/>
      <c r="STZ69" s="947"/>
      <c r="SUA69" s="947"/>
      <c r="SUB69" s="947"/>
      <c r="SUC69" s="947"/>
      <c r="SUD69" s="947"/>
      <c r="SUE69" s="947"/>
      <c r="SUF69" s="947"/>
      <c r="SUG69" s="947"/>
      <c r="SUH69" s="947"/>
      <c r="SUI69" s="947"/>
      <c r="SUJ69" s="947"/>
      <c r="SUK69" s="947"/>
      <c r="SUL69" s="947"/>
      <c r="SUM69" s="947"/>
      <c r="SUN69" s="947"/>
      <c r="SUO69" s="947"/>
      <c r="SUP69" s="947"/>
      <c r="SUQ69" s="947"/>
      <c r="SUR69" s="947"/>
      <c r="SUS69" s="947"/>
      <c r="SUT69" s="947"/>
      <c r="SUU69" s="947"/>
      <c r="SUV69" s="947"/>
      <c r="SUW69" s="947"/>
      <c r="SUX69" s="947"/>
      <c r="SUY69" s="947"/>
      <c r="SUZ69" s="947"/>
      <c r="SVA69" s="947"/>
      <c r="SVB69" s="947"/>
      <c r="SVC69" s="947"/>
      <c r="SVD69" s="947"/>
      <c r="SVE69" s="947"/>
      <c r="SVF69" s="947"/>
      <c r="SVG69" s="947"/>
      <c r="SVH69" s="947"/>
      <c r="SVI69" s="947"/>
      <c r="SVJ69" s="947"/>
      <c r="SVK69" s="947"/>
      <c r="SVL69" s="947"/>
      <c r="SVM69" s="947"/>
      <c r="SVN69" s="947"/>
      <c r="SVO69" s="947"/>
      <c r="SVP69" s="947"/>
      <c r="SVQ69" s="947"/>
      <c r="SVR69" s="947"/>
      <c r="SVS69" s="947"/>
      <c r="SVT69" s="947"/>
      <c r="SVU69" s="947"/>
      <c r="SVV69" s="947"/>
      <c r="SVW69" s="947"/>
      <c r="SVX69" s="947"/>
      <c r="SVY69" s="947"/>
      <c r="SVZ69" s="947"/>
      <c r="SWA69" s="947"/>
      <c r="SWB69" s="947"/>
      <c r="SWC69" s="947"/>
      <c r="SWD69" s="947"/>
      <c r="SWE69" s="947"/>
      <c r="SWF69" s="947"/>
      <c r="SWG69" s="947"/>
      <c r="SWH69" s="947"/>
      <c r="SWI69" s="947"/>
      <c r="SWJ69" s="947"/>
      <c r="SWK69" s="947"/>
      <c r="SWL69" s="947"/>
      <c r="SWM69" s="947"/>
      <c r="SWN69" s="947"/>
      <c r="SWO69" s="947"/>
      <c r="SWP69" s="947"/>
      <c r="SWQ69" s="947"/>
      <c r="SWR69" s="947"/>
      <c r="SWS69" s="947"/>
      <c r="SWT69" s="947"/>
      <c r="SWU69" s="947"/>
      <c r="SWV69" s="947"/>
      <c r="SWW69" s="947"/>
      <c r="SWX69" s="947"/>
      <c r="SWY69" s="947"/>
      <c r="SWZ69" s="947"/>
      <c r="SXA69" s="947"/>
      <c r="SXB69" s="947"/>
      <c r="SXC69" s="947"/>
      <c r="SXD69" s="947"/>
      <c r="SXE69" s="947"/>
      <c r="SXF69" s="947"/>
      <c r="SXG69" s="947"/>
      <c r="SXH69" s="947"/>
      <c r="SXI69" s="947"/>
      <c r="SXJ69" s="947"/>
      <c r="SXK69" s="947"/>
      <c r="SXL69" s="947"/>
      <c r="SXM69" s="947"/>
      <c r="SXN69" s="947"/>
      <c r="SXO69" s="947"/>
      <c r="SXP69" s="947"/>
      <c r="SXQ69" s="947"/>
      <c r="SXR69" s="947"/>
      <c r="SXS69" s="947"/>
      <c r="SXT69" s="947"/>
      <c r="SXU69" s="947"/>
      <c r="SXV69" s="947"/>
      <c r="SXW69" s="947"/>
      <c r="SXX69" s="947"/>
      <c r="SXY69" s="947"/>
      <c r="SXZ69" s="947"/>
      <c r="SYA69" s="947"/>
      <c r="SYB69" s="947"/>
      <c r="SYC69" s="947"/>
      <c r="SYD69" s="947"/>
      <c r="SYE69" s="947"/>
      <c r="SYF69" s="947"/>
      <c r="SYG69" s="947"/>
      <c r="SYH69" s="947"/>
      <c r="SYI69" s="947"/>
      <c r="SYJ69" s="947"/>
      <c r="SYK69" s="947"/>
      <c r="SYL69" s="947"/>
      <c r="SYM69" s="947"/>
      <c r="SYN69" s="947"/>
      <c r="SYO69" s="947"/>
      <c r="SYP69" s="947"/>
      <c r="SYQ69" s="947"/>
      <c r="SYR69" s="947"/>
      <c r="SYS69" s="947"/>
      <c r="SYT69" s="947"/>
      <c r="SYU69" s="947"/>
      <c r="SYV69" s="947"/>
      <c r="SYW69" s="947"/>
      <c r="SYX69" s="947"/>
      <c r="SYY69" s="947"/>
      <c r="SYZ69" s="947"/>
      <c r="SZA69" s="947"/>
      <c r="SZB69" s="947"/>
      <c r="SZC69" s="947"/>
      <c r="SZD69" s="947"/>
      <c r="SZE69" s="947"/>
      <c r="SZF69" s="947"/>
      <c r="SZG69" s="947"/>
      <c r="SZH69" s="947"/>
      <c r="SZI69" s="947"/>
      <c r="SZJ69" s="947"/>
      <c r="SZK69" s="947"/>
      <c r="SZL69" s="947"/>
      <c r="SZM69" s="947"/>
      <c r="SZN69" s="947"/>
      <c r="SZO69" s="947"/>
      <c r="SZP69" s="947"/>
      <c r="SZQ69" s="947"/>
      <c r="SZR69" s="947"/>
      <c r="SZS69" s="947"/>
      <c r="SZT69" s="947"/>
      <c r="SZU69" s="947"/>
      <c r="SZV69" s="947"/>
      <c r="SZW69" s="947"/>
      <c r="SZX69" s="947"/>
      <c r="SZY69" s="947"/>
      <c r="SZZ69" s="947"/>
      <c r="TAA69" s="947"/>
      <c r="TAB69" s="947"/>
      <c r="TAC69" s="947"/>
      <c r="TAD69" s="947"/>
      <c r="TAE69" s="947"/>
      <c r="TAF69" s="947"/>
      <c r="TAG69" s="947"/>
      <c r="TAH69" s="947"/>
      <c r="TAI69" s="947"/>
      <c r="TAJ69" s="947"/>
      <c r="TAK69" s="947"/>
      <c r="TAL69" s="947"/>
      <c r="TAM69" s="947"/>
      <c r="TAN69" s="947"/>
      <c r="TAO69" s="947"/>
      <c r="TAP69" s="947"/>
      <c r="TAQ69" s="947"/>
      <c r="TAR69" s="947"/>
      <c r="TAS69" s="947"/>
      <c r="TAT69" s="947"/>
      <c r="TAU69" s="947"/>
      <c r="TAV69" s="947"/>
      <c r="TAW69" s="947"/>
      <c r="TAX69" s="947"/>
      <c r="TAY69" s="947"/>
      <c r="TAZ69" s="947"/>
      <c r="TBA69" s="947"/>
      <c r="TBB69" s="947"/>
      <c r="TBC69" s="947"/>
      <c r="TBD69" s="947"/>
      <c r="TBE69" s="947"/>
      <c r="TBF69" s="947"/>
      <c r="TBG69" s="947"/>
      <c r="TBH69" s="947"/>
      <c r="TBI69" s="947"/>
      <c r="TBJ69" s="947"/>
      <c r="TBK69" s="947"/>
      <c r="TBL69" s="947"/>
      <c r="TBM69" s="947"/>
      <c r="TBN69" s="947"/>
      <c r="TBO69" s="947"/>
      <c r="TBP69" s="947"/>
      <c r="TBQ69" s="947"/>
      <c r="TBR69" s="947"/>
      <c r="TBS69" s="947"/>
      <c r="TBT69" s="947"/>
      <c r="TBU69" s="947"/>
      <c r="TBV69" s="947"/>
      <c r="TBW69" s="947"/>
      <c r="TBX69" s="947"/>
      <c r="TBY69" s="947"/>
      <c r="TBZ69" s="947"/>
      <c r="TCA69" s="947"/>
      <c r="TCB69" s="947"/>
      <c r="TCC69" s="947"/>
      <c r="TCD69" s="947"/>
      <c r="TCE69" s="947"/>
      <c r="TCF69" s="947"/>
      <c r="TCG69" s="947"/>
      <c r="TCH69" s="947"/>
      <c r="TCI69" s="947"/>
      <c r="TCJ69" s="947"/>
      <c r="TCK69" s="947"/>
      <c r="TCL69" s="947"/>
      <c r="TCM69" s="947"/>
      <c r="TCN69" s="947"/>
      <c r="TCO69" s="947"/>
      <c r="TCP69" s="947"/>
      <c r="TCQ69" s="947"/>
      <c r="TCR69" s="947"/>
      <c r="TCS69" s="947"/>
      <c r="TCT69" s="947"/>
      <c r="TCU69" s="947"/>
      <c r="TCV69" s="947"/>
      <c r="TCW69" s="947"/>
      <c r="TCX69" s="947"/>
      <c r="TCY69" s="947"/>
      <c r="TCZ69" s="947"/>
      <c r="TDA69" s="947"/>
      <c r="TDB69" s="947"/>
      <c r="TDC69" s="947"/>
      <c r="TDD69" s="947"/>
      <c r="TDE69" s="947"/>
      <c r="TDF69" s="947"/>
      <c r="TDG69" s="947"/>
      <c r="TDH69" s="947"/>
      <c r="TDI69" s="947"/>
      <c r="TDJ69" s="947"/>
      <c r="TDK69" s="947"/>
      <c r="TDL69" s="947"/>
      <c r="TDM69" s="947"/>
      <c r="TDN69" s="947"/>
      <c r="TDO69" s="947"/>
      <c r="TDP69" s="947"/>
      <c r="TDQ69" s="947"/>
      <c r="TDR69" s="947"/>
      <c r="TDS69" s="947"/>
      <c r="TDT69" s="947"/>
      <c r="TDU69" s="947"/>
      <c r="TDV69" s="947"/>
      <c r="TDW69" s="947"/>
      <c r="TDX69" s="947"/>
      <c r="TDY69" s="947"/>
      <c r="TDZ69" s="947"/>
      <c r="TEA69" s="947"/>
      <c r="TEB69" s="947"/>
      <c r="TEC69" s="947"/>
      <c r="TED69" s="947"/>
      <c r="TEE69" s="947"/>
      <c r="TEF69" s="947"/>
      <c r="TEG69" s="947"/>
      <c r="TEH69" s="947"/>
      <c r="TEI69" s="947"/>
      <c r="TEJ69" s="947"/>
      <c r="TEK69" s="947"/>
      <c r="TEL69" s="947"/>
      <c r="TEM69" s="947"/>
      <c r="TEN69" s="947"/>
      <c r="TEO69" s="947"/>
      <c r="TEP69" s="947"/>
      <c r="TEQ69" s="947"/>
      <c r="TER69" s="947"/>
      <c r="TES69" s="947"/>
      <c r="TET69" s="947"/>
      <c r="TEU69" s="947"/>
      <c r="TEV69" s="947"/>
      <c r="TEW69" s="947"/>
      <c r="TEX69" s="947"/>
      <c r="TEY69" s="947"/>
      <c r="TEZ69" s="947"/>
      <c r="TFA69" s="947"/>
      <c r="TFB69" s="947"/>
      <c r="TFC69" s="947"/>
      <c r="TFD69" s="947"/>
      <c r="TFE69" s="947"/>
      <c r="TFF69" s="947"/>
      <c r="TFG69" s="947"/>
      <c r="TFH69" s="947"/>
      <c r="TFI69" s="947"/>
      <c r="TFJ69" s="947"/>
      <c r="TFK69" s="947"/>
      <c r="TFL69" s="947"/>
      <c r="TFM69" s="947"/>
      <c r="TFN69" s="947"/>
      <c r="TFO69" s="947"/>
      <c r="TFP69" s="947"/>
      <c r="TFQ69" s="947"/>
      <c r="TFR69" s="947"/>
      <c r="TFS69" s="947"/>
      <c r="TFT69" s="947"/>
      <c r="TFU69" s="947"/>
      <c r="TFV69" s="947"/>
      <c r="TFW69" s="947"/>
      <c r="TFX69" s="947"/>
      <c r="TFY69" s="947"/>
      <c r="TFZ69" s="947"/>
      <c r="TGA69" s="947"/>
      <c r="TGB69" s="947"/>
      <c r="TGC69" s="947"/>
      <c r="TGD69" s="947"/>
      <c r="TGE69" s="947"/>
      <c r="TGF69" s="947"/>
      <c r="TGG69" s="947"/>
      <c r="TGH69" s="947"/>
      <c r="TGI69" s="947"/>
      <c r="TGJ69" s="947"/>
      <c r="TGK69" s="947"/>
      <c r="TGL69" s="947"/>
      <c r="TGM69" s="947"/>
      <c r="TGN69" s="947"/>
      <c r="TGO69" s="947"/>
      <c r="TGP69" s="947"/>
      <c r="TGQ69" s="947"/>
      <c r="TGR69" s="947"/>
      <c r="TGS69" s="947"/>
      <c r="TGT69" s="947"/>
      <c r="TGU69" s="947"/>
      <c r="TGV69" s="947"/>
      <c r="TGW69" s="947"/>
      <c r="TGX69" s="947"/>
      <c r="TGY69" s="947"/>
      <c r="TGZ69" s="947"/>
      <c r="THA69" s="947"/>
      <c r="THB69" s="947"/>
      <c r="THC69" s="947"/>
      <c r="THD69" s="947"/>
      <c r="THE69" s="947"/>
      <c r="THF69" s="947"/>
      <c r="THG69" s="947"/>
      <c r="THH69" s="947"/>
      <c r="THI69" s="947"/>
      <c r="THJ69" s="947"/>
      <c r="THK69" s="947"/>
      <c r="THL69" s="947"/>
      <c r="THM69" s="947"/>
      <c r="THN69" s="947"/>
      <c r="THO69" s="947"/>
      <c r="THP69" s="947"/>
      <c r="THQ69" s="947"/>
      <c r="THR69" s="947"/>
      <c r="THS69" s="947"/>
      <c r="THT69" s="947"/>
      <c r="THU69" s="947"/>
      <c r="THV69" s="947"/>
      <c r="THW69" s="947"/>
      <c r="THX69" s="947"/>
      <c r="THY69" s="947"/>
      <c r="THZ69" s="947"/>
      <c r="TIA69" s="947"/>
      <c r="TIB69" s="947"/>
      <c r="TIC69" s="947"/>
      <c r="TID69" s="947"/>
      <c r="TIE69" s="947"/>
      <c r="TIF69" s="947"/>
      <c r="TIG69" s="947"/>
      <c r="TIH69" s="947"/>
      <c r="TII69" s="947"/>
      <c r="TIJ69" s="947"/>
      <c r="TIK69" s="947"/>
      <c r="TIL69" s="947"/>
      <c r="TIM69" s="947"/>
      <c r="TIN69" s="947"/>
      <c r="TIO69" s="947"/>
      <c r="TIP69" s="947"/>
      <c r="TIQ69" s="947"/>
      <c r="TIR69" s="947"/>
      <c r="TIS69" s="947"/>
      <c r="TIT69" s="947"/>
      <c r="TIU69" s="947"/>
      <c r="TIV69" s="947"/>
      <c r="TIW69" s="947"/>
      <c r="TIX69" s="947"/>
      <c r="TIY69" s="947"/>
      <c r="TIZ69" s="947"/>
      <c r="TJA69" s="947"/>
      <c r="TJB69" s="947"/>
      <c r="TJC69" s="947"/>
      <c r="TJD69" s="947"/>
      <c r="TJE69" s="947"/>
      <c r="TJF69" s="947"/>
      <c r="TJG69" s="947"/>
      <c r="TJH69" s="947"/>
      <c r="TJI69" s="947"/>
      <c r="TJJ69" s="947"/>
      <c r="TJK69" s="947"/>
      <c r="TJL69" s="947"/>
      <c r="TJM69" s="947"/>
      <c r="TJN69" s="947"/>
      <c r="TJO69" s="947"/>
      <c r="TJP69" s="947"/>
      <c r="TJQ69" s="947"/>
      <c r="TJR69" s="947"/>
      <c r="TJS69" s="947"/>
      <c r="TJT69" s="947"/>
      <c r="TJU69" s="947"/>
      <c r="TJV69" s="947"/>
      <c r="TJW69" s="947"/>
      <c r="TJX69" s="947"/>
      <c r="TJY69" s="947"/>
      <c r="TJZ69" s="947"/>
      <c r="TKA69" s="947"/>
      <c r="TKB69" s="947"/>
      <c r="TKC69" s="947"/>
      <c r="TKD69" s="947"/>
      <c r="TKE69" s="947"/>
      <c r="TKF69" s="947"/>
      <c r="TKG69" s="947"/>
      <c r="TKH69" s="947"/>
      <c r="TKI69" s="947"/>
      <c r="TKJ69" s="947"/>
      <c r="TKK69" s="947"/>
      <c r="TKL69" s="947"/>
      <c r="TKM69" s="947"/>
      <c r="TKN69" s="947"/>
      <c r="TKO69" s="947"/>
      <c r="TKP69" s="947"/>
      <c r="TKQ69" s="947"/>
      <c r="TKR69" s="947"/>
      <c r="TKS69" s="947"/>
      <c r="TKT69" s="947"/>
      <c r="TKU69" s="947"/>
      <c r="TKV69" s="947"/>
      <c r="TKW69" s="947"/>
      <c r="TKX69" s="947"/>
      <c r="TKY69" s="947"/>
      <c r="TKZ69" s="947"/>
      <c r="TLA69" s="947"/>
      <c r="TLB69" s="947"/>
      <c r="TLC69" s="947"/>
      <c r="TLD69" s="947"/>
      <c r="TLE69" s="947"/>
      <c r="TLF69" s="947"/>
      <c r="TLG69" s="947"/>
      <c r="TLH69" s="947"/>
      <c r="TLI69" s="947"/>
      <c r="TLJ69" s="947"/>
      <c r="TLK69" s="947"/>
      <c r="TLL69" s="947"/>
      <c r="TLM69" s="947"/>
      <c r="TLN69" s="947"/>
      <c r="TLO69" s="947"/>
      <c r="TLP69" s="947"/>
      <c r="TLQ69" s="947"/>
      <c r="TLR69" s="947"/>
      <c r="TLS69" s="947"/>
      <c r="TLT69" s="947"/>
      <c r="TLU69" s="947"/>
      <c r="TLV69" s="947"/>
      <c r="TLW69" s="947"/>
      <c r="TLX69" s="947"/>
      <c r="TLY69" s="947"/>
      <c r="TLZ69" s="947"/>
      <c r="TMA69" s="947"/>
      <c r="TMB69" s="947"/>
      <c r="TMC69" s="947"/>
      <c r="TMD69" s="947"/>
      <c r="TME69" s="947"/>
      <c r="TMF69" s="947"/>
      <c r="TMG69" s="947"/>
      <c r="TMH69" s="947"/>
      <c r="TMI69" s="947"/>
      <c r="TMJ69" s="947"/>
      <c r="TMK69" s="947"/>
      <c r="TML69" s="947"/>
      <c r="TMM69" s="947"/>
      <c r="TMN69" s="947"/>
      <c r="TMO69" s="947"/>
      <c r="TMP69" s="947"/>
      <c r="TMQ69" s="947"/>
      <c r="TMR69" s="947"/>
      <c r="TMS69" s="947"/>
      <c r="TMT69" s="947"/>
      <c r="TMU69" s="947"/>
      <c r="TMV69" s="947"/>
      <c r="TMW69" s="947"/>
      <c r="TMX69" s="947"/>
      <c r="TMY69" s="947"/>
      <c r="TMZ69" s="947"/>
      <c r="TNA69" s="947"/>
      <c r="TNB69" s="947"/>
      <c r="TNC69" s="947"/>
      <c r="TND69" s="947"/>
      <c r="TNE69" s="947"/>
      <c r="TNF69" s="947"/>
      <c r="TNG69" s="947"/>
      <c r="TNH69" s="947"/>
      <c r="TNI69" s="947"/>
      <c r="TNJ69" s="947"/>
      <c r="TNK69" s="947"/>
      <c r="TNL69" s="947"/>
      <c r="TNM69" s="947"/>
      <c r="TNN69" s="947"/>
      <c r="TNO69" s="947"/>
      <c r="TNP69" s="947"/>
      <c r="TNQ69" s="947"/>
      <c r="TNR69" s="947"/>
      <c r="TNS69" s="947"/>
      <c r="TNT69" s="947"/>
      <c r="TNU69" s="947"/>
      <c r="TNV69" s="947"/>
      <c r="TNW69" s="947"/>
      <c r="TNX69" s="947"/>
      <c r="TNY69" s="947"/>
      <c r="TNZ69" s="947"/>
      <c r="TOA69" s="947"/>
      <c r="TOB69" s="947"/>
      <c r="TOC69" s="947"/>
      <c r="TOD69" s="947"/>
      <c r="TOE69" s="947"/>
      <c r="TOF69" s="947"/>
      <c r="TOG69" s="947"/>
      <c r="TOH69" s="947"/>
      <c r="TOI69" s="947"/>
      <c r="TOJ69" s="947"/>
      <c r="TOK69" s="947"/>
      <c r="TOL69" s="947"/>
      <c r="TOM69" s="947"/>
      <c r="TON69" s="947"/>
      <c r="TOO69" s="947"/>
      <c r="TOP69" s="947"/>
      <c r="TOQ69" s="947"/>
      <c r="TOR69" s="947"/>
      <c r="TOS69" s="947"/>
      <c r="TOT69" s="947"/>
      <c r="TOU69" s="947"/>
      <c r="TOV69" s="947"/>
      <c r="TOW69" s="947"/>
      <c r="TOX69" s="947"/>
      <c r="TOY69" s="947"/>
      <c r="TOZ69" s="947"/>
      <c r="TPA69" s="947"/>
      <c r="TPB69" s="947"/>
      <c r="TPC69" s="947"/>
      <c r="TPD69" s="947"/>
      <c r="TPE69" s="947"/>
      <c r="TPF69" s="947"/>
      <c r="TPG69" s="947"/>
      <c r="TPH69" s="947"/>
      <c r="TPI69" s="947"/>
      <c r="TPJ69" s="947"/>
      <c r="TPK69" s="947"/>
      <c r="TPL69" s="947"/>
      <c r="TPM69" s="947"/>
      <c r="TPN69" s="947"/>
      <c r="TPO69" s="947"/>
      <c r="TPP69" s="947"/>
      <c r="TPQ69" s="947"/>
      <c r="TPR69" s="947"/>
      <c r="TPS69" s="947"/>
      <c r="TPT69" s="947"/>
      <c r="TPU69" s="947"/>
      <c r="TPV69" s="947"/>
      <c r="TPW69" s="947"/>
      <c r="TPX69" s="947"/>
      <c r="TPY69" s="947"/>
      <c r="TPZ69" s="947"/>
      <c r="TQA69" s="947"/>
      <c r="TQB69" s="947"/>
      <c r="TQC69" s="947"/>
      <c r="TQD69" s="947"/>
      <c r="TQE69" s="947"/>
      <c r="TQF69" s="947"/>
      <c r="TQG69" s="947"/>
      <c r="TQH69" s="947"/>
      <c r="TQI69" s="947"/>
      <c r="TQJ69" s="947"/>
      <c r="TQK69" s="947"/>
      <c r="TQL69" s="947"/>
      <c r="TQM69" s="947"/>
      <c r="TQN69" s="947"/>
      <c r="TQO69" s="947"/>
      <c r="TQP69" s="947"/>
      <c r="TQQ69" s="947"/>
      <c r="TQR69" s="947"/>
      <c r="TQS69" s="947"/>
      <c r="TQT69" s="947"/>
      <c r="TQU69" s="947"/>
      <c r="TQV69" s="947"/>
      <c r="TQW69" s="947"/>
      <c r="TQX69" s="947"/>
      <c r="TQY69" s="947"/>
      <c r="TQZ69" s="947"/>
      <c r="TRA69" s="947"/>
      <c r="TRB69" s="947"/>
      <c r="TRC69" s="947"/>
      <c r="TRD69" s="947"/>
      <c r="TRE69" s="947"/>
      <c r="TRF69" s="947"/>
      <c r="TRG69" s="947"/>
      <c r="TRH69" s="947"/>
      <c r="TRI69" s="947"/>
      <c r="TRJ69" s="947"/>
      <c r="TRK69" s="947"/>
      <c r="TRL69" s="947"/>
      <c r="TRM69" s="947"/>
      <c r="TRN69" s="947"/>
      <c r="TRO69" s="947"/>
      <c r="TRP69" s="947"/>
      <c r="TRQ69" s="947"/>
      <c r="TRR69" s="947"/>
      <c r="TRS69" s="947"/>
      <c r="TRT69" s="947"/>
      <c r="TRU69" s="947"/>
      <c r="TRV69" s="947"/>
      <c r="TRW69" s="947"/>
      <c r="TRX69" s="947"/>
      <c r="TRY69" s="947"/>
      <c r="TRZ69" s="947"/>
      <c r="TSA69" s="947"/>
      <c r="TSB69" s="947"/>
      <c r="TSC69" s="947"/>
      <c r="TSD69" s="947"/>
      <c r="TSE69" s="947"/>
      <c r="TSF69" s="947"/>
      <c r="TSG69" s="947"/>
      <c r="TSH69" s="947"/>
      <c r="TSI69" s="947"/>
      <c r="TSJ69" s="947"/>
      <c r="TSK69" s="947"/>
      <c r="TSL69" s="947"/>
      <c r="TSM69" s="947"/>
      <c r="TSN69" s="947"/>
      <c r="TSO69" s="947"/>
      <c r="TSP69" s="947"/>
      <c r="TSQ69" s="947"/>
      <c r="TSR69" s="947"/>
      <c r="TSS69" s="947"/>
      <c r="TST69" s="947"/>
      <c r="TSU69" s="947"/>
      <c r="TSV69" s="947"/>
      <c r="TSW69" s="947"/>
      <c r="TSX69" s="947"/>
      <c r="TSY69" s="947"/>
      <c r="TSZ69" s="947"/>
      <c r="TTA69" s="947"/>
      <c r="TTB69" s="947"/>
      <c r="TTC69" s="947"/>
      <c r="TTD69" s="947"/>
      <c r="TTE69" s="947"/>
      <c r="TTF69" s="947"/>
      <c r="TTG69" s="947"/>
      <c r="TTH69" s="947"/>
      <c r="TTI69" s="947"/>
      <c r="TTJ69" s="947"/>
      <c r="TTK69" s="947"/>
      <c r="TTL69" s="947"/>
      <c r="TTM69" s="947"/>
      <c r="TTN69" s="947"/>
      <c r="TTO69" s="947"/>
      <c r="TTP69" s="947"/>
      <c r="TTQ69" s="947"/>
      <c r="TTR69" s="947"/>
      <c r="TTS69" s="947"/>
      <c r="TTT69" s="947"/>
      <c r="TTU69" s="947"/>
      <c r="TTV69" s="947"/>
      <c r="TTW69" s="947"/>
      <c r="TTX69" s="947"/>
      <c r="TTY69" s="947"/>
      <c r="TTZ69" s="947"/>
      <c r="TUA69" s="947"/>
      <c r="TUB69" s="947"/>
      <c r="TUC69" s="947"/>
      <c r="TUD69" s="947"/>
      <c r="TUE69" s="947"/>
      <c r="TUF69" s="947"/>
      <c r="TUG69" s="947"/>
      <c r="TUH69" s="947"/>
      <c r="TUI69" s="947"/>
      <c r="TUJ69" s="947"/>
      <c r="TUK69" s="947"/>
      <c r="TUL69" s="947"/>
      <c r="TUM69" s="947"/>
      <c r="TUN69" s="947"/>
      <c r="TUO69" s="947"/>
      <c r="TUP69" s="947"/>
      <c r="TUQ69" s="947"/>
      <c r="TUR69" s="947"/>
      <c r="TUS69" s="947"/>
      <c r="TUT69" s="947"/>
      <c r="TUU69" s="947"/>
      <c r="TUV69" s="947"/>
      <c r="TUW69" s="947"/>
      <c r="TUX69" s="947"/>
      <c r="TUY69" s="947"/>
      <c r="TUZ69" s="947"/>
      <c r="TVA69" s="947"/>
      <c r="TVB69" s="947"/>
      <c r="TVC69" s="947"/>
      <c r="TVD69" s="947"/>
      <c r="TVE69" s="947"/>
      <c r="TVF69" s="947"/>
      <c r="TVG69" s="947"/>
      <c r="TVH69" s="947"/>
      <c r="TVI69" s="947"/>
      <c r="TVJ69" s="947"/>
      <c r="TVK69" s="947"/>
      <c r="TVL69" s="947"/>
      <c r="TVM69" s="947"/>
      <c r="TVN69" s="947"/>
      <c r="TVO69" s="947"/>
      <c r="TVP69" s="947"/>
      <c r="TVQ69" s="947"/>
      <c r="TVR69" s="947"/>
      <c r="TVS69" s="947"/>
      <c r="TVT69" s="947"/>
      <c r="TVU69" s="947"/>
      <c r="TVV69" s="947"/>
      <c r="TVW69" s="947"/>
      <c r="TVX69" s="947"/>
      <c r="TVY69" s="947"/>
      <c r="TVZ69" s="947"/>
      <c r="TWA69" s="947"/>
      <c r="TWB69" s="947"/>
      <c r="TWC69" s="947"/>
      <c r="TWD69" s="947"/>
      <c r="TWE69" s="947"/>
      <c r="TWF69" s="947"/>
      <c r="TWG69" s="947"/>
      <c r="TWH69" s="947"/>
      <c r="TWI69" s="947"/>
      <c r="TWJ69" s="947"/>
      <c r="TWK69" s="947"/>
      <c r="TWL69" s="947"/>
      <c r="TWM69" s="947"/>
      <c r="TWN69" s="947"/>
      <c r="TWO69" s="947"/>
      <c r="TWP69" s="947"/>
      <c r="TWQ69" s="947"/>
      <c r="TWR69" s="947"/>
      <c r="TWS69" s="947"/>
      <c r="TWT69" s="947"/>
      <c r="TWU69" s="947"/>
      <c r="TWV69" s="947"/>
      <c r="TWW69" s="947"/>
      <c r="TWX69" s="947"/>
      <c r="TWY69" s="947"/>
      <c r="TWZ69" s="947"/>
      <c r="TXA69" s="947"/>
      <c r="TXB69" s="947"/>
      <c r="TXC69" s="947"/>
      <c r="TXD69" s="947"/>
      <c r="TXE69" s="947"/>
      <c r="TXF69" s="947"/>
      <c r="TXG69" s="947"/>
      <c r="TXH69" s="947"/>
      <c r="TXI69" s="947"/>
      <c r="TXJ69" s="947"/>
      <c r="TXK69" s="947"/>
      <c r="TXL69" s="947"/>
      <c r="TXM69" s="947"/>
      <c r="TXN69" s="947"/>
      <c r="TXO69" s="947"/>
      <c r="TXP69" s="947"/>
      <c r="TXQ69" s="947"/>
      <c r="TXR69" s="947"/>
      <c r="TXS69" s="947"/>
      <c r="TXT69" s="947"/>
      <c r="TXU69" s="947"/>
      <c r="TXV69" s="947"/>
      <c r="TXW69" s="947"/>
      <c r="TXX69" s="947"/>
      <c r="TXY69" s="947"/>
      <c r="TXZ69" s="947"/>
      <c r="TYA69" s="947"/>
      <c r="TYB69" s="947"/>
      <c r="TYC69" s="947"/>
      <c r="TYD69" s="947"/>
      <c r="TYE69" s="947"/>
      <c r="TYF69" s="947"/>
      <c r="TYG69" s="947"/>
      <c r="TYH69" s="947"/>
      <c r="TYI69" s="947"/>
      <c r="TYJ69" s="947"/>
      <c r="TYK69" s="947"/>
      <c r="TYL69" s="947"/>
      <c r="TYM69" s="947"/>
      <c r="TYN69" s="947"/>
      <c r="TYO69" s="947"/>
      <c r="TYP69" s="947"/>
      <c r="TYQ69" s="947"/>
      <c r="TYR69" s="947"/>
      <c r="TYS69" s="947"/>
      <c r="TYT69" s="947"/>
      <c r="TYU69" s="947"/>
      <c r="TYV69" s="947"/>
      <c r="TYW69" s="947"/>
      <c r="TYX69" s="947"/>
      <c r="TYY69" s="947"/>
      <c r="TYZ69" s="947"/>
      <c r="TZA69" s="947"/>
      <c r="TZB69" s="947"/>
      <c r="TZC69" s="947"/>
      <c r="TZD69" s="947"/>
      <c r="TZE69" s="947"/>
      <c r="TZF69" s="947"/>
      <c r="TZG69" s="947"/>
      <c r="TZH69" s="947"/>
      <c r="TZI69" s="947"/>
      <c r="TZJ69" s="947"/>
      <c r="TZK69" s="947"/>
      <c r="TZL69" s="947"/>
      <c r="TZM69" s="947"/>
      <c r="TZN69" s="947"/>
      <c r="TZO69" s="947"/>
      <c r="TZP69" s="947"/>
      <c r="TZQ69" s="947"/>
      <c r="TZR69" s="947"/>
      <c r="TZS69" s="947"/>
      <c r="TZT69" s="947"/>
      <c r="TZU69" s="947"/>
      <c r="TZV69" s="947"/>
      <c r="TZW69" s="947"/>
      <c r="TZX69" s="947"/>
      <c r="TZY69" s="947"/>
      <c r="TZZ69" s="947"/>
      <c r="UAA69" s="947"/>
      <c r="UAB69" s="947"/>
      <c r="UAC69" s="947"/>
      <c r="UAD69" s="947"/>
      <c r="UAE69" s="947"/>
      <c r="UAF69" s="947"/>
      <c r="UAG69" s="947"/>
      <c r="UAH69" s="947"/>
      <c r="UAI69" s="947"/>
      <c r="UAJ69" s="947"/>
      <c r="UAK69" s="947"/>
      <c r="UAL69" s="947"/>
      <c r="UAM69" s="947"/>
      <c r="UAN69" s="947"/>
      <c r="UAO69" s="947"/>
      <c r="UAP69" s="947"/>
      <c r="UAQ69" s="947"/>
      <c r="UAR69" s="947"/>
      <c r="UAS69" s="947"/>
      <c r="UAT69" s="947"/>
      <c r="UAU69" s="947"/>
      <c r="UAV69" s="947"/>
      <c r="UAW69" s="947"/>
      <c r="UAX69" s="947"/>
      <c r="UAY69" s="947"/>
      <c r="UAZ69" s="947"/>
      <c r="UBA69" s="947"/>
      <c r="UBB69" s="947"/>
      <c r="UBC69" s="947"/>
      <c r="UBD69" s="947"/>
      <c r="UBE69" s="947"/>
      <c r="UBF69" s="947"/>
      <c r="UBG69" s="947"/>
      <c r="UBH69" s="947"/>
      <c r="UBI69" s="947"/>
      <c r="UBJ69" s="947"/>
      <c r="UBK69" s="947"/>
      <c r="UBL69" s="947"/>
      <c r="UBM69" s="947"/>
      <c r="UBN69" s="947"/>
      <c r="UBO69" s="947"/>
      <c r="UBP69" s="947"/>
      <c r="UBQ69" s="947"/>
      <c r="UBR69" s="947"/>
      <c r="UBS69" s="947"/>
      <c r="UBT69" s="947"/>
      <c r="UBU69" s="947"/>
      <c r="UBV69" s="947"/>
      <c r="UBW69" s="947"/>
      <c r="UBX69" s="947"/>
      <c r="UBY69" s="947"/>
      <c r="UBZ69" s="947"/>
      <c r="UCA69" s="947"/>
      <c r="UCB69" s="947"/>
      <c r="UCC69" s="947"/>
      <c r="UCD69" s="947"/>
      <c r="UCE69" s="947"/>
      <c r="UCF69" s="947"/>
      <c r="UCG69" s="947"/>
      <c r="UCH69" s="947"/>
      <c r="UCI69" s="947"/>
      <c r="UCJ69" s="947"/>
      <c r="UCK69" s="947"/>
      <c r="UCL69" s="947"/>
      <c r="UCM69" s="947"/>
      <c r="UCN69" s="947"/>
      <c r="UCO69" s="947"/>
      <c r="UCP69" s="947"/>
      <c r="UCQ69" s="947"/>
      <c r="UCR69" s="947"/>
      <c r="UCS69" s="947"/>
      <c r="UCT69" s="947"/>
      <c r="UCU69" s="947"/>
      <c r="UCV69" s="947"/>
      <c r="UCW69" s="947"/>
      <c r="UCX69" s="947"/>
      <c r="UCY69" s="947"/>
      <c r="UCZ69" s="947"/>
      <c r="UDA69" s="947"/>
      <c r="UDB69" s="947"/>
      <c r="UDC69" s="947"/>
      <c r="UDD69" s="947"/>
      <c r="UDE69" s="947"/>
      <c r="UDF69" s="947"/>
      <c r="UDG69" s="947"/>
      <c r="UDH69" s="947"/>
      <c r="UDI69" s="947"/>
      <c r="UDJ69" s="947"/>
      <c r="UDK69" s="947"/>
      <c r="UDL69" s="947"/>
      <c r="UDM69" s="947"/>
      <c r="UDN69" s="947"/>
      <c r="UDO69" s="947"/>
      <c r="UDP69" s="947"/>
      <c r="UDQ69" s="947"/>
      <c r="UDR69" s="947"/>
      <c r="UDS69" s="947"/>
      <c r="UDT69" s="947"/>
      <c r="UDU69" s="947"/>
      <c r="UDV69" s="947"/>
      <c r="UDW69" s="947"/>
      <c r="UDX69" s="947"/>
      <c r="UDY69" s="947"/>
      <c r="UDZ69" s="947"/>
      <c r="UEA69" s="947"/>
      <c r="UEB69" s="947"/>
      <c r="UEC69" s="947"/>
      <c r="UED69" s="947"/>
      <c r="UEE69" s="947"/>
      <c r="UEF69" s="947"/>
      <c r="UEG69" s="947"/>
      <c r="UEH69" s="947"/>
      <c r="UEI69" s="947"/>
      <c r="UEJ69" s="947"/>
      <c r="UEK69" s="947"/>
      <c r="UEL69" s="947"/>
      <c r="UEM69" s="947"/>
      <c r="UEN69" s="947"/>
      <c r="UEO69" s="947"/>
      <c r="UEP69" s="947"/>
      <c r="UEQ69" s="947"/>
      <c r="UER69" s="947"/>
      <c r="UES69" s="947"/>
      <c r="UET69" s="947"/>
      <c r="UEU69" s="947"/>
      <c r="UEV69" s="947"/>
      <c r="UEW69" s="947"/>
      <c r="UEX69" s="947"/>
      <c r="UEY69" s="947"/>
      <c r="UEZ69" s="947"/>
      <c r="UFA69" s="947"/>
      <c r="UFB69" s="947"/>
      <c r="UFC69" s="947"/>
      <c r="UFD69" s="947"/>
      <c r="UFE69" s="947"/>
      <c r="UFF69" s="947"/>
      <c r="UFG69" s="947"/>
      <c r="UFH69" s="947"/>
      <c r="UFI69" s="947"/>
      <c r="UFJ69" s="947"/>
      <c r="UFK69" s="947"/>
      <c r="UFL69" s="947"/>
      <c r="UFM69" s="947"/>
      <c r="UFN69" s="947"/>
      <c r="UFO69" s="947"/>
      <c r="UFP69" s="947"/>
      <c r="UFQ69" s="947"/>
      <c r="UFR69" s="947"/>
      <c r="UFS69" s="947"/>
      <c r="UFT69" s="947"/>
      <c r="UFU69" s="947"/>
      <c r="UFV69" s="947"/>
      <c r="UFW69" s="947"/>
      <c r="UFX69" s="947"/>
      <c r="UFY69" s="947"/>
      <c r="UFZ69" s="947"/>
      <c r="UGA69" s="947"/>
      <c r="UGB69" s="947"/>
      <c r="UGC69" s="947"/>
      <c r="UGD69" s="947"/>
      <c r="UGE69" s="947"/>
      <c r="UGF69" s="947"/>
      <c r="UGG69" s="947"/>
      <c r="UGH69" s="947"/>
      <c r="UGI69" s="947"/>
      <c r="UGJ69" s="947"/>
      <c r="UGK69" s="947"/>
      <c r="UGL69" s="947"/>
      <c r="UGM69" s="947"/>
      <c r="UGN69" s="947"/>
      <c r="UGO69" s="947"/>
      <c r="UGP69" s="947"/>
      <c r="UGQ69" s="947"/>
      <c r="UGR69" s="947"/>
      <c r="UGS69" s="947"/>
      <c r="UGT69" s="947"/>
      <c r="UGU69" s="947"/>
      <c r="UGV69" s="947"/>
      <c r="UGW69" s="947"/>
      <c r="UGX69" s="947"/>
      <c r="UGY69" s="947"/>
      <c r="UGZ69" s="947"/>
      <c r="UHA69" s="947"/>
      <c r="UHB69" s="947"/>
      <c r="UHC69" s="947"/>
      <c r="UHD69" s="947"/>
      <c r="UHE69" s="947"/>
      <c r="UHF69" s="947"/>
      <c r="UHG69" s="947"/>
      <c r="UHH69" s="947"/>
      <c r="UHI69" s="947"/>
      <c r="UHJ69" s="947"/>
      <c r="UHK69" s="947"/>
      <c r="UHL69" s="947"/>
      <c r="UHM69" s="947"/>
      <c r="UHN69" s="947"/>
      <c r="UHO69" s="947"/>
      <c r="UHP69" s="947"/>
      <c r="UHQ69" s="947"/>
      <c r="UHR69" s="947"/>
      <c r="UHS69" s="947"/>
      <c r="UHT69" s="947"/>
      <c r="UHU69" s="947"/>
      <c r="UHV69" s="947"/>
      <c r="UHW69" s="947"/>
      <c r="UHX69" s="947"/>
      <c r="UHY69" s="947"/>
      <c r="UHZ69" s="947"/>
      <c r="UIA69" s="947"/>
      <c r="UIB69" s="947"/>
      <c r="UIC69" s="947"/>
      <c r="UID69" s="947"/>
      <c r="UIE69" s="947"/>
      <c r="UIF69" s="947"/>
      <c r="UIG69" s="947"/>
      <c r="UIH69" s="947"/>
      <c r="UII69" s="947"/>
      <c r="UIJ69" s="947"/>
      <c r="UIK69" s="947"/>
      <c r="UIL69" s="947"/>
      <c r="UIM69" s="947"/>
      <c r="UIN69" s="947"/>
      <c r="UIO69" s="947"/>
      <c r="UIP69" s="947"/>
      <c r="UIQ69" s="947"/>
      <c r="UIR69" s="947"/>
      <c r="UIS69" s="947"/>
      <c r="UIT69" s="947"/>
      <c r="UIU69" s="947"/>
      <c r="UIV69" s="947"/>
      <c r="UIW69" s="947"/>
      <c r="UIX69" s="947"/>
      <c r="UIY69" s="947"/>
      <c r="UIZ69" s="947"/>
      <c r="UJA69" s="947"/>
      <c r="UJB69" s="947"/>
      <c r="UJC69" s="947"/>
      <c r="UJD69" s="947"/>
      <c r="UJE69" s="947"/>
      <c r="UJF69" s="947"/>
      <c r="UJG69" s="947"/>
      <c r="UJH69" s="947"/>
      <c r="UJI69" s="947"/>
      <c r="UJJ69" s="947"/>
      <c r="UJK69" s="947"/>
      <c r="UJL69" s="947"/>
      <c r="UJM69" s="947"/>
      <c r="UJN69" s="947"/>
      <c r="UJO69" s="947"/>
      <c r="UJP69" s="947"/>
      <c r="UJQ69" s="947"/>
      <c r="UJR69" s="947"/>
      <c r="UJS69" s="947"/>
      <c r="UJT69" s="947"/>
      <c r="UJU69" s="947"/>
      <c r="UJV69" s="947"/>
      <c r="UJW69" s="947"/>
      <c r="UJX69" s="947"/>
      <c r="UJY69" s="947"/>
      <c r="UJZ69" s="947"/>
      <c r="UKA69" s="947"/>
      <c r="UKB69" s="947"/>
      <c r="UKC69" s="947"/>
      <c r="UKD69" s="947"/>
      <c r="UKE69" s="947"/>
      <c r="UKF69" s="947"/>
      <c r="UKG69" s="947"/>
      <c r="UKH69" s="947"/>
      <c r="UKI69" s="947"/>
      <c r="UKJ69" s="947"/>
      <c r="UKK69" s="947"/>
      <c r="UKL69" s="947"/>
      <c r="UKM69" s="947"/>
      <c r="UKN69" s="947"/>
      <c r="UKO69" s="947"/>
      <c r="UKP69" s="947"/>
      <c r="UKQ69" s="947"/>
      <c r="UKR69" s="947"/>
      <c r="UKS69" s="947"/>
      <c r="UKT69" s="947"/>
      <c r="UKU69" s="947"/>
      <c r="UKV69" s="947"/>
      <c r="UKW69" s="947"/>
      <c r="UKX69" s="947"/>
      <c r="UKY69" s="947"/>
      <c r="UKZ69" s="947"/>
      <c r="ULA69" s="947"/>
      <c r="ULB69" s="947"/>
      <c r="ULC69" s="947"/>
      <c r="ULD69" s="947"/>
      <c r="ULE69" s="947"/>
      <c r="ULF69" s="947"/>
      <c r="ULG69" s="947"/>
      <c r="ULH69" s="947"/>
      <c r="ULI69" s="947"/>
      <c r="ULJ69" s="947"/>
      <c r="ULK69" s="947"/>
      <c r="ULL69" s="947"/>
      <c r="ULM69" s="947"/>
      <c r="ULN69" s="947"/>
      <c r="ULO69" s="947"/>
      <c r="ULP69" s="947"/>
      <c r="ULQ69" s="947"/>
      <c r="ULR69" s="947"/>
      <c r="ULS69" s="947"/>
      <c r="ULT69" s="947"/>
      <c r="ULU69" s="947"/>
      <c r="ULV69" s="947"/>
      <c r="ULW69" s="947"/>
      <c r="ULX69" s="947"/>
      <c r="ULY69" s="947"/>
      <c r="ULZ69" s="947"/>
      <c r="UMA69" s="947"/>
      <c r="UMB69" s="947"/>
      <c r="UMC69" s="947"/>
      <c r="UMD69" s="947"/>
      <c r="UME69" s="947"/>
      <c r="UMF69" s="947"/>
      <c r="UMG69" s="947"/>
      <c r="UMH69" s="947"/>
      <c r="UMI69" s="947"/>
      <c r="UMJ69" s="947"/>
      <c r="UMK69" s="947"/>
      <c r="UML69" s="947"/>
      <c r="UMM69" s="947"/>
      <c r="UMN69" s="947"/>
      <c r="UMO69" s="947"/>
      <c r="UMP69" s="947"/>
      <c r="UMQ69" s="947"/>
      <c r="UMR69" s="947"/>
      <c r="UMS69" s="947"/>
      <c r="UMT69" s="947"/>
      <c r="UMU69" s="947"/>
      <c r="UMV69" s="947"/>
      <c r="UMW69" s="947"/>
      <c r="UMX69" s="947"/>
      <c r="UMY69" s="947"/>
      <c r="UMZ69" s="947"/>
      <c r="UNA69" s="947"/>
      <c r="UNB69" s="947"/>
      <c r="UNC69" s="947"/>
      <c r="UND69" s="947"/>
      <c r="UNE69" s="947"/>
      <c r="UNF69" s="947"/>
      <c r="UNG69" s="947"/>
      <c r="UNH69" s="947"/>
      <c r="UNI69" s="947"/>
      <c r="UNJ69" s="947"/>
      <c r="UNK69" s="947"/>
      <c r="UNL69" s="947"/>
      <c r="UNM69" s="947"/>
      <c r="UNN69" s="947"/>
      <c r="UNO69" s="947"/>
      <c r="UNP69" s="947"/>
      <c r="UNQ69" s="947"/>
      <c r="UNR69" s="947"/>
      <c r="UNS69" s="947"/>
      <c r="UNT69" s="947"/>
      <c r="UNU69" s="947"/>
      <c r="UNV69" s="947"/>
      <c r="UNW69" s="947"/>
      <c r="UNX69" s="947"/>
      <c r="UNY69" s="947"/>
      <c r="UNZ69" s="947"/>
      <c r="UOA69" s="947"/>
      <c r="UOB69" s="947"/>
      <c r="UOC69" s="947"/>
      <c r="UOD69" s="947"/>
      <c r="UOE69" s="947"/>
      <c r="UOF69" s="947"/>
      <c r="UOG69" s="947"/>
      <c r="UOH69" s="947"/>
      <c r="UOI69" s="947"/>
      <c r="UOJ69" s="947"/>
      <c r="UOK69" s="947"/>
      <c r="UOL69" s="947"/>
      <c r="UOM69" s="947"/>
      <c r="UON69" s="947"/>
      <c r="UOO69" s="947"/>
      <c r="UOP69" s="947"/>
      <c r="UOQ69" s="947"/>
      <c r="UOR69" s="947"/>
      <c r="UOS69" s="947"/>
      <c r="UOT69" s="947"/>
      <c r="UOU69" s="947"/>
      <c r="UOV69" s="947"/>
      <c r="UOW69" s="947"/>
      <c r="UOX69" s="947"/>
      <c r="UOY69" s="947"/>
      <c r="UOZ69" s="947"/>
      <c r="UPA69" s="947"/>
      <c r="UPB69" s="947"/>
      <c r="UPC69" s="947"/>
      <c r="UPD69" s="947"/>
      <c r="UPE69" s="947"/>
      <c r="UPF69" s="947"/>
      <c r="UPG69" s="947"/>
      <c r="UPH69" s="947"/>
      <c r="UPI69" s="947"/>
      <c r="UPJ69" s="947"/>
      <c r="UPK69" s="947"/>
      <c r="UPL69" s="947"/>
      <c r="UPM69" s="947"/>
      <c r="UPN69" s="947"/>
      <c r="UPO69" s="947"/>
      <c r="UPP69" s="947"/>
      <c r="UPQ69" s="947"/>
      <c r="UPR69" s="947"/>
      <c r="UPS69" s="947"/>
      <c r="UPT69" s="947"/>
      <c r="UPU69" s="947"/>
      <c r="UPV69" s="947"/>
      <c r="UPW69" s="947"/>
      <c r="UPX69" s="947"/>
      <c r="UPY69" s="947"/>
      <c r="UPZ69" s="947"/>
      <c r="UQA69" s="947"/>
      <c r="UQB69" s="947"/>
      <c r="UQC69" s="947"/>
      <c r="UQD69" s="947"/>
      <c r="UQE69" s="947"/>
      <c r="UQF69" s="947"/>
      <c r="UQG69" s="947"/>
      <c r="UQH69" s="947"/>
      <c r="UQI69" s="947"/>
      <c r="UQJ69" s="947"/>
      <c r="UQK69" s="947"/>
      <c r="UQL69" s="947"/>
      <c r="UQM69" s="947"/>
      <c r="UQN69" s="947"/>
      <c r="UQO69" s="947"/>
      <c r="UQP69" s="947"/>
      <c r="UQQ69" s="947"/>
      <c r="UQR69" s="947"/>
      <c r="UQS69" s="947"/>
      <c r="UQT69" s="947"/>
      <c r="UQU69" s="947"/>
      <c r="UQV69" s="947"/>
      <c r="UQW69" s="947"/>
      <c r="UQX69" s="947"/>
      <c r="UQY69" s="947"/>
      <c r="UQZ69" s="947"/>
      <c r="URA69" s="947"/>
      <c r="URB69" s="947"/>
      <c r="URC69" s="947"/>
      <c r="URD69" s="947"/>
      <c r="URE69" s="947"/>
      <c r="URF69" s="947"/>
      <c r="URG69" s="947"/>
      <c r="URH69" s="947"/>
      <c r="URI69" s="947"/>
      <c r="URJ69" s="947"/>
      <c r="URK69" s="947"/>
      <c r="URL69" s="947"/>
      <c r="URM69" s="947"/>
      <c r="URN69" s="947"/>
      <c r="URO69" s="947"/>
      <c r="URP69" s="947"/>
      <c r="URQ69" s="947"/>
      <c r="URR69" s="947"/>
      <c r="URS69" s="947"/>
      <c r="URT69" s="947"/>
      <c r="URU69" s="947"/>
      <c r="URV69" s="947"/>
      <c r="URW69" s="947"/>
      <c r="URX69" s="947"/>
      <c r="URY69" s="947"/>
      <c r="URZ69" s="947"/>
      <c r="USA69" s="947"/>
      <c r="USB69" s="947"/>
      <c r="USC69" s="947"/>
      <c r="USD69" s="947"/>
      <c r="USE69" s="947"/>
      <c r="USF69" s="947"/>
      <c r="USG69" s="947"/>
      <c r="USH69" s="947"/>
      <c r="USI69" s="947"/>
      <c r="USJ69" s="947"/>
      <c r="USK69" s="947"/>
      <c r="USL69" s="947"/>
      <c r="USM69" s="947"/>
      <c r="USN69" s="947"/>
      <c r="USO69" s="947"/>
      <c r="USP69" s="947"/>
      <c r="USQ69" s="947"/>
      <c r="USR69" s="947"/>
      <c r="USS69" s="947"/>
      <c r="UST69" s="947"/>
      <c r="USU69" s="947"/>
      <c r="USV69" s="947"/>
      <c r="USW69" s="947"/>
      <c r="USX69" s="947"/>
      <c r="USY69" s="947"/>
      <c r="USZ69" s="947"/>
      <c r="UTA69" s="947"/>
      <c r="UTB69" s="947"/>
      <c r="UTC69" s="947"/>
      <c r="UTD69" s="947"/>
      <c r="UTE69" s="947"/>
      <c r="UTF69" s="947"/>
      <c r="UTG69" s="947"/>
      <c r="UTH69" s="947"/>
      <c r="UTI69" s="947"/>
      <c r="UTJ69" s="947"/>
      <c r="UTK69" s="947"/>
      <c r="UTL69" s="947"/>
      <c r="UTM69" s="947"/>
      <c r="UTN69" s="947"/>
      <c r="UTO69" s="947"/>
      <c r="UTP69" s="947"/>
      <c r="UTQ69" s="947"/>
      <c r="UTR69" s="947"/>
      <c r="UTS69" s="947"/>
      <c r="UTT69" s="947"/>
      <c r="UTU69" s="947"/>
      <c r="UTV69" s="947"/>
      <c r="UTW69" s="947"/>
      <c r="UTX69" s="947"/>
      <c r="UTY69" s="947"/>
      <c r="UTZ69" s="947"/>
      <c r="UUA69" s="947"/>
      <c r="UUB69" s="947"/>
      <c r="UUC69" s="947"/>
      <c r="UUD69" s="947"/>
      <c r="UUE69" s="947"/>
      <c r="UUF69" s="947"/>
      <c r="UUG69" s="947"/>
      <c r="UUH69" s="947"/>
      <c r="UUI69" s="947"/>
      <c r="UUJ69" s="947"/>
      <c r="UUK69" s="947"/>
      <c r="UUL69" s="947"/>
      <c r="UUM69" s="947"/>
      <c r="UUN69" s="947"/>
      <c r="UUO69" s="947"/>
      <c r="UUP69" s="947"/>
      <c r="UUQ69" s="947"/>
      <c r="UUR69" s="947"/>
      <c r="UUS69" s="947"/>
      <c r="UUT69" s="947"/>
      <c r="UUU69" s="947"/>
      <c r="UUV69" s="947"/>
      <c r="UUW69" s="947"/>
      <c r="UUX69" s="947"/>
      <c r="UUY69" s="947"/>
      <c r="UUZ69" s="947"/>
      <c r="UVA69" s="947"/>
      <c r="UVB69" s="947"/>
      <c r="UVC69" s="947"/>
      <c r="UVD69" s="947"/>
      <c r="UVE69" s="947"/>
      <c r="UVF69" s="947"/>
      <c r="UVG69" s="947"/>
      <c r="UVH69" s="947"/>
      <c r="UVI69" s="947"/>
      <c r="UVJ69" s="947"/>
      <c r="UVK69" s="947"/>
      <c r="UVL69" s="947"/>
      <c r="UVM69" s="947"/>
      <c r="UVN69" s="947"/>
      <c r="UVO69" s="947"/>
      <c r="UVP69" s="947"/>
      <c r="UVQ69" s="947"/>
      <c r="UVR69" s="947"/>
      <c r="UVS69" s="947"/>
      <c r="UVT69" s="947"/>
      <c r="UVU69" s="947"/>
      <c r="UVV69" s="947"/>
      <c r="UVW69" s="947"/>
      <c r="UVX69" s="947"/>
      <c r="UVY69" s="947"/>
      <c r="UVZ69" s="947"/>
      <c r="UWA69" s="947"/>
      <c r="UWB69" s="947"/>
      <c r="UWC69" s="947"/>
      <c r="UWD69" s="947"/>
      <c r="UWE69" s="947"/>
      <c r="UWF69" s="947"/>
      <c r="UWG69" s="947"/>
      <c r="UWH69" s="947"/>
      <c r="UWI69" s="947"/>
      <c r="UWJ69" s="947"/>
      <c r="UWK69" s="947"/>
      <c r="UWL69" s="947"/>
      <c r="UWM69" s="947"/>
      <c r="UWN69" s="947"/>
      <c r="UWO69" s="947"/>
      <c r="UWP69" s="947"/>
      <c r="UWQ69" s="947"/>
      <c r="UWR69" s="947"/>
      <c r="UWS69" s="947"/>
      <c r="UWT69" s="947"/>
      <c r="UWU69" s="947"/>
      <c r="UWV69" s="947"/>
      <c r="UWW69" s="947"/>
      <c r="UWX69" s="947"/>
      <c r="UWY69" s="947"/>
      <c r="UWZ69" s="947"/>
      <c r="UXA69" s="947"/>
      <c r="UXB69" s="947"/>
      <c r="UXC69" s="947"/>
      <c r="UXD69" s="947"/>
      <c r="UXE69" s="947"/>
      <c r="UXF69" s="947"/>
      <c r="UXG69" s="947"/>
      <c r="UXH69" s="947"/>
      <c r="UXI69" s="947"/>
      <c r="UXJ69" s="947"/>
      <c r="UXK69" s="947"/>
      <c r="UXL69" s="947"/>
      <c r="UXM69" s="947"/>
      <c r="UXN69" s="947"/>
      <c r="UXO69" s="947"/>
      <c r="UXP69" s="947"/>
      <c r="UXQ69" s="947"/>
      <c r="UXR69" s="947"/>
      <c r="UXS69" s="947"/>
      <c r="UXT69" s="947"/>
      <c r="UXU69" s="947"/>
      <c r="UXV69" s="947"/>
      <c r="UXW69" s="947"/>
      <c r="UXX69" s="947"/>
      <c r="UXY69" s="947"/>
      <c r="UXZ69" s="947"/>
      <c r="UYA69" s="947"/>
      <c r="UYB69" s="947"/>
      <c r="UYC69" s="947"/>
      <c r="UYD69" s="947"/>
      <c r="UYE69" s="947"/>
      <c r="UYF69" s="947"/>
      <c r="UYG69" s="947"/>
      <c r="UYH69" s="947"/>
      <c r="UYI69" s="947"/>
      <c r="UYJ69" s="947"/>
      <c r="UYK69" s="947"/>
      <c r="UYL69" s="947"/>
      <c r="UYM69" s="947"/>
      <c r="UYN69" s="947"/>
      <c r="UYO69" s="947"/>
      <c r="UYP69" s="947"/>
      <c r="UYQ69" s="947"/>
      <c r="UYR69" s="947"/>
      <c r="UYS69" s="947"/>
      <c r="UYT69" s="947"/>
      <c r="UYU69" s="947"/>
      <c r="UYV69" s="947"/>
      <c r="UYW69" s="947"/>
      <c r="UYX69" s="947"/>
      <c r="UYY69" s="947"/>
      <c r="UYZ69" s="947"/>
      <c r="UZA69" s="947"/>
      <c r="UZB69" s="947"/>
      <c r="UZC69" s="947"/>
      <c r="UZD69" s="947"/>
      <c r="UZE69" s="947"/>
      <c r="UZF69" s="947"/>
      <c r="UZG69" s="947"/>
      <c r="UZH69" s="947"/>
      <c r="UZI69" s="947"/>
      <c r="UZJ69" s="947"/>
      <c r="UZK69" s="947"/>
      <c r="UZL69" s="947"/>
      <c r="UZM69" s="947"/>
      <c r="UZN69" s="947"/>
      <c r="UZO69" s="947"/>
      <c r="UZP69" s="947"/>
      <c r="UZQ69" s="947"/>
      <c r="UZR69" s="947"/>
      <c r="UZS69" s="947"/>
      <c r="UZT69" s="947"/>
      <c r="UZU69" s="947"/>
      <c r="UZV69" s="947"/>
      <c r="UZW69" s="947"/>
      <c r="UZX69" s="947"/>
      <c r="UZY69" s="947"/>
      <c r="UZZ69" s="947"/>
      <c r="VAA69" s="947"/>
      <c r="VAB69" s="947"/>
      <c r="VAC69" s="947"/>
      <c r="VAD69" s="947"/>
      <c r="VAE69" s="947"/>
      <c r="VAF69" s="947"/>
      <c r="VAG69" s="947"/>
      <c r="VAH69" s="947"/>
      <c r="VAI69" s="947"/>
      <c r="VAJ69" s="947"/>
      <c r="VAK69" s="947"/>
      <c r="VAL69" s="947"/>
      <c r="VAM69" s="947"/>
      <c r="VAN69" s="947"/>
      <c r="VAO69" s="947"/>
      <c r="VAP69" s="947"/>
      <c r="VAQ69" s="947"/>
      <c r="VAR69" s="947"/>
      <c r="VAS69" s="947"/>
      <c r="VAT69" s="947"/>
      <c r="VAU69" s="947"/>
      <c r="VAV69" s="947"/>
      <c r="VAW69" s="947"/>
      <c r="VAX69" s="947"/>
      <c r="VAY69" s="947"/>
      <c r="VAZ69" s="947"/>
      <c r="VBA69" s="947"/>
      <c r="VBB69" s="947"/>
      <c r="VBC69" s="947"/>
      <c r="VBD69" s="947"/>
      <c r="VBE69" s="947"/>
      <c r="VBF69" s="947"/>
      <c r="VBG69" s="947"/>
      <c r="VBH69" s="947"/>
      <c r="VBI69" s="947"/>
      <c r="VBJ69" s="947"/>
      <c r="VBK69" s="947"/>
      <c r="VBL69" s="947"/>
      <c r="VBM69" s="947"/>
      <c r="VBN69" s="947"/>
      <c r="VBO69" s="947"/>
      <c r="VBP69" s="947"/>
      <c r="VBQ69" s="947"/>
      <c r="VBR69" s="947"/>
      <c r="VBS69" s="947"/>
      <c r="VBT69" s="947"/>
      <c r="VBU69" s="947"/>
      <c r="VBV69" s="947"/>
      <c r="VBW69" s="947"/>
      <c r="VBX69" s="947"/>
      <c r="VBY69" s="947"/>
      <c r="VBZ69" s="947"/>
      <c r="VCA69" s="947"/>
      <c r="VCB69" s="947"/>
      <c r="VCC69" s="947"/>
      <c r="VCD69" s="947"/>
      <c r="VCE69" s="947"/>
      <c r="VCF69" s="947"/>
      <c r="VCG69" s="947"/>
      <c r="VCH69" s="947"/>
      <c r="VCI69" s="947"/>
      <c r="VCJ69" s="947"/>
      <c r="VCK69" s="947"/>
      <c r="VCL69" s="947"/>
      <c r="VCM69" s="947"/>
      <c r="VCN69" s="947"/>
      <c r="VCO69" s="947"/>
      <c r="VCP69" s="947"/>
      <c r="VCQ69" s="947"/>
      <c r="VCR69" s="947"/>
      <c r="VCS69" s="947"/>
      <c r="VCT69" s="947"/>
      <c r="VCU69" s="947"/>
      <c r="VCV69" s="947"/>
      <c r="VCW69" s="947"/>
      <c r="VCX69" s="947"/>
      <c r="VCY69" s="947"/>
      <c r="VCZ69" s="947"/>
      <c r="VDA69" s="947"/>
      <c r="VDB69" s="947"/>
      <c r="VDC69" s="947"/>
      <c r="VDD69" s="947"/>
      <c r="VDE69" s="947"/>
      <c r="VDF69" s="947"/>
      <c r="VDG69" s="947"/>
      <c r="VDH69" s="947"/>
      <c r="VDI69" s="947"/>
      <c r="VDJ69" s="947"/>
      <c r="VDK69" s="947"/>
      <c r="VDL69" s="947"/>
      <c r="VDM69" s="947"/>
      <c r="VDN69" s="947"/>
      <c r="VDO69" s="947"/>
      <c r="VDP69" s="947"/>
      <c r="VDQ69" s="947"/>
      <c r="VDR69" s="947"/>
      <c r="VDS69" s="947"/>
      <c r="VDT69" s="947"/>
      <c r="VDU69" s="947"/>
      <c r="VDV69" s="947"/>
      <c r="VDW69" s="947"/>
      <c r="VDX69" s="947"/>
      <c r="VDY69" s="947"/>
      <c r="VDZ69" s="947"/>
      <c r="VEA69" s="947"/>
      <c r="VEB69" s="947"/>
      <c r="VEC69" s="947"/>
      <c r="VED69" s="947"/>
      <c r="VEE69" s="947"/>
      <c r="VEF69" s="947"/>
      <c r="VEG69" s="947"/>
      <c r="VEH69" s="947"/>
      <c r="VEI69" s="947"/>
      <c r="VEJ69" s="947"/>
      <c r="VEK69" s="947"/>
      <c r="VEL69" s="947"/>
      <c r="VEM69" s="947"/>
      <c r="VEN69" s="947"/>
      <c r="VEO69" s="947"/>
      <c r="VEP69" s="947"/>
      <c r="VEQ69" s="947"/>
      <c r="VER69" s="947"/>
      <c r="VES69" s="947"/>
      <c r="VET69" s="947"/>
      <c r="VEU69" s="947"/>
      <c r="VEV69" s="947"/>
      <c r="VEW69" s="947"/>
      <c r="VEX69" s="947"/>
      <c r="VEY69" s="947"/>
      <c r="VEZ69" s="947"/>
      <c r="VFA69" s="947"/>
      <c r="VFB69" s="947"/>
      <c r="VFC69" s="947"/>
      <c r="VFD69" s="947"/>
      <c r="VFE69" s="947"/>
      <c r="VFF69" s="947"/>
      <c r="VFG69" s="947"/>
      <c r="VFH69" s="947"/>
      <c r="VFI69" s="947"/>
      <c r="VFJ69" s="947"/>
      <c r="VFK69" s="947"/>
      <c r="VFL69" s="947"/>
      <c r="VFM69" s="947"/>
      <c r="VFN69" s="947"/>
      <c r="VFO69" s="947"/>
      <c r="VFP69" s="947"/>
      <c r="VFQ69" s="947"/>
      <c r="VFR69" s="947"/>
      <c r="VFS69" s="947"/>
      <c r="VFT69" s="947"/>
      <c r="VFU69" s="947"/>
      <c r="VFV69" s="947"/>
      <c r="VFW69" s="947"/>
      <c r="VFX69" s="947"/>
      <c r="VFY69" s="947"/>
      <c r="VFZ69" s="947"/>
      <c r="VGA69" s="947"/>
      <c r="VGB69" s="947"/>
      <c r="VGC69" s="947"/>
      <c r="VGD69" s="947"/>
      <c r="VGE69" s="947"/>
      <c r="VGF69" s="947"/>
      <c r="VGG69" s="947"/>
      <c r="VGH69" s="947"/>
      <c r="VGI69" s="947"/>
      <c r="VGJ69" s="947"/>
      <c r="VGK69" s="947"/>
      <c r="VGL69" s="947"/>
      <c r="VGM69" s="947"/>
      <c r="VGN69" s="947"/>
      <c r="VGO69" s="947"/>
      <c r="VGP69" s="947"/>
      <c r="VGQ69" s="947"/>
      <c r="VGR69" s="947"/>
      <c r="VGS69" s="947"/>
      <c r="VGT69" s="947"/>
      <c r="VGU69" s="947"/>
      <c r="VGV69" s="947"/>
      <c r="VGW69" s="947"/>
      <c r="VGX69" s="947"/>
      <c r="VGY69" s="947"/>
      <c r="VGZ69" s="947"/>
      <c r="VHA69" s="947"/>
      <c r="VHB69" s="947"/>
      <c r="VHC69" s="947"/>
      <c r="VHD69" s="947"/>
      <c r="VHE69" s="947"/>
      <c r="VHF69" s="947"/>
      <c r="VHG69" s="947"/>
      <c r="VHH69" s="947"/>
      <c r="VHI69" s="947"/>
      <c r="VHJ69" s="947"/>
      <c r="VHK69" s="947"/>
      <c r="VHL69" s="947"/>
      <c r="VHM69" s="947"/>
      <c r="VHN69" s="947"/>
      <c r="VHO69" s="947"/>
      <c r="VHP69" s="947"/>
      <c r="VHQ69" s="947"/>
      <c r="VHR69" s="947"/>
      <c r="VHS69" s="947"/>
      <c r="VHT69" s="947"/>
      <c r="VHU69" s="947"/>
      <c r="VHV69" s="947"/>
      <c r="VHW69" s="947"/>
      <c r="VHX69" s="947"/>
      <c r="VHY69" s="947"/>
      <c r="VHZ69" s="947"/>
      <c r="VIA69" s="947"/>
      <c r="VIB69" s="947"/>
      <c r="VIC69" s="947"/>
      <c r="VID69" s="947"/>
      <c r="VIE69" s="947"/>
      <c r="VIF69" s="947"/>
      <c r="VIG69" s="947"/>
      <c r="VIH69" s="947"/>
      <c r="VII69" s="947"/>
      <c r="VIJ69" s="947"/>
      <c r="VIK69" s="947"/>
      <c r="VIL69" s="947"/>
      <c r="VIM69" s="947"/>
      <c r="VIN69" s="947"/>
      <c r="VIO69" s="947"/>
      <c r="VIP69" s="947"/>
      <c r="VIQ69" s="947"/>
      <c r="VIR69" s="947"/>
      <c r="VIS69" s="947"/>
      <c r="VIT69" s="947"/>
      <c r="VIU69" s="947"/>
      <c r="VIV69" s="947"/>
      <c r="VIW69" s="947"/>
      <c r="VIX69" s="947"/>
      <c r="VIY69" s="947"/>
      <c r="VIZ69" s="947"/>
      <c r="VJA69" s="947"/>
      <c r="VJB69" s="947"/>
      <c r="VJC69" s="947"/>
      <c r="VJD69" s="947"/>
      <c r="VJE69" s="947"/>
      <c r="VJF69" s="947"/>
      <c r="VJG69" s="947"/>
      <c r="VJH69" s="947"/>
      <c r="VJI69" s="947"/>
      <c r="VJJ69" s="947"/>
      <c r="VJK69" s="947"/>
      <c r="VJL69" s="947"/>
      <c r="VJM69" s="947"/>
      <c r="VJN69" s="947"/>
      <c r="VJO69" s="947"/>
      <c r="VJP69" s="947"/>
      <c r="VJQ69" s="947"/>
      <c r="VJR69" s="947"/>
      <c r="VJS69" s="947"/>
      <c r="VJT69" s="947"/>
      <c r="VJU69" s="947"/>
      <c r="VJV69" s="947"/>
      <c r="VJW69" s="947"/>
      <c r="VJX69" s="947"/>
      <c r="VJY69" s="947"/>
      <c r="VJZ69" s="947"/>
      <c r="VKA69" s="947"/>
      <c r="VKB69" s="947"/>
      <c r="VKC69" s="947"/>
      <c r="VKD69" s="947"/>
      <c r="VKE69" s="947"/>
      <c r="VKF69" s="947"/>
      <c r="VKG69" s="947"/>
      <c r="VKH69" s="947"/>
      <c r="VKI69" s="947"/>
      <c r="VKJ69" s="947"/>
      <c r="VKK69" s="947"/>
      <c r="VKL69" s="947"/>
      <c r="VKM69" s="947"/>
      <c r="VKN69" s="947"/>
      <c r="VKO69" s="947"/>
      <c r="VKP69" s="947"/>
      <c r="VKQ69" s="947"/>
      <c r="VKR69" s="947"/>
      <c r="VKS69" s="947"/>
      <c r="VKT69" s="947"/>
      <c r="VKU69" s="947"/>
      <c r="VKV69" s="947"/>
      <c r="VKW69" s="947"/>
      <c r="VKX69" s="947"/>
      <c r="VKY69" s="947"/>
      <c r="VKZ69" s="947"/>
      <c r="VLA69" s="947"/>
      <c r="VLB69" s="947"/>
      <c r="VLC69" s="947"/>
      <c r="VLD69" s="947"/>
      <c r="VLE69" s="947"/>
      <c r="VLF69" s="947"/>
      <c r="VLG69" s="947"/>
      <c r="VLH69" s="947"/>
      <c r="VLI69" s="947"/>
      <c r="VLJ69" s="947"/>
      <c r="VLK69" s="947"/>
      <c r="VLL69" s="947"/>
      <c r="VLM69" s="947"/>
      <c r="VLN69" s="947"/>
      <c r="VLO69" s="947"/>
      <c r="VLP69" s="947"/>
      <c r="VLQ69" s="947"/>
      <c r="VLR69" s="947"/>
      <c r="VLS69" s="947"/>
      <c r="VLT69" s="947"/>
      <c r="VLU69" s="947"/>
      <c r="VLV69" s="947"/>
      <c r="VLW69" s="947"/>
      <c r="VLX69" s="947"/>
      <c r="VLY69" s="947"/>
      <c r="VLZ69" s="947"/>
      <c r="VMA69" s="947"/>
      <c r="VMB69" s="947"/>
      <c r="VMC69" s="947"/>
      <c r="VMD69" s="947"/>
      <c r="VME69" s="947"/>
      <c r="VMF69" s="947"/>
      <c r="VMG69" s="947"/>
      <c r="VMH69" s="947"/>
      <c r="VMI69" s="947"/>
      <c r="VMJ69" s="947"/>
      <c r="VMK69" s="947"/>
      <c r="VML69" s="947"/>
      <c r="VMM69" s="947"/>
      <c r="VMN69" s="947"/>
      <c r="VMO69" s="947"/>
      <c r="VMP69" s="947"/>
      <c r="VMQ69" s="947"/>
      <c r="VMR69" s="947"/>
      <c r="VMS69" s="947"/>
      <c r="VMT69" s="947"/>
      <c r="VMU69" s="947"/>
      <c r="VMV69" s="947"/>
      <c r="VMW69" s="947"/>
      <c r="VMX69" s="947"/>
      <c r="VMY69" s="947"/>
      <c r="VMZ69" s="947"/>
      <c r="VNA69" s="947"/>
      <c r="VNB69" s="947"/>
      <c r="VNC69" s="947"/>
      <c r="VND69" s="947"/>
      <c r="VNE69" s="947"/>
      <c r="VNF69" s="947"/>
      <c r="VNG69" s="947"/>
      <c r="VNH69" s="947"/>
      <c r="VNI69" s="947"/>
      <c r="VNJ69" s="947"/>
      <c r="VNK69" s="947"/>
      <c r="VNL69" s="947"/>
      <c r="VNM69" s="947"/>
      <c r="VNN69" s="947"/>
      <c r="VNO69" s="947"/>
      <c r="VNP69" s="947"/>
      <c r="VNQ69" s="947"/>
      <c r="VNR69" s="947"/>
      <c r="VNS69" s="947"/>
      <c r="VNT69" s="947"/>
      <c r="VNU69" s="947"/>
      <c r="VNV69" s="947"/>
      <c r="VNW69" s="947"/>
      <c r="VNX69" s="947"/>
      <c r="VNY69" s="947"/>
      <c r="VNZ69" s="947"/>
      <c r="VOA69" s="947"/>
      <c r="VOB69" s="947"/>
      <c r="VOC69" s="947"/>
      <c r="VOD69" s="947"/>
      <c r="VOE69" s="947"/>
      <c r="VOF69" s="947"/>
      <c r="VOG69" s="947"/>
      <c r="VOH69" s="947"/>
      <c r="VOI69" s="947"/>
      <c r="VOJ69" s="947"/>
      <c r="VOK69" s="947"/>
      <c r="VOL69" s="947"/>
      <c r="VOM69" s="947"/>
      <c r="VON69" s="947"/>
      <c r="VOO69" s="947"/>
      <c r="VOP69" s="947"/>
      <c r="VOQ69" s="947"/>
      <c r="VOR69" s="947"/>
      <c r="VOS69" s="947"/>
      <c r="VOT69" s="947"/>
      <c r="VOU69" s="947"/>
      <c r="VOV69" s="947"/>
      <c r="VOW69" s="947"/>
      <c r="VOX69" s="947"/>
      <c r="VOY69" s="947"/>
      <c r="VOZ69" s="947"/>
      <c r="VPA69" s="947"/>
      <c r="VPB69" s="947"/>
      <c r="VPC69" s="947"/>
      <c r="VPD69" s="947"/>
      <c r="VPE69" s="947"/>
      <c r="VPF69" s="947"/>
      <c r="VPG69" s="947"/>
      <c r="VPH69" s="947"/>
      <c r="VPI69" s="947"/>
      <c r="VPJ69" s="947"/>
      <c r="VPK69" s="947"/>
      <c r="VPL69" s="947"/>
      <c r="VPM69" s="947"/>
      <c r="VPN69" s="947"/>
      <c r="VPO69" s="947"/>
      <c r="VPP69" s="947"/>
      <c r="VPQ69" s="947"/>
      <c r="VPR69" s="947"/>
      <c r="VPS69" s="947"/>
      <c r="VPT69" s="947"/>
      <c r="VPU69" s="947"/>
      <c r="VPV69" s="947"/>
      <c r="VPW69" s="947"/>
      <c r="VPX69" s="947"/>
      <c r="VPY69" s="947"/>
      <c r="VPZ69" s="947"/>
      <c r="VQA69" s="947"/>
      <c r="VQB69" s="947"/>
      <c r="VQC69" s="947"/>
      <c r="VQD69" s="947"/>
      <c r="VQE69" s="947"/>
      <c r="VQF69" s="947"/>
      <c r="VQG69" s="947"/>
      <c r="VQH69" s="947"/>
      <c r="VQI69" s="947"/>
      <c r="VQJ69" s="947"/>
      <c r="VQK69" s="947"/>
      <c r="VQL69" s="947"/>
      <c r="VQM69" s="947"/>
      <c r="VQN69" s="947"/>
      <c r="VQO69" s="947"/>
      <c r="VQP69" s="947"/>
      <c r="VQQ69" s="947"/>
      <c r="VQR69" s="947"/>
      <c r="VQS69" s="947"/>
      <c r="VQT69" s="947"/>
      <c r="VQU69" s="947"/>
      <c r="VQV69" s="947"/>
      <c r="VQW69" s="947"/>
      <c r="VQX69" s="947"/>
      <c r="VQY69" s="947"/>
      <c r="VQZ69" s="947"/>
      <c r="VRA69" s="947"/>
      <c r="VRB69" s="947"/>
      <c r="VRC69" s="947"/>
      <c r="VRD69" s="947"/>
      <c r="VRE69" s="947"/>
      <c r="VRF69" s="947"/>
      <c r="VRG69" s="947"/>
      <c r="VRH69" s="947"/>
      <c r="VRI69" s="947"/>
      <c r="VRJ69" s="947"/>
      <c r="VRK69" s="947"/>
      <c r="VRL69" s="947"/>
      <c r="VRM69" s="947"/>
      <c r="VRN69" s="947"/>
      <c r="VRO69" s="947"/>
      <c r="VRP69" s="947"/>
      <c r="VRQ69" s="947"/>
      <c r="VRR69" s="947"/>
      <c r="VRS69" s="947"/>
      <c r="VRT69" s="947"/>
      <c r="VRU69" s="947"/>
      <c r="VRV69" s="947"/>
      <c r="VRW69" s="947"/>
      <c r="VRX69" s="947"/>
      <c r="VRY69" s="947"/>
      <c r="VRZ69" s="947"/>
      <c r="VSA69" s="947"/>
      <c r="VSB69" s="947"/>
      <c r="VSC69" s="947"/>
      <c r="VSD69" s="947"/>
      <c r="VSE69" s="947"/>
      <c r="VSF69" s="947"/>
      <c r="VSG69" s="947"/>
      <c r="VSH69" s="947"/>
      <c r="VSI69" s="947"/>
      <c r="VSJ69" s="947"/>
      <c r="VSK69" s="947"/>
      <c r="VSL69" s="947"/>
      <c r="VSM69" s="947"/>
      <c r="VSN69" s="947"/>
      <c r="VSO69" s="947"/>
      <c r="VSP69" s="947"/>
      <c r="VSQ69" s="947"/>
      <c r="VSR69" s="947"/>
      <c r="VSS69" s="947"/>
      <c r="VST69" s="947"/>
      <c r="VSU69" s="947"/>
      <c r="VSV69" s="947"/>
      <c r="VSW69" s="947"/>
      <c r="VSX69" s="947"/>
      <c r="VSY69" s="947"/>
      <c r="VSZ69" s="947"/>
      <c r="VTA69" s="947"/>
      <c r="VTB69" s="947"/>
      <c r="VTC69" s="947"/>
      <c r="VTD69" s="947"/>
      <c r="VTE69" s="947"/>
      <c r="VTF69" s="947"/>
      <c r="VTG69" s="947"/>
      <c r="VTH69" s="947"/>
      <c r="VTI69" s="947"/>
      <c r="VTJ69" s="947"/>
      <c r="VTK69" s="947"/>
      <c r="VTL69" s="947"/>
      <c r="VTM69" s="947"/>
      <c r="VTN69" s="947"/>
      <c r="VTO69" s="947"/>
      <c r="VTP69" s="947"/>
      <c r="VTQ69" s="947"/>
      <c r="VTR69" s="947"/>
      <c r="VTS69" s="947"/>
      <c r="VTT69" s="947"/>
      <c r="VTU69" s="947"/>
      <c r="VTV69" s="947"/>
      <c r="VTW69" s="947"/>
      <c r="VTX69" s="947"/>
      <c r="VTY69" s="947"/>
      <c r="VTZ69" s="947"/>
      <c r="VUA69" s="947"/>
      <c r="VUB69" s="947"/>
      <c r="VUC69" s="947"/>
      <c r="VUD69" s="947"/>
      <c r="VUE69" s="947"/>
      <c r="VUF69" s="947"/>
      <c r="VUG69" s="947"/>
      <c r="VUH69" s="947"/>
      <c r="VUI69" s="947"/>
      <c r="VUJ69" s="947"/>
      <c r="VUK69" s="947"/>
      <c r="VUL69" s="947"/>
      <c r="VUM69" s="947"/>
      <c r="VUN69" s="947"/>
      <c r="VUO69" s="947"/>
      <c r="VUP69" s="947"/>
      <c r="VUQ69" s="947"/>
      <c r="VUR69" s="947"/>
      <c r="VUS69" s="947"/>
      <c r="VUT69" s="947"/>
      <c r="VUU69" s="947"/>
      <c r="VUV69" s="947"/>
      <c r="VUW69" s="947"/>
      <c r="VUX69" s="947"/>
      <c r="VUY69" s="947"/>
      <c r="VUZ69" s="947"/>
      <c r="VVA69" s="947"/>
      <c r="VVB69" s="947"/>
      <c r="VVC69" s="947"/>
      <c r="VVD69" s="947"/>
      <c r="VVE69" s="947"/>
      <c r="VVF69" s="947"/>
      <c r="VVG69" s="947"/>
      <c r="VVH69" s="947"/>
      <c r="VVI69" s="947"/>
      <c r="VVJ69" s="947"/>
      <c r="VVK69" s="947"/>
      <c r="VVL69" s="947"/>
      <c r="VVM69" s="947"/>
      <c r="VVN69" s="947"/>
      <c r="VVO69" s="947"/>
      <c r="VVP69" s="947"/>
      <c r="VVQ69" s="947"/>
      <c r="VVR69" s="947"/>
      <c r="VVS69" s="947"/>
      <c r="VVT69" s="947"/>
      <c r="VVU69" s="947"/>
      <c r="VVV69" s="947"/>
      <c r="VVW69" s="947"/>
      <c r="VVX69" s="947"/>
      <c r="VVY69" s="947"/>
      <c r="VVZ69" s="947"/>
      <c r="VWA69" s="947"/>
      <c r="VWB69" s="947"/>
      <c r="VWC69" s="947"/>
      <c r="VWD69" s="947"/>
      <c r="VWE69" s="947"/>
      <c r="VWF69" s="947"/>
      <c r="VWG69" s="947"/>
      <c r="VWH69" s="947"/>
      <c r="VWI69" s="947"/>
      <c r="VWJ69" s="947"/>
      <c r="VWK69" s="947"/>
      <c r="VWL69" s="947"/>
      <c r="VWM69" s="947"/>
      <c r="VWN69" s="947"/>
      <c r="VWO69" s="947"/>
      <c r="VWP69" s="947"/>
      <c r="VWQ69" s="947"/>
      <c r="VWR69" s="947"/>
      <c r="VWS69" s="947"/>
      <c r="VWT69" s="947"/>
      <c r="VWU69" s="947"/>
      <c r="VWV69" s="947"/>
      <c r="VWW69" s="947"/>
      <c r="VWX69" s="947"/>
      <c r="VWY69" s="947"/>
      <c r="VWZ69" s="947"/>
      <c r="VXA69" s="947"/>
      <c r="VXB69" s="947"/>
      <c r="VXC69" s="947"/>
      <c r="VXD69" s="947"/>
      <c r="VXE69" s="947"/>
      <c r="VXF69" s="947"/>
      <c r="VXG69" s="947"/>
      <c r="VXH69" s="947"/>
      <c r="VXI69" s="947"/>
      <c r="VXJ69" s="947"/>
      <c r="VXK69" s="947"/>
      <c r="VXL69" s="947"/>
      <c r="VXM69" s="947"/>
      <c r="VXN69" s="947"/>
      <c r="VXO69" s="947"/>
      <c r="VXP69" s="947"/>
      <c r="VXQ69" s="947"/>
      <c r="VXR69" s="947"/>
      <c r="VXS69" s="947"/>
      <c r="VXT69" s="947"/>
      <c r="VXU69" s="947"/>
      <c r="VXV69" s="947"/>
      <c r="VXW69" s="947"/>
      <c r="VXX69" s="947"/>
      <c r="VXY69" s="947"/>
      <c r="VXZ69" s="947"/>
      <c r="VYA69" s="947"/>
      <c r="VYB69" s="947"/>
      <c r="VYC69" s="947"/>
      <c r="VYD69" s="947"/>
      <c r="VYE69" s="947"/>
      <c r="VYF69" s="947"/>
      <c r="VYG69" s="947"/>
      <c r="VYH69" s="947"/>
      <c r="VYI69" s="947"/>
      <c r="VYJ69" s="947"/>
      <c r="VYK69" s="947"/>
      <c r="VYL69" s="947"/>
      <c r="VYM69" s="947"/>
      <c r="VYN69" s="947"/>
      <c r="VYO69" s="947"/>
      <c r="VYP69" s="947"/>
      <c r="VYQ69" s="947"/>
      <c r="VYR69" s="947"/>
      <c r="VYS69" s="947"/>
      <c r="VYT69" s="947"/>
      <c r="VYU69" s="947"/>
      <c r="VYV69" s="947"/>
      <c r="VYW69" s="947"/>
      <c r="VYX69" s="947"/>
      <c r="VYY69" s="947"/>
      <c r="VYZ69" s="947"/>
      <c r="VZA69" s="947"/>
      <c r="VZB69" s="947"/>
      <c r="VZC69" s="947"/>
      <c r="VZD69" s="947"/>
      <c r="VZE69" s="947"/>
      <c r="VZF69" s="947"/>
      <c r="VZG69" s="947"/>
      <c r="VZH69" s="947"/>
      <c r="VZI69" s="947"/>
      <c r="VZJ69" s="947"/>
      <c r="VZK69" s="947"/>
      <c r="VZL69" s="947"/>
      <c r="VZM69" s="947"/>
      <c r="VZN69" s="947"/>
      <c r="VZO69" s="947"/>
      <c r="VZP69" s="947"/>
      <c r="VZQ69" s="947"/>
      <c r="VZR69" s="947"/>
      <c r="VZS69" s="947"/>
      <c r="VZT69" s="947"/>
      <c r="VZU69" s="947"/>
      <c r="VZV69" s="947"/>
      <c r="VZW69" s="947"/>
      <c r="VZX69" s="947"/>
      <c r="VZY69" s="947"/>
      <c r="VZZ69" s="947"/>
      <c r="WAA69" s="947"/>
      <c r="WAB69" s="947"/>
      <c r="WAC69" s="947"/>
      <c r="WAD69" s="947"/>
      <c r="WAE69" s="947"/>
      <c r="WAF69" s="947"/>
      <c r="WAG69" s="947"/>
      <c r="WAH69" s="947"/>
      <c r="WAI69" s="947"/>
      <c r="WAJ69" s="947"/>
      <c r="WAK69" s="947"/>
      <c r="WAL69" s="947"/>
      <c r="WAM69" s="947"/>
      <c r="WAN69" s="947"/>
      <c r="WAO69" s="947"/>
      <c r="WAP69" s="947"/>
      <c r="WAQ69" s="947"/>
      <c r="WAR69" s="947"/>
      <c r="WAS69" s="947"/>
      <c r="WAT69" s="947"/>
      <c r="WAU69" s="947"/>
      <c r="WAV69" s="947"/>
      <c r="WAW69" s="947"/>
      <c r="WAX69" s="947"/>
      <c r="WAY69" s="947"/>
      <c r="WAZ69" s="947"/>
      <c r="WBA69" s="947"/>
      <c r="WBB69" s="947"/>
      <c r="WBC69" s="947"/>
      <c r="WBD69" s="947"/>
      <c r="WBE69" s="947"/>
      <c r="WBF69" s="947"/>
      <c r="WBG69" s="947"/>
      <c r="WBH69" s="947"/>
      <c r="WBI69" s="947"/>
      <c r="WBJ69" s="947"/>
      <c r="WBK69" s="947"/>
      <c r="WBL69" s="947"/>
      <c r="WBM69" s="947"/>
      <c r="WBN69" s="947"/>
      <c r="WBO69" s="947"/>
      <c r="WBP69" s="947"/>
      <c r="WBQ69" s="947"/>
      <c r="WBR69" s="947"/>
      <c r="WBS69" s="947"/>
      <c r="WBT69" s="947"/>
      <c r="WBU69" s="947"/>
      <c r="WBV69" s="947"/>
      <c r="WBW69" s="947"/>
      <c r="WBX69" s="947"/>
      <c r="WBY69" s="947"/>
      <c r="WBZ69" s="947"/>
      <c r="WCA69" s="947"/>
      <c r="WCB69" s="947"/>
      <c r="WCC69" s="947"/>
      <c r="WCD69" s="947"/>
      <c r="WCE69" s="947"/>
      <c r="WCF69" s="947"/>
      <c r="WCG69" s="947"/>
      <c r="WCH69" s="947"/>
      <c r="WCI69" s="947"/>
      <c r="WCJ69" s="947"/>
      <c r="WCK69" s="947"/>
      <c r="WCL69" s="947"/>
      <c r="WCM69" s="947"/>
      <c r="WCN69" s="947"/>
      <c r="WCO69" s="947"/>
      <c r="WCP69" s="947"/>
      <c r="WCQ69" s="947"/>
      <c r="WCR69" s="947"/>
      <c r="WCS69" s="947"/>
      <c r="WCT69" s="947"/>
      <c r="WCU69" s="947"/>
      <c r="WCV69" s="947"/>
      <c r="WCW69" s="947"/>
      <c r="WCX69" s="947"/>
      <c r="WCY69" s="947"/>
      <c r="WCZ69" s="947"/>
      <c r="WDA69" s="947"/>
      <c r="WDB69" s="947"/>
      <c r="WDC69" s="947"/>
      <c r="WDD69" s="947"/>
      <c r="WDE69" s="947"/>
      <c r="WDF69" s="947"/>
      <c r="WDG69" s="947"/>
      <c r="WDH69" s="947"/>
      <c r="WDI69" s="947"/>
      <c r="WDJ69" s="947"/>
      <c r="WDK69" s="947"/>
      <c r="WDL69" s="947"/>
      <c r="WDM69" s="947"/>
      <c r="WDN69" s="947"/>
      <c r="WDO69" s="947"/>
      <c r="WDP69" s="947"/>
      <c r="WDQ69" s="947"/>
      <c r="WDR69" s="947"/>
      <c r="WDS69" s="947"/>
      <c r="WDT69" s="947"/>
      <c r="WDU69" s="947"/>
      <c r="WDV69" s="947"/>
      <c r="WDW69" s="947"/>
      <c r="WDX69" s="947"/>
      <c r="WDY69" s="947"/>
      <c r="WDZ69" s="947"/>
      <c r="WEA69" s="947"/>
      <c r="WEB69" s="947"/>
      <c r="WEC69" s="947"/>
      <c r="WED69" s="947"/>
      <c r="WEE69" s="947"/>
      <c r="WEF69" s="947"/>
      <c r="WEG69" s="947"/>
      <c r="WEH69" s="947"/>
      <c r="WEI69" s="947"/>
      <c r="WEJ69" s="947"/>
      <c r="WEK69" s="947"/>
      <c r="WEL69" s="947"/>
      <c r="WEM69" s="947"/>
      <c r="WEN69" s="947"/>
      <c r="WEO69" s="947"/>
      <c r="WEP69" s="947"/>
      <c r="WEQ69" s="947"/>
      <c r="WER69" s="947"/>
      <c r="WES69" s="947"/>
      <c r="WET69" s="947"/>
      <c r="WEU69" s="947"/>
      <c r="WEV69" s="947"/>
      <c r="WEW69" s="947"/>
      <c r="WEX69" s="947"/>
      <c r="WEY69" s="947"/>
      <c r="WEZ69" s="947"/>
      <c r="WFA69" s="947"/>
      <c r="WFB69" s="947"/>
      <c r="WFC69" s="947"/>
      <c r="WFD69" s="947"/>
      <c r="WFE69" s="947"/>
      <c r="WFF69" s="947"/>
      <c r="WFG69" s="947"/>
      <c r="WFH69" s="947"/>
      <c r="WFI69" s="947"/>
      <c r="WFJ69" s="947"/>
      <c r="WFK69" s="947"/>
      <c r="WFL69" s="947"/>
      <c r="WFM69" s="947"/>
      <c r="WFN69" s="947"/>
      <c r="WFO69" s="947"/>
      <c r="WFP69" s="947"/>
      <c r="WFQ69" s="947"/>
      <c r="WFR69" s="947"/>
      <c r="WFS69" s="947"/>
      <c r="WFT69" s="947"/>
      <c r="WFU69" s="947"/>
      <c r="WFV69" s="947"/>
      <c r="WFW69" s="947"/>
      <c r="WFX69" s="947"/>
      <c r="WFY69" s="947"/>
      <c r="WFZ69" s="947"/>
      <c r="WGA69" s="947"/>
      <c r="WGB69" s="947"/>
      <c r="WGC69" s="947"/>
      <c r="WGD69" s="947"/>
      <c r="WGE69" s="947"/>
      <c r="WGF69" s="947"/>
      <c r="WGG69" s="947"/>
      <c r="WGH69" s="947"/>
      <c r="WGI69" s="947"/>
      <c r="WGJ69" s="947"/>
      <c r="WGK69" s="947"/>
      <c r="WGL69" s="947"/>
      <c r="WGM69" s="947"/>
      <c r="WGN69" s="947"/>
      <c r="WGO69" s="947"/>
      <c r="WGP69" s="947"/>
      <c r="WGQ69" s="947"/>
      <c r="WGR69" s="947"/>
      <c r="WGS69" s="947"/>
      <c r="WGT69" s="947"/>
      <c r="WGU69" s="947"/>
      <c r="WGV69" s="947"/>
      <c r="WGW69" s="947"/>
      <c r="WGX69" s="947"/>
      <c r="WGY69" s="947"/>
      <c r="WGZ69" s="947"/>
      <c r="WHA69" s="947"/>
      <c r="WHB69" s="947"/>
      <c r="WHC69" s="947"/>
      <c r="WHD69" s="947"/>
      <c r="WHE69" s="947"/>
      <c r="WHF69" s="947"/>
      <c r="WHG69" s="947"/>
      <c r="WHH69" s="947"/>
      <c r="WHI69" s="947"/>
      <c r="WHJ69" s="947"/>
      <c r="WHK69" s="947"/>
      <c r="WHL69" s="947"/>
      <c r="WHM69" s="947"/>
      <c r="WHN69" s="947"/>
      <c r="WHO69" s="947"/>
      <c r="WHP69" s="947"/>
      <c r="WHQ69" s="947"/>
      <c r="WHR69" s="947"/>
      <c r="WHS69" s="947"/>
      <c r="WHT69" s="947"/>
      <c r="WHU69" s="947"/>
      <c r="WHV69" s="947"/>
      <c r="WHW69" s="947"/>
      <c r="WHX69" s="947"/>
      <c r="WHY69" s="947"/>
      <c r="WHZ69" s="947"/>
      <c r="WIA69" s="947"/>
      <c r="WIB69" s="947"/>
      <c r="WIC69" s="947"/>
      <c r="WID69" s="947"/>
      <c r="WIE69" s="947"/>
      <c r="WIF69" s="947"/>
      <c r="WIG69" s="947"/>
      <c r="WIH69" s="947"/>
      <c r="WII69" s="947"/>
      <c r="WIJ69" s="947"/>
      <c r="WIK69" s="947"/>
      <c r="WIL69" s="947"/>
      <c r="WIM69" s="947"/>
      <c r="WIN69" s="947"/>
      <c r="WIO69" s="947"/>
      <c r="WIP69" s="947"/>
      <c r="WIQ69" s="947"/>
      <c r="WIR69" s="947"/>
      <c r="WIS69" s="947"/>
      <c r="WIT69" s="947"/>
      <c r="WIU69" s="947"/>
      <c r="WIV69" s="947"/>
      <c r="WIW69" s="947"/>
      <c r="WIX69" s="947"/>
      <c r="WIY69" s="947"/>
      <c r="WIZ69" s="947"/>
      <c r="WJA69" s="947"/>
      <c r="WJB69" s="947"/>
      <c r="WJC69" s="947"/>
      <c r="WJD69" s="947"/>
      <c r="WJE69" s="947"/>
      <c r="WJF69" s="947"/>
      <c r="WJG69" s="947"/>
      <c r="WJH69" s="947"/>
      <c r="WJI69" s="947"/>
      <c r="WJJ69" s="947"/>
      <c r="WJK69" s="947"/>
      <c r="WJL69" s="947"/>
      <c r="WJM69" s="947"/>
      <c r="WJN69" s="947"/>
      <c r="WJO69" s="947"/>
      <c r="WJP69" s="947"/>
      <c r="WJQ69" s="947"/>
      <c r="WJR69" s="947"/>
      <c r="WJS69" s="947"/>
      <c r="WJT69" s="947"/>
      <c r="WJU69" s="947"/>
      <c r="WJV69" s="947"/>
      <c r="WJW69" s="947"/>
      <c r="WJX69" s="947"/>
      <c r="WJY69" s="947"/>
      <c r="WJZ69" s="947"/>
      <c r="WKA69" s="947"/>
      <c r="WKB69" s="947"/>
      <c r="WKC69" s="947"/>
      <c r="WKD69" s="947"/>
      <c r="WKE69" s="947"/>
      <c r="WKF69" s="947"/>
      <c r="WKG69" s="947"/>
      <c r="WKH69" s="947"/>
      <c r="WKI69" s="947"/>
      <c r="WKJ69" s="947"/>
      <c r="WKK69" s="947"/>
      <c r="WKL69" s="947"/>
      <c r="WKM69" s="947"/>
      <c r="WKN69" s="947"/>
      <c r="WKO69" s="947"/>
      <c r="WKP69" s="947"/>
      <c r="WKQ69" s="947"/>
      <c r="WKR69" s="947"/>
      <c r="WKS69" s="947"/>
      <c r="WKT69" s="947"/>
      <c r="WKU69" s="947"/>
      <c r="WKV69" s="947"/>
      <c r="WKW69" s="947"/>
      <c r="WKX69" s="947"/>
      <c r="WKY69" s="947"/>
      <c r="WKZ69" s="947"/>
      <c r="WLA69" s="947"/>
      <c r="WLB69" s="947"/>
      <c r="WLC69" s="947"/>
      <c r="WLD69" s="947"/>
      <c r="WLE69" s="947"/>
      <c r="WLF69" s="947"/>
      <c r="WLG69" s="947"/>
      <c r="WLH69" s="947"/>
      <c r="WLI69" s="947"/>
      <c r="WLJ69" s="947"/>
      <c r="WLK69" s="947"/>
      <c r="WLL69" s="947"/>
      <c r="WLM69" s="947"/>
      <c r="WLN69" s="947"/>
      <c r="WLO69" s="947"/>
      <c r="WLP69" s="947"/>
      <c r="WLQ69" s="947"/>
      <c r="WLR69" s="947"/>
      <c r="WLS69" s="947"/>
      <c r="WLT69" s="947"/>
      <c r="WLU69" s="947"/>
      <c r="WLV69" s="947"/>
      <c r="WLW69" s="947"/>
      <c r="WLX69" s="947"/>
      <c r="WLY69" s="947"/>
      <c r="WLZ69" s="947"/>
      <c r="WMA69" s="947"/>
      <c r="WMB69" s="947"/>
      <c r="WMC69" s="947"/>
      <c r="WMD69" s="947"/>
      <c r="WME69" s="947"/>
      <c r="WMF69" s="947"/>
      <c r="WMG69" s="947"/>
      <c r="WMH69" s="947"/>
      <c r="WMI69" s="947"/>
      <c r="WMJ69" s="947"/>
      <c r="WMK69" s="947"/>
      <c r="WML69" s="947"/>
      <c r="WMM69" s="947"/>
      <c r="WMN69" s="947"/>
      <c r="WMO69" s="947"/>
      <c r="WMP69" s="947"/>
      <c r="WMQ69" s="947"/>
      <c r="WMR69" s="947"/>
      <c r="WMS69" s="947"/>
      <c r="WMT69" s="947"/>
      <c r="WMU69" s="947"/>
      <c r="WMV69" s="947"/>
      <c r="WMW69" s="947"/>
      <c r="WMX69" s="947"/>
      <c r="WMY69" s="947"/>
      <c r="WMZ69" s="947"/>
      <c r="WNA69" s="947"/>
      <c r="WNB69" s="947"/>
      <c r="WNC69" s="947"/>
      <c r="WND69" s="947"/>
      <c r="WNE69" s="947"/>
      <c r="WNF69" s="947"/>
      <c r="WNG69" s="947"/>
      <c r="WNH69" s="947"/>
      <c r="WNI69" s="947"/>
      <c r="WNJ69" s="947"/>
      <c r="WNK69" s="947"/>
      <c r="WNL69" s="947"/>
      <c r="WNM69" s="947"/>
      <c r="WNN69" s="947"/>
      <c r="WNO69" s="947"/>
      <c r="WNP69" s="947"/>
      <c r="WNQ69" s="947"/>
      <c r="WNR69" s="947"/>
      <c r="WNS69" s="947"/>
      <c r="WNT69" s="947"/>
      <c r="WNU69" s="947"/>
      <c r="WNV69" s="947"/>
      <c r="WNW69" s="947"/>
      <c r="WNX69" s="947"/>
      <c r="WNY69" s="947"/>
      <c r="WNZ69" s="947"/>
      <c r="WOA69" s="947"/>
      <c r="WOB69" s="947"/>
      <c r="WOC69" s="947"/>
      <c r="WOD69" s="947"/>
      <c r="WOE69" s="947"/>
      <c r="WOF69" s="947"/>
      <c r="WOG69" s="947"/>
      <c r="WOH69" s="947"/>
      <c r="WOI69" s="947"/>
      <c r="WOJ69" s="947"/>
      <c r="WOK69" s="947"/>
      <c r="WOL69" s="947"/>
      <c r="WOM69" s="947"/>
      <c r="WON69" s="947"/>
      <c r="WOO69" s="947"/>
      <c r="WOP69" s="947"/>
      <c r="WOQ69" s="947"/>
      <c r="WOR69" s="947"/>
      <c r="WOS69" s="947"/>
      <c r="WOT69" s="947"/>
      <c r="WOU69" s="947"/>
      <c r="WOV69" s="947"/>
      <c r="WOW69" s="947"/>
      <c r="WOX69" s="947"/>
      <c r="WOY69" s="947"/>
      <c r="WOZ69" s="947"/>
      <c r="WPA69" s="947"/>
      <c r="WPB69" s="947"/>
      <c r="WPC69" s="947"/>
      <c r="WPD69" s="947"/>
      <c r="WPE69" s="947"/>
      <c r="WPF69" s="947"/>
      <c r="WPG69" s="947"/>
      <c r="WPH69" s="947"/>
      <c r="WPI69" s="947"/>
      <c r="WPJ69" s="947"/>
      <c r="WPK69" s="947"/>
      <c r="WPL69" s="947"/>
      <c r="WPM69" s="947"/>
      <c r="WPN69" s="947"/>
      <c r="WPO69" s="947"/>
      <c r="WPP69" s="947"/>
      <c r="WPQ69" s="947"/>
      <c r="WPR69" s="947"/>
      <c r="WPS69" s="947"/>
      <c r="WPT69" s="947"/>
      <c r="WPU69" s="947"/>
      <c r="WPV69" s="947"/>
      <c r="WPW69" s="947"/>
      <c r="WPX69" s="947"/>
      <c r="WPY69" s="947"/>
      <c r="WPZ69" s="947"/>
      <c r="WQA69" s="947"/>
      <c r="WQB69" s="947"/>
      <c r="WQC69" s="947"/>
      <c r="WQD69" s="947"/>
      <c r="WQE69" s="947"/>
      <c r="WQF69" s="947"/>
      <c r="WQG69" s="947"/>
      <c r="WQH69" s="947"/>
      <c r="WQI69" s="947"/>
      <c r="WQJ69" s="947"/>
      <c r="WQK69" s="947"/>
      <c r="WQL69" s="947"/>
      <c r="WQM69" s="947"/>
      <c r="WQN69" s="947"/>
      <c r="WQO69" s="947"/>
      <c r="WQP69" s="947"/>
      <c r="WQQ69" s="947"/>
      <c r="WQR69" s="947"/>
      <c r="WQS69" s="947"/>
      <c r="WQT69" s="947"/>
      <c r="WQU69" s="947"/>
      <c r="WQV69" s="947"/>
      <c r="WQW69" s="947"/>
      <c r="WQX69" s="947"/>
      <c r="WQY69" s="947"/>
      <c r="WQZ69" s="947"/>
      <c r="WRA69" s="947"/>
      <c r="WRB69" s="947"/>
      <c r="WRC69" s="947"/>
      <c r="WRD69" s="947"/>
      <c r="WRE69" s="947"/>
      <c r="WRF69" s="947"/>
      <c r="WRG69" s="947"/>
      <c r="WRH69" s="947"/>
      <c r="WRI69" s="947"/>
      <c r="WRJ69" s="947"/>
      <c r="WRK69" s="947"/>
      <c r="WRL69" s="947"/>
      <c r="WRM69" s="947"/>
      <c r="WRN69" s="947"/>
      <c r="WRO69" s="947"/>
      <c r="WRP69" s="947"/>
      <c r="WRQ69" s="947"/>
      <c r="WRR69" s="947"/>
      <c r="WRS69" s="947"/>
      <c r="WRT69" s="947"/>
      <c r="WRU69" s="947"/>
      <c r="WRV69" s="947"/>
      <c r="WRW69" s="947"/>
      <c r="WRX69" s="947"/>
      <c r="WRY69" s="947"/>
      <c r="WRZ69" s="947"/>
      <c r="WSA69" s="947"/>
      <c r="WSB69" s="947"/>
      <c r="WSC69" s="947"/>
      <c r="WSD69" s="947"/>
      <c r="WSE69" s="947"/>
      <c r="WSF69" s="947"/>
      <c r="WSG69" s="947"/>
      <c r="WSH69" s="947"/>
      <c r="WSI69" s="947"/>
      <c r="WSJ69" s="947"/>
      <c r="WSK69" s="947"/>
      <c r="WSL69" s="947"/>
      <c r="WSM69" s="947"/>
      <c r="WSN69" s="947"/>
      <c r="WSO69" s="947"/>
      <c r="WSP69" s="947"/>
      <c r="WSQ69" s="947"/>
      <c r="WSR69" s="947"/>
      <c r="WSS69" s="947"/>
      <c r="WST69" s="947"/>
      <c r="WSU69" s="947"/>
      <c r="WSV69" s="947"/>
      <c r="WSW69" s="947"/>
      <c r="WSX69" s="947"/>
      <c r="WSY69" s="947"/>
      <c r="WSZ69" s="947"/>
      <c r="WTA69" s="947"/>
      <c r="WTB69" s="947"/>
      <c r="WTC69" s="947"/>
      <c r="WTD69" s="947"/>
      <c r="WTE69" s="947"/>
      <c r="WTF69" s="947"/>
      <c r="WTG69" s="947"/>
      <c r="WTH69" s="947"/>
      <c r="WTI69" s="947"/>
      <c r="WTJ69" s="947"/>
      <c r="WTK69" s="947"/>
      <c r="WTL69" s="947"/>
      <c r="WTM69" s="947"/>
      <c r="WTN69" s="947"/>
      <c r="WTO69" s="947"/>
      <c r="WTP69" s="947"/>
      <c r="WTQ69" s="947"/>
      <c r="WTR69" s="947"/>
      <c r="WTS69" s="947"/>
      <c r="WTT69" s="947"/>
      <c r="WTU69" s="947"/>
      <c r="WTV69" s="947"/>
      <c r="WTW69" s="947"/>
      <c r="WTX69" s="947"/>
      <c r="WTY69" s="947"/>
      <c r="WTZ69" s="947"/>
      <c r="WUA69" s="947"/>
      <c r="WUB69" s="947"/>
      <c r="WUC69" s="947"/>
      <c r="WUD69" s="947"/>
      <c r="WUE69" s="947"/>
      <c r="WUF69" s="947"/>
      <c r="WUG69" s="947"/>
      <c r="WUH69" s="947"/>
      <c r="WUI69" s="947"/>
      <c r="WUJ69" s="947"/>
      <c r="WUK69" s="947"/>
      <c r="WUL69" s="947"/>
      <c r="WUM69" s="947"/>
      <c r="WUN69" s="947"/>
      <c r="WUO69" s="947"/>
      <c r="WUP69" s="947"/>
      <c r="WUQ69" s="947"/>
      <c r="WUR69" s="947"/>
      <c r="WUS69" s="947"/>
      <c r="WUT69" s="947"/>
      <c r="WUU69" s="947"/>
    </row>
    <row r="70" spans="1:16115" s="1094" customFormat="1" x14ac:dyDescent="0.2">
      <c r="A70" s="1586"/>
      <c r="B70" s="1586"/>
      <c r="C70" s="1586"/>
      <c r="D70" s="1586"/>
      <c r="E70" s="1586"/>
      <c r="F70" s="1587"/>
      <c r="G70" s="1587"/>
      <c r="H70" s="947"/>
      <c r="I70" s="947"/>
      <c r="J70" s="947"/>
      <c r="K70" s="947"/>
      <c r="L70" s="947"/>
      <c r="M70" s="947"/>
      <c r="N70" s="947"/>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47"/>
      <c r="BQ70" s="947"/>
      <c r="BR70" s="947"/>
      <c r="BS70" s="947"/>
      <c r="BT70" s="947"/>
      <c r="BU70" s="947"/>
      <c r="BV70" s="947"/>
      <c r="BW70" s="947"/>
      <c r="BX70" s="947"/>
      <c r="BY70" s="947"/>
      <c r="BZ70" s="947"/>
      <c r="CA70" s="947"/>
      <c r="CB70" s="947"/>
      <c r="CC70" s="947"/>
      <c r="CD70" s="947"/>
      <c r="CE70" s="947"/>
      <c r="CF70" s="947"/>
      <c r="CG70" s="947"/>
      <c r="CH70" s="947"/>
      <c r="CI70" s="947"/>
      <c r="CJ70" s="947"/>
      <c r="CK70" s="947"/>
      <c r="CL70" s="947"/>
      <c r="CM70" s="947"/>
      <c r="CN70" s="947"/>
      <c r="CO70" s="947"/>
      <c r="CP70" s="947"/>
      <c r="CQ70" s="947"/>
      <c r="CR70" s="947"/>
      <c r="CS70" s="947"/>
      <c r="CT70" s="947"/>
      <c r="CU70" s="947"/>
      <c r="CV70" s="947"/>
      <c r="CW70" s="947"/>
      <c r="CX70" s="947"/>
      <c r="CY70" s="947"/>
      <c r="CZ70" s="947"/>
      <c r="DA70" s="947"/>
      <c r="DB70" s="947"/>
      <c r="DC70" s="947"/>
      <c r="DD70" s="947"/>
      <c r="DE70" s="947"/>
      <c r="DF70" s="947"/>
      <c r="DG70" s="947"/>
      <c r="DH70" s="947"/>
      <c r="DI70" s="947"/>
      <c r="DJ70" s="947"/>
      <c r="DK70" s="947"/>
      <c r="DL70" s="947"/>
      <c r="DM70" s="947"/>
      <c r="DN70" s="947"/>
      <c r="DO70" s="947"/>
      <c r="DP70" s="947"/>
      <c r="DQ70" s="947"/>
      <c r="DR70" s="947"/>
      <c r="DS70" s="947"/>
      <c r="DT70" s="947"/>
      <c r="DU70" s="947"/>
      <c r="DV70" s="947"/>
      <c r="DW70" s="947"/>
      <c r="DX70" s="947"/>
      <c r="DY70" s="947"/>
      <c r="DZ70" s="947"/>
      <c r="EA70" s="947"/>
      <c r="EB70" s="947"/>
      <c r="EC70" s="947"/>
      <c r="ED70" s="947"/>
      <c r="EE70" s="947"/>
      <c r="EF70" s="947"/>
      <c r="EG70" s="947"/>
      <c r="EH70" s="947"/>
      <c r="EI70" s="947"/>
      <c r="EJ70" s="947"/>
      <c r="EK70" s="947"/>
      <c r="EL70" s="947"/>
      <c r="EM70" s="947"/>
      <c r="EN70" s="947"/>
      <c r="EO70" s="947"/>
      <c r="EP70" s="947"/>
      <c r="EQ70" s="947"/>
      <c r="ER70" s="947"/>
      <c r="ES70" s="947"/>
      <c r="ET70" s="947"/>
      <c r="EU70" s="947"/>
      <c r="EV70" s="947"/>
      <c r="EW70" s="947"/>
      <c r="EX70" s="947"/>
      <c r="EY70" s="947"/>
      <c r="EZ70" s="947"/>
      <c r="FA70" s="947"/>
      <c r="FB70" s="947"/>
      <c r="FC70" s="947"/>
      <c r="FD70" s="947"/>
      <c r="FE70" s="947"/>
      <c r="FF70" s="947"/>
      <c r="FG70" s="947"/>
      <c r="FH70" s="947"/>
      <c r="FI70" s="947"/>
      <c r="FJ70" s="947"/>
      <c r="FK70" s="947"/>
      <c r="FL70" s="947"/>
      <c r="FM70" s="947"/>
      <c r="FN70" s="947"/>
      <c r="FO70" s="947"/>
      <c r="FP70" s="947"/>
      <c r="FQ70" s="947"/>
      <c r="FR70" s="947"/>
      <c r="FS70" s="947"/>
      <c r="FT70" s="947"/>
      <c r="FU70" s="947"/>
      <c r="FV70" s="947"/>
      <c r="FW70" s="947"/>
      <c r="FX70" s="947"/>
      <c r="FY70" s="947"/>
      <c r="FZ70" s="947"/>
      <c r="GA70" s="947"/>
      <c r="GB70" s="947"/>
      <c r="GC70" s="947"/>
      <c r="GD70" s="947"/>
      <c r="GE70" s="947"/>
      <c r="GF70" s="947"/>
      <c r="GG70" s="947"/>
      <c r="GH70" s="947"/>
      <c r="GI70" s="947"/>
      <c r="GJ70" s="947"/>
      <c r="GK70" s="947"/>
      <c r="GL70" s="947"/>
      <c r="GM70" s="947"/>
      <c r="GN70" s="947"/>
      <c r="GO70" s="947"/>
      <c r="GP70" s="947"/>
      <c r="GQ70" s="947"/>
      <c r="GR70" s="947"/>
      <c r="GS70" s="947"/>
      <c r="GT70" s="947"/>
      <c r="GU70" s="947"/>
      <c r="GV70" s="947"/>
      <c r="GW70" s="947"/>
      <c r="GX70" s="947"/>
      <c r="GY70" s="947"/>
      <c r="GZ70" s="947"/>
      <c r="HA70" s="947"/>
      <c r="HB70" s="947"/>
      <c r="HC70" s="947"/>
      <c r="HD70" s="947"/>
      <c r="HE70" s="947"/>
      <c r="HF70" s="947"/>
      <c r="HG70" s="947"/>
      <c r="HH70" s="947"/>
      <c r="HI70" s="947"/>
      <c r="HJ70" s="947"/>
      <c r="HK70" s="947"/>
      <c r="HL70" s="947"/>
      <c r="HM70" s="947"/>
      <c r="HN70" s="947"/>
      <c r="HO70" s="947"/>
      <c r="HP70" s="947"/>
      <c r="HQ70" s="947"/>
      <c r="HR70" s="947"/>
      <c r="HS70" s="947"/>
      <c r="HT70" s="947"/>
      <c r="HU70" s="947"/>
      <c r="HV70" s="947"/>
      <c r="HW70" s="947"/>
      <c r="HX70" s="947"/>
      <c r="HY70" s="947"/>
      <c r="HZ70" s="947"/>
      <c r="IA70" s="947"/>
      <c r="IB70" s="947"/>
      <c r="IC70" s="947"/>
      <c r="ID70" s="947"/>
      <c r="IE70" s="947"/>
      <c r="IF70" s="947"/>
      <c r="IG70" s="947"/>
      <c r="IH70" s="947"/>
      <c r="II70" s="947"/>
      <c r="IJ70" s="947"/>
      <c r="IK70" s="947"/>
      <c r="IL70" s="947"/>
      <c r="IM70" s="947"/>
      <c r="IN70" s="947"/>
      <c r="IO70" s="947"/>
      <c r="IP70" s="947"/>
      <c r="IQ70" s="947"/>
      <c r="IR70" s="947"/>
      <c r="IS70" s="947"/>
      <c r="IT70" s="947"/>
      <c r="IU70" s="947"/>
      <c r="IV70" s="947"/>
      <c r="IW70" s="947"/>
      <c r="IX70" s="947"/>
      <c r="IY70" s="947"/>
      <c r="IZ70" s="947"/>
      <c r="JA70" s="947"/>
      <c r="JB70" s="947"/>
      <c r="JC70" s="947"/>
      <c r="JD70" s="947"/>
      <c r="JE70" s="947"/>
      <c r="JF70" s="947"/>
      <c r="JG70" s="947"/>
      <c r="JH70" s="947"/>
      <c r="JI70" s="947"/>
      <c r="JJ70" s="947"/>
      <c r="JK70" s="947"/>
      <c r="JL70" s="947"/>
      <c r="JM70" s="947"/>
      <c r="JN70" s="947"/>
      <c r="JO70" s="947"/>
      <c r="JP70" s="947"/>
      <c r="JQ70" s="947"/>
      <c r="JR70" s="947"/>
      <c r="JS70" s="947"/>
      <c r="JT70" s="947"/>
      <c r="JU70" s="947"/>
      <c r="JV70" s="947"/>
      <c r="JW70" s="947"/>
      <c r="JX70" s="947"/>
      <c r="JY70" s="947"/>
      <c r="JZ70" s="947"/>
      <c r="KA70" s="947"/>
      <c r="KB70" s="947"/>
      <c r="KC70" s="947"/>
      <c r="KD70" s="947"/>
      <c r="KE70" s="947"/>
      <c r="KF70" s="947"/>
      <c r="KG70" s="947"/>
      <c r="KH70" s="947"/>
      <c r="KI70" s="947"/>
      <c r="KJ70" s="947"/>
      <c r="KK70" s="947"/>
      <c r="KL70" s="947"/>
      <c r="KM70" s="947"/>
      <c r="KN70" s="947"/>
      <c r="KO70" s="947"/>
      <c r="KP70" s="947"/>
      <c r="KQ70" s="947"/>
      <c r="KR70" s="947"/>
      <c r="KS70" s="947"/>
      <c r="KT70" s="947"/>
      <c r="KU70" s="947"/>
      <c r="KV70" s="947"/>
      <c r="KW70" s="947"/>
      <c r="KX70" s="947"/>
      <c r="KY70" s="947"/>
      <c r="KZ70" s="947"/>
      <c r="LA70" s="947"/>
      <c r="LB70" s="947"/>
      <c r="LC70" s="947"/>
      <c r="LD70" s="947"/>
      <c r="LE70" s="947"/>
      <c r="LF70" s="947"/>
      <c r="LG70" s="947"/>
      <c r="LH70" s="947"/>
      <c r="LI70" s="947"/>
      <c r="LJ70" s="947"/>
      <c r="LK70" s="947"/>
      <c r="LL70" s="947"/>
      <c r="LM70" s="947"/>
      <c r="LN70" s="947"/>
      <c r="LO70" s="947"/>
      <c r="LP70" s="947"/>
      <c r="LQ70" s="947"/>
      <c r="LR70" s="947"/>
      <c r="LS70" s="947"/>
      <c r="LT70" s="947"/>
      <c r="LU70" s="947"/>
      <c r="LV70" s="947"/>
      <c r="LW70" s="947"/>
      <c r="LX70" s="947"/>
      <c r="LY70" s="947"/>
      <c r="LZ70" s="947"/>
      <c r="MA70" s="947"/>
      <c r="MB70" s="947"/>
      <c r="MC70" s="947"/>
      <c r="MD70" s="947"/>
      <c r="ME70" s="947"/>
      <c r="MF70" s="947"/>
      <c r="MG70" s="947"/>
      <c r="MH70" s="947"/>
      <c r="MI70" s="947"/>
      <c r="MJ70" s="947"/>
      <c r="MK70" s="947"/>
      <c r="ML70" s="947"/>
      <c r="MM70" s="947"/>
      <c r="MN70" s="947"/>
      <c r="MO70" s="947"/>
      <c r="MP70" s="947"/>
      <c r="MQ70" s="947"/>
      <c r="MR70" s="947"/>
      <c r="MS70" s="947"/>
      <c r="MT70" s="947"/>
      <c r="MU70" s="947"/>
      <c r="MV70" s="947"/>
      <c r="MW70" s="947"/>
      <c r="MX70" s="947"/>
      <c r="MY70" s="947"/>
      <c r="MZ70" s="947"/>
      <c r="NA70" s="947"/>
      <c r="NB70" s="947"/>
      <c r="NC70" s="947"/>
      <c r="ND70" s="947"/>
      <c r="NE70" s="947"/>
      <c r="NF70" s="947"/>
      <c r="NG70" s="947"/>
      <c r="NH70" s="947"/>
      <c r="NI70" s="947"/>
      <c r="NJ70" s="947"/>
      <c r="NK70" s="947"/>
      <c r="NL70" s="947"/>
      <c r="NM70" s="947"/>
      <c r="NN70" s="947"/>
      <c r="NO70" s="947"/>
      <c r="NP70" s="947"/>
      <c r="NQ70" s="947"/>
      <c r="NR70" s="947"/>
      <c r="NS70" s="947"/>
      <c r="NT70" s="947"/>
      <c r="NU70" s="947"/>
      <c r="NV70" s="947"/>
      <c r="NW70" s="947"/>
      <c r="NX70" s="947"/>
      <c r="NY70" s="947"/>
      <c r="NZ70" s="947"/>
      <c r="OA70" s="947"/>
      <c r="OB70" s="947"/>
      <c r="OC70" s="947"/>
      <c r="OD70" s="947"/>
      <c r="OE70" s="947"/>
      <c r="OF70" s="947"/>
      <c r="OG70" s="947"/>
      <c r="OH70" s="947"/>
      <c r="OI70" s="947"/>
      <c r="OJ70" s="947"/>
      <c r="OK70" s="947"/>
      <c r="OL70" s="947"/>
      <c r="OM70" s="947"/>
      <c r="ON70" s="947"/>
      <c r="OO70" s="947"/>
      <c r="OP70" s="947"/>
      <c r="OQ70" s="947"/>
      <c r="OR70" s="947"/>
      <c r="OS70" s="947"/>
      <c r="OT70" s="947"/>
      <c r="OU70" s="947"/>
      <c r="OV70" s="947"/>
      <c r="OW70" s="947"/>
      <c r="OX70" s="947"/>
      <c r="OY70" s="947"/>
      <c r="OZ70" s="947"/>
      <c r="PA70" s="947"/>
      <c r="PB70" s="947"/>
      <c r="PC70" s="947"/>
      <c r="PD70" s="947"/>
      <c r="PE70" s="947"/>
      <c r="PF70" s="947"/>
      <c r="PG70" s="947"/>
      <c r="PH70" s="947"/>
      <c r="PI70" s="947"/>
      <c r="PJ70" s="947"/>
      <c r="PK70" s="947"/>
      <c r="PL70" s="947"/>
      <c r="PM70" s="947"/>
      <c r="PN70" s="947"/>
      <c r="PO70" s="947"/>
      <c r="PP70" s="947"/>
      <c r="PQ70" s="947"/>
      <c r="PR70" s="947"/>
      <c r="PS70" s="947"/>
      <c r="PT70" s="947"/>
      <c r="PU70" s="947"/>
      <c r="PV70" s="947"/>
      <c r="PW70" s="947"/>
      <c r="PX70" s="947"/>
      <c r="PY70" s="947"/>
      <c r="PZ70" s="947"/>
      <c r="QA70" s="947"/>
      <c r="QB70" s="947"/>
      <c r="QC70" s="947"/>
      <c r="QD70" s="947"/>
      <c r="QE70" s="947"/>
      <c r="QF70" s="947"/>
      <c r="QG70" s="947"/>
      <c r="QH70" s="947"/>
      <c r="QI70" s="947"/>
      <c r="QJ70" s="947"/>
      <c r="QK70" s="947"/>
      <c r="QL70" s="947"/>
      <c r="QM70" s="947"/>
      <c r="QN70" s="947"/>
      <c r="QO70" s="947"/>
      <c r="QP70" s="947"/>
      <c r="QQ70" s="947"/>
      <c r="QR70" s="947"/>
      <c r="QS70" s="947"/>
      <c r="QT70" s="947"/>
      <c r="QU70" s="947"/>
      <c r="QV70" s="947"/>
      <c r="QW70" s="947"/>
      <c r="QX70" s="947"/>
      <c r="QY70" s="947"/>
      <c r="QZ70" s="947"/>
      <c r="RA70" s="947"/>
      <c r="RB70" s="947"/>
      <c r="RC70" s="947"/>
      <c r="RD70" s="947"/>
      <c r="RE70" s="947"/>
      <c r="RF70" s="947"/>
      <c r="RG70" s="947"/>
      <c r="RH70" s="947"/>
      <c r="RI70" s="947"/>
      <c r="RJ70" s="947"/>
      <c r="RK70" s="947"/>
      <c r="RL70" s="947"/>
      <c r="RM70" s="947"/>
      <c r="RN70" s="947"/>
      <c r="RO70" s="947"/>
      <c r="RP70" s="947"/>
      <c r="RQ70" s="947"/>
      <c r="RR70" s="947"/>
      <c r="RS70" s="947"/>
      <c r="RT70" s="947"/>
      <c r="RU70" s="947"/>
      <c r="RV70" s="947"/>
      <c r="RW70" s="947"/>
      <c r="RX70" s="947"/>
      <c r="RY70" s="947"/>
      <c r="RZ70" s="947"/>
      <c r="SA70" s="947"/>
      <c r="SB70" s="947"/>
      <c r="SC70" s="947"/>
      <c r="SD70" s="947"/>
      <c r="SE70" s="947"/>
      <c r="SF70" s="947"/>
      <c r="SG70" s="947"/>
      <c r="SH70" s="947"/>
      <c r="SI70" s="947"/>
      <c r="SJ70" s="947"/>
      <c r="SK70" s="947"/>
      <c r="SL70" s="947"/>
      <c r="SM70" s="947"/>
      <c r="SN70" s="947"/>
      <c r="SO70" s="947"/>
      <c r="SP70" s="947"/>
      <c r="SQ70" s="947"/>
      <c r="SR70" s="947"/>
      <c r="SS70" s="947"/>
      <c r="ST70" s="947"/>
      <c r="SU70" s="947"/>
      <c r="SV70" s="947"/>
      <c r="SW70" s="947"/>
      <c r="SX70" s="947"/>
      <c r="SY70" s="947"/>
      <c r="SZ70" s="947"/>
      <c r="TA70" s="947"/>
      <c r="TB70" s="947"/>
      <c r="TC70" s="947"/>
      <c r="TD70" s="947"/>
      <c r="TE70" s="947"/>
      <c r="TF70" s="947"/>
      <c r="TG70" s="947"/>
      <c r="TH70" s="947"/>
      <c r="TI70" s="947"/>
      <c r="TJ70" s="947"/>
      <c r="TK70" s="947"/>
      <c r="TL70" s="947"/>
      <c r="TM70" s="947"/>
      <c r="TN70" s="947"/>
      <c r="TO70" s="947"/>
      <c r="TP70" s="947"/>
      <c r="TQ70" s="947"/>
      <c r="TR70" s="947"/>
      <c r="TS70" s="947"/>
      <c r="TT70" s="947"/>
      <c r="TU70" s="947"/>
      <c r="TV70" s="947"/>
      <c r="TW70" s="947"/>
      <c r="TX70" s="947"/>
      <c r="TY70" s="947"/>
      <c r="TZ70" s="947"/>
      <c r="UA70" s="947"/>
      <c r="UB70" s="947"/>
      <c r="UC70" s="947"/>
      <c r="UD70" s="947"/>
      <c r="UE70" s="947"/>
      <c r="UF70" s="947"/>
      <c r="UG70" s="947"/>
      <c r="UH70" s="947"/>
      <c r="UI70" s="947"/>
      <c r="UJ70" s="947"/>
      <c r="UK70" s="947"/>
      <c r="UL70" s="947"/>
      <c r="UM70" s="947"/>
      <c r="UN70" s="947"/>
      <c r="UO70" s="947"/>
      <c r="UP70" s="947"/>
      <c r="UQ70" s="947"/>
      <c r="UR70" s="947"/>
      <c r="US70" s="947"/>
      <c r="UT70" s="947"/>
      <c r="UU70" s="947"/>
      <c r="UV70" s="947"/>
      <c r="UW70" s="947"/>
      <c r="UX70" s="947"/>
      <c r="UY70" s="947"/>
      <c r="UZ70" s="947"/>
      <c r="VA70" s="947"/>
      <c r="VB70" s="947"/>
      <c r="VC70" s="947"/>
      <c r="VD70" s="947"/>
      <c r="VE70" s="947"/>
      <c r="VF70" s="947"/>
      <c r="VG70" s="947"/>
      <c r="VH70" s="947"/>
      <c r="VI70" s="947"/>
      <c r="VJ70" s="947"/>
      <c r="VK70" s="947"/>
      <c r="VL70" s="947"/>
      <c r="VM70" s="947"/>
      <c r="VN70" s="947"/>
      <c r="VO70" s="947"/>
      <c r="VP70" s="947"/>
      <c r="VQ70" s="947"/>
      <c r="VR70" s="947"/>
      <c r="VS70" s="947"/>
      <c r="VT70" s="947"/>
      <c r="VU70" s="947"/>
      <c r="VV70" s="947"/>
      <c r="VW70" s="947"/>
      <c r="VX70" s="947"/>
      <c r="VY70" s="947"/>
      <c r="VZ70" s="947"/>
      <c r="WA70" s="947"/>
      <c r="WB70" s="947"/>
      <c r="WC70" s="947"/>
      <c r="WD70" s="947"/>
      <c r="WE70" s="947"/>
      <c r="WF70" s="947"/>
      <c r="WG70" s="947"/>
      <c r="WH70" s="947"/>
      <c r="WI70" s="947"/>
      <c r="WJ70" s="947"/>
      <c r="WK70" s="947"/>
      <c r="WL70" s="947"/>
      <c r="WM70" s="947"/>
      <c r="WN70" s="947"/>
      <c r="WO70" s="947"/>
      <c r="WP70" s="947"/>
      <c r="WQ70" s="947"/>
      <c r="WR70" s="947"/>
      <c r="WS70" s="947"/>
      <c r="WT70" s="947"/>
      <c r="WU70" s="947"/>
      <c r="WV70" s="947"/>
      <c r="WW70" s="947"/>
      <c r="WX70" s="947"/>
      <c r="WY70" s="947"/>
      <c r="WZ70" s="947"/>
      <c r="XA70" s="947"/>
      <c r="XB70" s="947"/>
      <c r="XC70" s="947"/>
      <c r="XD70" s="947"/>
      <c r="XE70" s="947"/>
      <c r="XF70" s="947"/>
      <c r="XG70" s="947"/>
      <c r="XH70" s="947"/>
      <c r="XI70" s="947"/>
      <c r="XJ70" s="947"/>
      <c r="XK70" s="947"/>
      <c r="XL70" s="947"/>
      <c r="XM70" s="947"/>
      <c r="XN70" s="947"/>
      <c r="XO70" s="947"/>
      <c r="XP70" s="947"/>
      <c r="XQ70" s="947"/>
      <c r="XR70" s="947"/>
      <c r="XS70" s="947"/>
      <c r="XT70" s="947"/>
      <c r="XU70" s="947"/>
      <c r="XV70" s="947"/>
      <c r="XW70" s="947"/>
      <c r="XX70" s="947"/>
      <c r="XY70" s="947"/>
      <c r="XZ70" s="947"/>
      <c r="YA70" s="947"/>
      <c r="YB70" s="947"/>
      <c r="YC70" s="947"/>
      <c r="YD70" s="947"/>
      <c r="YE70" s="947"/>
      <c r="YF70" s="947"/>
      <c r="YG70" s="947"/>
      <c r="YH70" s="947"/>
      <c r="YI70" s="947"/>
      <c r="YJ70" s="947"/>
      <c r="YK70" s="947"/>
      <c r="YL70" s="947"/>
      <c r="YM70" s="947"/>
      <c r="YN70" s="947"/>
      <c r="YO70" s="947"/>
      <c r="YP70" s="947"/>
      <c r="YQ70" s="947"/>
      <c r="YR70" s="947"/>
      <c r="YS70" s="947"/>
      <c r="YT70" s="947"/>
      <c r="YU70" s="947"/>
      <c r="YV70" s="947"/>
      <c r="YW70" s="947"/>
      <c r="YX70" s="947"/>
      <c r="YY70" s="947"/>
      <c r="YZ70" s="947"/>
      <c r="ZA70" s="947"/>
      <c r="ZB70" s="947"/>
      <c r="ZC70" s="947"/>
      <c r="ZD70" s="947"/>
      <c r="ZE70" s="947"/>
      <c r="ZF70" s="947"/>
      <c r="ZG70" s="947"/>
      <c r="ZH70" s="947"/>
      <c r="ZI70" s="947"/>
      <c r="ZJ70" s="947"/>
      <c r="ZK70" s="947"/>
      <c r="ZL70" s="947"/>
      <c r="ZM70" s="947"/>
      <c r="ZN70" s="947"/>
      <c r="ZO70" s="947"/>
      <c r="ZP70" s="947"/>
      <c r="ZQ70" s="947"/>
      <c r="ZR70" s="947"/>
      <c r="ZS70" s="947"/>
      <c r="ZT70" s="947"/>
      <c r="ZU70" s="947"/>
      <c r="ZV70" s="947"/>
      <c r="ZW70" s="947"/>
      <c r="ZX70" s="947"/>
      <c r="ZY70" s="947"/>
      <c r="ZZ70" s="947"/>
      <c r="AAA70" s="947"/>
      <c r="AAB70" s="947"/>
      <c r="AAC70" s="947"/>
      <c r="AAD70" s="947"/>
      <c r="AAE70" s="947"/>
      <c r="AAF70" s="947"/>
      <c r="AAG70" s="947"/>
      <c r="AAH70" s="947"/>
      <c r="AAI70" s="947"/>
      <c r="AAJ70" s="947"/>
      <c r="AAK70" s="947"/>
      <c r="AAL70" s="947"/>
      <c r="AAM70" s="947"/>
      <c r="AAN70" s="947"/>
      <c r="AAO70" s="947"/>
      <c r="AAP70" s="947"/>
      <c r="AAQ70" s="947"/>
      <c r="AAR70" s="947"/>
      <c r="AAS70" s="947"/>
      <c r="AAT70" s="947"/>
      <c r="AAU70" s="947"/>
      <c r="AAV70" s="947"/>
      <c r="AAW70" s="947"/>
      <c r="AAX70" s="947"/>
      <c r="AAY70" s="947"/>
      <c r="AAZ70" s="947"/>
      <c r="ABA70" s="947"/>
      <c r="ABB70" s="947"/>
      <c r="ABC70" s="947"/>
      <c r="ABD70" s="947"/>
      <c r="ABE70" s="947"/>
      <c r="ABF70" s="947"/>
      <c r="ABG70" s="947"/>
      <c r="ABH70" s="947"/>
      <c r="ABI70" s="947"/>
      <c r="ABJ70" s="947"/>
      <c r="ABK70" s="947"/>
      <c r="ABL70" s="947"/>
      <c r="ABM70" s="947"/>
      <c r="ABN70" s="947"/>
      <c r="ABO70" s="947"/>
      <c r="ABP70" s="947"/>
      <c r="ABQ70" s="947"/>
      <c r="ABR70" s="947"/>
      <c r="ABS70" s="947"/>
      <c r="ABT70" s="947"/>
      <c r="ABU70" s="947"/>
      <c r="ABV70" s="947"/>
      <c r="ABW70" s="947"/>
      <c r="ABX70" s="947"/>
      <c r="ABY70" s="947"/>
      <c r="ABZ70" s="947"/>
      <c r="ACA70" s="947"/>
      <c r="ACB70" s="947"/>
      <c r="ACC70" s="947"/>
      <c r="ACD70" s="947"/>
      <c r="ACE70" s="947"/>
      <c r="ACF70" s="947"/>
      <c r="ACG70" s="947"/>
      <c r="ACH70" s="947"/>
      <c r="ACI70" s="947"/>
      <c r="ACJ70" s="947"/>
      <c r="ACK70" s="947"/>
      <c r="ACL70" s="947"/>
      <c r="ACM70" s="947"/>
      <c r="ACN70" s="947"/>
      <c r="ACO70" s="947"/>
      <c r="ACP70" s="947"/>
      <c r="ACQ70" s="947"/>
      <c r="ACR70" s="947"/>
      <c r="ACS70" s="947"/>
      <c r="ACT70" s="947"/>
      <c r="ACU70" s="947"/>
      <c r="ACV70" s="947"/>
      <c r="ACW70" s="947"/>
      <c r="ACX70" s="947"/>
      <c r="ACY70" s="947"/>
      <c r="ACZ70" s="947"/>
      <c r="ADA70" s="947"/>
      <c r="ADB70" s="947"/>
      <c r="ADC70" s="947"/>
      <c r="ADD70" s="947"/>
      <c r="ADE70" s="947"/>
      <c r="ADF70" s="947"/>
      <c r="ADG70" s="947"/>
      <c r="ADH70" s="947"/>
      <c r="ADI70" s="947"/>
      <c r="ADJ70" s="947"/>
      <c r="ADK70" s="947"/>
      <c r="ADL70" s="947"/>
      <c r="ADM70" s="947"/>
      <c r="ADN70" s="947"/>
      <c r="ADO70" s="947"/>
      <c r="ADP70" s="947"/>
      <c r="ADQ70" s="947"/>
      <c r="ADR70" s="947"/>
      <c r="ADS70" s="947"/>
      <c r="ADT70" s="947"/>
      <c r="ADU70" s="947"/>
      <c r="ADV70" s="947"/>
      <c r="ADW70" s="947"/>
      <c r="ADX70" s="947"/>
      <c r="ADY70" s="947"/>
      <c r="ADZ70" s="947"/>
      <c r="AEA70" s="947"/>
      <c r="AEB70" s="947"/>
      <c r="AEC70" s="947"/>
      <c r="AED70" s="947"/>
      <c r="AEE70" s="947"/>
      <c r="AEF70" s="947"/>
      <c r="AEG70" s="947"/>
      <c r="AEH70" s="947"/>
      <c r="AEI70" s="947"/>
      <c r="AEJ70" s="947"/>
      <c r="AEK70" s="947"/>
      <c r="AEL70" s="947"/>
      <c r="AEM70" s="947"/>
      <c r="AEN70" s="947"/>
      <c r="AEO70" s="947"/>
      <c r="AEP70" s="947"/>
      <c r="AEQ70" s="947"/>
      <c r="AER70" s="947"/>
      <c r="AES70" s="947"/>
      <c r="AET70" s="947"/>
      <c r="AEU70" s="947"/>
      <c r="AEV70" s="947"/>
      <c r="AEW70" s="947"/>
      <c r="AEX70" s="947"/>
      <c r="AEY70" s="947"/>
      <c r="AEZ70" s="947"/>
      <c r="AFA70" s="947"/>
      <c r="AFB70" s="947"/>
      <c r="AFC70" s="947"/>
      <c r="AFD70" s="947"/>
      <c r="AFE70" s="947"/>
      <c r="AFF70" s="947"/>
      <c r="AFG70" s="947"/>
      <c r="AFH70" s="947"/>
      <c r="AFI70" s="947"/>
      <c r="AFJ70" s="947"/>
      <c r="AFK70" s="947"/>
      <c r="AFL70" s="947"/>
      <c r="AFM70" s="947"/>
      <c r="AFN70" s="947"/>
      <c r="AFO70" s="947"/>
      <c r="AFP70" s="947"/>
      <c r="AFQ70" s="947"/>
      <c r="AFR70" s="947"/>
      <c r="AFS70" s="947"/>
      <c r="AFT70" s="947"/>
      <c r="AFU70" s="947"/>
      <c r="AFV70" s="947"/>
      <c r="AFW70" s="947"/>
      <c r="AFX70" s="947"/>
      <c r="AFY70" s="947"/>
      <c r="AFZ70" s="947"/>
      <c r="AGA70" s="947"/>
      <c r="AGB70" s="947"/>
      <c r="AGC70" s="947"/>
      <c r="AGD70" s="947"/>
      <c r="AGE70" s="947"/>
      <c r="AGF70" s="947"/>
      <c r="AGG70" s="947"/>
      <c r="AGH70" s="947"/>
      <c r="AGI70" s="947"/>
      <c r="AGJ70" s="947"/>
      <c r="AGK70" s="947"/>
      <c r="AGL70" s="947"/>
      <c r="AGM70" s="947"/>
      <c r="AGN70" s="947"/>
      <c r="AGO70" s="947"/>
      <c r="AGP70" s="947"/>
      <c r="AGQ70" s="947"/>
      <c r="AGR70" s="947"/>
      <c r="AGS70" s="947"/>
      <c r="AGT70" s="947"/>
      <c r="AGU70" s="947"/>
      <c r="AGV70" s="947"/>
      <c r="AGW70" s="947"/>
      <c r="AGX70" s="947"/>
      <c r="AGY70" s="947"/>
      <c r="AGZ70" s="947"/>
      <c r="AHA70" s="947"/>
      <c r="AHB70" s="947"/>
      <c r="AHC70" s="947"/>
      <c r="AHD70" s="947"/>
      <c r="AHE70" s="947"/>
      <c r="AHF70" s="947"/>
      <c r="AHG70" s="947"/>
      <c r="AHH70" s="947"/>
      <c r="AHI70" s="947"/>
      <c r="AHJ70" s="947"/>
      <c r="AHK70" s="947"/>
      <c r="AHL70" s="947"/>
      <c r="AHM70" s="947"/>
      <c r="AHN70" s="947"/>
      <c r="AHO70" s="947"/>
      <c r="AHP70" s="947"/>
      <c r="AHQ70" s="947"/>
      <c r="AHR70" s="947"/>
      <c r="AHS70" s="947"/>
      <c r="AHT70" s="947"/>
      <c r="AHU70" s="947"/>
      <c r="AHV70" s="947"/>
      <c r="AHW70" s="947"/>
      <c r="AHX70" s="947"/>
      <c r="AHY70" s="947"/>
      <c r="AHZ70" s="947"/>
      <c r="AIA70" s="947"/>
      <c r="AIB70" s="947"/>
      <c r="AIC70" s="947"/>
      <c r="AID70" s="947"/>
      <c r="AIE70" s="947"/>
      <c r="AIF70" s="947"/>
      <c r="AIG70" s="947"/>
      <c r="AIH70" s="947"/>
      <c r="AII70" s="947"/>
      <c r="AIJ70" s="947"/>
      <c r="AIK70" s="947"/>
      <c r="AIL70" s="947"/>
      <c r="AIM70" s="947"/>
      <c r="AIN70" s="947"/>
      <c r="AIO70" s="947"/>
      <c r="AIP70" s="947"/>
      <c r="AIQ70" s="947"/>
      <c r="AIR70" s="947"/>
      <c r="AIS70" s="947"/>
      <c r="AIT70" s="947"/>
      <c r="AIU70" s="947"/>
      <c r="AIV70" s="947"/>
      <c r="AIW70" s="947"/>
      <c r="AIX70" s="947"/>
      <c r="AIY70" s="947"/>
      <c r="AIZ70" s="947"/>
      <c r="AJA70" s="947"/>
      <c r="AJB70" s="947"/>
      <c r="AJC70" s="947"/>
      <c r="AJD70" s="947"/>
      <c r="AJE70" s="947"/>
      <c r="AJF70" s="947"/>
      <c r="AJG70" s="947"/>
      <c r="AJH70" s="947"/>
      <c r="AJI70" s="947"/>
      <c r="AJJ70" s="947"/>
      <c r="AJK70" s="947"/>
      <c r="AJL70" s="947"/>
      <c r="AJM70" s="947"/>
      <c r="AJN70" s="947"/>
      <c r="AJO70" s="947"/>
      <c r="AJP70" s="947"/>
      <c r="AJQ70" s="947"/>
      <c r="AJR70" s="947"/>
      <c r="AJS70" s="947"/>
      <c r="AJT70" s="947"/>
      <c r="AJU70" s="947"/>
      <c r="AJV70" s="947"/>
      <c r="AJW70" s="947"/>
      <c r="AJX70" s="947"/>
      <c r="AJY70" s="947"/>
      <c r="AJZ70" s="947"/>
      <c r="AKA70" s="947"/>
      <c r="AKB70" s="947"/>
      <c r="AKC70" s="947"/>
      <c r="AKD70" s="947"/>
      <c r="AKE70" s="947"/>
      <c r="AKF70" s="947"/>
      <c r="AKG70" s="947"/>
      <c r="AKH70" s="947"/>
      <c r="AKI70" s="947"/>
      <c r="AKJ70" s="947"/>
      <c r="AKK70" s="947"/>
      <c r="AKL70" s="947"/>
      <c r="AKM70" s="947"/>
      <c r="AKN70" s="947"/>
      <c r="AKO70" s="947"/>
      <c r="AKP70" s="947"/>
      <c r="AKQ70" s="947"/>
      <c r="AKR70" s="947"/>
      <c r="AKS70" s="947"/>
      <c r="AKT70" s="947"/>
      <c r="AKU70" s="947"/>
      <c r="AKV70" s="947"/>
      <c r="AKW70" s="947"/>
      <c r="AKX70" s="947"/>
      <c r="AKY70" s="947"/>
      <c r="AKZ70" s="947"/>
      <c r="ALA70" s="947"/>
      <c r="ALB70" s="947"/>
      <c r="ALC70" s="947"/>
      <c r="ALD70" s="947"/>
      <c r="ALE70" s="947"/>
      <c r="ALF70" s="947"/>
      <c r="ALG70" s="947"/>
      <c r="ALH70" s="947"/>
      <c r="ALI70" s="947"/>
      <c r="ALJ70" s="947"/>
      <c r="ALK70" s="947"/>
      <c r="ALL70" s="947"/>
      <c r="ALM70" s="947"/>
      <c r="ALN70" s="947"/>
      <c r="ALO70" s="947"/>
      <c r="ALP70" s="947"/>
      <c r="ALQ70" s="947"/>
      <c r="ALR70" s="947"/>
      <c r="ALS70" s="947"/>
      <c r="ALT70" s="947"/>
      <c r="ALU70" s="947"/>
      <c r="ALV70" s="947"/>
      <c r="ALW70" s="947"/>
      <c r="ALX70" s="947"/>
      <c r="ALY70" s="947"/>
      <c r="ALZ70" s="947"/>
      <c r="AMA70" s="947"/>
      <c r="AMB70" s="947"/>
      <c r="AMC70" s="947"/>
      <c r="AMD70" s="947"/>
      <c r="AME70" s="947"/>
      <c r="AMF70" s="947"/>
      <c r="AMG70" s="947"/>
      <c r="AMH70" s="947"/>
      <c r="AMI70" s="947"/>
      <c r="AMJ70" s="947"/>
      <c r="AMK70" s="947"/>
      <c r="AML70" s="947"/>
      <c r="AMM70" s="947"/>
      <c r="AMN70" s="947"/>
      <c r="AMO70" s="947"/>
      <c r="AMP70" s="947"/>
      <c r="AMQ70" s="947"/>
      <c r="AMR70" s="947"/>
      <c r="AMS70" s="947"/>
      <c r="AMT70" s="947"/>
      <c r="AMU70" s="947"/>
      <c r="AMV70" s="947"/>
      <c r="AMW70" s="947"/>
      <c r="AMX70" s="947"/>
      <c r="AMY70" s="947"/>
      <c r="AMZ70" s="947"/>
      <c r="ANA70" s="947"/>
      <c r="ANB70" s="947"/>
      <c r="ANC70" s="947"/>
      <c r="AND70" s="947"/>
      <c r="ANE70" s="947"/>
      <c r="ANF70" s="947"/>
      <c r="ANG70" s="947"/>
      <c r="ANH70" s="947"/>
      <c r="ANI70" s="947"/>
      <c r="ANJ70" s="947"/>
      <c r="ANK70" s="947"/>
      <c r="ANL70" s="947"/>
      <c r="ANM70" s="947"/>
      <c r="ANN70" s="947"/>
      <c r="ANO70" s="947"/>
      <c r="ANP70" s="947"/>
      <c r="ANQ70" s="947"/>
      <c r="ANR70" s="947"/>
      <c r="ANS70" s="947"/>
      <c r="ANT70" s="947"/>
      <c r="ANU70" s="947"/>
      <c r="ANV70" s="947"/>
      <c r="ANW70" s="947"/>
      <c r="ANX70" s="947"/>
      <c r="ANY70" s="947"/>
      <c r="ANZ70" s="947"/>
      <c r="AOA70" s="947"/>
      <c r="AOB70" s="947"/>
      <c r="AOC70" s="947"/>
      <c r="AOD70" s="947"/>
      <c r="AOE70" s="947"/>
      <c r="AOF70" s="947"/>
      <c r="AOG70" s="947"/>
      <c r="AOH70" s="947"/>
      <c r="AOI70" s="947"/>
      <c r="AOJ70" s="947"/>
      <c r="AOK70" s="947"/>
      <c r="AOL70" s="947"/>
      <c r="AOM70" s="947"/>
      <c r="AON70" s="947"/>
      <c r="AOO70" s="947"/>
      <c r="AOP70" s="947"/>
      <c r="AOQ70" s="947"/>
      <c r="AOR70" s="947"/>
      <c r="AOS70" s="947"/>
      <c r="AOT70" s="947"/>
      <c r="AOU70" s="947"/>
      <c r="AOV70" s="947"/>
      <c r="AOW70" s="947"/>
      <c r="AOX70" s="947"/>
      <c r="AOY70" s="947"/>
      <c r="AOZ70" s="947"/>
      <c r="APA70" s="947"/>
      <c r="APB70" s="947"/>
      <c r="APC70" s="947"/>
      <c r="APD70" s="947"/>
      <c r="APE70" s="947"/>
      <c r="APF70" s="947"/>
      <c r="APG70" s="947"/>
      <c r="APH70" s="947"/>
      <c r="API70" s="947"/>
      <c r="APJ70" s="947"/>
      <c r="APK70" s="947"/>
      <c r="APL70" s="947"/>
      <c r="APM70" s="947"/>
      <c r="APN70" s="947"/>
      <c r="APO70" s="947"/>
      <c r="APP70" s="947"/>
      <c r="APQ70" s="947"/>
      <c r="APR70" s="947"/>
      <c r="APS70" s="947"/>
      <c r="APT70" s="947"/>
      <c r="APU70" s="947"/>
      <c r="APV70" s="947"/>
      <c r="APW70" s="947"/>
      <c r="APX70" s="947"/>
      <c r="APY70" s="947"/>
      <c r="APZ70" s="947"/>
      <c r="AQA70" s="947"/>
      <c r="AQB70" s="947"/>
      <c r="AQC70" s="947"/>
      <c r="AQD70" s="947"/>
      <c r="AQE70" s="947"/>
      <c r="AQF70" s="947"/>
      <c r="AQG70" s="947"/>
      <c r="AQH70" s="947"/>
      <c r="AQI70" s="947"/>
      <c r="AQJ70" s="947"/>
      <c r="AQK70" s="947"/>
      <c r="AQL70" s="947"/>
      <c r="AQM70" s="947"/>
      <c r="AQN70" s="947"/>
      <c r="AQO70" s="947"/>
      <c r="AQP70" s="947"/>
      <c r="AQQ70" s="947"/>
      <c r="AQR70" s="947"/>
      <c r="AQS70" s="947"/>
      <c r="AQT70" s="947"/>
      <c r="AQU70" s="947"/>
      <c r="AQV70" s="947"/>
      <c r="AQW70" s="947"/>
      <c r="AQX70" s="947"/>
      <c r="AQY70" s="947"/>
      <c r="AQZ70" s="947"/>
      <c r="ARA70" s="947"/>
      <c r="ARB70" s="947"/>
      <c r="ARC70" s="947"/>
      <c r="ARD70" s="947"/>
      <c r="ARE70" s="947"/>
      <c r="ARF70" s="947"/>
      <c r="ARG70" s="947"/>
      <c r="ARH70" s="947"/>
      <c r="ARI70" s="947"/>
      <c r="ARJ70" s="947"/>
      <c r="ARK70" s="947"/>
      <c r="ARL70" s="947"/>
      <c r="ARM70" s="947"/>
      <c r="ARN70" s="947"/>
      <c r="ARO70" s="947"/>
      <c r="ARP70" s="947"/>
      <c r="ARQ70" s="947"/>
      <c r="ARR70" s="947"/>
      <c r="ARS70" s="947"/>
      <c r="ART70" s="947"/>
      <c r="ARU70" s="947"/>
      <c r="ARV70" s="947"/>
      <c r="ARW70" s="947"/>
      <c r="ARX70" s="947"/>
      <c r="ARY70" s="947"/>
      <c r="ARZ70" s="947"/>
      <c r="ASA70" s="947"/>
      <c r="ASB70" s="947"/>
      <c r="ASC70" s="947"/>
      <c r="ASD70" s="947"/>
      <c r="ASE70" s="947"/>
      <c r="ASF70" s="947"/>
      <c r="ASG70" s="947"/>
      <c r="ASH70" s="947"/>
      <c r="ASI70" s="947"/>
      <c r="ASJ70" s="947"/>
      <c r="ASK70" s="947"/>
      <c r="ASL70" s="947"/>
      <c r="ASM70" s="947"/>
      <c r="ASN70" s="947"/>
      <c r="ASO70" s="947"/>
      <c r="ASP70" s="947"/>
      <c r="ASQ70" s="947"/>
      <c r="ASR70" s="947"/>
      <c r="ASS70" s="947"/>
      <c r="AST70" s="947"/>
      <c r="ASU70" s="947"/>
      <c r="ASV70" s="947"/>
      <c r="ASW70" s="947"/>
      <c r="ASX70" s="947"/>
      <c r="ASY70" s="947"/>
      <c r="ASZ70" s="947"/>
      <c r="ATA70" s="947"/>
      <c r="ATB70" s="947"/>
      <c r="ATC70" s="947"/>
      <c r="ATD70" s="947"/>
      <c r="ATE70" s="947"/>
      <c r="ATF70" s="947"/>
      <c r="ATG70" s="947"/>
      <c r="ATH70" s="947"/>
      <c r="ATI70" s="947"/>
      <c r="ATJ70" s="947"/>
      <c r="ATK70" s="947"/>
      <c r="ATL70" s="947"/>
      <c r="ATM70" s="947"/>
      <c r="ATN70" s="947"/>
      <c r="ATO70" s="947"/>
      <c r="ATP70" s="947"/>
      <c r="ATQ70" s="947"/>
      <c r="ATR70" s="947"/>
      <c r="ATS70" s="947"/>
      <c r="ATT70" s="947"/>
      <c r="ATU70" s="947"/>
      <c r="ATV70" s="947"/>
      <c r="ATW70" s="947"/>
      <c r="ATX70" s="947"/>
      <c r="ATY70" s="947"/>
      <c r="ATZ70" s="947"/>
      <c r="AUA70" s="947"/>
      <c r="AUB70" s="947"/>
      <c r="AUC70" s="947"/>
      <c r="AUD70" s="947"/>
      <c r="AUE70" s="947"/>
      <c r="AUF70" s="947"/>
      <c r="AUG70" s="947"/>
      <c r="AUH70" s="947"/>
      <c r="AUI70" s="947"/>
      <c r="AUJ70" s="947"/>
      <c r="AUK70" s="947"/>
      <c r="AUL70" s="947"/>
      <c r="AUM70" s="947"/>
      <c r="AUN70" s="947"/>
      <c r="AUO70" s="947"/>
      <c r="AUP70" s="947"/>
      <c r="AUQ70" s="947"/>
      <c r="AUR70" s="947"/>
      <c r="AUS70" s="947"/>
      <c r="AUT70" s="947"/>
      <c r="AUU70" s="947"/>
      <c r="AUV70" s="947"/>
      <c r="AUW70" s="947"/>
      <c r="AUX70" s="947"/>
      <c r="AUY70" s="947"/>
      <c r="AUZ70" s="947"/>
      <c r="AVA70" s="947"/>
      <c r="AVB70" s="947"/>
      <c r="AVC70" s="947"/>
      <c r="AVD70" s="947"/>
      <c r="AVE70" s="947"/>
      <c r="AVF70" s="947"/>
      <c r="AVG70" s="947"/>
      <c r="AVH70" s="947"/>
      <c r="AVI70" s="947"/>
      <c r="AVJ70" s="947"/>
      <c r="AVK70" s="947"/>
      <c r="AVL70" s="947"/>
      <c r="AVM70" s="947"/>
      <c r="AVN70" s="947"/>
      <c r="AVO70" s="947"/>
      <c r="AVP70" s="947"/>
      <c r="AVQ70" s="947"/>
      <c r="AVR70" s="947"/>
      <c r="AVS70" s="947"/>
      <c r="AVT70" s="947"/>
      <c r="AVU70" s="947"/>
      <c r="AVV70" s="947"/>
      <c r="AVW70" s="947"/>
      <c r="AVX70" s="947"/>
      <c r="AVY70" s="947"/>
      <c r="AVZ70" s="947"/>
      <c r="AWA70" s="947"/>
      <c r="AWB70" s="947"/>
      <c r="AWC70" s="947"/>
      <c r="AWD70" s="947"/>
      <c r="AWE70" s="947"/>
      <c r="AWF70" s="947"/>
      <c r="AWG70" s="947"/>
      <c r="AWH70" s="947"/>
      <c r="AWI70" s="947"/>
      <c r="AWJ70" s="947"/>
      <c r="AWK70" s="947"/>
      <c r="AWL70" s="947"/>
      <c r="AWM70" s="947"/>
      <c r="AWN70" s="947"/>
      <c r="AWO70" s="947"/>
      <c r="AWP70" s="947"/>
      <c r="AWQ70" s="947"/>
      <c r="AWR70" s="947"/>
      <c r="AWS70" s="947"/>
      <c r="AWT70" s="947"/>
      <c r="AWU70" s="947"/>
      <c r="AWV70" s="947"/>
      <c r="AWW70" s="947"/>
      <c r="AWX70" s="947"/>
      <c r="AWY70" s="947"/>
      <c r="AWZ70" s="947"/>
      <c r="AXA70" s="947"/>
      <c r="AXB70" s="947"/>
      <c r="AXC70" s="947"/>
      <c r="AXD70" s="947"/>
      <c r="AXE70" s="947"/>
      <c r="AXF70" s="947"/>
      <c r="AXG70" s="947"/>
      <c r="AXH70" s="947"/>
      <c r="AXI70" s="947"/>
      <c r="AXJ70" s="947"/>
      <c r="AXK70" s="947"/>
      <c r="AXL70" s="947"/>
      <c r="AXM70" s="947"/>
      <c r="AXN70" s="947"/>
      <c r="AXO70" s="947"/>
      <c r="AXP70" s="947"/>
      <c r="AXQ70" s="947"/>
      <c r="AXR70" s="947"/>
      <c r="AXS70" s="947"/>
      <c r="AXT70" s="947"/>
      <c r="AXU70" s="947"/>
      <c r="AXV70" s="947"/>
      <c r="AXW70" s="947"/>
      <c r="AXX70" s="947"/>
      <c r="AXY70" s="947"/>
      <c r="AXZ70" s="947"/>
      <c r="AYA70" s="947"/>
      <c r="AYB70" s="947"/>
      <c r="AYC70" s="947"/>
      <c r="AYD70" s="947"/>
      <c r="AYE70" s="947"/>
      <c r="AYF70" s="947"/>
      <c r="AYG70" s="947"/>
      <c r="AYH70" s="947"/>
      <c r="AYI70" s="947"/>
      <c r="AYJ70" s="947"/>
      <c r="AYK70" s="947"/>
      <c r="AYL70" s="947"/>
      <c r="AYM70" s="947"/>
      <c r="AYN70" s="947"/>
      <c r="AYO70" s="947"/>
      <c r="AYP70" s="947"/>
      <c r="AYQ70" s="947"/>
      <c r="AYR70" s="947"/>
      <c r="AYS70" s="947"/>
      <c r="AYT70" s="947"/>
      <c r="AYU70" s="947"/>
      <c r="AYV70" s="947"/>
      <c r="AYW70" s="947"/>
      <c r="AYX70" s="947"/>
      <c r="AYY70" s="947"/>
      <c r="AYZ70" s="947"/>
      <c r="AZA70" s="947"/>
      <c r="AZB70" s="947"/>
      <c r="AZC70" s="947"/>
      <c r="AZD70" s="947"/>
      <c r="AZE70" s="947"/>
      <c r="AZF70" s="947"/>
      <c r="AZG70" s="947"/>
      <c r="AZH70" s="947"/>
      <c r="AZI70" s="947"/>
      <c r="AZJ70" s="947"/>
      <c r="AZK70" s="947"/>
      <c r="AZL70" s="947"/>
      <c r="AZM70" s="947"/>
      <c r="AZN70" s="947"/>
      <c r="AZO70" s="947"/>
      <c r="AZP70" s="947"/>
      <c r="AZQ70" s="947"/>
      <c r="AZR70" s="947"/>
      <c r="AZS70" s="947"/>
      <c r="AZT70" s="947"/>
      <c r="AZU70" s="947"/>
      <c r="AZV70" s="947"/>
      <c r="AZW70" s="947"/>
      <c r="AZX70" s="947"/>
      <c r="AZY70" s="947"/>
      <c r="AZZ70" s="947"/>
      <c r="BAA70" s="947"/>
      <c r="BAB70" s="947"/>
      <c r="BAC70" s="947"/>
      <c r="BAD70" s="947"/>
      <c r="BAE70" s="947"/>
      <c r="BAF70" s="947"/>
      <c r="BAG70" s="947"/>
      <c r="BAH70" s="947"/>
      <c r="BAI70" s="947"/>
      <c r="BAJ70" s="947"/>
      <c r="BAK70" s="947"/>
      <c r="BAL70" s="947"/>
      <c r="BAM70" s="947"/>
      <c r="BAN70" s="947"/>
      <c r="BAO70" s="947"/>
      <c r="BAP70" s="947"/>
      <c r="BAQ70" s="947"/>
      <c r="BAR70" s="947"/>
      <c r="BAS70" s="947"/>
      <c r="BAT70" s="947"/>
      <c r="BAU70" s="947"/>
      <c r="BAV70" s="947"/>
      <c r="BAW70" s="947"/>
      <c r="BAX70" s="947"/>
      <c r="BAY70" s="947"/>
      <c r="BAZ70" s="947"/>
      <c r="BBA70" s="947"/>
      <c r="BBB70" s="947"/>
      <c r="BBC70" s="947"/>
      <c r="BBD70" s="947"/>
      <c r="BBE70" s="947"/>
      <c r="BBF70" s="947"/>
      <c r="BBG70" s="947"/>
      <c r="BBH70" s="947"/>
      <c r="BBI70" s="947"/>
      <c r="BBJ70" s="947"/>
      <c r="BBK70" s="947"/>
      <c r="BBL70" s="947"/>
      <c r="BBM70" s="947"/>
      <c r="BBN70" s="947"/>
      <c r="BBO70" s="947"/>
      <c r="BBP70" s="947"/>
      <c r="BBQ70" s="947"/>
      <c r="BBR70" s="947"/>
      <c r="BBS70" s="947"/>
      <c r="BBT70" s="947"/>
      <c r="BBU70" s="947"/>
      <c r="BBV70" s="947"/>
      <c r="BBW70" s="947"/>
      <c r="BBX70" s="947"/>
      <c r="BBY70" s="947"/>
      <c r="BBZ70" s="947"/>
      <c r="BCA70" s="947"/>
      <c r="BCB70" s="947"/>
      <c r="BCC70" s="947"/>
      <c r="BCD70" s="947"/>
      <c r="BCE70" s="947"/>
      <c r="BCF70" s="947"/>
      <c r="BCG70" s="947"/>
      <c r="BCH70" s="947"/>
      <c r="BCI70" s="947"/>
      <c r="BCJ70" s="947"/>
      <c r="BCK70" s="947"/>
      <c r="BCL70" s="947"/>
      <c r="BCM70" s="947"/>
      <c r="BCN70" s="947"/>
      <c r="BCO70" s="947"/>
      <c r="BCP70" s="947"/>
      <c r="BCQ70" s="947"/>
      <c r="BCR70" s="947"/>
      <c r="BCS70" s="947"/>
      <c r="BCT70" s="947"/>
      <c r="BCU70" s="947"/>
      <c r="BCV70" s="947"/>
      <c r="BCW70" s="947"/>
      <c r="BCX70" s="947"/>
      <c r="BCY70" s="947"/>
      <c r="BCZ70" s="947"/>
      <c r="BDA70" s="947"/>
      <c r="BDB70" s="947"/>
      <c r="BDC70" s="947"/>
      <c r="BDD70" s="947"/>
      <c r="BDE70" s="947"/>
      <c r="BDF70" s="947"/>
      <c r="BDG70" s="947"/>
      <c r="BDH70" s="947"/>
      <c r="BDI70" s="947"/>
      <c r="BDJ70" s="947"/>
      <c r="BDK70" s="947"/>
      <c r="BDL70" s="947"/>
      <c r="BDM70" s="947"/>
      <c r="BDN70" s="947"/>
      <c r="BDO70" s="947"/>
      <c r="BDP70" s="947"/>
      <c r="BDQ70" s="947"/>
      <c r="BDR70" s="947"/>
      <c r="BDS70" s="947"/>
      <c r="BDT70" s="947"/>
      <c r="BDU70" s="947"/>
      <c r="BDV70" s="947"/>
      <c r="BDW70" s="947"/>
      <c r="BDX70" s="947"/>
      <c r="BDY70" s="947"/>
      <c r="BDZ70" s="947"/>
      <c r="BEA70" s="947"/>
      <c r="BEB70" s="947"/>
      <c r="BEC70" s="947"/>
      <c r="BED70" s="947"/>
      <c r="BEE70" s="947"/>
      <c r="BEF70" s="947"/>
      <c r="BEG70" s="947"/>
      <c r="BEH70" s="947"/>
      <c r="BEI70" s="947"/>
      <c r="BEJ70" s="947"/>
      <c r="BEK70" s="947"/>
      <c r="BEL70" s="947"/>
      <c r="BEM70" s="947"/>
      <c r="BEN70" s="947"/>
      <c r="BEO70" s="947"/>
      <c r="BEP70" s="947"/>
      <c r="BEQ70" s="947"/>
      <c r="BER70" s="947"/>
      <c r="BES70" s="947"/>
      <c r="BET70" s="947"/>
      <c r="BEU70" s="947"/>
      <c r="BEV70" s="947"/>
      <c r="BEW70" s="947"/>
      <c r="BEX70" s="947"/>
      <c r="BEY70" s="947"/>
      <c r="BEZ70" s="947"/>
      <c r="BFA70" s="947"/>
      <c r="BFB70" s="947"/>
      <c r="BFC70" s="947"/>
      <c r="BFD70" s="947"/>
      <c r="BFE70" s="947"/>
      <c r="BFF70" s="947"/>
      <c r="BFG70" s="947"/>
      <c r="BFH70" s="947"/>
      <c r="BFI70" s="947"/>
      <c r="BFJ70" s="947"/>
      <c r="BFK70" s="947"/>
      <c r="BFL70" s="947"/>
      <c r="BFM70" s="947"/>
      <c r="BFN70" s="947"/>
      <c r="BFO70" s="947"/>
      <c r="BFP70" s="947"/>
      <c r="BFQ70" s="947"/>
      <c r="BFR70" s="947"/>
      <c r="BFS70" s="947"/>
      <c r="BFT70" s="947"/>
      <c r="BFU70" s="947"/>
      <c r="BFV70" s="947"/>
      <c r="BFW70" s="947"/>
      <c r="BFX70" s="947"/>
      <c r="BFY70" s="947"/>
      <c r="BFZ70" s="947"/>
      <c r="BGA70" s="947"/>
      <c r="BGB70" s="947"/>
      <c r="BGC70" s="947"/>
      <c r="BGD70" s="947"/>
      <c r="BGE70" s="947"/>
      <c r="BGF70" s="947"/>
      <c r="BGG70" s="947"/>
      <c r="BGH70" s="947"/>
      <c r="BGI70" s="947"/>
      <c r="BGJ70" s="947"/>
      <c r="BGK70" s="947"/>
      <c r="BGL70" s="947"/>
      <c r="BGM70" s="947"/>
      <c r="BGN70" s="947"/>
      <c r="BGO70" s="947"/>
      <c r="BGP70" s="947"/>
      <c r="BGQ70" s="947"/>
      <c r="BGR70" s="947"/>
      <c r="BGS70" s="947"/>
      <c r="BGT70" s="947"/>
      <c r="BGU70" s="947"/>
      <c r="BGV70" s="947"/>
      <c r="BGW70" s="947"/>
      <c r="BGX70" s="947"/>
      <c r="BGY70" s="947"/>
      <c r="BGZ70" s="947"/>
      <c r="BHA70" s="947"/>
      <c r="BHB70" s="947"/>
      <c r="BHC70" s="947"/>
      <c r="BHD70" s="947"/>
      <c r="BHE70" s="947"/>
      <c r="BHF70" s="947"/>
      <c r="BHG70" s="947"/>
      <c r="BHH70" s="947"/>
      <c r="BHI70" s="947"/>
      <c r="BHJ70" s="947"/>
      <c r="BHK70" s="947"/>
      <c r="BHL70" s="947"/>
      <c r="BHM70" s="947"/>
      <c r="BHN70" s="947"/>
      <c r="BHO70" s="947"/>
      <c r="BHP70" s="947"/>
      <c r="BHQ70" s="947"/>
      <c r="BHR70" s="947"/>
      <c r="BHS70" s="947"/>
      <c r="BHT70" s="947"/>
      <c r="BHU70" s="947"/>
      <c r="BHV70" s="947"/>
      <c r="BHW70" s="947"/>
      <c r="BHX70" s="947"/>
      <c r="BHY70" s="947"/>
      <c r="BHZ70" s="947"/>
      <c r="BIA70" s="947"/>
      <c r="BIB70" s="947"/>
      <c r="BIC70" s="947"/>
      <c r="BID70" s="947"/>
      <c r="BIE70" s="947"/>
      <c r="BIF70" s="947"/>
      <c r="BIG70" s="947"/>
      <c r="BIH70" s="947"/>
      <c r="BII70" s="947"/>
      <c r="BIJ70" s="947"/>
      <c r="BIK70" s="947"/>
      <c r="BIL70" s="947"/>
      <c r="BIM70" s="947"/>
      <c r="BIN70" s="947"/>
      <c r="BIO70" s="947"/>
      <c r="BIP70" s="947"/>
      <c r="BIQ70" s="947"/>
      <c r="BIR70" s="947"/>
      <c r="BIS70" s="947"/>
      <c r="BIT70" s="947"/>
      <c r="BIU70" s="947"/>
      <c r="BIV70" s="947"/>
      <c r="BIW70" s="947"/>
      <c r="BIX70" s="947"/>
      <c r="BIY70" s="947"/>
      <c r="BIZ70" s="947"/>
      <c r="BJA70" s="947"/>
      <c r="BJB70" s="947"/>
      <c r="BJC70" s="947"/>
      <c r="BJD70" s="947"/>
      <c r="BJE70" s="947"/>
      <c r="BJF70" s="947"/>
      <c r="BJG70" s="947"/>
      <c r="BJH70" s="947"/>
      <c r="BJI70" s="947"/>
      <c r="BJJ70" s="947"/>
      <c r="BJK70" s="947"/>
      <c r="BJL70" s="947"/>
      <c r="BJM70" s="947"/>
      <c r="BJN70" s="947"/>
      <c r="BJO70" s="947"/>
      <c r="BJP70" s="947"/>
      <c r="BJQ70" s="947"/>
      <c r="BJR70" s="947"/>
      <c r="BJS70" s="947"/>
      <c r="BJT70" s="947"/>
      <c r="BJU70" s="947"/>
      <c r="BJV70" s="947"/>
      <c r="BJW70" s="947"/>
      <c r="BJX70" s="947"/>
      <c r="BJY70" s="947"/>
      <c r="BJZ70" s="947"/>
      <c r="BKA70" s="947"/>
      <c r="BKB70" s="947"/>
      <c r="BKC70" s="947"/>
      <c r="BKD70" s="947"/>
      <c r="BKE70" s="947"/>
      <c r="BKF70" s="947"/>
      <c r="BKG70" s="947"/>
      <c r="BKH70" s="947"/>
      <c r="BKI70" s="947"/>
      <c r="BKJ70" s="947"/>
      <c r="BKK70" s="947"/>
      <c r="BKL70" s="947"/>
      <c r="BKM70" s="947"/>
      <c r="BKN70" s="947"/>
      <c r="BKO70" s="947"/>
      <c r="BKP70" s="947"/>
      <c r="BKQ70" s="947"/>
      <c r="BKR70" s="947"/>
      <c r="BKS70" s="947"/>
      <c r="BKT70" s="947"/>
      <c r="BKU70" s="947"/>
      <c r="BKV70" s="947"/>
      <c r="BKW70" s="947"/>
      <c r="BKX70" s="947"/>
      <c r="BKY70" s="947"/>
      <c r="BKZ70" s="947"/>
      <c r="BLA70" s="947"/>
      <c r="BLB70" s="947"/>
      <c r="BLC70" s="947"/>
      <c r="BLD70" s="947"/>
      <c r="BLE70" s="947"/>
      <c r="BLF70" s="947"/>
      <c r="BLG70" s="947"/>
      <c r="BLH70" s="947"/>
      <c r="BLI70" s="947"/>
      <c r="BLJ70" s="947"/>
      <c r="BLK70" s="947"/>
      <c r="BLL70" s="947"/>
      <c r="BLM70" s="947"/>
      <c r="BLN70" s="947"/>
      <c r="BLO70" s="947"/>
      <c r="BLP70" s="947"/>
      <c r="BLQ70" s="947"/>
      <c r="BLR70" s="947"/>
      <c r="BLS70" s="947"/>
      <c r="BLT70" s="947"/>
      <c r="BLU70" s="947"/>
      <c r="BLV70" s="947"/>
      <c r="BLW70" s="947"/>
      <c r="BLX70" s="947"/>
      <c r="BLY70" s="947"/>
      <c r="BLZ70" s="947"/>
      <c r="BMA70" s="947"/>
      <c r="BMB70" s="947"/>
      <c r="BMC70" s="947"/>
      <c r="BMD70" s="947"/>
      <c r="BME70" s="947"/>
      <c r="BMF70" s="947"/>
      <c r="BMG70" s="947"/>
      <c r="BMH70" s="947"/>
      <c r="BMI70" s="947"/>
      <c r="BMJ70" s="947"/>
      <c r="BMK70" s="947"/>
      <c r="BML70" s="947"/>
      <c r="BMM70" s="947"/>
      <c r="BMN70" s="947"/>
      <c r="BMO70" s="947"/>
      <c r="BMP70" s="947"/>
      <c r="BMQ70" s="947"/>
      <c r="BMR70" s="947"/>
      <c r="BMS70" s="947"/>
      <c r="BMT70" s="947"/>
      <c r="BMU70" s="947"/>
      <c r="BMV70" s="947"/>
      <c r="BMW70" s="947"/>
      <c r="BMX70" s="947"/>
      <c r="BMY70" s="947"/>
      <c r="BMZ70" s="947"/>
      <c r="BNA70" s="947"/>
      <c r="BNB70" s="947"/>
      <c r="BNC70" s="947"/>
      <c r="BND70" s="947"/>
      <c r="BNE70" s="947"/>
      <c r="BNF70" s="947"/>
      <c r="BNG70" s="947"/>
      <c r="BNH70" s="947"/>
      <c r="BNI70" s="947"/>
      <c r="BNJ70" s="947"/>
      <c r="BNK70" s="947"/>
      <c r="BNL70" s="947"/>
      <c r="BNM70" s="947"/>
      <c r="BNN70" s="947"/>
      <c r="BNO70" s="947"/>
      <c r="BNP70" s="947"/>
      <c r="BNQ70" s="947"/>
      <c r="BNR70" s="947"/>
      <c r="BNS70" s="947"/>
      <c r="BNT70" s="947"/>
      <c r="BNU70" s="947"/>
      <c r="BNV70" s="947"/>
      <c r="BNW70" s="947"/>
      <c r="BNX70" s="947"/>
      <c r="BNY70" s="947"/>
      <c r="BNZ70" s="947"/>
      <c r="BOA70" s="947"/>
      <c r="BOB70" s="947"/>
      <c r="BOC70" s="947"/>
      <c r="BOD70" s="947"/>
      <c r="BOE70" s="947"/>
      <c r="BOF70" s="947"/>
      <c r="BOG70" s="947"/>
      <c r="BOH70" s="947"/>
      <c r="BOI70" s="947"/>
      <c r="BOJ70" s="947"/>
      <c r="BOK70" s="947"/>
      <c r="BOL70" s="947"/>
      <c r="BOM70" s="947"/>
      <c r="BON70" s="947"/>
      <c r="BOO70" s="947"/>
      <c r="BOP70" s="947"/>
      <c r="BOQ70" s="947"/>
      <c r="BOR70" s="947"/>
      <c r="BOS70" s="947"/>
      <c r="BOT70" s="947"/>
      <c r="BOU70" s="947"/>
      <c r="BOV70" s="947"/>
      <c r="BOW70" s="947"/>
      <c r="BOX70" s="947"/>
      <c r="BOY70" s="947"/>
      <c r="BOZ70" s="947"/>
      <c r="BPA70" s="947"/>
      <c r="BPB70" s="947"/>
      <c r="BPC70" s="947"/>
      <c r="BPD70" s="947"/>
      <c r="BPE70" s="947"/>
      <c r="BPF70" s="947"/>
      <c r="BPG70" s="947"/>
      <c r="BPH70" s="947"/>
      <c r="BPI70" s="947"/>
      <c r="BPJ70" s="947"/>
      <c r="BPK70" s="947"/>
      <c r="BPL70" s="947"/>
      <c r="BPM70" s="947"/>
      <c r="BPN70" s="947"/>
      <c r="BPO70" s="947"/>
      <c r="BPP70" s="947"/>
      <c r="BPQ70" s="947"/>
      <c r="BPR70" s="947"/>
      <c r="BPS70" s="947"/>
      <c r="BPT70" s="947"/>
      <c r="BPU70" s="947"/>
      <c r="BPV70" s="947"/>
      <c r="BPW70" s="947"/>
      <c r="BPX70" s="947"/>
      <c r="BPY70" s="947"/>
      <c r="BPZ70" s="947"/>
      <c r="BQA70" s="947"/>
      <c r="BQB70" s="947"/>
      <c r="BQC70" s="947"/>
      <c r="BQD70" s="947"/>
      <c r="BQE70" s="947"/>
      <c r="BQF70" s="947"/>
      <c r="BQG70" s="947"/>
      <c r="BQH70" s="947"/>
      <c r="BQI70" s="947"/>
      <c r="BQJ70" s="947"/>
      <c r="BQK70" s="947"/>
      <c r="BQL70" s="947"/>
      <c r="BQM70" s="947"/>
      <c r="BQN70" s="947"/>
      <c r="BQO70" s="947"/>
      <c r="BQP70" s="947"/>
      <c r="BQQ70" s="947"/>
      <c r="BQR70" s="947"/>
      <c r="BQS70" s="947"/>
      <c r="BQT70" s="947"/>
      <c r="BQU70" s="947"/>
      <c r="BQV70" s="947"/>
      <c r="BQW70" s="947"/>
      <c r="BQX70" s="947"/>
      <c r="BQY70" s="947"/>
      <c r="BQZ70" s="947"/>
      <c r="BRA70" s="947"/>
      <c r="BRB70" s="947"/>
      <c r="BRC70" s="947"/>
      <c r="BRD70" s="947"/>
      <c r="BRE70" s="947"/>
      <c r="BRF70" s="947"/>
      <c r="BRG70" s="947"/>
      <c r="BRH70" s="947"/>
      <c r="BRI70" s="947"/>
      <c r="BRJ70" s="947"/>
      <c r="BRK70" s="947"/>
      <c r="BRL70" s="947"/>
      <c r="BRM70" s="947"/>
      <c r="BRN70" s="947"/>
      <c r="BRO70" s="947"/>
      <c r="BRP70" s="947"/>
      <c r="BRQ70" s="947"/>
      <c r="BRR70" s="947"/>
      <c r="BRS70" s="947"/>
      <c r="BRT70" s="947"/>
      <c r="BRU70" s="947"/>
      <c r="BRV70" s="947"/>
      <c r="BRW70" s="947"/>
      <c r="BRX70" s="947"/>
      <c r="BRY70" s="947"/>
      <c r="BRZ70" s="947"/>
      <c r="BSA70" s="947"/>
      <c r="BSB70" s="947"/>
      <c r="BSC70" s="947"/>
      <c r="BSD70" s="947"/>
      <c r="BSE70" s="947"/>
      <c r="BSF70" s="947"/>
      <c r="BSG70" s="947"/>
      <c r="BSH70" s="947"/>
      <c r="BSI70" s="947"/>
      <c r="BSJ70" s="947"/>
      <c r="BSK70" s="947"/>
      <c r="BSL70" s="947"/>
      <c r="BSM70" s="947"/>
      <c r="BSN70" s="947"/>
      <c r="BSO70" s="947"/>
      <c r="BSP70" s="947"/>
      <c r="BSQ70" s="947"/>
      <c r="BSR70" s="947"/>
      <c r="BSS70" s="947"/>
      <c r="BST70" s="947"/>
      <c r="BSU70" s="947"/>
      <c r="BSV70" s="947"/>
      <c r="BSW70" s="947"/>
      <c r="BSX70" s="947"/>
      <c r="BSY70" s="947"/>
      <c r="BSZ70" s="947"/>
      <c r="BTA70" s="947"/>
      <c r="BTB70" s="947"/>
      <c r="BTC70" s="947"/>
      <c r="BTD70" s="947"/>
      <c r="BTE70" s="947"/>
      <c r="BTF70" s="947"/>
      <c r="BTG70" s="947"/>
      <c r="BTH70" s="947"/>
      <c r="BTI70" s="947"/>
      <c r="BTJ70" s="947"/>
      <c r="BTK70" s="947"/>
      <c r="BTL70" s="947"/>
      <c r="BTM70" s="947"/>
      <c r="BTN70" s="947"/>
      <c r="BTO70" s="947"/>
      <c r="BTP70" s="947"/>
      <c r="BTQ70" s="947"/>
      <c r="BTR70" s="947"/>
      <c r="BTS70" s="947"/>
      <c r="BTT70" s="947"/>
      <c r="BTU70" s="947"/>
      <c r="BTV70" s="947"/>
      <c r="BTW70" s="947"/>
      <c r="BTX70" s="947"/>
      <c r="BTY70" s="947"/>
      <c r="BTZ70" s="947"/>
      <c r="BUA70" s="947"/>
      <c r="BUB70" s="947"/>
      <c r="BUC70" s="947"/>
      <c r="BUD70" s="947"/>
      <c r="BUE70" s="947"/>
      <c r="BUF70" s="947"/>
      <c r="BUG70" s="947"/>
      <c r="BUH70" s="947"/>
      <c r="BUI70" s="947"/>
      <c r="BUJ70" s="947"/>
      <c r="BUK70" s="947"/>
      <c r="BUL70" s="947"/>
      <c r="BUM70" s="947"/>
      <c r="BUN70" s="947"/>
      <c r="BUO70" s="947"/>
      <c r="BUP70" s="947"/>
      <c r="BUQ70" s="947"/>
      <c r="BUR70" s="947"/>
      <c r="BUS70" s="947"/>
      <c r="BUT70" s="947"/>
      <c r="BUU70" s="947"/>
      <c r="BUV70" s="947"/>
      <c r="BUW70" s="947"/>
      <c r="BUX70" s="947"/>
      <c r="BUY70" s="947"/>
      <c r="BUZ70" s="947"/>
      <c r="BVA70" s="947"/>
      <c r="BVB70" s="947"/>
      <c r="BVC70" s="947"/>
      <c r="BVD70" s="947"/>
      <c r="BVE70" s="947"/>
      <c r="BVF70" s="947"/>
      <c r="BVG70" s="947"/>
      <c r="BVH70" s="947"/>
      <c r="BVI70" s="947"/>
      <c r="BVJ70" s="947"/>
      <c r="BVK70" s="947"/>
      <c r="BVL70" s="947"/>
      <c r="BVM70" s="947"/>
      <c r="BVN70" s="947"/>
      <c r="BVO70" s="947"/>
      <c r="BVP70" s="947"/>
      <c r="BVQ70" s="947"/>
      <c r="BVR70" s="947"/>
      <c r="BVS70" s="947"/>
      <c r="BVT70" s="947"/>
      <c r="BVU70" s="947"/>
      <c r="BVV70" s="947"/>
      <c r="BVW70" s="947"/>
      <c r="BVX70" s="947"/>
      <c r="BVY70" s="947"/>
      <c r="BVZ70" s="947"/>
      <c r="BWA70" s="947"/>
      <c r="BWB70" s="947"/>
      <c r="BWC70" s="947"/>
      <c r="BWD70" s="947"/>
      <c r="BWE70" s="947"/>
      <c r="BWF70" s="947"/>
      <c r="BWG70" s="947"/>
      <c r="BWH70" s="947"/>
      <c r="BWI70" s="947"/>
      <c r="BWJ70" s="947"/>
      <c r="BWK70" s="947"/>
      <c r="BWL70" s="947"/>
      <c r="BWM70" s="947"/>
      <c r="BWN70" s="947"/>
      <c r="BWO70" s="947"/>
      <c r="BWP70" s="947"/>
      <c r="BWQ70" s="947"/>
      <c r="BWR70" s="947"/>
      <c r="BWS70" s="947"/>
      <c r="BWT70" s="947"/>
      <c r="BWU70" s="947"/>
      <c r="BWV70" s="947"/>
      <c r="BWW70" s="947"/>
      <c r="BWX70" s="947"/>
      <c r="BWY70" s="947"/>
      <c r="BWZ70" s="947"/>
      <c r="BXA70" s="947"/>
      <c r="BXB70" s="947"/>
      <c r="BXC70" s="947"/>
      <c r="BXD70" s="947"/>
      <c r="BXE70" s="947"/>
      <c r="BXF70" s="947"/>
      <c r="BXG70" s="947"/>
      <c r="BXH70" s="947"/>
      <c r="BXI70" s="947"/>
      <c r="BXJ70" s="947"/>
      <c r="BXK70" s="947"/>
      <c r="BXL70" s="947"/>
      <c r="BXM70" s="947"/>
      <c r="BXN70" s="947"/>
      <c r="BXO70" s="947"/>
      <c r="BXP70" s="947"/>
      <c r="BXQ70" s="947"/>
      <c r="BXR70" s="947"/>
      <c r="BXS70" s="947"/>
      <c r="BXT70" s="947"/>
      <c r="BXU70" s="947"/>
      <c r="BXV70" s="947"/>
      <c r="BXW70" s="947"/>
      <c r="BXX70" s="947"/>
      <c r="BXY70" s="947"/>
      <c r="BXZ70" s="947"/>
      <c r="BYA70" s="947"/>
      <c r="BYB70" s="947"/>
      <c r="BYC70" s="947"/>
      <c r="BYD70" s="947"/>
      <c r="BYE70" s="947"/>
      <c r="BYF70" s="947"/>
      <c r="BYG70" s="947"/>
      <c r="BYH70" s="947"/>
      <c r="BYI70" s="947"/>
      <c r="BYJ70" s="947"/>
      <c r="BYK70" s="947"/>
      <c r="BYL70" s="947"/>
      <c r="BYM70" s="947"/>
      <c r="BYN70" s="947"/>
      <c r="BYO70" s="947"/>
      <c r="BYP70" s="947"/>
      <c r="BYQ70" s="947"/>
      <c r="BYR70" s="947"/>
      <c r="BYS70" s="947"/>
      <c r="BYT70" s="947"/>
      <c r="BYU70" s="947"/>
      <c r="BYV70" s="947"/>
      <c r="BYW70" s="947"/>
      <c r="BYX70" s="947"/>
      <c r="BYY70" s="947"/>
      <c r="BYZ70" s="947"/>
      <c r="BZA70" s="947"/>
      <c r="BZB70" s="947"/>
      <c r="BZC70" s="947"/>
      <c r="BZD70" s="947"/>
      <c r="BZE70" s="947"/>
      <c r="BZF70" s="947"/>
      <c r="BZG70" s="947"/>
      <c r="BZH70" s="947"/>
      <c r="BZI70" s="947"/>
      <c r="BZJ70" s="947"/>
      <c r="BZK70" s="947"/>
      <c r="BZL70" s="947"/>
      <c r="BZM70" s="947"/>
      <c r="BZN70" s="947"/>
      <c r="BZO70" s="947"/>
      <c r="BZP70" s="947"/>
      <c r="BZQ70" s="947"/>
      <c r="BZR70" s="947"/>
      <c r="BZS70" s="947"/>
      <c r="BZT70" s="947"/>
      <c r="BZU70" s="947"/>
      <c r="BZV70" s="947"/>
      <c r="BZW70" s="947"/>
      <c r="BZX70" s="947"/>
      <c r="BZY70" s="947"/>
      <c r="BZZ70" s="947"/>
      <c r="CAA70" s="947"/>
      <c r="CAB70" s="947"/>
      <c r="CAC70" s="947"/>
      <c r="CAD70" s="947"/>
      <c r="CAE70" s="947"/>
      <c r="CAF70" s="947"/>
      <c r="CAG70" s="947"/>
      <c r="CAH70" s="947"/>
      <c r="CAI70" s="947"/>
      <c r="CAJ70" s="947"/>
      <c r="CAK70" s="947"/>
      <c r="CAL70" s="947"/>
      <c r="CAM70" s="947"/>
      <c r="CAN70" s="947"/>
      <c r="CAO70" s="947"/>
      <c r="CAP70" s="947"/>
      <c r="CAQ70" s="947"/>
      <c r="CAR70" s="947"/>
      <c r="CAS70" s="947"/>
      <c r="CAT70" s="947"/>
      <c r="CAU70" s="947"/>
      <c r="CAV70" s="947"/>
      <c r="CAW70" s="947"/>
      <c r="CAX70" s="947"/>
      <c r="CAY70" s="947"/>
      <c r="CAZ70" s="947"/>
      <c r="CBA70" s="947"/>
      <c r="CBB70" s="947"/>
      <c r="CBC70" s="947"/>
      <c r="CBD70" s="947"/>
      <c r="CBE70" s="947"/>
      <c r="CBF70" s="947"/>
      <c r="CBG70" s="947"/>
      <c r="CBH70" s="947"/>
      <c r="CBI70" s="947"/>
      <c r="CBJ70" s="947"/>
      <c r="CBK70" s="947"/>
      <c r="CBL70" s="947"/>
      <c r="CBM70" s="947"/>
      <c r="CBN70" s="947"/>
      <c r="CBO70" s="947"/>
      <c r="CBP70" s="947"/>
      <c r="CBQ70" s="947"/>
      <c r="CBR70" s="947"/>
      <c r="CBS70" s="947"/>
      <c r="CBT70" s="947"/>
      <c r="CBU70" s="947"/>
      <c r="CBV70" s="947"/>
      <c r="CBW70" s="947"/>
      <c r="CBX70" s="947"/>
      <c r="CBY70" s="947"/>
      <c r="CBZ70" s="947"/>
      <c r="CCA70" s="947"/>
      <c r="CCB70" s="947"/>
      <c r="CCC70" s="947"/>
      <c r="CCD70" s="947"/>
      <c r="CCE70" s="947"/>
      <c r="CCF70" s="947"/>
      <c r="CCG70" s="947"/>
      <c r="CCH70" s="947"/>
      <c r="CCI70" s="947"/>
      <c r="CCJ70" s="947"/>
      <c r="CCK70" s="947"/>
      <c r="CCL70" s="947"/>
      <c r="CCM70" s="947"/>
      <c r="CCN70" s="947"/>
      <c r="CCO70" s="947"/>
      <c r="CCP70" s="947"/>
      <c r="CCQ70" s="947"/>
      <c r="CCR70" s="947"/>
      <c r="CCS70" s="947"/>
      <c r="CCT70" s="947"/>
      <c r="CCU70" s="947"/>
      <c r="CCV70" s="947"/>
      <c r="CCW70" s="947"/>
      <c r="CCX70" s="947"/>
      <c r="CCY70" s="947"/>
      <c r="CCZ70" s="947"/>
      <c r="CDA70" s="947"/>
      <c r="CDB70" s="947"/>
      <c r="CDC70" s="947"/>
      <c r="CDD70" s="947"/>
      <c r="CDE70" s="947"/>
      <c r="CDF70" s="947"/>
      <c r="CDG70" s="947"/>
      <c r="CDH70" s="947"/>
      <c r="CDI70" s="947"/>
      <c r="CDJ70" s="947"/>
      <c r="CDK70" s="947"/>
      <c r="CDL70" s="947"/>
      <c r="CDM70" s="947"/>
      <c r="CDN70" s="947"/>
      <c r="CDO70" s="947"/>
      <c r="CDP70" s="947"/>
      <c r="CDQ70" s="947"/>
      <c r="CDR70" s="947"/>
      <c r="CDS70" s="947"/>
      <c r="CDT70" s="947"/>
      <c r="CDU70" s="947"/>
      <c r="CDV70" s="947"/>
      <c r="CDW70" s="947"/>
      <c r="CDX70" s="947"/>
      <c r="CDY70" s="947"/>
      <c r="CDZ70" s="947"/>
      <c r="CEA70" s="947"/>
      <c r="CEB70" s="947"/>
      <c r="CEC70" s="947"/>
      <c r="CED70" s="947"/>
      <c r="CEE70" s="947"/>
      <c r="CEF70" s="947"/>
      <c r="CEG70" s="947"/>
      <c r="CEH70" s="947"/>
      <c r="CEI70" s="947"/>
      <c r="CEJ70" s="947"/>
      <c r="CEK70" s="947"/>
      <c r="CEL70" s="947"/>
      <c r="CEM70" s="947"/>
      <c r="CEN70" s="947"/>
      <c r="CEO70" s="947"/>
      <c r="CEP70" s="947"/>
      <c r="CEQ70" s="947"/>
      <c r="CER70" s="947"/>
      <c r="CES70" s="947"/>
      <c r="CET70" s="947"/>
      <c r="CEU70" s="947"/>
      <c r="CEV70" s="947"/>
      <c r="CEW70" s="947"/>
      <c r="CEX70" s="947"/>
      <c r="CEY70" s="947"/>
      <c r="CEZ70" s="947"/>
      <c r="CFA70" s="947"/>
      <c r="CFB70" s="947"/>
      <c r="CFC70" s="947"/>
      <c r="CFD70" s="947"/>
      <c r="CFE70" s="947"/>
      <c r="CFF70" s="947"/>
      <c r="CFG70" s="947"/>
      <c r="CFH70" s="947"/>
      <c r="CFI70" s="947"/>
      <c r="CFJ70" s="947"/>
      <c r="CFK70" s="947"/>
      <c r="CFL70" s="947"/>
      <c r="CFM70" s="947"/>
      <c r="CFN70" s="947"/>
      <c r="CFO70" s="947"/>
      <c r="CFP70" s="947"/>
      <c r="CFQ70" s="947"/>
      <c r="CFR70" s="947"/>
      <c r="CFS70" s="947"/>
      <c r="CFT70" s="947"/>
      <c r="CFU70" s="947"/>
      <c r="CFV70" s="947"/>
      <c r="CFW70" s="947"/>
      <c r="CFX70" s="947"/>
      <c r="CFY70" s="947"/>
      <c r="CFZ70" s="947"/>
      <c r="CGA70" s="947"/>
      <c r="CGB70" s="947"/>
      <c r="CGC70" s="947"/>
      <c r="CGD70" s="947"/>
      <c r="CGE70" s="947"/>
      <c r="CGF70" s="947"/>
      <c r="CGG70" s="947"/>
      <c r="CGH70" s="947"/>
      <c r="CGI70" s="947"/>
      <c r="CGJ70" s="947"/>
      <c r="CGK70" s="947"/>
      <c r="CGL70" s="947"/>
      <c r="CGM70" s="947"/>
      <c r="CGN70" s="947"/>
      <c r="CGO70" s="947"/>
      <c r="CGP70" s="947"/>
      <c r="CGQ70" s="947"/>
      <c r="CGR70" s="947"/>
      <c r="CGS70" s="947"/>
      <c r="CGT70" s="947"/>
      <c r="CGU70" s="947"/>
      <c r="CGV70" s="947"/>
      <c r="CGW70" s="947"/>
      <c r="CGX70" s="947"/>
      <c r="CGY70" s="947"/>
      <c r="CGZ70" s="947"/>
      <c r="CHA70" s="947"/>
      <c r="CHB70" s="947"/>
      <c r="CHC70" s="947"/>
      <c r="CHD70" s="947"/>
      <c r="CHE70" s="947"/>
      <c r="CHF70" s="947"/>
      <c r="CHG70" s="947"/>
      <c r="CHH70" s="947"/>
      <c r="CHI70" s="947"/>
      <c r="CHJ70" s="947"/>
      <c r="CHK70" s="947"/>
      <c r="CHL70" s="947"/>
      <c r="CHM70" s="947"/>
      <c r="CHN70" s="947"/>
      <c r="CHO70" s="947"/>
      <c r="CHP70" s="947"/>
      <c r="CHQ70" s="947"/>
      <c r="CHR70" s="947"/>
      <c r="CHS70" s="947"/>
      <c r="CHT70" s="947"/>
      <c r="CHU70" s="947"/>
      <c r="CHV70" s="947"/>
      <c r="CHW70" s="947"/>
      <c r="CHX70" s="947"/>
      <c r="CHY70" s="947"/>
      <c r="CHZ70" s="947"/>
      <c r="CIA70" s="947"/>
      <c r="CIB70" s="947"/>
      <c r="CIC70" s="947"/>
      <c r="CID70" s="947"/>
      <c r="CIE70" s="947"/>
      <c r="CIF70" s="947"/>
      <c r="CIG70" s="947"/>
      <c r="CIH70" s="947"/>
      <c r="CII70" s="947"/>
      <c r="CIJ70" s="947"/>
      <c r="CIK70" s="947"/>
      <c r="CIL70" s="947"/>
      <c r="CIM70" s="947"/>
      <c r="CIN70" s="947"/>
      <c r="CIO70" s="947"/>
      <c r="CIP70" s="947"/>
      <c r="CIQ70" s="947"/>
      <c r="CIR70" s="947"/>
      <c r="CIS70" s="947"/>
      <c r="CIT70" s="947"/>
      <c r="CIU70" s="947"/>
      <c r="CIV70" s="947"/>
      <c r="CIW70" s="947"/>
      <c r="CIX70" s="947"/>
      <c r="CIY70" s="947"/>
      <c r="CIZ70" s="947"/>
      <c r="CJA70" s="947"/>
      <c r="CJB70" s="947"/>
      <c r="CJC70" s="947"/>
      <c r="CJD70" s="947"/>
      <c r="CJE70" s="947"/>
      <c r="CJF70" s="947"/>
      <c r="CJG70" s="947"/>
      <c r="CJH70" s="947"/>
      <c r="CJI70" s="947"/>
      <c r="CJJ70" s="947"/>
      <c r="CJK70" s="947"/>
      <c r="CJL70" s="947"/>
      <c r="CJM70" s="947"/>
      <c r="CJN70" s="947"/>
      <c r="CJO70" s="947"/>
      <c r="CJP70" s="947"/>
      <c r="CJQ70" s="947"/>
      <c r="CJR70" s="947"/>
      <c r="CJS70" s="947"/>
      <c r="CJT70" s="947"/>
      <c r="CJU70" s="947"/>
      <c r="CJV70" s="947"/>
      <c r="CJW70" s="947"/>
      <c r="CJX70" s="947"/>
      <c r="CJY70" s="947"/>
      <c r="CJZ70" s="947"/>
      <c r="CKA70" s="947"/>
      <c r="CKB70" s="947"/>
      <c r="CKC70" s="947"/>
      <c r="CKD70" s="947"/>
      <c r="CKE70" s="947"/>
      <c r="CKF70" s="947"/>
      <c r="CKG70" s="947"/>
      <c r="CKH70" s="947"/>
      <c r="CKI70" s="947"/>
      <c r="CKJ70" s="947"/>
      <c r="CKK70" s="947"/>
      <c r="CKL70" s="947"/>
      <c r="CKM70" s="947"/>
      <c r="CKN70" s="947"/>
      <c r="CKO70" s="947"/>
      <c r="CKP70" s="947"/>
      <c r="CKQ70" s="947"/>
      <c r="CKR70" s="947"/>
      <c r="CKS70" s="947"/>
      <c r="CKT70" s="947"/>
      <c r="CKU70" s="947"/>
      <c r="CKV70" s="947"/>
      <c r="CKW70" s="947"/>
      <c r="CKX70" s="947"/>
      <c r="CKY70" s="947"/>
      <c r="CKZ70" s="947"/>
      <c r="CLA70" s="947"/>
      <c r="CLB70" s="947"/>
      <c r="CLC70" s="947"/>
      <c r="CLD70" s="947"/>
      <c r="CLE70" s="947"/>
      <c r="CLF70" s="947"/>
      <c r="CLG70" s="947"/>
      <c r="CLH70" s="947"/>
      <c r="CLI70" s="947"/>
      <c r="CLJ70" s="947"/>
      <c r="CLK70" s="947"/>
      <c r="CLL70" s="947"/>
      <c r="CLM70" s="947"/>
      <c r="CLN70" s="947"/>
      <c r="CLO70" s="947"/>
      <c r="CLP70" s="947"/>
      <c r="CLQ70" s="947"/>
      <c r="CLR70" s="947"/>
      <c r="CLS70" s="947"/>
      <c r="CLT70" s="947"/>
      <c r="CLU70" s="947"/>
      <c r="CLV70" s="947"/>
      <c r="CLW70" s="947"/>
      <c r="CLX70" s="947"/>
      <c r="CLY70" s="947"/>
      <c r="CLZ70" s="947"/>
      <c r="CMA70" s="947"/>
      <c r="CMB70" s="947"/>
      <c r="CMC70" s="947"/>
      <c r="CMD70" s="947"/>
      <c r="CME70" s="947"/>
      <c r="CMF70" s="947"/>
      <c r="CMG70" s="947"/>
      <c r="CMH70" s="947"/>
      <c r="CMI70" s="947"/>
      <c r="CMJ70" s="947"/>
      <c r="CMK70" s="947"/>
      <c r="CML70" s="947"/>
      <c r="CMM70" s="947"/>
      <c r="CMN70" s="947"/>
      <c r="CMO70" s="947"/>
      <c r="CMP70" s="947"/>
      <c r="CMQ70" s="947"/>
      <c r="CMR70" s="947"/>
      <c r="CMS70" s="947"/>
      <c r="CMT70" s="947"/>
      <c r="CMU70" s="947"/>
      <c r="CMV70" s="947"/>
      <c r="CMW70" s="947"/>
      <c r="CMX70" s="947"/>
      <c r="CMY70" s="947"/>
      <c r="CMZ70" s="947"/>
      <c r="CNA70" s="947"/>
      <c r="CNB70" s="947"/>
      <c r="CNC70" s="947"/>
      <c r="CND70" s="947"/>
      <c r="CNE70" s="947"/>
      <c r="CNF70" s="947"/>
      <c r="CNG70" s="947"/>
      <c r="CNH70" s="947"/>
      <c r="CNI70" s="947"/>
      <c r="CNJ70" s="947"/>
      <c r="CNK70" s="947"/>
      <c r="CNL70" s="947"/>
      <c r="CNM70" s="947"/>
      <c r="CNN70" s="947"/>
      <c r="CNO70" s="947"/>
      <c r="CNP70" s="947"/>
      <c r="CNQ70" s="947"/>
      <c r="CNR70" s="947"/>
      <c r="CNS70" s="947"/>
      <c r="CNT70" s="947"/>
      <c r="CNU70" s="947"/>
      <c r="CNV70" s="947"/>
      <c r="CNW70" s="947"/>
      <c r="CNX70" s="947"/>
      <c r="CNY70" s="947"/>
      <c r="CNZ70" s="947"/>
      <c r="COA70" s="947"/>
      <c r="COB70" s="947"/>
      <c r="COC70" s="947"/>
      <c r="COD70" s="947"/>
      <c r="COE70" s="947"/>
      <c r="COF70" s="947"/>
      <c r="COG70" s="947"/>
      <c r="COH70" s="947"/>
      <c r="COI70" s="947"/>
      <c r="COJ70" s="947"/>
      <c r="COK70" s="947"/>
      <c r="COL70" s="947"/>
      <c r="COM70" s="947"/>
      <c r="CON70" s="947"/>
      <c r="COO70" s="947"/>
      <c r="COP70" s="947"/>
      <c r="COQ70" s="947"/>
      <c r="COR70" s="947"/>
      <c r="COS70" s="947"/>
      <c r="COT70" s="947"/>
      <c r="COU70" s="947"/>
      <c r="COV70" s="947"/>
      <c r="COW70" s="947"/>
      <c r="COX70" s="947"/>
      <c r="COY70" s="947"/>
      <c r="COZ70" s="947"/>
      <c r="CPA70" s="947"/>
      <c r="CPB70" s="947"/>
      <c r="CPC70" s="947"/>
      <c r="CPD70" s="947"/>
      <c r="CPE70" s="947"/>
      <c r="CPF70" s="947"/>
      <c r="CPG70" s="947"/>
      <c r="CPH70" s="947"/>
      <c r="CPI70" s="947"/>
      <c r="CPJ70" s="947"/>
      <c r="CPK70" s="947"/>
      <c r="CPL70" s="947"/>
      <c r="CPM70" s="947"/>
      <c r="CPN70" s="947"/>
      <c r="CPO70" s="947"/>
      <c r="CPP70" s="947"/>
      <c r="CPQ70" s="947"/>
      <c r="CPR70" s="947"/>
      <c r="CPS70" s="947"/>
      <c r="CPT70" s="947"/>
      <c r="CPU70" s="947"/>
      <c r="CPV70" s="947"/>
      <c r="CPW70" s="947"/>
      <c r="CPX70" s="947"/>
      <c r="CPY70" s="947"/>
      <c r="CPZ70" s="947"/>
      <c r="CQA70" s="947"/>
      <c r="CQB70" s="947"/>
      <c r="CQC70" s="947"/>
      <c r="CQD70" s="947"/>
      <c r="CQE70" s="947"/>
      <c r="CQF70" s="947"/>
      <c r="CQG70" s="947"/>
      <c r="CQH70" s="947"/>
      <c r="CQI70" s="947"/>
      <c r="CQJ70" s="947"/>
      <c r="CQK70" s="947"/>
      <c r="CQL70" s="947"/>
      <c r="CQM70" s="947"/>
      <c r="CQN70" s="947"/>
      <c r="CQO70" s="947"/>
      <c r="CQP70" s="947"/>
      <c r="CQQ70" s="947"/>
      <c r="CQR70" s="947"/>
      <c r="CQS70" s="947"/>
      <c r="CQT70" s="947"/>
      <c r="CQU70" s="947"/>
      <c r="CQV70" s="947"/>
      <c r="CQW70" s="947"/>
      <c r="CQX70" s="947"/>
      <c r="CQY70" s="947"/>
      <c r="CQZ70" s="947"/>
      <c r="CRA70" s="947"/>
      <c r="CRB70" s="947"/>
      <c r="CRC70" s="947"/>
      <c r="CRD70" s="947"/>
      <c r="CRE70" s="947"/>
      <c r="CRF70" s="947"/>
      <c r="CRG70" s="947"/>
      <c r="CRH70" s="947"/>
      <c r="CRI70" s="947"/>
      <c r="CRJ70" s="947"/>
      <c r="CRK70" s="947"/>
      <c r="CRL70" s="947"/>
      <c r="CRM70" s="947"/>
      <c r="CRN70" s="947"/>
      <c r="CRO70" s="947"/>
      <c r="CRP70" s="947"/>
      <c r="CRQ70" s="947"/>
      <c r="CRR70" s="947"/>
      <c r="CRS70" s="947"/>
      <c r="CRT70" s="947"/>
      <c r="CRU70" s="947"/>
      <c r="CRV70" s="947"/>
      <c r="CRW70" s="947"/>
      <c r="CRX70" s="947"/>
      <c r="CRY70" s="947"/>
      <c r="CRZ70" s="947"/>
      <c r="CSA70" s="947"/>
      <c r="CSB70" s="947"/>
      <c r="CSC70" s="947"/>
      <c r="CSD70" s="947"/>
      <c r="CSE70" s="947"/>
      <c r="CSF70" s="947"/>
      <c r="CSG70" s="947"/>
      <c r="CSH70" s="947"/>
      <c r="CSI70" s="947"/>
      <c r="CSJ70" s="947"/>
      <c r="CSK70" s="947"/>
      <c r="CSL70" s="947"/>
      <c r="CSM70" s="947"/>
      <c r="CSN70" s="947"/>
      <c r="CSO70" s="947"/>
      <c r="CSP70" s="947"/>
      <c r="CSQ70" s="947"/>
      <c r="CSR70" s="947"/>
      <c r="CSS70" s="947"/>
      <c r="CST70" s="947"/>
      <c r="CSU70" s="947"/>
      <c r="CSV70" s="947"/>
      <c r="CSW70" s="947"/>
      <c r="CSX70" s="947"/>
      <c r="CSY70" s="947"/>
      <c r="CSZ70" s="947"/>
      <c r="CTA70" s="947"/>
      <c r="CTB70" s="947"/>
      <c r="CTC70" s="947"/>
      <c r="CTD70" s="947"/>
      <c r="CTE70" s="947"/>
      <c r="CTF70" s="947"/>
      <c r="CTG70" s="947"/>
      <c r="CTH70" s="947"/>
      <c r="CTI70" s="947"/>
      <c r="CTJ70" s="947"/>
      <c r="CTK70" s="947"/>
      <c r="CTL70" s="947"/>
      <c r="CTM70" s="947"/>
      <c r="CTN70" s="947"/>
      <c r="CTO70" s="947"/>
      <c r="CTP70" s="947"/>
      <c r="CTQ70" s="947"/>
      <c r="CTR70" s="947"/>
      <c r="CTS70" s="947"/>
      <c r="CTT70" s="947"/>
      <c r="CTU70" s="947"/>
      <c r="CTV70" s="947"/>
      <c r="CTW70" s="947"/>
      <c r="CTX70" s="947"/>
      <c r="CTY70" s="947"/>
      <c r="CTZ70" s="947"/>
      <c r="CUA70" s="947"/>
      <c r="CUB70" s="947"/>
      <c r="CUC70" s="947"/>
      <c r="CUD70" s="947"/>
      <c r="CUE70" s="947"/>
      <c r="CUF70" s="947"/>
      <c r="CUG70" s="947"/>
      <c r="CUH70" s="947"/>
      <c r="CUI70" s="947"/>
      <c r="CUJ70" s="947"/>
      <c r="CUK70" s="947"/>
      <c r="CUL70" s="947"/>
      <c r="CUM70" s="947"/>
      <c r="CUN70" s="947"/>
      <c r="CUO70" s="947"/>
      <c r="CUP70" s="947"/>
      <c r="CUQ70" s="947"/>
      <c r="CUR70" s="947"/>
      <c r="CUS70" s="947"/>
      <c r="CUT70" s="947"/>
      <c r="CUU70" s="947"/>
      <c r="CUV70" s="947"/>
      <c r="CUW70" s="947"/>
      <c r="CUX70" s="947"/>
      <c r="CUY70" s="947"/>
      <c r="CUZ70" s="947"/>
      <c r="CVA70" s="947"/>
      <c r="CVB70" s="947"/>
      <c r="CVC70" s="947"/>
      <c r="CVD70" s="947"/>
      <c r="CVE70" s="947"/>
      <c r="CVF70" s="947"/>
      <c r="CVG70" s="947"/>
      <c r="CVH70" s="947"/>
      <c r="CVI70" s="947"/>
      <c r="CVJ70" s="947"/>
      <c r="CVK70" s="947"/>
      <c r="CVL70" s="947"/>
      <c r="CVM70" s="947"/>
      <c r="CVN70" s="947"/>
      <c r="CVO70" s="947"/>
      <c r="CVP70" s="947"/>
      <c r="CVQ70" s="947"/>
      <c r="CVR70" s="947"/>
      <c r="CVS70" s="947"/>
      <c r="CVT70" s="947"/>
      <c r="CVU70" s="947"/>
      <c r="CVV70" s="947"/>
      <c r="CVW70" s="947"/>
      <c r="CVX70" s="947"/>
      <c r="CVY70" s="947"/>
      <c r="CVZ70" s="947"/>
      <c r="CWA70" s="947"/>
      <c r="CWB70" s="947"/>
      <c r="CWC70" s="947"/>
      <c r="CWD70" s="947"/>
      <c r="CWE70" s="947"/>
      <c r="CWF70" s="947"/>
      <c r="CWG70" s="947"/>
      <c r="CWH70" s="947"/>
      <c r="CWI70" s="947"/>
      <c r="CWJ70" s="947"/>
      <c r="CWK70" s="947"/>
      <c r="CWL70" s="947"/>
      <c r="CWM70" s="947"/>
      <c r="CWN70" s="947"/>
      <c r="CWO70" s="947"/>
      <c r="CWP70" s="947"/>
      <c r="CWQ70" s="947"/>
      <c r="CWR70" s="947"/>
      <c r="CWS70" s="947"/>
      <c r="CWT70" s="947"/>
      <c r="CWU70" s="947"/>
      <c r="CWV70" s="947"/>
      <c r="CWW70" s="947"/>
      <c r="CWX70" s="947"/>
      <c r="CWY70" s="947"/>
      <c r="CWZ70" s="947"/>
      <c r="CXA70" s="947"/>
      <c r="CXB70" s="947"/>
      <c r="CXC70" s="947"/>
      <c r="CXD70" s="947"/>
      <c r="CXE70" s="947"/>
      <c r="CXF70" s="947"/>
      <c r="CXG70" s="947"/>
      <c r="CXH70" s="947"/>
      <c r="CXI70" s="947"/>
      <c r="CXJ70" s="947"/>
      <c r="CXK70" s="947"/>
      <c r="CXL70" s="947"/>
      <c r="CXM70" s="947"/>
      <c r="CXN70" s="947"/>
      <c r="CXO70" s="947"/>
      <c r="CXP70" s="947"/>
      <c r="CXQ70" s="947"/>
      <c r="CXR70" s="947"/>
      <c r="CXS70" s="947"/>
      <c r="CXT70" s="947"/>
      <c r="CXU70" s="947"/>
      <c r="CXV70" s="947"/>
      <c r="CXW70" s="947"/>
      <c r="CXX70" s="947"/>
      <c r="CXY70" s="947"/>
      <c r="CXZ70" s="947"/>
      <c r="CYA70" s="947"/>
      <c r="CYB70" s="947"/>
      <c r="CYC70" s="947"/>
      <c r="CYD70" s="947"/>
      <c r="CYE70" s="947"/>
      <c r="CYF70" s="947"/>
      <c r="CYG70" s="947"/>
      <c r="CYH70" s="947"/>
      <c r="CYI70" s="947"/>
      <c r="CYJ70" s="947"/>
      <c r="CYK70" s="947"/>
      <c r="CYL70" s="947"/>
      <c r="CYM70" s="947"/>
      <c r="CYN70" s="947"/>
      <c r="CYO70" s="947"/>
      <c r="CYP70" s="947"/>
      <c r="CYQ70" s="947"/>
      <c r="CYR70" s="947"/>
      <c r="CYS70" s="947"/>
      <c r="CYT70" s="947"/>
      <c r="CYU70" s="947"/>
      <c r="CYV70" s="947"/>
      <c r="CYW70" s="947"/>
      <c r="CYX70" s="947"/>
      <c r="CYY70" s="947"/>
      <c r="CYZ70" s="947"/>
      <c r="CZA70" s="947"/>
      <c r="CZB70" s="947"/>
      <c r="CZC70" s="947"/>
      <c r="CZD70" s="947"/>
      <c r="CZE70" s="947"/>
      <c r="CZF70" s="947"/>
      <c r="CZG70" s="947"/>
      <c r="CZH70" s="947"/>
      <c r="CZI70" s="947"/>
      <c r="CZJ70" s="947"/>
      <c r="CZK70" s="947"/>
      <c r="CZL70" s="947"/>
      <c r="CZM70" s="947"/>
      <c r="CZN70" s="947"/>
      <c r="CZO70" s="947"/>
      <c r="CZP70" s="947"/>
      <c r="CZQ70" s="947"/>
      <c r="CZR70" s="947"/>
      <c r="CZS70" s="947"/>
      <c r="CZT70" s="947"/>
      <c r="CZU70" s="947"/>
      <c r="CZV70" s="947"/>
      <c r="CZW70" s="947"/>
      <c r="CZX70" s="947"/>
      <c r="CZY70" s="947"/>
      <c r="CZZ70" s="947"/>
      <c r="DAA70" s="947"/>
      <c r="DAB70" s="947"/>
      <c r="DAC70" s="947"/>
      <c r="DAD70" s="947"/>
      <c r="DAE70" s="947"/>
      <c r="DAF70" s="947"/>
      <c r="DAG70" s="947"/>
      <c r="DAH70" s="947"/>
      <c r="DAI70" s="947"/>
      <c r="DAJ70" s="947"/>
      <c r="DAK70" s="947"/>
      <c r="DAL70" s="947"/>
      <c r="DAM70" s="947"/>
      <c r="DAN70" s="947"/>
      <c r="DAO70" s="947"/>
      <c r="DAP70" s="947"/>
      <c r="DAQ70" s="947"/>
      <c r="DAR70" s="947"/>
      <c r="DAS70" s="947"/>
      <c r="DAT70" s="947"/>
      <c r="DAU70" s="947"/>
      <c r="DAV70" s="947"/>
      <c r="DAW70" s="947"/>
      <c r="DAX70" s="947"/>
      <c r="DAY70" s="947"/>
      <c r="DAZ70" s="947"/>
      <c r="DBA70" s="947"/>
      <c r="DBB70" s="947"/>
      <c r="DBC70" s="947"/>
      <c r="DBD70" s="947"/>
      <c r="DBE70" s="947"/>
      <c r="DBF70" s="947"/>
      <c r="DBG70" s="947"/>
      <c r="DBH70" s="947"/>
      <c r="DBI70" s="947"/>
      <c r="DBJ70" s="947"/>
      <c r="DBK70" s="947"/>
      <c r="DBL70" s="947"/>
      <c r="DBM70" s="947"/>
      <c r="DBN70" s="947"/>
      <c r="DBO70" s="947"/>
      <c r="DBP70" s="947"/>
      <c r="DBQ70" s="947"/>
      <c r="DBR70" s="947"/>
      <c r="DBS70" s="947"/>
      <c r="DBT70" s="947"/>
      <c r="DBU70" s="947"/>
      <c r="DBV70" s="947"/>
      <c r="DBW70" s="947"/>
      <c r="DBX70" s="947"/>
      <c r="DBY70" s="947"/>
      <c r="DBZ70" s="947"/>
      <c r="DCA70" s="947"/>
      <c r="DCB70" s="947"/>
      <c r="DCC70" s="947"/>
      <c r="DCD70" s="947"/>
      <c r="DCE70" s="947"/>
      <c r="DCF70" s="947"/>
      <c r="DCG70" s="947"/>
      <c r="DCH70" s="947"/>
      <c r="DCI70" s="947"/>
      <c r="DCJ70" s="947"/>
      <c r="DCK70" s="947"/>
      <c r="DCL70" s="947"/>
      <c r="DCM70" s="947"/>
      <c r="DCN70" s="947"/>
      <c r="DCO70" s="947"/>
      <c r="DCP70" s="947"/>
      <c r="DCQ70" s="947"/>
      <c r="DCR70" s="947"/>
      <c r="DCS70" s="947"/>
      <c r="DCT70" s="947"/>
      <c r="DCU70" s="947"/>
      <c r="DCV70" s="947"/>
      <c r="DCW70" s="947"/>
      <c r="DCX70" s="947"/>
      <c r="DCY70" s="947"/>
      <c r="DCZ70" s="947"/>
      <c r="DDA70" s="947"/>
      <c r="DDB70" s="947"/>
      <c r="DDC70" s="947"/>
      <c r="DDD70" s="947"/>
      <c r="DDE70" s="947"/>
      <c r="DDF70" s="947"/>
      <c r="DDG70" s="947"/>
      <c r="DDH70" s="947"/>
      <c r="DDI70" s="947"/>
      <c r="DDJ70" s="947"/>
      <c r="DDK70" s="947"/>
      <c r="DDL70" s="947"/>
      <c r="DDM70" s="947"/>
      <c r="DDN70" s="947"/>
      <c r="DDO70" s="947"/>
      <c r="DDP70" s="947"/>
      <c r="DDQ70" s="947"/>
      <c r="DDR70" s="947"/>
      <c r="DDS70" s="947"/>
      <c r="DDT70" s="947"/>
      <c r="DDU70" s="947"/>
      <c r="DDV70" s="947"/>
      <c r="DDW70" s="947"/>
      <c r="DDX70" s="947"/>
      <c r="DDY70" s="947"/>
      <c r="DDZ70" s="947"/>
      <c r="DEA70" s="947"/>
      <c r="DEB70" s="947"/>
      <c r="DEC70" s="947"/>
      <c r="DED70" s="947"/>
      <c r="DEE70" s="947"/>
      <c r="DEF70" s="947"/>
      <c r="DEG70" s="947"/>
      <c r="DEH70" s="947"/>
      <c r="DEI70" s="947"/>
      <c r="DEJ70" s="947"/>
      <c r="DEK70" s="947"/>
      <c r="DEL70" s="947"/>
      <c r="DEM70" s="947"/>
      <c r="DEN70" s="947"/>
      <c r="DEO70" s="947"/>
      <c r="DEP70" s="947"/>
      <c r="DEQ70" s="947"/>
      <c r="DER70" s="947"/>
      <c r="DES70" s="947"/>
      <c r="DET70" s="947"/>
      <c r="DEU70" s="947"/>
      <c r="DEV70" s="947"/>
      <c r="DEW70" s="947"/>
      <c r="DEX70" s="947"/>
      <c r="DEY70" s="947"/>
      <c r="DEZ70" s="947"/>
      <c r="DFA70" s="947"/>
      <c r="DFB70" s="947"/>
      <c r="DFC70" s="947"/>
      <c r="DFD70" s="947"/>
      <c r="DFE70" s="947"/>
      <c r="DFF70" s="947"/>
      <c r="DFG70" s="947"/>
      <c r="DFH70" s="947"/>
      <c r="DFI70" s="947"/>
      <c r="DFJ70" s="947"/>
      <c r="DFK70" s="947"/>
      <c r="DFL70" s="947"/>
      <c r="DFM70" s="947"/>
      <c r="DFN70" s="947"/>
      <c r="DFO70" s="947"/>
      <c r="DFP70" s="947"/>
      <c r="DFQ70" s="947"/>
      <c r="DFR70" s="947"/>
      <c r="DFS70" s="947"/>
      <c r="DFT70" s="947"/>
      <c r="DFU70" s="947"/>
      <c r="DFV70" s="947"/>
      <c r="DFW70" s="947"/>
      <c r="DFX70" s="947"/>
      <c r="DFY70" s="947"/>
      <c r="DFZ70" s="947"/>
      <c r="DGA70" s="947"/>
      <c r="DGB70" s="947"/>
      <c r="DGC70" s="947"/>
      <c r="DGD70" s="947"/>
      <c r="DGE70" s="947"/>
      <c r="DGF70" s="947"/>
      <c r="DGG70" s="947"/>
      <c r="DGH70" s="947"/>
      <c r="DGI70" s="947"/>
      <c r="DGJ70" s="947"/>
      <c r="DGK70" s="947"/>
      <c r="DGL70" s="947"/>
      <c r="DGM70" s="947"/>
      <c r="DGN70" s="947"/>
      <c r="DGO70" s="947"/>
      <c r="DGP70" s="947"/>
      <c r="DGQ70" s="947"/>
      <c r="DGR70" s="947"/>
      <c r="DGS70" s="947"/>
      <c r="DGT70" s="947"/>
      <c r="DGU70" s="947"/>
      <c r="DGV70" s="947"/>
      <c r="DGW70" s="947"/>
      <c r="DGX70" s="947"/>
      <c r="DGY70" s="947"/>
      <c r="DGZ70" s="947"/>
      <c r="DHA70" s="947"/>
      <c r="DHB70" s="947"/>
      <c r="DHC70" s="947"/>
      <c r="DHD70" s="947"/>
      <c r="DHE70" s="947"/>
      <c r="DHF70" s="947"/>
      <c r="DHG70" s="947"/>
      <c r="DHH70" s="947"/>
      <c r="DHI70" s="947"/>
      <c r="DHJ70" s="947"/>
      <c r="DHK70" s="947"/>
      <c r="DHL70" s="947"/>
      <c r="DHM70" s="947"/>
      <c r="DHN70" s="947"/>
      <c r="DHO70" s="947"/>
      <c r="DHP70" s="947"/>
      <c r="DHQ70" s="947"/>
      <c r="DHR70" s="947"/>
      <c r="DHS70" s="947"/>
      <c r="DHT70" s="947"/>
      <c r="DHU70" s="947"/>
      <c r="DHV70" s="947"/>
      <c r="DHW70" s="947"/>
      <c r="DHX70" s="947"/>
      <c r="DHY70" s="947"/>
      <c r="DHZ70" s="947"/>
      <c r="DIA70" s="947"/>
      <c r="DIB70" s="947"/>
      <c r="DIC70" s="947"/>
      <c r="DID70" s="947"/>
      <c r="DIE70" s="947"/>
      <c r="DIF70" s="947"/>
      <c r="DIG70" s="947"/>
      <c r="DIH70" s="947"/>
      <c r="DII70" s="947"/>
      <c r="DIJ70" s="947"/>
      <c r="DIK70" s="947"/>
      <c r="DIL70" s="947"/>
      <c r="DIM70" s="947"/>
      <c r="DIN70" s="947"/>
      <c r="DIO70" s="947"/>
      <c r="DIP70" s="947"/>
      <c r="DIQ70" s="947"/>
      <c r="DIR70" s="947"/>
      <c r="DIS70" s="947"/>
      <c r="DIT70" s="947"/>
      <c r="DIU70" s="947"/>
      <c r="DIV70" s="947"/>
      <c r="DIW70" s="947"/>
      <c r="DIX70" s="947"/>
      <c r="DIY70" s="947"/>
      <c r="DIZ70" s="947"/>
      <c r="DJA70" s="947"/>
      <c r="DJB70" s="947"/>
      <c r="DJC70" s="947"/>
      <c r="DJD70" s="947"/>
      <c r="DJE70" s="947"/>
      <c r="DJF70" s="947"/>
      <c r="DJG70" s="947"/>
      <c r="DJH70" s="947"/>
      <c r="DJI70" s="947"/>
      <c r="DJJ70" s="947"/>
      <c r="DJK70" s="947"/>
      <c r="DJL70" s="947"/>
      <c r="DJM70" s="947"/>
      <c r="DJN70" s="947"/>
      <c r="DJO70" s="947"/>
      <c r="DJP70" s="947"/>
      <c r="DJQ70" s="947"/>
      <c r="DJR70" s="947"/>
      <c r="DJS70" s="947"/>
      <c r="DJT70" s="947"/>
      <c r="DJU70" s="947"/>
      <c r="DJV70" s="947"/>
      <c r="DJW70" s="947"/>
      <c r="DJX70" s="947"/>
      <c r="DJY70" s="947"/>
      <c r="DJZ70" s="947"/>
      <c r="DKA70" s="947"/>
      <c r="DKB70" s="947"/>
      <c r="DKC70" s="947"/>
      <c r="DKD70" s="947"/>
      <c r="DKE70" s="947"/>
      <c r="DKF70" s="947"/>
      <c r="DKG70" s="947"/>
      <c r="DKH70" s="947"/>
      <c r="DKI70" s="947"/>
      <c r="DKJ70" s="947"/>
      <c r="DKK70" s="947"/>
      <c r="DKL70" s="947"/>
      <c r="DKM70" s="947"/>
      <c r="DKN70" s="947"/>
      <c r="DKO70" s="947"/>
      <c r="DKP70" s="947"/>
      <c r="DKQ70" s="947"/>
      <c r="DKR70" s="947"/>
      <c r="DKS70" s="947"/>
      <c r="DKT70" s="947"/>
      <c r="DKU70" s="947"/>
      <c r="DKV70" s="947"/>
      <c r="DKW70" s="947"/>
      <c r="DKX70" s="947"/>
      <c r="DKY70" s="947"/>
      <c r="DKZ70" s="947"/>
      <c r="DLA70" s="947"/>
      <c r="DLB70" s="947"/>
      <c r="DLC70" s="947"/>
      <c r="DLD70" s="947"/>
      <c r="DLE70" s="947"/>
      <c r="DLF70" s="947"/>
      <c r="DLG70" s="947"/>
      <c r="DLH70" s="947"/>
      <c r="DLI70" s="947"/>
      <c r="DLJ70" s="947"/>
      <c r="DLK70" s="947"/>
      <c r="DLL70" s="947"/>
      <c r="DLM70" s="947"/>
      <c r="DLN70" s="947"/>
      <c r="DLO70" s="947"/>
      <c r="DLP70" s="947"/>
      <c r="DLQ70" s="947"/>
      <c r="DLR70" s="947"/>
      <c r="DLS70" s="947"/>
      <c r="DLT70" s="947"/>
      <c r="DLU70" s="947"/>
      <c r="DLV70" s="947"/>
      <c r="DLW70" s="947"/>
      <c r="DLX70" s="947"/>
      <c r="DLY70" s="947"/>
      <c r="DLZ70" s="947"/>
      <c r="DMA70" s="947"/>
      <c r="DMB70" s="947"/>
      <c r="DMC70" s="947"/>
      <c r="DMD70" s="947"/>
      <c r="DME70" s="947"/>
      <c r="DMF70" s="947"/>
      <c r="DMG70" s="947"/>
      <c r="DMH70" s="947"/>
      <c r="DMI70" s="947"/>
      <c r="DMJ70" s="947"/>
      <c r="DMK70" s="947"/>
      <c r="DML70" s="947"/>
      <c r="DMM70" s="947"/>
      <c r="DMN70" s="947"/>
      <c r="DMO70" s="947"/>
      <c r="DMP70" s="947"/>
      <c r="DMQ70" s="947"/>
      <c r="DMR70" s="947"/>
      <c r="DMS70" s="947"/>
      <c r="DMT70" s="947"/>
      <c r="DMU70" s="947"/>
      <c r="DMV70" s="947"/>
      <c r="DMW70" s="947"/>
      <c r="DMX70" s="947"/>
      <c r="DMY70" s="947"/>
      <c r="DMZ70" s="947"/>
      <c r="DNA70" s="947"/>
      <c r="DNB70" s="947"/>
      <c r="DNC70" s="947"/>
      <c r="DND70" s="947"/>
      <c r="DNE70" s="947"/>
      <c r="DNF70" s="947"/>
      <c r="DNG70" s="947"/>
      <c r="DNH70" s="947"/>
      <c r="DNI70" s="947"/>
      <c r="DNJ70" s="947"/>
      <c r="DNK70" s="947"/>
      <c r="DNL70" s="947"/>
      <c r="DNM70" s="947"/>
      <c r="DNN70" s="947"/>
      <c r="DNO70" s="947"/>
      <c r="DNP70" s="947"/>
      <c r="DNQ70" s="947"/>
      <c r="DNR70" s="947"/>
      <c r="DNS70" s="947"/>
      <c r="DNT70" s="947"/>
      <c r="DNU70" s="947"/>
      <c r="DNV70" s="947"/>
      <c r="DNW70" s="947"/>
      <c r="DNX70" s="947"/>
      <c r="DNY70" s="947"/>
      <c r="DNZ70" s="947"/>
      <c r="DOA70" s="947"/>
      <c r="DOB70" s="947"/>
      <c r="DOC70" s="947"/>
      <c r="DOD70" s="947"/>
      <c r="DOE70" s="947"/>
      <c r="DOF70" s="947"/>
      <c r="DOG70" s="947"/>
      <c r="DOH70" s="947"/>
      <c r="DOI70" s="947"/>
      <c r="DOJ70" s="947"/>
      <c r="DOK70" s="947"/>
      <c r="DOL70" s="947"/>
      <c r="DOM70" s="947"/>
      <c r="DON70" s="947"/>
      <c r="DOO70" s="947"/>
      <c r="DOP70" s="947"/>
      <c r="DOQ70" s="947"/>
      <c r="DOR70" s="947"/>
      <c r="DOS70" s="947"/>
      <c r="DOT70" s="947"/>
      <c r="DOU70" s="947"/>
      <c r="DOV70" s="947"/>
      <c r="DOW70" s="947"/>
      <c r="DOX70" s="947"/>
      <c r="DOY70" s="947"/>
      <c r="DOZ70" s="947"/>
      <c r="DPA70" s="947"/>
      <c r="DPB70" s="947"/>
      <c r="DPC70" s="947"/>
      <c r="DPD70" s="947"/>
      <c r="DPE70" s="947"/>
      <c r="DPF70" s="947"/>
      <c r="DPG70" s="947"/>
      <c r="DPH70" s="947"/>
      <c r="DPI70" s="947"/>
      <c r="DPJ70" s="947"/>
      <c r="DPK70" s="947"/>
      <c r="DPL70" s="947"/>
      <c r="DPM70" s="947"/>
      <c r="DPN70" s="947"/>
      <c r="DPO70" s="947"/>
      <c r="DPP70" s="947"/>
      <c r="DPQ70" s="947"/>
      <c r="DPR70" s="947"/>
      <c r="DPS70" s="947"/>
      <c r="DPT70" s="947"/>
      <c r="DPU70" s="947"/>
      <c r="DPV70" s="947"/>
      <c r="DPW70" s="947"/>
      <c r="DPX70" s="947"/>
      <c r="DPY70" s="947"/>
      <c r="DPZ70" s="947"/>
      <c r="DQA70" s="947"/>
      <c r="DQB70" s="947"/>
      <c r="DQC70" s="947"/>
      <c r="DQD70" s="947"/>
      <c r="DQE70" s="947"/>
      <c r="DQF70" s="947"/>
      <c r="DQG70" s="947"/>
      <c r="DQH70" s="947"/>
      <c r="DQI70" s="947"/>
      <c r="DQJ70" s="947"/>
      <c r="DQK70" s="947"/>
      <c r="DQL70" s="947"/>
      <c r="DQM70" s="947"/>
      <c r="DQN70" s="947"/>
      <c r="DQO70" s="947"/>
      <c r="DQP70" s="947"/>
      <c r="DQQ70" s="947"/>
      <c r="DQR70" s="947"/>
      <c r="DQS70" s="947"/>
      <c r="DQT70" s="947"/>
      <c r="DQU70" s="947"/>
      <c r="DQV70" s="947"/>
      <c r="DQW70" s="947"/>
      <c r="DQX70" s="947"/>
      <c r="DQY70" s="947"/>
      <c r="DQZ70" s="947"/>
      <c r="DRA70" s="947"/>
      <c r="DRB70" s="947"/>
      <c r="DRC70" s="947"/>
      <c r="DRD70" s="947"/>
      <c r="DRE70" s="947"/>
      <c r="DRF70" s="947"/>
      <c r="DRG70" s="947"/>
      <c r="DRH70" s="947"/>
      <c r="DRI70" s="947"/>
      <c r="DRJ70" s="947"/>
      <c r="DRK70" s="947"/>
      <c r="DRL70" s="947"/>
      <c r="DRM70" s="947"/>
      <c r="DRN70" s="947"/>
      <c r="DRO70" s="947"/>
      <c r="DRP70" s="947"/>
      <c r="DRQ70" s="947"/>
      <c r="DRR70" s="947"/>
      <c r="DRS70" s="947"/>
      <c r="DRT70" s="947"/>
      <c r="DRU70" s="947"/>
      <c r="DRV70" s="947"/>
      <c r="DRW70" s="947"/>
      <c r="DRX70" s="947"/>
      <c r="DRY70" s="947"/>
      <c r="DRZ70" s="947"/>
      <c r="DSA70" s="947"/>
      <c r="DSB70" s="947"/>
      <c r="DSC70" s="947"/>
      <c r="DSD70" s="947"/>
      <c r="DSE70" s="947"/>
      <c r="DSF70" s="947"/>
      <c r="DSG70" s="947"/>
      <c r="DSH70" s="947"/>
      <c r="DSI70" s="947"/>
      <c r="DSJ70" s="947"/>
      <c r="DSK70" s="947"/>
      <c r="DSL70" s="947"/>
      <c r="DSM70" s="947"/>
      <c r="DSN70" s="947"/>
      <c r="DSO70" s="947"/>
      <c r="DSP70" s="947"/>
      <c r="DSQ70" s="947"/>
      <c r="DSR70" s="947"/>
      <c r="DSS70" s="947"/>
      <c r="DST70" s="947"/>
      <c r="DSU70" s="947"/>
      <c r="DSV70" s="947"/>
      <c r="DSW70" s="947"/>
      <c r="DSX70" s="947"/>
      <c r="DSY70" s="947"/>
      <c r="DSZ70" s="947"/>
      <c r="DTA70" s="947"/>
      <c r="DTB70" s="947"/>
      <c r="DTC70" s="947"/>
      <c r="DTD70" s="947"/>
      <c r="DTE70" s="947"/>
      <c r="DTF70" s="947"/>
      <c r="DTG70" s="947"/>
      <c r="DTH70" s="947"/>
      <c r="DTI70" s="947"/>
      <c r="DTJ70" s="947"/>
      <c r="DTK70" s="947"/>
      <c r="DTL70" s="947"/>
      <c r="DTM70" s="947"/>
      <c r="DTN70" s="947"/>
      <c r="DTO70" s="947"/>
      <c r="DTP70" s="947"/>
      <c r="DTQ70" s="947"/>
      <c r="DTR70" s="947"/>
      <c r="DTS70" s="947"/>
      <c r="DTT70" s="947"/>
      <c r="DTU70" s="947"/>
      <c r="DTV70" s="947"/>
      <c r="DTW70" s="947"/>
      <c r="DTX70" s="947"/>
      <c r="DTY70" s="947"/>
      <c r="DTZ70" s="947"/>
      <c r="DUA70" s="947"/>
      <c r="DUB70" s="947"/>
      <c r="DUC70" s="947"/>
      <c r="DUD70" s="947"/>
      <c r="DUE70" s="947"/>
      <c r="DUF70" s="947"/>
      <c r="DUG70" s="947"/>
      <c r="DUH70" s="947"/>
      <c r="DUI70" s="947"/>
      <c r="DUJ70" s="947"/>
      <c r="DUK70" s="947"/>
      <c r="DUL70" s="947"/>
      <c r="DUM70" s="947"/>
      <c r="DUN70" s="947"/>
      <c r="DUO70" s="947"/>
      <c r="DUP70" s="947"/>
      <c r="DUQ70" s="947"/>
      <c r="DUR70" s="947"/>
      <c r="DUS70" s="947"/>
      <c r="DUT70" s="947"/>
      <c r="DUU70" s="947"/>
      <c r="DUV70" s="947"/>
      <c r="DUW70" s="947"/>
      <c r="DUX70" s="947"/>
      <c r="DUY70" s="947"/>
      <c r="DUZ70" s="947"/>
      <c r="DVA70" s="947"/>
      <c r="DVB70" s="947"/>
      <c r="DVC70" s="947"/>
      <c r="DVD70" s="947"/>
      <c r="DVE70" s="947"/>
      <c r="DVF70" s="947"/>
      <c r="DVG70" s="947"/>
      <c r="DVH70" s="947"/>
      <c r="DVI70" s="947"/>
      <c r="DVJ70" s="947"/>
      <c r="DVK70" s="947"/>
      <c r="DVL70" s="947"/>
      <c r="DVM70" s="947"/>
      <c r="DVN70" s="947"/>
      <c r="DVO70" s="947"/>
      <c r="DVP70" s="947"/>
      <c r="DVQ70" s="947"/>
      <c r="DVR70" s="947"/>
      <c r="DVS70" s="947"/>
      <c r="DVT70" s="947"/>
      <c r="DVU70" s="947"/>
      <c r="DVV70" s="947"/>
      <c r="DVW70" s="947"/>
      <c r="DVX70" s="947"/>
      <c r="DVY70" s="947"/>
      <c r="DVZ70" s="947"/>
      <c r="DWA70" s="947"/>
      <c r="DWB70" s="947"/>
      <c r="DWC70" s="947"/>
      <c r="DWD70" s="947"/>
      <c r="DWE70" s="947"/>
      <c r="DWF70" s="947"/>
      <c r="DWG70" s="947"/>
      <c r="DWH70" s="947"/>
      <c r="DWI70" s="947"/>
      <c r="DWJ70" s="947"/>
      <c r="DWK70" s="947"/>
      <c r="DWL70" s="947"/>
      <c r="DWM70" s="947"/>
      <c r="DWN70" s="947"/>
      <c r="DWO70" s="947"/>
      <c r="DWP70" s="947"/>
      <c r="DWQ70" s="947"/>
      <c r="DWR70" s="947"/>
      <c r="DWS70" s="947"/>
      <c r="DWT70" s="947"/>
      <c r="DWU70" s="947"/>
      <c r="DWV70" s="947"/>
      <c r="DWW70" s="947"/>
      <c r="DWX70" s="947"/>
      <c r="DWY70" s="947"/>
      <c r="DWZ70" s="947"/>
      <c r="DXA70" s="947"/>
      <c r="DXB70" s="947"/>
      <c r="DXC70" s="947"/>
      <c r="DXD70" s="947"/>
      <c r="DXE70" s="947"/>
      <c r="DXF70" s="947"/>
      <c r="DXG70" s="947"/>
      <c r="DXH70" s="947"/>
      <c r="DXI70" s="947"/>
      <c r="DXJ70" s="947"/>
      <c r="DXK70" s="947"/>
      <c r="DXL70" s="947"/>
      <c r="DXM70" s="947"/>
      <c r="DXN70" s="947"/>
      <c r="DXO70" s="947"/>
      <c r="DXP70" s="947"/>
      <c r="DXQ70" s="947"/>
      <c r="DXR70" s="947"/>
      <c r="DXS70" s="947"/>
      <c r="DXT70" s="947"/>
      <c r="DXU70" s="947"/>
      <c r="DXV70" s="947"/>
      <c r="DXW70" s="947"/>
      <c r="DXX70" s="947"/>
      <c r="DXY70" s="947"/>
      <c r="DXZ70" s="947"/>
      <c r="DYA70" s="947"/>
      <c r="DYB70" s="947"/>
      <c r="DYC70" s="947"/>
      <c r="DYD70" s="947"/>
      <c r="DYE70" s="947"/>
      <c r="DYF70" s="947"/>
      <c r="DYG70" s="947"/>
      <c r="DYH70" s="947"/>
      <c r="DYI70" s="947"/>
      <c r="DYJ70" s="947"/>
      <c r="DYK70" s="947"/>
      <c r="DYL70" s="947"/>
      <c r="DYM70" s="947"/>
      <c r="DYN70" s="947"/>
      <c r="DYO70" s="947"/>
      <c r="DYP70" s="947"/>
      <c r="DYQ70" s="947"/>
      <c r="DYR70" s="947"/>
      <c r="DYS70" s="947"/>
      <c r="DYT70" s="947"/>
      <c r="DYU70" s="947"/>
      <c r="DYV70" s="947"/>
      <c r="DYW70" s="947"/>
      <c r="DYX70" s="947"/>
      <c r="DYY70" s="947"/>
      <c r="DYZ70" s="947"/>
      <c r="DZA70" s="947"/>
      <c r="DZB70" s="947"/>
      <c r="DZC70" s="947"/>
      <c r="DZD70" s="947"/>
      <c r="DZE70" s="947"/>
      <c r="DZF70" s="947"/>
      <c r="DZG70" s="947"/>
      <c r="DZH70" s="947"/>
      <c r="DZI70" s="947"/>
      <c r="DZJ70" s="947"/>
      <c r="DZK70" s="947"/>
      <c r="DZL70" s="947"/>
      <c r="DZM70" s="947"/>
      <c r="DZN70" s="947"/>
      <c r="DZO70" s="947"/>
      <c r="DZP70" s="947"/>
      <c r="DZQ70" s="947"/>
      <c r="DZR70" s="947"/>
      <c r="DZS70" s="947"/>
      <c r="DZT70" s="947"/>
      <c r="DZU70" s="947"/>
      <c r="DZV70" s="947"/>
      <c r="DZW70" s="947"/>
      <c r="DZX70" s="947"/>
      <c r="DZY70" s="947"/>
      <c r="DZZ70" s="947"/>
      <c r="EAA70" s="947"/>
      <c r="EAB70" s="947"/>
      <c r="EAC70" s="947"/>
      <c r="EAD70" s="947"/>
      <c r="EAE70" s="947"/>
      <c r="EAF70" s="947"/>
      <c r="EAG70" s="947"/>
      <c r="EAH70" s="947"/>
      <c r="EAI70" s="947"/>
      <c r="EAJ70" s="947"/>
      <c r="EAK70" s="947"/>
      <c r="EAL70" s="947"/>
      <c r="EAM70" s="947"/>
      <c r="EAN70" s="947"/>
      <c r="EAO70" s="947"/>
      <c r="EAP70" s="947"/>
      <c r="EAQ70" s="947"/>
      <c r="EAR70" s="947"/>
      <c r="EAS70" s="947"/>
      <c r="EAT70" s="947"/>
      <c r="EAU70" s="947"/>
      <c r="EAV70" s="947"/>
      <c r="EAW70" s="947"/>
      <c r="EAX70" s="947"/>
      <c r="EAY70" s="947"/>
      <c r="EAZ70" s="947"/>
      <c r="EBA70" s="947"/>
      <c r="EBB70" s="947"/>
      <c r="EBC70" s="947"/>
      <c r="EBD70" s="947"/>
      <c r="EBE70" s="947"/>
      <c r="EBF70" s="947"/>
      <c r="EBG70" s="947"/>
      <c r="EBH70" s="947"/>
      <c r="EBI70" s="947"/>
      <c r="EBJ70" s="947"/>
      <c r="EBK70" s="947"/>
      <c r="EBL70" s="947"/>
      <c r="EBM70" s="947"/>
      <c r="EBN70" s="947"/>
      <c r="EBO70" s="947"/>
      <c r="EBP70" s="947"/>
      <c r="EBQ70" s="947"/>
      <c r="EBR70" s="947"/>
      <c r="EBS70" s="947"/>
      <c r="EBT70" s="947"/>
      <c r="EBU70" s="947"/>
      <c r="EBV70" s="947"/>
      <c r="EBW70" s="947"/>
      <c r="EBX70" s="947"/>
      <c r="EBY70" s="947"/>
      <c r="EBZ70" s="947"/>
      <c r="ECA70" s="947"/>
      <c r="ECB70" s="947"/>
      <c r="ECC70" s="947"/>
      <c r="ECD70" s="947"/>
      <c r="ECE70" s="947"/>
      <c r="ECF70" s="947"/>
      <c r="ECG70" s="947"/>
      <c r="ECH70" s="947"/>
      <c r="ECI70" s="947"/>
      <c r="ECJ70" s="947"/>
      <c r="ECK70" s="947"/>
      <c r="ECL70" s="947"/>
      <c r="ECM70" s="947"/>
      <c r="ECN70" s="947"/>
      <c r="ECO70" s="947"/>
      <c r="ECP70" s="947"/>
      <c r="ECQ70" s="947"/>
      <c r="ECR70" s="947"/>
      <c r="ECS70" s="947"/>
      <c r="ECT70" s="947"/>
      <c r="ECU70" s="947"/>
      <c r="ECV70" s="947"/>
      <c r="ECW70" s="947"/>
      <c r="ECX70" s="947"/>
      <c r="ECY70" s="947"/>
      <c r="ECZ70" s="947"/>
      <c r="EDA70" s="947"/>
      <c r="EDB70" s="947"/>
      <c r="EDC70" s="947"/>
      <c r="EDD70" s="947"/>
      <c r="EDE70" s="947"/>
      <c r="EDF70" s="947"/>
      <c r="EDG70" s="947"/>
      <c r="EDH70" s="947"/>
      <c r="EDI70" s="947"/>
      <c r="EDJ70" s="947"/>
      <c r="EDK70" s="947"/>
      <c r="EDL70" s="947"/>
      <c r="EDM70" s="947"/>
      <c r="EDN70" s="947"/>
      <c r="EDO70" s="947"/>
      <c r="EDP70" s="947"/>
      <c r="EDQ70" s="947"/>
      <c r="EDR70" s="947"/>
      <c r="EDS70" s="947"/>
      <c r="EDT70" s="947"/>
      <c r="EDU70" s="947"/>
      <c r="EDV70" s="947"/>
      <c r="EDW70" s="947"/>
      <c r="EDX70" s="947"/>
      <c r="EDY70" s="947"/>
      <c r="EDZ70" s="947"/>
      <c r="EEA70" s="947"/>
      <c r="EEB70" s="947"/>
      <c r="EEC70" s="947"/>
      <c r="EED70" s="947"/>
      <c r="EEE70" s="947"/>
      <c r="EEF70" s="947"/>
      <c r="EEG70" s="947"/>
      <c r="EEH70" s="947"/>
      <c r="EEI70" s="947"/>
      <c r="EEJ70" s="947"/>
      <c r="EEK70" s="947"/>
      <c r="EEL70" s="947"/>
      <c r="EEM70" s="947"/>
      <c r="EEN70" s="947"/>
      <c r="EEO70" s="947"/>
      <c r="EEP70" s="947"/>
      <c r="EEQ70" s="947"/>
      <c r="EER70" s="947"/>
      <c r="EES70" s="947"/>
      <c r="EET70" s="947"/>
      <c r="EEU70" s="947"/>
      <c r="EEV70" s="947"/>
      <c r="EEW70" s="947"/>
      <c r="EEX70" s="947"/>
      <c r="EEY70" s="947"/>
      <c r="EEZ70" s="947"/>
      <c r="EFA70" s="947"/>
      <c r="EFB70" s="947"/>
      <c r="EFC70" s="947"/>
      <c r="EFD70" s="947"/>
      <c r="EFE70" s="947"/>
      <c r="EFF70" s="947"/>
      <c r="EFG70" s="947"/>
      <c r="EFH70" s="947"/>
      <c r="EFI70" s="947"/>
      <c r="EFJ70" s="947"/>
      <c r="EFK70" s="947"/>
      <c r="EFL70" s="947"/>
      <c r="EFM70" s="947"/>
      <c r="EFN70" s="947"/>
      <c r="EFO70" s="947"/>
      <c r="EFP70" s="947"/>
      <c r="EFQ70" s="947"/>
      <c r="EFR70" s="947"/>
      <c r="EFS70" s="947"/>
      <c r="EFT70" s="947"/>
      <c r="EFU70" s="947"/>
      <c r="EFV70" s="947"/>
      <c r="EFW70" s="947"/>
      <c r="EFX70" s="947"/>
      <c r="EFY70" s="947"/>
      <c r="EFZ70" s="947"/>
      <c r="EGA70" s="947"/>
      <c r="EGB70" s="947"/>
      <c r="EGC70" s="947"/>
      <c r="EGD70" s="947"/>
      <c r="EGE70" s="947"/>
      <c r="EGF70" s="947"/>
      <c r="EGG70" s="947"/>
      <c r="EGH70" s="947"/>
      <c r="EGI70" s="947"/>
      <c r="EGJ70" s="947"/>
      <c r="EGK70" s="947"/>
      <c r="EGL70" s="947"/>
      <c r="EGM70" s="947"/>
      <c r="EGN70" s="947"/>
      <c r="EGO70" s="947"/>
      <c r="EGP70" s="947"/>
      <c r="EGQ70" s="947"/>
      <c r="EGR70" s="947"/>
      <c r="EGS70" s="947"/>
      <c r="EGT70" s="947"/>
      <c r="EGU70" s="947"/>
      <c r="EGV70" s="947"/>
      <c r="EGW70" s="947"/>
      <c r="EGX70" s="947"/>
      <c r="EGY70" s="947"/>
      <c r="EGZ70" s="947"/>
      <c r="EHA70" s="947"/>
      <c r="EHB70" s="947"/>
      <c r="EHC70" s="947"/>
      <c r="EHD70" s="947"/>
      <c r="EHE70" s="947"/>
      <c r="EHF70" s="947"/>
      <c r="EHG70" s="947"/>
      <c r="EHH70" s="947"/>
      <c r="EHI70" s="947"/>
      <c r="EHJ70" s="947"/>
      <c r="EHK70" s="947"/>
      <c r="EHL70" s="947"/>
      <c r="EHM70" s="947"/>
      <c r="EHN70" s="947"/>
      <c r="EHO70" s="947"/>
      <c r="EHP70" s="947"/>
      <c r="EHQ70" s="947"/>
      <c r="EHR70" s="947"/>
      <c r="EHS70" s="947"/>
      <c r="EHT70" s="947"/>
      <c r="EHU70" s="947"/>
      <c r="EHV70" s="947"/>
      <c r="EHW70" s="947"/>
      <c r="EHX70" s="947"/>
      <c r="EHY70" s="947"/>
      <c r="EHZ70" s="947"/>
      <c r="EIA70" s="947"/>
      <c r="EIB70" s="947"/>
      <c r="EIC70" s="947"/>
      <c r="EID70" s="947"/>
      <c r="EIE70" s="947"/>
      <c r="EIF70" s="947"/>
      <c r="EIG70" s="947"/>
      <c r="EIH70" s="947"/>
      <c r="EII70" s="947"/>
      <c r="EIJ70" s="947"/>
      <c r="EIK70" s="947"/>
      <c r="EIL70" s="947"/>
      <c r="EIM70" s="947"/>
      <c r="EIN70" s="947"/>
      <c r="EIO70" s="947"/>
      <c r="EIP70" s="947"/>
      <c r="EIQ70" s="947"/>
      <c r="EIR70" s="947"/>
      <c r="EIS70" s="947"/>
      <c r="EIT70" s="947"/>
      <c r="EIU70" s="947"/>
      <c r="EIV70" s="947"/>
      <c r="EIW70" s="947"/>
      <c r="EIX70" s="947"/>
      <c r="EIY70" s="947"/>
      <c r="EIZ70" s="947"/>
      <c r="EJA70" s="947"/>
      <c r="EJB70" s="947"/>
      <c r="EJC70" s="947"/>
      <c r="EJD70" s="947"/>
      <c r="EJE70" s="947"/>
      <c r="EJF70" s="947"/>
      <c r="EJG70" s="947"/>
      <c r="EJH70" s="947"/>
      <c r="EJI70" s="947"/>
      <c r="EJJ70" s="947"/>
      <c r="EJK70" s="947"/>
      <c r="EJL70" s="947"/>
      <c r="EJM70" s="947"/>
      <c r="EJN70" s="947"/>
      <c r="EJO70" s="947"/>
      <c r="EJP70" s="947"/>
      <c r="EJQ70" s="947"/>
      <c r="EJR70" s="947"/>
      <c r="EJS70" s="947"/>
      <c r="EJT70" s="947"/>
      <c r="EJU70" s="947"/>
      <c r="EJV70" s="947"/>
      <c r="EJW70" s="947"/>
      <c r="EJX70" s="947"/>
      <c r="EJY70" s="947"/>
      <c r="EJZ70" s="947"/>
      <c r="EKA70" s="947"/>
      <c r="EKB70" s="947"/>
      <c r="EKC70" s="947"/>
      <c r="EKD70" s="947"/>
      <c r="EKE70" s="947"/>
      <c r="EKF70" s="947"/>
      <c r="EKG70" s="947"/>
      <c r="EKH70" s="947"/>
      <c r="EKI70" s="947"/>
      <c r="EKJ70" s="947"/>
      <c r="EKK70" s="947"/>
      <c r="EKL70" s="947"/>
      <c r="EKM70" s="947"/>
      <c r="EKN70" s="947"/>
      <c r="EKO70" s="947"/>
      <c r="EKP70" s="947"/>
      <c r="EKQ70" s="947"/>
      <c r="EKR70" s="947"/>
      <c r="EKS70" s="947"/>
      <c r="EKT70" s="947"/>
      <c r="EKU70" s="947"/>
      <c r="EKV70" s="947"/>
      <c r="EKW70" s="947"/>
      <c r="EKX70" s="947"/>
      <c r="EKY70" s="947"/>
      <c r="EKZ70" s="947"/>
      <c r="ELA70" s="947"/>
      <c r="ELB70" s="947"/>
      <c r="ELC70" s="947"/>
      <c r="ELD70" s="947"/>
      <c r="ELE70" s="947"/>
      <c r="ELF70" s="947"/>
      <c r="ELG70" s="947"/>
      <c r="ELH70" s="947"/>
      <c r="ELI70" s="947"/>
      <c r="ELJ70" s="947"/>
      <c r="ELK70" s="947"/>
      <c r="ELL70" s="947"/>
      <c r="ELM70" s="947"/>
      <c r="ELN70" s="947"/>
      <c r="ELO70" s="947"/>
      <c r="ELP70" s="947"/>
      <c r="ELQ70" s="947"/>
      <c r="ELR70" s="947"/>
      <c r="ELS70" s="947"/>
      <c r="ELT70" s="947"/>
      <c r="ELU70" s="947"/>
      <c r="ELV70" s="947"/>
      <c r="ELW70" s="947"/>
      <c r="ELX70" s="947"/>
      <c r="ELY70" s="947"/>
      <c r="ELZ70" s="947"/>
      <c r="EMA70" s="947"/>
      <c r="EMB70" s="947"/>
      <c r="EMC70" s="947"/>
      <c r="EMD70" s="947"/>
      <c r="EME70" s="947"/>
      <c r="EMF70" s="947"/>
      <c r="EMG70" s="947"/>
      <c r="EMH70" s="947"/>
      <c r="EMI70" s="947"/>
      <c r="EMJ70" s="947"/>
      <c r="EMK70" s="947"/>
      <c r="EML70" s="947"/>
      <c r="EMM70" s="947"/>
      <c r="EMN70" s="947"/>
      <c r="EMO70" s="947"/>
      <c r="EMP70" s="947"/>
      <c r="EMQ70" s="947"/>
      <c r="EMR70" s="947"/>
      <c r="EMS70" s="947"/>
      <c r="EMT70" s="947"/>
      <c r="EMU70" s="947"/>
      <c r="EMV70" s="947"/>
      <c r="EMW70" s="947"/>
      <c r="EMX70" s="947"/>
      <c r="EMY70" s="947"/>
      <c r="EMZ70" s="947"/>
      <c r="ENA70" s="947"/>
      <c r="ENB70" s="947"/>
      <c r="ENC70" s="947"/>
      <c r="END70" s="947"/>
      <c r="ENE70" s="947"/>
      <c r="ENF70" s="947"/>
      <c r="ENG70" s="947"/>
      <c r="ENH70" s="947"/>
      <c r="ENI70" s="947"/>
      <c r="ENJ70" s="947"/>
      <c r="ENK70" s="947"/>
      <c r="ENL70" s="947"/>
      <c r="ENM70" s="947"/>
      <c r="ENN70" s="947"/>
      <c r="ENO70" s="947"/>
      <c r="ENP70" s="947"/>
      <c r="ENQ70" s="947"/>
      <c r="ENR70" s="947"/>
      <c r="ENS70" s="947"/>
      <c r="ENT70" s="947"/>
      <c r="ENU70" s="947"/>
      <c r="ENV70" s="947"/>
      <c r="ENW70" s="947"/>
      <c r="ENX70" s="947"/>
      <c r="ENY70" s="947"/>
      <c r="ENZ70" s="947"/>
      <c r="EOA70" s="947"/>
      <c r="EOB70" s="947"/>
      <c r="EOC70" s="947"/>
      <c r="EOD70" s="947"/>
      <c r="EOE70" s="947"/>
      <c r="EOF70" s="947"/>
      <c r="EOG70" s="947"/>
      <c r="EOH70" s="947"/>
      <c r="EOI70" s="947"/>
      <c r="EOJ70" s="947"/>
      <c r="EOK70" s="947"/>
      <c r="EOL70" s="947"/>
      <c r="EOM70" s="947"/>
      <c r="EON70" s="947"/>
      <c r="EOO70" s="947"/>
      <c r="EOP70" s="947"/>
      <c r="EOQ70" s="947"/>
      <c r="EOR70" s="947"/>
      <c r="EOS70" s="947"/>
      <c r="EOT70" s="947"/>
      <c r="EOU70" s="947"/>
      <c r="EOV70" s="947"/>
      <c r="EOW70" s="947"/>
      <c r="EOX70" s="947"/>
      <c r="EOY70" s="947"/>
      <c r="EOZ70" s="947"/>
      <c r="EPA70" s="947"/>
      <c r="EPB70" s="947"/>
      <c r="EPC70" s="947"/>
      <c r="EPD70" s="947"/>
      <c r="EPE70" s="947"/>
      <c r="EPF70" s="947"/>
      <c r="EPG70" s="947"/>
      <c r="EPH70" s="947"/>
      <c r="EPI70" s="947"/>
      <c r="EPJ70" s="947"/>
      <c r="EPK70" s="947"/>
      <c r="EPL70" s="947"/>
      <c r="EPM70" s="947"/>
      <c r="EPN70" s="947"/>
      <c r="EPO70" s="947"/>
      <c r="EPP70" s="947"/>
      <c r="EPQ70" s="947"/>
      <c r="EPR70" s="947"/>
      <c r="EPS70" s="947"/>
      <c r="EPT70" s="947"/>
      <c r="EPU70" s="947"/>
      <c r="EPV70" s="947"/>
      <c r="EPW70" s="947"/>
      <c r="EPX70" s="947"/>
      <c r="EPY70" s="947"/>
      <c r="EPZ70" s="947"/>
      <c r="EQA70" s="947"/>
      <c r="EQB70" s="947"/>
      <c r="EQC70" s="947"/>
      <c r="EQD70" s="947"/>
      <c r="EQE70" s="947"/>
      <c r="EQF70" s="947"/>
      <c r="EQG70" s="947"/>
      <c r="EQH70" s="947"/>
      <c r="EQI70" s="947"/>
      <c r="EQJ70" s="947"/>
      <c r="EQK70" s="947"/>
      <c r="EQL70" s="947"/>
      <c r="EQM70" s="947"/>
      <c r="EQN70" s="947"/>
      <c r="EQO70" s="947"/>
      <c r="EQP70" s="947"/>
      <c r="EQQ70" s="947"/>
      <c r="EQR70" s="947"/>
      <c r="EQS70" s="947"/>
      <c r="EQT70" s="947"/>
      <c r="EQU70" s="947"/>
      <c r="EQV70" s="947"/>
      <c r="EQW70" s="947"/>
      <c r="EQX70" s="947"/>
      <c r="EQY70" s="947"/>
      <c r="EQZ70" s="947"/>
      <c r="ERA70" s="947"/>
      <c r="ERB70" s="947"/>
      <c r="ERC70" s="947"/>
      <c r="ERD70" s="947"/>
      <c r="ERE70" s="947"/>
      <c r="ERF70" s="947"/>
      <c r="ERG70" s="947"/>
      <c r="ERH70" s="947"/>
      <c r="ERI70" s="947"/>
      <c r="ERJ70" s="947"/>
      <c r="ERK70" s="947"/>
      <c r="ERL70" s="947"/>
      <c r="ERM70" s="947"/>
      <c r="ERN70" s="947"/>
      <c r="ERO70" s="947"/>
      <c r="ERP70" s="947"/>
      <c r="ERQ70" s="947"/>
      <c r="ERR70" s="947"/>
      <c r="ERS70" s="947"/>
      <c r="ERT70" s="947"/>
      <c r="ERU70" s="947"/>
      <c r="ERV70" s="947"/>
      <c r="ERW70" s="947"/>
      <c r="ERX70" s="947"/>
      <c r="ERY70" s="947"/>
      <c r="ERZ70" s="947"/>
      <c r="ESA70" s="947"/>
      <c r="ESB70" s="947"/>
      <c r="ESC70" s="947"/>
      <c r="ESD70" s="947"/>
      <c r="ESE70" s="947"/>
      <c r="ESF70" s="947"/>
      <c r="ESG70" s="947"/>
      <c r="ESH70" s="947"/>
      <c r="ESI70" s="947"/>
      <c r="ESJ70" s="947"/>
      <c r="ESK70" s="947"/>
      <c r="ESL70" s="947"/>
      <c r="ESM70" s="947"/>
      <c r="ESN70" s="947"/>
      <c r="ESO70" s="947"/>
      <c r="ESP70" s="947"/>
      <c r="ESQ70" s="947"/>
      <c r="ESR70" s="947"/>
      <c r="ESS70" s="947"/>
      <c r="EST70" s="947"/>
      <c r="ESU70" s="947"/>
      <c r="ESV70" s="947"/>
      <c r="ESW70" s="947"/>
      <c r="ESX70" s="947"/>
      <c r="ESY70" s="947"/>
      <c r="ESZ70" s="947"/>
      <c r="ETA70" s="947"/>
      <c r="ETB70" s="947"/>
      <c r="ETC70" s="947"/>
      <c r="ETD70" s="947"/>
      <c r="ETE70" s="947"/>
      <c r="ETF70" s="947"/>
      <c r="ETG70" s="947"/>
      <c r="ETH70" s="947"/>
      <c r="ETI70" s="947"/>
      <c r="ETJ70" s="947"/>
      <c r="ETK70" s="947"/>
      <c r="ETL70" s="947"/>
      <c r="ETM70" s="947"/>
      <c r="ETN70" s="947"/>
      <c r="ETO70" s="947"/>
      <c r="ETP70" s="947"/>
      <c r="ETQ70" s="947"/>
      <c r="ETR70" s="947"/>
      <c r="ETS70" s="947"/>
      <c r="ETT70" s="947"/>
      <c r="ETU70" s="947"/>
      <c r="ETV70" s="947"/>
      <c r="ETW70" s="947"/>
      <c r="ETX70" s="947"/>
      <c r="ETY70" s="947"/>
      <c r="ETZ70" s="947"/>
      <c r="EUA70" s="947"/>
      <c r="EUB70" s="947"/>
      <c r="EUC70" s="947"/>
      <c r="EUD70" s="947"/>
      <c r="EUE70" s="947"/>
      <c r="EUF70" s="947"/>
      <c r="EUG70" s="947"/>
      <c r="EUH70" s="947"/>
      <c r="EUI70" s="947"/>
      <c r="EUJ70" s="947"/>
      <c r="EUK70" s="947"/>
      <c r="EUL70" s="947"/>
      <c r="EUM70" s="947"/>
      <c r="EUN70" s="947"/>
      <c r="EUO70" s="947"/>
      <c r="EUP70" s="947"/>
      <c r="EUQ70" s="947"/>
      <c r="EUR70" s="947"/>
      <c r="EUS70" s="947"/>
      <c r="EUT70" s="947"/>
      <c r="EUU70" s="947"/>
      <c r="EUV70" s="947"/>
      <c r="EUW70" s="947"/>
      <c r="EUX70" s="947"/>
      <c r="EUY70" s="947"/>
      <c r="EUZ70" s="947"/>
      <c r="EVA70" s="947"/>
      <c r="EVB70" s="947"/>
      <c r="EVC70" s="947"/>
      <c r="EVD70" s="947"/>
      <c r="EVE70" s="947"/>
      <c r="EVF70" s="947"/>
      <c r="EVG70" s="947"/>
      <c r="EVH70" s="947"/>
      <c r="EVI70" s="947"/>
      <c r="EVJ70" s="947"/>
      <c r="EVK70" s="947"/>
      <c r="EVL70" s="947"/>
      <c r="EVM70" s="947"/>
      <c r="EVN70" s="947"/>
      <c r="EVO70" s="947"/>
      <c r="EVP70" s="947"/>
      <c r="EVQ70" s="947"/>
      <c r="EVR70" s="947"/>
      <c r="EVS70" s="947"/>
      <c r="EVT70" s="947"/>
      <c r="EVU70" s="947"/>
      <c r="EVV70" s="947"/>
      <c r="EVW70" s="947"/>
      <c r="EVX70" s="947"/>
      <c r="EVY70" s="947"/>
      <c r="EVZ70" s="947"/>
      <c r="EWA70" s="947"/>
      <c r="EWB70" s="947"/>
      <c r="EWC70" s="947"/>
      <c r="EWD70" s="947"/>
      <c r="EWE70" s="947"/>
      <c r="EWF70" s="947"/>
      <c r="EWG70" s="947"/>
      <c r="EWH70" s="947"/>
      <c r="EWI70" s="947"/>
      <c r="EWJ70" s="947"/>
      <c r="EWK70" s="947"/>
      <c r="EWL70" s="947"/>
      <c r="EWM70" s="947"/>
      <c r="EWN70" s="947"/>
      <c r="EWO70" s="947"/>
      <c r="EWP70" s="947"/>
      <c r="EWQ70" s="947"/>
      <c r="EWR70" s="947"/>
      <c r="EWS70" s="947"/>
      <c r="EWT70" s="947"/>
      <c r="EWU70" s="947"/>
      <c r="EWV70" s="947"/>
      <c r="EWW70" s="947"/>
      <c r="EWX70" s="947"/>
      <c r="EWY70" s="947"/>
      <c r="EWZ70" s="947"/>
      <c r="EXA70" s="947"/>
      <c r="EXB70" s="947"/>
      <c r="EXC70" s="947"/>
      <c r="EXD70" s="947"/>
      <c r="EXE70" s="947"/>
      <c r="EXF70" s="947"/>
      <c r="EXG70" s="947"/>
      <c r="EXH70" s="947"/>
      <c r="EXI70" s="947"/>
      <c r="EXJ70" s="947"/>
      <c r="EXK70" s="947"/>
      <c r="EXL70" s="947"/>
      <c r="EXM70" s="947"/>
      <c r="EXN70" s="947"/>
      <c r="EXO70" s="947"/>
      <c r="EXP70" s="947"/>
      <c r="EXQ70" s="947"/>
      <c r="EXR70" s="947"/>
      <c r="EXS70" s="947"/>
      <c r="EXT70" s="947"/>
      <c r="EXU70" s="947"/>
      <c r="EXV70" s="947"/>
      <c r="EXW70" s="947"/>
      <c r="EXX70" s="947"/>
      <c r="EXY70" s="947"/>
      <c r="EXZ70" s="947"/>
      <c r="EYA70" s="947"/>
      <c r="EYB70" s="947"/>
      <c r="EYC70" s="947"/>
      <c r="EYD70" s="947"/>
      <c r="EYE70" s="947"/>
      <c r="EYF70" s="947"/>
      <c r="EYG70" s="947"/>
      <c r="EYH70" s="947"/>
      <c r="EYI70" s="947"/>
      <c r="EYJ70" s="947"/>
      <c r="EYK70" s="947"/>
      <c r="EYL70" s="947"/>
      <c r="EYM70" s="947"/>
      <c r="EYN70" s="947"/>
      <c r="EYO70" s="947"/>
      <c r="EYP70" s="947"/>
      <c r="EYQ70" s="947"/>
      <c r="EYR70" s="947"/>
      <c r="EYS70" s="947"/>
      <c r="EYT70" s="947"/>
      <c r="EYU70" s="947"/>
      <c r="EYV70" s="947"/>
      <c r="EYW70" s="947"/>
      <c r="EYX70" s="947"/>
      <c r="EYY70" s="947"/>
      <c r="EYZ70" s="947"/>
      <c r="EZA70" s="947"/>
      <c r="EZB70" s="947"/>
      <c r="EZC70" s="947"/>
      <c r="EZD70" s="947"/>
      <c r="EZE70" s="947"/>
      <c r="EZF70" s="947"/>
      <c r="EZG70" s="947"/>
      <c r="EZH70" s="947"/>
      <c r="EZI70" s="947"/>
      <c r="EZJ70" s="947"/>
      <c r="EZK70" s="947"/>
      <c r="EZL70" s="947"/>
      <c r="EZM70" s="947"/>
      <c r="EZN70" s="947"/>
      <c r="EZO70" s="947"/>
      <c r="EZP70" s="947"/>
      <c r="EZQ70" s="947"/>
      <c r="EZR70" s="947"/>
      <c r="EZS70" s="947"/>
      <c r="EZT70" s="947"/>
      <c r="EZU70" s="947"/>
      <c r="EZV70" s="947"/>
      <c r="EZW70" s="947"/>
      <c r="EZX70" s="947"/>
      <c r="EZY70" s="947"/>
      <c r="EZZ70" s="947"/>
      <c r="FAA70" s="947"/>
      <c r="FAB70" s="947"/>
      <c r="FAC70" s="947"/>
      <c r="FAD70" s="947"/>
      <c r="FAE70" s="947"/>
      <c r="FAF70" s="947"/>
      <c r="FAG70" s="947"/>
      <c r="FAH70" s="947"/>
      <c r="FAI70" s="947"/>
      <c r="FAJ70" s="947"/>
      <c r="FAK70" s="947"/>
      <c r="FAL70" s="947"/>
      <c r="FAM70" s="947"/>
      <c r="FAN70" s="947"/>
      <c r="FAO70" s="947"/>
      <c r="FAP70" s="947"/>
      <c r="FAQ70" s="947"/>
      <c r="FAR70" s="947"/>
      <c r="FAS70" s="947"/>
      <c r="FAT70" s="947"/>
      <c r="FAU70" s="947"/>
      <c r="FAV70" s="947"/>
      <c r="FAW70" s="947"/>
      <c r="FAX70" s="947"/>
      <c r="FAY70" s="947"/>
      <c r="FAZ70" s="947"/>
      <c r="FBA70" s="947"/>
      <c r="FBB70" s="947"/>
      <c r="FBC70" s="947"/>
      <c r="FBD70" s="947"/>
      <c r="FBE70" s="947"/>
      <c r="FBF70" s="947"/>
      <c r="FBG70" s="947"/>
      <c r="FBH70" s="947"/>
      <c r="FBI70" s="947"/>
      <c r="FBJ70" s="947"/>
      <c r="FBK70" s="947"/>
      <c r="FBL70" s="947"/>
      <c r="FBM70" s="947"/>
      <c r="FBN70" s="947"/>
      <c r="FBO70" s="947"/>
      <c r="FBP70" s="947"/>
      <c r="FBQ70" s="947"/>
      <c r="FBR70" s="947"/>
      <c r="FBS70" s="947"/>
      <c r="FBT70" s="947"/>
      <c r="FBU70" s="947"/>
      <c r="FBV70" s="947"/>
      <c r="FBW70" s="947"/>
      <c r="FBX70" s="947"/>
      <c r="FBY70" s="947"/>
      <c r="FBZ70" s="947"/>
      <c r="FCA70" s="947"/>
      <c r="FCB70" s="947"/>
      <c r="FCC70" s="947"/>
      <c r="FCD70" s="947"/>
      <c r="FCE70" s="947"/>
      <c r="FCF70" s="947"/>
      <c r="FCG70" s="947"/>
      <c r="FCH70" s="947"/>
      <c r="FCI70" s="947"/>
      <c r="FCJ70" s="947"/>
      <c r="FCK70" s="947"/>
      <c r="FCL70" s="947"/>
      <c r="FCM70" s="947"/>
      <c r="FCN70" s="947"/>
      <c r="FCO70" s="947"/>
      <c r="FCP70" s="947"/>
      <c r="FCQ70" s="947"/>
      <c r="FCR70" s="947"/>
      <c r="FCS70" s="947"/>
      <c r="FCT70" s="947"/>
      <c r="FCU70" s="947"/>
      <c r="FCV70" s="947"/>
      <c r="FCW70" s="947"/>
      <c r="FCX70" s="947"/>
      <c r="FCY70" s="947"/>
      <c r="FCZ70" s="947"/>
      <c r="FDA70" s="947"/>
      <c r="FDB70" s="947"/>
      <c r="FDC70" s="947"/>
      <c r="FDD70" s="947"/>
      <c r="FDE70" s="947"/>
      <c r="FDF70" s="947"/>
      <c r="FDG70" s="947"/>
      <c r="FDH70" s="947"/>
      <c r="FDI70" s="947"/>
      <c r="FDJ70" s="947"/>
      <c r="FDK70" s="947"/>
      <c r="FDL70" s="947"/>
      <c r="FDM70" s="947"/>
      <c r="FDN70" s="947"/>
      <c r="FDO70" s="947"/>
      <c r="FDP70" s="947"/>
      <c r="FDQ70" s="947"/>
      <c r="FDR70" s="947"/>
      <c r="FDS70" s="947"/>
      <c r="FDT70" s="947"/>
      <c r="FDU70" s="947"/>
      <c r="FDV70" s="947"/>
      <c r="FDW70" s="947"/>
      <c r="FDX70" s="947"/>
      <c r="FDY70" s="947"/>
      <c r="FDZ70" s="947"/>
      <c r="FEA70" s="947"/>
      <c r="FEB70" s="947"/>
      <c r="FEC70" s="947"/>
      <c r="FED70" s="947"/>
      <c r="FEE70" s="947"/>
      <c r="FEF70" s="947"/>
      <c r="FEG70" s="947"/>
      <c r="FEH70" s="947"/>
      <c r="FEI70" s="947"/>
      <c r="FEJ70" s="947"/>
      <c r="FEK70" s="947"/>
      <c r="FEL70" s="947"/>
      <c r="FEM70" s="947"/>
      <c r="FEN70" s="947"/>
      <c r="FEO70" s="947"/>
      <c r="FEP70" s="947"/>
      <c r="FEQ70" s="947"/>
      <c r="FER70" s="947"/>
      <c r="FES70" s="947"/>
      <c r="FET70" s="947"/>
      <c r="FEU70" s="947"/>
      <c r="FEV70" s="947"/>
      <c r="FEW70" s="947"/>
      <c r="FEX70" s="947"/>
      <c r="FEY70" s="947"/>
      <c r="FEZ70" s="947"/>
      <c r="FFA70" s="947"/>
      <c r="FFB70" s="947"/>
      <c r="FFC70" s="947"/>
      <c r="FFD70" s="947"/>
      <c r="FFE70" s="947"/>
      <c r="FFF70" s="947"/>
      <c r="FFG70" s="947"/>
      <c r="FFH70" s="947"/>
      <c r="FFI70" s="947"/>
      <c r="FFJ70" s="947"/>
      <c r="FFK70" s="947"/>
      <c r="FFL70" s="947"/>
      <c r="FFM70" s="947"/>
      <c r="FFN70" s="947"/>
      <c r="FFO70" s="947"/>
      <c r="FFP70" s="947"/>
      <c r="FFQ70" s="947"/>
      <c r="FFR70" s="947"/>
      <c r="FFS70" s="947"/>
      <c r="FFT70" s="947"/>
      <c r="FFU70" s="947"/>
      <c r="FFV70" s="947"/>
      <c r="FFW70" s="947"/>
      <c r="FFX70" s="947"/>
      <c r="FFY70" s="947"/>
      <c r="FFZ70" s="947"/>
      <c r="FGA70" s="947"/>
      <c r="FGB70" s="947"/>
      <c r="FGC70" s="947"/>
      <c r="FGD70" s="947"/>
      <c r="FGE70" s="947"/>
      <c r="FGF70" s="947"/>
      <c r="FGG70" s="947"/>
      <c r="FGH70" s="947"/>
      <c r="FGI70" s="947"/>
      <c r="FGJ70" s="947"/>
      <c r="FGK70" s="947"/>
      <c r="FGL70" s="947"/>
      <c r="FGM70" s="947"/>
      <c r="FGN70" s="947"/>
      <c r="FGO70" s="947"/>
      <c r="FGP70" s="947"/>
      <c r="FGQ70" s="947"/>
      <c r="FGR70" s="947"/>
      <c r="FGS70" s="947"/>
      <c r="FGT70" s="947"/>
      <c r="FGU70" s="947"/>
      <c r="FGV70" s="947"/>
      <c r="FGW70" s="947"/>
      <c r="FGX70" s="947"/>
      <c r="FGY70" s="947"/>
      <c r="FGZ70" s="947"/>
      <c r="FHA70" s="947"/>
      <c r="FHB70" s="947"/>
      <c r="FHC70" s="947"/>
      <c r="FHD70" s="947"/>
      <c r="FHE70" s="947"/>
      <c r="FHF70" s="947"/>
      <c r="FHG70" s="947"/>
      <c r="FHH70" s="947"/>
      <c r="FHI70" s="947"/>
      <c r="FHJ70" s="947"/>
      <c r="FHK70" s="947"/>
      <c r="FHL70" s="947"/>
      <c r="FHM70" s="947"/>
      <c r="FHN70" s="947"/>
      <c r="FHO70" s="947"/>
      <c r="FHP70" s="947"/>
      <c r="FHQ70" s="947"/>
      <c r="FHR70" s="947"/>
      <c r="FHS70" s="947"/>
      <c r="FHT70" s="947"/>
      <c r="FHU70" s="947"/>
      <c r="FHV70" s="947"/>
      <c r="FHW70" s="947"/>
      <c r="FHX70" s="947"/>
      <c r="FHY70" s="947"/>
      <c r="FHZ70" s="947"/>
      <c r="FIA70" s="947"/>
      <c r="FIB70" s="947"/>
      <c r="FIC70" s="947"/>
      <c r="FID70" s="947"/>
      <c r="FIE70" s="947"/>
      <c r="FIF70" s="947"/>
      <c r="FIG70" s="947"/>
      <c r="FIH70" s="947"/>
      <c r="FII70" s="947"/>
      <c r="FIJ70" s="947"/>
      <c r="FIK70" s="947"/>
      <c r="FIL70" s="947"/>
      <c r="FIM70" s="947"/>
      <c r="FIN70" s="947"/>
      <c r="FIO70" s="947"/>
      <c r="FIP70" s="947"/>
      <c r="FIQ70" s="947"/>
      <c r="FIR70" s="947"/>
      <c r="FIS70" s="947"/>
      <c r="FIT70" s="947"/>
      <c r="FIU70" s="947"/>
      <c r="FIV70" s="947"/>
      <c r="FIW70" s="947"/>
      <c r="FIX70" s="947"/>
      <c r="FIY70" s="947"/>
      <c r="FIZ70" s="947"/>
      <c r="FJA70" s="947"/>
      <c r="FJB70" s="947"/>
      <c r="FJC70" s="947"/>
      <c r="FJD70" s="947"/>
      <c r="FJE70" s="947"/>
      <c r="FJF70" s="947"/>
      <c r="FJG70" s="947"/>
      <c r="FJH70" s="947"/>
      <c r="FJI70" s="947"/>
      <c r="FJJ70" s="947"/>
      <c r="FJK70" s="947"/>
      <c r="FJL70" s="947"/>
      <c r="FJM70" s="947"/>
      <c r="FJN70" s="947"/>
      <c r="FJO70" s="947"/>
      <c r="FJP70" s="947"/>
      <c r="FJQ70" s="947"/>
      <c r="FJR70" s="947"/>
      <c r="FJS70" s="947"/>
      <c r="FJT70" s="947"/>
      <c r="FJU70" s="947"/>
      <c r="FJV70" s="947"/>
      <c r="FJW70" s="947"/>
      <c r="FJX70" s="947"/>
      <c r="FJY70" s="947"/>
      <c r="FJZ70" s="947"/>
      <c r="FKA70" s="947"/>
      <c r="FKB70" s="947"/>
      <c r="FKC70" s="947"/>
      <c r="FKD70" s="947"/>
      <c r="FKE70" s="947"/>
      <c r="FKF70" s="947"/>
      <c r="FKG70" s="947"/>
      <c r="FKH70" s="947"/>
      <c r="FKI70" s="947"/>
      <c r="FKJ70" s="947"/>
      <c r="FKK70" s="947"/>
      <c r="FKL70" s="947"/>
      <c r="FKM70" s="947"/>
      <c r="FKN70" s="947"/>
      <c r="FKO70" s="947"/>
      <c r="FKP70" s="947"/>
      <c r="FKQ70" s="947"/>
      <c r="FKR70" s="947"/>
      <c r="FKS70" s="947"/>
      <c r="FKT70" s="947"/>
      <c r="FKU70" s="947"/>
      <c r="FKV70" s="947"/>
      <c r="FKW70" s="947"/>
      <c r="FKX70" s="947"/>
      <c r="FKY70" s="947"/>
      <c r="FKZ70" s="947"/>
      <c r="FLA70" s="947"/>
      <c r="FLB70" s="947"/>
      <c r="FLC70" s="947"/>
      <c r="FLD70" s="947"/>
      <c r="FLE70" s="947"/>
      <c r="FLF70" s="947"/>
      <c r="FLG70" s="947"/>
      <c r="FLH70" s="947"/>
      <c r="FLI70" s="947"/>
      <c r="FLJ70" s="947"/>
      <c r="FLK70" s="947"/>
      <c r="FLL70" s="947"/>
      <c r="FLM70" s="947"/>
      <c r="FLN70" s="947"/>
      <c r="FLO70" s="947"/>
      <c r="FLP70" s="947"/>
      <c r="FLQ70" s="947"/>
      <c r="FLR70" s="947"/>
      <c r="FLS70" s="947"/>
      <c r="FLT70" s="947"/>
      <c r="FLU70" s="947"/>
      <c r="FLV70" s="947"/>
      <c r="FLW70" s="947"/>
      <c r="FLX70" s="947"/>
      <c r="FLY70" s="947"/>
      <c r="FLZ70" s="947"/>
      <c r="FMA70" s="947"/>
      <c r="FMB70" s="947"/>
      <c r="FMC70" s="947"/>
      <c r="FMD70" s="947"/>
      <c r="FME70" s="947"/>
      <c r="FMF70" s="947"/>
      <c r="FMG70" s="947"/>
      <c r="FMH70" s="947"/>
      <c r="FMI70" s="947"/>
      <c r="FMJ70" s="947"/>
      <c r="FMK70" s="947"/>
      <c r="FML70" s="947"/>
      <c r="FMM70" s="947"/>
      <c r="FMN70" s="947"/>
      <c r="FMO70" s="947"/>
      <c r="FMP70" s="947"/>
      <c r="FMQ70" s="947"/>
      <c r="FMR70" s="947"/>
      <c r="FMS70" s="947"/>
      <c r="FMT70" s="947"/>
      <c r="FMU70" s="947"/>
      <c r="FMV70" s="947"/>
      <c r="FMW70" s="947"/>
      <c r="FMX70" s="947"/>
      <c r="FMY70" s="947"/>
      <c r="FMZ70" s="947"/>
      <c r="FNA70" s="947"/>
      <c r="FNB70" s="947"/>
      <c r="FNC70" s="947"/>
      <c r="FND70" s="947"/>
      <c r="FNE70" s="947"/>
      <c r="FNF70" s="947"/>
      <c r="FNG70" s="947"/>
      <c r="FNH70" s="947"/>
      <c r="FNI70" s="947"/>
      <c r="FNJ70" s="947"/>
      <c r="FNK70" s="947"/>
      <c r="FNL70" s="947"/>
      <c r="FNM70" s="947"/>
      <c r="FNN70" s="947"/>
      <c r="FNO70" s="947"/>
      <c r="FNP70" s="947"/>
      <c r="FNQ70" s="947"/>
      <c r="FNR70" s="947"/>
      <c r="FNS70" s="947"/>
      <c r="FNT70" s="947"/>
      <c r="FNU70" s="947"/>
      <c r="FNV70" s="947"/>
      <c r="FNW70" s="947"/>
      <c r="FNX70" s="947"/>
      <c r="FNY70" s="947"/>
      <c r="FNZ70" s="947"/>
      <c r="FOA70" s="947"/>
      <c r="FOB70" s="947"/>
      <c r="FOC70" s="947"/>
      <c r="FOD70" s="947"/>
      <c r="FOE70" s="947"/>
      <c r="FOF70" s="947"/>
      <c r="FOG70" s="947"/>
      <c r="FOH70" s="947"/>
      <c r="FOI70" s="947"/>
      <c r="FOJ70" s="947"/>
      <c r="FOK70" s="947"/>
      <c r="FOL70" s="947"/>
      <c r="FOM70" s="947"/>
      <c r="FON70" s="947"/>
      <c r="FOO70" s="947"/>
      <c r="FOP70" s="947"/>
      <c r="FOQ70" s="947"/>
      <c r="FOR70" s="947"/>
      <c r="FOS70" s="947"/>
      <c r="FOT70" s="947"/>
      <c r="FOU70" s="947"/>
      <c r="FOV70" s="947"/>
      <c r="FOW70" s="947"/>
      <c r="FOX70" s="947"/>
      <c r="FOY70" s="947"/>
      <c r="FOZ70" s="947"/>
      <c r="FPA70" s="947"/>
      <c r="FPB70" s="947"/>
      <c r="FPC70" s="947"/>
      <c r="FPD70" s="947"/>
      <c r="FPE70" s="947"/>
      <c r="FPF70" s="947"/>
      <c r="FPG70" s="947"/>
      <c r="FPH70" s="947"/>
      <c r="FPI70" s="947"/>
      <c r="FPJ70" s="947"/>
      <c r="FPK70" s="947"/>
      <c r="FPL70" s="947"/>
      <c r="FPM70" s="947"/>
      <c r="FPN70" s="947"/>
      <c r="FPO70" s="947"/>
      <c r="FPP70" s="947"/>
      <c r="FPQ70" s="947"/>
      <c r="FPR70" s="947"/>
      <c r="FPS70" s="947"/>
      <c r="FPT70" s="947"/>
      <c r="FPU70" s="947"/>
      <c r="FPV70" s="947"/>
      <c r="FPW70" s="947"/>
      <c r="FPX70" s="947"/>
      <c r="FPY70" s="947"/>
      <c r="FPZ70" s="947"/>
      <c r="FQA70" s="947"/>
      <c r="FQB70" s="947"/>
      <c r="FQC70" s="947"/>
      <c r="FQD70" s="947"/>
      <c r="FQE70" s="947"/>
      <c r="FQF70" s="947"/>
      <c r="FQG70" s="947"/>
      <c r="FQH70" s="947"/>
      <c r="FQI70" s="947"/>
      <c r="FQJ70" s="947"/>
      <c r="FQK70" s="947"/>
      <c r="FQL70" s="947"/>
      <c r="FQM70" s="947"/>
      <c r="FQN70" s="947"/>
      <c r="FQO70" s="947"/>
      <c r="FQP70" s="947"/>
      <c r="FQQ70" s="947"/>
      <c r="FQR70" s="947"/>
      <c r="FQS70" s="947"/>
      <c r="FQT70" s="947"/>
      <c r="FQU70" s="947"/>
      <c r="FQV70" s="947"/>
      <c r="FQW70" s="947"/>
      <c r="FQX70" s="947"/>
      <c r="FQY70" s="947"/>
      <c r="FQZ70" s="947"/>
      <c r="FRA70" s="947"/>
      <c r="FRB70" s="947"/>
      <c r="FRC70" s="947"/>
      <c r="FRD70" s="947"/>
      <c r="FRE70" s="947"/>
      <c r="FRF70" s="947"/>
      <c r="FRG70" s="947"/>
      <c r="FRH70" s="947"/>
      <c r="FRI70" s="947"/>
      <c r="FRJ70" s="947"/>
      <c r="FRK70" s="947"/>
      <c r="FRL70" s="947"/>
      <c r="FRM70" s="947"/>
      <c r="FRN70" s="947"/>
      <c r="FRO70" s="947"/>
      <c r="FRP70" s="947"/>
      <c r="FRQ70" s="947"/>
      <c r="FRR70" s="947"/>
      <c r="FRS70" s="947"/>
      <c r="FRT70" s="947"/>
      <c r="FRU70" s="947"/>
      <c r="FRV70" s="947"/>
      <c r="FRW70" s="947"/>
      <c r="FRX70" s="947"/>
      <c r="FRY70" s="947"/>
      <c r="FRZ70" s="947"/>
      <c r="FSA70" s="947"/>
      <c r="FSB70" s="947"/>
      <c r="FSC70" s="947"/>
      <c r="FSD70" s="947"/>
      <c r="FSE70" s="947"/>
      <c r="FSF70" s="947"/>
      <c r="FSG70" s="947"/>
      <c r="FSH70" s="947"/>
      <c r="FSI70" s="947"/>
      <c r="FSJ70" s="947"/>
      <c r="FSK70" s="947"/>
      <c r="FSL70" s="947"/>
      <c r="FSM70" s="947"/>
      <c r="FSN70" s="947"/>
      <c r="FSO70" s="947"/>
      <c r="FSP70" s="947"/>
      <c r="FSQ70" s="947"/>
      <c r="FSR70" s="947"/>
      <c r="FSS70" s="947"/>
      <c r="FST70" s="947"/>
      <c r="FSU70" s="947"/>
      <c r="FSV70" s="947"/>
      <c r="FSW70" s="947"/>
      <c r="FSX70" s="947"/>
      <c r="FSY70" s="947"/>
      <c r="FSZ70" s="947"/>
      <c r="FTA70" s="947"/>
      <c r="FTB70" s="947"/>
      <c r="FTC70" s="947"/>
      <c r="FTD70" s="947"/>
      <c r="FTE70" s="947"/>
      <c r="FTF70" s="947"/>
      <c r="FTG70" s="947"/>
      <c r="FTH70" s="947"/>
      <c r="FTI70" s="947"/>
      <c r="FTJ70" s="947"/>
      <c r="FTK70" s="947"/>
      <c r="FTL70" s="947"/>
      <c r="FTM70" s="947"/>
      <c r="FTN70" s="947"/>
      <c r="FTO70" s="947"/>
      <c r="FTP70" s="947"/>
      <c r="FTQ70" s="947"/>
      <c r="FTR70" s="947"/>
      <c r="FTS70" s="947"/>
      <c r="FTT70" s="947"/>
      <c r="FTU70" s="947"/>
      <c r="FTV70" s="947"/>
      <c r="FTW70" s="947"/>
      <c r="FTX70" s="947"/>
      <c r="FTY70" s="947"/>
      <c r="FTZ70" s="947"/>
      <c r="FUA70" s="947"/>
      <c r="FUB70" s="947"/>
      <c r="FUC70" s="947"/>
      <c r="FUD70" s="947"/>
      <c r="FUE70" s="947"/>
      <c r="FUF70" s="947"/>
      <c r="FUG70" s="947"/>
      <c r="FUH70" s="947"/>
      <c r="FUI70" s="947"/>
      <c r="FUJ70" s="947"/>
      <c r="FUK70" s="947"/>
      <c r="FUL70" s="947"/>
      <c r="FUM70" s="947"/>
      <c r="FUN70" s="947"/>
      <c r="FUO70" s="947"/>
      <c r="FUP70" s="947"/>
      <c r="FUQ70" s="947"/>
      <c r="FUR70" s="947"/>
      <c r="FUS70" s="947"/>
      <c r="FUT70" s="947"/>
      <c r="FUU70" s="947"/>
      <c r="FUV70" s="947"/>
      <c r="FUW70" s="947"/>
      <c r="FUX70" s="947"/>
      <c r="FUY70" s="947"/>
      <c r="FUZ70" s="947"/>
      <c r="FVA70" s="947"/>
      <c r="FVB70" s="947"/>
      <c r="FVC70" s="947"/>
      <c r="FVD70" s="947"/>
      <c r="FVE70" s="947"/>
      <c r="FVF70" s="947"/>
      <c r="FVG70" s="947"/>
      <c r="FVH70" s="947"/>
      <c r="FVI70" s="947"/>
      <c r="FVJ70" s="947"/>
      <c r="FVK70" s="947"/>
      <c r="FVL70" s="947"/>
      <c r="FVM70" s="947"/>
      <c r="FVN70" s="947"/>
      <c r="FVO70" s="947"/>
      <c r="FVP70" s="947"/>
      <c r="FVQ70" s="947"/>
      <c r="FVR70" s="947"/>
      <c r="FVS70" s="947"/>
      <c r="FVT70" s="947"/>
      <c r="FVU70" s="947"/>
      <c r="FVV70" s="947"/>
      <c r="FVW70" s="947"/>
      <c r="FVX70" s="947"/>
      <c r="FVY70" s="947"/>
      <c r="FVZ70" s="947"/>
      <c r="FWA70" s="947"/>
      <c r="FWB70" s="947"/>
      <c r="FWC70" s="947"/>
      <c r="FWD70" s="947"/>
      <c r="FWE70" s="947"/>
      <c r="FWF70" s="947"/>
      <c r="FWG70" s="947"/>
      <c r="FWH70" s="947"/>
      <c r="FWI70" s="947"/>
      <c r="FWJ70" s="947"/>
      <c r="FWK70" s="947"/>
      <c r="FWL70" s="947"/>
      <c r="FWM70" s="947"/>
      <c r="FWN70" s="947"/>
      <c r="FWO70" s="947"/>
      <c r="FWP70" s="947"/>
      <c r="FWQ70" s="947"/>
      <c r="FWR70" s="947"/>
      <c r="FWS70" s="947"/>
      <c r="FWT70" s="947"/>
      <c r="FWU70" s="947"/>
      <c r="FWV70" s="947"/>
      <c r="FWW70" s="947"/>
      <c r="FWX70" s="947"/>
      <c r="FWY70" s="947"/>
      <c r="FWZ70" s="947"/>
      <c r="FXA70" s="947"/>
      <c r="FXB70" s="947"/>
      <c r="FXC70" s="947"/>
      <c r="FXD70" s="947"/>
      <c r="FXE70" s="947"/>
      <c r="FXF70" s="947"/>
      <c r="FXG70" s="947"/>
      <c r="FXH70" s="947"/>
      <c r="FXI70" s="947"/>
      <c r="FXJ70" s="947"/>
      <c r="FXK70" s="947"/>
      <c r="FXL70" s="947"/>
      <c r="FXM70" s="947"/>
      <c r="FXN70" s="947"/>
      <c r="FXO70" s="947"/>
      <c r="FXP70" s="947"/>
      <c r="FXQ70" s="947"/>
      <c r="FXR70" s="947"/>
      <c r="FXS70" s="947"/>
      <c r="FXT70" s="947"/>
      <c r="FXU70" s="947"/>
      <c r="FXV70" s="947"/>
      <c r="FXW70" s="947"/>
      <c r="FXX70" s="947"/>
      <c r="FXY70" s="947"/>
      <c r="FXZ70" s="947"/>
      <c r="FYA70" s="947"/>
      <c r="FYB70" s="947"/>
      <c r="FYC70" s="947"/>
      <c r="FYD70" s="947"/>
      <c r="FYE70" s="947"/>
      <c r="FYF70" s="947"/>
      <c r="FYG70" s="947"/>
      <c r="FYH70" s="947"/>
      <c r="FYI70" s="947"/>
      <c r="FYJ70" s="947"/>
      <c r="FYK70" s="947"/>
      <c r="FYL70" s="947"/>
      <c r="FYM70" s="947"/>
      <c r="FYN70" s="947"/>
      <c r="FYO70" s="947"/>
      <c r="FYP70" s="947"/>
      <c r="FYQ70" s="947"/>
      <c r="FYR70" s="947"/>
      <c r="FYS70" s="947"/>
      <c r="FYT70" s="947"/>
      <c r="FYU70" s="947"/>
      <c r="FYV70" s="947"/>
      <c r="FYW70" s="947"/>
      <c r="FYX70" s="947"/>
      <c r="FYY70" s="947"/>
      <c r="FYZ70" s="947"/>
      <c r="FZA70" s="947"/>
      <c r="FZB70" s="947"/>
      <c r="FZC70" s="947"/>
      <c r="FZD70" s="947"/>
      <c r="FZE70" s="947"/>
      <c r="FZF70" s="947"/>
      <c r="FZG70" s="947"/>
      <c r="FZH70" s="947"/>
      <c r="FZI70" s="947"/>
      <c r="FZJ70" s="947"/>
      <c r="FZK70" s="947"/>
      <c r="FZL70" s="947"/>
      <c r="FZM70" s="947"/>
      <c r="FZN70" s="947"/>
      <c r="FZO70" s="947"/>
      <c r="FZP70" s="947"/>
      <c r="FZQ70" s="947"/>
      <c r="FZR70" s="947"/>
      <c r="FZS70" s="947"/>
      <c r="FZT70" s="947"/>
      <c r="FZU70" s="947"/>
      <c r="FZV70" s="947"/>
      <c r="FZW70" s="947"/>
      <c r="FZX70" s="947"/>
      <c r="FZY70" s="947"/>
      <c r="FZZ70" s="947"/>
      <c r="GAA70" s="947"/>
      <c r="GAB70" s="947"/>
      <c r="GAC70" s="947"/>
      <c r="GAD70" s="947"/>
      <c r="GAE70" s="947"/>
      <c r="GAF70" s="947"/>
      <c r="GAG70" s="947"/>
      <c r="GAH70" s="947"/>
      <c r="GAI70" s="947"/>
      <c r="GAJ70" s="947"/>
      <c r="GAK70" s="947"/>
      <c r="GAL70" s="947"/>
      <c r="GAM70" s="947"/>
      <c r="GAN70" s="947"/>
      <c r="GAO70" s="947"/>
      <c r="GAP70" s="947"/>
      <c r="GAQ70" s="947"/>
      <c r="GAR70" s="947"/>
      <c r="GAS70" s="947"/>
      <c r="GAT70" s="947"/>
      <c r="GAU70" s="947"/>
      <c r="GAV70" s="947"/>
      <c r="GAW70" s="947"/>
      <c r="GAX70" s="947"/>
      <c r="GAY70" s="947"/>
      <c r="GAZ70" s="947"/>
      <c r="GBA70" s="947"/>
      <c r="GBB70" s="947"/>
      <c r="GBC70" s="947"/>
      <c r="GBD70" s="947"/>
      <c r="GBE70" s="947"/>
      <c r="GBF70" s="947"/>
      <c r="GBG70" s="947"/>
      <c r="GBH70" s="947"/>
      <c r="GBI70" s="947"/>
      <c r="GBJ70" s="947"/>
      <c r="GBK70" s="947"/>
      <c r="GBL70" s="947"/>
      <c r="GBM70" s="947"/>
      <c r="GBN70" s="947"/>
      <c r="GBO70" s="947"/>
      <c r="GBP70" s="947"/>
      <c r="GBQ70" s="947"/>
      <c r="GBR70" s="947"/>
      <c r="GBS70" s="947"/>
      <c r="GBT70" s="947"/>
      <c r="GBU70" s="947"/>
      <c r="GBV70" s="947"/>
      <c r="GBW70" s="947"/>
      <c r="GBX70" s="947"/>
      <c r="GBY70" s="947"/>
      <c r="GBZ70" s="947"/>
      <c r="GCA70" s="947"/>
      <c r="GCB70" s="947"/>
      <c r="GCC70" s="947"/>
      <c r="GCD70" s="947"/>
      <c r="GCE70" s="947"/>
      <c r="GCF70" s="947"/>
      <c r="GCG70" s="947"/>
      <c r="GCH70" s="947"/>
      <c r="GCI70" s="947"/>
      <c r="GCJ70" s="947"/>
      <c r="GCK70" s="947"/>
      <c r="GCL70" s="947"/>
      <c r="GCM70" s="947"/>
      <c r="GCN70" s="947"/>
      <c r="GCO70" s="947"/>
      <c r="GCP70" s="947"/>
      <c r="GCQ70" s="947"/>
      <c r="GCR70" s="947"/>
      <c r="GCS70" s="947"/>
      <c r="GCT70" s="947"/>
      <c r="GCU70" s="947"/>
      <c r="GCV70" s="947"/>
      <c r="GCW70" s="947"/>
      <c r="GCX70" s="947"/>
      <c r="GCY70" s="947"/>
      <c r="GCZ70" s="947"/>
      <c r="GDA70" s="947"/>
      <c r="GDB70" s="947"/>
      <c r="GDC70" s="947"/>
      <c r="GDD70" s="947"/>
      <c r="GDE70" s="947"/>
      <c r="GDF70" s="947"/>
      <c r="GDG70" s="947"/>
      <c r="GDH70" s="947"/>
      <c r="GDI70" s="947"/>
      <c r="GDJ70" s="947"/>
      <c r="GDK70" s="947"/>
      <c r="GDL70" s="947"/>
      <c r="GDM70" s="947"/>
      <c r="GDN70" s="947"/>
      <c r="GDO70" s="947"/>
      <c r="GDP70" s="947"/>
      <c r="GDQ70" s="947"/>
      <c r="GDR70" s="947"/>
      <c r="GDS70" s="947"/>
      <c r="GDT70" s="947"/>
      <c r="GDU70" s="947"/>
      <c r="GDV70" s="947"/>
      <c r="GDW70" s="947"/>
      <c r="GDX70" s="947"/>
      <c r="GDY70" s="947"/>
      <c r="GDZ70" s="947"/>
      <c r="GEA70" s="947"/>
      <c r="GEB70" s="947"/>
      <c r="GEC70" s="947"/>
      <c r="GED70" s="947"/>
      <c r="GEE70" s="947"/>
      <c r="GEF70" s="947"/>
      <c r="GEG70" s="947"/>
      <c r="GEH70" s="947"/>
      <c r="GEI70" s="947"/>
      <c r="GEJ70" s="947"/>
      <c r="GEK70" s="947"/>
      <c r="GEL70" s="947"/>
      <c r="GEM70" s="947"/>
      <c r="GEN70" s="947"/>
      <c r="GEO70" s="947"/>
      <c r="GEP70" s="947"/>
      <c r="GEQ70" s="947"/>
      <c r="GER70" s="947"/>
      <c r="GES70" s="947"/>
      <c r="GET70" s="947"/>
      <c r="GEU70" s="947"/>
      <c r="GEV70" s="947"/>
      <c r="GEW70" s="947"/>
      <c r="GEX70" s="947"/>
      <c r="GEY70" s="947"/>
      <c r="GEZ70" s="947"/>
      <c r="GFA70" s="947"/>
      <c r="GFB70" s="947"/>
      <c r="GFC70" s="947"/>
      <c r="GFD70" s="947"/>
      <c r="GFE70" s="947"/>
      <c r="GFF70" s="947"/>
      <c r="GFG70" s="947"/>
      <c r="GFH70" s="947"/>
      <c r="GFI70" s="947"/>
      <c r="GFJ70" s="947"/>
      <c r="GFK70" s="947"/>
      <c r="GFL70" s="947"/>
      <c r="GFM70" s="947"/>
      <c r="GFN70" s="947"/>
      <c r="GFO70" s="947"/>
      <c r="GFP70" s="947"/>
      <c r="GFQ70" s="947"/>
      <c r="GFR70" s="947"/>
      <c r="GFS70" s="947"/>
      <c r="GFT70" s="947"/>
      <c r="GFU70" s="947"/>
      <c r="GFV70" s="947"/>
      <c r="GFW70" s="947"/>
      <c r="GFX70" s="947"/>
      <c r="GFY70" s="947"/>
      <c r="GFZ70" s="947"/>
      <c r="GGA70" s="947"/>
      <c r="GGB70" s="947"/>
      <c r="GGC70" s="947"/>
      <c r="GGD70" s="947"/>
      <c r="GGE70" s="947"/>
      <c r="GGF70" s="947"/>
      <c r="GGG70" s="947"/>
      <c r="GGH70" s="947"/>
      <c r="GGI70" s="947"/>
      <c r="GGJ70" s="947"/>
      <c r="GGK70" s="947"/>
      <c r="GGL70" s="947"/>
      <c r="GGM70" s="947"/>
      <c r="GGN70" s="947"/>
      <c r="GGO70" s="947"/>
      <c r="GGP70" s="947"/>
      <c r="GGQ70" s="947"/>
      <c r="GGR70" s="947"/>
      <c r="GGS70" s="947"/>
      <c r="GGT70" s="947"/>
      <c r="GGU70" s="947"/>
      <c r="GGV70" s="947"/>
      <c r="GGW70" s="947"/>
      <c r="GGX70" s="947"/>
      <c r="GGY70" s="947"/>
      <c r="GGZ70" s="947"/>
      <c r="GHA70" s="947"/>
      <c r="GHB70" s="947"/>
      <c r="GHC70" s="947"/>
      <c r="GHD70" s="947"/>
      <c r="GHE70" s="947"/>
      <c r="GHF70" s="947"/>
      <c r="GHG70" s="947"/>
      <c r="GHH70" s="947"/>
      <c r="GHI70" s="947"/>
      <c r="GHJ70" s="947"/>
      <c r="GHK70" s="947"/>
      <c r="GHL70" s="947"/>
      <c r="GHM70" s="947"/>
      <c r="GHN70" s="947"/>
      <c r="GHO70" s="947"/>
      <c r="GHP70" s="947"/>
      <c r="GHQ70" s="947"/>
      <c r="GHR70" s="947"/>
      <c r="GHS70" s="947"/>
      <c r="GHT70" s="947"/>
      <c r="GHU70" s="947"/>
      <c r="GHV70" s="947"/>
      <c r="GHW70" s="947"/>
      <c r="GHX70" s="947"/>
      <c r="GHY70" s="947"/>
      <c r="GHZ70" s="947"/>
      <c r="GIA70" s="947"/>
      <c r="GIB70" s="947"/>
      <c r="GIC70" s="947"/>
      <c r="GID70" s="947"/>
      <c r="GIE70" s="947"/>
      <c r="GIF70" s="947"/>
      <c r="GIG70" s="947"/>
      <c r="GIH70" s="947"/>
      <c r="GII70" s="947"/>
      <c r="GIJ70" s="947"/>
      <c r="GIK70" s="947"/>
      <c r="GIL70" s="947"/>
      <c r="GIM70" s="947"/>
      <c r="GIN70" s="947"/>
      <c r="GIO70" s="947"/>
      <c r="GIP70" s="947"/>
      <c r="GIQ70" s="947"/>
      <c r="GIR70" s="947"/>
      <c r="GIS70" s="947"/>
      <c r="GIT70" s="947"/>
      <c r="GIU70" s="947"/>
      <c r="GIV70" s="947"/>
      <c r="GIW70" s="947"/>
      <c r="GIX70" s="947"/>
      <c r="GIY70" s="947"/>
      <c r="GIZ70" s="947"/>
      <c r="GJA70" s="947"/>
      <c r="GJB70" s="947"/>
      <c r="GJC70" s="947"/>
      <c r="GJD70" s="947"/>
      <c r="GJE70" s="947"/>
      <c r="GJF70" s="947"/>
      <c r="GJG70" s="947"/>
      <c r="GJH70" s="947"/>
      <c r="GJI70" s="947"/>
      <c r="GJJ70" s="947"/>
      <c r="GJK70" s="947"/>
      <c r="GJL70" s="947"/>
      <c r="GJM70" s="947"/>
      <c r="GJN70" s="947"/>
      <c r="GJO70" s="947"/>
      <c r="GJP70" s="947"/>
      <c r="GJQ70" s="947"/>
      <c r="GJR70" s="947"/>
      <c r="GJS70" s="947"/>
      <c r="GJT70" s="947"/>
      <c r="GJU70" s="947"/>
      <c r="GJV70" s="947"/>
      <c r="GJW70" s="947"/>
      <c r="GJX70" s="947"/>
      <c r="GJY70" s="947"/>
      <c r="GJZ70" s="947"/>
      <c r="GKA70" s="947"/>
      <c r="GKB70" s="947"/>
      <c r="GKC70" s="947"/>
      <c r="GKD70" s="947"/>
      <c r="GKE70" s="947"/>
      <c r="GKF70" s="947"/>
      <c r="GKG70" s="947"/>
      <c r="GKH70" s="947"/>
      <c r="GKI70" s="947"/>
      <c r="GKJ70" s="947"/>
      <c r="GKK70" s="947"/>
      <c r="GKL70" s="947"/>
      <c r="GKM70" s="947"/>
      <c r="GKN70" s="947"/>
      <c r="GKO70" s="947"/>
      <c r="GKP70" s="947"/>
      <c r="GKQ70" s="947"/>
      <c r="GKR70" s="947"/>
      <c r="GKS70" s="947"/>
      <c r="GKT70" s="947"/>
      <c r="GKU70" s="947"/>
      <c r="GKV70" s="947"/>
      <c r="GKW70" s="947"/>
      <c r="GKX70" s="947"/>
      <c r="GKY70" s="947"/>
      <c r="GKZ70" s="947"/>
      <c r="GLA70" s="947"/>
      <c r="GLB70" s="947"/>
      <c r="GLC70" s="947"/>
      <c r="GLD70" s="947"/>
      <c r="GLE70" s="947"/>
      <c r="GLF70" s="947"/>
      <c r="GLG70" s="947"/>
      <c r="GLH70" s="947"/>
      <c r="GLI70" s="947"/>
      <c r="GLJ70" s="947"/>
      <c r="GLK70" s="947"/>
      <c r="GLL70" s="947"/>
      <c r="GLM70" s="947"/>
      <c r="GLN70" s="947"/>
      <c r="GLO70" s="947"/>
      <c r="GLP70" s="947"/>
      <c r="GLQ70" s="947"/>
      <c r="GLR70" s="947"/>
      <c r="GLS70" s="947"/>
      <c r="GLT70" s="947"/>
      <c r="GLU70" s="947"/>
      <c r="GLV70" s="947"/>
      <c r="GLW70" s="947"/>
      <c r="GLX70" s="947"/>
      <c r="GLY70" s="947"/>
      <c r="GLZ70" s="947"/>
      <c r="GMA70" s="947"/>
      <c r="GMB70" s="947"/>
      <c r="GMC70" s="947"/>
      <c r="GMD70" s="947"/>
      <c r="GME70" s="947"/>
      <c r="GMF70" s="947"/>
      <c r="GMG70" s="947"/>
      <c r="GMH70" s="947"/>
      <c r="GMI70" s="947"/>
      <c r="GMJ70" s="947"/>
      <c r="GMK70" s="947"/>
      <c r="GML70" s="947"/>
      <c r="GMM70" s="947"/>
      <c r="GMN70" s="947"/>
      <c r="GMO70" s="947"/>
      <c r="GMP70" s="947"/>
      <c r="GMQ70" s="947"/>
      <c r="GMR70" s="947"/>
      <c r="GMS70" s="947"/>
      <c r="GMT70" s="947"/>
      <c r="GMU70" s="947"/>
      <c r="GMV70" s="947"/>
      <c r="GMW70" s="947"/>
      <c r="GMX70" s="947"/>
      <c r="GMY70" s="947"/>
      <c r="GMZ70" s="947"/>
      <c r="GNA70" s="947"/>
      <c r="GNB70" s="947"/>
      <c r="GNC70" s="947"/>
      <c r="GND70" s="947"/>
      <c r="GNE70" s="947"/>
      <c r="GNF70" s="947"/>
      <c r="GNG70" s="947"/>
      <c r="GNH70" s="947"/>
      <c r="GNI70" s="947"/>
      <c r="GNJ70" s="947"/>
      <c r="GNK70" s="947"/>
      <c r="GNL70" s="947"/>
      <c r="GNM70" s="947"/>
      <c r="GNN70" s="947"/>
      <c r="GNO70" s="947"/>
      <c r="GNP70" s="947"/>
      <c r="GNQ70" s="947"/>
      <c r="GNR70" s="947"/>
      <c r="GNS70" s="947"/>
      <c r="GNT70" s="947"/>
      <c r="GNU70" s="947"/>
      <c r="GNV70" s="947"/>
      <c r="GNW70" s="947"/>
      <c r="GNX70" s="947"/>
      <c r="GNY70" s="947"/>
      <c r="GNZ70" s="947"/>
      <c r="GOA70" s="947"/>
      <c r="GOB70" s="947"/>
      <c r="GOC70" s="947"/>
      <c r="GOD70" s="947"/>
      <c r="GOE70" s="947"/>
      <c r="GOF70" s="947"/>
      <c r="GOG70" s="947"/>
      <c r="GOH70" s="947"/>
      <c r="GOI70" s="947"/>
      <c r="GOJ70" s="947"/>
      <c r="GOK70" s="947"/>
      <c r="GOL70" s="947"/>
      <c r="GOM70" s="947"/>
      <c r="GON70" s="947"/>
      <c r="GOO70" s="947"/>
      <c r="GOP70" s="947"/>
      <c r="GOQ70" s="947"/>
      <c r="GOR70" s="947"/>
      <c r="GOS70" s="947"/>
      <c r="GOT70" s="947"/>
      <c r="GOU70" s="947"/>
      <c r="GOV70" s="947"/>
      <c r="GOW70" s="947"/>
      <c r="GOX70" s="947"/>
      <c r="GOY70" s="947"/>
      <c r="GOZ70" s="947"/>
      <c r="GPA70" s="947"/>
      <c r="GPB70" s="947"/>
      <c r="GPC70" s="947"/>
      <c r="GPD70" s="947"/>
      <c r="GPE70" s="947"/>
      <c r="GPF70" s="947"/>
      <c r="GPG70" s="947"/>
      <c r="GPH70" s="947"/>
      <c r="GPI70" s="947"/>
      <c r="GPJ70" s="947"/>
      <c r="GPK70" s="947"/>
      <c r="GPL70" s="947"/>
      <c r="GPM70" s="947"/>
      <c r="GPN70" s="947"/>
      <c r="GPO70" s="947"/>
      <c r="GPP70" s="947"/>
      <c r="GPQ70" s="947"/>
      <c r="GPR70" s="947"/>
      <c r="GPS70" s="947"/>
      <c r="GPT70" s="947"/>
      <c r="GPU70" s="947"/>
      <c r="GPV70" s="947"/>
      <c r="GPW70" s="947"/>
      <c r="GPX70" s="947"/>
      <c r="GPY70" s="947"/>
      <c r="GPZ70" s="947"/>
      <c r="GQA70" s="947"/>
      <c r="GQB70" s="947"/>
      <c r="GQC70" s="947"/>
      <c r="GQD70" s="947"/>
      <c r="GQE70" s="947"/>
      <c r="GQF70" s="947"/>
      <c r="GQG70" s="947"/>
      <c r="GQH70" s="947"/>
      <c r="GQI70" s="947"/>
      <c r="GQJ70" s="947"/>
      <c r="GQK70" s="947"/>
      <c r="GQL70" s="947"/>
      <c r="GQM70" s="947"/>
      <c r="GQN70" s="947"/>
      <c r="GQO70" s="947"/>
      <c r="GQP70" s="947"/>
      <c r="GQQ70" s="947"/>
      <c r="GQR70" s="947"/>
      <c r="GQS70" s="947"/>
      <c r="GQT70" s="947"/>
      <c r="GQU70" s="947"/>
      <c r="GQV70" s="947"/>
      <c r="GQW70" s="947"/>
      <c r="GQX70" s="947"/>
      <c r="GQY70" s="947"/>
      <c r="GQZ70" s="947"/>
      <c r="GRA70" s="947"/>
      <c r="GRB70" s="947"/>
      <c r="GRC70" s="947"/>
      <c r="GRD70" s="947"/>
      <c r="GRE70" s="947"/>
      <c r="GRF70" s="947"/>
      <c r="GRG70" s="947"/>
      <c r="GRH70" s="947"/>
      <c r="GRI70" s="947"/>
      <c r="GRJ70" s="947"/>
      <c r="GRK70" s="947"/>
      <c r="GRL70" s="947"/>
      <c r="GRM70" s="947"/>
      <c r="GRN70" s="947"/>
      <c r="GRO70" s="947"/>
      <c r="GRP70" s="947"/>
      <c r="GRQ70" s="947"/>
      <c r="GRR70" s="947"/>
      <c r="GRS70" s="947"/>
      <c r="GRT70" s="947"/>
      <c r="GRU70" s="947"/>
      <c r="GRV70" s="947"/>
      <c r="GRW70" s="947"/>
      <c r="GRX70" s="947"/>
      <c r="GRY70" s="947"/>
      <c r="GRZ70" s="947"/>
      <c r="GSA70" s="947"/>
      <c r="GSB70" s="947"/>
      <c r="GSC70" s="947"/>
      <c r="GSD70" s="947"/>
      <c r="GSE70" s="947"/>
      <c r="GSF70" s="947"/>
      <c r="GSG70" s="947"/>
      <c r="GSH70" s="947"/>
      <c r="GSI70" s="947"/>
      <c r="GSJ70" s="947"/>
      <c r="GSK70" s="947"/>
      <c r="GSL70" s="947"/>
      <c r="GSM70" s="947"/>
      <c r="GSN70" s="947"/>
      <c r="GSO70" s="947"/>
      <c r="GSP70" s="947"/>
      <c r="GSQ70" s="947"/>
      <c r="GSR70" s="947"/>
      <c r="GSS70" s="947"/>
      <c r="GST70" s="947"/>
      <c r="GSU70" s="947"/>
      <c r="GSV70" s="947"/>
      <c r="GSW70" s="947"/>
      <c r="GSX70" s="947"/>
      <c r="GSY70" s="947"/>
      <c r="GSZ70" s="947"/>
      <c r="GTA70" s="947"/>
      <c r="GTB70" s="947"/>
      <c r="GTC70" s="947"/>
      <c r="GTD70" s="947"/>
      <c r="GTE70" s="947"/>
      <c r="GTF70" s="947"/>
      <c r="GTG70" s="947"/>
      <c r="GTH70" s="947"/>
      <c r="GTI70" s="947"/>
      <c r="GTJ70" s="947"/>
      <c r="GTK70" s="947"/>
      <c r="GTL70" s="947"/>
      <c r="GTM70" s="947"/>
      <c r="GTN70" s="947"/>
      <c r="GTO70" s="947"/>
      <c r="GTP70" s="947"/>
      <c r="GTQ70" s="947"/>
      <c r="GTR70" s="947"/>
      <c r="GTS70" s="947"/>
      <c r="GTT70" s="947"/>
      <c r="GTU70" s="947"/>
      <c r="GTV70" s="947"/>
      <c r="GTW70" s="947"/>
      <c r="GTX70" s="947"/>
      <c r="GTY70" s="947"/>
      <c r="GTZ70" s="947"/>
      <c r="GUA70" s="947"/>
      <c r="GUB70" s="947"/>
      <c r="GUC70" s="947"/>
      <c r="GUD70" s="947"/>
      <c r="GUE70" s="947"/>
      <c r="GUF70" s="947"/>
      <c r="GUG70" s="947"/>
      <c r="GUH70" s="947"/>
      <c r="GUI70" s="947"/>
      <c r="GUJ70" s="947"/>
      <c r="GUK70" s="947"/>
      <c r="GUL70" s="947"/>
      <c r="GUM70" s="947"/>
      <c r="GUN70" s="947"/>
      <c r="GUO70" s="947"/>
      <c r="GUP70" s="947"/>
      <c r="GUQ70" s="947"/>
      <c r="GUR70" s="947"/>
      <c r="GUS70" s="947"/>
      <c r="GUT70" s="947"/>
      <c r="GUU70" s="947"/>
      <c r="GUV70" s="947"/>
      <c r="GUW70" s="947"/>
      <c r="GUX70" s="947"/>
      <c r="GUY70" s="947"/>
      <c r="GUZ70" s="947"/>
      <c r="GVA70" s="947"/>
      <c r="GVB70" s="947"/>
      <c r="GVC70" s="947"/>
      <c r="GVD70" s="947"/>
      <c r="GVE70" s="947"/>
      <c r="GVF70" s="947"/>
      <c r="GVG70" s="947"/>
      <c r="GVH70" s="947"/>
      <c r="GVI70" s="947"/>
      <c r="GVJ70" s="947"/>
      <c r="GVK70" s="947"/>
      <c r="GVL70" s="947"/>
      <c r="GVM70" s="947"/>
      <c r="GVN70" s="947"/>
      <c r="GVO70" s="947"/>
      <c r="GVP70" s="947"/>
      <c r="GVQ70" s="947"/>
      <c r="GVR70" s="947"/>
      <c r="GVS70" s="947"/>
      <c r="GVT70" s="947"/>
      <c r="GVU70" s="947"/>
      <c r="GVV70" s="947"/>
      <c r="GVW70" s="947"/>
      <c r="GVX70" s="947"/>
      <c r="GVY70" s="947"/>
      <c r="GVZ70" s="947"/>
      <c r="GWA70" s="947"/>
      <c r="GWB70" s="947"/>
      <c r="GWC70" s="947"/>
      <c r="GWD70" s="947"/>
      <c r="GWE70" s="947"/>
      <c r="GWF70" s="947"/>
      <c r="GWG70" s="947"/>
      <c r="GWH70" s="947"/>
      <c r="GWI70" s="947"/>
      <c r="GWJ70" s="947"/>
      <c r="GWK70" s="947"/>
      <c r="GWL70" s="947"/>
      <c r="GWM70" s="947"/>
      <c r="GWN70" s="947"/>
      <c r="GWO70" s="947"/>
      <c r="GWP70" s="947"/>
      <c r="GWQ70" s="947"/>
      <c r="GWR70" s="947"/>
      <c r="GWS70" s="947"/>
      <c r="GWT70" s="947"/>
      <c r="GWU70" s="947"/>
      <c r="GWV70" s="947"/>
      <c r="GWW70" s="947"/>
      <c r="GWX70" s="947"/>
      <c r="GWY70" s="947"/>
      <c r="GWZ70" s="947"/>
      <c r="GXA70" s="947"/>
      <c r="GXB70" s="947"/>
      <c r="GXC70" s="947"/>
      <c r="GXD70" s="947"/>
      <c r="GXE70" s="947"/>
      <c r="GXF70" s="947"/>
      <c r="GXG70" s="947"/>
      <c r="GXH70" s="947"/>
      <c r="GXI70" s="947"/>
      <c r="GXJ70" s="947"/>
      <c r="GXK70" s="947"/>
      <c r="GXL70" s="947"/>
      <c r="GXM70" s="947"/>
      <c r="GXN70" s="947"/>
      <c r="GXO70" s="947"/>
      <c r="GXP70" s="947"/>
      <c r="GXQ70" s="947"/>
      <c r="GXR70" s="947"/>
      <c r="GXS70" s="947"/>
      <c r="GXT70" s="947"/>
      <c r="GXU70" s="947"/>
      <c r="GXV70" s="947"/>
      <c r="GXW70" s="947"/>
      <c r="GXX70" s="947"/>
      <c r="GXY70" s="947"/>
      <c r="GXZ70" s="947"/>
      <c r="GYA70" s="947"/>
      <c r="GYB70" s="947"/>
      <c r="GYC70" s="947"/>
      <c r="GYD70" s="947"/>
      <c r="GYE70" s="947"/>
      <c r="GYF70" s="947"/>
      <c r="GYG70" s="947"/>
      <c r="GYH70" s="947"/>
      <c r="GYI70" s="947"/>
      <c r="GYJ70" s="947"/>
      <c r="GYK70" s="947"/>
      <c r="GYL70" s="947"/>
      <c r="GYM70" s="947"/>
      <c r="GYN70" s="947"/>
      <c r="GYO70" s="947"/>
      <c r="GYP70" s="947"/>
      <c r="GYQ70" s="947"/>
      <c r="GYR70" s="947"/>
      <c r="GYS70" s="947"/>
      <c r="GYT70" s="947"/>
      <c r="GYU70" s="947"/>
      <c r="GYV70" s="947"/>
      <c r="GYW70" s="947"/>
      <c r="GYX70" s="947"/>
      <c r="GYY70" s="947"/>
      <c r="GYZ70" s="947"/>
      <c r="GZA70" s="947"/>
      <c r="GZB70" s="947"/>
      <c r="GZC70" s="947"/>
      <c r="GZD70" s="947"/>
      <c r="GZE70" s="947"/>
      <c r="GZF70" s="947"/>
      <c r="GZG70" s="947"/>
      <c r="GZH70" s="947"/>
      <c r="GZI70" s="947"/>
      <c r="GZJ70" s="947"/>
      <c r="GZK70" s="947"/>
      <c r="GZL70" s="947"/>
      <c r="GZM70" s="947"/>
      <c r="GZN70" s="947"/>
      <c r="GZO70" s="947"/>
      <c r="GZP70" s="947"/>
      <c r="GZQ70" s="947"/>
      <c r="GZR70" s="947"/>
      <c r="GZS70" s="947"/>
      <c r="GZT70" s="947"/>
      <c r="GZU70" s="947"/>
      <c r="GZV70" s="947"/>
      <c r="GZW70" s="947"/>
      <c r="GZX70" s="947"/>
      <c r="GZY70" s="947"/>
      <c r="GZZ70" s="947"/>
      <c r="HAA70" s="947"/>
      <c r="HAB70" s="947"/>
      <c r="HAC70" s="947"/>
      <c r="HAD70" s="947"/>
      <c r="HAE70" s="947"/>
      <c r="HAF70" s="947"/>
      <c r="HAG70" s="947"/>
      <c r="HAH70" s="947"/>
      <c r="HAI70" s="947"/>
      <c r="HAJ70" s="947"/>
      <c r="HAK70" s="947"/>
      <c r="HAL70" s="947"/>
      <c r="HAM70" s="947"/>
      <c r="HAN70" s="947"/>
      <c r="HAO70" s="947"/>
      <c r="HAP70" s="947"/>
      <c r="HAQ70" s="947"/>
      <c r="HAR70" s="947"/>
      <c r="HAS70" s="947"/>
      <c r="HAT70" s="947"/>
      <c r="HAU70" s="947"/>
      <c r="HAV70" s="947"/>
      <c r="HAW70" s="947"/>
      <c r="HAX70" s="947"/>
      <c r="HAY70" s="947"/>
      <c r="HAZ70" s="947"/>
      <c r="HBA70" s="947"/>
      <c r="HBB70" s="947"/>
      <c r="HBC70" s="947"/>
      <c r="HBD70" s="947"/>
      <c r="HBE70" s="947"/>
      <c r="HBF70" s="947"/>
      <c r="HBG70" s="947"/>
      <c r="HBH70" s="947"/>
      <c r="HBI70" s="947"/>
      <c r="HBJ70" s="947"/>
      <c r="HBK70" s="947"/>
      <c r="HBL70" s="947"/>
      <c r="HBM70" s="947"/>
      <c r="HBN70" s="947"/>
      <c r="HBO70" s="947"/>
      <c r="HBP70" s="947"/>
      <c r="HBQ70" s="947"/>
      <c r="HBR70" s="947"/>
      <c r="HBS70" s="947"/>
      <c r="HBT70" s="947"/>
      <c r="HBU70" s="947"/>
      <c r="HBV70" s="947"/>
      <c r="HBW70" s="947"/>
      <c r="HBX70" s="947"/>
      <c r="HBY70" s="947"/>
      <c r="HBZ70" s="947"/>
      <c r="HCA70" s="947"/>
      <c r="HCB70" s="947"/>
      <c r="HCC70" s="947"/>
      <c r="HCD70" s="947"/>
      <c r="HCE70" s="947"/>
      <c r="HCF70" s="947"/>
      <c r="HCG70" s="947"/>
      <c r="HCH70" s="947"/>
      <c r="HCI70" s="947"/>
      <c r="HCJ70" s="947"/>
      <c r="HCK70" s="947"/>
      <c r="HCL70" s="947"/>
      <c r="HCM70" s="947"/>
      <c r="HCN70" s="947"/>
      <c r="HCO70" s="947"/>
      <c r="HCP70" s="947"/>
      <c r="HCQ70" s="947"/>
      <c r="HCR70" s="947"/>
      <c r="HCS70" s="947"/>
      <c r="HCT70" s="947"/>
      <c r="HCU70" s="947"/>
      <c r="HCV70" s="947"/>
      <c r="HCW70" s="947"/>
      <c r="HCX70" s="947"/>
      <c r="HCY70" s="947"/>
      <c r="HCZ70" s="947"/>
      <c r="HDA70" s="947"/>
      <c r="HDB70" s="947"/>
      <c r="HDC70" s="947"/>
      <c r="HDD70" s="947"/>
      <c r="HDE70" s="947"/>
      <c r="HDF70" s="947"/>
      <c r="HDG70" s="947"/>
      <c r="HDH70" s="947"/>
      <c r="HDI70" s="947"/>
      <c r="HDJ70" s="947"/>
      <c r="HDK70" s="947"/>
      <c r="HDL70" s="947"/>
      <c r="HDM70" s="947"/>
      <c r="HDN70" s="947"/>
      <c r="HDO70" s="947"/>
      <c r="HDP70" s="947"/>
      <c r="HDQ70" s="947"/>
      <c r="HDR70" s="947"/>
      <c r="HDS70" s="947"/>
      <c r="HDT70" s="947"/>
      <c r="HDU70" s="947"/>
      <c r="HDV70" s="947"/>
      <c r="HDW70" s="947"/>
      <c r="HDX70" s="947"/>
      <c r="HDY70" s="947"/>
      <c r="HDZ70" s="947"/>
      <c r="HEA70" s="947"/>
      <c r="HEB70" s="947"/>
      <c r="HEC70" s="947"/>
      <c r="HED70" s="947"/>
      <c r="HEE70" s="947"/>
      <c r="HEF70" s="947"/>
      <c r="HEG70" s="947"/>
      <c r="HEH70" s="947"/>
      <c r="HEI70" s="947"/>
      <c r="HEJ70" s="947"/>
      <c r="HEK70" s="947"/>
      <c r="HEL70" s="947"/>
      <c r="HEM70" s="947"/>
      <c r="HEN70" s="947"/>
      <c r="HEO70" s="947"/>
      <c r="HEP70" s="947"/>
      <c r="HEQ70" s="947"/>
      <c r="HER70" s="947"/>
      <c r="HES70" s="947"/>
      <c r="HET70" s="947"/>
      <c r="HEU70" s="947"/>
      <c r="HEV70" s="947"/>
      <c r="HEW70" s="947"/>
      <c r="HEX70" s="947"/>
      <c r="HEY70" s="947"/>
      <c r="HEZ70" s="947"/>
      <c r="HFA70" s="947"/>
      <c r="HFB70" s="947"/>
      <c r="HFC70" s="947"/>
      <c r="HFD70" s="947"/>
      <c r="HFE70" s="947"/>
      <c r="HFF70" s="947"/>
      <c r="HFG70" s="947"/>
      <c r="HFH70" s="947"/>
      <c r="HFI70" s="947"/>
      <c r="HFJ70" s="947"/>
      <c r="HFK70" s="947"/>
      <c r="HFL70" s="947"/>
      <c r="HFM70" s="947"/>
      <c r="HFN70" s="947"/>
      <c r="HFO70" s="947"/>
      <c r="HFP70" s="947"/>
      <c r="HFQ70" s="947"/>
      <c r="HFR70" s="947"/>
      <c r="HFS70" s="947"/>
      <c r="HFT70" s="947"/>
      <c r="HFU70" s="947"/>
      <c r="HFV70" s="947"/>
      <c r="HFW70" s="947"/>
      <c r="HFX70" s="947"/>
      <c r="HFY70" s="947"/>
      <c r="HFZ70" s="947"/>
      <c r="HGA70" s="947"/>
      <c r="HGB70" s="947"/>
      <c r="HGC70" s="947"/>
      <c r="HGD70" s="947"/>
      <c r="HGE70" s="947"/>
      <c r="HGF70" s="947"/>
      <c r="HGG70" s="947"/>
      <c r="HGH70" s="947"/>
      <c r="HGI70" s="947"/>
      <c r="HGJ70" s="947"/>
      <c r="HGK70" s="947"/>
      <c r="HGL70" s="947"/>
      <c r="HGM70" s="947"/>
      <c r="HGN70" s="947"/>
      <c r="HGO70" s="947"/>
      <c r="HGP70" s="947"/>
      <c r="HGQ70" s="947"/>
      <c r="HGR70" s="947"/>
      <c r="HGS70" s="947"/>
      <c r="HGT70" s="947"/>
      <c r="HGU70" s="947"/>
      <c r="HGV70" s="947"/>
      <c r="HGW70" s="947"/>
      <c r="HGX70" s="947"/>
      <c r="HGY70" s="947"/>
      <c r="HGZ70" s="947"/>
      <c r="HHA70" s="947"/>
      <c r="HHB70" s="947"/>
      <c r="HHC70" s="947"/>
      <c r="HHD70" s="947"/>
      <c r="HHE70" s="947"/>
      <c r="HHF70" s="947"/>
      <c r="HHG70" s="947"/>
      <c r="HHH70" s="947"/>
      <c r="HHI70" s="947"/>
      <c r="HHJ70" s="947"/>
      <c r="HHK70" s="947"/>
      <c r="HHL70" s="947"/>
      <c r="HHM70" s="947"/>
      <c r="HHN70" s="947"/>
      <c r="HHO70" s="947"/>
      <c r="HHP70" s="947"/>
      <c r="HHQ70" s="947"/>
      <c r="HHR70" s="947"/>
      <c r="HHS70" s="947"/>
      <c r="HHT70" s="947"/>
      <c r="HHU70" s="947"/>
      <c r="HHV70" s="947"/>
      <c r="HHW70" s="947"/>
      <c r="HHX70" s="947"/>
      <c r="HHY70" s="947"/>
      <c r="HHZ70" s="947"/>
      <c r="HIA70" s="947"/>
      <c r="HIB70" s="947"/>
      <c r="HIC70" s="947"/>
      <c r="HID70" s="947"/>
      <c r="HIE70" s="947"/>
      <c r="HIF70" s="947"/>
      <c r="HIG70" s="947"/>
      <c r="HIH70" s="947"/>
      <c r="HII70" s="947"/>
      <c r="HIJ70" s="947"/>
      <c r="HIK70" s="947"/>
      <c r="HIL70" s="947"/>
      <c r="HIM70" s="947"/>
      <c r="HIN70" s="947"/>
      <c r="HIO70" s="947"/>
      <c r="HIP70" s="947"/>
      <c r="HIQ70" s="947"/>
      <c r="HIR70" s="947"/>
      <c r="HIS70" s="947"/>
      <c r="HIT70" s="947"/>
      <c r="HIU70" s="947"/>
      <c r="HIV70" s="947"/>
      <c r="HIW70" s="947"/>
      <c r="HIX70" s="947"/>
      <c r="HIY70" s="947"/>
      <c r="HIZ70" s="947"/>
      <c r="HJA70" s="947"/>
      <c r="HJB70" s="947"/>
      <c r="HJC70" s="947"/>
      <c r="HJD70" s="947"/>
      <c r="HJE70" s="947"/>
      <c r="HJF70" s="947"/>
      <c r="HJG70" s="947"/>
      <c r="HJH70" s="947"/>
      <c r="HJI70" s="947"/>
      <c r="HJJ70" s="947"/>
      <c r="HJK70" s="947"/>
      <c r="HJL70" s="947"/>
      <c r="HJM70" s="947"/>
      <c r="HJN70" s="947"/>
      <c r="HJO70" s="947"/>
      <c r="HJP70" s="947"/>
      <c r="HJQ70" s="947"/>
      <c r="HJR70" s="947"/>
      <c r="HJS70" s="947"/>
      <c r="HJT70" s="947"/>
      <c r="HJU70" s="947"/>
      <c r="HJV70" s="947"/>
      <c r="HJW70" s="947"/>
      <c r="HJX70" s="947"/>
      <c r="HJY70" s="947"/>
      <c r="HJZ70" s="947"/>
      <c r="HKA70" s="947"/>
      <c r="HKB70" s="947"/>
      <c r="HKC70" s="947"/>
      <c r="HKD70" s="947"/>
      <c r="HKE70" s="947"/>
      <c r="HKF70" s="947"/>
      <c r="HKG70" s="947"/>
      <c r="HKH70" s="947"/>
      <c r="HKI70" s="947"/>
      <c r="HKJ70" s="947"/>
      <c r="HKK70" s="947"/>
      <c r="HKL70" s="947"/>
      <c r="HKM70" s="947"/>
      <c r="HKN70" s="947"/>
      <c r="HKO70" s="947"/>
      <c r="HKP70" s="947"/>
      <c r="HKQ70" s="947"/>
      <c r="HKR70" s="947"/>
      <c r="HKS70" s="947"/>
      <c r="HKT70" s="947"/>
      <c r="HKU70" s="947"/>
      <c r="HKV70" s="947"/>
      <c r="HKW70" s="947"/>
      <c r="HKX70" s="947"/>
      <c r="HKY70" s="947"/>
      <c r="HKZ70" s="947"/>
      <c r="HLA70" s="947"/>
      <c r="HLB70" s="947"/>
      <c r="HLC70" s="947"/>
      <c r="HLD70" s="947"/>
      <c r="HLE70" s="947"/>
      <c r="HLF70" s="947"/>
      <c r="HLG70" s="947"/>
      <c r="HLH70" s="947"/>
      <c r="HLI70" s="947"/>
      <c r="HLJ70" s="947"/>
      <c r="HLK70" s="947"/>
      <c r="HLL70" s="947"/>
      <c r="HLM70" s="947"/>
      <c r="HLN70" s="947"/>
      <c r="HLO70" s="947"/>
      <c r="HLP70" s="947"/>
      <c r="HLQ70" s="947"/>
      <c r="HLR70" s="947"/>
      <c r="HLS70" s="947"/>
      <c r="HLT70" s="947"/>
      <c r="HLU70" s="947"/>
      <c r="HLV70" s="947"/>
      <c r="HLW70" s="947"/>
      <c r="HLX70" s="947"/>
      <c r="HLY70" s="947"/>
      <c r="HLZ70" s="947"/>
      <c r="HMA70" s="947"/>
      <c r="HMB70" s="947"/>
      <c r="HMC70" s="947"/>
      <c r="HMD70" s="947"/>
      <c r="HME70" s="947"/>
      <c r="HMF70" s="947"/>
      <c r="HMG70" s="947"/>
      <c r="HMH70" s="947"/>
      <c r="HMI70" s="947"/>
      <c r="HMJ70" s="947"/>
      <c r="HMK70" s="947"/>
      <c r="HML70" s="947"/>
      <c r="HMM70" s="947"/>
      <c r="HMN70" s="947"/>
      <c r="HMO70" s="947"/>
      <c r="HMP70" s="947"/>
      <c r="HMQ70" s="947"/>
      <c r="HMR70" s="947"/>
      <c r="HMS70" s="947"/>
      <c r="HMT70" s="947"/>
      <c r="HMU70" s="947"/>
      <c r="HMV70" s="947"/>
      <c r="HMW70" s="947"/>
      <c r="HMX70" s="947"/>
      <c r="HMY70" s="947"/>
      <c r="HMZ70" s="947"/>
      <c r="HNA70" s="947"/>
      <c r="HNB70" s="947"/>
      <c r="HNC70" s="947"/>
      <c r="HND70" s="947"/>
      <c r="HNE70" s="947"/>
      <c r="HNF70" s="947"/>
      <c r="HNG70" s="947"/>
      <c r="HNH70" s="947"/>
      <c r="HNI70" s="947"/>
      <c r="HNJ70" s="947"/>
      <c r="HNK70" s="947"/>
      <c r="HNL70" s="947"/>
      <c r="HNM70" s="947"/>
      <c r="HNN70" s="947"/>
      <c r="HNO70" s="947"/>
      <c r="HNP70" s="947"/>
      <c r="HNQ70" s="947"/>
      <c r="HNR70" s="947"/>
      <c r="HNS70" s="947"/>
      <c r="HNT70" s="947"/>
      <c r="HNU70" s="947"/>
      <c r="HNV70" s="947"/>
      <c r="HNW70" s="947"/>
      <c r="HNX70" s="947"/>
      <c r="HNY70" s="947"/>
      <c r="HNZ70" s="947"/>
      <c r="HOA70" s="947"/>
      <c r="HOB70" s="947"/>
      <c r="HOC70" s="947"/>
      <c r="HOD70" s="947"/>
      <c r="HOE70" s="947"/>
      <c r="HOF70" s="947"/>
      <c r="HOG70" s="947"/>
      <c r="HOH70" s="947"/>
      <c r="HOI70" s="947"/>
      <c r="HOJ70" s="947"/>
      <c r="HOK70" s="947"/>
      <c r="HOL70" s="947"/>
      <c r="HOM70" s="947"/>
      <c r="HON70" s="947"/>
      <c r="HOO70" s="947"/>
      <c r="HOP70" s="947"/>
      <c r="HOQ70" s="947"/>
      <c r="HOR70" s="947"/>
      <c r="HOS70" s="947"/>
      <c r="HOT70" s="947"/>
      <c r="HOU70" s="947"/>
      <c r="HOV70" s="947"/>
      <c r="HOW70" s="947"/>
      <c r="HOX70" s="947"/>
      <c r="HOY70" s="947"/>
      <c r="HOZ70" s="947"/>
      <c r="HPA70" s="947"/>
      <c r="HPB70" s="947"/>
      <c r="HPC70" s="947"/>
      <c r="HPD70" s="947"/>
      <c r="HPE70" s="947"/>
      <c r="HPF70" s="947"/>
      <c r="HPG70" s="947"/>
      <c r="HPH70" s="947"/>
      <c r="HPI70" s="947"/>
      <c r="HPJ70" s="947"/>
      <c r="HPK70" s="947"/>
      <c r="HPL70" s="947"/>
      <c r="HPM70" s="947"/>
      <c r="HPN70" s="947"/>
      <c r="HPO70" s="947"/>
      <c r="HPP70" s="947"/>
      <c r="HPQ70" s="947"/>
      <c r="HPR70" s="947"/>
      <c r="HPS70" s="947"/>
      <c r="HPT70" s="947"/>
      <c r="HPU70" s="947"/>
      <c r="HPV70" s="947"/>
      <c r="HPW70" s="947"/>
      <c r="HPX70" s="947"/>
      <c r="HPY70" s="947"/>
      <c r="HPZ70" s="947"/>
      <c r="HQA70" s="947"/>
      <c r="HQB70" s="947"/>
      <c r="HQC70" s="947"/>
      <c r="HQD70" s="947"/>
      <c r="HQE70" s="947"/>
      <c r="HQF70" s="947"/>
      <c r="HQG70" s="947"/>
      <c r="HQH70" s="947"/>
      <c r="HQI70" s="947"/>
      <c r="HQJ70" s="947"/>
      <c r="HQK70" s="947"/>
      <c r="HQL70" s="947"/>
      <c r="HQM70" s="947"/>
      <c r="HQN70" s="947"/>
      <c r="HQO70" s="947"/>
      <c r="HQP70" s="947"/>
      <c r="HQQ70" s="947"/>
      <c r="HQR70" s="947"/>
      <c r="HQS70" s="947"/>
      <c r="HQT70" s="947"/>
      <c r="HQU70" s="947"/>
      <c r="HQV70" s="947"/>
      <c r="HQW70" s="947"/>
      <c r="HQX70" s="947"/>
      <c r="HQY70" s="947"/>
      <c r="HQZ70" s="947"/>
      <c r="HRA70" s="947"/>
      <c r="HRB70" s="947"/>
      <c r="HRC70" s="947"/>
      <c r="HRD70" s="947"/>
      <c r="HRE70" s="947"/>
      <c r="HRF70" s="947"/>
      <c r="HRG70" s="947"/>
      <c r="HRH70" s="947"/>
      <c r="HRI70" s="947"/>
      <c r="HRJ70" s="947"/>
      <c r="HRK70" s="947"/>
      <c r="HRL70" s="947"/>
      <c r="HRM70" s="947"/>
      <c r="HRN70" s="947"/>
      <c r="HRO70" s="947"/>
      <c r="HRP70" s="947"/>
      <c r="HRQ70" s="947"/>
      <c r="HRR70" s="947"/>
      <c r="HRS70" s="947"/>
      <c r="HRT70" s="947"/>
      <c r="HRU70" s="947"/>
      <c r="HRV70" s="947"/>
      <c r="HRW70" s="947"/>
      <c r="HRX70" s="947"/>
      <c r="HRY70" s="947"/>
      <c r="HRZ70" s="947"/>
      <c r="HSA70" s="947"/>
      <c r="HSB70" s="947"/>
      <c r="HSC70" s="947"/>
      <c r="HSD70" s="947"/>
      <c r="HSE70" s="947"/>
      <c r="HSF70" s="947"/>
      <c r="HSG70" s="947"/>
      <c r="HSH70" s="947"/>
      <c r="HSI70" s="947"/>
      <c r="HSJ70" s="947"/>
      <c r="HSK70" s="947"/>
      <c r="HSL70" s="947"/>
      <c r="HSM70" s="947"/>
      <c r="HSN70" s="947"/>
      <c r="HSO70" s="947"/>
      <c r="HSP70" s="947"/>
      <c r="HSQ70" s="947"/>
      <c r="HSR70" s="947"/>
      <c r="HSS70" s="947"/>
      <c r="HST70" s="947"/>
      <c r="HSU70" s="947"/>
      <c r="HSV70" s="947"/>
      <c r="HSW70" s="947"/>
      <c r="HSX70" s="947"/>
      <c r="HSY70" s="947"/>
      <c r="HSZ70" s="947"/>
      <c r="HTA70" s="947"/>
      <c r="HTB70" s="947"/>
      <c r="HTC70" s="947"/>
      <c r="HTD70" s="947"/>
      <c r="HTE70" s="947"/>
      <c r="HTF70" s="947"/>
      <c r="HTG70" s="947"/>
      <c r="HTH70" s="947"/>
      <c r="HTI70" s="947"/>
      <c r="HTJ70" s="947"/>
      <c r="HTK70" s="947"/>
      <c r="HTL70" s="947"/>
      <c r="HTM70" s="947"/>
      <c r="HTN70" s="947"/>
      <c r="HTO70" s="947"/>
      <c r="HTP70" s="947"/>
      <c r="HTQ70" s="947"/>
      <c r="HTR70" s="947"/>
      <c r="HTS70" s="947"/>
      <c r="HTT70" s="947"/>
      <c r="HTU70" s="947"/>
      <c r="HTV70" s="947"/>
      <c r="HTW70" s="947"/>
      <c r="HTX70" s="947"/>
      <c r="HTY70" s="947"/>
      <c r="HTZ70" s="947"/>
      <c r="HUA70" s="947"/>
      <c r="HUB70" s="947"/>
      <c r="HUC70" s="947"/>
      <c r="HUD70" s="947"/>
      <c r="HUE70" s="947"/>
      <c r="HUF70" s="947"/>
      <c r="HUG70" s="947"/>
      <c r="HUH70" s="947"/>
      <c r="HUI70" s="947"/>
      <c r="HUJ70" s="947"/>
      <c r="HUK70" s="947"/>
      <c r="HUL70" s="947"/>
      <c r="HUM70" s="947"/>
      <c r="HUN70" s="947"/>
      <c r="HUO70" s="947"/>
      <c r="HUP70" s="947"/>
      <c r="HUQ70" s="947"/>
      <c r="HUR70" s="947"/>
      <c r="HUS70" s="947"/>
      <c r="HUT70" s="947"/>
      <c r="HUU70" s="947"/>
      <c r="HUV70" s="947"/>
      <c r="HUW70" s="947"/>
      <c r="HUX70" s="947"/>
      <c r="HUY70" s="947"/>
      <c r="HUZ70" s="947"/>
      <c r="HVA70" s="947"/>
      <c r="HVB70" s="947"/>
      <c r="HVC70" s="947"/>
      <c r="HVD70" s="947"/>
      <c r="HVE70" s="947"/>
      <c r="HVF70" s="947"/>
      <c r="HVG70" s="947"/>
      <c r="HVH70" s="947"/>
      <c r="HVI70" s="947"/>
      <c r="HVJ70" s="947"/>
      <c r="HVK70" s="947"/>
      <c r="HVL70" s="947"/>
      <c r="HVM70" s="947"/>
      <c r="HVN70" s="947"/>
      <c r="HVO70" s="947"/>
      <c r="HVP70" s="947"/>
      <c r="HVQ70" s="947"/>
      <c r="HVR70" s="947"/>
      <c r="HVS70" s="947"/>
      <c r="HVT70" s="947"/>
      <c r="HVU70" s="947"/>
      <c r="HVV70" s="947"/>
      <c r="HVW70" s="947"/>
      <c r="HVX70" s="947"/>
      <c r="HVY70" s="947"/>
      <c r="HVZ70" s="947"/>
      <c r="HWA70" s="947"/>
      <c r="HWB70" s="947"/>
      <c r="HWC70" s="947"/>
      <c r="HWD70" s="947"/>
      <c r="HWE70" s="947"/>
      <c r="HWF70" s="947"/>
      <c r="HWG70" s="947"/>
      <c r="HWH70" s="947"/>
      <c r="HWI70" s="947"/>
      <c r="HWJ70" s="947"/>
      <c r="HWK70" s="947"/>
      <c r="HWL70" s="947"/>
      <c r="HWM70" s="947"/>
      <c r="HWN70" s="947"/>
      <c r="HWO70" s="947"/>
      <c r="HWP70" s="947"/>
      <c r="HWQ70" s="947"/>
      <c r="HWR70" s="947"/>
      <c r="HWS70" s="947"/>
      <c r="HWT70" s="947"/>
      <c r="HWU70" s="947"/>
      <c r="HWV70" s="947"/>
      <c r="HWW70" s="947"/>
      <c r="HWX70" s="947"/>
      <c r="HWY70" s="947"/>
      <c r="HWZ70" s="947"/>
      <c r="HXA70" s="947"/>
      <c r="HXB70" s="947"/>
      <c r="HXC70" s="947"/>
      <c r="HXD70" s="947"/>
      <c r="HXE70" s="947"/>
      <c r="HXF70" s="947"/>
      <c r="HXG70" s="947"/>
      <c r="HXH70" s="947"/>
      <c r="HXI70" s="947"/>
      <c r="HXJ70" s="947"/>
      <c r="HXK70" s="947"/>
      <c r="HXL70" s="947"/>
      <c r="HXM70" s="947"/>
      <c r="HXN70" s="947"/>
      <c r="HXO70" s="947"/>
      <c r="HXP70" s="947"/>
      <c r="HXQ70" s="947"/>
      <c r="HXR70" s="947"/>
      <c r="HXS70" s="947"/>
      <c r="HXT70" s="947"/>
      <c r="HXU70" s="947"/>
      <c r="HXV70" s="947"/>
      <c r="HXW70" s="947"/>
      <c r="HXX70" s="947"/>
      <c r="HXY70" s="947"/>
      <c r="HXZ70" s="947"/>
      <c r="HYA70" s="947"/>
      <c r="HYB70" s="947"/>
      <c r="HYC70" s="947"/>
      <c r="HYD70" s="947"/>
      <c r="HYE70" s="947"/>
      <c r="HYF70" s="947"/>
      <c r="HYG70" s="947"/>
      <c r="HYH70" s="947"/>
      <c r="HYI70" s="947"/>
      <c r="HYJ70" s="947"/>
      <c r="HYK70" s="947"/>
      <c r="HYL70" s="947"/>
      <c r="HYM70" s="947"/>
      <c r="HYN70" s="947"/>
      <c r="HYO70" s="947"/>
      <c r="HYP70" s="947"/>
      <c r="HYQ70" s="947"/>
      <c r="HYR70" s="947"/>
      <c r="HYS70" s="947"/>
      <c r="HYT70" s="947"/>
      <c r="HYU70" s="947"/>
      <c r="HYV70" s="947"/>
      <c r="HYW70" s="947"/>
      <c r="HYX70" s="947"/>
      <c r="HYY70" s="947"/>
      <c r="HYZ70" s="947"/>
      <c r="HZA70" s="947"/>
      <c r="HZB70" s="947"/>
      <c r="HZC70" s="947"/>
      <c r="HZD70" s="947"/>
      <c r="HZE70" s="947"/>
      <c r="HZF70" s="947"/>
      <c r="HZG70" s="947"/>
      <c r="HZH70" s="947"/>
      <c r="HZI70" s="947"/>
      <c r="HZJ70" s="947"/>
      <c r="HZK70" s="947"/>
      <c r="HZL70" s="947"/>
      <c r="HZM70" s="947"/>
      <c r="HZN70" s="947"/>
      <c r="HZO70" s="947"/>
      <c r="HZP70" s="947"/>
      <c r="HZQ70" s="947"/>
      <c r="HZR70" s="947"/>
      <c r="HZS70" s="947"/>
      <c r="HZT70" s="947"/>
      <c r="HZU70" s="947"/>
      <c r="HZV70" s="947"/>
      <c r="HZW70" s="947"/>
      <c r="HZX70" s="947"/>
      <c r="HZY70" s="947"/>
      <c r="HZZ70" s="947"/>
      <c r="IAA70" s="947"/>
      <c r="IAB70" s="947"/>
      <c r="IAC70" s="947"/>
      <c r="IAD70" s="947"/>
      <c r="IAE70" s="947"/>
      <c r="IAF70" s="947"/>
      <c r="IAG70" s="947"/>
      <c r="IAH70" s="947"/>
      <c r="IAI70" s="947"/>
      <c r="IAJ70" s="947"/>
      <c r="IAK70" s="947"/>
      <c r="IAL70" s="947"/>
      <c r="IAM70" s="947"/>
      <c r="IAN70" s="947"/>
      <c r="IAO70" s="947"/>
      <c r="IAP70" s="947"/>
      <c r="IAQ70" s="947"/>
      <c r="IAR70" s="947"/>
      <c r="IAS70" s="947"/>
      <c r="IAT70" s="947"/>
      <c r="IAU70" s="947"/>
      <c r="IAV70" s="947"/>
      <c r="IAW70" s="947"/>
      <c r="IAX70" s="947"/>
      <c r="IAY70" s="947"/>
      <c r="IAZ70" s="947"/>
      <c r="IBA70" s="947"/>
      <c r="IBB70" s="947"/>
      <c r="IBC70" s="947"/>
      <c r="IBD70" s="947"/>
      <c r="IBE70" s="947"/>
      <c r="IBF70" s="947"/>
      <c r="IBG70" s="947"/>
      <c r="IBH70" s="947"/>
      <c r="IBI70" s="947"/>
      <c r="IBJ70" s="947"/>
      <c r="IBK70" s="947"/>
      <c r="IBL70" s="947"/>
      <c r="IBM70" s="947"/>
      <c r="IBN70" s="947"/>
      <c r="IBO70" s="947"/>
      <c r="IBP70" s="947"/>
      <c r="IBQ70" s="947"/>
      <c r="IBR70" s="947"/>
      <c r="IBS70" s="947"/>
      <c r="IBT70" s="947"/>
      <c r="IBU70" s="947"/>
      <c r="IBV70" s="947"/>
      <c r="IBW70" s="947"/>
      <c r="IBX70" s="947"/>
      <c r="IBY70" s="947"/>
      <c r="IBZ70" s="947"/>
      <c r="ICA70" s="947"/>
      <c r="ICB70" s="947"/>
      <c r="ICC70" s="947"/>
      <c r="ICD70" s="947"/>
      <c r="ICE70" s="947"/>
      <c r="ICF70" s="947"/>
      <c r="ICG70" s="947"/>
      <c r="ICH70" s="947"/>
      <c r="ICI70" s="947"/>
      <c r="ICJ70" s="947"/>
      <c r="ICK70" s="947"/>
      <c r="ICL70" s="947"/>
      <c r="ICM70" s="947"/>
      <c r="ICN70" s="947"/>
      <c r="ICO70" s="947"/>
      <c r="ICP70" s="947"/>
      <c r="ICQ70" s="947"/>
      <c r="ICR70" s="947"/>
      <c r="ICS70" s="947"/>
      <c r="ICT70" s="947"/>
      <c r="ICU70" s="947"/>
      <c r="ICV70" s="947"/>
      <c r="ICW70" s="947"/>
      <c r="ICX70" s="947"/>
      <c r="ICY70" s="947"/>
      <c r="ICZ70" s="947"/>
      <c r="IDA70" s="947"/>
      <c r="IDB70" s="947"/>
      <c r="IDC70" s="947"/>
      <c r="IDD70" s="947"/>
      <c r="IDE70" s="947"/>
      <c r="IDF70" s="947"/>
      <c r="IDG70" s="947"/>
      <c r="IDH70" s="947"/>
      <c r="IDI70" s="947"/>
      <c r="IDJ70" s="947"/>
      <c r="IDK70" s="947"/>
      <c r="IDL70" s="947"/>
      <c r="IDM70" s="947"/>
      <c r="IDN70" s="947"/>
      <c r="IDO70" s="947"/>
      <c r="IDP70" s="947"/>
      <c r="IDQ70" s="947"/>
      <c r="IDR70" s="947"/>
      <c r="IDS70" s="947"/>
      <c r="IDT70" s="947"/>
      <c r="IDU70" s="947"/>
      <c r="IDV70" s="947"/>
      <c r="IDW70" s="947"/>
      <c r="IDX70" s="947"/>
      <c r="IDY70" s="947"/>
      <c r="IDZ70" s="947"/>
      <c r="IEA70" s="947"/>
      <c r="IEB70" s="947"/>
      <c r="IEC70" s="947"/>
      <c r="IED70" s="947"/>
      <c r="IEE70" s="947"/>
      <c r="IEF70" s="947"/>
      <c r="IEG70" s="947"/>
      <c r="IEH70" s="947"/>
      <c r="IEI70" s="947"/>
      <c r="IEJ70" s="947"/>
      <c r="IEK70" s="947"/>
      <c r="IEL70" s="947"/>
      <c r="IEM70" s="947"/>
      <c r="IEN70" s="947"/>
      <c r="IEO70" s="947"/>
      <c r="IEP70" s="947"/>
      <c r="IEQ70" s="947"/>
      <c r="IER70" s="947"/>
      <c r="IES70" s="947"/>
      <c r="IET70" s="947"/>
      <c r="IEU70" s="947"/>
      <c r="IEV70" s="947"/>
      <c r="IEW70" s="947"/>
      <c r="IEX70" s="947"/>
      <c r="IEY70" s="947"/>
      <c r="IEZ70" s="947"/>
      <c r="IFA70" s="947"/>
      <c r="IFB70" s="947"/>
      <c r="IFC70" s="947"/>
      <c r="IFD70" s="947"/>
      <c r="IFE70" s="947"/>
      <c r="IFF70" s="947"/>
      <c r="IFG70" s="947"/>
      <c r="IFH70" s="947"/>
      <c r="IFI70" s="947"/>
      <c r="IFJ70" s="947"/>
      <c r="IFK70" s="947"/>
      <c r="IFL70" s="947"/>
      <c r="IFM70" s="947"/>
      <c r="IFN70" s="947"/>
      <c r="IFO70" s="947"/>
      <c r="IFP70" s="947"/>
      <c r="IFQ70" s="947"/>
      <c r="IFR70" s="947"/>
      <c r="IFS70" s="947"/>
      <c r="IFT70" s="947"/>
      <c r="IFU70" s="947"/>
      <c r="IFV70" s="947"/>
      <c r="IFW70" s="947"/>
      <c r="IFX70" s="947"/>
      <c r="IFY70" s="947"/>
      <c r="IFZ70" s="947"/>
      <c r="IGA70" s="947"/>
      <c r="IGB70" s="947"/>
      <c r="IGC70" s="947"/>
      <c r="IGD70" s="947"/>
      <c r="IGE70" s="947"/>
      <c r="IGF70" s="947"/>
      <c r="IGG70" s="947"/>
      <c r="IGH70" s="947"/>
      <c r="IGI70" s="947"/>
      <c r="IGJ70" s="947"/>
      <c r="IGK70" s="947"/>
      <c r="IGL70" s="947"/>
      <c r="IGM70" s="947"/>
      <c r="IGN70" s="947"/>
      <c r="IGO70" s="947"/>
      <c r="IGP70" s="947"/>
      <c r="IGQ70" s="947"/>
      <c r="IGR70" s="947"/>
      <c r="IGS70" s="947"/>
      <c r="IGT70" s="947"/>
      <c r="IGU70" s="947"/>
      <c r="IGV70" s="947"/>
      <c r="IGW70" s="947"/>
      <c r="IGX70" s="947"/>
      <c r="IGY70" s="947"/>
      <c r="IGZ70" s="947"/>
      <c r="IHA70" s="947"/>
      <c r="IHB70" s="947"/>
      <c r="IHC70" s="947"/>
      <c r="IHD70" s="947"/>
      <c r="IHE70" s="947"/>
      <c r="IHF70" s="947"/>
      <c r="IHG70" s="947"/>
      <c r="IHH70" s="947"/>
      <c r="IHI70" s="947"/>
      <c r="IHJ70" s="947"/>
      <c r="IHK70" s="947"/>
      <c r="IHL70" s="947"/>
      <c r="IHM70" s="947"/>
      <c r="IHN70" s="947"/>
      <c r="IHO70" s="947"/>
      <c r="IHP70" s="947"/>
      <c r="IHQ70" s="947"/>
      <c r="IHR70" s="947"/>
      <c r="IHS70" s="947"/>
      <c r="IHT70" s="947"/>
      <c r="IHU70" s="947"/>
      <c r="IHV70" s="947"/>
      <c r="IHW70" s="947"/>
      <c r="IHX70" s="947"/>
      <c r="IHY70" s="947"/>
      <c r="IHZ70" s="947"/>
      <c r="IIA70" s="947"/>
      <c r="IIB70" s="947"/>
      <c r="IIC70" s="947"/>
      <c r="IID70" s="947"/>
      <c r="IIE70" s="947"/>
      <c r="IIF70" s="947"/>
      <c r="IIG70" s="947"/>
      <c r="IIH70" s="947"/>
      <c r="III70" s="947"/>
      <c r="IIJ70" s="947"/>
      <c r="IIK70" s="947"/>
      <c r="IIL70" s="947"/>
      <c r="IIM70" s="947"/>
      <c r="IIN70" s="947"/>
      <c r="IIO70" s="947"/>
      <c r="IIP70" s="947"/>
      <c r="IIQ70" s="947"/>
      <c r="IIR70" s="947"/>
      <c r="IIS70" s="947"/>
      <c r="IIT70" s="947"/>
      <c r="IIU70" s="947"/>
      <c r="IIV70" s="947"/>
      <c r="IIW70" s="947"/>
      <c r="IIX70" s="947"/>
      <c r="IIY70" s="947"/>
      <c r="IIZ70" s="947"/>
      <c r="IJA70" s="947"/>
      <c r="IJB70" s="947"/>
      <c r="IJC70" s="947"/>
      <c r="IJD70" s="947"/>
      <c r="IJE70" s="947"/>
      <c r="IJF70" s="947"/>
      <c r="IJG70" s="947"/>
      <c r="IJH70" s="947"/>
      <c r="IJI70" s="947"/>
      <c r="IJJ70" s="947"/>
      <c r="IJK70" s="947"/>
      <c r="IJL70" s="947"/>
      <c r="IJM70" s="947"/>
      <c r="IJN70" s="947"/>
      <c r="IJO70" s="947"/>
      <c r="IJP70" s="947"/>
      <c r="IJQ70" s="947"/>
      <c r="IJR70" s="947"/>
      <c r="IJS70" s="947"/>
      <c r="IJT70" s="947"/>
      <c r="IJU70" s="947"/>
      <c r="IJV70" s="947"/>
      <c r="IJW70" s="947"/>
      <c r="IJX70" s="947"/>
      <c r="IJY70" s="947"/>
      <c r="IJZ70" s="947"/>
      <c r="IKA70" s="947"/>
      <c r="IKB70" s="947"/>
      <c r="IKC70" s="947"/>
      <c r="IKD70" s="947"/>
      <c r="IKE70" s="947"/>
      <c r="IKF70" s="947"/>
      <c r="IKG70" s="947"/>
      <c r="IKH70" s="947"/>
      <c r="IKI70" s="947"/>
      <c r="IKJ70" s="947"/>
      <c r="IKK70" s="947"/>
      <c r="IKL70" s="947"/>
      <c r="IKM70" s="947"/>
      <c r="IKN70" s="947"/>
      <c r="IKO70" s="947"/>
      <c r="IKP70" s="947"/>
      <c r="IKQ70" s="947"/>
      <c r="IKR70" s="947"/>
      <c r="IKS70" s="947"/>
      <c r="IKT70" s="947"/>
      <c r="IKU70" s="947"/>
      <c r="IKV70" s="947"/>
      <c r="IKW70" s="947"/>
      <c r="IKX70" s="947"/>
      <c r="IKY70" s="947"/>
      <c r="IKZ70" s="947"/>
      <c r="ILA70" s="947"/>
      <c r="ILB70" s="947"/>
      <c r="ILC70" s="947"/>
      <c r="ILD70" s="947"/>
      <c r="ILE70" s="947"/>
      <c r="ILF70" s="947"/>
      <c r="ILG70" s="947"/>
      <c r="ILH70" s="947"/>
      <c r="ILI70" s="947"/>
      <c r="ILJ70" s="947"/>
      <c r="ILK70" s="947"/>
      <c r="ILL70" s="947"/>
      <c r="ILM70" s="947"/>
      <c r="ILN70" s="947"/>
      <c r="ILO70" s="947"/>
      <c r="ILP70" s="947"/>
      <c r="ILQ70" s="947"/>
      <c r="ILR70" s="947"/>
      <c r="ILS70" s="947"/>
      <c r="ILT70" s="947"/>
      <c r="ILU70" s="947"/>
      <c r="ILV70" s="947"/>
      <c r="ILW70" s="947"/>
      <c r="ILX70" s="947"/>
      <c r="ILY70" s="947"/>
      <c r="ILZ70" s="947"/>
      <c r="IMA70" s="947"/>
      <c r="IMB70" s="947"/>
      <c r="IMC70" s="947"/>
      <c r="IMD70" s="947"/>
      <c r="IME70" s="947"/>
      <c r="IMF70" s="947"/>
      <c r="IMG70" s="947"/>
      <c r="IMH70" s="947"/>
      <c r="IMI70" s="947"/>
      <c r="IMJ70" s="947"/>
      <c r="IMK70" s="947"/>
      <c r="IML70" s="947"/>
      <c r="IMM70" s="947"/>
      <c r="IMN70" s="947"/>
      <c r="IMO70" s="947"/>
      <c r="IMP70" s="947"/>
      <c r="IMQ70" s="947"/>
      <c r="IMR70" s="947"/>
      <c r="IMS70" s="947"/>
      <c r="IMT70" s="947"/>
      <c r="IMU70" s="947"/>
      <c r="IMV70" s="947"/>
      <c r="IMW70" s="947"/>
      <c r="IMX70" s="947"/>
      <c r="IMY70" s="947"/>
      <c r="IMZ70" s="947"/>
      <c r="INA70" s="947"/>
      <c r="INB70" s="947"/>
      <c r="INC70" s="947"/>
      <c r="IND70" s="947"/>
      <c r="INE70" s="947"/>
      <c r="INF70" s="947"/>
      <c r="ING70" s="947"/>
      <c r="INH70" s="947"/>
      <c r="INI70" s="947"/>
      <c r="INJ70" s="947"/>
      <c r="INK70" s="947"/>
      <c r="INL70" s="947"/>
      <c r="INM70" s="947"/>
      <c r="INN70" s="947"/>
      <c r="INO70" s="947"/>
      <c r="INP70" s="947"/>
      <c r="INQ70" s="947"/>
      <c r="INR70" s="947"/>
      <c r="INS70" s="947"/>
      <c r="INT70" s="947"/>
      <c r="INU70" s="947"/>
      <c r="INV70" s="947"/>
      <c r="INW70" s="947"/>
      <c r="INX70" s="947"/>
      <c r="INY70" s="947"/>
      <c r="INZ70" s="947"/>
      <c r="IOA70" s="947"/>
      <c r="IOB70" s="947"/>
      <c r="IOC70" s="947"/>
      <c r="IOD70" s="947"/>
      <c r="IOE70" s="947"/>
      <c r="IOF70" s="947"/>
      <c r="IOG70" s="947"/>
      <c r="IOH70" s="947"/>
      <c r="IOI70" s="947"/>
      <c r="IOJ70" s="947"/>
      <c r="IOK70" s="947"/>
      <c r="IOL70" s="947"/>
      <c r="IOM70" s="947"/>
      <c r="ION70" s="947"/>
      <c r="IOO70" s="947"/>
      <c r="IOP70" s="947"/>
      <c r="IOQ70" s="947"/>
      <c r="IOR70" s="947"/>
      <c r="IOS70" s="947"/>
      <c r="IOT70" s="947"/>
      <c r="IOU70" s="947"/>
      <c r="IOV70" s="947"/>
      <c r="IOW70" s="947"/>
      <c r="IOX70" s="947"/>
      <c r="IOY70" s="947"/>
      <c r="IOZ70" s="947"/>
      <c r="IPA70" s="947"/>
      <c r="IPB70" s="947"/>
      <c r="IPC70" s="947"/>
      <c r="IPD70" s="947"/>
      <c r="IPE70" s="947"/>
      <c r="IPF70" s="947"/>
      <c r="IPG70" s="947"/>
      <c r="IPH70" s="947"/>
      <c r="IPI70" s="947"/>
      <c r="IPJ70" s="947"/>
      <c r="IPK70" s="947"/>
      <c r="IPL70" s="947"/>
      <c r="IPM70" s="947"/>
      <c r="IPN70" s="947"/>
      <c r="IPO70" s="947"/>
      <c r="IPP70" s="947"/>
      <c r="IPQ70" s="947"/>
      <c r="IPR70" s="947"/>
      <c r="IPS70" s="947"/>
      <c r="IPT70" s="947"/>
      <c r="IPU70" s="947"/>
      <c r="IPV70" s="947"/>
      <c r="IPW70" s="947"/>
      <c r="IPX70" s="947"/>
      <c r="IPY70" s="947"/>
      <c r="IPZ70" s="947"/>
      <c r="IQA70" s="947"/>
      <c r="IQB70" s="947"/>
      <c r="IQC70" s="947"/>
      <c r="IQD70" s="947"/>
      <c r="IQE70" s="947"/>
      <c r="IQF70" s="947"/>
      <c r="IQG70" s="947"/>
      <c r="IQH70" s="947"/>
      <c r="IQI70" s="947"/>
      <c r="IQJ70" s="947"/>
      <c r="IQK70" s="947"/>
      <c r="IQL70" s="947"/>
      <c r="IQM70" s="947"/>
      <c r="IQN70" s="947"/>
      <c r="IQO70" s="947"/>
      <c r="IQP70" s="947"/>
      <c r="IQQ70" s="947"/>
      <c r="IQR70" s="947"/>
      <c r="IQS70" s="947"/>
      <c r="IQT70" s="947"/>
      <c r="IQU70" s="947"/>
      <c r="IQV70" s="947"/>
      <c r="IQW70" s="947"/>
      <c r="IQX70" s="947"/>
      <c r="IQY70" s="947"/>
      <c r="IQZ70" s="947"/>
      <c r="IRA70" s="947"/>
      <c r="IRB70" s="947"/>
      <c r="IRC70" s="947"/>
      <c r="IRD70" s="947"/>
      <c r="IRE70" s="947"/>
      <c r="IRF70" s="947"/>
      <c r="IRG70" s="947"/>
      <c r="IRH70" s="947"/>
      <c r="IRI70" s="947"/>
      <c r="IRJ70" s="947"/>
      <c r="IRK70" s="947"/>
      <c r="IRL70" s="947"/>
      <c r="IRM70" s="947"/>
      <c r="IRN70" s="947"/>
      <c r="IRO70" s="947"/>
      <c r="IRP70" s="947"/>
      <c r="IRQ70" s="947"/>
      <c r="IRR70" s="947"/>
      <c r="IRS70" s="947"/>
      <c r="IRT70" s="947"/>
      <c r="IRU70" s="947"/>
      <c r="IRV70" s="947"/>
      <c r="IRW70" s="947"/>
      <c r="IRX70" s="947"/>
      <c r="IRY70" s="947"/>
      <c r="IRZ70" s="947"/>
      <c r="ISA70" s="947"/>
      <c r="ISB70" s="947"/>
      <c r="ISC70" s="947"/>
      <c r="ISD70" s="947"/>
      <c r="ISE70" s="947"/>
      <c r="ISF70" s="947"/>
      <c r="ISG70" s="947"/>
      <c r="ISH70" s="947"/>
      <c r="ISI70" s="947"/>
      <c r="ISJ70" s="947"/>
      <c r="ISK70" s="947"/>
      <c r="ISL70" s="947"/>
      <c r="ISM70" s="947"/>
      <c r="ISN70" s="947"/>
      <c r="ISO70" s="947"/>
      <c r="ISP70" s="947"/>
      <c r="ISQ70" s="947"/>
      <c r="ISR70" s="947"/>
      <c r="ISS70" s="947"/>
      <c r="IST70" s="947"/>
      <c r="ISU70" s="947"/>
      <c r="ISV70" s="947"/>
      <c r="ISW70" s="947"/>
      <c r="ISX70" s="947"/>
      <c r="ISY70" s="947"/>
      <c r="ISZ70" s="947"/>
      <c r="ITA70" s="947"/>
      <c r="ITB70" s="947"/>
      <c r="ITC70" s="947"/>
      <c r="ITD70" s="947"/>
      <c r="ITE70" s="947"/>
      <c r="ITF70" s="947"/>
      <c r="ITG70" s="947"/>
      <c r="ITH70" s="947"/>
      <c r="ITI70" s="947"/>
      <c r="ITJ70" s="947"/>
      <c r="ITK70" s="947"/>
      <c r="ITL70" s="947"/>
      <c r="ITM70" s="947"/>
      <c r="ITN70" s="947"/>
      <c r="ITO70" s="947"/>
      <c r="ITP70" s="947"/>
      <c r="ITQ70" s="947"/>
      <c r="ITR70" s="947"/>
      <c r="ITS70" s="947"/>
      <c r="ITT70" s="947"/>
      <c r="ITU70" s="947"/>
      <c r="ITV70" s="947"/>
      <c r="ITW70" s="947"/>
      <c r="ITX70" s="947"/>
      <c r="ITY70" s="947"/>
      <c r="ITZ70" s="947"/>
      <c r="IUA70" s="947"/>
      <c r="IUB70" s="947"/>
      <c r="IUC70" s="947"/>
      <c r="IUD70" s="947"/>
      <c r="IUE70" s="947"/>
      <c r="IUF70" s="947"/>
      <c r="IUG70" s="947"/>
      <c r="IUH70" s="947"/>
      <c r="IUI70" s="947"/>
      <c r="IUJ70" s="947"/>
      <c r="IUK70" s="947"/>
      <c r="IUL70" s="947"/>
      <c r="IUM70" s="947"/>
      <c r="IUN70" s="947"/>
      <c r="IUO70" s="947"/>
      <c r="IUP70" s="947"/>
      <c r="IUQ70" s="947"/>
      <c r="IUR70" s="947"/>
      <c r="IUS70" s="947"/>
      <c r="IUT70" s="947"/>
      <c r="IUU70" s="947"/>
      <c r="IUV70" s="947"/>
      <c r="IUW70" s="947"/>
      <c r="IUX70" s="947"/>
      <c r="IUY70" s="947"/>
      <c r="IUZ70" s="947"/>
      <c r="IVA70" s="947"/>
      <c r="IVB70" s="947"/>
      <c r="IVC70" s="947"/>
      <c r="IVD70" s="947"/>
      <c r="IVE70" s="947"/>
      <c r="IVF70" s="947"/>
      <c r="IVG70" s="947"/>
      <c r="IVH70" s="947"/>
      <c r="IVI70" s="947"/>
      <c r="IVJ70" s="947"/>
      <c r="IVK70" s="947"/>
      <c r="IVL70" s="947"/>
      <c r="IVM70" s="947"/>
      <c r="IVN70" s="947"/>
      <c r="IVO70" s="947"/>
      <c r="IVP70" s="947"/>
      <c r="IVQ70" s="947"/>
      <c r="IVR70" s="947"/>
      <c r="IVS70" s="947"/>
      <c r="IVT70" s="947"/>
      <c r="IVU70" s="947"/>
      <c r="IVV70" s="947"/>
      <c r="IVW70" s="947"/>
      <c r="IVX70" s="947"/>
      <c r="IVY70" s="947"/>
      <c r="IVZ70" s="947"/>
      <c r="IWA70" s="947"/>
      <c r="IWB70" s="947"/>
      <c r="IWC70" s="947"/>
      <c r="IWD70" s="947"/>
      <c r="IWE70" s="947"/>
      <c r="IWF70" s="947"/>
      <c r="IWG70" s="947"/>
      <c r="IWH70" s="947"/>
      <c r="IWI70" s="947"/>
      <c r="IWJ70" s="947"/>
      <c r="IWK70" s="947"/>
      <c r="IWL70" s="947"/>
      <c r="IWM70" s="947"/>
      <c r="IWN70" s="947"/>
      <c r="IWO70" s="947"/>
      <c r="IWP70" s="947"/>
      <c r="IWQ70" s="947"/>
      <c r="IWR70" s="947"/>
      <c r="IWS70" s="947"/>
      <c r="IWT70" s="947"/>
      <c r="IWU70" s="947"/>
      <c r="IWV70" s="947"/>
      <c r="IWW70" s="947"/>
      <c r="IWX70" s="947"/>
      <c r="IWY70" s="947"/>
      <c r="IWZ70" s="947"/>
      <c r="IXA70" s="947"/>
      <c r="IXB70" s="947"/>
      <c r="IXC70" s="947"/>
      <c r="IXD70" s="947"/>
      <c r="IXE70" s="947"/>
      <c r="IXF70" s="947"/>
      <c r="IXG70" s="947"/>
      <c r="IXH70" s="947"/>
      <c r="IXI70" s="947"/>
      <c r="IXJ70" s="947"/>
      <c r="IXK70" s="947"/>
      <c r="IXL70" s="947"/>
      <c r="IXM70" s="947"/>
      <c r="IXN70" s="947"/>
      <c r="IXO70" s="947"/>
      <c r="IXP70" s="947"/>
      <c r="IXQ70" s="947"/>
      <c r="IXR70" s="947"/>
      <c r="IXS70" s="947"/>
      <c r="IXT70" s="947"/>
      <c r="IXU70" s="947"/>
      <c r="IXV70" s="947"/>
      <c r="IXW70" s="947"/>
      <c r="IXX70" s="947"/>
      <c r="IXY70" s="947"/>
      <c r="IXZ70" s="947"/>
      <c r="IYA70" s="947"/>
      <c r="IYB70" s="947"/>
      <c r="IYC70" s="947"/>
      <c r="IYD70" s="947"/>
      <c r="IYE70" s="947"/>
      <c r="IYF70" s="947"/>
      <c r="IYG70" s="947"/>
      <c r="IYH70" s="947"/>
      <c r="IYI70" s="947"/>
      <c r="IYJ70" s="947"/>
      <c r="IYK70" s="947"/>
      <c r="IYL70" s="947"/>
      <c r="IYM70" s="947"/>
      <c r="IYN70" s="947"/>
      <c r="IYO70" s="947"/>
      <c r="IYP70" s="947"/>
      <c r="IYQ70" s="947"/>
      <c r="IYR70" s="947"/>
      <c r="IYS70" s="947"/>
      <c r="IYT70" s="947"/>
      <c r="IYU70" s="947"/>
      <c r="IYV70" s="947"/>
      <c r="IYW70" s="947"/>
      <c r="IYX70" s="947"/>
      <c r="IYY70" s="947"/>
      <c r="IYZ70" s="947"/>
      <c r="IZA70" s="947"/>
      <c r="IZB70" s="947"/>
      <c r="IZC70" s="947"/>
      <c r="IZD70" s="947"/>
      <c r="IZE70" s="947"/>
      <c r="IZF70" s="947"/>
      <c r="IZG70" s="947"/>
      <c r="IZH70" s="947"/>
      <c r="IZI70" s="947"/>
      <c r="IZJ70" s="947"/>
      <c r="IZK70" s="947"/>
      <c r="IZL70" s="947"/>
      <c r="IZM70" s="947"/>
      <c r="IZN70" s="947"/>
      <c r="IZO70" s="947"/>
      <c r="IZP70" s="947"/>
      <c r="IZQ70" s="947"/>
      <c r="IZR70" s="947"/>
      <c r="IZS70" s="947"/>
      <c r="IZT70" s="947"/>
      <c r="IZU70" s="947"/>
      <c r="IZV70" s="947"/>
      <c r="IZW70" s="947"/>
      <c r="IZX70" s="947"/>
      <c r="IZY70" s="947"/>
      <c r="IZZ70" s="947"/>
      <c r="JAA70" s="947"/>
      <c r="JAB70" s="947"/>
      <c r="JAC70" s="947"/>
      <c r="JAD70" s="947"/>
      <c r="JAE70" s="947"/>
      <c r="JAF70" s="947"/>
      <c r="JAG70" s="947"/>
      <c r="JAH70" s="947"/>
      <c r="JAI70" s="947"/>
      <c r="JAJ70" s="947"/>
      <c r="JAK70" s="947"/>
      <c r="JAL70" s="947"/>
      <c r="JAM70" s="947"/>
      <c r="JAN70" s="947"/>
      <c r="JAO70" s="947"/>
      <c r="JAP70" s="947"/>
      <c r="JAQ70" s="947"/>
      <c r="JAR70" s="947"/>
      <c r="JAS70" s="947"/>
      <c r="JAT70" s="947"/>
      <c r="JAU70" s="947"/>
      <c r="JAV70" s="947"/>
      <c r="JAW70" s="947"/>
      <c r="JAX70" s="947"/>
      <c r="JAY70" s="947"/>
      <c r="JAZ70" s="947"/>
      <c r="JBA70" s="947"/>
      <c r="JBB70" s="947"/>
      <c r="JBC70" s="947"/>
      <c r="JBD70" s="947"/>
      <c r="JBE70" s="947"/>
      <c r="JBF70" s="947"/>
      <c r="JBG70" s="947"/>
      <c r="JBH70" s="947"/>
      <c r="JBI70" s="947"/>
      <c r="JBJ70" s="947"/>
      <c r="JBK70" s="947"/>
      <c r="JBL70" s="947"/>
      <c r="JBM70" s="947"/>
      <c r="JBN70" s="947"/>
      <c r="JBO70" s="947"/>
      <c r="JBP70" s="947"/>
      <c r="JBQ70" s="947"/>
      <c r="JBR70" s="947"/>
      <c r="JBS70" s="947"/>
      <c r="JBT70" s="947"/>
      <c r="JBU70" s="947"/>
      <c r="JBV70" s="947"/>
      <c r="JBW70" s="947"/>
      <c r="JBX70" s="947"/>
      <c r="JBY70" s="947"/>
      <c r="JBZ70" s="947"/>
      <c r="JCA70" s="947"/>
      <c r="JCB70" s="947"/>
      <c r="JCC70" s="947"/>
      <c r="JCD70" s="947"/>
      <c r="JCE70" s="947"/>
      <c r="JCF70" s="947"/>
      <c r="JCG70" s="947"/>
      <c r="JCH70" s="947"/>
      <c r="JCI70" s="947"/>
      <c r="JCJ70" s="947"/>
      <c r="JCK70" s="947"/>
      <c r="JCL70" s="947"/>
      <c r="JCM70" s="947"/>
      <c r="JCN70" s="947"/>
      <c r="JCO70" s="947"/>
      <c r="JCP70" s="947"/>
      <c r="JCQ70" s="947"/>
      <c r="JCR70" s="947"/>
      <c r="JCS70" s="947"/>
      <c r="JCT70" s="947"/>
      <c r="JCU70" s="947"/>
      <c r="JCV70" s="947"/>
      <c r="JCW70" s="947"/>
      <c r="JCX70" s="947"/>
      <c r="JCY70" s="947"/>
      <c r="JCZ70" s="947"/>
      <c r="JDA70" s="947"/>
      <c r="JDB70" s="947"/>
      <c r="JDC70" s="947"/>
      <c r="JDD70" s="947"/>
      <c r="JDE70" s="947"/>
      <c r="JDF70" s="947"/>
      <c r="JDG70" s="947"/>
      <c r="JDH70" s="947"/>
      <c r="JDI70" s="947"/>
      <c r="JDJ70" s="947"/>
      <c r="JDK70" s="947"/>
      <c r="JDL70" s="947"/>
      <c r="JDM70" s="947"/>
      <c r="JDN70" s="947"/>
      <c r="JDO70" s="947"/>
      <c r="JDP70" s="947"/>
      <c r="JDQ70" s="947"/>
      <c r="JDR70" s="947"/>
      <c r="JDS70" s="947"/>
      <c r="JDT70" s="947"/>
      <c r="JDU70" s="947"/>
      <c r="JDV70" s="947"/>
      <c r="JDW70" s="947"/>
      <c r="JDX70" s="947"/>
      <c r="JDY70" s="947"/>
      <c r="JDZ70" s="947"/>
      <c r="JEA70" s="947"/>
      <c r="JEB70" s="947"/>
      <c r="JEC70" s="947"/>
      <c r="JED70" s="947"/>
      <c r="JEE70" s="947"/>
      <c r="JEF70" s="947"/>
      <c r="JEG70" s="947"/>
      <c r="JEH70" s="947"/>
      <c r="JEI70" s="947"/>
      <c r="JEJ70" s="947"/>
      <c r="JEK70" s="947"/>
      <c r="JEL70" s="947"/>
      <c r="JEM70" s="947"/>
      <c r="JEN70" s="947"/>
      <c r="JEO70" s="947"/>
      <c r="JEP70" s="947"/>
      <c r="JEQ70" s="947"/>
      <c r="JER70" s="947"/>
      <c r="JES70" s="947"/>
      <c r="JET70" s="947"/>
      <c r="JEU70" s="947"/>
      <c r="JEV70" s="947"/>
      <c r="JEW70" s="947"/>
      <c r="JEX70" s="947"/>
      <c r="JEY70" s="947"/>
      <c r="JEZ70" s="947"/>
      <c r="JFA70" s="947"/>
      <c r="JFB70" s="947"/>
      <c r="JFC70" s="947"/>
      <c r="JFD70" s="947"/>
      <c r="JFE70" s="947"/>
      <c r="JFF70" s="947"/>
      <c r="JFG70" s="947"/>
      <c r="JFH70" s="947"/>
      <c r="JFI70" s="947"/>
      <c r="JFJ70" s="947"/>
      <c r="JFK70" s="947"/>
      <c r="JFL70" s="947"/>
      <c r="JFM70" s="947"/>
      <c r="JFN70" s="947"/>
      <c r="JFO70" s="947"/>
      <c r="JFP70" s="947"/>
      <c r="JFQ70" s="947"/>
      <c r="JFR70" s="947"/>
      <c r="JFS70" s="947"/>
      <c r="JFT70" s="947"/>
      <c r="JFU70" s="947"/>
      <c r="JFV70" s="947"/>
      <c r="JFW70" s="947"/>
      <c r="JFX70" s="947"/>
      <c r="JFY70" s="947"/>
      <c r="JFZ70" s="947"/>
      <c r="JGA70" s="947"/>
      <c r="JGB70" s="947"/>
      <c r="JGC70" s="947"/>
      <c r="JGD70" s="947"/>
      <c r="JGE70" s="947"/>
      <c r="JGF70" s="947"/>
      <c r="JGG70" s="947"/>
      <c r="JGH70" s="947"/>
      <c r="JGI70" s="947"/>
      <c r="JGJ70" s="947"/>
      <c r="JGK70" s="947"/>
      <c r="JGL70" s="947"/>
      <c r="JGM70" s="947"/>
      <c r="JGN70" s="947"/>
      <c r="JGO70" s="947"/>
      <c r="JGP70" s="947"/>
      <c r="JGQ70" s="947"/>
      <c r="JGR70" s="947"/>
      <c r="JGS70" s="947"/>
      <c r="JGT70" s="947"/>
      <c r="JGU70" s="947"/>
      <c r="JGV70" s="947"/>
      <c r="JGW70" s="947"/>
      <c r="JGX70" s="947"/>
      <c r="JGY70" s="947"/>
      <c r="JGZ70" s="947"/>
      <c r="JHA70" s="947"/>
      <c r="JHB70" s="947"/>
      <c r="JHC70" s="947"/>
      <c r="JHD70" s="947"/>
      <c r="JHE70" s="947"/>
      <c r="JHF70" s="947"/>
      <c r="JHG70" s="947"/>
      <c r="JHH70" s="947"/>
      <c r="JHI70" s="947"/>
      <c r="JHJ70" s="947"/>
      <c r="JHK70" s="947"/>
      <c r="JHL70" s="947"/>
      <c r="JHM70" s="947"/>
      <c r="JHN70" s="947"/>
      <c r="JHO70" s="947"/>
      <c r="JHP70" s="947"/>
      <c r="JHQ70" s="947"/>
      <c r="JHR70" s="947"/>
      <c r="JHS70" s="947"/>
      <c r="JHT70" s="947"/>
      <c r="JHU70" s="947"/>
      <c r="JHV70" s="947"/>
      <c r="JHW70" s="947"/>
      <c r="JHX70" s="947"/>
      <c r="JHY70" s="947"/>
      <c r="JHZ70" s="947"/>
      <c r="JIA70" s="947"/>
      <c r="JIB70" s="947"/>
      <c r="JIC70" s="947"/>
      <c r="JID70" s="947"/>
      <c r="JIE70" s="947"/>
      <c r="JIF70" s="947"/>
      <c r="JIG70" s="947"/>
      <c r="JIH70" s="947"/>
      <c r="JII70" s="947"/>
      <c r="JIJ70" s="947"/>
      <c r="JIK70" s="947"/>
      <c r="JIL70" s="947"/>
      <c r="JIM70" s="947"/>
      <c r="JIN70" s="947"/>
      <c r="JIO70" s="947"/>
      <c r="JIP70" s="947"/>
      <c r="JIQ70" s="947"/>
      <c r="JIR70" s="947"/>
      <c r="JIS70" s="947"/>
      <c r="JIT70" s="947"/>
      <c r="JIU70" s="947"/>
      <c r="JIV70" s="947"/>
      <c r="JIW70" s="947"/>
      <c r="JIX70" s="947"/>
      <c r="JIY70" s="947"/>
      <c r="JIZ70" s="947"/>
      <c r="JJA70" s="947"/>
      <c r="JJB70" s="947"/>
      <c r="JJC70" s="947"/>
      <c r="JJD70" s="947"/>
      <c r="JJE70" s="947"/>
      <c r="JJF70" s="947"/>
      <c r="JJG70" s="947"/>
      <c r="JJH70" s="947"/>
      <c r="JJI70" s="947"/>
      <c r="JJJ70" s="947"/>
      <c r="JJK70" s="947"/>
      <c r="JJL70" s="947"/>
      <c r="JJM70" s="947"/>
      <c r="JJN70" s="947"/>
      <c r="JJO70" s="947"/>
      <c r="JJP70" s="947"/>
      <c r="JJQ70" s="947"/>
      <c r="JJR70" s="947"/>
      <c r="JJS70" s="947"/>
      <c r="JJT70" s="947"/>
      <c r="JJU70" s="947"/>
      <c r="JJV70" s="947"/>
      <c r="JJW70" s="947"/>
      <c r="JJX70" s="947"/>
      <c r="JJY70" s="947"/>
      <c r="JJZ70" s="947"/>
      <c r="JKA70" s="947"/>
      <c r="JKB70" s="947"/>
      <c r="JKC70" s="947"/>
      <c r="JKD70" s="947"/>
      <c r="JKE70" s="947"/>
      <c r="JKF70" s="947"/>
      <c r="JKG70" s="947"/>
      <c r="JKH70" s="947"/>
      <c r="JKI70" s="947"/>
      <c r="JKJ70" s="947"/>
      <c r="JKK70" s="947"/>
      <c r="JKL70" s="947"/>
      <c r="JKM70" s="947"/>
      <c r="JKN70" s="947"/>
      <c r="JKO70" s="947"/>
      <c r="JKP70" s="947"/>
      <c r="JKQ70" s="947"/>
      <c r="JKR70" s="947"/>
      <c r="JKS70" s="947"/>
      <c r="JKT70" s="947"/>
      <c r="JKU70" s="947"/>
      <c r="JKV70" s="947"/>
      <c r="JKW70" s="947"/>
      <c r="JKX70" s="947"/>
      <c r="JKY70" s="947"/>
      <c r="JKZ70" s="947"/>
      <c r="JLA70" s="947"/>
      <c r="JLB70" s="947"/>
      <c r="JLC70" s="947"/>
      <c r="JLD70" s="947"/>
      <c r="JLE70" s="947"/>
      <c r="JLF70" s="947"/>
      <c r="JLG70" s="947"/>
      <c r="JLH70" s="947"/>
      <c r="JLI70" s="947"/>
      <c r="JLJ70" s="947"/>
      <c r="JLK70" s="947"/>
      <c r="JLL70" s="947"/>
      <c r="JLM70" s="947"/>
      <c r="JLN70" s="947"/>
      <c r="JLO70" s="947"/>
      <c r="JLP70" s="947"/>
      <c r="JLQ70" s="947"/>
      <c r="JLR70" s="947"/>
      <c r="JLS70" s="947"/>
      <c r="JLT70" s="947"/>
      <c r="JLU70" s="947"/>
      <c r="JLV70" s="947"/>
      <c r="JLW70" s="947"/>
      <c r="JLX70" s="947"/>
      <c r="JLY70" s="947"/>
      <c r="JLZ70" s="947"/>
      <c r="JMA70" s="947"/>
      <c r="JMB70" s="947"/>
      <c r="JMC70" s="947"/>
      <c r="JMD70" s="947"/>
      <c r="JME70" s="947"/>
      <c r="JMF70" s="947"/>
      <c r="JMG70" s="947"/>
      <c r="JMH70" s="947"/>
      <c r="JMI70" s="947"/>
      <c r="JMJ70" s="947"/>
      <c r="JMK70" s="947"/>
      <c r="JML70" s="947"/>
      <c r="JMM70" s="947"/>
      <c r="JMN70" s="947"/>
      <c r="JMO70" s="947"/>
      <c r="JMP70" s="947"/>
      <c r="JMQ70" s="947"/>
      <c r="JMR70" s="947"/>
      <c r="JMS70" s="947"/>
      <c r="JMT70" s="947"/>
      <c r="JMU70" s="947"/>
      <c r="JMV70" s="947"/>
      <c r="JMW70" s="947"/>
      <c r="JMX70" s="947"/>
      <c r="JMY70" s="947"/>
      <c r="JMZ70" s="947"/>
      <c r="JNA70" s="947"/>
      <c r="JNB70" s="947"/>
      <c r="JNC70" s="947"/>
      <c r="JND70" s="947"/>
      <c r="JNE70" s="947"/>
      <c r="JNF70" s="947"/>
      <c r="JNG70" s="947"/>
      <c r="JNH70" s="947"/>
      <c r="JNI70" s="947"/>
      <c r="JNJ70" s="947"/>
      <c r="JNK70" s="947"/>
      <c r="JNL70" s="947"/>
      <c r="JNM70" s="947"/>
      <c r="JNN70" s="947"/>
      <c r="JNO70" s="947"/>
      <c r="JNP70" s="947"/>
      <c r="JNQ70" s="947"/>
      <c r="JNR70" s="947"/>
      <c r="JNS70" s="947"/>
      <c r="JNT70" s="947"/>
      <c r="JNU70" s="947"/>
      <c r="JNV70" s="947"/>
      <c r="JNW70" s="947"/>
      <c r="JNX70" s="947"/>
      <c r="JNY70" s="947"/>
      <c r="JNZ70" s="947"/>
      <c r="JOA70" s="947"/>
      <c r="JOB70" s="947"/>
      <c r="JOC70" s="947"/>
      <c r="JOD70" s="947"/>
      <c r="JOE70" s="947"/>
      <c r="JOF70" s="947"/>
      <c r="JOG70" s="947"/>
      <c r="JOH70" s="947"/>
      <c r="JOI70" s="947"/>
      <c r="JOJ70" s="947"/>
      <c r="JOK70" s="947"/>
      <c r="JOL70" s="947"/>
      <c r="JOM70" s="947"/>
      <c r="JON70" s="947"/>
      <c r="JOO70" s="947"/>
      <c r="JOP70" s="947"/>
      <c r="JOQ70" s="947"/>
      <c r="JOR70" s="947"/>
      <c r="JOS70" s="947"/>
      <c r="JOT70" s="947"/>
      <c r="JOU70" s="947"/>
      <c r="JOV70" s="947"/>
      <c r="JOW70" s="947"/>
      <c r="JOX70" s="947"/>
      <c r="JOY70" s="947"/>
      <c r="JOZ70" s="947"/>
      <c r="JPA70" s="947"/>
      <c r="JPB70" s="947"/>
      <c r="JPC70" s="947"/>
      <c r="JPD70" s="947"/>
      <c r="JPE70" s="947"/>
      <c r="JPF70" s="947"/>
      <c r="JPG70" s="947"/>
      <c r="JPH70" s="947"/>
      <c r="JPI70" s="947"/>
      <c r="JPJ70" s="947"/>
      <c r="JPK70" s="947"/>
      <c r="JPL70" s="947"/>
      <c r="JPM70" s="947"/>
      <c r="JPN70" s="947"/>
      <c r="JPO70" s="947"/>
      <c r="JPP70" s="947"/>
      <c r="JPQ70" s="947"/>
      <c r="JPR70" s="947"/>
      <c r="JPS70" s="947"/>
      <c r="JPT70" s="947"/>
      <c r="JPU70" s="947"/>
      <c r="JPV70" s="947"/>
      <c r="JPW70" s="947"/>
      <c r="JPX70" s="947"/>
      <c r="JPY70" s="947"/>
      <c r="JPZ70" s="947"/>
      <c r="JQA70" s="947"/>
      <c r="JQB70" s="947"/>
      <c r="JQC70" s="947"/>
      <c r="JQD70" s="947"/>
      <c r="JQE70" s="947"/>
      <c r="JQF70" s="947"/>
      <c r="JQG70" s="947"/>
      <c r="JQH70" s="947"/>
      <c r="JQI70" s="947"/>
      <c r="JQJ70" s="947"/>
      <c r="JQK70" s="947"/>
      <c r="JQL70" s="947"/>
      <c r="JQM70" s="947"/>
      <c r="JQN70" s="947"/>
      <c r="JQO70" s="947"/>
      <c r="JQP70" s="947"/>
      <c r="JQQ70" s="947"/>
      <c r="JQR70" s="947"/>
      <c r="JQS70" s="947"/>
      <c r="JQT70" s="947"/>
      <c r="JQU70" s="947"/>
      <c r="JQV70" s="947"/>
      <c r="JQW70" s="947"/>
      <c r="JQX70" s="947"/>
      <c r="JQY70" s="947"/>
      <c r="JQZ70" s="947"/>
      <c r="JRA70" s="947"/>
      <c r="JRB70" s="947"/>
      <c r="JRC70" s="947"/>
      <c r="JRD70" s="947"/>
      <c r="JRE70" s="947"/>
      <c r="JRF70" s="947"/>
      <c r="JRG70" s="947"/>
      <c r="JRH70" s="947"/>
      <c r="JRI70" s="947"/>
      <c r="JRJ70" s="947"/>
      <c r="JRK70" s="947"/>
      <c r="JRL70" s="947"/>
      <c r="JRM70" s="947"/>
      <c r="JRN70" s="947"/>
      <c r="JRO70" s="947"/>
      <c r="JRP70" s="947"/>
      <c r="JRQ70" s="947"/>
      <c r="JRR70" s="947"/>
      <c r="JRS70" s="947"/>
      <c r="JRT70" s="947"/>
      <c r="JRU70" s="947"/>
      <c r="JRV70" s="947"/>
      <c r="JRW70" s="947"/>
      <c r="JRX70" s="947"/>
      <c r="JRY70" s="947"/>
      <c r="JRZ70" s="947"/>
      <c r="JSA70" s="947"/>
      <c r="JSB70" s="947"/>
      <c r="JSC70" s="947"/>
      <c r="JSD70" s="947"/>
      <c r="JSE70" s="947"/>
      <c r="JSF70" s="947"/>
      <c r="JSG70" s="947"/>
      <c r="JSH70" s="947"/>
      <c r="JSI70" s="947"/>
      <c r="JSJ70" s="947"/>
      <c r="JSK70" s="947"/>
      <c r="JSL70" s="947"/>
      <c r="JSM70" s="947"/>
      <c r="JSN70" s="947"/>
      <c r="JSO70" s="947"/>
      <c r="JSP70" s="947"/>
      <c r="JSQ70" s="947"/>
      <c r="JSR70" s="947"/>
      <c r="JSS70" s="947"/>
      <c r="JST70" s="947"/>
      <c r="JSU70" s="947"/>
      <c r="JSV70" s="947"/>
      <c r="JSW70" s="947"/>
      <c r="JSX70" s="947"/>
      <c r="JSY70" s="947"/>
      <c r="JSZ70" s="947"/>
      <c r="JTA70" s="947"/>
      <c r="JTB70" s="947"/>
      <c r="JTC70" s="947"/>
      <c r="JTD70" s="947"/>
      <c r="JTE70" s="947"/>
      <c r="JTF70" s="947"/>
      <c r="JTG70" s="947"/>
      <c r="JTH70" s="947"/>
      <c r="JTI70" s="947"/>
      <c r="JTJ70" s="947"/>
      <c r="JTK70" s="947"/>
      <c r="JTL70" s="947"/>
      <c r="JTM70" s="947"/>
      <c r="JTN70" s="947"/>
      <c r="JTO70" s="947"/>
      <c r="JTP70" s="947"/>
      <c r="JTQ70" s="947"/>
      <c r="JTR70" s="947"/>
      <c r="JTS70" s="947"/>
      <c r="JTT70" s="947"/>
      <c r="JTU70" s="947"/>
      <c r="JTV70" s="947"/>
      <c r="JTW70" s="947"/>
      <c r="JTX70" s="947"/>
      <c r="JTY70" s="947"/>
      <c r="JTZ70" s="947"/>
      <c r="JUA70" s="947"/>
      <c r="JUB70" s="947"/>
      <c r="JUC70" s="947"/>
      <c r="JUD70" s="947"/>
      <c r="JUE70" s="947"/>
      <c r="JUF70" s="947"/>
      <c r="JUG70" s="947"/>
      <c r="JUH70" s="947"/>
      <c r="JUI70" s="947"/>
      <c r="JUJ70" s="947"/>
      <c r="JUK70" s="947"/>
      <c r="JUL70" s="947"/>
      <c r="JUM70" s="947"/>
      <c r="JUN70" s="947"/>
      <c r="JUO70" s="947"/>
      <c r="JUP70" s="947"/>
      <c r="JUQ70" s="947"/>
      <c r="JUR70" s="947"/>
      <c r="JUS70" s="947"/>
      <c r="JUT70" s="947"/>
      <c r="JUU70" s="947"/>
      <c r="JUV70" s="947"/>
      <c r="JUW70" s="947"/>
      <c r="JUX70" s="947"/>
      <c r="JUY70" s="947"/>
      <c r="JUZ70" s="947"/>
      <c r="JVA70" s="947"/>
      <c r="JVB70" s="947"/>
      <c r="JVC70" s="947"/>
      <c r="JVD70" s="947"/>
      <c r="JVE70" s="947"/>
      <c r="JVF70" s="947"/>
      <c r="JVG70" s="947"/>
      <c r="JVH70" s="947"/>
      <c r="JVI70" s="947"/>
      <c r="JVJ70" s="947"/>
      <c r="JVK70" s="947"/>
      <c r="JVL70" s="947"/>
      <c r="JVM70" s="947"/>
      <c r="JVN70" s="947"/>
      <c r="JVO70" s="947"/>
      <c r="JVP70" s="947"/>
      <c r="JVQ70" s="947"/>
      <c r="JVR70" s="947"/>
      <c r="JVS70" s="947"/>
      <c r="JVT70" s="947"/>
      <c r="JVU70" s="947"/>
      <c r="JVV70" s="947"/>
      <c r="JVW70" s="947"/>
      <c r="JVX70" s="947"/>
      <c r="JVY70" s="947"/>
      <c r="JVZ70" s="947"/>
      <c r="JWA70" s="947"/>
      <c r="JWB70" s="947"/>
      <c r="JWC70" s="947"/>
      <c r="JWD70" s="947"/>
      <c r="JWE70" s="947"/>
      <c r="JWF70" s="947"/>
      <c r="JWG70" s="947"/>
      <c r="JWH70" s="947"/>
      <c r="JWI70" s="947"/>
      <c r="JWJ70" s="947"/>
      <c r="JWK70" s="947"/>
      <c r="JWL70" s="947"/>
      <c r="JWM70" s="947"/>
      <c r="JWN70" s="947"/>
      <c r="JWO70" s="947"/>
      <c r="JWP70" s="947"/>
      <c r="JWQ70" s="947"/>
      <c r="JWR70" s="947"/>
      <c r="JWS70" s="947"/>
      <c r="JWT70" s="947"/>
      <c r="JWU70" s="947"/>
      <c r="JWV70" s="947"/>
      <c r="JWW70" s="947"/>
      <c r="JWX70" s="947"/>
      <c r="JWY70" s="947"/>
      <c r="JWZ70" s="947"/>
      <c r="JXA70" s="947"/>
      <c r="JXB70" s="947"/>
      <c r="JXC70" s="947"/>
      <c r="JXD70" s="947"/>
      <c r="JXE70" s="947"/>
      <c r="JXF70" s="947"/>
      <c r="JXG70" s="947"/>
      <c r="JXH70" s="947"/>
      <c r="JXI70" s="947"/>
      <c r="JXJ70" s="947"/>
      <c r="JXK70" s="947"/>
      <c r="JXL70" s="947"/>
      <c r="JXM70" s="947"/>
      <c r="JXN70" s="947"/>
      <c r="JXO70" s="947"/>
      <c r="JXP70" s="947"/>
      <c r="JXQ70" s="947"/>
      <c r="JXR70" s="947"/>
      <c r="JXS70" s="947"/>
      <c r="JXT70" s="947"/>
      <c r="JXU70" s="947"/>
      <c r="JXV70" s="947"/>
      <c r="JXW70" s="947"/>
      <c r="JXX70" s="947"/>
      <c r="JXY70" s="947"/>
      <c r="JXZ70" s="947"/>
      <c r="JYA70" s="947"/>
      <c r="JYB70" s="947"/>
      <c r="JYC70" s="947"/>
      <c r="JYD70" s="947"/>
      <c r="JYE70" s="947"/>
      <c r="JYF70" s="947"/>
      <c r="JYG70" s="947"/>
      <c r="JYH70" s="947"/>
      <c r="JYI70" s="947"/>
      <c r="JYJ70" s="947"/>
      <c r="JYK70" s="947"/>
      <c r="JYL70" s="947"/>
      <c r="JYM70" s="947"/>
      <c r="JYN70" s="947"/>
      <c r="JYO70" s="947"/>
      <c r="JYP70" s="947"/>
      <c r="JYQ70" s="947"/>
      <c r="JYR70" s="947"/>
      <c r="JYS70" s="947"/>
      <c r="JYT70" s="947"/>
      <c r="JYU70" s="947"/>
      <c r="JYV70" s="947"/>
      <c r="JYW70" s="947"/>
      <c r="JYX70" s="947"/>
      <c r="JYY70" s="947"/>
      <c r="JYZ70" s="947"/>
      <c r="JZA70" s="947"/>
      <c r="JZB70" s="947"/>
      <c r="JZC70" s="947"/>
      <c r="JZD70" s="947"/>
      <c r="JZE70" s="947"/>
      <c r="JZF70" s="947"/>
      <c r="JZG70" s="947"/>
      <c r="JZH70" s="947"/>
      <c r="JZI70" s="947"/>
      <c r="JZJ70" s="947"/>
      <c r="JZK70" s="947"/>
      <c r="JZL70" s="947"/>
      <c r="JZM70" s="947"/>
      <c r="JZN70" s="947"/>
      <c r="JZO70" s="947"/>
      <c r="JZP70" s="947"/>
      <c r="JZQ70" s="947"/>
      <c r="JZR70" s="947"/>
      <c r="JZS70" s="947"/>
      <c r="JZT70" s="947"/>
      <c r="JZU70" s="947"/>
      <c r="JZV70" s="947"/>
      <c r="JZW70" s="947"/>
      <c r="JZX70" s="947"/>
      <c r="JZY70" s="947"/>
      <c r="JZZ70" s="947"/>
      <c r="KAA70" s="947"/>
      <c r="KAB70" s="947"/>
      <c r="KAC70" s="947"/>
      <c r="KAD70" s="947"/>
      <c r="KAE70" s="947"/>
      <c r="KAF70" s="947"/>
      <c r="KAG70" s="947"/>
      <c r="KAH70" s="947"/>
      <c r="KAI70" s="947"/>
      <c r="KAJ70" s="947"/>
      <c r="KAK70" s="947"/>
      <c r="KAL70" s="947"/>
      <c r="KAM70" s="947"/>
      <c r="KAN70" s="947"/>
      <c r="KAO70" s="947"/>
      <c r="KAP70" s="947"/>
      <c r="KAQ70" s="947"/>
      <c r="KAR70" s="947"/>
      <c r="KAS70" s="947"/>
      <c r="KAT70" s="947"/>
      <c r="KAU70" s="947"/>
      <c r="KAV70" s="947"/>
      <c r="KAW70" s="947"/>
      <c r="KAX70" s="947"/>
      <c r="KAY70" s="947"/>
      <c r="KAZ70" s="947"/>
      <c r="KBA70" s="947"/>
      <c r="KBB70" s="947"/>
      <c r="KBC70" s="947"/>
      <c r="KBD70" s="947"/>
      <c r="KBE70" s="947"/>
      <c r="KBF70" s="947"/>
      <c r="KBG70" s="947"/>
      <c r="KBH70" s="947"/>
      <c r="KBI70" s="947"/>
      <c r="KBJ70" s="947"/>
      <c r="KBK70" s="947"/>
      <c r="KBL70" s="947"/>
      <c r="KBM70" s="947"/>
      <c r="KBN70" s="947"/>
      <c r="KBO70" s="947"/>
      <c r="KBP70" s="947"/>
      <c r="KBQ70" s="947"/>
      <c r="KBR70" s="947"/>
      <c r="KBS70" s="947"/>
      <c r="KBT70" s="947"/>
      <c r="KBU70" s="947"/>
      <c r="KBV70" s="947"/>
      <c r="KBW70" s="947"/>
      <c r="KBX70" s="947"/>
      <c r="KBY70" s="947"/>
      <c r="KBZ70" s="947"/>
      <c r="KCA70" s="947"/>
      <c r="KCB70" s="947"/>
      <c r="KCC70" s="947"/>
      <c r="KCD70" s="947"/>
      <c r="KCE70" s="947"/>
      <c r="KCF70" s="947"/>
      <c r="KCG70" s="947"/>
      <c r="KCH70" s="947"/>
      <c r="KCI70" s="947"/>
      <c r="KCJ70" s="947"/>
      <c r="KCK70" s="947"/>
      <c r="KCL70" s="947"/>
      <c r="KCM70" s="947"/>
      <c r="KCN70" s="947"/>
      <c r="KCO70" s="947"/>
      <c r="KCP70" s="947"/>
      <c r="KCQ70" s="947"/>
      <c r="KCR70" s="947"/>
      <c r="KCS70" s="947"/>
      <c r="KCT70" s="947"/>
      <c r="KCU70" s="947"/>
      <c r="KCV70" s="947"/>
      <c r="KCW70" s="947"/>
      <c r="KCX70" s="947"/>
      <c r="KCY70" s="947"/>
      <c r="KCZ70" s="947"/>
      <c r="KDA70" s="947"/>
      <c r="KDB70" s="947"/>
      <c r="KDC70" s="947"/>
      <c r="KDD70" s="947"/>
      <c r="KDE70" s="947"/>
      <c r="KDF70" s="947"/>
      <c r="KDG70" s="947"/>
      <c r="KDH70" s="947"/>
      <c r="KDI70" s="947"/>
      <c r="KDJ70" s="947"/>
      <c r="KDK70" s="947"/>
      <c r="KDL70" s="947"/>
      <c r="KDM70" s="947"/>
      <c r="KDN70" s="947"/>
      <c r="KDO70" s="947"/>
      <c r="KDP70" s="947"/>
      <c r="KDQ70" s="947"/>
      <c r="KDR70" s="947"/>
      <c r="KDS70" s="947"/>
      <c r="KDT70" s="947"/>
      <c r="KDU70" s="947"/>
      <c r="KDV70" s="947"/>
      <c r="KDW70" s="947"/>
      <c r="KDX70" s="947"/>
      <c r="KDY70" s="947"/>
      <c r="KDZ70" s="947"/>
      <c r="KEA70" s="947"/>
      <c r="KEB70" s="947"/>
      <c r="KEC70" s="947"/>
      <c r="KED70" s="947"/>
      <c r="KEE70" s="947"/>
      <c r="KEF70" s="947"/>
      <c r="KEG70" s="947"/>
      <c r="KEH70" s="947"/>
      <c r="KEI70" s="947"/>
      <c r="KEJ70" s="947"/>
      <c r="KEK70" s="947"/>
      <c r="KEL70" s="947"/>
      <c r="KEM70" s="947"/>
      <c r="KEN70" s="947"/>
      <c r="KEO70" s="947"/>
      <c r="KEP70" s="947"/>
      <c r="KEQ70" s="947"/>
      <c r="KER70" s="947"/>
      <c r="KES70" s="947"/>
      <c r="KET70" s="947"/>
      <c r="KEU70" s="947"/>
      <c r="KEV70" s="947"/>
      <c r="KEW70" s="947"/>
      <c r="KEX70" s="947"/>
      <c r="KEY70" s="947"/>
      <c r="KEZ70" s="947"/>
      <c r="KFA70" s="947"/>
      <c r="KFB70" s="947"/>
      <c r="KFC70" s="947"/>
      <c r="KFD70" s="947"/>
      <c r="KFE70" s="947"/>
      <c r="KFF70" s="947"/>
      <c r="KFG70" s="947"/>
      <c r="KFH70" s="947"/>
      <c r="KFI70" s="947"/>
      <c r="KFJ70" s="947"/>
      <c r="KFK70" s="947"/>
      <c r="KFL70" s="947"/>
      <c r="KFM70" s="947"/>
      <c r="KFN70" s="947"/>
      <c r="KFO70" s="947"/>
      <c r="KFP70" s="947"/>
      <c r="KFQ70" s="947"/>
      <c r="KFR70" s="947"/>
      <c r="KFS70" s="947"/>
      <c r="KFT70" s="947"/>
      <c r="KFU70" s="947"/>
      <c r="KFV70" s="947"/>
      <c r="KFW70" s="947"/>
      <c r="KFX70" s="947"/>
      <c r="KFY70" s="947"/>
      <c r="KFZ70" s="947"/>
      <c r="KGA70" s="947"/>
      <c r="KGB70" s="947"/>
      <c r="KGC70" s="947"/>
      <c r="KGD70" s="947"/>
      <c r="KGE70" s="947"/>
      <c r="KGF70" s="947"/>
      <c r="KGG70" s="947"/>
      <c r="KGH70" s="947"/>
      <c r="KGI70" s="947"/>
      <c r="KGJ70" s="947"/>
      <c r="KGK70" s="947"/>
      <c r="KGL70" s="947"/>
      <c r="KGM70" s="947"/>
      <c r="KGN70" s="947"/>
      <c r="KGO70" s="947"/>
      <c r="KGP70" s="947"/>
      <c r="KGQ70" s="947"/>
      <c r="KGR70" s="947"/>
      <c r="KGS70" s="947"/>
      <c r="KGT70" s="947"/>
      <c r="KGU70" s="947"/>
      <c r="KGV70" s="947"/>
      <c r="KGW70" s="947"/>
      <c r="KGX70" s="947"/>
      <c r="KGY70" s="947"/>
      <c r="KGZ70" s="947"/>
      <c r="KHA70" s="947"/>
      <c r="KHB70" s="947"/>
      <c r="KHC70" s="947"/>
      <c r="KHD70" s="947"/>
      <c r="KHE70" s="947"/>
      <c r="KHF70" s="947"/>
      <c r="KHG70" s="947"/>
      <c r="KHH70" s="947"/>
      <c r="KHI70" s="947"/>
      <c r="KHJ70" s="947"/>
      <c r="KHK70" s="947"/>
      <c r="KHL70" s="947"/>
      <c r="KHM70" s="947"/>
      <c r="KHN70" s="947"/>
      <c r="KHO70" s="947"/>
      <c r="KHP70" s="947"/>
      <c r="KHQ70" s="947"/>
      <c r="KHR70" s="947"/>
      <c r="KHS70" s="947"/>
      <c r="KHT70" s="947"/>
      <c r="KHU70" s="947"/>
      <c r="KHV70" s="947"/>
      <c r="KHW70" s="947"/>
      <c r="KHX70" s="947"/>
      <c r="KHY70" s="947"/>
      <c r="KHZ70" s="947"/>
      <c r="KIA70" s="947"/>
      <c r="KIB70" s="947"/>
      <c r="KIC70" s="947"/>
      <c r="KID70" s="947"/>
      <c r="KIE70" s="947"/>
      <c r="KIF70" s="947"/>
      <c r="KIG70" s="947"/>
      <c r="KIH70" s="947"/>
      <c r="KII70" s="947"/>
      <c r="KIJ70" s="947"/>
      <c r="KIK70" s="947"/>
      <c r="KIL70" s="947"/>
      <c r="KIM70" s="947"/>
      <c r="KIN70" s="947"/>
      <c r="KIO70" s="947"/>
      <c r="KIP70" s="947"/>
      <c r="KIQ70" s="947"/>
      <c r="KIR70" s="947"/>
      <c r="KIS70" s="947"/>
      <c r="KIT70" s="947"/>
      <c r="KIU70" s="947"/>
      <c r="KIV70" s="947"/>
      <c r="KIW70" s="947"/>
      <c r="KIX70" s="947"/>
      <c r="KIY70" s="947"/>
      <c r="KIZ70" s="947"/>
      <c r="KJA70" s="947"/>
      <c r="KJB70" s="947"/>
      <c r="KJC70" s="947"/>
      <c r="KJD70" s="947"/>
      <c r="KJE70" s="947"/>
      <c r="KJF70" s="947"/>
      <c r="KJG70" s="947"/>
      <c r="KJH70" s="947"/>
      <c r="KJI70" s="947"/>
      <c r="KJJ70" s="947"/>
      <c r="KJK70" s="947"/>
      <c r="KJL70" s="947"/>
      <c r="KJM70" s="947"/>
      <c r="KJN70" s="947"/>
      <c r="KJO70" s="947"/>
      <c r="KJP70" s="947"/>
      <c r="KJQ70" s="947"/>
      <c r="KJR70" s="947"/>
      <c r="KJS70" s="947"/>
      <c r="KJT70" s="947"/>
      <c r="KJU70" s="947"/>
      <c r="KJV70" s="947"/>
      <c r="KJW70" s="947"/>
      <c r="KJX70" s="947"/>
      <c r="KJY70" s="947"/>
      <c r="KJZ70" s="947"/>
      <c r="KKA70" s="947"/>
      <c r="KKB70" s="947"/>
      <c r="KKC70" s="947"/>
      <c r="KKD70" s="947"/>
      <c r="KKE70" s="947"/>
      <c r="KKF70" s="947"/>
      <c r="KKG70" s="947"/>
      <c r="KKH70" s="947"/>
      <c r="KKI70" s="947"/>
      <c r="KKJ70" s="947"/>
      <c r="KKK70" s="947"/>
      <c r="KKL70" s="947"/>
      <c r="KKM70" s="947"/>
      <c r="KKN70" s="947"/>
      <c r="KKO70" s="947"/>
      <c r="KKP70" s="947"/>
      <c r="KKQ70" s="947"/>
      <c r="KKR70" s="947"/>
      <c r="KKS70" s="947"/>
      <c r="KKT70" s="947"/>
      <c r="KKU70" s="947"/>
      <c r="KKV70" s="947"/>
      <c r="KKW70" s="947"/>
      <c r="KKX70" s="947"/>
      <c r="KKY70" s="947"/>
      <c r="KKZ70" s="947"/>
      <c r="KLA70" s="947"/>
      <c r="KLB70" s="947"/>
      <c r="KLC70" s="947"/>
      <c r="KLD70" s="947"/>
      <c r="KLE70" s="947"/>
      <c r="KLF70" s="947"/>
      <c r="KLG70" s="947"/>
      <c r="KLH70" s="947"/>
      <c r="KLI70" s="947"/>
      <c r="KLJ70" s="947"/>
      <c r="KLK70" s="947"/>
      <c r="KLL70" s="947"/>
      <c r="KLM70" s="947"/>
      <c r="KLN70" s="947"/>
      <c r="KLO70" s="947"/>
      <c r="KLP70" s="947"/>
      <c r="KLQ70" s="947"/>
      <c r="KLR70" s="947"/>
      <c r="KLS70" s="947"/>
      <c r="KLT70" s="947"/>
      <c r="KLU70" s="947"/>
      <c r="KLV70" s="947"/>
      <c r="KLW70" s="947"/>
      <c r="KLX70" s="947"/>
      <c r="KLY70" s="947"/>
      <c r="KLZ70" s="947"/>
      <c r="KMA70" s="947"/>
      <c r="KMB70" s="947"/>
      <c r="KMC70" s="947"/>
      <c r="KMD70" s="947"/>
      <c r="KME70" s="947"/>
      <c r="KMF70" s="947"/>
      <c r="KMG70" s="947"/>
      <c r="KMH70" s="947"/>
      <c r="KMI70" s="947"/>
      <c r="KMJ70" s="947"/>
      <c r="KMK70" s="947"/>
      <c r="KML70" s="947"/>
      <c r="KMM70" s="947"/>
      <c r="KMN70" s="947"/>
      <c r="KMO70" s="947"/>
      <c r="KMP70" s="947"/>
      <c r="KMQ70" s="947"/>
      <c r="KMR70" s="947"/>
      <c r="KMS70" s="947"/>
      <c r="KMT70" s="947"/>
      <c r="KMU70" s="947"/>
      <c r="KMV70" s="947"/>
      <c r="KMW70" s="947"/>
      <c r="KMX70" s="947"/>
      <c r="KMY70" s="947"/>
      <c r="KMZ70" s="947"/>
      <c r="KNA70" s="947"/>
      <c r="KNB70" s="947"/>
      <c r="KNC70" s="947"/>
      <c r="KND70" s="947"/>
      <c r="KNE70" s="947"/>
      <c r="KNF70" s="947"/>
      <c r="KNG70" s="947"/>
      <c r="KNH70" s="947"/>
      <c r="KNI70" s="947"/>
      <c r="KNJ70" s="947"/>
      <c r="KNK70" s="947"/>
      <c r="KNL70" s="947"/>
      <c r="KNM70" s="947"/>
      <c r="KNN70" s="947"/>
      <c r="KNO70" s="947"/>
      <c r="KNP70" s="947"/>
      <c r="KNQ70" s="947"/>
      <c r="KNR70" s="947"/>
      <c r="KNS70" s="947"/>
      <c r="KNT70" s="947"/>
      <c r="KNU70" s="947"/>
      <c r="KNV70" s="947"/>
      <c r="KNW70" s="947"/>
      <c r="KNX70" s="947"/>
      <c r="KNY70" s="947"/>
      <c r="KNZ70" s="947"/>
      <c r="KOA70" s="947"/>
      <c r="KOB70" s="947"/>
      <c r="KOC70" s="947"/>
      <c r="KOD70" s="947"/>
      <c r="KOE70" s="947"/>
      <c r="KOF70" s="947"/>
      <c r="KOG70" s="947"/>
      <c r="KOH70" s="947"/>
      <c r="KOI70" s="947"/>
      <c r="KOJ70" s="947"/>
      <c r="KOK70" s="947"/>
      <c r="KOL70" s="947"/>
      <c r="KOM70" s="947"/>
      <c r="KON70" s="947"/>
      <c r="KOO70" s="947"/>
      <c r="KOP70" s="947"/>
      <c r="KOQ70" s="947"/>
      <c r="KOR70" s="947"/>
      <c r="KOS70" s="947"/>
      <c r="KOT70" s="947"/>
      <c r="KOU70" s="947"/>
      <c r="KOV70" s="947"/>
      <c r="KOW70" s="947"/>
      <c r="KOX70" s="947"/>
      <c r="KOY70" s="947"/>
      <c r="KOZ70" s="947"/>
      <c r="KPA70" s="947"/>
      <c r="KPB70" s="947"/>
      <c r="KPC70" s="947"/>
      <c r="KPD70" s="947"/>
      <c r="KPE70" s="947"/>
      <c r="KPF70" s="947"/>
      <c r="KPG70" s="947"/>
      <c r="KPH70" s="947"/>
      <c r="KPI70" s="947"/>
      <c r="KPJ70" s="947"/>
      <c r="KPK70" s="947"/>
      <c r="KPL70" s="947"/>
      <c r="KPM70" s="947"/>
      <c r="KPN70" s="947"/>
      <c r="KPO70" s="947"/>
      <c r="KPP70" s="947"/>
      <c r="KPQ70" s="947"/>
      <c r="KPR70" s="947"/>
      <c r="KPS70" s="947"/>
      <c r="KPT70" s="947"/>
      <c r="KPU70" s="947"/>
      <c r="KPV70" s="947"/>
      <c r="KPW70" s="947"/>
      <c r="KPX70" s="947"/>
      <c r="KPY70" s="947"/>
      <c r="KPZ70" s="947"/>
      <c r="KQA70" s="947"/>
      <c r="KQB70" s="947"/>
      <c r="KQC70" s="947"/>
      <c r="KQD70" s="947"/>
      <c r="KQE70" s="947"/>
      <c r="KQF70" s="947"/>
      <c r="KQG70" s="947"/>
      <c r="KQH70" s="947"/>
      <c r="KQI70" s="947"/>
      <c r="KQJ70" s="947"/>
      <c r="KQK70" s="947"/>
      <c r="KQL70" s="947"/>
      <c r="KQM70" s="947"/>
      <c r="KQN70" s="947"/>
      <c r="KQO70" s="947"/>
      <c r="KQP70" s="947"/>
      <c r="KQQ70" s="947"/>
      <c r="KQR70" s="947"/>
      <c r="KQS70" s="947"/>
      <c r="KQT70" s="947"/>
      <c r="KQU70" s="947"/>
      <c r="KQV70" s="947"/>
      <c r="KQW70" s="947"/>
      <c r="KQX70" s="947"/>
      <c r="KQY70" s="947"/>
      <c r="KQZ70" s="947"/>
      <c r="KRA70" s="947"/>
      <c r="KRB70" s="947"/>
      <c r="KRC70" s="947"/>
      <c r="KRD70" s="947"/>
      <c r="KRE70" s="947"/>
      <c r="KRF70" s="947"/>
      <c r="KRG70" s="947"/>
      <c r="KRH70" s="947"/>
      <c r="KRI70" s="947"/>
      <c r="KRJ70" s="947"/>
      <c r="KRK70" s="947"/>
      <c r="KRL70" s="947"/>
      <c r="KRM70" s="947"/>
      <c r="KRN70" s="947"/>
      <c r="KRO70" s="947"/>
      <c r="KRP70" s="947"/>
      <c r="KRQ70" s="947"/>
      <c r="KRR70" s="947"/>
      <c r="KRS70" s="947"/>
      <c r="KRT70" s="947"/>
      <c r="KRU70" s="947"/>
      <c r="KRV70" s="947"/>
      <c r="KRW70" s="947"/>
      <c r="KRX70" s="947"/>
      <c r="KRY70" s="947"/>
      <c r="KRZ70" s="947"/>
      <c r="KSA70" s="947"/>
      <c r="KSB70" s="947"/>
      <c r="KSC70" s="947"/>
      <c r="KSD70" s="947"/>
      <c r="KSE70" s="947"/>
      <c r="KSF70" s="947"/>
      <c r="KSG70" s="947"/>
      <c r="KSH70" s="947"/>
      <c r="KSI70" s="947"/>
      <c r="KSJ70" s="947"/>
      <c r="KSK70" s="947"/>
      <c r="KSL70" s="947"/>
      <c r="KSM70" s="947"/>
      <c r="KSN70" s="947"/>
      <c r="KSO70" s="947"/>
      <c r="KSP70" s="947"/>
      <c r="KSQ70" s="947"/>
      <c r="KSR70" s="947"/>
      <c r="KSS70" s="947"/>
      <c r="KST70" s="947"/>
      <c r="KSU70" s="947"/>
      <c r="KSV70" s="947"/>
      <c r="KSW70" s="947"/>
      <c r="KSX70" s="947"/>
      <c r="KSY70" s="947"/>
      <c r="KSZ70" s="947"/>
      <c r="KTA70" s="947"/>
      <c r="KTB70" s="947"/>
      <c r="KTC70" s="947"/>
      <c r="KTD70" s="947"/>
      <c r="KTE70" s="947"/>
      <c r="KTF70" s="947"/>
      <c r="KTG70" s="947"/>
      <c r="KTH70" s="947"/>
      <c r="KTI70" s="947"/>
      <c r="KTJ70" s="947"/>
      <c r="KTK70" s="947"/>
      <c r="KTL70" s="947"/>
      <c r="KTM70" s="947"/>
      <c r="KTN70" s="947"/>
      <c r="KTO70" s="947"/>
      <c r="KTP70" s="947"/>
      <c r="KTQ70" s="947"/>
      <c r="KTR70" s="947"/>
      <c r="KTS70" s="947"/>
      <c r="KTT70" s="947"/>
      <c r="KTU70" s="947"/>
      <c r="KTV70" s="947"/>
      <c r="KTW70" s="947"/>
      <c r="KTX70" s="947"/>
      <c r="KTY70" s="947"/>
      <c r="KTZ70" s="947"/>
      <c r="KUA70" s="947"/>
      <c r="KUB70" s="947"/>
      <c r="KUC70" s="947"/>
      <c r="KUD70" s="947"/>
      <c r="KUE70" s="947"/>
      <c r="KUF70" s="947"/>
      <c r="KUG70" s="947"/>
      <c r="KUH70" s="947"/>
      <c r="KUI70" s="947"/>
      <c r="KUJ70" s="947"/>
      <c r="KUK70" s="947"/>
      <c r="KUL70" s="947"/>
      <c r="KUM70" s="947"/>
      <c r="KUN70" s="947"/>
      <c r="KUO70" s="947"/>
      <c r="KUP70" s="947"/>
      <c r="KUQ70" s="947"/>
      <c r="KUR70" s="947"/>
      <c r="KUS70" s="947"/>
      <c r="KUT70" s="947"/>
      <c r="KUU70" s="947"/>
      <c r="KUV70" s="947"/>
      <c r="KUW70" s="947"/>
      <c r="KUX70" s="947"/>
      <c r="KUY70" s="947"/>
      <c r="KUZ70" s="947"/>
      <c r="KVA70" s="947"/>
      <c r="KVB70" s="947"/>
      <c r="KVC70" s="947"/>
      <c r="KVD70" s="947"/>
      <c r="KVE70" s="947"/>
      <c r="KVF70" s="947"/>
      <c r="KVG70" s="947"/>
      <c r="KVH70" s="947"/>
      <c r="KVI70" s="947"/>
      <c r="KVJ70" s="947"/>
      <c r="KVK70" s="947"/>
      <c r="KVL70" s="947"/>
      <c r="KVM70" s="947"/>
      <c r="KVN70" s="947"/>
      <c r="KVO70" s="947"/>
      <c r="KVP70" s="947"/>
      <c r="KVQ70" s="947"/>
      <c r="KVR70" s="947"/>
      <c r="KVS70" s="947"/>
      <c r="KVT70" s="947"/>
      <c r="KVU70" s="947"/>
      <c r="KVV70" s="947"/>
      <c r="KVW70" s="947"/>
      <c r="KVX70" s="947"/>
      <c r="KVY70" s="947"/>
      <c r="KVZ70" s="947"/>
      <c r="KWA70" s="947"/>
      <c r="KWB70" s="947"/>
      <c r="KWC70" s="947"/>
      <c r="KWD70" s="947"/>
      <c r="KWE70" s="947"/>
      <c r="KWF70" s="947"/>
      <c r="KWG70" s="947"/>
      <c r="KWH70" s="947"/>
      <c r="KWI70" s="947"/>
      <c r="KWJ70" s="947"/>
      <c r="KWK70" s="947"/>
      <c r="KWL70" s="947"/>
      <c r="KWM70" s="947"/>
      <c r="KWN70" s="947"/>
      <c r="KWO70" s="947"/>
      <c r="KWP70" s="947"/>
      <c r="KWQ70" s="947"/>
      <c r="KWR70" s="947"/>
      <c r="KWS70" s="947"/>
      <c r="KWT70" s="947"/>
      <c r="KWU70" s="947"/>
      <c r="KWV70" s="947"/>
      <c r="KWW70" s="947"/>
      <c r="KWX70" s="947"/>
      <c r="KWY70" s="947"/>
      <c r="KWZ70" s="947"/>
      <c r="KXA70" s="947"/>
      <c r="KXB70" s="947"/>
      <c r="KXC70" s="947"/>
      <c r="KXD70" s="947"/>
      <c r="KXE70" s="947"/>
      <c r="KXF70" s="947"/>
      <c r="KXG70" s="947"/>
      <c r="KXH70" s="947"/>
      <c r="KXI70" s="947"/>
      <c r="KXJ70" s="947"/>
      <c r="KXK70" s="947"/>
      <c r="KXL70" s="947"/>
      <c r="KXM70" s="947"/>
      <c r="KXN70" s="947"/>
      <c r="KXO70" s="947"/>
      <c r="KXP70" s="947"/>
      <c r="KXQ70" s="947"/>
      <c r="KXR70" s="947"/>
      <c r="KXS70" s="947"/>
      <c r="KXT70" s="947"/>
      <c r="KXU70" s="947"/>
      <c r="KXV70" s="947"/>
      <c r="KXW70" s="947"/>
      <c r="KXX70" s="947"/>
      <c r="KXY70" s="947"/>
      <c r="KXZ70" s="947"/>
      <c r="KYA70" s="947"/>
      <c r="KYB70" s="947"/>
      <c r="KYC70" s="947"/>
      <c r="KYD70" s="947"/>
      <c r="KYE70" s="947"/>
      <c r="KYF70" s="947"/>
      <c r="KYG70" s="947"/>
      <c r="KYH70" s="947"/>
      <c r="KYI70" s="947"/>
      <c r="KYJ70" s="947"/>
      <c r="KYK70" s="947"/>
      <c r="KYL70" s="947"/>
      <c r="KYM70" s="947"/>
      <c r="KYN70" s="947"/>
      <c r="KYO70" s="947"/>
      <c r="KYP70" s="947"/>
      <c r="KYQ70" s="947"/>
      <c r="KYR70" s="947"/>
      <c r="KYS70" s="947"/>
      <c r="KYT70" s="947"/>
      <c r="KYU70" s="947"/>
      <c r="KYV70" s="947"/>
      <c r="KYW70" s="947"/>
      <c r="KYX70" s="947"/>
      <c r="KYY70" s="947"/>
      <c r="KYZ70" s="947"/>
      <c r="KZA70" s="947"/>
      <c r="KZB70" s="947"/>
      <c r="KZC70" s="947"/>
      <c r="KZD70" s="947"/>
      <c r="KZE70" s="947"/>
      <c r="KZF70" s="947"/>
      <c r="KZG70" s="947"/>
      <c r="KZH70" s="947"/>
      <c r="KZI70" s="947"/>
      <c r="KZJ70" s="947"/>
      <c r="KZK70" s="947"/>
      <c r="KZL70" s="947"/>
      <c r="KZM70" s="947"/>
      <c r="KZN70" s="947"/>
      <c r="KZO70" s="947"/>
      <c r="KZP70" s="947"/>
      <c r="KZQ70" s="947"/>
      <c r="KZR70" s="947"/>
      <c r="KZS70" s="947"/>
      <c r="KZT70" s="947"/>
      <c r="KZU70" s="947"/>
      <c r="KZV70" s="947"/>
      <c r="KZW70" s="947"/>
      <c r="KZX70" s="947"/>
      <c r="KZY70" s="947"/>
      <c r="KZZ70" s="947"/>
      <c r="LAA70" s="947"/>
      <c r="LAB70" s="947"/>
      <c r="LAC70" s="947"/>
      <c r="LAD70" s="947"/>
      <c r="LAE70" s="947"/>
      <c r="LAF70" s="947"/>
      <c r="LAG70" s="947"/>
      <c r="LAH70" s="947"/>
      <c r="LAI70" s="947"/>
      <c r="LAJ70" s="947"/>
      <c r="LAK70" s="947"/>
      <c r="LAL70" s="947"/>
      <c r="LAM70" s="947"/>
      <c r="LAN70" s="947"/>
      <c r="LAO70" s="947"/>
      <c r="LAP70" s="947"/>
      <c r="LAQ70" s="947"/>
      <c r="LAR70" s="947"/>
      <c r="LAS70" s="947"/>
      <c r="LAT70" s="947"/>
      <c r="LAU70" s="947"/>
      <c r="LAV70" s="947"/>
      <c r="LAW70" s="947"/>
      <c r="LAX70" s="947"/>
      <c r="LAY70" s="947"/>
      <c r="LAZ70" s="947"/>
      <c r="LBA70" s="947"/>
      <c r="LBB70" s="947"/>
      <c r="LBC70" s="947"/>
      <c r="LBD70" s="947"/>
      <c r="LBE70" s="947"/>
      <c r="LBF70" s="947"/>
      <c r="LBG70" s="947"/>
      <c r="LBH70" s="947"/>
      <c r="LBI70" s="947"/>
      <c r="LBJ70" s="947"/>
      <c r="LBK70" s="947"/>
      <c r="LBL70" s="947"/>
      <c r="LBM70" s="947"/>
      <c r="LBN70" s="947"/>
      <c r="LBO70" s="947"/>
      <c r="LBP70" s="947"/>
      <c r="LBQ70" s="947"/>
      <c r="LBR70" s="947"/>
      <c r="LBS70" s="947"/>
      <c r="LBT70" s="947"/>
      <c r="LBU70" s="947"/>
      <c r="LBV70" s="947"/>
      <c r="LBW70" s="947"/>
      <c r="LBX70" s="947"/>
      <c r="LBY70" s="947"/>
      <c r="LBZ70" s="947"/>
      <c r="LCA70" s="947"/>
      <c r="LCB70" s="947"/>
      <c r="LCC70" s="947"/>
      <c r="LCD70" s="947"/>
      <c r="LCE70" s="947"/>
      <c r="LCF70" s="947"/>
      <c r="LCG70" s="947"/>
      <c r="LCH70" s="947"/>
      <c r="LCI70" s="947"/>
      <c r="LCJ70" s="947"/>
      <c r="LCK70" s="947"/>
      <c r="LCL70" s="947"/>
      <c r="LCM70" s="947"/>
      <c r="LCN70" s="947"/>
      <c r="LCO70" s="947"/>
      <c r="LCP70" s="947"/>
      <c r="LCQ70" s="947"/>
      <c r="LCR70" s="947"/>
      <c r="LCS70" s="947"/>
      <c r="LCT70" s="947"/>
      <c r="LCU70" s="947"/>
      <c r="LCV70" s="947"/>
      <c r="LCW70" s="947"/>
      <c r="LCX70" s="947"/>
      <c r="LCY70" s="947"/>
      <c r="LCZ70" s="947"/>
      <c r="LDA70" s="947"/>
      <c r="LDB70" s="947"/>
      <c r="LDC70" s="947"/>
      <c r="LDD70" s="947"/>
      <c r="LDE70" s="947"/>
      <c r="LDF70" s="947"/>
      <c r="LDG70" s="947"/>
      <c r="LDH70" s="947"/>
      <c r="LDI70" s="947"/>
      <c r="LDJ70" s="947"/>
      <c r="LDK70" s="947"/>
      <c r="LDL70" s="947"/>
      <c r="LDM70" s="947"/>
      <c r="LDN70" s="947"/>
      <c r="LDO70" s="947"/>
      <c r="LDP70" s="947"/>
      <c r="LDQ70" s="947"/>
      <c r="LDR70" s="947"/>
      <c r="LDS70" s="947"/>
      <c r="LDT70" s="947"/>
      <c r="LDU70" s="947"/>
      <c r="LDV70" s="947"/>
      <c r="LDW70" s="947"/>
      <c r="LDX70" s="947"/>
      <c r="LDY70" s="947"/>
      <c r="LDZ70" s="947"/>
      <c r="LEA70" s="947"/>
      <c r="LEB70" s="947"/>
      <c r="LEC70" s="947"/>
      <c r="LED70" s="947"/>
      <c r="LEE70" s="947"/>
      <c r="LEF70" s="947"/>
      <c r="LEG70" s="947"/>
      <c r="LEH70" s="947"/>
      <c r="LEI70" s="947"/>
      <c r="LEJ70" s="947"/>
      <c r="LEK70" s="947"/>
      <c r="LEL70" s="947"/>
      <c r="LEM70" s="947"/>
      <c r="LEN70" s="947"/>
      <c r="LEO70" s="947"/>
      <c r="LEP70" s="947"/>
      <c r="LEQ70" s="947"/>
      <c r="LER70" s="947"/>
      <c r="LES70" s="947"/>
      <c r="LET70" s="947"/>
      <c r="LEU70" s="947"/>
      <c r="LEV70" s="947"/>
      <c r="LEW70" s="947"/>
      <c r="LEX70" s="947"/>
      <c r="LEY70" s="947"/>
      <c r="LEZ70" s="947"/>
      <c r="LFA70" s="947"/>
      <c r="LFB70" s="947"/>
      <c r="LFC70" s="947"/>
      <c r="LFD70" s="947"/>
      <c r="LFE70" s="947"/>
      <c r="LFF70" s="947"/>
      <c r="LFG70" s="947"/>
      <c r="LFH70" s="947"/>
      <c r="LFI70" s="947"/>
      <c r="LFJ70" s="947"/>
      <c r="LFK70" s="947"/>
      <c r="LFL70" s="947"/>
      <c r="LFM70" s="947"/>
      <c r="LFN70" s="947"/>
      <c r="LFO70" s="947"/>
      <c r="LFP70" s="947"/>
      <c r="LFQ70" s="947"/>
      <c r="LFR70" s="947"/>
      <c r="LFS70" s="947"/>
      <c r="LFT70" s="947"/>
      <c r="LFU70" s="947"/>
      <c r="LFV70" s="947"/>
      <c r="LFW70" s="947"/>
      <c r="LFX70" s="947"/>
      <c r="LFY70" s="947"/>
      <c r="LFZ70" s="947"/>
      <c r="LGA70" s="947"/>
      <c r="LGB70" s="947"/>
      <c r="LGC70" s="947"/>
      <c r="LGD70" s="947"/>
      <c r="LGE70" s="947"/>
      <c r="LGF70" s="947"/>
      <c r="LGG70" s="947"/>
      <c r="LGH70" s="947"/>
      <c r="LGI70" s="947"/>
      <c r="LGJ70" s="947"/>
      <c r="LGK70" s="947"/>
      <c r="LGL70" s="947"/>
      <c r="LGM70" s="947"/>
      <c r="LGN70" s="947"/>
      <c r="LGO70" s="947"/>
      <c r="LGP70" s="947"/>
      <c r="LGQ70" s="947"/>
      <c r="LGR70" s="947"/>
      <c r="LGS70" s="947"/>
      <c r="LGT70" s="947"/>
      <c r="LGU70" s="947"/>
      <c r="LGV70" s="947"/>
      <c r="LGW70" s="947"/>
      <c r="LGX70" s="947"/>
      <c r="LGY70" s="947"/>
      <c r="LGZ70" s="947"/>
      <c r="LHA70" s="947"/>
      <c r="LHB70" s="947"/>
      <c r="LHC70" s="947"/>
      <c r="LHD70" s="947"/>
      <c r="LHE70" s="947"/>
      <c r="LHF70" s="947"/>
      <c r="LHG70" s="947"/>
      <c r="LHH70" s="947"/>
      <c r="LHI70" s="947"/>
      <c r="LHJ70" s="947"/>
      <c r="LHK70" s="947"/>
      <c r="LHL70" s="947"/>
      <c r="LHM70" s="947"/>
      <c r="LHN70" s="947"/>
      <c r="LHO70" s="947"/>
      <c r="LHP70" s="947"/>
      <c r="LHQ70" s="947"/>
      <c r="LHR70" s="947"/>
      <c r="LHS70" s="947"/>
      <c r="LHT70" s="947"/>
      <c r="LHU70" s="947"/>
      <c r="LHV70" s="947"/>
      <c r="LHW70" s="947"/>
      <c r="LHX70" s="947"/>
      <c r="LHY70" s="947"/>
      <c r="LHZ70" s="947"/>
      <c r="LIA70" s="947"/>
      <c r="LIB70" s="947"/>
      <c r="LIC70" s="947"/>
      <c r="LID70" s="947"/>
      <c r="LIE70" s="947"/>
      <c r="LIF70" s="947"/>
      <c r="LIG70" s="947"/>
      <c r="LIH70" s="947"/>
      <c r="LII70" s="947"/>
      <c r="LIJ70" s="947"/>
      <c r="LIK70" s="947"/>
      <c r="LIL70" s="947"/>
      <c r="LIM70" s="947"/>
      <c r="LIN70" s="947"/>
      <c r="LIO70" s="947"/>
      <c r="LIP70" s="947"/>
      <c r="LIQ70" s="947"/>
      <c r="LIR70" s="947"/>
      <c r="LIS70" s="947"/>
      <c r="LIT70" s="947"/>
      <c r="LIU70" s="947"/>
      <c r="LIV70" s="947"/>
      <c r="LIW70" s="947"/>
      <c r="LIX70" s="947"/>
      <c r="LIY70" s="947"/>
      <c r="LIZ70" s="947"/>
      <c r="LJA70" s="947"/>
      <c r="LJB70" s="947"/>
      <c r="LJC70" s="947"/>
      <c r="LJD70" s="947"/>
      <c r="LJE70" s="947"/>
      <c r="LJF70" s="947"/>
      <c r="LJG70" s="947"/>
      <c r="LJH70" s="947"/>
      <c r="LJI70" s="947"/>
      <c r="LJJ70" s="947"/>
      <c r="LJK70" s="947"/>
      <c r="LJL70" s="947"/>
      <c r="LJM70" s="947"/>
      <c r="LJN70" s="947"/>
      <c r="LJO70" s="947"/>
      <c r="LJP70" s="947"/>
      <c r="LJQ70" s="947"/>
      <c r="LJR70" s="947"/>
      <c r="LJS70" s="947"/>
      <c r="LJT70" s="947"/>
      <c r="LJU70" s="947"/>
      <c r="LJV70" s="947"/>
      <c r="LJW70" s="947"/>
      <c r="LJX70" s="947"/>
      <c r="LJY70" s="947"/>
      <c r="LJZ70" s="947"/>
      <c r="LKA70" s="947"/>
      <c r="LKB70" s="947"/>
      <c r="LKC70" s="947"/>
      <c r="LKD70" s="947"/>
      <c r="LKE70" s="947"/>
      <c r="LKF70" s="947"/>
      <c r="LKG70" s="947"/>
      <c r="LKH70" s="947"/>
      <c r="LKI70" s="947"/>
      <c r="LKJ70" s="947"/>
      <c r="LKK70" s="947"/>
      <c r="LKL70" s="947"/>
      <c r="LKM70" s="947"/>
      <c r="LKN70" s="947"/>
      <c r="LKO70" s="947"/>
      <c r="LKP70" s="947"/>
      <c r="LKQ70" s="947"/>
      <c r="LKR70" s="947"/>
      <c r="LKS70" s="947"/>
      <c r="LKT70" s="947"/>
      <c r="LKU70" s="947"/>
      <c r="LKV70" s="947"/>
      <c r="LKW70" s="947"/>
      <c r="LKX70" s="947"/>
      <c r="LKY70" s="947"/>
      <c r="LKZ70" s="947"/>
      <c r="LLA70" s="947"/>
      <c r="LLB70" s="947"/>
      <c r="LLC70" s="947"/>
      <c r="LLD70" s="947"/>
      <c r="LLE70" s="947"/>
      <c r="LLF70" s="947"/>
      <c r="LLG70" s="947"/>
      <c r="LLH70" s="947"/>
      <c r="LLI70" s="947"/>
      <c r="LLJ70" s="947"/>
      <c r="LLK70" s="947"/>
      <c r="LLL70" s="947"/>
      <c r="LLM70" s="947"/>
      <c r="LLN70" s="947"/>
      <c r="LLO70" s="947"/>
      <c r="LLP70" s="947"/>
      <c r="LLQ70" s="947"/>
      <c r="LLR70" s="947"/>
      <c r="LLS70" s="947"/>
      <c r="LLT70" s="947"/>
      <c r="LLU70" s="947"/>
      <c r="LLV70" s="947"/>
      <c r="LLW70" s="947"/>
      <c r="LLX70" s="947"/>
      <c r="LLY70" s="947"/>
      <c r="LLZ70" s="947"/>
      <c r="LMA70" s="947"/>
      <c r="LMB70" s="947"/>
      <c r="LMC70" s="947"/>
      <c r="LMD70" s="947"/>
      <c r="LME70" s="947"/>
      <c r="LMF70" s="947"/>
      <c r="LMG70" s="947"/>
      <c r="LMH70" s="947"/>
      <c r="LMI70" s="947"/>
      <c r="LMJ70" s="947"/>
      <c r="LMK70" s="947"/>
      <c r="LML70" s="947"/>
      <c r="LMM70" s="947"/>
      <c r="LMN70" s="947"/>
      <c r="LMO70" s="947"/>
      <c r="LMP70" s="947"/>
      <c r="LMQ70" s="947"/>
      <c r="LMR70" s="947"/>
      <c r="LMS70" s="947"/>
      <c r="LMT70" s="947"/>
      <c r="LMU70" s="947"/>
      <c r="LMV70" s="947"/>
      <c r="LMW70" s="947"/>
      <c r="LMX70" s="947"/>
      <c r="LMY70" s="947"/>
      <c r="LMZ70" s="947"/>
      <c r="LNA70" s="947"/>
      <c r="LNB70" s="947"/>
      <c r="LNC70" s="947"/>
      <c r="LND70" s="947"/>
      <c r="LNE70" s="947"/>
      <c r="LNF70" s="947"/>
      <c r="LNG70" s="947"/>
      <c r="LNH70" s="947"/>
      <c r="LNI70" s="947"/>
      <c r="LNJ70" s="947"/>
      <c r="LNK70" s="947"/>
      <c r="LNL70" s="947"/>
      <c r="LNM70" s="947"/>
      <c r="LNN70" s="947"/>
      <c r="LNO70" s="947"/>
      <c r="LNP70" s="947"/>
      <c r="LNQ70" s="947"/>
      <c r="LNR70" s="947"/>
      <c r="LNS70" s="947"/>
      <c r="LNT70" s="947"/>
      <c r="LNU70" s="947"/>
      <c r="LNV70" s="947"/>
      <c r="LNW70" s="947"/>
      <c r="LNX70" s="947"/>
      <c r="LNY70" s="947"/>
      <c r="LNZ70" s="947"/>
      <c r="LOA70" s="947"/>
      <c r="LOB70" s="947"/>
      <c r="LOC70" s="947"/>
      <c r="LOD70" s="947"/>
      <c r="LOE70" s="947"/>
      <c r="LOF70" s="947"/>
      <c r="LOG70" s="947"/>
      <c r="LOH70" s="947"/>
      <c r="LOI70" s="947"/>
      <c r="LOJ70" s="947"/>
      <c r="LOK70" s="947"/>
      <c r="LOL70" s="947"/>
      <c r="LOM70" s="947"/>
      <c r="LON70" s="947"/>
      <c r="LOO70" s="947"/>
      <c r="LOP70" s="947"/>
      <c r="LOQ70" s="947"/>
      <c r="LOR70" s="947"/>
      <c r="LOS70" s="947"/>
      <c r="LOT70" s="947"/>
      <c r="LOU70" s="947"/>
      <c r="LOV70" s="947"/>
      <c r="LOW70" s="947"/>
      <c r="LOX70" s="947"/>
      <c r="LOY70" s="947"/>
      <c r="LOZ70" s="947"/>
      <c r="LPA70" s="947"/>
      <c r="LPB70" s="947"/>
      <c r="LPC70" s="947"/>
      <c r="LPD70" s="947"/>
      <c r="LPE70" s="947"/>
      <c r="LPF70" s="947"/>
      <c r="LPG70" s="947"/>
      <c r="LPH70" s="947"/>
      <c r="LPI70" s="947"/>
      <c r="LPJ70" s="947"/>
      <c r="LPK70" s="947"/>
      <c r="LPL70" s="947"/>
      <c r="LPM70" s="947"/>
      <c r="LPN70" s="947"/>
      <c r="LPO70" s="947"/>
      <c r="LPP70" s="947"/>
      <c r="LPQ70" s="947"/>
      <c r="LPR70" s="947"/>
      <c r="LPS70" s="947"/>
      <c r="LPT70" s="947"/>
      <c r="LPU70" s="947"/>
      <c r="LPV70" s="947"/>
      <c r="LPW70" s="947"/>
      <c r="LPX70" s="947"/>
      <c r="LPY70" s="947"/>
      <c r="LPZ70" s="947"/>
      <c r="LQA70" s="947"/>
      <c r="LQB70" s="947"/>
      <c r="LQC70" s="947"/>
      <c r="LQD70" s="947"/>
      <c r="LQE70" s="947"/>
      <c r="LQF70" s="947"/>
      <c r="LQG70" s="947"/>
      <c r="LQH70" s="947"/>
      <c r="LQI70" s="947"/>
      <c r="LQJ70" s="947"/>
      <c r="LQK70" s="947"/>
      <c r="LQL70" s="947"/>
      <c r="LQM70" s="947"/>
      <c r="LQN70" s="947"/>
      <c r="LQO70" s="947"/>
      <c r="LQP70" s="947"/>
      <c r="LQQ70" s="947"/>
      <c r="LQR70" s="947"/>
      <c r="LQS70" s="947"/>
      <c r="LQT70" s="947"/>
      <c r="LQU70" s="947"/>
      <c r="LQV70" s="947"/>
      <c r="LQW70" s="947"/>
      <c r="LQX70" s="947"/>
      <c r="LQY70" s="947"/>
      <c r="LQZ70" s="947"/>
      <c r="LRA70" s="947"/>
      <c r="LRB70" s="947"/>
      <c r="LRC70" s="947"/>
      <c r="LRD70" s="947"/>
      <c r="LRE70" s="947"/>
      <c r="LRF70" s="947"/>
      <c r="LRG70" s="947"/>
      <c r="LRH70" s="947"/>
      <c r="LRI70" s="947"/>
      <c r="LRJ70" s="947"/>
      <c r="LRK70" s="947"/>
      <c r="LRL70" s="947"/>
      <c r="LRM70" s="947"/>
      <c r="LRN70" s="947"/>
      <c r="LRO70" s="947"/>
      <c r="LRP70" s="947"/>
      <c r="LRQ70" s="947"/>
      <c r="LRR70" s="947"/>
      <c r="LRS70" s="947"/>
      <c r="LRT70" s="947"/>
      <c r="LRU70" s="947"/>
      <c r="LRV70" s="947"/>
      <c r="LRW70" s="947"/>
      <c r="LRX70" s="947"/>
      <c r="LRY70" s="947"/>
      <c r="LRZ70" s="947"/>
      <c r="LSA70" s="947"/>
      <c r="LSB70" s="947"/>
      <c r="LSC70" s="947"/>
      <c r="LSD70" s="947"/>
      <c r="LSE70" s="947"/>
      <c r="LSF70" s="947"/>
      <c r="LSG70" s="947"/>
      <c r="LSH70" s="947"/>
      <c r="LSI70" s="947"/>
      <c r="LSJ70" s="947"/>
      <c r="LSK70" s="947"/>
      <c r="LSL70" s="947"/>
      <c r="LSM70" s="947"/>
      <c r="LSN70" s="947"/>
      <c r="LSO70" s="947"/>
      <c r="LSP70" s="947"/>
      <c r="LSQ70" s="947"/>
      <c r="LSR70" s="947"/>
      <c r="LSS70" s="947"/>
      <c r="LST70" s="947"/>
      <c r="LSU70" s="947"/>
      <c r="LSV70" s="947"/>
      <c r="LSW70" s="947"/>
      <c r="LSX70" s="947"/>
      <c r="LSY70" s="947"/>
      <c r="LSZ70" s="947"/>
      <c r="LTA70" s="947"/>
      <c r="LTB70" s="947"/>
      <c r="LTC70" s="947"/>
      <c r="LTD70" s="947"/>
      <c r="LTE70" s="947"/>
      <c r="LTF70" s="947"/>
      <c r="LTG70" s="947"/>
      <c r="LTH70" s="947"/>
      <c r="LTI70" s="947"/>
      <c r="LTJ70" s="947"/>
      <c r="LTK70" s="947"/>
      <c r="LTL70" s="947"/>
      <c r="LTM70" s="947"/>
      <c r="LTN70" s="947"/>
      <c r="LTO70" s="947"/>
      <c r="LTP70" s="947"/>
      <c r="LTQ70" s="947"/>
      <c r="LTR70" s="947"/>
      <c r="LTS70" s="947"/>
      <c r="LTT70" s="947"/>
      <c r="LTU70" s="947"/>
      <c r="LTV70" s="947"/>
      <c r="LTW70" s="947"/>
      <c r="LTX70" s="947"/>
      <c r="LTY70" s="947"/>
      <c r="LTZ70" s="947"/>
      <c r="LUA70" s="947"/>
      <c r="LUB70" s="947"/>
      <c r="LUC70" s="947"/>
      <c r="LUD70" s="947"/>
      <c r="LUE70" s="947"/>
      <c r="LUF70" s="947"/>
      <c r="LUG70" s="947"/>
      <c r="LUH70" s="947"/>
      <c r="LUI70" s="947"/>
      <c r="LUJ70" s="947"/>
      <c r="LUK70" s="947"/>
      <c r="LUL70" s="947"/>
      <c r="LUM70" s="947"/>
      <c r="LUN70" s="947"/>
      <c r="LUO70" s="947"/>
      <c r="LUP70" s="947"/>
      <c r="LUQ70" s="947"/>
      <c r="LUR70" s="947"/>
      <c r="LUS70" s="947"/>
      <c r="LUT70" s="947"/>
      <c r="LUU70" s="947"/>
      <c r="LUV70" s="947"/>
      <c r="LUW70" s="947"/>
      <c r="LUX70" s="947"/>
      <c r="LUY70" s="947"/>
      <c r="LUZ70" s="947"/>
      <c r="LVA70" s="947"/>
      <c r="LVB70" s="947"/>
      <c r="LVC70" s="947"/>
      <c r="LVD70" s="947"/>
      <c r="LVE70" s="947"/>
      <c r="LVF70" s="947"/>
      <c r="LVG70" s="947"/>
      <c r="LVH70" s="947"/>
      <c r="LVI70" s="947"/>
      <c r="LVJ70" s="947"/>
      <c r="LVK70" s="947"/>
      <c r="LVL70" s="947"/>
      <c r="LVM70" s="947"/>
      <c r="LVN70" s="947"/>
      <c r="LVO70" s="947"/>
      <c r="LVP70" s="947"/>
      <c r="LVQ70" s="947"/>
      <c r="LVR70" s="947"/>
      <c r="LVS70" s="947"/>
      <c r="LVT70" s="947"/>
      <c r="LVU70" s="947"/>
      <c r="LVV70" s="947"/>
      <c r="LVW70" s="947"/>
      <c r="LVX70" s="947"/>
      <c r="LVY70" s="947"/>
      <c r="LVZ70" s="947"/>
      <c r="LWA70" s="947"/>
      <c r="LWB70" s="947"/>
      <c r="LWC70" s="947"/>
      <c r="LWD70" s="947"/>
      <c r="LWE70" s="947"/>
      <c r="LWF70" s="947"/>
      <c r="LWG70" s="947"/>
      <c r="LWH70" s="947"/>
      <c r="LWI70" s="947"/>
      <c r="LWJ70" s="947"/>
      <c r="LWK70" s="947"/>
      <c r="LWL70" s="947"/>
      <c r="LWM70" s="947"/>
      <c r="LWN70" s="947"/>
      <c r="LWO70" s="947"/>
      <c r="LWP70" s="947"/>
      <c r="LWQ70" s="947"/>
      <c r="LWR70" s="947"/>
      <c r="LWS70" s="947"/>
      <c r="LWT70" s="947"/>
      <c r="LWU70" s="947"/>
      <c r="LWV70" s="947"/>
      <c r="LWW70" s="947"/>
      <c r="LWX70" s="947"/>
      <c r="LWY70" s="947"/>
      <c r="LWZ70" s="947"/>
      <c r="LXA70" s="947"/>
      <c r="LXB70" s="947"/>
      <c r="LXC70" s="947"/>
      <c r="LXD70" s="947"/>
      <c r="LXE70" s="947"/>
      <c r="LXF70" s="947"/>
      <c r="LXG70" s="947"/>
      <c r="LXH70" s="947"/>
      <c r="LXI70" s="947"/>
      <c r="LXJ70" s="947"/>
      <c r="LXK70" s="947"/>
      <c r="LXL70" s="947"/>
      <c r="LXM70" s="947"/>
      <c r="LXN70" s="947"/>
      <c r="LXO70" s="947"/>
      <c r="LXP70" s="947"/>
      <c r="LXQ70" s="947"/>
      <c r="LXR70" s="947"/>
      <c r="LXS70" s="947"/>
      <c r="LXT70" s="947"/>
      <c r="LXU70" s="947"/>
      <c r="LXV70" s="947"/>
      <c r="LXW70" s="947"/>
      <c r="LXX70" s="947"/>
      <c r="LXY70" s="947"/>
      <c r="LXZ70" s="947"/>
      <c r="LYA70" s="947"/>
      <c r="LYB70" s="947"/>
      <c r="LYC70" s="947"/>
      <c r="LYD70" s="947"/>
      <c r="LYE70" s="947"/>
      <c r="LYF70" s="947"/>
      <c r="LYG70" s="947"/>
      <c r="LYH70" s="947"/>
      <c r="LYI70" s="947"/>
      <c r="LYJ70" s="947"/>
      <c r="LYK70" s="947"/>
      <c r="LYL70" s="947"/>
      <c r="LYM70" s="947"/>
      <c r="LYN70" s="947"/>
      <c r="LYO70" s="947"/>
      <c r="LYP70" s="947"/>
      <c r="LYQ70" s="947"/>
      <c r="LYR70" s="947"/>
      <c r="LYS70" s="947"/>
      <c r="LYT70" s="947"/>
      <c r="LYU70" s="947"/>
      <c r="LYV70" s="947"/>
      <c r="LYW70" s="947"/>
      <c r="LYX70" s="947"/>
      <c r="LYY70" s="947"/>
      <c r="LYZ70" s="947"/>
      <c r="LZA70" s="947"/>
      <c r="LZB70" s="947"/>
      <c r="LZC70" s="947"/>
      <c r="LZD70" s="947"/>
      <c r="LZE70" s="947"/>
      <c r="LZF70" s="947"/>
      <c r="LZG70" s="947"/>
      <c r="LZH70" s="947"/>
      <c r="LZI70" s="947"/>
      <c r="LZJ70" s="947"/>
      <c r="LZK70" s="947"/>
      <c r="LZL70" s="947"/>
      <c r="LZM70" s="947"/>
      <c r="LZN70" s="947"/>
      <c r="LZO70" s="947"/>
      <c r="LZP70" s="947"/>
      <c r="LZQ70" s="947"/>
      <c r="LZR70" s="947"/>
      <c r="LZS70" s="947"/>
      <c r="LZT70" s="947"/>
      <c r="LZU70" s="947"/>
      <c r="LZV70" s="947"/>
      <c r="LZW70" s="947"/>
      <c r="LZX70" s="947"/>
      <c r="LZY70" s="947"/>
      <c r="LZZ70" s="947"/>
      <c r="MAA70" s="947"/>
      <c r="MAB70" s="947"/>
      <c r="MAC70" s="947"/>
      <c r="MAD70" s="947"/>
      <c r="MAE70" s="947"/>
      <c r="MAF70" s="947"/>
      <c r="MAG70" s="947"/>
      <c r="MAH70" s="947"/>
      <c r="MAI70" s="947"/>
      <c r="MAJ70" s="947"/>
      <c r="MAK70" s="947"/>
      <c r="MAL70" s="947"/>
      <c r="MAM70" s="947"/>
      <c r="MAN70" s="947"/>
      <c r="MAO70" s="947"/>
      <c r="MAP70" s="947"/>
      <c r="MAQ70" s="947"/>
      <c r="MAR70" s="947"/>
      <c r="MAS70" s="947"/>
      <c r="MAT70" s="947"/>
      <c r="MAU70" s="947"/>
      <c r="MAV70" s="947"/>
      <c r="MAW70" s="947"/>
      <c r="MAX70" s="947"/>
      <c r="MAY70" s="947"/>
      <c r="MAZ70" s="947"/>
      <c r="MBA70" s="947"/>
      <c r="MBB70" s="947"/>
      <c r="MBC70" s="947"/>
      <c r="MBD70" s="947"/>
      <c r="MBE70" s="947"/>
      <c r="MBF70" s="947"/>
      <c r="MBG70" s="947"/>
      <c r="MBH70" s="947"/>
      <c r="MBI70" s="947"/>
      <c r="MBJ70" s="947"/>
      <c r="MBK70" s="947"/>
      <c r="MBL70" s="947"/>
      <c r="MBM70" s="947"/>
      <c r="MBN70" s="947"/>
      <c r="MBO70" s="947"/>
      <c r="MBP70" s="947"/>
      <c r="MBQ70" s="947"/>
      <c r="MBR70" s="947"/>
      <c r="MBS70" s="947"/>
      <c r="MBT70" s="947"/>
      <c r="MBU70" s="947"/>
      <c r="MBV70" s="947"/>
      <c r="MBW70" s="947"/>
      <c r="MBX70" s="947"/>
      <c r="MBY70" s="947"/>
      <c r="MBZ70" s="947"/>
      <c r="MCA70" s="947"/>
      <c r="MCB70" s="947"/>
      <c r="MCC70" s="947"/>
      <c r="MCD70" s="947"/>
      <c r="MCE70" s="947"/>
      <c r="MCF70" s="947"/>
      <c r="MCG70" s="947"/>
      <c r="MCH70" s="947"/>
      <c r="MCI70" s="947"/>
      <c r="MCJ70" s="947"/>
      <c r="MCK70" s="947"/>
      <c r="MCL70" s="947"/>
      <c r="MCM70" s="947"/>
      <c r="MCN70" s="947"/>
      <c r="MCO70" s="947"/>
      <c r="MCP70" s="947"/>
      <c r="MCQ70" s="947"/>
      <c r="MCR70" s="947"/>
      <c r="MCS70" s="947"/>
      <c r="MCT70" s="947"/>
      <c r="MCU70" s="947"/>
      <c r="MCV70" s="947"/>
      <c r="MCW70" s="947"/>
      <c r="MCX70" s="947"/>
      <c r="MCY70" s="947"/>
      <c r="MCZ70" s="947"/>
      <c r="MDA70" s="947"/>
      <c r="MDB70" s="947"/>
      <c r="MDC70" s="947"/>
      <c r="MDD70" s="947"/>
      <c r="MDE70" s="947"/>
      <c r="MDF70" s="947"/>
      <c r="MDG70" s="947"/>
      <c r="MDH70" s="947"/>
      <c r="MDI70" s="947"/>
      <c r="MDJ70" s="947"/>
      <c r="MDK70" s="947"/>
      <c r="MDL70" s="947"/>
      <c r="MDM70" s="947"/>
      <c r="MDN70" s="947"/>
      <c r="MDO70" s="947"/>
      <c r="MDP70" s="947"/>
      <c r="MDQ70" s="947"/>
      <c r="MDR70" s="947"/>
      <c r="MDS70" s="947"/>
      <c r="MDT70" s="947"/>
      <c r="MDU70" s="947"/>
      <c r="MDV70" s="947"/>
      <c r="MDW70" s="947"/>
      <c r="MDX70" s="947"/>
      <c r="MDY70" s="947"/>
      <c r="MDZ70" s="947"/>
      <c r="MEA70" s="947"/>
      <c r="MEB70" s="947"/>
      <c r="MEC70" s="947"/>
      <c r="MED70" s="947"/>
      <c r="MEE70" s="947"/>
      <c r="MEF70" s="947"/>
      <c r="MEG70" s="947"/>
      <c r="MEH70" s="947"/>
      <c r="MEI70" s="947"/>
      <c r="MEJ70" s="947"/>
      <c r="MEK70" s="947"/>
      <c r="MEL70" s="947"/>
      <c r="MEM70" s="947"/>
      <c r="MEN70" s="947"/>
      <c r="MEO70" s="947"/>
      <c r="MEP70" s="947"/>
      <c r="MEQ70" s="947"/>
      <c r="MER70" s="947"/>
      <c r="MES70" s="947"/>
      <c r="MET70" s="947"/>
      <c r="MEU70" s="947"/>
      <c r="MEV70" s="947"/>
      <c r="MEW70" s="947"/>
      <c r="MEX70" s="947"/>
      <c r="MEY70" s="947"/>
      <c r="MEZ70" s="947"/>
      <c r="MFA70" s="947"/>
      <c r="MFB70" s="947"/>
      <c r="MFC70" s="947"/>
      <c r="MFD70" s="947"/>
      <c r="MFE70" s="947"/>
      <c r="MFF70" s="947"/>
      <c r="MFG70" s="947"/>
      <c r="MFH70" s="947"/>
      <c r="MFI70" s="947"/>
      <c r="MFJ70" s="947"/>
      <c r="MFK70" s="947"/>
      <c r="MFL70" s="947"/>
      <c r="MFM70" s="947"/>
      <c r="MFN70" s="947"/>
      <c r="MFO70" s="947"/>
      <c r="MFP70" s="947"/>
      <c r="MFQ70" s="947"/>
      <c r="MFR70" s="947"/>
      <c r="MFS70" s="947"/>
      <c r="MFT70" s="947"/>
      <c r="MFU70" s="947"/>
      <c r="MFV70" s="947"/>
      <c r="MFW70" s="947"/>
      <c r="MFX70" s="947"/>
      <c r="MFY70" s="947"/>
      <c r="MFZ70" s="947"/>
      <c r="MGA70" s="947"/>
      <c r="MGB70" s="947"/>
      <c r="MGC70" s="947"/>
      <c r="MGD70" s="947"/>
      <c r="MGE70" s="947"/>
      <c r="MGF70" s="947"/>
      <c r="MGG70" s="947"/>
      <c r="MGH70" s="947"/>
      <c r="MGI70" s="947"/>
      <c r="MGJ70" s="947"/>
      <c r="MGK70" s="947"/>
      <c r="MGL70" s="947"/>
      <c r="MGM70" s="947"/>
      <c r="MGN70" s="947"/>
      <c r="MGO70" s="947"/>
      <c r="MGP70" s="947"/>
      <c r="MGQ70" s="947"/>
      <c r="MGR70" s="947"/>
      <c r="MGS70" s="947"/>
      <c r="MGT70" s="947"/>
      <c r="MGU70" s="947"/>
      <c r="MGV70" s="947"/>
      <c r="MGW70" s="947"/>
      <c r="MGX70" s="947"/>
      <c r="MGY70" s="947"/>
      <c r="MGZ70" s="947"/>
      <c r="MHA70" s="947"/>
      <c r="MHB70" s="947"/>
      <c r="MHC70" s="947"/>
      <c r="MHD70" s="947"/>
      <c r="MHE70" s="947"/>
      <c r="MHF70" s="947"/>
      <c r="MHG70" s="947"/>
      <c r="MHH70" s="947"/>
      <c r="MHI70" s="947"/>
      <c r="MHJ70" s="947"/>
      <c r="MHK70" s="947"/>
      <c r="MHL70" s="947"/>
      <c r="MHM70" s="947"/>
      <c r="MHN70" s="947"/>
      <c r="MHO70" s="947"/>
      <c r="MHP70" s="947"/>
      <c r="MHQ70" s="947"/>
      <c r="MHR70" s="947"/>
      <c r="MHS70" s="947"/>
      <c r="MHT70" s="947"/>
      <c r="MHU70" s="947"/>
      <c r="MHV70" s="947"/>
      <c r="MHW70" s="947"/>
      <c r="MHX70" s="947"/>
      <c r="MHY70" s="947"/>
      <c r="MHZ70" s="947"/>
      <c r="MIA70" s="947"/>
      <c r="MIB70" s="947"/>
      <c r="MIC70" s="947"/>
      <c r="MID70" s="947"/>
      <c r="MIE70" s="947"/>
      <c r="MIF70" s="947"/>
      <c r="MIG70" s="947"/>
      <c r="MIH70" s="947"/>
      <c r="MII70" s="947"/>
      <c r="MIJ70" s="947"/>
      <c r="MIK70" s="947"/>
      <c r="MIL70" s="947"/>
      <c r="MIM70" s="947"/>
      <c r="MIN70" s="947"/>
      <c r="MIO70" s="947"/>
      <c r="MIP70" s="947"/>
      <c r="MIQ70" s="947"/>
      <c r="MIR70" s="947"/>
      <c r="MIS70" s="947"/>
      <c r="MIT70" s="947"/>
      <c r="MIU70" s="947"/>
      <c r="MIV70" s="947"/>
      <c r="MIW70" s="947"/>
      <c r="MIX70" s="947"/>
      <c r="MIY70" s="947"/>
      <c r="MIZ70" s="947"/>
      <c r="MJA70" s="947"/>
      <c r="MJB70" s="947"/>
      <c r="MJC70" s="947"/>
      <c r="MJD70" s="947"/>
      <c r="MJE70" s="947"/>
      <c r="MJF70" s="947"/>
      <c r="MJG70" s="947"/>
      <c r="MJH70" s="947"/>
      <c r="MJI70" s="947"/>
      <c r="MJJ70" s="947"/>
      <c r="MJK70" s="947"/>
      <c r="MJL70" s="947"/>
      <c r="MJM70" s="947"/>
      <c r="MJN70" s="947"/>
      <c r="MJO70" s="947"/>
      <c r="MJP70" s="947"/>
      <c r="MJQ70" s="947"/>
      <c r="MJR70" s="947"/>
      <c r="MJS70" s="947"/>
      <c r="MJT70" s="947"/>
      <c r="MJU70" s="947"/>
      <c r="MJV70" s="947"/>
      <c r="MJW70" s="947"/>
      <c r="MJX70" s="947"/>
      <c r="MJY70" s="947"/>
      <c r="MJZ70" s="947"/>
      <c r="MKA70" s="947"/>
      <c r="MKB70" s="947"/>
      <c r="MKC70" s="947"/>
      <c r="MKD70" s="947"/>
      <c r="MKE70" s="947"/>
      <c r="MKF70" s="947"/>
      <c r="MKG70" s="947"/>
      <c r="MKH70" s="947"/>
      <c r="MKI70" s="947"/>
      <c r="MKJ70" s="947"/>
      <c r="MKK70" s="947"/>
      <c r="MKL70" s="947"/>
      <c r="MKM70" s="947"/>
      <c r="MKN70" s="947"/>
      <c r="MKO70" s="947"/>
      <c r="MKP70" s="947"/>
      <c r="MKQ70" s="947"/>
      <c r="MKR70" s="947"/>
      <c r="MKS70" s="947"/>
      <c r="MKT70" s="947"/>
      <c r="MKU70" s="947"/>
      <c r="MKV70" s="947"/>
      <c r="MKW70" s="947"/>
      <c r="MKX70" s="947"/>
      <c r="MKY70" s="947"/>
      <c r="MKZ70" s="947"/>
      <c r="MLA70" s="947"/>
      <c r="MLB70" s="947"/>
      <c r="MLC70" s="947"/>
      <c r="MLD70" s="947"/>
      <c r="MLE70" s="947"/>
      <c r="MLF70" s="947"/>
      <c r="MLG70" s="947"/>
      <c r="MLH70" s="947"/>
      <c r="MLI70" s="947"/>
      <c r="MLJ70" s="947"/>
      <c r="MLK70" s="947"/>
      <c r="MLL70" s="947"/>
      <c r="MLM70" s="947"/>
      <c r="MLN70" s="947"/>
      <c r="MLO70" s="947"/>
      <c r="MLP70" s="947"/>
      <c r="MLQ70" s="947"/>
      <c r="MLR70" s="947"/>
      <c r="MLS70" s="947"/>
      <c r="MLT70" s="947"/>
      <c r="MLU70" s="947"/>
      <c r="MLV70" s="947"/>
      <c r="MLW70" s="947"/>
      <c r="MLX70" s="947"/>
      <c r="MLY70" s="947"/>
      <c r="MLZ70" s="947"/>
      <c r="MMA70" s="947"/>
      <c r="MMB70" s="947"/>
      <c r="MMC70" s="947"/>
      <c r="MMD70" s="947"/>
      <c r="MME70" s="947"/>
      <c r="MMF70" s="947"/>
      <c r="MMG70" s="947"/>
      <c r="MMH70" s="947"/>
      <c r="MMI70" s="947"/>
      <c r="MMJ70" s="947"/>
      <c r="MMK70" s="947"/>
      <c r="MML70" s="947"/>
      <c r="MMM70" s="947"/>
      <c r="MMN70" s="947"/>
      <c r="MMO70" s="947"/>
      <c r="MMP70" s="947"/>
      <c r="MMQ70" s="947"/>
      <c r="MMR70" s="947"/>
      <c r="MMS70" s="947"/>
      <c r="MMT70" s="947"/>
      <c r="MMU70" s="947"/>
      <c r="MMV70" s="947"/>
      <c r="MMW70" s="947"/>
      <c r="MMX70" s="947"/>
      <c r="MMY70" s="947"/>
      <c r="MMZ70" s="947"/>
      <c r="MNA70" s="947"/>
      <c r="MNB70" s="947"/>
      <c r="MNC70" s="947"/>
      <c r="MND70" s="947"/>
      <c r="MNE70" s="947"/>
      <c r="MNF70" s="947"/>
      <c r="MNG70" s="947"/>
      <c r="MNH70" s="947"/>
      <c r="MNI70" s="947"/>
      <c r="MNJ70" s="947"/>
      <c r="MNK70" s="947"/>
      <c r="MNL70" s="947"/>
      <c r="MNM70" s="947"/>
      <c r="MNN70" s="947"/>
      <c r="MNO70" s="947"/>
      <c r="MNP70" s="947"/>
      <c r="MNQ70" s="947"/>
      <c r="MNR70" s="947"/>
      <c r="MNS70" s="947"/>
      <c r="MNT70" s="947"/>
      <c r="MNU70" s="947"/>
      <c r="MNV70" s="947"/>
      <c r="MNW70" s="947"/>
      <c r="MNX70" s="947"/>
      <c r="MNY70" s="947"/>
      <c r="MNZ70" s="947"/>
      <c r="MOA70" s="947"/>
      <c r="MOB70" s="947"/>
      <c r="MOC70" s="947"/>
      <c r="MOD70" s="947"/>
      <c r="MOE70" s="947"/>
      <c r="MOF70" s="947"/>
      <c r="MOG70" s="947"/>
      <c r="MOH70" s="947"/>
      <c r="MOI70" s="947"/>
      <c r="MOJ70" s="947"/>
      <c r="MOK70" s="947"/>
      <c r="MOL70" s="947"/>
      <c r="MOM70" s="947"/>
      <c r="MON70" s="947"/>
      <c r="MOO70" s="947"/>
      <c r="MOP70" s="947"/>
      <c r="MOQ70" s="947"/>
      <c r="MOR70" s="947"/>
      <c r="MOS70" s="947"/>
      <c r="MOT70" s="947"/>
      <c r="MOU70" s="947"/>
      <c r="MOV70" s="947"/>
      <c r="MOW70" s="947"/>
      <c r="MOX70" s="947"/>
      <c r="MOY70" s="947"/>
      <c r="MOZ70" s="947"/>
      <c r="MPA70" s="947"/>
      <c r="MPB70" s="947"/>
      <c r="MPC70" s="947"/>
      <c r="MPD70" s="947"/>
      <c r="MPE70" s="947"/>
      <c r="MPF70" s="947"/>
      <c r="MPG70" s="947"/>
      <c r="MPH70" s="947"/>
      <c r="MPI70" s="947"/>
      <c r="MPJ70" s="947"/>
      <c r="MPK70" s="947"/>
      <c r="MPL70" s="947"/>
      <c r="MPM70" s="947"/>
      <c r="MPN70" s="947"/>
      <c r="MPO70" s="947"/>
      <c r="MPP70" s="947"/>
      <c r="MPQ70" s="947"/>
      <c r="MPR70" s="947"/>
      <c r="MPS70" s="947"/>
      <c r="MPT70" s="947"/>
      <c r="MPU70" s="947"/>
      <c r="MPV70" s="947"/>
      <c r="MPW70" s="947"/>
      <c r="MPX70" s="947"/>
      <c r="MPY70" s="947"/>
      <c r="MPZ70" s="947"/>
      <c r="MQA70" s="947"/>
      <c r="MQB70" s="947"/>
      <c r="MQC70" s="947"/>
      <c r="MQD70" s="947"/>
      <c r="MQE70" s="947"/>
      <c r="MQF70" s="947"/>
      <c r="MQG70" s="947"/>
      <c r="MQH70" s="947"/>
      <c r="MQI70" s="947"/>
      <c r="MQJ70" s="947"/>
      <c r="MQK70" s="947"/>
      <c r="MQL70" s="947"/>
      <c r="MQM70" s="947"/>
      <c r="MQN70" s="947"/>
      <c r="MQO70" s="947"/>
      <c r="MQP70" s="947"/>
      <c r="MQQ70" s="947"/>
      <c r="MQR70" s="947"/>
      <c r="MQS70" s="947"/>
      <c r="MQT70" s="947"/>
      <c r="MQU70" s="947"/>
      <c r="MQV70" s="947"/>
      <c r="MQW70" s="947"/>
      <c r="MQX70" s="947"/>
      <c r="MQY70" s="947"/>
      <c r="MQZ70" s="947"/>
      <c r="MRA70" s="947"/>
      <c r="MRB70" s="947"/>
      <c r="MRC70" s="947"/>
      <c r="MRD70" s="947"/>
      <c r="MRE70" s="947"/>
      <c r="MRF70" s="947"/>
      <c r="MRG70" s="947"/>
      <c r="MRH70" s="947"/>
      <c r="MRI70" s="947"/>
      <c r="MRJ70" s="947"/>
      <c r="MRK70" s="947"/>
      <c r="MRL70" s="947"/>
      <c r="MRM70" s="947"/>
      <c r="MRN70" s="947"/>
      <c r="MRO70" s="947"/>
      <c r="MRP70" s="947"/>
      <c r="MRQ70" s="947"/>
      <c r="MRR70" s="947"/>
      <c r="MRS70" s="947"/>
      <c r="MRT70" s="947"/>
      <c r="MRU70" s="947"/>
      <c r="MRV70" s="947"/>
      <c r="MRW70" s="947"/>
      <c r="MRX70" s="947"/>
      <c r="MRY70" s="947"/>
      <c r="MRZ70" s="947"/>
      <c r="MSA70" s="947"/>
      <c r="MSB70" s="947"/>
      <c r="MSC70" s="947"/>
      <c r="MSD70" s="947"/>
      <c r="MSE70" s="947"/>
      <c r="MSF70" s="947"/>
      <c r="MSG70" s="947"/>
      <c r="MSH70" s="947"/>
      <c r="MSI70" s="947"/>
      <c r="MSJ70" s="947"/>
      <c r="MSK70" s="947"/>
      <c r="MSL70" s="947"/>
      <c r="MSM70" s="947"/>
      <c r="MSN70" s="947"/>
      <c r="MSO70" s="947"/>
      <c r="MSP70" s="947"/>
      <c r="MSQ70" s="947"/>
      <c r="MSR70" s="947"/>
      <c r="MSS70" s="947"/>
      <c r="MST70" s="947"/>
      <c r="MSU70" s="947"/>
      <c r="MSV70" s="947"/>
      <c r="MSW70" s="947"/>
      <c r="MSX70" s="947"/>
      <c r="MSY70" s="947"/>
      <c r="MSZ70" s="947"/>
      <c r="MTA70" s="947"/>
      <c r="MTB70" s="947"/>
      <c r="MTC70" s="947"/>
      <c r="MTD70" s="947"/>
      <c r="MTE70" s="947"/>
      <c r="MTF70" s="947"/>
      <c r="MTG70" s="947"/>
      <c r="MTH70" s="947"/>
      <c r="MTI70" s="947"/>
      <c r="MTJ70" s="947"/>
      <c r="MTK70" s="947"/>
      <c r="MTL70" s="947"/>
      <c r="MTM70" s="947"/>
      <c r="MTN70" s="947"/>
      <c r="MTO70" s="947"/>
      <c r="MTP70" s="947"/>
      <c r="MTQ70" s="947"/>
      <c r="MTR70" s="947"/>
      <c r="MTS70" s="947"/>
      <c r="MTT70" s="947"/>
      <c r="MTU70" s="947"/>
      <c r="MTV70" s="947"/>
      <c r="MTW70" s="947"/>
      <c r="MTX70" s="947"/>
      <c r="MTY70" s="947"/>
      <c r="MTZ70" s="947"/>
      <c r="MUA70" s="947"/>
      <c r="MUB70" s="947"/>
      <c r="MUC70" s="947"/>
      <c r="MUD70" s="947"/>
      <c r="MUE70" s="947"/>
      <c r="MUF70" s="947"/>
      <c r="MUG70" s="947"/>
      <c r="MUH70" s="947"/>
      <c r="MUI70" s="947"/>
      <c r="MUJ70" s="947"/>
      <c r="MUK70" s="947"/>
      <c r="MUL70" s="947"/>
      <c r="MUM70" s="947"/>
      <c r="MUN70" s="947"/>
      <c r="MUO70" s="947"/>
      <c r="MUP70" s="947"/>
      <c r="MUQ70" s="947"/>
      <c r="MUR70" s="947"/>
      <c r="MUS70" s="947"/>
      <c r="MUT70" s="947"/>
      <c r="MUU70" s="947"/>
      <c r="MUV70" s="947"/>
      <c r="MUW70" s="947"/>
      <c r="MUX70" s="947"/>
      <c r="MUY70" s="947"/>
      <c r="MUZ70" s="947"/>
      <c r="MVA70" s="947"/>
      <c r="MVB70" s="947"/>
      <c r="MVC70" s="947"/>
      <c r="MVD70" s="947"/>
      <c r="MVE70" s="947"/>
      <c r="MVF70" s="947"/>
      <c r="MVG70" s="947"/>
      <c r="MVH70" s="947"/>
      <c r="MVI70" s="947"/>
      <c r="MVJ70" s="947"/>
      <c r="MVK70" s="947"/>
      <c r="MVL70" s="947"/>
      <c r="MVM70" s="947"/>
      <c r="MVN70" s="947"/>
      <c r="MVO70" s="947"/>
      <c r="MVP70" s="947"/>
      <c r="MVQ70" s="947"/>
      <c r="MVR70" s="947"/>
      <c r="MVS70" s="947"/>
      <c r="MVT70" s="947"/>
      <c r="MVU70" s="947"/>
      <c r="MVV70" s="947"/>
      <c r="MVW70" s="947"/>
      <c r="MVX70" s="947"/>
      <c r="MVY70" s="947"/>
      <c r="MVZ70" s="947"/>
      <c r="MWA70" s="947"/>
      <c r="MWB70" s="947"/>
      <c r="MWC70" s="947"/>
      <c r="MWD70" s="947"/>
      <c r="MWE70" s="947"/>
      <c r="MWF70" s="947"/>
      <c r="MWG70" s="947"/>
      <c r="MWH70" s="947"/>
      <c r="MWI70" s="947"/>
      <c r="MWJ70" s="947"/>
      <c r="MWK70" s="947"/>
      <c r="MWL70" s="947"/>
      <c r="MWM70" s="947"/>
      <c r="MWN70" s="947"/>
      <c r="MWO70" s="947"/>
      <c r="MWP70" s="947"/>
      <c r="MWQ70" s="947"/>
      <c r="MWR70" s="947"/>
      <c r="MWS70" s="947"/>
      <c r="MWT70" s="947"/>
      <c r="MWU70" s="947"/>
      <c r="MWV70" s="947"/>
      <c r="MWW70" s="947"/>
      <c r="MWX70" s="947"/>
      <c r="MWY70" s="947"/>
      <c r="MWZ70" s="947"/>
      <c r="MXA70" s="947"/>
      <c r="MXB70" s="947"/>
      <c r="MXC70" s="947"/>
      <c r="MXD70" s="947"/>
      <c r="MXE70" s="947"/>
      <c r="MXF70" s="947"/>
      <c r="MXG70" s="947"/>
      <c r="MXH70" s="947"/>
      <c r="MXI70" s="947"/>
      <c r="MXJ70" s="947"/>
      <c r="MXK70" s="947"/>
      <c r="MXL70" s="947"/>
      <c r="MXM70" s="947"/>
      <c r="MXN70" s="947"/>
      <c r="MXO70" s="947"/>
      <c r="MXP70" s="947"/>
      <c r="MXQ70" s="947"/>
      <c r="MXR70" s="947"/>
      <c r="MXS70" s="947"/>
      <c r="MXT70" s="947"/>
      <c r="MXU70" s="947"/>
      <c r="MXV70" s="947"/>
      <c r="MXW70" s="947"/>
      <c r="MXX70" s="947"/>
      <c r="MXY70" s="947"/>
      <c r="MXZ70" s="947"/>
      <c r="MYA70" s="947"/>
      <c r="MYB70" s="947"/>
      <c r="MYC70" s="947"/>
      <c r="MYD70" s="947"/>
      <c r="MYE70" s="947"/>
      <c r="MYF70" s="947"/>
      <c r="MYG70" s="947"/>
      <c r="MYH70" s="947"/>
      <c r="MYI70" s="947"/>
      <c r="MYJ70" s="947"/>
      <c r="MYK70" s="947"/>
      <c r="MYL70" s="947"/>
      <c r="MYM70" s="947"/>
      <c r="MYN70" s="947"/>
      <c r="MYO70" s="947"/>
      <c r="MYP70" s="947"/>
      <c r="MYQ70" s="947"/>
      <c r="MYR70" s="947"/>
      <c r="MYS70" s="947"/>
      <c r="MYT70" s="947"/>
      <c r="MYU70" s="947"/>
      <c r="MYV70" s="947"/>
      <c r="MYW70" s="947"/>
      <c r="MYX70" s="947"/>
      <c r="MYY70" s="947"/>
      <c r="MYZ70" s="947"/>
      <c r="MZA70" s="947"/>
      <c r="MZB70" s="947"/>
      <c r="MZC70" s="947"/>
      <c r="MZD70" s="947"/>
      <c r="MZE70" s="947"/>
      <c r="MZF70" s="947"/>
      <c r="MZG70" s="947"/>
      <c r="MZH70" s="947"/>
      <c r="MZI70" s="947"/>
      <c r="MZJ70" s="947"/>
      <c r="MZK70" s="947"/>
      <c r="MZL70" s="947"/>
      <c r="MZM70" s="947"/>
      <c r="MZN70" s="947"/>
      <c r="MZO70" s="947"/>
      <c r="MZP70" s="947"/>
      <c r="MZQ70" s="947"/>
      <c r="MZR70" s="947"/>
      <c r="MZS70" s="947"/>
      <c r="MZT70" s="947"/>
      <c r="MZU70" s="947"/>
      <c r="MZV70" s="947"/>
      <c r="MZW70" s="947"/>
      <c r="MZX70" s="947"/>
      <c r="MZY70" s="947"/>
      <c r="MZZ70" s="947"/>
      <c r="NAA70" s="947"/>
      <c r="NAB70" s="947"/>
      <c r="NAC70" s="947"/>
      <c r="NAD70" s="947"/>
      <c r="NAE70" s="947"/>
      <c r="NAF70" s="947"/>
      <c r="NAG70" s="947"/>
      <c r="NAH70" s="947"/>
      <c r="NAI70" s="947"/>
      <c r="NAJ70" s="947"/>
      <c r="NAK70" s="947"/>
      <c r="NAL70" s="947"/>
      <c r="NAM70" s="947"/>
      <c r="NAN70" s="947"/>
      <c r="NAO70" s="947"/>
      <c r="NAP70" s="947"/>
      <c r="NAQ70" s="947"/>
      <c r="NAR70" s="947"/>
      <c r="NAS70" s="947"/>
      <c r="NAT70" s="947"/>
      <c r="NAU70" s="947"/>
      <c r="NAV70" s="947"/>
      <c r="NAW70" s="947"/>
      <c r="NAX70" s="947"/>
      <c r="NAY70" s="947"/>
      <c r="NAZ70" s="947"/>
      <c r="NBA70" s="947"/>
      <c r="NBB70" s="947"/>
      <c r="NBC70" s="947"/>
      <c r="NBD70" s="947"/>
      <c r="NBE70" s="947"/>
      <c r="NBF70" s="947"/>
      <c r="NBG70" s="947"/>
      <c r="NBH70" s="947"/>
      <c r="NBI70" s="947"/>
      <c r="NBJ70" s="947"/>
      <c r="NBK70" s="947"/>
      <c r="NBL70" s="947"/>
      <c r="NBM70" s="947"/>
      <c r="NBN70" s="947"/>
      <c r="NBO70" s="947"/>
      <c r="NBP70" s="947"/>
      <c r="NBQ70" s="947"/>
      <c r="NBR70" s="947"/>
      <c r="NBS70" s="947"/>
      <c r="NBT70" s="947"/>
      <c r="NBU70" s="947"/>
      <c r="NBV70" s="947"/>
      <c r="NBW70" s="947"/>
      <c r="NBX70" s="947"/>
      <c r="NBY70" s="947"/>
      <c r="NBZ70" s="947"/>
      <c r="NCA70" s="947"/>
      <c r="NCB70" s="947"/>
      <c r="NCC70" s="947"/>
      <c r="NCD70" s="947"/>
      <c r="NCE70" s="947"/>
      <c r="NCF70" s="947"/>
      <c r="NCG70" s="947"/>
      <c r="NCH70" s="947"/>
      <c r="NCI70" s="947"/>
      <c r="NCJ70" s="947"/>
      <c r="NCK70" s="947"/>
      <c r="NCL70" s="947"/>
      <c r="NCM70" s="947"/>
      <c r="NCN70" s="947"/>
      <c r="NCO70" s="947"/>
      <c r="NCP70" s="947"/>
      <c r="NCQ70" s="947"/>
      <c r="NCR70" s="947"/>
      <c r="NCS70" s="947"/>
      <c r="NCT70" s="947"/>
      <c r="NCU70" s="947"/>
      <c r="NCV70" s="947"/>
      <c r="NCW70" s="947"/>
      <c r="NCX70" s="947"/>
      <c r="NCY70" s="947"/>
      <c r="NCZ70" s="947"/>
      <c r="NDA70" s="947"/>
      <c r="NDB70" s="947"/>
      <c r="NDC70" s="947"/>
      <c r="NDD70" s="947"/>
      <c r="NDE70" s="947"/>
      <c r="NDF70" s="947"/>
      <c r="NDG70" s="947"/>
      <c r="NDH70" s="947"/>
      <c r="NDI70" s="947"/>
      <c r="NDJ70" s="947"/>
      <c r="NDK70" s="947"/>
      <c r="NDL70" s="947"/>
      <c r="NDM70" s="947"/>
      <c r="NDN70" s="947"/>
      <c r="NDO70" s="947"/>
      <c r="NDP70" s="947"/>
      <c r="NDQ70" s="947"/>
      <c r="NDR70" s="947"/>
      <c r="NDS70" s="947"/>
      <c r="NDT70" s="947"/>
      <c r="NDU70" s="947"/>
      <c r="NDV70" s="947"/>
      <c r="NDW70" s="947"/>
      <c r="NDX70" s="947"/>
      <c r="NDY70" s="947"/>
      <c r="NDZ70" s="947"/>
      <c r="NEA70" s="947"/>
      <c r="NEB70" s="947"/>
      <c r="NEC70" s="947"/>
      <c r="NED70" s="947"/>
      <c r="NEE70" s="947"/>
      <c r="NEF70" s="947"/>
      <c r="NEG70" s="947"/>
      <c r="NEH70" s="947"/>
      <c r="NEI70" s="947"/>
      <c r="NEJ70" s="947"/>
      <c r="NEK70" s="947"/>
      <c r="NEL70" s="947"/>
      <c r="NEM70" s="947"/>
      <c r="NEN70" s="947"/>
      <c r="NEO70" s="947"/>
      <c r="NEP70" s="947"/>
      <c r="NEQ70" s="947"/>
      <c r="NER70" s="947"/>
      <c r="NES70" s="947"/>
      <c r="NET70" s="947"/>
      <c r="NEU70" s="947"/>
      <c r="NEV70" s="947"/>
      <c r="NEW70" s="947"/>
      <c r="NEX70" s="947"/>
      <c r="NEY70" s="947"/>
      <c r="NEZ70" s="947"/>
      <c r="NFA70" s="947"/>
      <c r="NFB70" s="947"/>
      <c r="NFC70" s="947"/>
      <c r="NFD70" s="947"/>
      <c r="NFE70" s="947"/>
      <c r="NFF70" s="947"/>
      <c r="NFG70" s="947"/>
      <c r="NFH70" s="947"/>
      <c r="NFI70" s="947"/>
      <c r="NFJ70" s="947"/>
      <c r="NFK70" s="947"/>
      <c r="NFL70" s="947"/>
      <c r="NFM70" s="947"/>
      <c r="NFN70" s="947"/>
      <c r="NFO70" s="947"/>
      <c r="NFP70" s="947"/>
      <c r="NFQ70" s="947"/>
      <c r="NFR70" s="947"/>
      <c r="NFS70" s="947"/>
      <c r="NFT70" s="947"/>
      <c r="NFU70" s="947"/>
      <c r="NFV70" s="947"/>
      <c r="NFW70" s="947"/>
      <c r="NFX70" s="947"/>
      <c r="NFY70" s="947"/>
      <c r="NFZ70" s="947"/>
      <c r="NGA70" s="947"/>
      <c r="NGB70" s="947"/>
      <c r="NGC70" s="947"/>
      <c r="NGD70" s="947"/>
      <c r="NGE70" s="947"/>
      <c r="NGF70" s="947"/>
      <c r="NGG70" s="947"/>
      <c r="NGH70" s="947"/>
      <c r="NGI70" s="947"/>
      <c r="NGJ70" s="947"/>
      <c r="NGK70" s="947"/>
      <c r="NGL70" s="947"/>
      <c r="NGM70" s="947"/>
      <c r="NGN70" s="947"/>
      <c r="NGO70" s="947"/>
      <c r="NGP70" s="947"/>
      <c r="NGQ70" s="947"/>
      <c r="NGR70" s="947"/>
      <c r="NGS70" s="947"/>
      <c r="NGT70" s="947"/>
      <c r="NGU70" s="947"/>
      <c r="NGV70" s="947"/>
      <c r="NGW70" s="947"/>
      <c r="NGX70" s="947"/>
      <c r="NGY70" s="947"/>
      <c r="NGZ70" s="947"/>
      <c r="NHA70" s="947"/>
      <c r="NHB70" s="947"/>
      <c r="NHC70" s="947"/>
      <c r="NHD70" s="947"/>
      <c r="NHE70" s="947"/>
      <c r="NHF70" s="947"/>
      <c r="NHG70" s="947"/>
      <c r="NHH70" s="947"/>
      <c r="NHI70" s="947"/>
      <c r="NHJ70" s="947"/>
      <c r="NHK70" s="947"/>
      <c r="NHL70" s="947"/>
      <c r="NHM70" s="947"/>
      <c r="NHN70" s="947"/>
      <c r="NHO70" s="947"/>
      <c r="NHP70" s="947"/>
      <c r="NHQ70" s="947"/>
      <c r="NHR70" s="947"/>
      <c r="NHS70" s="947"/>
      <c r="NHT70" s="947"/>
      <c r="NHU70" s="947"/>
      <c r="NHV70" s="947"/>
      <c r="NHW70" s="947"/>
      <c r="NHX70" s="947"/>
      <c r="NHY70" s="947"/>
      <c r="NHZ70" s="947"/>
      <c r="NIA70" s="947"/>
      <c r="NIB70" s="947"/>
      <c r="NIC70" s="947"/>
      <c r="NID70" s="947"/>
      <c r="NIE70" s="947"/>
      <c r="NIF70" s="947"/>
      <c r="NIG70" s="947"/>
      <c r="NIH70" s="947"/>
      <c r="NII70" s="947"/>
      <c r="NIJ70" s="947"/>
      <c r="NIK70" s="947"/>
      <c r="NIL70" s="947"/>
      <c r="NIM70" s="947"/>
      <c r="NIN70" s="947"/>
      <c r="NIO70" s="947"/>
      <c r="NIP70" s="947"/>
      <c r="NIQ70" s="947"/>
      <c r="NIR70" s="947"/>
      <c r="NIS70" s="947"/>
      <c r="NIT70" s="947"/>
      <c r="NIU70" s="947"/>
      <c r="NIV70" s="947"/>
      <c r="NIW70" s="947"/>
      <c r="NIX70" s="947"/>
      <c r="NIY70" s="947"/>
      <c r="NIZ70" s="947"/>
      <c r="NJA70" s="947"/>
      <c r="NJB70" s="947"/>
      <c r="NJC70" s="947"/>
      <c r="NJD70" s="947"/>
      <c r="NJE70" s="947"/>
      <c r="NJF70" s="947"/>
      <c r="NJG70" s="947"/>
      <c r="NJH70" s="947"/>
      <c r="NJI70" s="947"/>
      <c r="NJJ70" s="947"/>
      <c r="NJK70" s="947"/>
      <c r="NJL70" s="947"/>
      <c r="NJM70" s="947"/>
      <c r="NJN70" s="947"/>
      <c r="NJO70" s="947"/>
      <c r="NJP70" s="947"/>
      <c r="NJQ70" s="947"/>
      <c r="NJR70" s="947"/>
      <c r="NJS70" s="947"/>
      <c r="NJT70" s="947"/>
      <c r="NJU70" s="947"/>
      <c r="NJV70" s="947"/>
      <c r="NJW70" s="947"/>
      <c r="NJX70" s="947"/>
      <c r="NJY70" s="947"/>
      <c r="NJZ70" s="947"/>
      <c r="NKA70" s="947"/>
      <c r="NKB70" s="947"/>
      <c r="NKC70" s="947"/>
      <c r="NKD70" s="947"/>
      <c r="NKE70" s="947"/>
      <c r="NKF70" s="947"/>
      <c r="NKG70" s="947"/>
      <c r="NKH70" s="947"/>
      <c r="NKI70" s="947"/>
      <c r="NKJ70" s="947"/>
      <c r="NKK70" s="947"/>
      <c r="NKL70" s="947"/>
      <c r="NKM70" s="947"/>
      <c r="NKN70" s="947"/>
      <c r="NKO70" s="947"/>
      <c r="NKP70" s="947"/>
      <c r="NKQ70" s="947"/>
      <c r="NKR70" s="947"/>
      <c r="NKS70" s="947"/>
      <c r="NKT70" s="947"/>
      <c r="NKU70" s="947"/>
      <c r="NKV70" s="947"/>
      <c r="NKW70" s="947"/>
      <c r="NKX70" s="947"/>
      <c r="NKY70" s="947"/>
      <c r="NKZ70" s="947"/>
      <c r="NLA70" s="947"/>
      <c r="NLB70" s="947"/>
      <c r="NLC70" s="947"/>
      <c r="NLD70" s="947"/>
      <c r="NLE70" s="947"/>
      <c r="NLF70" s="947"/>
      <c r="NLG70" s="947"/>
      <c r="NLH70" s="947"/>
      <c r="NLI70" s="947"/>
      <c r="NLJ70" s="947"/>
      <c r="NLK70" s="947"/>
      <c r="NLL70" s="947"/>
      <c r="NLM70" s="947"/>
      <c r="NLN70" s="947"/>
      <c r="NLO70" s="947"/>
      <c r="NLP70" s="947"/>
      <c r="NLQ70" s="947"/>
      <c r="NLR70" s="947"/>
      <c r="NLS70" s="947"/>
      <c r="NLT70" s="947"/>
      <c r="NLU70" s="947"/>
      <c r="NLV70" s="947"/>
      <c r="NLW70" s="947"/>
      <c r="NLX70" s="947"/>
      <c r="NLY70" s="947"/>
      <c r="NLZ70" s="947"/>
      <c r="NMA70" s="947"/>
      <c r="NMB70" s="947"/>
      <c r="NMC70" s="947"/>
      <c r="NMD70" s="947"/>
      <c r="NME70" s="947"/>
      <c r="NMF70" s="947"/>
      <c r="NMG70" s="947"/>
      <c r="NMH70" s="947"/>
      <c r="NMI70" s="947"/>
      <c r="NMJ70" s="947"/>
      <c r="NMK70" s="947"/>
      <c r="NML70" s="947"/>
      <c r="NMM70" s="947"/>
      <c r="NMN70" s="947"/>
      <c r="NMO70" s="947"/>
      <c r="NMP70" s="947"/>
      <c r="NMQ70" s="947"/>
      <c r="NMR70" s="947"/>
      <c r="NMS70" s="947"/>
      <c r="NMT70" s="947"/>
      <c r="NMU70" s="947"/>
      <c r="NMV70" s="947"/>
      <c r="NMW70" s="947"/>
      <c r="NMX70" s="947"/>
      <c r="NMY70" s="947"/>
      <c r="NMZ70" s="947"/>
      <c r="NNA70" s="947"/>
      <c r="NNB70" s="947"/>
      <c r="NNC70" s="947"/>
      <c r="NND70" s="947"/>
      <c r="NNE70" s="947"/>
      <c r="NNF70" s="947"/>
      <c r="NNG70" s="947"/>
      <c r="NNH70" s="947"/>
      <c r="NNI70" s="947"/>
      <c r="NNJ70" s="947"/>
      <c r="NNK70" s="947"/>
      <c r="NNL70" s="947"/>
      <c r="NNM70" s="947"/>
      <c r="NNN70" s="947"/>
      <c r="NNO70" s="947"/>
      <c r="NNP70" s="947"/>
      <c r="NNQ70" s="947"/>
      <c r="NNR70" s="947"/>
      <c r="NNS70" s="947"/>
      <c r="NNT70" s="947"/>
      <c r="NNU70" s="947"/>
      <c r="NNV70" s="947"/>
      <c r="NNW70" s="947"/>
      <c r="NNX70" s="947"/>
      <c r="NNY70" s="947"/>
      <c r="NNZ70" s="947"/>
      <c r="NOA70" s="947"/>
      <c r="NOB70" s="947"/>
      <c r="NOC70" s="947"/>
      <c r="NOD70" s="947"/>
      <c r="NOE70" s="947"/>
      <c r="NOF70" s="947"/>
      <c r="NOG70" s="947"/>
      <c r="NOH70" s="947"/>
      <c r="NOI70" s="947"/>
      <c r="NOJ70" s="947"/>
      <c r="NOK70" s="947"/>
      <c r="NOL70" s="947"/>
      <c r="NOM70" s="947"/>
      <c r="NON70" s="947"/>
      <c r="NOO70" s="947"/>
      <c r="NOP70" s="947"/>
      <c r="NOQ70" s="947"/>
      <c r="NOR70" s="947"/>
      <c r="NOS70" s="947"/>
      <c r="NOT70" s="947"/>
      <c r="NOU70" s="947"/>
      <c r="NOV70" s="947"/>
      <c r="NOW70" s="947"/>
      <c r="NOX70" s="947"/>
      <c r="NOY70" s="947"/>
      <c r="NOZ70" s="947"/>
      <c r="NPA70" s="947"/>
      <c r="NPB70" s="947"/>
      <c r="NPC70" s="947"/>
      <c r="NPD70" s="947"/>
      <c r="NPE70" s="947"/>
      <c r="NPF70" s="947"/>
      <c r="NPG70" s="947"/>
      <c r="NPH70" s="947"/>
      <c r="NPI70" s="947"/>
      <c r="NPJ70" s="947"/>
      <c r="NPK70" s="947"/>
      <c r="NPL70" s="947"/>
      <c r="NPM70" s="947"/>
      <c r="NPN70" s="947"/>
      <c r="NPO70" s="947"/>
      <c r="NPP70" s="947"/>
      <c r="NPQ70" s="947"/>
      <c r="NPR70" s="947"/>
      <c r="NPS70" s="947"/>
      <c r="NPT70" s="947"/>
      <c r="NPU70" s="947"/>
      <c r="NPV70" s="947"/>
      <c r="NPW70" s="947"/>
      <c r="NPX70" s="947"/>
      <c r="NPY70" s="947"/>
      <c r="NPZ70" s="947"/>
      <c r="NQA70" s="947"/>
      <c r="NQB70" s="947"/>
      <c r="NQC70" s="947"/>
      <c r="NQD70" s="947"/>
      <c r="NQE70" s="947"/>
      <c r="NQF70" s="947"/>
      <c r="NQG70" s="947"/>
      <c r="NQH70" s="947"/>
      <c r="NQI70" s="947"/>
      <c r="NQJ70" s="947"/>
      <c r="NQK70" s="947"/>
      <c r="NQL70" s="947"/>
      <c r="NQM70" s="947"/>
      <c r="NQN70" s="947"/>
      <c r="NQO70" s="947"/>
      <c r="NQP70" s="947"/>
      <c r="NQQ70" s="947"/>
      <c r="NQR70" s="947"/>
      <c r="NQS70" s="947"/>
      <c r="NQT70" s="947"/>
      <c r="NQU70" s="947"/>
      <c r="NQV70" s="947"/>
      <c r="NQW70" s="947"/>
      <c r="NQX70" s="947"/>
      <c r="NQY70" s="947"/>
      <c r="NQZ70" s="947"/>
      <c r="NRA70" s="947"/>
      <c r="NRB70" s="947"/>
      <c r="NRC70" s="947"/>
      <c r="NRD70" s="947"/>
      <c r="NRE70" s="947"/>
      <c r="NRF70" s="947"/>
      <c r="NRG70" s="947"/>
      <c r="NRH70" s="947"/>
      <c r="NRI70" s="947"/>
      <c r="NRJ70" s="947"/>
      <c r="NRK70" s="947"/>
      <c r="NRL70" s="947"/>
      <c r="NRM70" s="947"/>
      <c r="NRN70" s="947"/>
      <c r="NRO70" s="947"/>
      <c r="NRP70" s="947"/>
      <c r="NRQ70" s="947"/>
      <c r="NRR70" s="947"/>
      <c r="NRS70" s="947"/>
      <c r="NRT70" s="947"/>
      <c r="NRU70" s="947"/>
      <c r="NRV70" s="947"/>
      <c r="NRW70" s="947"/>
      <c r="NRX70" s="947"/>
      <c r="NRY70" s="947"/>
      <c r="NRZ70" s="947"/>
      <c r="NSA70" s="947"/>
      <c r="NSB70" s="947"/>
      <c r="NSC70" s="947"/>
      <c r="NSD70" s="947"/>
      <c r="NSE70" s="947"/>
      <c r="NSF70" s="947"/>
      <c r="NSG70" s="947"/>
      <c r="NSH70" s="947"/>
      <c r="NSI70" s="947"/>
      <c r="NSJ70" s="947"/>
      <c r="NSK70" s="947"/>
      <c r="NSL70" s="947"/>
      <c r="NSM70" s="947"/>
      <c r="NSN70" s="947"/>
      <c r="NSO70" s="947"/>
      <c r="NSP70" s="947"/>
      <c r="NSQ70" s="947"/>
      <c r="NSR70" s="947"/>
      <c r="NSS70" s="947"/>
      <c r="NST70" s="947"/>
      <c r="NSU70" s="947"/>
      <c r="NSV70" s="947"/>
      <c r="NSW70" s="947"/>
      <c r="NSX70" s="947"/>
      <c r="NSY70" s="947"/>
      <c r="NSZ70" s="947"/>
      <c r="NTA70" s="947"/>
      <c r="NTB70" s="947"/>
      <c r="NTC70" s="947"/>
      <c r="NTD70" s="947"/>
      <c r="NTE70" s="947"/>
      <c r="NTF70" s="947"/>
      <c r="NTG70" s="947"/>
      <c r="NTH70" s="947"/>
      <c r="NTI70" s="947"/>
      <c r="NTJ70" s="947"/>
      <c r="NTK70" s="947"/>
      <c r="NTL70" s="947"/>
      <c r="NTM70" s="947"/>
      <c r="NTN70" s="947"/>
      <c r="NTO70" s="947"/>
      <c r="NTP70" s="947"/>
      <c r="NTQ70" s="947"/>
      <c r="NTR70" s="947"/>
      <c r="NTS70" s="947"/>
      <c r="NTT70" s="947"/>
      <c r="NTU70" s="947"/>
      <c r="NTV70" s="947"/>
      <c r="NTW70" s="947"/>
      <c r="NTX70" s="947"/>
      <c r="NTY70" s="947"/>
      <c r="NTZ70" s="947"/>
      <c r="NUA70" s="947"/>
      <c r="NUB70" s="947"/>
      <c r="NUC70" s="947"/>
      <c r="NUD70" s="947"/>
      <c r="NUE70" s="947"/>
      <c r="NUF70" s="947"/>
      <c r="NUG70" s="947"/>
      <c r="NUH70" s="947"/>
      <c r="NUI70" s="947"/>
      <c r="NUJ70" s="947"/>
      <c r="NUK70" s="947"/>
      <c r="NUL70" s="947"/>
      <c r="NUM70" s="947"/>
      <c r="NUN70" s="947"/>
      <c r="NUO70" s="947"/>
      <c r="NUP70" s="947"/>
      <c r="NUQ70" s="947"/>
      <c r="NUR70" s="947"/>
      <c r="NUS70" s="947"/>
      <c r="NUT70" s="947"/>
      <c r="NUU70" s="947"/>
      <c r="NUV70" s="947"/>
      <c r="NUW70" s="947"/>
      <c r="NUX70" s="947"/>
      <c r="NUY70" s="947"/>
      <c r="NUZ70" s="947"/>
      <c r="NVA70" s="947"/>
      <c r="NVB70" s="947"/>
      <c r="NVC70" s="947"/>
      <c r="NVD70" s="947"/>
      <c r="NVE70" s="947"/>
      <c r="NVF70" s="947"/>
      <c r="NVG70" s="947"/>
      <c r="NVH70" s="947"/>
      <c r="NVI70" s="947"/>
      <c r="NVJ70" s="947"/>
      <c r="NVK70" s="947"/>
      <c r="NVL70" s="947"/>
      <c r="NVM70" s="947"/>
      <c r="NVN70" s="947"/>
      <c r="NVO70" s="947"/>
      <c r="NVP70" s="947"/>
      <c r="NVQ70" s="947"/>
      <c r="NVR70" s="947"/>
      <c r="NVS70" s="947"/>
      <c r="NVT70" s="947"/>
      <c r="NVU70" s="947"/>
      <c r="NVV70" s="947"/>
      <c r="NVW70" s="947"/>
      <c r="NVX70" s="947"/>
      <c r="NVY70" s="947"/>
      <c r="NVZ70" s="947"/>
      <c r="NWA70" s="947"/>
      <c r="NWB70" s="947"/>
      <c r="NWC70" s="947"/>
      <c r="NWD70" s="947"/>
      <c r="NWE70" s="947"/>
      <c r="NWF70" s="947"/>
      <c r="NWG70" s="947"/>
      <c r="NWH70" s="947"/>
      <c r="NWI70" s="947"/>
      <c r="NWJ70" s="947"/>
      <c r="NWK70" s="947"/>
      <c r="NWL70" s="947"/>
      <c r="NWM70" s="947"/>
      <c r="NWN70" s="947"/>
      <c r="NWO70" s="947"/>
      <c r="NWP70" s="947"/>
      <c r="NWQ70" s="947"/>
      <c r="NWR70" s="947"/>
      <c r="NWS70" s="947"/>
      <c r="NWT70" s="947"/>
      <c r="NWU70" s="947"/>
      <c r="NWV70" s="947"/>
      <c r="NWW70" s="947"/>
      <c r="NWX70" s="947"/>
      <c r="NWY70" s="947"/>
      <c r="NWZ70" s="947"/>
      <c r="NXA70" s="947"/>
      <c r="NXB70" s="947"/>
      <c r="NXC70" s="947"/>
      <c r="NXD70" s="947"/>
      <c r="NXE70" s="947"/>
      <c r="NXF70" s="947"/>
      <c r="NXG70" s="947"/>
      <c r="NXH70" s="947"/>
      <c r="NXI70" s="947"/>
      <c r="NXJ70" s="947"/>
      <c r="NXK70" s="947"/>
      <c r="NXL70" s="947"/>
      <c r="NXM70" s="947"/>
      <c r="NXN70" s="947"/>
      <c r="NXO70" s="947"/>
      <c r="NXP70" s="947"/>
      <c r="NXQ70" s="947"/>
      <c r="NXR70" s="947"/>
      <c r="NXS70" s="947"/>
      <c r="NXT70" s="947"/>
      <c r="NXU70" s="947"/>
      <c r="NXV70" s="947"/>
      <c r="NXW70" s="947"/>
      <c r="NXX70" s="947"/>
      <c r="NXY70" s="947"/>
      <c r="NXZ70" s="947"/>
      <c r="NYA70" s="947"/>
      <c r="NYB70" s="947"/>
      <c r="NYC70" s="947"/>
      <c r="NYD70" s="947"/>
      <c r="NYE70" s="947"/>
      <c r="NYF70" s="947"/>
      <c r="NYG70" s="947"/>
      <c r="NYH70" s="947"/>
      <c r="NYI70" s="947"/>
      <c r="NYJ70" s="947"/>
      <c r="NYK70" s="947"/>
      <c r="NYL70" s="947"/>
      <c r="NYM70" s="947"/>
      <c r="NYN70" s="947"/>
      <c r="NYO70" s="947"/>
      <c r="NYP70" s="947"/>
      <c r="NYQ70" s="947"/>
      <c r="NYR70" s="947"/>
      <c r="NYS70" s="947"/>
      <c r="NYT70" s="947"/>
      <c r="NYU70" s="947"/>
      <c r="NYV70" s="947"/>
      <c r="NYW70" s="947"/>
      <c r="NYX70" s="947"/>
      <c r="NYY70" s="947"/>
      <c r="NYZ70" s="947"/>
      <c r="NZA70" s="947"/>
      <c r="NZB70" s="947"/>
      <c r="NZC70" s="947"/>
      <c r="NZD70" s="947"/>
      <c r="NZE70" s="947"/>
      <c r="NZF70" s="947"/>
      <c r="NZG70" s="947"/>
      <c r="NZH70" s="947"/>
      <c r="NZI70" s="947"/>
      <c r="NZJ70" s="947"/>
      <c r="NZK70" s="947"/>
      <c r="NZL70" s="947"/>
      <c r="NZM70" s="947"/>
      <c r="NZN70" s="947"/>
      <c r="NZO70" s="947"/>
      <c r="NZP70" s="947"/>
      <c r="NZQ70" s="947"/>
      <c r="NZR70" s="947"/>
      <c r="NZS70" s="947"/>
      <c r="NZT70" s="947"/>
      <c r="NZU70" s="947"/>
      <c r="NZV70" s="947"/>
      <c r="NZW70" s="947"/>
      <c r="NZX70" s="947"/>
      <c r="NZY70" s="947"/>
      <c r="NZZ70" s="947"/>
      <c r="OAA70" s="947"/>
      <c r="OAB70" s="947"/>
      <c r="OAC70" s="947"/>
      <c r="OAD70" s="947"/>
      <c r="OAE70" s="947"/>
      <c r="OAF70" s="947"/>
      <c r="OAG70" s="947"/>
      <c r="OAH70" s="947"/>
      <c r="OAI70" s="947"/>
      <c r="OAJ70" s="947"/>
      <c r="OAK70" s="947"/>
      <c r="OAL70" s="947"/>
      <c r="OAM70" s="947"/>
      <c r="OAN70" s="947"/>
      <c r="OAO70" s="947"/>
      <c r="OAP70" s="947"/>
      <c r="OAQ70" s="947"/>
      <c r="OAR70" s="947"/>
      <c r="OAS70" s="947"/>
      <c r="OAT70" s="947"/>
      <c r="OAU70" s="947"/>
      <c r="OAV70" s="947"/>
      <c r="OAW70" s="947"/>
      <c r="OAX70" s="947"/>
      <c r="OAY70" s="947"/>
      <c r="OAZ70" s="947"/>
      <c r="OBA70" s="947"/>
      <c r="OBB70" s="947"/>
      <c r="OBC70" s="947"/>
      <c r="OBD70" s="947"/>
      <c r="OBE70" s="947"/>
      <c r="OBF70" s="947"/>
      <c r="OBG70" s="947"/>
      <c r="OBH70" s="947"/>
      <c r="OBI70" s="947"/>
      <c r="OBJ70" s="947"/>
      <c r="OBK70" s="947"/>
      <c r="OBL70" s="947"/>
      <c r="OBM70" s="947"/>
      <c r="OBN70" s="947"/>
      <c r="OBO70" s="947"/>
      <c r="OBP70" s="947"/>
      <c r="OBQ70" s="947"/>
      <c r="OBR70" s="947"/>
      <c r="OBS70" s="947"/>
      <c r="OBT70" s="947"/>
      <c r="OBU70" s="947"/>
      <c r="OBV70" s="947"/>
      <c r="OBW70" s="947"/>
      <c r="OBX70" s="947"/>
      <c r="OBY70" s="947"/>
      <c r="OBZ70" s="947"/>
      <c r="OCA70" s="947"/>
      <c r="OCB70" s="947"/>
      <c r="OCC70" s="947"/>
      <c r="OCD70" s="947"/>
      <c r="OCE70" s="947"/>
      <c r="OCF70" s="947"/>
      <c r="OCG70" s="947"/>
      <c r="OCH70" s="947"/>
      <c r="OCI70" s="947"/>
      <c r="OCJ70" s="947"/>
      <c r="OCK70" s="947"/>
      <c r="OCL70" s="947"/>
      <c r="OCM70" s="947"/>
      <c r="OCN70" s="947"/>
      <c r="OCO70" s="947"/>
      <c r="OCP70" s="947"/>
      <c r="OCQ70" s="947"/>
      <c r="OCR70" s="947"/>
      <c r="OCS70" s="947"/>
      <c r="OCT70" s="947"/>
      <c r="OCU70" s="947"/>
      <c r="OCV70" s="947"/>
      <c r="OCW70" s="947"/>
      <c r="OCX70" s="947"/>
      <c r="OCY70" s="947"/>
      <c r="OCZ70" s="947"/>
      <c r="ODA70" s="947"/>
      <c r="ODB70" s="947"/>
      <c r="ODC70" s="947"/>
      <c r="ODD70" s="947"/>
      <c r="ODE70" s="947"/>
      <c r="ODF70" s="947"/>
      <c r="ODG70" s="947"/>
      <c r="ODH70" s="947"/>
      <c r="ODI70" s="947"/>
      <c r="ODJ70" s="947"/>
      <c r="ODK70" s="947"/>
      <c r="ODL70" s="947"/>
      <c r="ODM70" s="947"/>
      <c r="ODN70" s="947"/>
      <c r="ODO70" s="947"/>
      <c r="ODP70" s="947"/>
      <c r="ODQ70" s="947"/>
      <c r="ODR70" s="947"/>
      <c r="ODS70" s="947"/>
      <c r="ODT70" s="947"/>
      <c r="ODU70" s="947"/>
      <c r="ODV70" s="947"/>
      <c r="ODW70" s="947"/>
      <c r="ODX70" s="947"/>
      <c r="ODY70" s="947"/>
      <c r="ODZ70" s="947"/>
      <c r="OEA70" s="947"/>
      <c r="OEB70" s="947"/>
      <c r="OEC70" s="947"/>
      <c r="OED70" s="947"/>
      <c r="OEE70" s="947"/>
      <c r="OEF70" s="947"/>
      <c r="OEG70" s="947"/>
      <c r="OEH70" s="947"/>
      <c r="OEI70" s="947"/>
      <c r="OEJ70" s="947"/>
      <c r="OEK70" s="947"/>
      <c r="OEL70" s="947"/>
      <c r="OEM70" s="947"/>
      <c r="OEN70" s="947"/>
      <c r="OEO70" s="947"/>
      <c r="OEP70" s="947"/>
      <c r="OEQ70" s="947"/>
      <c r="OER70" s="947"/>
      <c r="OES70" s="947"/>
      <c r="OET70" s="947"/>
      <c r="OEU70" s="947"/>
      <c r="OEV70" s="947"/>
      <c r="OEW70" s="947"/>
      <c r="OEX70" s="947"/>
      <c r="OEY70" s="947"/>
      <c r="OEZ70" s="947"/>
      <c r="OFA70" s="947"/>
      <c r="OFB70" s="947"/>
      <c r="OFC70" s="947"/>
      <c r="OFD70" s="947"/>
      <c r="OFE70" s="947"/>
      <c r="OFF70" s="947"/>
      <c r="OFG70" s="947"/>
      <c r="OFH70" s="947"/>
      <c r="OFI70" s="947"/>
      <c r="OFJ70" s="947"/>
      <c r="OFK70" s="947"/>
      <c r="OFL70" s="947"/>
      <c r="OFM70" s="947"/>
      <c r="OFN70" s="947"/>
      <c r="OFO70" s="947"/>
      <c r="OFP70" s="947"/>
      <c r="OFQ70" s="947"/>
      <c r="OFR70" s="947"/>
      <c r="OFS70" s="947"/>
      <c r="OFT70" s="947"/>
      <c r="OFU70" s="947"/>
      <c r="OFV70" s="947"/>
      <c r="OFW70" s="947"/>
      <c r="OFX70" s="947"/>
      <c r="OFY70" s="947"/>
      <c r="OFZ70" s="947"/>
      <c r="OGA70" s="947"/>
      <c r="OGB70" s="947"/>
      <c r="OGC70" s="947"/>
      <c r="OGD70" s="947"/>
      <c r="OGE70" s="947"/>
      <c r="OGF70" s="947"/>
      <c r="OGG70" s="947"/>
      <c r="OGH70" s="947"/>
      <c r="OGI70" s="947"/>
      <c r="OGJ70" s="947"/>
      <c r="OGK70" s="947"/>
      <c r="OGL70" s="947"/>
      <c r="OGM70" s="947"/>
      <c r="OGN70" s="947"/>
      <c r="OGO70" s="947"/>
      <c r="OGP70" s="947"/>
      <c r="OGQ70" s="947"/>
      <c r="OGR70" s="947"/>
      <c r="OGS70" s="947"/>
      <c r="OGT70" s="947"/>
      <c r="OGU70" s="947"/>
      <c r="OGV70" s="947"/>
      <c r="OGW70" s="947"/>
      <c r="OGX70" s="947"/>
      <c r="OGY70" s="947"/>
      <c r="OGZ70" s="947"/>
      <c r="OHA70" s="947"/>
      <c r="OHB70" s="947"/>
      <c r="OHC70" s="947"/>
      <c r="OHD70" s="947"/>
      <c r="OHE70" s="947"/>
      <c r="OHF70" s="947"/>
      <c r="OHG70" s="947"/>
      <c r="OHH70" s="947"/>
      <c r="OHI70" s="947"/>
      <c r="OHJ70" s="947"/>
      <c r="OHK70" s="947"/>
      <c r="OHL70" s="947"/>
      <c r="OHM70" s="947"/>
      <c r="OHN70" s="947"/>
      <c r="OHO70" s="947"/>
      <c r="OHP70" s="947"/>
      <c r="OHQ70" s="947"/>
      <c r="OHR70" s="947"/>
      <c r="OHS70" s="947"/>
      <c r="OHT70" s="947"/>
      <c r="OHU70" s="947"/>
      <c r="OHV70" s="947"/>
      <c r="OHW70" s="947"/>
      <c r="OHX70" s="947"/>
      <c r="OHY70" s="947"/>
      <c r="OHZ70" s="947"/>
      <c r="OIA70" s="947"/>
      <c r="OIB70" s="947"/>
      <c r="OIC70" s="947"/>
      <c r="OID70" s="947"/>
      <c r="OIE70" s="947"/>
      <c r="OIF70" s="947"/>
      <c r="OIG70" s="947"/>
      <c r="OIH70" s="947"/>
      <c r="OII70" s="947"/>
      <c r="OIJ70" s="947"/>
      <c r="OIK70" s="947"/>
      <c r="OIL70" s="947"/>
      <c r="OIM70" s="947"/>
      <c r="OIN70" s="947"/>
      <c r="OIO70" s="947"/>
      <c r="OIP70" s="947"/>
      <c r="OIQ70" s="947"/>
      <c r="OIR70" s="947"/>
      <c r="OIS70" s="947"/>
      <c r="OIT70" s="947"/>
      <c r="OIU70" s="947"/>
      <c r="OIV70" s="947"/>
      <c r="OIW70" s="947"/>
      <c r="OIX70" s="947"/>
      <c r="OIY70" s="947"/>
      <c r="OIZ70" s="947"/>
      <c r="OJA70" s="947"/>
      <c r="OJB70" s="947"/>
      <c r="OJC70" s="947"/>
      <c r="OJD70" s="947"/>
      <c r="OJE70" s="947"/>
      <c r="OJF70" s="947"/>
      <c r="OJG70" s="947"/>
      <c r="OJH70" s="947"/>
      <c r="OJI70" s="947"/>
      <c r="OJJ70" s="947"/>
      <c r="OJK70" s="947"/>
      <c r="OJL70" s="947"/>
      <c r="OJM70" s="947"/>
      <c r="OJN70" s="947"/>
      <c r="OJO70" s="947"/>
      <c r="OJP70" s="947"/>
      <c r="OJQ70" s="947"/>
      <c r="OJR70" s="947"/>
      <c r="OJS70" s="947"/>
      <c r="OJT70" s="947"/>
      <c r="OJU70" s="947"/>
      <c r="OJV70" s="947"/>
      <c r="OJW70" s="947"/>
      <c r="OJX70" s="947"/>
      <c r="OJY70" s="947"/>
      <c r="OJZ70" s="947"/>
      <c r="OKA70" s="947"/>
      <c r="OKB70" s="947"/>
      <c r="OKC70" s="947"/>
      <c r="OKD70" s="947"/>
      <c r="OKE70" s="947"/>
      <c r="OKF70" s="947"/>
      <c r="OKG70" s="947"/>
      <c r="OKH70" s="947"/>
      <c r="OKI70" s="947"/>
      <c r="OKJ70" s="947"/>
      <c r="OKK70" s="947"/>
      <c r="OKL70" s="947"/>
      <c r="OKM70" s="947"/>
      <c r="OKN70" s="947"/>
      <c r="OKO70" s="947"/>
      <c r="OKP70" s="947"/>
      <c r="OKQ70" s="947"/>
      <c r="OKR70" s="947"/>
      <c r="OKS70" s="947"/>
      <c r="OKT70" s="947"/>
      <c r="OKU70" s="947"/>
      <c r="OKV70" s="947"/>
      <c r="OKW70" s="947"/>
      <c r="OKX70" s="947"/>
      <c r="OKY70" s="947"/>
      <c r="OKZ70" s="947"/>
      <c r="OLA70" s="947"/>
      <c r="OLB70" s="947"/>
      <c r="OLC70" s="947"/>
      <c r="OLD70" s="947"/>
      <c r="OLE70" s="947"/>
      <c r="OLF70" s="947"/>
      <c r="OLG70" s="947"/>
      <c r="OLH70" s="947"/>
      <c r="OLI70" s="947"/>
      <c r="OLJ70" s="947"/>
      <c r="OLK70" s="947"/>
      <c r="OLL70" s="947"/>
      <c r="OLM70" s="947"/>
      <c r="OLN70" s="947"/>
      <c r="OLO70" s="947"/>
      <c r="OLP70" s="947"/>
      <c r="OLQ70" s="947"/>
      <c r="OLR70" s="947"/>
      <c r="OLS70" s="947"/>
      <c r="OLT70" s="947"/>
      <c r="OLU70" s="947"/>
      <c r="OLV70" s="947"/>
      <c r="OLW70" s="947"/>
      <c r="OLX70" s="947"/>
      <c r="OLY70" s="947"/>
      <c r="OLZ70" s="947"/>
      <c r="OMA70" s="947"/>
      <c r="OMB70" s="947"/>
      <c r="OMC70" s="947"/>
      <c r="OMD70" s="947"/>
      <c r="OME70" s="947"/>
      <c r="OMF70" s="947"/>
      <c r="OMG70" s="947"/>
      <c r="OMH70" s="947"/>
      <c r="OMI70" s="947"/>
      <c r="OMJ70" s="947"/>
      <c r="OMK70" s="947"/>
      <c r="OML70" s="947"/>
      <c r="OMM70" s="947"/>
      <c r="OMN70" s="947"/>
      <c r="OMO70" s="947"/>
      <c r="OMP70" s="947"/>
      <c r="OMQ70" s="947"/>
      <c r="OMR70" s="947"/>
      <c r="OMS70" s="947"/>
      <c r="OMT70" s="947"/>
      <c r="OMU70" s="947"/>
      <c r="OMV70" s="947"/>
      <c r="OMW70" s="947"/>
      <c r="OMX70" s="947"/>
      <c r="OMY70" s="947"/>
      <c r="OMZ70" s="947"/>
      <c r="ONA70" s="947"/>
      <c r="ONB70" s="947"/>
      <c r="ONC70" s="947"/>
      <c r="OND70" s="947"/>
      <c r="ONE70" s="947"/>
      <c r="ONF70" s="947"/>
      <c r="ONG70" s="947"/>
      <c r="ONH70" s="947"/>
      <c r="ONI70" s="947"/>
      <c r="ONJ70" s="947"/>
      <c r="ONK70" s="947"/>
      <c r="ONL70" s="947"/>
      <c r="ONM70" s="947"/>
      <c r="ONN70" s="947"/>
      <c r="ONO70" s="947"/>
      <c r="ONP70" s="947"/>
      <c r="ONQ70" s="947"/>
      <c r="ONR70" s="947"/>
      <c r="ONS70" s="947"/>
      <c r="ONT70" s="947"/>
      <c r="ONU70" s="947"/>
      <c r="ONV70" s="947"/>
      <c r="ONW70" s="947"/>
      <c r="ONX70" s="947"/>
      <c r="ONY70" s="947"/>
      <c r="ONZ70" s="947"/>
      <c r="OOA70" s="947"/>
      <c r="OOB70" s="947"/>
      <c r="OOC70" s="947"/>
      <c r="OOD70" s="947"/>
      <c r="OOE70" s="947"/>
      <c r="OOF70" s="947"/>
      <c r="OOG70" s="947"/>
      <c r="OOH70" s="947"/>
      <c r="OOI70" s="947"/>
      <c r="OOJ70" s="947"/>
      <c r="OOK70" s="947"/>
      <c r="OOL70" s="947"/>
      <c r="OOM70" s="947"/>
      <c r="OON70" s="947"/>
      <c r="OOO70" s="947"/>
      <c r="OOP70" s="947"/>
      <c r="OOQ70" s="947"/>
      <c r="OOR70" s="947"/>
      <c r="OOS70" s="947"/>
      <c r="OOT70" s="947"/>
      <c r="OOU70" s="947"/>
      <c r="OOV70" s="947"/>
      <c r="OOW70" s="947"/>
      <c r="OOX70" s="947"/>
      <c r="OOY70" s="947"/>
      <c r="OOZ70" s="947"/>
      <c r="OPA70" s="947"/>
      <c r="OPB70" s="947"/>
      <c r="OPC70" s="947"/>
      <c r="OPD70" s="947"/>
      <c r="OPE70" s="947"/>
      <c r="OPF70" s="947"/>
      <c r="OPG70" s="947"/>
      <c r="OPH70" s="947"/>
      <c r="OPI70" s="947"/>
      <c r="OPJ70" s="947"/>
      <c r="OPK70" s="947"/>
      <c r="OPL70" s="947"/>
      <c r="OPM70" s="947"/>
      <c r="OPN70" s="947"/>
      <c r="OPO70" s="947"/>
      <c r="OPP70" s="947"/>
      <c r="OPQ70" s="947"/>
      <c r="OPR70" s="947"/>
      <c r="OPS70" s="947"/>
      <c r="OPT70" s="947"/>
      <c r="OPU70" s="947"/>
      <c r="OPV70" s="947"/>
      <c r="OPW70" s="947"/>
      <c r="OPX70" s="947"/>
      <c r="OPY70" s="947"/>
      <c r="OPZ70" s="947"/>
      <c r="OQA70" s="947"/>
      <c r="OQB70" s="947"/>
      <c r="OQC70" s="947"/>
      <c r="OQD70" s="947"/>
      <c r="OQE70" s="947"/>
      <c r="OQF70" s="947"/>
      <c r="OQG70" s="947"/>
      <c r="OQH70" s="947"/>
      <c r="OQI70" s="947"/>
      <c r="OQJ70" s="947"/>
      <c r="OQK70" s="947"/>
      <c r="OQL70" s="947"/>
      <c r="OQM70" s="947"/>
      <c r="OQN70" s="947"/>
      <c r="OQO70" s="947"/>
      <c r="OQP70" s="947"/>
      <c r="OQQ70" s="947"/>
      <c r="OQR70" s="947"/>
      <c r="OQS70" s="947"/>
      <c r="OQT70" s="947"/>
      <c r="OQU70" s="947"/>
      <c r="OQV70" s="947"/>
      <c r="OQW70" s="947"/>
      <c r="OQX70" s="947"/>
      <c r="OQY70" s="947"/>
      <c r="OQZ70" s="947"/>
      <c r="ORA70" s="947"/>
      <c r="ORB70" s="947"/>
      <c r="ORC70" s="947"/>
      <c r="ORD70" s="947"/>
      <c r="ORE70" s="947"/>
      <c r="ORF70" s="947"/>
      <c r="ORG70" s="947"/>
      <c r="ORH70" s="947"/>
      <c r="ORI70" s="947"/>
      <c r="ORJ70" s="947"/>
      <c r="ORK70" s="947"/>
      <c r="ORL70" s="947"/>
      <c r="ORM70" s="947"/>
      <c r="ORN70" s="947"/>
      <c r="ORO70" s="947"/>
      <c r="ORP70" s="947"/>
      <c r="ORQ70" s="947"/>
      <c r="ORR70" s="947"/>
      <c r="ORS70" s="947"/>
      <c r="ORT70" s="947"/>
      <c r="ORU70" s="947"/>
      <c r="ORV70" s="947"/>
      <c r="ORW70" s="947"/>
      <c r="ORX70" s="947"/>
      <c r="ORY70" s="947"/>
      <c r="ORZ70" s="947"/>
      <c r="OSA70" s="947"/>
      <c r="OSB70" s="947"/>
      <c r="OSC70" s="947"/>
      <c r="OSD70" s="947"/>
      <c r="OSE70" s="947"/>
      <c r="OSF70" s="947"/>
      <c r="OSG70" s="947"/>
      <c r="OSH70" s="947"/>
      <c r="OSI70" s="947"/>
      <c r="OSJ70" s="947"/>
      <c r="OSK70" s="947"/>
      <c r="OSL70" s="947"/>
      <c r="OSM70" s="947"/>
      <c r="OSN70" s="947"/>
      <c r="OSO70" s="947"/>
      <c r="OSP70" s="947"/>
      <c r="OSQ70" s="947"/>
      <c r="OSR70" s="947"/>
      <c r="OSS70" s="947"/>
      <c r="OST70" s="947"/>
      <c r="OSU70" s="947"/>
      <c r="OSV70" s="947"/>
      <c r="OSW70" s="947"/>
      <c r="OSX70" s="947"/>
      <c r="OSY70" s="947"/>
      <c r="OSZ70" s="947"/>
      <c r="OTA70" s="947"/>
      <c r="OTB70" s="947"/>
      <c r="OTC70" s="947"/>
      <c r="OTD70" s="947"/>
      <c r="OTE70" s="947"/>
      <c r="OTF70" s="947"/>
      <c r="OTG70" s="947"/>
      <c r="OTH70" s="947"/>
      <c r="OTI70" s="947"/>
      <c r="OTJ70" s="947"/>
      <c r="OTK70" s="947"/>
      <c r="OTL70" s="947"/>
      <c r="OTM70" s="947"/>
      <c r="OTN70" s="947"/>
      <c r="OTO70" s="947"/>
      <c r="OTP70" s="947"/>
      <c r="OTQ70" s="947"/>
      <c r="OTR70" s="947"/>
      <c r="OTS70" s="947"/>
      <c r="OTT70" s="947"/>
      <c r="OTU70" s="947"/>
      <c r="OTV70" s="947"/>
      <c r="OTW70" s="947"/>
      <c r="OTX70" s="947"/>
      <c r="OTY70" s="947"/>
      <c r="OTZ70" s="947"/>
      <c r="OUA70" s="947"/>
      <c r="OUB70" s="947"/>
      <c r="OUC70" s="947"/>
      <c r="OUD70" s="947"/>
      <c r="OUE70" s="947"/>
      <c r="OUF70" s="947"/>
      <c r="OUG70" s="947"/>
      <c r="OUH70" s="947"/>
      <c r="OUI70" s="947"/>
      <c r="OUJ70" s="947"/>
      <c r="OUK70" s="947"/>
      <c r="OUL70" s="947"/>
      <c r="OUM70" s="947"/>
      <c r="OUN70" s="947"/>
      <c r="OUO70" s="947"/>
      <c r="OUP70" s="947"/>
      <c r="OUQ70" s="947"/>
      <c r="OUR70" s="947"/>
      <c r="OUS70" s="947"/>
      <c r="OUT70" s="947"/>
      <c r="OUU70" s="947"/>
      <c r="OUV70" s="947"/>
      <c r="OUW70" s="947"/>
      <c r="OUX70" s="947"/>
      <c r="OUY70" s="947"/>
      <c r="OUZ70" s="947"/>
      <c r="OVA70" s="947"/>
      <c r="OVB70" s="947"/>
      <c r="OVC70" s="947"/>
      <c r="OVD70" s="947"/>
      <c r="OVE70" s="947"/>
      <c r="OVF70" s="947"/>
      <c r="OVG70" s="947"/>
      <c r="OVH70" s="947"/>
      <c r="OVI70" s="947"/>
      <c r="OVJ70" s="947"/>
      <c r="OVK70" s="947"/>
      <c r="OVL70" s="947"/>
      <c r="OVM70" s="947"/>
      <c r="OVN70" s="947"/>
      <c r="OVO70" s="947"/>
      <c r="OVP70" s="947"/>
      <c r="OVQ70" s="947"/>
      <c r="OVR70" s="947"/>
      <c r="OVS70" s="947"/>
      <c r="OVT70" s="947"/>
      <c r="OVU70" s="947"/>
      <c r="OVV70" s="947"/>
      <c r="OVW70" s="947"/>
      <c r="OVX70" s="947"/>
      <c r="OVY70" s="947"/>
      <c r="OVZ70" s="947"/>
      <c r="OWA70" s="947"/>
      <c r="OWB70" s="947"/>
      <c r="OWC70" s="947"/>
      <c r="OWD70" s="947"/>
      <c r="OWE70" s="947"/>
      <c r="OWF70" s="947"/>
      <c r="OWG70" s="947"/>
      <c r="OWH70" s="947"/>
      <c r="OWI70" s="947"/>
      <c r="OWJ70" s="947"/>
      <c r="OWK70" s="947"/>
      <c r="OWL70" s="947"/>
      <c r="OWM70" s="947"/>
      <c r="OWN70" s="947"/>
      <c r="OWO70" s="947"/>
      <c r="OWP70" s="947"/>
      <c r="OWQ70" s="947"/>
      <c r="OWR70" s="947"/>
      <c r="OWS70" s="947"/>
      <c r="OWT70" s="947"/>
      <c r="OWU70" s="947"/>
      <c r="OWV70" s="947"/>
      <c r="OWW70" s="947"/>
      <c r="OWX70" s="947"/>
      <c r="OWY70" s="947"/>
      <c r="OWZ70" s="947"/>
      <c r="OXA70" s="947"/>
      <c r="OXB70" s="947"/>
      <c r="OXC70" s="947"/>
      <c r="OXD70" s="947"/>
      <c r="OXE70" s="947"/>
      <c r="OXF70" s="947"/>
      <c r="OXG70" s="947"/>
      <c r="OXH70" s="947"/>
      <c r="OXI70" s="947"/>
      <c r="OXJ70" s="947"/>
      <c r="OXK70" s="947"/>
      <c r="OXL70" s="947"/>
      <c r="OXM70" s="947"/>
      <c r="OXN70" s="947"/>
      <c r="OXO70" s="947"/>
      <c r="OXP70" s="947"/>
      <c r="OXQ70" s="947"/>
      <c r="OXR70" s="947"/>
      <c r="OXS70" s="947"/>
      <c r="OXT70" s="947"/>
      <c r="OXU70" s="947"/>
      <c r="OXV70" s="947"/>
      <c r="OXW70" s="947"/>
      <c r="OXX70" s="947"/>
      <c r="OXY70" s="947"/>
      <c r="OXZ70" s="947"/>
      <c r="OYA70" s="947"/>
      <c r="OYB70" s="947"/>
      <c r="OYC70" s="947"/>
      <c r="OYD70" s="947"/>
      <c r="OYE70" s="947"/>
      <c r="OYF70" s="947"/>
      <c r="OYG70" s="947"/>
      <c r="OYH70" s="947"/>
      <c r="OYI70" s="947"/>
      <c r="OYJ70" s="947"/>
      <c r="OYK70" s="947"/>
      <c r="OYL70" s="947"/>
      <c r="OYM70" s="947"/>
      <c r="OYN70" s="947"/>
      <c r="OYO70" s="947"/>
      <c r="OYP70" s="947"/>
      <c r="OYQ70" s="947"/>
      <c r="OYR70" s="947"/>
      <c r="OYS70" s="947"/>
      <c r="OYT70" s="947"/>
      <c r="OYU70" s="947"/>
      <c r="OYV70" s="947"/>
      <c r="OYW70" s="947"/>
      <c r="OYX70" s="947"/>
      <c r="OYY70" s="947"/>
      <c r="OYZ70" s="947"/>
      <c r="OZA70" s="947"/>
      <c r="OZB70" s="947"/>
      <c r="OZC70" s="947"/>
      <c r="OZD70" s="947"/>
      <c r="OZE70" s="947"/>
      <c r="OZF70" s="947"/>
      <c r="OZG70" s="947"/>
      <c r="OZH70" s="947"/>
      <c r="OZI70" s="947"/>
      <c r="OZJ70" s="947"/>
      <c r="OZK70" s="947"/>
      <c r="OZL70" s="947"/>
      <c r="OZM70" s="947"/>
      <c r="OZN70" s="947"/>
      <c r="OZO70" s="947"/>
      <c r="OZP70" s="947"/>
      <c r="OZQ70" s="947"/>
      <c r="OZR70" s="947"/>
      <c r="OZS70" s="947"/>
      <c r="OZT70" s="947"/>
      <c r="OZU70" s="947"/>
      <c r="OZV70" s="947"/>
      <c r="OZW70" s="947"/>
      <c r="OZX70" s="947"/>
      <c r="OZY70" s="947"/>
      <c r="OZZ70" s="947"/>
      <c r="PAA70" s="947"/>
      <c r="PAB70" s="947"/>
      <c r="PAC70" s="947"/>
      <c r="PAD70" s="947"/>
      <c r="PAE70" s="947"/>
      <c r="PAF70" s="947"/>
      <c r="PAG70" s="947"/>
      <c r="PAH70" s="947"/>
      <c r="PAI70" s="947"/>
      <c r="PAJ70" s="947"/>
      <c r="PAK70" s="947"/>
      <c r="PAL70" s="947"/>
      <c r="PAM70" s="947"/>
      <c r="PAN70" s="947"/>
      <c r="PAO70" s="947"/>
      <c r="PAP70" s="947"/>
      <c r="PAQ70" s="947"/>
      <c r="PAR70" s="947"/>
      <c r="PAS70" s="947"/>
      <c r="PAT70" s="947"/>
      <c r="PAU70" s="947"/>
      <c r="PAV70" s="947"/>
      <c r="PAW70" s="947"/>
      <c r="PAX70" s="947"/>
      <c r="PAY70" s="947"/>
      <c r="PAZ70" s="947"/>
      <c r="PBA70" s="947"/>
      <c r="PBB70" s="947"/>
      <c r="PBC70" s="947"/>
      <c r="PBD70" s="947"/>
      <c r="PBE70" s="947"/>
      <c r="PBF70" s="947"/>
      <c r="PBG70" s="947"/>
      <c r="PBH70" s="947"/>
      <c r="PBI70" s="947"/>
      <c r="PBJ70" s="947"/>
      <c r="PBK70" s="947"/>
      <c r="PBL70" s="947"/>
      <c r="PBM70" s="947"/>
      <c r="PBN70" s="947"/>
      <c r="PBO70" s="947"/>
      <c r="PBP70" s="947"/>
      <c r="PBQ70" s="947"/>
      <c r="PBR70" s="947"/>
      <c r="PBS70" s="947"/>
      <c r="PBT70" s="947"/>
      <c r="PBU70" s="947"/>
      <c r="PBV70" s="947"/>
      <c r="PBW70" s="947"/>
      <c r="PBX70" s="947"/>
      <c r="PBY70" s="947"/>
      <c r="PBZ70" s="947"/>
      <c r="PCA70" s="947"/>
      <c r="PCB70" s="947"/>
      <c r="PCC70" s="947"/>
      <c r="PCD70" s="947"/>
      <c r="PCE70" s="947"/>
      <c r="PCF70" s="947"/>
      <c r="PCG70" s="947"/>
      <c r="PCH70" s="947"/>
      <c r="PCI70" s="947"/>
      <c r="PCJ70" s="947"/>
      <c r="PCK70" s="947"/>
      <c r="PCL70" s="947"/>
      <c r="PCM70" s="947"/>
      <c r="PCN70" s="947"/>
      <c r="PCO70" s="947"/>
      <c r="PCP70" s="947"/>
      <c r="PCQ70" s="947"/>
      <c r="PCR70" s="947"/>
      <c r="PCS70" s="947"/>
      <c r="PCT70" s="947"/>
      <c r="PCU70" s="947"/>
      <c r="PCV70" s="947"/>
      <c r="PCW70" s="947"/>
      <c r="PCX70" s="947"/>
      <c r="PCY70" s="947"/>
      <c r="PCZ70" s="947"/>
      <c r="PDA70" s="947"/>
      <c r="PDB70" s="947"/>
      <c r="PDC70" s="947"/>
      <c r="PDD70" s="947"/>
      <c r="PDE70" s="947"/>
      <c r="PDF70" s="947"/>
      <c r="PDG70" s="947"/>
      <c r="PDH70" s="947"/>
      <c r="PDI70" s="947"/>
      <c r="PDJ70" s="947"/>
      <c r="PDK70" s="947"/>
      <c r="PDL70" s="947"/>
      <c r="PDM70" s="947"/>
      <c r="PDN70" s="947"/>
      <c r="PDO70" s="947"/>
      <c r="PDP70" s="947"/>
      <c r="PDQ70" s="947"/>
      <c r="PDR70" s="947"/>
      <c r="PDS70" s="947"/>
      <c r="PDT70" s="947"/>
      <c r="PDU70" s="947"/>
      <c r="PDV70" s="947"/>
      <c r="PDW70" s="947"/>
      <c r="PDX70" s="947"/>
      <c r="PDY70" s="947"/>
      <c r="PDZ70" s="947"/>
      <c r="PEA70" s="947"/>
      <c r="PEB70" s="947"/>
      <c r="PEC70" s="947"/>
      <c r="PED70" s="947"/>
      <c r="PEE70" s="947"/>
      <c r="PEF70" s="947"/>
      <c r="PEG70" s="947"/>
      <c r="PEH70" s="947"/>
      <c r="PEI70" s="947"/>
      <c r="PEJ70" s="947"/>
      <c r="PEK70" s="947"/>
      <c r="PEL70" s="947"/>
      <c r="PEM70" s="947"/>
      <c r="PEN70" s="947"/>
      <c r="PEO70" s="947"/>
      <c r="PEP70" s="947"/>
      <c r="PEQ70" s="947"/>
      <c r="PER70" s="947"/>
      <c r="PES70" s="947"/>
      <c r="PET70" s="947"/>
      <c r="PEU70" s="947"/>
      <c r="PEV70" s="947"/>
      <c r="PEW70" s="947"/>
      <c r="PEX70" s="947"/>
      <c r="PEY70" s="947"/>
      <c r="PEZ70" s="947"/>
      <c r="PFA70" s="947"/>
      <c r="PFB70" s="947"/>
      <c r="PFC70" s="947"/>
      <c r="PFD70" s="947"/>
      <c r="PFE70" s="947"/>
      <c r="PFF70" s="947"/>
      <c r="PFG70" s="947"/>
      <c r="PFH70" s="947"/>
      <c r="PFI70" s="947"/>
      <c r="PFJ70" s="947"/>
      <c r="PFK70" s="947"/>
      <c r="PFL70" s="947"/>
      <c r="PFM70" s="947"/>
      <c r="PFN70" s="947"/>
      <c r="PFO70" s="947"/>
      <c r="PFP70" s="947"/>
      <c r="PFQ70" s="947"/>
      <c r="PFR70" s="947"/>
      <c r="PFS70" s="947"/>
      <c r="PFT70" s="947"/>
      <c r="PFU70" s="947"/>
      <c r="PFV70" s="947"/>
      <c r="PFW70" s="947"/>
      <c r="PFX70" s="947"/>
      <c r="PFY70" s="947"/>
      <c r="PFZ70" s="947"/>
      <c r="PGA70" s="947"/>
      <c r="PGB70" s="947"/>
      <c r="PGC70" s="947"/>
      <c r="PGD70" s="947"/>
      <c r="PGE70" s="947"/>
      <c r="PGF70" s="947"/>
      <c r="PGG70" s="947"/>
      <c r="PGH70" s="947"/>
      <c r="PGI70" s="947"/>
      <c r="PGJ70" s="947"/>
      <c r="PGK70" s="947"/>
      <c r="PGL70" s="947"/>
      <c r="PGM70" s="947"/>
      <c r="PGN70" s="947"/>
      <c r="PGO70" s="947"/>
      <c r="PGP70" s="947"/>
      <c r="PGQ70" s="947"/>
      <c r="PGR70" s="947"/>
      <c r="PGS70" s="947"/>
      <c r="PGT70" s="947"/>
      <c r="PGU70" s="947"/>
      <c r="PGV70" s="947"/>
      <c r="PGW70" s="947"/>
      <c r="PGX70" s="947"/>
      <c r="PGY70" s="947"/>
      <c r="PGZ70" s="947"/>
      <c r="PHA70" s="947"/>
      <c r="PHB70" s="947"/>
      <c r="PHC70" s="947"/>
      <c r="PHD70" s="947"/>
      <c r="PHE70" s="947"/>
      <c r="PHF70" s="947"/>
      <c r="PHG70" s="947"/>
      <c r="PHH70" s="947"/>
      <c r="PHI70" s="947"/>
      <c r="PHJ70" s="947"/>
      <c r="PHK70" s="947"/>
      <c r="PHL70" s="947"/>
      <c r="PHM70" s="947"/>
      <c r="PHN70" s="947"/>
      <c r="PHO70" s="947"/>
      <c r="PHP70" s="947"/>
      <c r="PHQ70" s="947"/>
      <c r="PHR70" s="947"/>
      <c r="PHS70" s="947"/>
      <c r="PHT70" s="947"/>
      <c r="PHU70" s="947"/>
      <c r="PHV70" s="947"/>
      <c r="PHW70" s="947"/>
      <c r="PHX70" s="947"/>
      <c r="PHY70" s="947"/>
      <c r="PHZ70" s="947"/>
      <c r="PIA70" s="947"/>
      <c r="PIB70" s="947"/>
      <c r="PIC70" s="947"/>
      <c r="PID70" s="947"/>
      <c r="PIE70" s="947"/>
      <c r="PIF70" s="947"/>
      <c r="PIG70" s="947"/>
      <c r="PIH70" s="947"/>
      <c r="PII70" s="947"/>
      <c r="PIJ70" s="947"/>
      <c r="PIK70" s="947"/>
      <c r="PIL70" s="947"/>
      <c r="PIM70" s="947"/>
      <c r="PIN70" s="947"/>
      <c r="PIO70" s="947"/>
      <c r="PIP70" s="947"/>
      <c r="PIQ70" s="947"/>
      <c r="PIR70" s="947"/>
      <c r="PIS70" s="947"/>
      <c r="PIT70" s="947"/>
      <c r="PIU70" s="947"/>
      <c r="PIV70" s="947"/>
      <c r="PIW70" s="947"/>
      <c r="PIX70" s="947"/>
      <c r="PIY70" s="947"/>
      <c r="PIZ70" s="947"/>
      <c r="PJA70" s="947"/>
      <c r="PJB70" s="947"/>
      <c r="PJC70" s="947"/>
      <c r="PJD70" s="947"/>
      <c r="PJE70" s="947"/>
      <c r="PJF70" s="947"/>
      <c r="PJG70" s="947"/>
      <c r="PJH70" s="947"/>
      <c r="PJI70" s="947"/>
      <c r="PJJ70" s="947"/>
      <c r="PJK70" s="947"/>
      <c r="PJL70" s="947"/>
      <c r="PJM70" s="947"/>
      <c r="PJN70" s="947"/>
      <c r="PJO70" s="947"/>
      <c r="PJP70" s="947"/>
      <c r="PJQ70" s="947"/>
      <c r="PJR70" s="947"/>
      <c r="PJS70" s="947"/>
      <c r="PJT70" s="947"/>
      <c r="PJU70" s="947"/>
      <c r="PJV70" s="947"/>
      <c r="PJW70" s="947"/>
      <c r="PJX70" s="947"/>
      <c r="PJY70" s="947"/>
      <c r="PJZ70" s="947"/>
      <c r="PKA70" s="947"/>
      <c r="PKB70" s="947"/>
      <c r="PKC70" s="947"/>
      <c r="PKD70" s="947"/>
      <c r="PKE70" s="947"/>
      <c r="PKF70" s="947"/>
      <c r="PKG70" s="947"/>
      <c r="PKH70" s="947"/>
      <c r="PKI70" s="947"/>
      <c r="PKJ70" s="947"/>
      <c r="PKK70" s="947"/>
      <c r="PKL70" s="947"/>
      <c r="PKM70" s="947"/>
      <c r="PKN70" s="947"/>
      <c r="PKO70" s="947"/>
      <c r="PKP70" s="947"/>
      <c r="PKQ70" s="947"/>
      <c r="PKR70" s="947"/>
      <c r="PKS70" s="947"/>
      <c r="PKT70" s="947"/>
      <c r="PKU70" s="947"/>
      <c r="PKV70" s="947"/>
      <c r="PKW70" s="947"/>
      <c r="PKX70" s="947"/>
      <c r="PKY70" s="947"/>
      <c r="PKZ70" s="947"/>
      <c r="PLA70" s="947"/>
      <c r="PLB70" s="947"/>
      <c r="PLC70" s="947"/>
      <c r="PLD70" s="947"/>
      <c r="PLE70" s="947"/>
      <c r="PLF70" s="947"/>
      <c r="PLG70" s="947"/>
      <c r="PLH70" s="947"/>
      <c r="PLI70" s="947"/>
      <c r="PLJ70" s="947"/>
      <c r="PLK70" s="947"/>
      <c r="PLL70" s="947"/>
      <c r="PLM70" s="947"/>
      <c r="PLN70" s="947"/>
      <c r="PLO70" s="947"/>
      <c r="PLP70" s="947"/>
      <c r="PLQ70" s="947"/>
      <c r="PLR70" s="947"/>
      <c r="PLS70" s="947"/>
      <c r="PLT70" s="947"/>
      <c r="PLU70" s="947"/>
      <c r="PLV70" s="947"/>
      <c r="PLW70" s="947"/>
      <c r="PLX70" s="947"/>
      <c r="PLY70" s="947"/>
      <c r="PLZ70" s="947"/>
      <c r="PMA70" s="947"/>
      <c r="PMB70" s="947"/>
      <c r="PMC70" s="947"/>
      <c r="PMD70" s="947"/>
      <c r="PME70" s="947"/>
      <c r="PMF70" s="947"/>
      <c r="PMG70" s="947"/>
      <c r="PMH70" s="947"/>
      <c r="PMI70" s="947"/>
      <c r="PMJ70" s="947"/>
      <c r="PMK70" s="947"/>
      <c r="PML70" s="947"/>
      <c r="PMM70" s="947"/>
      <c r="PMN70" s="947"/>
      <c r="PMO70" s="947"/>
      <c r="PMP70" s="947"/>
      <c r="PMQ70" s="947"/>
      <c r="PMR70" s="947"/>
      <c r="PMS70" s="947"/>
      <c r="PMT70" s="947"/>
      <c r="PMU70" s="947"/>
      <c r="PMV70" s="947"/>
      <c r="PMW70" s="947"/>
      <c r="PMX70" s="947"/>
      <c r="PMY70" s="947"/>
      <c r="PMZ70" s="947"/>
      <c r="PNA70" s="947"/>
      <c r="PNB70" s="947"/>
      <c r="PNC70" s="947"/>
      <c r="PND70" s="947"/>
      <c r="PNE70" s="947"/>
      <c r="PNF70" s="947"/>
      <c r="PNG70" s="947"/>
      <c r="PNH70" s="947"/>
      <c r="PNI70" s="947"/>
      <c r="PNJ70" s="947"/>
      <c r="PNK70" s="947"/>
      <c r="PNL70" s="947"/>
      <c r="PNM70" s="947"/>
      <c r="PNN70" s="947"/>
      <c r="PNO70" s="947"/>
      <c r="PNP70" s="947"/>
      <c r="PNQ70" s="947"/>
      <c r="PNR70" s="947"/>
      <c r="PNS70" s="947"/>
      <c r="PNT70" s="947"/>
      <c r="PNU70" s="947"/>
      <c r="PNV70" s="947"/>
      <c r="PNW70" s="947"/>
      <c r="PNX70" s="947"/>
      <c r="PNY70" s="947"/>
      <c r="PNZ70" s="947"/>
      <c r="POA70" s="947"/>
      <c r="POB70" s="947"/>
      <c r="POC70" s="947"/>
      <c r="POD70" s="947"/>
      <c r="POE70" s="947"/>
      <c r="POF70" s="947"/>
      <c r="POG70" s="947"/>
      <c r="POH70" s="947"/>
      <c r="POI70" s="947"/>
      <c r="POJ70" s="947"/>
      <c r="POK70" s="947"/>
      <c r="POL70" s="947"/>
      <c r="POM70" s="947"/>
      <c r="PON70" s="947"/>
      <c r="POO70" s="947"/>
      <c r="POP70" s="947"/>
      <c r="POQ70" s="947"/>
      <c r="POR70" s="947"/>
      <c r="POS70" s="947"/>
      <c r="POT70" s="947"/>
      <c r="POU70" s="947"/>
      <c r="POV70" s="947"/>
      <c r="POW70" s="947"/>
      <c r="POX70" s="947"/>
      <c r="POY70" s="947"/>
      <c r="POZ70" s="947"/>
      <c r="PPA70" s="947"/>
      <c r="PPB70" s="947"/>
      <c r="PPC70" s="947"/>
      <c r="PPD70" s="947"/>
      <c r="PPE70" s="947"/>
      <c r="PPF70" s="947"/>
      <c r="PPG70" s="947"/>
      <c r="PPH70" s="947"/>
      <c r="PPI70" s="947"/>
      <c r="PPJ70" s="947"/>
      <c r="PPK70" s="947"/>
      <c r="PPL70" s="947"/>
      <c r="PPM70" s="947"/>
      <c r="PPN70" s="947"/>
      <c r="PPO70" s="947"/>
      <c r="PPP70" s="947"/>
      <c r="PPQ70" s="947"/>
      <c r="PPR70" s="947"/>
      <c r="PPS70" s="947"/>
      <c r="PPT70" s="947"/>
      <c r="PPU70" s="947"/>
      <c r="PPV70" s="947"/>
      <c r="PPW70" s="947"/>
      <c r="PPX70" s="947"/>
      <c r="PPY70" s="947"/>
      <c r="PPZ70" s="947"/>
      <c r="PQA70" s="947"/>
      <c r="PQB70" s="947"/>
      <c r="PQC70" s="947"/>
      <c r="PQD70" s="947"/>
      <c r="PQE70" s="947"/>
      <c r="PQF70" s="947"/>
      <c r="PQG70" s="947"/>
      <c r="PQH70" s="947"/>
      <c r="PQI70" s="947"/>
      <c r="PQJ70" s="947"/>
      <c r="PQK70" s="947"/>
      <c r="PQL70" s="947"/>
      <c r="PQM70" s="947"/>
      <c r="PQN70" s="947"/>
      <c r="PQO70" s="947"/>
      <c r="PQP70" s="947"/>
      <c r="PQQ70" s="947"/>
      <c r="PQR70" s="947"/>
      <c r="PQS70" s="947"/>
      <c r="PQT70" s="947"/>
      <c r="PQU70" s="947"/>
      <c r="PQV70" s="947"/>
      <c r="PQW70" s="947"/>
      <c r="PQX70" s="947"/>
      <c r="PQY70" s="947"/>
      <c r="PQZ70" s="947"/>
      <c r="PRA70" s="947"/>
      <c r="PRB70" s="947"/>
      <c r="PRC70" s="947"/>
      <c r="PRD70" s="947"/>
      <c r="PRE70" s="947"/>
      <c r="PRF70" s="947"/>
      <c r="PRG70" s="947"/>
      <c r="PRH70" s="947"/>
      <c r="PRI70" s="947"/>
      <c r="PRJ70" s="947"/>
      <c r="PRK70" s="947"/>
      <c r="PRL70" s="947"/>
      <c r="PRM70" s="947"/>
      <c r="PRN70" s="947"/>
      <c r="PRO70" s="947"/>
      <c r="PRP70" s="947"/>
      <c r="PRQ70" s="947"/>
      <c r="PRR70" s="947"/>
      <c r="PRS70" s="947"/>
      <c r="PRT70" s="947"/>
      <c r="PRU70" s="947"/>
      <c r="PRV70" s="947"/>
      <c r="PRW70" s="947"/>
      <c r="PRX70" s="947"/>
      <c r="PRY70" s="947"/>
      <c r="PRZ70" s="947"/>
      <c r="PSA70" s="947"/>
      <c r="PSB70" s="947"/>
      <c r="PSC70" s="947"/>
      <c r="PSD70" s="947"/>
      <c r="PSE70" s="947"/>
      <c r="PSF70" s="947"/>
      <c r="PSG70" s="947"/>
      <c r="PSH70" s="947"/>
      <c r="PSI70" s="947"/>
      <c r="PSJ70" s="947"/>
      <c r="PSK70" s="947"/>
      <c r="PSL70" s="947"/>
      <c r="PSM70" s="947"/>
      <c r="PSN70" s="947"/>
      <c r="PSO70" s="947"/>
      <c r="PSP70" s="947"/>
      <c r="PSQ70" s="947"/>
      <c r="PSR70" s="947"/>
      <c r="PSS70" s="947"/>
      <c r="PST70" s="947"/>
      <c r="PSU70" s="947"/>
      <c r="PSV70" s="947"/>
      <c r="PSW70" s="947"/>
      <c r="PSX70" s="947"/>
      <c r="PSY70" s="947"/>
      <c r="PSZ70" s="947"/>
      <c r="PTA70" s="947"/>
      <c r="PTB70" s="947"/>
      <c r="PTC70" s="947"/>
      <c r="PTD70" s="947"/>
      <c r="PTE70" s="947"/>
      <c r="PTF70" s="947"/>
      <c r="PTG70" s="947"/>
      <c r="PTH70" s="947"/>
      <c r="PTI70" s="947"/>
      <c r="PTJ70" s="947"/>
      <c r="PTK70" s="947"/>
      <c r="PTL70" s="947"/>
      <c r="PTM70" s="947"/>
      <c r="PTN70" s="947"/>
      <c r="PTO70" s="947"/>
      <c r="PTP70" s="947"/>
      <c r="PTQ70" s="947"/>
      <c r="PTR70" s="947"/>
      <c r="PTS70" s="947"/>
      <c r="PTT70" s="947"/>
      <c r="PTU70" s="947"/>
      <c r="PTV70" s="947"/>
      <c r="PTW70" s="947"/>
      <c r="PTX70" s="947"/>
      <c r="PTY70" s="947"/>
      <c r="PTZ70" s="947"/>
      <c r="PUA70" s="947"/>
      <c r="PUB70" s="947"/>
      <c r="PUC70" s="947"/>
      <c r="PUD70" s="947"/>
      <c r="PUE70" s="947"/>
      <c r="PUF70" s="947"/>
      <c r="PUG70" s="947"/>
      <c r="PUH70" s="947"/>
      <c r="PUI70" s="947"/>
      <c r="PUJ70" s="947"/>
      <c r="PUK70" s="947"/>
      <c r="PUL70" s="947"/>
      <c r="PUM70" s="947"/>
      <c r="PUN70" s="947"/>
      <c r="PUO70" s="947"/>
      <c r="PUP70" s="947"/>
      <c r="PUQ70" s="947"/>
      <c r="PUR70" s="947"/>
      <c r="PUS70" s="947"/>
      <c r="PUT70" s="947"/>
      <c r="PUU70" s="947"/>
      <c r="PUV70" s="947"/>
      <c r="PUW70" s="947"/>
      <c r="PUX70" s="947"/>
      <c r="PUY70" s="947"/>
      <c r="PUZ70" s="947"/>
      <c r="PVA70" s="947"/>
      <c r="PVB70" s="947"/>
      <c r="PVC70" s="947"/>
      <c r="PVD70" s="947"/>
      <c r="PVE70" s="947"/>
      <c r="PVF70" s="947"/>
      <c r="PVG70" s="947"/>
      <c r="PVH70" s="947"/>
      <c r="PVI70" s="947"/>
      <c r="PVJ70" s="947"/>
      <c r="PVK70" s="947"/>
      <c r="PVL70" s="947"/>
      <c r="PVM70" s="947"/>
      <c r="PVN70" s="947"/>
      <c r="PVO70" s="947"/>
      <c r="PVP70" s="947"/>
      <c r="PVQ70" s="947"/>
      <c r="PVR70" s="947"/>
      <c r="PVS70" s="947"/>
      <c r="PVT70" s="947"/>
      <c r="PVU70" s="947"/>
      <c r="PVV70" s="947"/>
      <c r="PVW70" s="947"/>
      <c r="PVX70" s="947"/>
      <c r="PVY70" s="947"/>
      <c r="PVZ70" s="947"/>
      <c r="PWA70" s="947"/>
      <c r="PWB70" s="947"/>
      <c r="PWC70" s="947"/>
      <c r="PWD70" s="947"/>
      <c r="PWE70" s="947"/>
      <c r="PWF70" s="947"/>
      <c r="PWG70" s="947"/>
      <c r="PWH70" s="947"/>
      <c r="PWI70" s="947"/>
      <c r="PWJ70" s="947"/>
      <c r="PWK70" s="947"/>
      <c r="PWL70" s="947"/>
      <c r="PWM70" s="947"/>
      <c r="PWN70" s="947"/>
      <c r="PWO70" s="947"/>
      <c r="PWP70" s="947"/>
      <c r="PWQ70" s="947"/>
      <c r="PWR70" s="947"/>
      <c r="PWS70" s="947"/>
      <c r="PWT70" s="947"/>
      <c r="PWU70" s="947"/>
      <c r="PWV70" s="947"/>
      <c r="PWW70" s="947"/>
      <c r="PWX70" s="947"/>
      <c r="PWY70" s="947"/>
      <c r="PWZ70" s="947"/>
      <c r="PXA70" s="947"/>
      <c r="PXB70" s="947"/>
      <c r="PXC70" s="947"/>
      <c r="PXD70" s="947"/>
      <c r="PXE70" s="947"/>
      <c r="PXF70" s="947"/>
      <c r="PXG70" s="947"/>
      <c r="PXH70" s="947"/>
      <c r="PXI70" s="947"/>
      <c r="PXJ70" s="947"/>
      <c r="PXK70" s="947"/>
      <c r="PXL70" s="947"/>
      <c r="PXM70" s="947"/>
      <c r="PXN70" s="947"/>
      <c r="PXO70" s="947"/>
      <c r="PXP70" s="947"/>
      <c r="PXQ70" s="947"/>
      <c r="PXR70" s="947"/>
      <c r="PXS70" s="947"/>
      <c r="PXT70" s="947"/>
      <c r="PXU70" s="947"/>
      <c r="PXV70" s="947"/>
      <c r="PXW70" s="947"/>
      <c r="PXX70" s="947"/>
      <c r="PXY70" s="947"/>
      <c r="PXZ70" s="947"/>
      <c r="PYA70" s="947"/>
      <c r="PYB70" s="947"/>
      <c r="PYC70" s="947"/>
      <c r="PYD70" s="947"/>
      <c r="PYE70" s="947"/>
      <c r="PYF70" s="947"/>
      <c r="PYG70" s="947"/>
      <c r="PYH70" s="947"/>
      <c r="PYI70" s="947"/>
      <c r="PYJ70" s="947"/>
      <c r="PYK70" s="947"/>
      <c r="PYL70" s="947"/>
      <c r="PYM70" s="947"/>
      <c r="PYN70" s="947"/>
      <c r="PYO70" s="947"/>
      <c r="PYP70" s="947"/>
      <c r="PYQ70" s="947"/>
      <c r="PYR70" s="947"/>
      <c r="PYS70" s="947"/>
      <c r="PYT70" s="947"/>
      <c r="PYU70" s="947"/>
      <c r="PYV70" s="947"/>
      <c r="PYW70" s="947"/>
      <c r="PYX70" s="947"/>
      <c r="PYY70" s="947"/>
      <c r="PYZ70" s="947"/>
      <c r="PZA70" s="947"/>
      <c r="PZB70" s="947"/>
      <c r="PZC70" s="947"/>
      <c r="PZD70" s="947"/>
      <c r="PZE70" s="947"/>
      <c r="PZF70" s="947"/>
      <c r="PZG70" s="947"/>
      <c r="PZH70" s="947"/>
      <c r="PZI70" s="947"/>
      <c r="PZJ70" s="947"/>
      <c r="PZK70" s="947"/>
      <c r="PZL70" s="947"/>
      <c r="PZM70" s="947"/>
      <c r="PZN70" s="947"/>
      <c r="PZO70" s="947"/>
      <c r="PZP70" s="947"/>
      <c r="PZQ70" s="947"/>
      <c r="PZR70" s="947"/>
      <c r="PZS70" s="947"/>
      <c r="PZT70" s="947"/>
      <c r="PZU70" s="947"/>
      <c r="PZV70" s="947"/>
      <c r="PZW70" s="947"/>
      <c r="PZX70" s="947"/>
      <c r="PZY70" s="947"/>
      <c r="PZZ70" s="947"/>
      <c r="QAA70" s="947"/>
      <c r="QAB70" s="947"/>
      <c r="QAC70" s="947"/>
      <c r="QAD70" s="947"/>
      <c r="QAE70" s="947"/>
      <c r="QAF70" s="947"/>
      <c r="QAG70" s="947"/>
      <c r="QAH70" s="947"/>
      <c r="QAI70" s="947"/>
      <c r="QAJ70" s="947"/>
      <c r="QAK70" s="947"/>
      <c r="QAL70" s="947"/>
      <c r="QAM70" s="947"/>
      <c r="QAN70" s="947"/>
      <c r="QAO70" s="947"/>
      <c r="QAP70" s="947"/>
      <c r="QAQ70" s="947"/>
      <c r="QAR70" s="947"/>
      <c r="QAS70" s="947"/>
      <c r="QAT70" s="947"/>
      <c r="QAU70" s="947"/>
      <c r="QAV70" s="947"/>
      <c r="QAW70" s="947"/>
      <c r="QAX70" s="947"/>
      <c r="QAY70" s="947"/>
      <c r="QAZ70" s="947"/>
      <c r="QBA70" s="947"/>
      <c r="QBB70" s="947"/>
      <c r="QBC70" s="947"/>
      <c r="QBD70" s="947"/>
      <c r="QBE70" s="947"/>
      <c r="QBF70" s="947"/>
      <c r="QBG70" s="947"/>
      <c r="QBH70" s="947"/>
      <c r="QBI70" s="947"/>
      <c r="QBJ70" s="947"/>
      <c r="QBK70" s="947"/>
      <c r="QBL70" s="947"/>
      <c r="QBM70" s="947"/>
      <c r="QBN70" s="947"/>
      <c r="QBO70" s="947"/>
      <c r="QBP70" s="947"/>
      <c r="QBQ70" s="947"/>
      <c r="QBR70" s="947"/>
      <c r="QBS70" s="947"/>
      <c r="QBT70" s="947"/>
      <c r="QBU70" s="947"/>
      <c r="QBV70" s="947"/>
      <c r="QBW70" s="947"/>
      <c r="QBX70" s="947"/>
      <c r="QBY70" s="947"/>
      <c r="QBZ70" s="947"/>
      <c r="QCA70" s="947"/>
      <c r="QCB70" s="947"/>
      <c r="QCC70" s="947"/>
      <c r="QCD70" s="947"/>
      <c r="QCE70" s="947"/>
      <c r="QCF70" s="947"/>
      <c r="QCG70" s="947"/>
      <c r="QCH70" s="947"/>
      <c r="QCI70" s="947"/>
      <c r="QCJ70" s="947"/>
      <c r="QCK70" s="947"/>
      <c r="QCL70" s="947"/>
      <c r="QCM70" s="947"/>
      <c r="QCN70" s="947"/>
      <c r="QCO70" s="947"/>
      <c r="QCP70" s="947"/>
      <c r="QCQ70" s="947"/>
      <c r="QCR70" s="947"/>
      <c r="QCS70" s="947"/>
      <c r="QCT70" s="947"/>
      <c r="QCU70" s="947"/>
      <c r="QCV70" s="947"/>
      <c r="QCW70" s="947"/>
      <c r="QCX70" s="947"/>
      <c r="QCY70" s="947"/>
      <c r="QCZ70" s="947"/>
      <c r="QDA70" s="947"/>
      <c r="QDB70" s="947"/>
      <c r="QDC70" s="947"/>
      <c r="QDD70" s="947"/>
      <c r="QDE70" s="947"/>
      <c r="QDF70" s="947"/>
      <c r="QDG70" s="947"/>
      <c r="QDH70" s="947"/>
      <c r="QDI70" s="947"/>
      <c r="QDJ70" s="947"/>
      <c r="QDK70" s="947"/>
      <c r="QDL70" s="947"/>
      <c r="QDM70" s="947"/>
      <c r="QDN70" s="947"/>
      <c r="QDO70" s="947"/>
      <c r="QDP70" s="947"/>
      <c r="QDQ70" s="947"/>
      <c r="QDR70" s="947"/>
      <c r="QDS70" s="947"/>
      <c r="QDT70" s="947"/>
      <c r="QDU70" s="947"/>
      <c r="QDV70" s="947"/>
      <c r="QDW70" s="947"/>
      <c r="QDX70" s="947"/>
      <c r="QDY70" s="947"/>
      <c r="QDZ70" s="947"/>
      <c r="QEA70" s="947"/>
      <c r="QEB70" s="947"/>
      <c r="QEC70" s="947"/>
      <c r="QED70" s="947"/>
      <c r="QEE70" s="947"/>
      <c r="QEF70" s="947"/>
      <c r="QEG70" s="947"/>
      <c r="QEH70" s="947"/>
      <c r="QEI70" s="947"/>
      <c r="QEJ70" s="947"/>
      <c r="QEK70" s="947"/>
      <c r="QEL70" s="947"/>
      <c r="QEM70" s="947"/>
      <c r="QEN70" s="947"/>
      <c r="QEO70" s="947"/>
      <c r="QEP70" s="947"/>
      <c r="QEQ70" s="947"/>
      <c r="QER70" s="947"/>
      <c r="QES70" s="947"/>
      <c r="QET70" s="947"/>
      <c r="QEU70" s="947"/>
      <c r="QEV70" s="947"/>
      <c r="QEW70" s="947"/>
      <c r="QEX70" s="947"/>
      <c r="QEY70" s="947"/>
      <c r="QEZ70" s="947"/>
      <c r="QFA70" s="947"/>
      <c r="QFB70" s="947"/>
      <c r="QFC70" s="947"/>
      <c r="QFD70" s="947"/>
      <c r="QFE70" s="947"/>
      <c r="QFF70" s="947"/>
      <c r="QFG70" s="947"/>
      <c r="QFH70" s="947"/>
      <c r="QFI70" s="947"/>
      <c r="QFJ70" s="947"/>
      <c r="QFK70" s="947"/>
      <c r="QFL70" s="947"/>
      <c r="QFM70" s="947"/>
      <c r="QFN70" s="947"/>
      <c r="QFO70" s="947"/>
      <c r="QFP70" s="947"/>
      <c r="QFQ70" s="947"/>
      <c r="QFR70" s="947"/>
      <c r="QFS70" s="947"/>
      <c r="QFT70" s="947"/>
      <c r="QFU70" s="947"/>
      <c r="QFV70" s="947"/>
      <c r="QFW70" s="947"/>
      <c r="QFX70" s="947"/>
      <c r="QFY70" s="947"/>
      <c r="QFZ70" s="947"/>
      <c r="QGA70" s="947"/>
      <c r="QGB70" s="947"/>
      <c r="QGC70" s="947"/>
      <c r="QGD70" s="947"/>
      <c r="QGE70" s="947"/>
      <c r="QGF70" s="947"/>
      <c r="QGG70" s="947"/>
      <c r="QGH70" s="947"/>
      <c r="QGI70" s="947"/>
      <c r="QGJ70" s="947"/>
      <c r="QGK70" s="947"/>
      <c r="QGL70" s="947"/>
      <c r="QGM70" s="947"/>
      <c r="QGN70" s="947"/>
      <c r="QGO70" s="947"/>
      <c r="QGP70" s="947"/>
      <c r="QGQ70" s="947"/>
      <c r="QGR70" s="947"/>
      <c r="QGS70" s="947"/>
      <c r="QGT70" s="947"/>
      <c r="QGU70" s="947"/>
      <c r="QGV70" s="947"/>
      <c r="QGW70" s="947"/>
      <c r="QGX70" s="947"/>
      <c r="QGY70" s="947"/>
      <c r="QGZ70" s="947"/>
      <c r="QHA70" s="947"/>
      <c r="QHB70" s="947"/>
      <c r="QHC70" s="947"/>
      <c r="QHD70" s="947"/>
      <c r="QHE70" s="947"/>
      <c r="QHF70" s="947"/>
      <c r="QHG70" s="947"/>
      <c r="QHH70" s="947"/>
      <c r="QHI70" s="947"/>
      <c r="QHJ70" s="947"/>
      <c r="QHK70" s="947"/>
      <c r="QHL70" s="947"/>
      <c r="QHM70" s="947"/>
      <c r="QHN70" s="947"/>
      <c r="QHO70" s="947"/>
      <c r="QHP70" s="947"/>
      <c r="QHQ70" s="947"/>
      <c r="QHR70" s="947"/>
      <c r="QHS70" s="947"/>
      <c r="QHT70" s="947"/>
      <c r="QHU70" s="947"/>
      <c r="QHV70" s="947"/>
      <c r="QHW70" s="947"/>
      <c r="QHX70" s="947"/>
      <c r="QHY70" s="947"/>
      <c r="QHZ70" s="947"/>
      <c r="QIA70" s="947"/>
      <c r="QIB70" s="947"/>
      <c r="QIC70" s="947"/>
      <c r="QID70" s="947"/>
      <c r="QIE70" s="947"/>
      <c r="QIF70" s="947"/>
      <c r="QIG70" s="947"/>
      <c r="QIH70" s="947"/>
      <c r="QII70" s="947"/>
      <c r="QIJ70" s="947"/>
      <c r="QIK70" s="947"/>
      <c r="QIL70" s="947"/>
      <c r="QIM70" s="947"/>
      <c r="QIN70" s="947"/>
      <c r="QIO70" s="947"/>
      <c r="QIP70" s="947"/>
      <c r="QIQ70" s="947"/>
      <c r="QIR70" s="947"/>
      <c r="QIS70" s="947"/>
      <c r="QIT70" s="947"/>
      <c r="QIU70" s="947"/>
      <c r="QIV70" s="947"/>
      <c r="QIW70" s="947"/>
      <c r="QIX70" s="947"/>
      <c r="QIY70" s="947"/>
      <c r="QIZ70" s="947"/>
      <c r="QJA70" s="947"/>
      <c r="QJB70" s="947"/>
      <c r="QJC70" s="947"/>
      <c r="QJD70" s="947"/>
      <c r="QJE70" s="947"/>
      <c r="QJF70" s="947"/>
      <c r="QJG70" s="947"/>
      <c r="QJH70" s="947"/>
      <c r="QJI70" s="947"/>
      <c r="QJJ70" s="947"/>
      <c r="QJK70" s="947"/>
      <c r="QJL70" s="947"/>
      <c r="QJM70" s="947"/>
      <c r="QJN70" s="947"/>
      <c r="QJO70" s="947"/>
      <c r="QJP70" s="947"/>
      <c r="QJQ70" s="947"/>
      <c r="QJR70" s="947"/>
      <c r="QJS70" s="947"/>
      <c r="QJT70" s="947"/>
      <c r="QJU70" s="947"/>
      <c r="QJV70" s="947"/>
      <c r="QJW70" s="947"/>
      <c r="QJX70" s="947"/>
      <c r="QJY70" s="947"/>
      <c r="QJZ70" s="947"/>
      <c r="QKA70" s="947"/>
      <c r="QKB70" s="947"/>
      <c r="QKC70" s="947"/>
      <c r="QKD70" s="947"/>
      <c r="QKE70" s="947"/>
      <c r="QKF70" s="947"/>
      <c r="QKG70" s="947"/>
      <c r="QKH70" s="947"/>
      <c r="QKI70" s="947"/>
      <c r="QKJ70" s="947"/>
      <c r="QKK70" s="947"/>
      <c r="QKL70" s="947"/>
      <c r="QKM70" s="947"/>
      <c r="QKN70" s="947"/>
      <c r="QKO70" s="947"/>
      <c r="QKP70" s="947"/>
      <c r="QKQ70" s="947"/>
      <c r="QKR70" s="947"/>
      <c r="QKS70" s="947"/>
      <c r="QKT70" s="947"/>
      <c r="QKU70" s="947"/>
      <c r="QKV70" s="947"/>
      <c r="QKW70" s="947"/>
      <c r="QKX70" s="947"/>
      <c r="QKY70" s="947"/>
      <c r="QKZ70" s="947"/>
      <c r="QLA70" s="947"/>
      <c r="QLB70" s="947"/>
      <c r="QLC70" s="947"/>
      <c r="QLD70" s="947"/>
      <c r="QLE70" s="947"/>
      <c r="QLF70" s="947"/>
      <c r="QLG70" s="947"/>
      <c r="QLH70" s="947"/>
      <c r="QLI70" s="947"/>
      <c r="QLJ70" s="947"/>
      <c r="QLK70" s="947"/>
      <c r="QLL70" s="947"/>
      <c r="QLM70" s="947"/>
      <c r="QLN70" s="947"/>
      <c r="QLO70" s="947"/>
      <c r="QLP70" s="947"/>
      <c r="QLQ70" s="947"/>
      <c r="QLR70" s="947"/>
      <c r="QLS70" s="947"/>
      <c r="QLT70" s="947"/>
      <c r="QLU70" s="947"/>
      <c r="QLV70" s="947"/>
      <c r="QLW70" s="947"/>
      <c r="QLX70" s="947"/>
      <c r="QLY70" s="947"/>
      <c r="QLZ70" s="947"/>
      <c r="QMA70" s="947"/>
      <c r="QMB70" s="947"/>
      <c r="QMC70" s="947"/>
      <c r="QMD70" s="947"/>
      <c r="QME70" s="947"/>
      <c r="QMF70" s="947"/>
      <c r="QMG70" s="947"/>
      <c r="QMH70" s="947"/>
      <c r="QMI70" s="947"/>
      <c r="QMJ70" s="947"/>
      <c r="QMK70" s="947"/>
      <c r="QML70" s="947"/>
      <c r="QMM70" s="947"/>
      <c r="QMN70" s="947"/>
      <c r="QMO70" s="947"/>
      <c r="QMP70" s="947"/>
      <c r="QMQ70" s="947"/>
      <c r="QMR70" s="947"/>
      <c r="QMS70" s="947"/>
      <c r="QMT70" s="947"/>
      <c r="QMU70" s="947"/>
      <c r="QMV70" s="947"/>
      <c r="QMW70" s="947"/>
      <c r="QMX70" s="947"/>
      <c r="QMY70" s="947"/>
      <c r="QMZ70" s="947"/>
      <c r="QNA70" s="947"/>
      <c r="QNB70" s="947"/>
      <c r="QNC70" s="947"/>
      <c r="QND70" s="947"/>
      <c r="QNE70" s="947"/>
      <c r="QNF70" s="947"/>
      <c r="QNG70" s="947"/>
      <c r="QNH70" s="947"/>
      <c r="QNI70" s="947"/>
      <c r="QNJ70" s="947"/>
      <c r="QNK70" s="947"/>
      <c r="QNL70" s="947"/>
      <c r="QNM70" s="947"/>
      <c r="QNN70" s="947"/>
      <c r="QNO70" s="947"/>
      <c r="QNP70" s="947"/>
      <c r="QNQ70" s="947"/>
      <c r="QNR70" s="947"/>
      <c r="QNS70" s="947"/>
      <c r="QNT70" s="947"/>
      <c r="QNU70" s="947"/>
      <c r="QNV70" s="947"/>
      <c r="QNW70" s="947"/>
      <c r="QNX70" s="947"/>
      <c r="QNY70" s="947"/>
      <c r="QNZ70" s="947"/>
      <c r="QOA70" s="947"/>
      <c r="QOB70" s="947"/>
      <c r="QOC70" s="947"/>
      <c r="QOD70" s="947"/>
      <c r="QOE70" s="947"/>
      <c r="QOF70" s="947"/>
      <c r="QOG70" s="947"/>
      <c r="QOH70" s="947"/>
      <c r="QOI70" s="947"/>
      <c r="QOJ70" s="947"/>
      <c r="QOK70" s="947"/>
      <c r="QOL70" s="947"/>
      <c r="QOM70" s="947"/>
      <c r="QON70" s="947"/>
      <c r="QOO70" s="947"/>
      <c r="QOP70" s="947"/>
      <c r="QOQ70" s="947"/>
      <c r="QOR70" s="947"/>
      <c r="QOS70" s="947"/>
      <c r="QOT70" s="947"/>
      <c r="QOU70" s="947"/>
      <c r="QOV70" s="947"/>
      <c r="QOW70" s="947"/>
      <c r="QOX70" s="947"/>
      <c r="QOY70" s="947"/>
      <c r="QOZ70" s="947"/>
      <c r="QPA70" s="947"/>
      <c r="QPB70" s="947"/>
      <c r="QPC70" s="947"/>
      <c r="QPD70" s="947"/>
      <c r="QPE70" s="947"/>
      <c r="QPF70" s="947"/>
      <c r="QPG70" s="947"/>
      <c r="QPH70" s="947"/>
      <c r="QPI70" s="947"/>
      <c r="QPJ70" s="947"/>
      <c r="QPK70" s="947"/>
      <c r="QPL70" s="947"/>
      <c r="QPM70" s="947"/>
      <c r="QPN70" s="947"/>
      <c r="QPO70" s="947"/>
      <c r="QPP70" s="947"/>
      <c r="QPQ70" s="947"/>
      <c r="QPR70" s="947"/>
      <c r="QPS70" s="947"/>
      <c r="QPT70" s="947"/>
      <c r="QPU70" s="947"/>
      <c r="QPV70" s="947"/>
      <c r="QPW70" s="947"/>
      <c r="QPX70" s="947"/>
      <c r="QPY70" s="947"/>
      <c r="QPZ70" s="947"/>
      <c r="QQA70" s="947"/>
      <c r="QQB70" s="947"/>
      <c r="QQC70" s="947"/>
      <c r="QQD70" s="947"/>
      <c r="QQE70" s="947"/>
      <c r="QQF70" s="947"/>
      <c r="QQG70" s="947"/>
      <c r="QQH70" s="947"/>
      <c r="QQI70" s="947"/>
      <c r="QQJ70" s="947"/>
      <c r="QQK70" s="947"/>
      <c r="QQL70" s="947"/>
      <c r="QQM70" s="947"/>
      <c r="QQN70" s="947"/>
      <c r="QQO70" s="947"/>
      <c r="QQP70" s="947"/>
      <c r="QQQ70" s="947"/>
      <c r="QQR70" s="947"/>
      <c r="QQS70" s="947"/>
      <c r="QQT70" s="947"/>
      <c r="QQU70" s="947"/>
      <c r="QQV70" s="947"/>
      <c r="QQW70" s="947"/>
      <c r="QQX70" s="947"/>
      <c r="QQY70" s="947"/>
      <c r="QQZ70" s="947"/>
      <c r="QRA70" s="947"/>
      <c r="QRB70" s="947"/>
      <c r="QRC70" s="947"/>
      <c r="QRD70" s="947"/>
      <c r="QRE70" s="947"/>
      <c r="QRF70" s="947"/>
      <c r="QRG70" s="947"/>
      <c r="QRH70" s="947"/>
      <c r="QRI70" s="947"/>
      <c r="QRJ70" s="947"/>
      <c r="QRK70" s="947"/>
      <c r="QRL70" s="947"/>
      <c r="QRM70" s="947"/>
      <c r="QRN70" s="947"/>
      <c r="QRO70" s="947"/>
      <c r="QRP70" s="947"/>
      <c r="QRQ70" s="947"/>
      <c r="QRR70" s="947"/>
      <c r="QRS70" s="947"/>
      <c r="QRT70" s="947"/>
      <c r="QRU70" s="947"/>
      <c r="QRV70" s="947"/>
      <c r="QRW70" s="947"/>
      <c r="QRX70" s="947"/>
      <c r="QRY70" s="947"/>
      <c r="QRZ70" s="947"/>
      <c r="QSA70" s="947"/>
      <c r="QSB70" s="947"/>
      <c r="QSC70" s="947"/>
      <c r="QSD70" s="947"/>
      <c r="QSE70" s="947"/>
      <c r="QSF70" s="947"/>
      <c r="QSG70" s="947"/>
      <c r="QSH70" s="947"/>
      <c r="QSI70" s="947"/>
      <c r="QSJ70" s="947"/>
      <c r="QSK70" s="947"/>
      <c r="QSL70" s="947"/>
      <c r="QSM70" s="947"/>
      <c r="QSN70" s="947"/>
      <c r="QSO70" s="947"/>
      <c r="QSP70" s="947"/>
      <c r="QSQ70" s="947"/>
      <c r="QSR70" s="947"/>
      <c r="QSS70" s="947"/>
      <c r="QST70" s="947"/>
      <c r="QSU70" s="947"/>
      <c r="QSV70" s="947"/>
      <c r="QSW70" s="947"/>
      <c r="QSX70" s="947"/>
      <c r="QSY70" s="947"/>
      <c r="QSZ70" s="947"/>
      <c r="QTA70" s="947"/>
      <c r="QTB70" s="947"/>
      <c r="QTC70" s="947"/>
      <c r="QTD70" s="947"/>
      <c r="QTE70" s="947"/>
      <c r="QTF70" s="947"/>
      <c r="QTG70" s="947"/>
      <c r="QTH70" s="947"/>
      <c r="QTI70" s="947"/>
      <c r="QTJ70" s="947"/>
      <c r="QTK70" s="947"/>
      <c r="QTL70" s="947"/>
      <c r="QTM70" s="947"/>
      <c r="QTN70" s="947"/>
      <c r="QTO70" s="947"/>
      <c r="QTP70" s="947"/>
      <c r="QTQ70" s="947"/>
      <c r="QTR70" s="947"/>
      <c r="QTS70" s="947"/>
      <c r="QTT70" s="947"/>
      <c r="QTU70" s="947"/>
      <c r="QTV70" s="947"/>
      <c r="QTW70" s="947"/>
      <c r="QTX70" s="947"/>
      <c r="QTY70" s="947"/>
      <c r="QTZ70" s="947"/>
      <c r="QUA70" s="947"/>
      <c r="QUB70" s="947"/>
      <c r="QUC70" s="947"/>
      <c r="QUD70" s="947"/>
      <c r="QUE70" s="947"/>
      <c r="QUF70" s="947"/>
      <c r="QUG70" s="947"/>
      <c r="QUH70" s="947"/>
      <c r="QUI70" s="947"/>
      <c r="QUJ70" s="947"/>
      <c r="QUK70" s="947"/>
      <c r="QUL70" s="947"/>
      <c r="QUM70" s="947"/>
      <c r="QUN70" s="947"/>
      <c r="QUO70" s="947"/>
      <c r="QUP70" s="947"/>
      <c r="QUQ70" s="947"/>
      <c r="QUR70" s="947"/>
      <c r="QUS70" s="947"/>
      <c r="QUT70" s="947"/>
      <c r="QUU70" s="947"/>
      <c r="QUV70" s="947"/>
      <c r="QUW70" s="947"/>
      <c r="QUX70" s="947"/>
      <c r="QUY70" s="947"/>
      <c r="QUZ70" s="947"/>
      <c r="QVA70" s="947"/>
      <c r="QVB70" s="947"/>
      <c r="QVC70" s="947"/>
      <c r="QVD70" s="947"/>
      <c r="QVE70" s="947"/>
      <c r="QVF70" s="947"/>
      <c r="QVG70" s="947"/>
      <c r="QVH70" s="947"/>
      <c r="QVI70" s="947"/>
      <c r="QVJ70" s="947"/>
      <c r="QVK70" s="947"/>
      <c r="QVL70" s="947"/>
      <c r="QVM70" s="947"/>
      <c r="QVN70" s="947"/>
      <c r="QVO70" s="947"/>
      <c r="QVP70" s="947"/>
      <c r="QVQ70" s="947"/>
      <c r="QVR70" s="947"/>
      <c r="QVS70" s="947"/>
      <c r="QVT70" s="947"/>
      <c r="QVU70" s="947"/>
      <c r="QVV70" s="947"/>
      <c r="QVW70" s="947"/>
      <c r="QVX70" s="947"/>
      <c r="QVY70" s="947"/>
      <c r="QVZ70" s="947"/>
      <c r="QWA70" s="947"/>
      <c r="QWB70" s="947"/>
      <c r="QWC70" s="947"/>
      <c r="QWD70" s="947"/>
      <c r="QWE70" s="947"/>
      <c r="QWF70" s="947"/>
      <c r="QWG70" s="947"/>
      <c r="QWH70" s="947"/>
      <c r="QWI70" s="947"/>
      <c r="QWJ70" s="947"/>
      <c r="QWK70" s="947"/>
      <c r="QWL70" s="947"/>
      <c r="QWM70" s="947"/>
      <c r="QWN70" s="947"/>
      <c r="QWO70" s="947"/>
      <c r="QWP70" s="947"/>
      <c r="QWQ70" s="947"/>
      <c r="QWR70" s="947"/>
      <c r="QWS70" s="947"/>
      <c r="QWT70" s="947"/>
      <c r="QWU70" s="947"/>
      <c r="QWV70" s="947"/>
      <c r="QWW70" s="947"/>
      <c r="QWX70" s="947"/>
      <c r="QWY70" s="947"/>
      <c r="QWZ70" s="947"/>
      <c r="QXA70" s="947"/>
      <c r="QXB70" s="947"/>
      <c r="QXC70" s="947"/>
      <c r="QXD70" s="947"/>
      <c r="QXE70" s="947"/>
      <c r="QXF70" s="947"/>
      <c r="QXG70" s="947"/>
      <c r="QXH70" s="947"/>
      <c r="QXI70" s="947"/>
      <c r="QXJ70" s="947"/>
      <c r="QXK70" s="947"/>
      <c r="QXL70" s="947"/>
      <c r="QXM70" s="947"/>
      <c r="QXN70" s="947"/>
      <c r="QXO70" s="947"/>
      <c r="QXP70" s="947"/>
      <c r="QXQ70" s="947"/>
      <c r="QXR70" s="947"/>
      <c r="QXS70" s="947"/>
      <c r="QXT70" s="947"/>
      <c r="QXU70" s="947"/>
      <c r="QXV70" s="947"/>
      <c r="QXW70" s="947"/>
      <c r="QXX70" s="947"/>
      <c r="QXY70" s="947"/>
      <c r="QXZ70" s="947"/>
      <c r="QYA70" s="947"/>
      <c r="QYB70" s="947"/>
      <c r="QYC70" s="947"/>
      <c r="QYD70" s="947"/>
      <c r="QYE70" s="947"/>
      <c r="QYF70" s="947"/>
      <c r="QYG70" s="947"/>
      <c r="QYH70" s="947"/>
      <c r="QYI70" s="947"/>
      <c r="QYJ70" s="947"/>
      <c r="QYK70" s="947"/>
      <c r="QYL70" s="947"/>
      <c r="QYM70" s="947"/>
      <c r="QYN70" s="947"/>
      <c r="QYO70" s="947"/>
      <c r="QYP70" s="947"/>
      <c r="QYQ70" s="947"/>
      <c r="QYR70" s="947"/>
      <c r="QYS70" s="947"/>
      <c r="QYT70" s="947"/>
      <c r="QYU70" s="947"/>
      <c r="QYV70" s="947"/>
      <c r="QYW70" s="947"/>
      <c r="QYX70" s="947"/>
      <c r="QYY70" s="947"/>
      <c r="QYZ70" s="947"/>
      <c r="QZA70" s="947"/>
      <c r="QZB70" s="947"/>
      <c r="QZC70" s="947"/>
      <c r="QZD70" s="947"/>
      <c r="QZE70" s="947"/>
      <c r="QZF70" s="947"/>
      <c r="QZG70" s="947"/>
      <c r="QZH70" s="947"/>
      <c r="QZI70" s="947"/>
      <c r="QZJ70" s="947"/>
      <c r="QZK70" s="947"/>
      <c r="QZL70" s="947"/>
      <c r="QZM70" s="947"/>
      <c r="QZN70" s="947"/>
      <c r="QZO70" s="947"/>
      <c r="QZP70" s="947"/>
      <c r="QZQ70" s="947"/>
      <c r="QZR70" s="947"/>
      <c r="QZS70" s="947"/>
      <c r="QZT70" s="947"/>
      <c r="QZU70" s="947"/>
      <c r="QZV70" s="947"/>
      <c r="QZW70" s="947"/>
      <c r="QZX70" s="947"/>
      <c r="QZY70" s="947"/>
      <c r="QZZ70" s="947"/>
      <c r="RAA70" s="947"/>
      <c r="RAB70" s="947"/>
      <c r="RAC70" s="947"/>
      <c r="RAD70" s="947"/>
      <c r="RAE70" s="947"/>
      <c r="RAF70" s="947"/>
      <c r="RAG70" s="947"/>
      <c r="RAH70" s="947"/>
      <c r="RAI70" s="947"/>
      <c r="RAJ70" s="947"/>
      <c r="RAK70" s="947"/>
      <c r="RAL70" s="947"/>
      <c r="RAM70" s="947"/>
      <c r="RAN70" s="947"/>
      <c r="RAO70" s="947"/>
      <c r="RAP70" s="947"/>
      <c r="RAQ70" s="947"/>
      <c r="RAR70" s="947"/>
      <c r="RAS70" s="947"/>
      <c r="RAT70" s="947"/>
      <c r="RAU70" s="947"/>
      <c r="RAV70" s="947"/>
      <c r="RAW70" s="947"/>
      <c r="RAX70" s="947"/>
      <c r="RAY70" s="947"/>
      <c r="RAZ70" s="947"/>
      <c r="RBA70" s="947"/>
      <c r="RBB70" s="947"/>
      <c r="RBC70" s="947"/>
      <c r="RBD70" s="947"/>
      <c r="RBE70" s="947"/>
      <c r="RBF70" s="947"/>
      <c r="RBG70" s="947"/>
      <c r="RBH70" s="947"/>
      <c r="RBI70" s="947"/>
      <c r="RBJ70" s="947"/>
      <c r="RBK70" s="947"/>
      <c r="RBL70" s="947"/>
      <c r="RBM70" s="947"/>
      <c r="RBN70" s="947"/>
      <c r="RBO70" s="947"/>
      <c r="RBP70" s="947"/>
      <c r="RBQ70" s="947"/>
      <c r="RBR70" s="947"/>
      <c r="RBS70" s="947"/>
      <c r="RBT70" s="947"/>
      <c r="RBU70" s="947"/>
      <c r="RBV70" s="947"/>
      <c r="RBW70" s="947"/>
      <c r="RBX70" s="947"/>
      <c r="RBY70" s="947"/>
      <c r="RBZ70" s="947"/>
      <c r="RCA70" s="947"/>
      <c r="RCB70" s="947"/>
      <c r="RCC70" s="947"/>
      <c r="RCD70" s="947"/>
      <c r="RCE70" s="947"/>
      <c r="RCF70" s="947"/>
      <c r="RCG70" s="947"/>
      <c r="RCH70" s="947"/>
      <c r="RCI70" s="947"/>
      <c r="RCJ70" s="947"/>
      <c r="RCK70" s="947"/>
      <c r="RCL70" s="947"/>
      <c r="RCM70" s="947"/>
      <c r="RCN70" s="947"/>
      <c r="RCO70" s="947"/>
      <c r="RCP70" s="947"/>
      <c r="RCQ70" s="947"/>
      <c r="RCR70" s="947"/>
      <c r="RCS70" s="947"/>
      <c r="RCT70" s="947"/>
      <c r="RCU70" s="947"/>
      <c r="RCV70" s="947"/>
      <c r="RCW70" s="947"/>
      <c r="RCX70" s="947"/>
      <c r="RCY70" s="947"/>
      <c r="RCZ70" s="947"/>
      <c r="RDA70" s="947"/>
      <c r="RDB70" s="947"/>
      <c r="RDC70" s="947"/>
      <c r="RDD70" s="947"/>
      <c r="RDE70" s="947"/>
      <c r="RDF70" s="947"/>
      <c r="RDG70" s="947"/>
      <c r="RDH70" s="947"/>
      <c r="RDI70" s="947"/>
      <c r="RDJ70" s="947"/>
      <c r="RDK70" s="947"/>
      <c r="RDL70" s="947"/>
      <c r="RDM70" s="947"/>
      <c r="RDN70" s="947"/>
      <c r="RDO70" s="947"/>
      <c r="RDP70" s="947"/>
      <c r="RDQ70" s="947"/>
      <c r="RDR70" s="947"/>
      <c r="RDS70" s="947"/>
      <c r="RDT70" s="947"/>
      <c r="RDU70" s="947"/>
      <c r="RDV70" s="947"/>
      <c r="RDW70" s="947"/>
      <c r="RDX70" s="947"/>
      <c r="RDY70" s="947"/>
      <c r="RDZ70" s="947"/>
      <c r="REA70" s="947"/>
      <c r="REB70" s="947"/>
      <c r="REC70" s="947"/>
      <c r="RED70" s="947"/>
      <c r="REE70" s="947"/>
      <c r="REF70" s="947"/>
      <c r="REG70" s="947"/>
      <c r="REH70" s="947"/>
      <c r="REI70" s="947"/>
      <c r="REJ70" s="947"/>
      <c r="REK70" s="947"/>
      <c r="REL70" s="947"/>
      <c r="REM70" s="947"/>
      <c r="REN70" s="947"/>
      <c r="REO70" s="947"/>
      <c r="REP70" s="947"/>
      <c r="REQ70" s="947"/>
      <c r="RER70" s="947"/>
      <c r="RES70" s="947"/>
      <c r="RET70" s="947"/>
      <c r="REU70" s="947"/>
      <c r="REV70" s="947"/>
      <c r="REW70" s="947"/>
      <c r="REX70" s="947"/>
      <c r="REY70" s="947"/>
      <c r="REZ70" s="947"/>
      <c r="RFA70" s="947"/>
      <c r="RFB70" s="947"/>
      <c r="RFC70" s="947"/>
      <c r="RFD70" s="947"/>
      <c r="RFE70" s="947"/>
      <c r="RFF70" s="947"/>
      <c r="RFG70" s="947"/>
      <c r="RFH70" s="947"/>
      <c r="RFI70" s="947"/>
      <c r="RFJ70" s="947"/>
      <c r="RFK70" s="947"/>
      <c r="RFL70" s="947"/>
      <c r="RFM70" s="947"/>
      <c r="RFN70" s="947"/>
      <c r="RFO70" s="947"/>
      <c r="RFP70" s="947"/>
      <c r="RFQ70" s="947"/>
      <c r="RFR70" s="947"/>
      <c r="RFS70" s="947"/>
      <c r="RFT70" s="947"/>
      <c r="RFU70" s="947"/>
      <c r="RFV70" s="947"/>
      <c r="RFW70" s="947"/>
      <c r="RFX70" s="947"/>
      <c r="RFY70" s="947"/>
      <c r="RFZ70" s="947"/>
      <c r="RGA70" s="947"/>
      <c r="RGB70" s="947"/>
      <c r="RGC70" s="947"/>
      <c r="RGD70" s="947"/>
      <c r="RGE70" s="947"/>
      <c r="RGF70" s="947"/>
      <c r="RGG70" s="947"/>
      <c r="RGH70" s="947"/>
      <c r="RGI70" s="947"/>
      <c r="RGJ70" s="947"/>
      <c r="RGK70" s="947"/>
      <c r="RGL70" s="947"/>
      <c r="RGM70" s="947"/>
      <c r="RGN70" s="947"/>
      <c r="RGO70" s="947"/>
      <c r="RGP70" s="947"/>
      <c r="RGQ70" s="947"/>
      <c r="RGR70" s="947"/>
      <c r="RGS70" s="947"/>
      <c r="RGT70" s="947"/>
      <c r="RGU70" s="947"/>
      <c r="RGV70" s="947"/>
      <c r="RGW70" s="947"/>
      <c r="RGX70" s="947"/>
      <c r="RGY70" s="947"/>
      <c r="RGZ70" s="947"/>
      <c r="RHA70" s="947"/>
      <c r="RHB70" s="947"/>
      <c r="RHC70" s="947"/>
      <c r="RHD70" s="947"/>
      <c r="RHE70" s="947"/>
      <c r="RHF70" s="947"/>
      <c r="RHG70" s="947"/>
      <c r="RHH70" s="947"/>
      <c r="RHI70" s="947"/>
      <c r="RHJ70" s="947"/>
      <c r="RHK70" s="947"/>
      <c r="RHL70" s="947"/>
      <c r="RHM70" s="947"/>
      <c r="RHN70" s="947"/>
      <c r="RHO70" s="947"/>
      <c r="RHP70" s="947"/>
      <c r="RHQ70" s="947"/>
      <c r="RHR70" s="947"/>
      <c r="RHS70" s="947"/>
      <c r="RHT70" s="947"/>
      <c r="RHU70" s="947"/>
      <c r="RHV70" s="947"/>
      <c r="RHW70" s="947"/>
      <c r="RHX70" s="947"/>
      <c r="RHY70" s="947"/>
      <c r="RHZ70" s="947"/>
      <c r="RIA70" s="947"/>
      <c r="RIB70" s="947"/>
      <c r="RIC70" s="947"/>
      <c r="RID70" s="947"/>
      <c r="RIE70" s="947"/>
      <c r="RIF70" s="947"/>
      <c r="RIG70" s="947"/>
      <c r="RIH70" s="947"/>
      <c r="RII70" s="947"/>
      <c r="RIJ70" s="947"/>
      <c r="RIK70" s="947"/>
      <c r="RIL70" s="947"/>
      <c r="RIM70" s="947"/>
      <c r="RIN70" s="947"/>
      <c r="RIO70" s="947"/>
      <c r="RIP70" s="947"/>
      <c r="RIQ70" s="947"/>
      <c r="RIR70" s="947"/>
      <c r="RIS70" s="947"/>
      <c r="RIT70" s="947"/>
      <c r="RIU70" s="947"/>
      <c r="RIV70" s="947"/>
      <c r="RIW70" s="947"/>
      <c r="RIX70" s="947"/>
      <c r="RIY70" s="947"/>
      <c r="RIZ70" s="947"/>
      <c r="RJA70" s="947"/>
      <c r="RJB70" s="947"/>
      <c r="RJC70" s="947"/>
      <c r="RJD70" s="947"/>
      <c r="RJE70" s="947"/>
      <c r="RJF70" s="947"/>
      <c r="RJG70" s="947"/>
      <c r="RJH70" s="947"/>
      <c r="RJI70" s="947"/>
      <c r="RJJ70" s="947"/>
      <c r="RJK70" s="947"/>
      <c r="RJL70" s="947"/>
      <c r="RJM70" s="947"/>
      <c r="RJN70" s="947"/>
      <c r="RJO70" s="947"/>
      <c r="RJP70" s="947"/>
      <c r="RJQ70" s="947"/>
      <c r="RJR70" s="947"/>
      <c r="RJS70" s="947"/>
      <c r="RJT70" s="947"/>
      <c r="RJU70" s="947"/>
      <c r="RJV70" s="947"/>
      <c r="RJW70" s="947"/>
      <c r="RJX70" s="947"/>
      <c r="RJY70" s="947"/>
      <c r="RJZ70" s="947"/>
      <c r="RKA70" s="947"/>
      <c r="RKB70" s="947"/>
      <c r="RKC70" s="947"/>
      <c r="RKD70" s="947"/>
      <c r="RKE70" s="947"/>
      <c r="RKF70" s="947"/>
      <c r="RKG70" s="947"/>
      <c r="RKH70" s="947"/>
      <c r="RKI70" s="947"/>
      <c r="RKJ70" s="947"/>
      <c r="RKK70" s="947"/>
      <c r="RKL70" s="947"/>
      <c r="RKM70" s="947"/>
      <c r="RKN70" s="947"/>
      <c r="RKO70" s="947"/>
      <c r="RKP70" s="947"/>
      <c r="RKQ70" s="947"/>
      <c r="RKR70" s="947"/>
      <c r="RKS70" s="947"/>
      <c r="RKT70" s="947"/>
      <c r="RKU70" s="947"/>
      <c r="RKV70" s="947"/>
      <c r="RKW70" s="947"/>
      <c r="RKX70" s="947"/>
      <c r="RKY70" s="947"/>
      <c r="RKZ70" s="947"/>
      <c r="RLA70" s="947"/>
      <c r="RLB70" s="947"/>
      <c r="RLC70" s="947"/>
      <c r="RLD70" s="947"/>
      <c r="RLE70" s="947"/>
      <c r="RLF70" s="947"/>
      <c r="RLG70" s="947"/>
      <c r="RLH70" s="947"/>
      <c r="RLI70" s="947"/>
      <c r="RLJ70" s="947"/>
      <c r="RLK70" s="947"/>
      <c r="RLL70" s="947"/>
      <c r="RLM70" s="947"/>
      <c r="RLN70" s="947"/>
      <c r="RLO70" s="947"/>
      <c r="RLP70" s="947"/>
      <c r="RLQ70" s="947"/>
      <c r="RLR70" s="947"/>
      <c r="RLS70" s="947"/>
      <c r="RLT70" s="947"/>
      <c r="RLU70" s="947"/>
      <c r="RLV70" s="947"/>
      <c r="RLW70" s="947"/>
      <c r="RLX70" s="947"/>
      <c r="RLY70" s="947"/>
      <c r="RLZ70" s="947"/>
      <c r="RMA70" s="947"/>
      <c r="RMB70" s="947"/>
      <c r="RMC70" s="947"/>
      <c r="RMD70" s="947"/>
      <c r="RME70" s="947"/>
      <c r="RMF70" s="947"/>
      <c r="RMG70" s="947"/>
      <c r="RMH70" s="947"/>
      <c r="RMI70" s="947"/>
      <c r="RMJ70" s="947"/>
      <c r="RMK70" s="947"/>
      <c r="RML70" s="947"/>
      <c r="RMM70" s="947"/>
      <c r="RMN70" s="947"/>
      <c r="RMO70" s="947"/>
      <c r="RMP70" s="947"/>
      <c r="RMQ70" s="947"/>
      <c r="RMR70" s="947"/>
      <c r="RMS70" s="947"/>
      <c r="RMT70" s="947"/>
      <c r="RMU70" s="947"/>
      <c r="RMV70" s="947"/>
      <c r="RMW70" s="947"/>
      <c r="RMX70" s="947"/>
      <c r="RMY70" s="947"/>
      <c r="RMZ70" s="947"/>
      <c r="RNA70" s="947"/>
      <c r="RNB70" s="947"/>
      <c r="RNC70" s="947"/>
      <c r="RND70" s="947"/>
      <c r="RNE70" s="947"/>
      <c r="RNF70" s="947"/>
      <c r="RNG70" s="947"/>
      <c r="RNH70" s="947"/>
      <c r="RNI70" s="947"/>
      <c r="RNJ70" s="947"/>
      <c r="RNK70" s="947"/>
      <c r="RNL70" s="947"/>
      <c r="RNM70" s="947"/>
      <c r="RNN70" s="947"/>
      <c r="RNO70" s="947"/>
      <c r="RNP70" s="947"/>
      <c r="RNQ70" s="947"/>
      <c r="RNR70" s="947"/>
      <c r="RNS70" s="947"/>
      <c r="RNT70" s="947"/>
      <c r="RNU70" s="947"/>
      <c r="RNV70" s="947"/>
      <c r="RNW70" s="947"/>
      <c r="RNX70" s="947"/>
      <c r="RNY70" s="947"/>
      <c r="RNZ70" s="947"/>
      <c r="ROA70" s="947"/>
      <c r="ROB70" s="947"/>
      <c r="ROC70" s="947"/>
      <c r="ROD70" s="947"/>
      <c r="ROE70" s="947"/>
      <c r="ROF70" s="947"/>
      <c r="ROG70" s="947"/>
      <c r="ROH70" s="947"/>
      <c r="ROI70" s="947"/>
      <c r="ROJ70" s="947"/>
      <c r="ROK70" s="947"/>
      <c r="ROL70" s="947"/>
      <c r="ROM70" s="947"/>
      <c r="RON70" s="947"/>
      <c r="ROO70" s="947"/>
      <c r="ROP70" s="947"/>
      <c r="ROQ70" s="947"/>
      <c r="ROR70" s="947"/>
      <c r="ROS70" s="947"/>
      <c r="ROT70" s="947"/>
      <c r="ROU70" s="947"/>
      <c r="ROV70" s="947"/>
      <c r="ROW70" s="947"/>
      <c r="ROX70" s="947"/>
      <c r="ROY70" s="947"/>
      <c r="ROZ70" s="947"/>
      <c r="RPA70" s="947"/>
      <c r="RPB70" s="947"/>
      <c r="RPC70" s="947"/>
      <c r="RPD70" s="947"/>
      <c r="RPE70" s="947"/>
      <c r="RPF70" s="947"/>
      <c r="RPG70" s="947"/>
      <c r="RPH70" s="947"/>
      <c r="RPI70" s="947"/>
      <c r="RPJ70" s="947"/>
      <c r="RPK70" s="947"/>
      <c r="RPL70" s="947"/>
      <c r="RPM70" s="947"/>
      <c r="RPN70" s="947"/>
      <c r="RPO70" s="947"/>
      <c r="RPP70" s="947"/>
      <c r="RPQ70" s="947"/>
      <c r="RPR70" s="947"/>
      <c r="RPS70" s="947"/>
      <c r="RPT70" s="947"/>
      <c r="RPU70" s="947"/>
      <c r="RPV70" s="947"/>
      <c r="RPW70" s="947"/>
      <c r="RPX70" s="947"/>
      <c r="RPY70" s="947"/>
      <c r="RPZ70" s="947"/>
      <c r="RQA70" s="947"/>
      <c r="RQB70" s="947"/>
      <c r="RQC70" s="947"/>
      <c r="RQD70" s="947"/>
      <c r="RQE70" s="947"/>
      <c r="RQF70" s="947"/>
      <c r="RQG70" s="947"/>
      <c r="RQH70" s="947"/>
      <c r="RQI70" s="947"/>
      <c r="RQJ70" s="947"/>
      <c r="RQK70" s="947"/>
      <c r="RQL70" s="947"/>
      <c r="RQM70" s="947"/>
      <c r="RQN70" s="947"/>
      <c r="RQO70" s="947"/>
      <c r="RQP70" s="947"/>
      <c r="RQQ70" s="947"/>
      <c r="RQR70" s="947"/>
      <c r="RQS70" s="947"/>
      <c r="RQT70" s="947"/>
      <c r="RQU70" s="947"/>
      <c r="RQV70" s="947"/>
      <c r="RQW70" s="947"/>
      <c r="RQX70" s="947"/>
      <c r="RQY70" s="947"/>
      <c r="RQZ70" s="947"/>
      <c r="RRA70" s="947"/>
      <c r="RRB70" s="947"/>
      <c r="RRC70" s="947"/>
      <c r="RRD70" s="947"/>
      <c r="RRE70" s="947"/>
      <c r="RRF70" s="947"/>
      <c r="RRG70" s="947"/>
      <c r="RRH70" s="947"/>
      <c r="RRI70" s="947"/>
      <c r="RRJ70" s="947"/>
      <c r="RRK70" s="947"/>
      <c r="RRL70" s="947"/>
      <c r="RRM70" s="947"/>
      <c r="RRN70" s="947"/>
      <c r="RRO70" s="947"/>
      <c r="RRP70" s="947"/>
      <c r="RRQ70" s="947"/>
      <c r="RRR70" s="947"/>
      <c r="RRS70" s="947"/>
      <c r="RRT70" s="947"/>
      <c r="RRU70" s="947"/>
      <c r="RRV70" s="947"/>
      <c r="RRW70" s="947"/>
      <c r="RRX70" s="947"/>
      <c r="RRY70" s="947"/>
      <c r="RRZ70" s="947"/>
      <c r="RSA70" s="947"/>
      <c r="RSB70" s="947"/>
      <c r="RSC70" s="947"/>
      <c r="RSD70" s="947"/>
      <c r="RSE70" s="947"/>
      <c r="RSF70" s="947"/>
      <c r="RSG70" s="947"/>
      <c r="RSH70" s="947"/>
      <c r="RSI70" s="947"/>
      <c r="RSJ70" s="947"/>
      <c r="RSK70" s="947"/>
      <c r="RSL70" s="947"/>
      <c r="RSM70" s="947"/>
      <c r="RSN70" s="947"/>
      <c r="RSO70" s="947"/>
      <c r="RSP70" s="947"/>
      <c r="RSQ70" s="947"/>
      <c r="RSR70" s="947"/>
      <c r="RSS70" s="947"/>
      <c r="RST70" s="947"/>
      <c r="RSU70" s="947"/>
      <c r="RSV70" s="947"/>
      <c r="RSW70" s="947"/>
      <c r="RSX70" s="947"/>
      <c r="RSY70" s="947"/>
      <c r="RSZ70" s="947"/>
      <c r="RTA70" s="947"/>
      <c r="RTB70" s="947"/>
      <c r="RTC70" s="947"/>
      <c r="RTD70" s="947"/>
      <c r="RTE70" s="947"/>
      <c r="RTF70" s="947"/>
      <c r="RTG70" s="947"/>
      <c r="RTH70" s="947"/>
      <c r="RTI70" s="947"/>
      <c r="RTJ70" s="947"/>
      <c r="RTK70" s="947"/>
      <c r="RTL70" s="947"/>
      <c r="RTM70" s="947"/>
      <c r="RTN70" s="947"/>
      <c r="RTO70" s="947"/>
      <c r="RTP70" s="947"/>
      <c r="RTQ70" s="947"/>
      <c r="RTR70" s="947"/>
      <c r="RTS70" s="947"/>
      <c r="RTT70" s="947"/>
      <c r="RTU70" s="947"/>
      <c r="RTV70" s="947"/>
      <c r="RTW70" s="947"/>
      <c r="RTX70" s="947"/>
      <c r="RTY70" s="947"/>
      <c r="RTZ70" s="947"/>
      <c r="RUA70" s="947"/>
      <c r="RUB70" s="947"/>
      <c r="RUC70" s="947"/>
      <c r="RUD70" s="947"/>
      <c r="RUE70" s="947"/>
      <c r="RUF70" s="947"/>
      <c r="RUG70" s="947"/>
      <c r="RUH70" s="947"/>
      <c r="RUI70" s="947"/>
      <c r="RUJ70" s="947"/>
      <c r="RUK70" s="947"/>
      <c r="RUL70" s="947"/>
      <c r="RUM70" s="947"/>
      <c r="RUN70" s="947"/>
      <c r="RUO70" s="947"/>
      <c r="RUP70" s="947"/>
      <c r="RUQ70" s="947"/>
      <c r="RUR70" s="947"/>
      <c r="RUS70" s="947"/>
      <c r="RUT70" s="947"/>
      <c r="RUU70" s="947"/>
      <c r="RUV70" s="947"/>
      <c r="RUW70" s="947"/>
      <c r="RUX70" s="947"/>
      <c r="RUY70" s="947"/>
      <c r="RUZ70" s="947"/>
      <c r="RVA70" s="947"/>
      <c r="RVB70" s="947"/>
      <c r="RVC70" s="947"/>
      <c r="RVD70" s="947"/>
      <c r="RVE70" s="947"/>
      <c r="RVF70" s="947"/>
      <c r="RVG70" s="947"/>
      <c r="RVH70" s="947"/>
      <c r="RVI70" s="947"/>
      <c r="RVJ70" s="947"/>
      <c r="RVK70" s="947"/>
      <c r="RVL70" s="947"/>
      <c r="RVM70" s="947"/>
      <c r="RVN70" s="947"/>
      <c r="RVO70" s="947"/>
      <c r="RVP70" s="947"/>
      <c r="RVQ70" s="947"/>
      <c r="RVR70" s="947"/>
      <c r="RVS70" s="947"/>
      <c r="RVT70" s="947"/>
      <c r="RVU70" s="947"/>
      <c r="RVV70" s="947"/>
      <c r="RVW70" s="947"/>
      <c r="RVX70" s="947"/>
      <c r="RVY70" s="947"/>
      <c r="RVZ70" s="947"/>
      <c r="RWA70" s="947"/>
      <c r="RWB70" s="947"/>
      <c r="RWC70" s="947"/>
      <c r="RWD70" s="947"/>
      <c r="RWE70" s="947"/>
      <c r="RWF70" s="947"/>
      <c r="RWG70" s="947"/>
      <c r="RWH70" s="947"/>
      <c r="RWI70" s="947"/>
      <c r="RWJ70" s="947"/>
      <c r="RWK70" s="947"/>
      <c r="RWL70" s="947"/>
      <c r="RWM70" s="947"/>
      <c r="RWN70" s="947"/>
      <c r="RWO70" s="947"/>
      <c r="RWP70" s="947"/>
      <c r="RWQ70" s="947"/>
      <c r="RWR70" s="947"/>
      <c r="RWS70" s="947"/>
      <c r="RWT70" s="947"/>
      <c r="RWU70" s="947"/>
      <c r="RWV70" s="947"/>
      <c r="RWW70" s="947"/>
      <c r="RWX70" s="947"/>
      <c r="RWY70" s="947"/>
      <c r="RWZ70" s="947"/>
      <c r="RXA70" s="947"/>
      <c r="RXB70" s="947"/>
      <c r="RXC70" s="947"/>
      <c r="RXD70" s="947"/>
      <c r="RXE70" s="947"/>
      <c r="RXF70" s="947"/>
      <c r="RXG70" s="947"/>
      <c r="RXH70" s="947"/>
      <c r="RXI70" s="947"/>
      <c r="RXJ70" s="947"/>
      <c r="RXK70" s="947"/>
      <c r="RXL70" s="947"/>
      <c r="RXM70" s="947"/>
      <c r="RXN70" s="947"/>
      <c r="RXO70" s="947"/>
      <c r="RXP70" s="947"/>
      <c r="RXQ70" s="947"/>
      <c r="RXR70" s="947"/>
      <c r="RXS70" s="947"/>
      <c r="RXT70" s="947"/>
      <c r="RXU70" s="947"/>
      <c r="RXV70" s="947"/>
      <c r="RXW70" s="947"/>
      <c r="RXX70" s="947"/>
      <c r="RXY70" s="947"/>
      <c r="RXZ70" s="947"/>
      <c r="RYA70" s="947"/>
      <c r="RYB70" s="947"/>
      <c r="RYC70" s="947"/>
      <c r="RYD70" s="947"/>
      <c r="RYE70" s="947"/>
      <c r="RYF70" s="947"/>
      <c r="RYG70" s="947"/>
      <c r="RYH70" s="947"/>
      <c r="RYI70" s="947"/>
      <c r="RYJ70" s="947"/>
      <c r="RYK70" s="947"/>
      <c r="RYL70" s="947"/>
      <c r="RYM70" s="947"/>
      <c r="RYN70" s="947"/>
      <c r="RYO70" s="947"/>
      <c r="RYP70" s="947"/>
      <c r="RYQ70" s="947"/>
      <c r="RYR70" s="947"/>
      <c r="RYS70" s="947"/>
      <c r="RYT70" s="947"/>
      <c r="RYU70" s="947"/>
      <c r="RYV70" s="947"/>
      <c r="RYW70" s="947"/>
      <c r="RYX70" s="947"/>
      <c r="RYY70" s="947"/>
      <c r="RYZ70" s="947"/>
      <c r="RZA70" s="947"/>
      <c r="RZB70" s="947"/>
      <c r="RZC70" s="947"/>
      <c r="RZD70" s="947"/>
      <c r="RZE70" s="947"/>
      <c r="RZF70" s="947"/>
      <c r="RZG70" s="947"/>
      <c r="RZH70" s="947"/>
      <c r="RZI70" s="947"/>
      <c r="RZJ70" s="947"/>
      <c r="RZK70" s="947"/>
      <c r="RZL70" s="947"/>
      <c r="RZM70" s="947"/>
      <c r="RZN70" s="947"/>
      <c r="RZO70" s="947"/>
      <c r="RZP70" s="947"/>
      <c r="RZQ70" s="947"/>
      <c r="RZR70" s="947"/>
      <c r="RZS70" s="947"/>
      <c r="RZT70" s="947"/>
      <c r="RZU70" s="947"/>
      <c r="RZV70" s="947"/>
      <c r="RZW70" s="947"/>
      <c r="RZX70" s="947"/>
      <c r="RZY70" s="947"/>
      <c r="RZZ70" s="947"/>
      <c r="SAA70" s="947"/>
      <c r="SAB70" s="947"/>
      <c r="SAC70" s="947"/>
      <c r="SAD70" s="947"/>
      <c r="SAE70" s="947"/>
      <c r="SAF70" s="947"/>
      <c r="SAG70" s="947"/>
      <c r="SAH70" s="947"/>
      <c r="SAI70" s="947"/>
      <c r="SAJ70" s="947"/>
      <c r="SAK70" s="947"/>
      <c r="SAL70" s="947"/>
      <c r="SAM70" s="947"/>
      <c r="SAN70" s="947"/>
      <c r="SAO70" s="947"/>
      <c r="SAP70" s="947"/>
      <c r="SAQ70" s="947"/>
      <c r="SAR70" s="947"/>
      <c r="SAS70" s="947"/>
      <c r="SAT70" s="947"/>
      <c r="SAU70" s="947"/>
      <c r="SAV70" s="947"/>
      <c r="SAW70" s="947"/>
      <c r="SAX70" s="947"/>
      <c r="SAY70" s="947"/>
      <c r="SAZ70" s="947"/>
      <c r="SBA70" s="947"/>
      <c r="SBB70" s="947"/>
      <c r="SBC70" s="947"/>
      <c r="SBD70" s="947"/>
      <c r="SBE70" s="947"/>
      <c r="SBF70" s="947"/>
      <c r="SBG70" s="947"/>
      <c r="SBH70" s="947"/>
      <c r="SBI70" s="947"/>
      <c r="SBJ70" s="947"/>
      <c r="SBK70" s="947"/>
      <c r="SBL70" s="947"/>
      <c r="SBM70" s="947"/>
      <c r="SBN70" s="947"/>
      <c r="SBO70" s="947"/>
      <c r="SBP70" s="947"/>
      <c r="SBQ70" s="947"/>
      <c r="SBR70" s="947"/>
      <c r="SBS70" s="947"/>
      <c r="SBT70" s="947"/>
      <c r="SBU70" s="947"/>
      <c r="SBV70" s="947"/>
      <c r="SBW70" s="947"/>
      <c r="SBX70" s="947"/>
      <c r="SBY70" s="947"/>
      <c r="SBZ70" s="947"/>
      <c r="SCA70" s="947"/>
      <c r="SCB70" s="947"/>
      <c r="SCC70" s="947"/>
      <c r="SCD70" s="947"/>
      <c r="SCE70" s="947"/>
      <c r="SCF70" s="947"/>
      <c r="SCG70" s="947"/>
      <c r="SCH70" s="947"/>
      <c r="SCI70" s="947"/>
      <c r="SCJ70" s="947"/>
      <c r="SCK70" s="947"/>
      <c r="SCL70" s="947"/>
      <c r="SCM70" s="947"/>
      <c r="SCN70" s="947"/>
      <c r="SCO70" s="947"/>
      <c r="SCP70" s="947"/>
      <c r="SCQ70" s="947"/>
      <c r="SCR70" s="947"/>
      <c r="SCS70" s="947"/>
      <c r="SCT70" s="947"/>
      <c r="SCU70" s="947"/>
      <c r="SCV70" s="947"/>
      <c r="SCW70" s="947"/>
      <c r="SCX70" s="947"/>
      <c r="SCY70" s="947"/>
      <c r="SCZ70" s="947"/>
      <c r="SDA70" s="947"/>
      <c r="SDB70" s="947"/>
      <c r="SDC70" s="947"/>
      <c r="SDD70" s="947"/>
      <c r="SDE70" s="947"/>
      <c r="SDF70" s="947"/>
      <c r="SDG70" s="947"/>
      <c r="SDH70" s="947"/>
      <c r="SDI70" s="947"/>
      <c r="SDJ70" s="947"/>
      <c r="SDK70" s="947"/>
      <c r="SDL70" s="947"/>
      <c r="SDM70" s="947"/>
      <c r="SDN70" s="947"/>
      <c r="SDO70" s="947"/>
      <c r="SDP70" s="947"/>
      <c r="SDQ70" s="947"/>
      <c r="SDR70" s="947"/>
      <c r="SDS70" s="947"/>
      <c r="SDT70" s="947"/>
      <c r="SDU70" s="947"/>
      <c r="SDV70" s="947"/>
      <c r="SDW70" s="947"/>
      <c r="SDX70" s="947"/>
      <c r="SDY70" s="947"/>
      <c r="SDZ70" s="947"/>
      <c r="SEA70" s="947"/>
      <c r="SEB70" s="947"/>
      <c r="SEC70" s="947"/>
      <c r="SED70" s="947"/>
      <c r="SEE70" s="947"/>
      <c r="SEF70" s="947"/>
      <c r="SEG70" s="947"/>
      <c r="SEH70" s="947"/>
      <c r="SEI70" s="947"/>
      <c r="SEJ70" s="947"/>
      <c r="SEK70" s="947"/>
      <c r="SEL70" s="947"/>
      <c r="SEM70" s="947"/>
      <c r="SEN70" s="947"/>
      <c r="SEO70" s="947"/>
      <c r="SEP70" s="947"/>
      <c r="SEQ70" s="947"/>
      <c r="SER70" s="947"/>
      <c r="SES70" s="947"/>
      <c r="SET70" s="947"/>
      <c r="SEU70" s="947"/>
      <c r="SEV70" s="947"/>
      <c r="SEW70" s="947"/>
      <c r="SEX70" s="947"/>
      <c r="SEY70" s="947"/>
      <c r="SEZ70" s="947"/>
      <c r="SFA70" s="947"/>
      <c r="SFB70" s="947"/>
      <c r="SFC70" s="947"/>
      <c r="SFD70" s="947"/>
      <c r="SFE70" s="947"/>
      <c r="SFF70" s="947"/>
      <c r="SFG70" s="947"/>
      <c r="SFH70" s="947"/>
      <c r="SFI70" s="947"/>
      <c r="SFJ70" s="947"/>
      <c r="SFK70" s="947"/>
      <c r="SFL70" s="947"/>
      <c r="SFM70" s="947"/>
      <c r="SFN70" s="947"/>
      <c r="SFO70" s="947"/>
      <c r="SFP70" s="947"/>
      <c r="SFQ70" s="947"/>
      <c r="SFR70" s="947"/>
      <c r="SFS70" s="947"/>
      <c r="SFT70" s="947"/>
      <c r="SFU70" s="947"/>
      <c r="SFV70" s="947"/>
      <c r="SFW70" s="947"/>
      <c r="SFX70" s="947"/>
      <c r="SFY70" s="947"/>
      <c r="SFZ70" s="947"/>
      <c r="SGA70" s="947"/>
      <c r="SGB70" s="947"/>
      <c r="SGC70" s="947"/>
      <c r="SGD70" s="947"/>
      <c r="SGE70" s="947"/>
      <c r="SGF70" s="947"/>
      <c r="SGG70" s="947"/>
      <c r="SGH70" s="947"/>
      <c r="SGI70" s="947"/>
      <c r="SGJ70" s="947"/>
      <c r="SGK70" s="947"/>
      <c r="SGL70" s="947"/>
      <c r="SGM70" s="947"/>
      <c r="SGN70" s="947"/>
      <c r="SGO70" s="947"/>
      <c r="SGP70" s="947"/>
      <c r="SGQ70" s="947"/>
      <c r="SGR70" s="947"/>
      <c r="SGS70" s="947"/>
      <c r="SGT70" s="947"/>
      <c r="SGU70" s="947"/>
      <c r="SGV70" s="947"/>
      <c r="SGW70" s="947"/>
      <c r="SGX70" s="947"/>
      <c r="SGY70" s="947"/>
      <c r="SGZ70" s="947"/>
      <c r="SHA70" s="947"/>
      <c r="SHB70" s="947"/>
      <c r="SHC70" s="947"/>
      <c r="SHD70" s="947"/>
      <c r="SHE70" s="947"/>
      <c r="SHF70" s="947"/>
      <c r="SHG70" s="947"/>
      <c r="SHH70" s="947"/>
      <c r="SHI70" s="947"/>
      <c r="SHJ70" s="947"/>
      <c r="SHK70" s="947"/>
      <c r="SHL70" s="947"/>
      <c r="SHM70" s="947"/>
      <c r="SHN70" s="947"/>
      <c r="SHO70" s="947"/>
      <c r="SHP70" s="947"/>
      <c r="SHQ70" s="947"/>
      <c r="SHR70" s="947"/>
      <c r="SHS70" s="947"/>
      <c r="SHT70" s="947"/>
      <c r="SHU70" s="947"/>
      <c r="SHV70" s="947"/>
      <c r="SHW70" s="947"/>
      <c r="SHX70" s="947"/>
      <c r="SHY70" s="947"/>
      <c r="SHZ70" s="947"/>
      <c r="SIA70" s="947"/>
      <c r="SIB70" s="947"/>
      <c r="SIC70" s="947"/>
      <c r="SID70" s="947"/>
      <c r="SIE70" s="947"/>
      <c r="SIF70" s="947"/>
      <c r="SIG70" s="947"/>
      <c r="SIH70" s="947"/>
      <c r="SII70" s="947"/>
      <c r="SIJ70" s="947"/>
      <c r="SIK70" s="947"/>
      <c r="SIL70" s="947"/>
      <c r="SIM70" s="947"/>
      <c r="SIN70" s="947"/>
      <c r="SIO70" s="947"/>
      <c r="SIP70" s="947"/>
      <c r="SIQ70" s="947"/>
      <c r="SIR70" s="947"/>
      <c r="SIS70" s="947"/>
      <c r="SIT70" s="947"/>
      <c r="SIU70" s="947"/>
      <c r="SIV70" s="947"/>
      <c r="SIW70" s="947"/>
      <c r="SIX70" s="947"/>
      <c r="SIY70" s="947"/>
      <c r="SIZ70" s="947"/>
      <c r="SJA70" s="947"/>
      <c r="SJB70" s="947"/>
      <c r="SJC70" s="947"/>
      <c r="SJD70" s="947"/>
      <c r="SJE70" s="947"/>
      <c r="SJF70" s="947"/>
      <c r="SJG70" s="947"/>
      <c r="SJH70" s="947"/>
      <c r="SJI70" s="947"/>
      <c r="SJJ70" s="947"/>
      <c r="SJK70" s="947"/>
      <c r="SJL70" s="947"/>
      <c r="SJM70" s="947"/>
      <c r="SJN70" s="947"/>
      <c r="SJO70" s="947"/>
      <c r="SJP70" s="947"/>
      <c r="SJQ70" s="947"/>
      <c r="SJR70" s="947"/>
      <c r="SJS70" s="947"/>
      <c r="SJT70" s="947"/>
      <c r="SJU70" s="947"/>
      <c r="SJV70" s="947"/>
      <c r="SJW70" s="947"/>
      <c r="SJX70" s="947"/>
      <c r="SJY70" s="947"/>
      <c r="SJZ70" s="947"/>
      <c r="SKA70" s="947"/>
      <c r="SKB70" s="947"/>
      <c r="SKC70" s="947"/>
      <c r="SKD70" s="947"/>
      <c r="SKE70" s="947"/>
      <c r="SKF70" s="947"/>
      <c r="SKG70" s="947"/>
      <c r="SKH70" s="947"/>
      <c r="SKI70" s="947"/>
      <c r="SKJ70" s="947"/>
      <c r="SKK70" s="947"/>
      <c r="SKL70" s="947"/>
      <c r="SKM70" s="947"/>
      <c r="SKN70" s="947"/>
      <c r="SKO70" s="947"/>
      <c r="SKP70" s="947"/>
      <c r="SKQ70" s="947"/>
      <c r="SKR70" s="947"/>
      <c r="SKS70" s="947"/>
      <c r="SKT70" s="947"/>
      <c r="SKU70" s="947"/>
      <c r="SKV70" s="947"/>
      <c r="SKW70" s="947"/>
      <c r="SKX70" s="947"/>
      <c r="SKY70" s="947"/>
      <c r="SKZ70" s="947"/>
      <c r="SLA70" s="947"/>
      <c r="SLB70" s="947"/>
      <c r="SLC70" s="947"/>
      <c r="SLD70" s="947"/>
      <c r="SLE70" s="947"/>
      <c r="SLF70" s="947"/>
      <c r="SLG70" s="947"/>
      <c r="SLH70" s="947"/>
      <c r="SLI70" s="947"/>
      <c r="SLJ70" s="947"/>
      <c r="SLK70" s="947"/>
      <c r="SLL70" s="947"/>
      <c r="SLM70" s="947"/>
      <c r="SLN70" s="947"/>
      <c r="SLO70" s="947"/>
      <c r="SLP70" s="947"/>
      <c r="SLQ70" s="947"/>
      <c r="SLR70" s="947"/>
      <c r="SLS70" s="947"/>
      <c r="SLT70" s="947"/>
      <c r="SLU70" s="947"/>
      <c r="SLV70" s="947"/>
      <c r="SLW70" s="947"/>
      <c r="SLX70" s="947"/>
      <c r="SLY70" s="947"/>
      <c r="SLZ70" s="947"/>
      <c r="SMA70" s="947"/>
      <c r="SMB70" s="947"/>
      <c r="SMC70" s="947"/>
      <c r="SMD70" s="947"/>
      <c r="SME70" s="947"/>
      <c r="SMF70" s="947"/>
      <c r="SMG70" s="947"/>
      <c r="SMH70" s="947"/>
      <c r="SMI70" s="947"/>
      <c r="SMJ70" s="947"/>
      <c r="SMK70" s="947"/>
      <c r="SML70" s="947"/>
      <c r="SMM70" s="947"/>
      <c r="SMN70" s="947"/>
      <c r="SMO70" s="947"/>
      <c r="SMP70" s="947"/>
      <c r="SMQ70" s="947"/>
      <c r="SMR70" s="947"/>
      <c r="SMS70" s="947"/>
      <c r="SMT70" s="947"/>
      <c r="SMU70" s="947"/>
      <c r="SMV70" s="947"/>
      <c r="SMW70" s="947"/>
      <c r="SMX70" s="947"/>
      <c r="SMY70" s="947"/>
      <c r="SMZ70" s="947"/>
      <c r="SNA70" s="947"/>
      <c r="SNB70" s="947"/>
      <c r="SNC70" s="947"/>
      <c r="SND70" s="947"/>
      <c r="SNE70" s="947"/>
      <c r="SNF70" s="947"/>
      <c r="SNG70" s="947"/>
      <c r="SNH70" s="947"/>
      <c r="SNI70" s="947"/>
      <c r="SNJ70" s="947"/>
      <c r="SNK70" s="947"/>
      <c r="SNL70" s="947"/>
      <c r="SNM70" s="947"/>
      <c r="SNN70" s="947"/>
      <c r="SNO70" s="947"/>
      <c r="SNP70" s="947"/>
      <c r="SNQ70" s="947"/>
      <c r="SNR70" s="947"/>
      <c r="SNS70" s="947"/>
      <c r="SNT70" s="947"/>
      <c r="SNU70" s="947"/>
      <c r="SNV70" s="947"/>
      <c r="SNW70" s="947"/>
      <c r="SNX70" s="947"/>
      <c r="SNY70" s="947"/>
      <c r="SNZ70" s="947"/>
      <c r="SOA70" s="947"/>
      <c r="SOB70" s="947"/>
      <c r="SOC70" s="947"/>
      <c r="SOD70" s="947"/>
      <c r="SOE70" s="947"/>
      <c r="SOF70" s="947"/>
      <c r="SOG70" s="947"/>
      <c r="SOH70" s="947"/>
      <c r="SOI70" s="947"/>
      <c r="SOJ70" s="947"/>
      <c r="SOK70" s="947"/>
      <c r="SOL70" s="947"/>
      <c r="SOM70" s="947"/>
      <c r="SON70" s="947"/>
      <c r="SOO70" s="947"/>
      <c r="SOP70" s="947"/>
      <c r="SOQ70" s="947"/>
      <c r="SOR70" s="947"/>
      <c r="SOS70" s="947"/>
      <c r="SOT70" s="947"/>
      <c r="SOU70" s="947"/>
      <c r="SOV70" s="947"/>
      <c r="SOW70" s="947"/>
      <c r="SOX70" s="947"/>
      <c r="SOY70" s="947"/>
      <c r="SOZ70" s="947"/>
      <c r="SPA70" s="947"/>
      <c r="SPB70" s="947"/>
      <c r="SPC70" s="947"/>
      <c r="SPD70" s="947"/>
      <c r="SPE70" s="947"/>
      <c r="SPF70" s="947"/>
      <c r="SPG70" s="947"/>
      <c r="SPH70" s="947"/>
      <c r="SPI70" s="947"/>
      <c r="SPJ70" s="947"/>
      <c r="SPK70" s="947"/>
      <c r="SPL70" s="947"/>
      <c r="SPM70" s="947"/>
      <c r="SPN70" s="947"/>
      <c r="SPO70" s="947"/>
      <c r="SPP70" s="947"/>
      <c r="SPQ70" s="947"/>
      <c r="SPR70" s="947"/>
      <c r="SPS70" s="947"/>
      <c r="SPT70" s="947"/>
      <c r="SPU70" s="947"/>
      <c r="SPV70" s="947"/>
      <c r="SPW70" s="947"/>
      <c r="SPX70" s="947"/>
      <c r="SPY70" s="947"/>
      <c r="SPZ70" s="947"/>
      <c r="SQA70" s="947"/>
      <c r="SQB70" s="947"/>
      <c r="SQC70" s="947"/>
      <c r="SQD70" s="947"/>
      <c r="SQE70" s="947"/>
      <c r="SQF70" s="947"/>
      <c r="SQG70" s="947"/>
      <c r="SQH70" s="947"/>
      <c r="SQI70" s="947"/>
      <c r="SQJ70" s="947"/>
      <c r="SQK70" s="947"/>
      <c r="SQL70" s="947"/>
      <c r="SQM70" s="947"/>
      <c r="SQN70" s="947"/>
      <c r="SQO70" s="947"/>
      <c r="SQP70" s="947"/>
      <c r="SQQ70" s="947"/>
      <c r="SQR70" s="947"/>
      <c r="SQS70" s="947"/>
      <c r="SQT70" s="947"/>
      <c r="SQU70" s="947"/>
      <c r="SQV70" s="947"/>
      <c r="SQW70" s="947"/>
      <c r="SQX70" s="947"/>
      <c r="SQY70" s="947"/>
      <c r="SQZ70" s="947"/>
      <c r="SRA70" s="947"/>
      <c r="SRB70" s="947"/>
      <c r="SRC70" s="947"/>
      <c r="SRD70" s="947"/>
      <c r="SRE70" s="947"/>
      <c r="SRF70" s="947"/>
      <c r="SRG70" s="947"/>
      <c r="SRH70" s="947"/>
      <c r="SRI70" s="947"/>
      <c r="SRJ70" s="947"/>
      <c r="SRK70" s="947"/>
      <c r="SRL70" s="947"/>
      <c r="SRM70" s="947"/>
      <c r="SRN70" s="947"/>
      <c r="SRO70" s="947"/>
      <c r="SRP70" s="947"/>
      <c r="SRQ70" s="947"/>
      <c r="SRR70" s="947"/>
      <c r="SRS70" s="947"/>
      <c r="SRT70" s="947"/>
      <c r="SRU70" s="947"/>
      <c r="SRV70" s="947"/>
      <c r="SRW70" s="947"/>
      <c r="SRX70" s="947"/>
      <c r="SRY70" s="947"/>
      <c r="SRZ70" s="947"/>
      <c r="SSA70" s="947"/>
      <c r="SSB70" s="947"/>
      <c r="SSC70" s="947"/>
      <c r="SSD70" s="947"/>
      <c r="SSE70" s="947"/>
      <c r="SSF70" s="947"/>
      <c r="SSG70" s="947"/>
      <c r="SSH70" s="947"/>
      <c r="SSI70" s="947"/>
      <c r="SSJ70" s="947"/>
      <c r="SSK70" s="947"/>
      <c r="SSL70" s="947"/>
      <c r="SSM70" s="947"/>
      <c r="SSN70" s="947"/>
      <c r="SSO70" s="947"/>
      <c r="SSP70" s="947"/>
      <c r="SSQ70" s="947"/>
      <c r="SSR70" s="947"/>
      <c r="SSS70" s="947"/>
      <c r="SST70" s="947"/>
      <c r="SSU70" s="947"/>
      <c r="SSV70" s="947"/>
      <c r="SSW70" s="947"/>
      <c r="SSX70" s="947"/>
      <c r="SSY70" s="947"/>
      <c r="SSZ70" s="947"/>
      <c r="STA70" s="947"/>
      <c r="STB70" s="947"/>
      <c r="STC70" s="947"/>
      <c r="STD70" s="947"/>
      <c r="STE70" s="947"/>
      <c r="STF70" s="947"/>
      <c r="STG70" s="947"/>
      <c r="STH70" s="947"/>
      <c r="STI70" s="947"/>
      <c r="STJ70" s="947"/>
      <c r="STK70" s="947"/>
      <c r="STL70" s="947"/>
      <c r="STM70" s="947"/>
      <c r="STN70" s="947"/>
      <c r="STO70" s="947"/>
      <c r="STP70" s="947"/>
      <c r="STQ70" s="947"/>
      <c r="STR70" s="947"/>
      <c r="STS70" s="947"/>
      <c r="STT70" s="947"/>
      <c r="STU70" s="947"/>
      <c r="STV70" s="947"/>
      <c r="STW70" s="947"/>
      <c r="STX70" s="947"/>
      <c r="STY70" s="947"/>
      <c r="STZ70" s="947"/>
      <c r="SUA70" s="947"/>
      <c r="SUB70" s="947"/>
      <c r="SUC70" s="947"/>
      <c r="SUD70" s="947"/>
      <c r="SUE70" s="947"/>
      <c r="SUF70" s="947"/>
      <c r="SUG70" s="947"/>
      <c r="SUH70" s="947"/>
      <c r="SUI70" s="947"/>
      <c r="SUJ70" s="947"/>
      <c r="SUK70" s="947"/>
      <c r="SUL70" s="947"/>
      <c r="SUM70" s="947"/>
      <c r="SUN70" s="947"/>
      <c r="SUO70" s="947"/>
      <c r="SUP70" s="947"/>
      <c r="SUQ70" s="947"/>
      <c r="SUR70" s="947"/>
      <c r="SUS70" s="947"/>
      <c r="SUT70" s="947"/>
      <c r="SUU70" s="947"/>
      <c r="SUV70" s="947"/>
      <c r="SUW70" s="947"/>
      <c r="SUX70" s="947"/>
      <c r="SUY70" s="947"/>
      <c r="SUZ70" s="947"/>
      <c r="SVA70" s="947"/>
      <c r="SVB70" s="947"/>
      <c r="SVC70" s="947"/>
      <c r="SVD70" s="947"/>
      <c r="SVE70" s="947"/>
      <c r="SVF70" s="947"/>
      <c r="SVG70" s="947"/>
      <c r="SVH70" s="947"/>
      <c r="SVI70" s="947"/>
      <c r="SVJ70" s="947"/>
      <c r="SVK70" s="947"/>
      <c r="SVL70" s="947"/>
      <c r="SVM70" s="947"/>
      <c r="SVN70" s="947"/>
      <c r="SVO70" s="947"/>
      <c r="SVP70" s="947"/>
      <c r="SVQ70" s="947"/>
      <c r="SVR70" s="947"/>
      <c r="SVS70" s="947"/>
      <c r="SVT70" s="947"/>
      <c r="SVU70" s="947"/>
      <c r="SVV70" s="947"/>
      <c r="SVW70" s="947"/>
      <c r="SVX70" s="947"/>
      <c r="SVY70" s="947"/>
      <c r="SVZ70" s="947"/>
      <c r="SWA70" s="947"/>
      <c r="SWB70" s="947"/>
      <c r="SWC70" s="947"/>
      <c r="SWD70" s="947"/>
      <c r="SWE70" s="947"/>
      <c r="SWF70" s="947"/>
      <c r="SWG70" s="947"/>
      <c r="SWH70" s="947"/>
      <c r="SWI70" s="947"/>
      <c r="SWJ70" s="947"/>
      <c r="SWK70" s="947"/>
      <c r="SWL70" s="947"/>
      <c r="SWM70" s="947"/>
      <c r="SWN70" s="947"/>
      <c r="SWO70" s="947"/>
      <c r="SWP70" s="947"/>
      <c r="SWQ70" s="947"/>
      <c r="SWR70" s="947"/>
      <c r="SWS70" s="947"/>
      <c r="SWT70" s="947"/>
      <c r="SWU70" s="947"/>
      <c r="SWV70" s="947"/>
      <c r="SWW70" s="947"/>
      <c r="SWX70" s="947"/>
      <c r="SWY70" s="947"/>
      <c r="SWZ70" s="947"/>
      <c r="SXA70" s="947"/>
      <c r="SXB70" s="947"/>
      <c r="SXC70" s="947"/>
      <c r="SXD70" s="947"/>
      <c r="SXE70" s="947"/>
      <c r="SXF70" s="947"/>
      <c r="SXG70" s="947"/>
      <c r="SXH70" s="947"/>
      <c r="SXI70" s="947"/>
      <c r="SXJ70" s="947"/>
      <c r="SXK70" s="947"/>
      <c r="SXL70" s="947"/>
      <c r="SXM70" s="947"/>
      <c r="SXN70" s="947"/>
      <c r="SXO70" s="947"/>
      <c r="SXP70" s="947"/>
      <c r="SXQ70" s="947"/>
      <c r="SXR70" s="947"/>
      <c r="SXS70" s="947"/>
      <c r="SXT70" s="947"/>
      <c r="SXU70" s="947"/>
      <c r="SXV70" s="947"/>
      <c r="SXW70" s="947"/>
      <c r="SXX70" s="947"/>
      <c r="SXY70" s="947"/>
      <c r="SXZ70" s="947"/>
      <c r="SYA70" s="947"/>
      <c r="SYB70" s="947"/>
      <c r="SYC70" s="947"/>
      <c r="SYD70" s="947"/>
      <c r="SYE70" s="947"/>
      <c r="SYF70" s="947"/>
      <c r="SYG70" s="947"/>
      <c r="SYH70" s="947"/>
      <c r="SYI70" s="947"/>
      <c r="SYJ70" s="947"/>
      <c r="SYK70" s="947"/>
      <c r="SYL70" s="947"/>
      <c r="SYM70" s="947"/>
      <c r="SYN70" s="947"/>
      <c r="SYO70" s="947"/>
      <c r="SYP70" s="947"/>
      <c r="SYQ70" s="947"/>
      <c r="SYR70" s="947"/>
      <c r="SYS70" s="947"/>
      <c r="SYT70" s="947"/>
      <c r="SYU70" s="947"/>
      <c r="SYV70" s="947"/>
      <c r="SYW70" s="947"/>
      <c r="SYX70" s="947"/>
      <c r="SYY70" s="947"/>
      <c r="SYZ70" s="947"/>
      <c r="SZA70" s="947"/>
      <c r="SZB70" s="947"/>
      <c r="SZC70" s="947"/>
      <c r="SZD70" s="947"/>
      <c r="SZE70" s="947"/>
      <c r="SZF70" s="947"/>
      <c r="SZG70" s="947"/>
      <c r="SZH70" s="947"/>
      <c r="SZI70" s="947"/>
      <c r="SZJ70" s="947"/>
      <c r="SZK70" s="947"/>
      <c r="SZL70" s="947"/>
      <c r="SZM70" s="947"/>
      <c r="SZN70" s="947"/>
      <c r="SZO70" s="947"/>
      <c r="SZP70" s="947"/>
      <c r="SZQ70" s="947"/>
      <c r="SZR70" s="947"/>
      <c r="SZS70" s="947"/>
      <c r="SZT70" s="947"/>
      <c r="SZU70" s="947"/>
      <c r="SZV70" s="947"/>
      <c r="SZW70" s="947"/>
      <c r="SZX70" s="947"/>
      <c r="SZY70" s="947"/>
      <c r="SZZ70" s="947"/>
      <c r="TAA70" s="947"/>
      <c r="TAB70" s="947"/>
      <c r="TAC70" s="947"/>
      <c r="TAD70" s="947"/>
      <c r="TAE70" s="947"/>
      <c r="TAF70" s="947"/>
      <c r="TAG70" s="947"/>
      <c r="TAH70" s="947"/>
      <c r="TAI70" s="947"/>
      <c r="TAJ70" s="947"/>
      <c r="TAK70" s="947"/>
      <c r="TAL70" s="947"/>
      <c r="TAM70" s="947"/>
      <c r="TAN70" s="947"/>
      <c r="TAO70" s="947"/>
      <c r="TAP70" s="947"/>
      <c r="TAQ70" s="947"/>
      <c r="TAR70" s="947"/>
      <c r="TAS70" s="947"/>
      <c r="TAT70" s="947"/>
      <c r="TAU70" s="947"/>
      <c r="TAV70" s="947"/>
      <c r="TAW70" s="947"/>
      <c r="TAX70" s="947"/>
      <c r="TAY70" s="947"/>
      <c r="TAZ70" s="947"/>
      <c r="TBA70" s="947"/>
      <c r="TBB70" s="947"/>
      <c r="TBC70" s="947"/>
      <c r="TBD70" s="947"/>
      <c r="TBE70" s="947"/>
      <c r="TBF70" s="947"/>
      <c r="TBG70" s="947"/>
      <c r="TBH70" s="947"/>
      <c r="TBI70" s="947"/>
      <c r="TBJ70" s="947"/>
      <c r="TBK70" s="947"/>
      <c r="TBL70" s="947"/>
      <c r="TBM70" s="947"/>
      <c r="TBN70" s="947"/>
      <c r="TBO70" s="947"/>
      <c r="TBP70" s="947"/>
      <c r="TBQ70" s="947"/>
      <c r="TBR70" s="947"/>
      <c r="TBS70" s="947"/>
      <c r="TBT70" s="947"/>
      <c r="TBU70" s="947"/>
      <c r="TBV70" s="947"/>
      <c r="TBW70" s="947"/>
      <c r="TBX70" s="947"/>
      <c r="TBY70" s="947"/>
      <c r="TBZ70" s="947"/>
      <c r="TCA70" s="947"/>
      <c r="TCB70" s="947"/>
      <c r="TCC70" s="947"/>
      <c r="TCD70" s="947"/>
      <c r="TCE70" s="947"/>
      <c r="TCF70" s="947"/>
      <c r="TCG70" s="947"/>
      <c r="TCH70" s="947"/>
      <c r="TCI70" s="947"/>
      <c r="TCJ70" s="947"/>
      <c r="TCK70" s="947"/>
      <c r="TCL70" s="947"/>
      <c r="TCM70" s="947"/>
      <c r="TCN70" s="947"/>
      <c r="TCO70" s="947"/>
      <c r="TCP70" s="947"/>
      <c r="TCQ70" s="947"/>
      <c r="TCR70" s="947"/>
      <c r="TCS70" s="947"/>
      <c r="TCT70" s="947"/>
      <c r="TCU70" s="947"/>
      <c r="TCV70" s="947"/>
      <c r="TCW70" s="947"/>
      <c r="TCX70" s="947"/>
      <c r="TCY70" s="947"/>
      <c r="TCZ70" s="947"/>
      <c r="TDA70" s="947"/>
      <c r="TDB70" s="947"/>
      <c r="TDC70" s="947"/>
      <c r="TDD70" s="947"/>
      <c r="TDE70" s="947"/>
      <c r="TDF70" s="947"/>
      <c r="TDG70" s="947"/>
      <c r="TDH70" s="947"/>
      <c r="TDI70" s="947"/>
      <c r="TDJ70" s="947"/>
      <c r="TDK70" s="947"/>
      <c r="TDL70" s="947"/>
      <c r="TDM70" s="947"/>
      <c r="TDN70" s="947"/>
      <c r="TDO70" s="947"/>
      <c r="TDP70" s="947"/>
      <c r="TDQ70" s="947"/>
      <c r="TDR70" s="947"/>
      <c r="TDS70" s="947"/>
      <c r="TDT70" s="947"/>
      <c r="TDU70" s="947"/>
      <c r="TDV70" s="947"/>
      <c r="TDW70" s="947"/>
      <c r="TDX70" s="947"/>
      <c r="TDY70" s="947"/>
      <c r="TDZ70" s="947"/>
      <c r="TEA70" s="947"/>
      <c r="TEB70" s="947"/>
      <c r="TEC70" s="947"/>
      <c r="TED70" s="947"/>
      <c r="TEE70" s="947"/>
      <c r="TEF70" s="947"/>
      <c r="TEG70" s="947"/>
      <c r="TEH70" s="947"/>
      <c r="TEI70" s="947"/>
      <c r="TEJ70" s="947"/>
      <c r="TEK70" s="947"/>
      <c r="TEL70" s="947"/>
      <c r="TEM70" s="947"/>
      <c r="TEN70" s="947"/>
      <c r="TEO70" s="947"/>
      <c r="TEP70" s="947"/>
      <c r="TEQ70" s="947"/>
      <c r="TER70" s="947"/>
      <c r="TES70" s="947"/>
      <c r="TET70" s="947"/>
      <c r="TEU70" s="947"/>
      <c r="TEV70" s="947"/>
      <c r="TEW70" s="947"/>
      <c r="TEX70" s="947"/>
      <c r="TEY70" s="947"/>
      <c r="TEZ70" s="947"/>
      <c r="TFA70" s="947"/>
      <c r="TFB70" s="947"/>
      <c r="TFC70" s="947"/>
      <c r="TFD70" s="947"/>
      <c r="TFE70" s="947"/>
      <c r="TFF70" s="947"/>
      <c r="TFG70" s="947"/>
      <c r="TFH70" s="947"/>
      <c r="TFI70" s="947"/>
      <c r="TFJ70" s="947"/>
      <c r="TFK70" s="947"/>
      <c r="TFL70" s="947"/>
      <c r="TFM70" s="947"/>
      <c r="TFN70" s="947"/>
      <c r="TFO70" s="947"/>
      <c r="TFP70" s="947"/>
      <c r="TFQ70" s="947"/>
      <c r="TFR70" s="947"/>
      <c r="TFS70" s="947"/>
      <c r="TFT70" s="947"/>
      <c r="TFU70" s="947"/>
      <c r="TFV70" s="947"/>
      <c r="TFW70" s="947"/>
      <c r="TFX70" s="947"/>
      <c r="TFY70" s="947"/>
      <c r="TFZ70" s="947"/>
      <c r="TGA70" s="947"/>
      <c r="TGB70" s="947"/>
      <c r="TGC70" s="947"/>
      <c r="TGD70" s="947"/>
      <c r="TGE70" s="947"/>
      <c r="TGF70" s="947"/>
      <c r="TGG70" s="947"/>
      <c r="TGH70" s="947"/>
      <c r="TGI70" s="947"/>
      <c r="TGJ70" s="947"/>
      <c r="TGK70" s="947"/>
      <c r="TGL70" s="947"/>
      <c r="TGM70" s="947"/>
      <c r="TGN70" s="947"/>
      <c r="TGO70" s="947"/>
      <c r="TGP70" s="947"/>
      <c r="TGQ70" s="947"/>
      <c r="TGR70" s="947"/>
      <c r="TGS70" s="947"/>
      <c r="TGT70" s="947"/>
      <c r="TGU70" s="947"/>
      <c r="TGV70" s="947"/>
      <c r="TGW70" s="947"/>
      <c r="TGX70" s="947"/>
      <c r="TGY70" s="947"/>
      <c r="TGZ70" s="947"/>
      <c r="THA70" s="947"/>
      <c r="THB70" s="947"/>
      <c r="THC70" s="947"/>
      <c r="THD70" s="947"/>
      <c r="THE70" s="947"/>
      <c r="THF70" s="947"/>
      <c r="THG70" s="947"/>
      <c r="THH70" s="947"/>
      <c r="THI70" s="947"/>
      <c r="THJ70" s="947"/>
      <c r="THK70" s="947"/>
      <c r="THL70" s="947"/>
      <c r="THM70" s="947"/>
      <c r="THN70" s="947"/>
      <c r="THO70" s="947"/>
      <c r="THP70" s="947"/>
      <c r="THQ70" s="947"/>
      <c r="THR70" s="947"/>
      <c r="THS70" s="947"/>
      <c r="THT70" s="947"/>
      <c r="THU70" s="947"/>
      <c r="THV70" s="947"/>
      <c r="THW70" s="947"/>
      <c r="THX70" s="947"/>
      <c r="THY70" s="947"/>
      <c r="THZ70" s="947"/>
      <c r="TIA70" s="947"/>
      <c r="TIB70" s="947"/>
      <c r="TIC70" s="947"/>
      <c r="TID70" s="947"/>
      <c r="TIE70" s="947"/>
      <c r="TIF70" s="947"/>
      <c r="TIG70" s="947"/>
      <c r="TIH70" s="947"/>
      <c r="TII70" s="947"/>
      <c r="TIJ70" s="947"/>
      <c r="TIK70" s="947"/>
      <c r="TIL70" s="947"/>
      <c r="TIM70" s="947"/>
      <c r="TIN70" s="947"/>
      <c r="TIO70" s="947"/>
      <c r="TIP70" s="947"/>
      <c r="TIQ70" s="947"/>
      <c r="TIR70" s="947"/>
      <c r="TIS70" s="947"/>
      <c r="TIT70" s="947"/>
      <c r="TIU70" s="947"/>
      <c r="TIV70" s="947"/>
      <c r="TIW70" s="947"/>
      <c r="TIX70" s="947"/>
      <c r="TIY70" s="947"/>
      <c r="TIZ70" s="947"/>
      <c r="TJA70" s="947"/>
      <c r="TJB70" s="947"/>
      <c r="TJC70" s="947"/>
      <c r="TJD70" s="947"/>
      <c r="TJE70" s="947"/>
      <c r="TJF70" s="947"/>
      <c r="TJG70" s="947"/>
      <c r="TJH70" s="947"/>
      <c r="TJI70" s="947"/>
      <c r="TJJ70" s="947"/>
      <c r="TJK70" s="947"/>
      <c r="TJL70" s="947"/>
      <c r="TJM70" s="947"/>
      <c r="TJN70" s="947"/>
      <c r="TJO70" s="947"/>
      <c r="TJP70" s="947"/>
      <c r="TJQ70" s="947"/>
      <c r="TJR70" s="947"/>
      <c r="TJS70" s="947"/>
      <c r="TJT70" s="947"/>
      <c r="TJU70" s="947"/>
      <c r="TJV70" s="947"/>
      <c r="TJW70" s="947"/>
      <c r="TJX70" s="947"/>
      <c r="TJY70" s="947"/>
      <c r="TJZ70" s="947"/>
      <c r="TKA70" s="947"/>
      <c r="TKB70" s="947"/>
      <c r="TKC70" s="947"/>
      <c r="TKD70" s="947"/>
      <c r="TKE70" s="947"/>
      <c r="TKF70" s="947"/>
      <c r="TKG70" s="947"/>
      <c r="TKH70" s="947"/>
      <c r="TKI70" s="947"/>
      <c r="TKJ70" s="947"/>
      <c r="TKK70" s="947"/>
      <c r="TKL70" s="947"/>
      <c r="TKM70" s="947"/>
      <c r="TKN70" s="947"/>
      <c r="TKO70" s="947"/>
      <c r="TKP70" s="947"/>
      <c r="TKQ70" s="947"/>
      <c r="TKR70" s="947"/>
      <c r="TKS70" s="947"/>
      <c r="TKT70" s="947"/>
      <c r="TKU70" s="947"/>
      <c r="TKV70" s="947"/>
      <c r="TKW70" s="947"/>
      <c r="TKX70" s="947"/>
      <c r="TKY70" s="947"/>
      <c r="TKZ70" s="947"/>
      <c r="TLA70" s="947"/>
      <c r="TLB70" s="947"/>
      <c r="TLC70" s="947"/>
      <c r="TLD70" s="947"/>
      <c r="TLE70" s="947"/>
      <c r="TLF70" s="947"/>
      <c r="TLG70" s="947"/>
      <c r="TLH70" s="947"/>
      <c r="TLI70" s="947"/>
      <c r="TLJ70" s="947"/>
      <c r="TLK70" s="947"/>
      <c r="TLL70" s="947"/>
      <c r="TLM70" s="947"/>
      <c r="TLN70" s="947"/>
      <c r="TLO70" s="947"/>
      <c r="TLP70" s="947"/>
      <c r="TLQ70" s="947"/>
      <c r="TLR70" s="947"/>
      <c r="TLS70" s="947"/>
      <c r="TLT70" s="947"/>
      <c r="TLU70" s="947"/>
      <c r="TLV70" s="947"/>
      <c r="TLW70" s="947"/>
      <c r="TLX70" s="947"/>
      <c r="TLY70" s="947"/>
      <c r="TLZ70" s="947"/>
      <c r="TMA70" s="947"/>
      <c r="TMB70" s="947"/>
      <c r="TMC70" s="947"/>
      <c r="TMD70" s="947"/>
      <c r="TME70" s="947"/>
      <c r="TMF70" s="947"/>
      <c r="TMG70" s="947"/>
      <c r="TMH70" s="947"/>
      <c r="TMI70" s="947"/>
      <c r="TMJ70" s="947"/>
      <c r="TMK70" s="947"/>
      <c r="TML70" s="947"/>
      <c r="TMM70" s="947"/>
      <c r="TMN70" s="947"/>
      <c r="TMO70" s="947"/>
      <c r="TMP70" s="947"/>
      <c r="TMQ70" s="947"/>
      <c r="TMR70" s="947"/>
      <c r="TMS70" s="947"/>
      <c r="TMT70" s="947"/>
      <c r="TMU70" s="947"/>
      <c r="TMV70" s="947"/>
      <c r="TMW70" s="947"/>
      <c r="TMX70" s="947"/>
      <c r="TMY70" s="947"/>
      <c r="TMZ70" s="947"/>
      <c r="TNA70" s="947"/>
      <c r="TNB70" s="947"/>
      <c r="TNC70" s="947"/>
      <c r="TND70" s="947"/>
      <c r="TNE70" s="947"/>
      <c r="TNF70" s="947"/>
      <c r="TNG70" s="947"/>
      <c r="TNH70" s="947"/>
      <c r="TNI70" s="947"/>
      <c r="TNJ70" s="947"/>
      <c r="TNK70" s="947"/>
      <c r="TNL70" s="947"/>
      <c r="TNM70" s="947"/>
      <c r="TNN70" s="947"/>
      <c r="TNO70" s="947"/>
      <c r="TNP70" s="947"/>
      <c r="TNQ70" s="947"/>
      <c r="TNR70" s="947"/>
      <c r="TNS70" s="947"/>
      <c r="TNT70" s="947"/>
      <c r="TNU70" s="947"/>
      <c r="TNV70" s="947"/>
      <c r="TNW70" s="947"/>
      <c r="TNX70" s="947"/>
      <c r="TNY70" s="947"/>
      <c r="TNZ70" s="947"/>
      <c r="TOA70" s="947"/>
      <c r="TOB70" s="947"/>
      <c r="TOC70" s="947"/>
      <c r="TOD70" s="947"/>
      <c r="TOE70" s="947"/>
      <c r="TOF70" s="947"/>
      <c r="TOG70" s="947"/>
      <c r="TOH70" s="947"/>
      <c r="TOI70" s="947"/>
      <c r="TOJ70" s="947"/>
      <c r="TOK70" s="947"/>
      <c r="TOL70" s="947"/>
      <c r="TOM70" s="947"/>
      <c r="TON70" s="947"/>
      <c r="TOO70" s="947"/>
      <c r="TOP70" s="947"/>
      <c r="TOQ70" s="947"/>
      <c r="TOR70" s="947"/>
      <c r="TOS70" s="947"/>
      <c r="TOT70" s="947"/>
      <c r="TOU70" s="947"/>
      <c r="TOV70" s="947"/>
      <c r="TOW70" s="947"/>
      <c r="TOX70" s="947"/>
      <c r="TOY70" s="947"/>
      <c r="TOZ70" s="947"/>
      <c r="TPA70" s="947"/>
      <c r="TPB70" s="947"/>
      <c r="TPC70" s="947"/>
      <c r="TPD70" s="947"/>
      <c r="TPE70" s="947"/>
      <c r="TPF70" s="947"/>
      <c r="TPG70" s="947"/>
      <c r="TPH70" s="947"/>
      <c r="TPI70" s="947"/>
      <c r="TPJ70" s="947"/>
      <c r="TPK70" s="947"/>
      <c r="TPL70" s="947"/>
      <c r="TPM70" s="947"/>
      <c r="TPN70" s="947"/>
      <c r="TPO70" s="947"/>
      <c r="TPP70" s="947"/>
      <c r="TPQ70" s="947"/>
      <c r="TPR70" s="947"/>
      <c r="TPS70" s="947"/>
      <c r="TPT70" s="947"/>
      <c r="TPU70" s="947"/>
      <c r="TPV70" s="947"/>
      <c r="TPW70" s="947"/>
      <c r="TPX70" s="947"/>
      <c r="TPY70" s="947"/>
      <c r="TPZ70" s="947"/>
      <c r="TQA70" s="947"/>
      <c r="TQB70" s="947"/>
      <c r="TQC70" s="947"/>
      <c r="TQD70" s="947"/>
      <c r="TQE70" s="947"/>
      <c r="TQF70" s="947"/>
      <c r="TQG70" s="947"/>
      <c r="TQH70" s="947"/>
      <c r="TQI70" s="947"/>
      <c r="TQJ70" s="947"/>
      <c r="TQK70" s="947"/>
      <c r="TQL70" s="947"/>
      <c r="TQM70" s="947"/>
      <c r="TQN70" s="947"/>
      <c r="TQO70" s="947"/>
      <c r="TQP70" s="947"/>
      <c r="TQQ70" s="947"/>
      <c r="TQR70" s="947"/>
      <c r="TQS70" s="947"/>
      <c r="TQT70" s="947"/>
      <c r="TQU70" s="947"/>
      <c r="TQV70" s="947"/>
      <c r="TQW70" s="947"/>
      <c r="TQX70" s="947"/>
      <c r="TQY70" s="947"/>
      <c r="TQZ70" s="947"/>
      <c r="TRA70" s="947"/>
      <c r="TRB70" s="947"/>
      <c r="TRC70" s="947"/>
      <c r="TRD70" s="947"/>
      <c r="TRE70" s="947"/>
      <c r="TRF70" s="947"/>
      <c r="TRG70" s="947"/>
      <c r="TRH70" s="947"/>
      <c r="TRI70" s="947"/>
      <c r="TRJ70" s="947"/>
      <c r="TRK70" s="947"/>
      <c r="TRL70" s="947"/>
      <c r="TRM70" s="947"/>
      <c r="TRN70" s="947"/>
      <c r="TRO70" s="947"/>
      <c r="TRP70" s="947"/>
      <c r="TRQ70" s="947"/>
      <c r="TRR70" s="947"/>
      <c r="TRS70" s="947"/>
      <c r="TRT70" s="947"/>
      <c r="TRU70" s="947"/>
      <c r="TRV70" s="947"/>
      <c r="TRW70" s="947"/>
      <c r="TRX70" s="947"/>
      <c r="TRY70" s="947"/>
      <c r="TRZ70" s="947"/>
      <c r="TSA70" s="947"/>
      <c r="TSB70" s="947"/>
      <c r="TSC70" s="947"/>
      <c r="TSD70" s="947"/>
      <c r="TSE70" s="947"/>
      <c r="TSF70" s="947"/>
      <c r="TSG70" s="947"/>
      <c r="TSH70" s="947"/>
      <c r="TSI70" s="947"/>
      <c r="TSJ70" s="947"/>
      <c r="TSK70" s="947"/>
      <c r="TSL70" s="947"/>
      <c r="TSM70" s="947"/>
      <c r="TSN70" s="947"/>
      <c r="TSO70" s="947"/>
      <c r="TSP70" s="947"/>
      <c r="TSQ70" s="947"/>
      <c r="TSR70" s="947"/>
      <c r="TSS70" s="947"/>
      <c r="TST70" s="947"/>
      <c r="TSU70" s="947"/>
      <c r="TSV70" s="947"/>
      <c r="TSW70" s="947"/>
      <c r="TSX70" s="947"/>
      <c r="TSY70" s="947"/>
      <c r="TSZ70" s="947"/>
      <c r="TTA70" s="947"/>
      <c r="TTB70" s="947"/>
      <c r="TTC70" s="947"/>
      <c r="TTD70" s="947"/>
      <c r="TTE70" s="947"/>
      <c r="TTF70" s="947"/>
      <c r="TTG70" s="947"/>
      <c r="TTH70" s="947"/>
      <c r="TTI70" s="947"/>
      <c r="TTJ70" s="947"/>
      <c r="TTK70" s="947"/>
      <c r="TTL70" s="947"/>
      <c r="TTM70" s="947"/>
      <c r="TTN70" s="947"/>
      <c r="TTO70" s="947"/>
      <c r="TTP70" s="947"/>
      <c r="TTQ70" s="947"/>
      <c r="TTR70" s="947"/>
      <c r="TTS70" s="947"/>
      <c r="TTT70" s="947"/>
      <c r="TTU70" s="947"/>
      <c r="TTV70" s="947"/>
      <c r="TTW70" s="947"/>
      <c r="TTX70" s="947"/>
      <c r="TTY70" s="947"/>
      <c r="TTZ70" s="947"/>
      <c r="TUA70" s="947"/>
      <c r="TUB70" s="947"/>
      <c r="TUC70" s="947"/>
      <c r="TUD70" s="947"/>
      <c r="TUE70" s="947"/>
      <c r="TUF70" s="947"/>
      <c r="TUG70" s="947"/>
      <c r="TUH70" s="947"/>
      <c r="TUI70" s="947"/>
      <c r="TUJ70" s="947"/>
      <c r="TUK70" s="947"/>
      <c r="TUL70" s="947"/>
      <c r="TUM70" s="947"/>
      <c r="TUN70" s="947"/>
      <c r="TUO70" s="947"/>
      <c r="TUP70" s="947"/>
      <c r="TUQ70" s="947"/>
      <c r="TUR70" s="947"/>
      <c r="TUS70" s="947"/>
      <c r="TUT70" s="947"/>
      <c r="TUU70" s="947"/>
      <c r="TUV70" s="947"/>
      <c r="TUW70" s="947"/>
      <c r="TUX70" s="947"/>
      <c r="TUY70" s="947"/>
      <c r="TUZ70" s="947"/>
      <c r="TVA70" s="947"/>
      <c r="TVB70" s="947"/>
      <c r="TVC70" s="947"/>
      <c r="TVD70" s="947"/>
      <c r="TVE70" s="947"/>
      <c r="TVF70" s="947"/>
      <c r="TVG70" s="947"/>
      <c r="TVH70" s="947"/>
      <c r="TVI70" s="947"/>
      <c r="TVJ70" s="947"/>
      <c r="TVK70" s="947"/>
      <c r="TVL70" s="947"/>
      <c r="TVM70" s="947"/>
      <c r="TVN70" s="947"/>
      <c r="TVO70" s="947"/>
      <c r="TVP70" s="947"/>
      <c r="TVQ70" s="947"/>
      <c r="TVR70" s="947"/>
      <c r="TVS70" s="947"/>
      <c r="TVT70" s="947"/>
      <c r="TVU70" s="947"/>
      <c r="TVV70" s="947"/>
      <c r="TVW70" s="947"/>
      <c r="TVX70" s="947"/>
      <c r="TVY70" s="947"/>
      <c r="TVZ70" s="947"/>
      <c r="TWA70" s="947"/>
      <c r="TWB70" s="947"/>
      <c r="TWC70" s="947"/>
      <c r="TWD70" s="947"/>
      <c r="TWE70" s="947"/>
      <c r="TWF70" s="947"/>
      <c r="TWG70" s="947"/>
      <c r="TWH70" s="947"/>
      <c r="TWI70" s="947"/>
      <c r="TWJ70" s="947"/>
      <c r="TWK70" s="947"/>
      <c r="TWL70" s="947"/>
      <c r="TWM70" s="947"/>
      <c r="TWN70" s="947"/>
      <c r="TWO70" s="947"/>
      <c r="TWP70" s="947"/>
      <c r="TWQ70" s="947"/>
      <c r="TWR70" s="947"/>
      <c r="TWS70" s="947"/>
      <c r="TWT70" s="947"/>
      <c r="TWU70" s="947"/>
      <c r="TWV70" s="947"/>
      <c r="TWW70" s="947"/>
      <c r="TWX70" s="947"/>
      <c r="TWY70" s="947"/>
      <c r="TWZ70" s="947"/>
      <c r="TXA70" s="947"/>
      <c r="TXB70" s="947"/>
      <c r="TXC70" s="947"/>
      <c r="TXD70" s="947"/>
      <c r="TXE70" s="947"/>
      <c r="TXF70" s="947"/>
      <c r="TXG70" s="947"/>
      <c r="TXH70" s="947"/>
      <c r="TXI70" s="947"/>
      <c r="TXJ70" s="947"/>
      <c r="TXK70" s="947"/>
      <c r="TXL70" s="947"/>
      <c r="TXM70" s="947"/>
      <c r="TXN70" s="947"/>
      <c r="TXO70" s="947"/>
      <c r="TXP70" s="947"/>
      <c r="TXQ70" s="947"/>
      <c r="TXR70" s="947"/>
      <c r="TXS70" s="947"/>
      <c r="TXT70" s="947"/>
      <c r="TXU70" s="947"/>
      <c r="TXV70" s="947"/>
      <c r="TXW70" s="947"/>
      <c r="TXX70" s="947"/>
      <c r="TXY70" s="947"/>
      <c r="TXZ70" s="947"/>
      <c r="TYA70" s="947"/>
      <c r="TYB70" s="947"/>
      <c r="TYC70" s="947"/>
      <c r="TYD70" s="947"/>
      <c r="TYE70" s="947"/>
      <c r="TYF70" s="947"/>
      <c r="TYG70" s="947"/>
      <c r="TYH70" s="947"/>
      <c r="TYI70" s="947"/>
      <c r="TYJ70" s="947"/>
      <c r="TYK70" s="947"/>
      <c r="TYL70" s="947"/>
      <c r="TYM70" s="947"/>
      <c r="TYN70" s="947"/>
      <c r="TYO70" s="947"/>
      <c r="TYP70" s="947"/>
      <c r="TYQ70" s="947"/>
      <c r="TYR70" s="947"/>
      <c r="TYS70" s="947"/>
      <c r="TYT70" s="947"/>
      <c r="TYU70" s="947"/>
      <c r="TYV70" s="947"/>
      <c r="TYW70" s="947"/>
      <c r="TYX70" s="947"/>
      <c r="TYY70" s="947"/>
      <c r="TYZ70" s="947"/>
      <c r="TZA70" s="947"/>
      <c r="TZB70" s="947"/>
      <c r="TZC70" s="947"/>
      <c r="TZD70" s="947"/>
      <c r="TZE70" s="947"/>
      <c r="TZF70" s="947"/>
      <c r="TZG70" s="947"/>
      <c r="TZH70" s="947"/>
      <c r="TZI70" s="947"/>
      <c r="TZJ70" s="947"/>
      <c r="TZK70" s="947"/>
      <c r="TZL70" s="947"/>
      <c r="TZM70" s="947"/>
      <c r="TZN70" s="947"/>
      <c r="TZO70" s="947"/>
      <c r="TZP70" s="947"/>
      <c r="TZQ70" s="947"/>
      <c r="TZR70" s="947"/>
      <c r="TZS70" s="947"/>
      <c r="TZT70" s="947"/>
      <c r="TZU70" s="947"/>
      <c r="TZV70" s="947"/>
      <c r="TZW70" s="947"/>
      <c r="TZX70" s="947"/>
      <c r="TZY70" s="947"/>
      <c r="TZZ70" s="947"/>
      <c r="UAA70" s="947"/>
      <c r="UAB70" s="947"/>
      <c r="UAC70" s="947"/>
      <c r="UAD70" s="947"/>
      <c r="UAE70" s="947"/>
      <c r="UAF70" s="947"/>
      <c r="UAG70" s="947"/>
      <c r="UAH70" s="947"/>
      <c r="UAI70" s="947"/>
      <c r="UAJ70" s="947"/>
      <c r="UAK70" s="947"/>
      <c r="UAL70" s="947"/>
      <c r="UAM70" s="947"/>
      <c r="UAN70" s="947"/>
      <c r="UAO70" s="947"/>
      <c r="UAP70" s="947"/>
      <c r="UAQ70" s="947"/>
      <c r="UAR70" s="947"/>
      <c r="UAS70" s="947"/>
      <c r="UAT70" s="947"/>
      <c r="UAU70" s="947"/>
      <c r="UAV70" s="947"/>
      <c r="UAW70" s="947"/>
      <c r="UAX70" s="947"/>
      <c r="UAY70" s="947"/>
      <c r="UAZ70" s="947"/>
      <c r="UBA70" s="947"/>
      <c r="UBB70" s="947"/>
      <c r="UBC70" s="947"/>
      <c r="UBD70" s="947"/>
      <c r="UBE70" s="947"/>
      <c r="UBF70" s="947"/>
      <c r="UBG70" s="947"/>
      <c r="UBH70" s="947"/>
      <c r="UBI70" s="947"/>
      <c r="UBJ70" s="947"/>
      <c r="UBK70" s="947"/>
      <c r="UBL70" s="947"/>
      <c r="UBM70" s="947"/>
      <c r="UBN70" s="947"/>
      <c r="UBO70" s="947"/>
      <c r="UBP70" s="947"/>
      <c r="UBQ70" s="947"/>
      <c r="UBR70" s="947"/>
      <c r="UBS70" s="947"/>
      <c r="UBT70" s="947"/>
      <c r="UBU70" s="947"/>
      <c r="UBV70" s="947"/>
      <c r="UBW70" s="947"/>
      <c r="UBX70" s="947"/>
      <c r="UBY70" s="947"/>
      <c r="UBZ70" s="947"/>
      <c r="UCA70" s="947"/>
      <c r="UCB70" s="947"/>
      <c r="UCC70" s="947"/>
      <c r="UCD70" s="947"/>
      <c r="UCE70" s="947"/>
      <c r="UCF70" s="947"/>
      <c r="UCG70" s="947"/>
      <c r="UCH70" s="947"/>
      <c r="UCI70" s="947"/>
      <c r="UCJ70" s="947"/>
      <c r="UCK70" s="947"/>
      <c r="UCL70" s="947"/>
      <c r="UCM70" s="947"/>
      <c r="UCN70" s="947"/>
      <c r="UCO70" s="947"/>
      <c r="UCP70" s="947"/>
      <c r="UCQ70" s="947"/>
      <c r="UCR70" s="947"/>
      <c r="UCS70" s="947"/>
      <c r="UCT70" s="947"/>
      <c r="UCU70" s="947"/>
      <c r="UCV70" s="947"/>
      <c r="UCW70" s="947"/>
      <c r="UCX70" s="947"/>
      <c r="UCY70" s="947"/>
      <c r="UCZ70" s="947"/>
      <c r="UDA70" s="947"/>
      <c r="UDB70" s="947"/>
      <c r="UDC70" s="947"/>
      <c r="UDD70" s="947"/>
      <c r="UDE70" s="947"/>
      <c r="UDF70" s="947"/>
      <c r="UDG70" s="947"/>
      <c r="UDH70" s="947"/>
      <c r="UDI70" s="947"/>
      <c r="UDJ70" s="947"/>
      <c r="UDK70" s="947"/>
      <c r="UDL70" s="947"/>
      <c r="UDM70" s="947"/>
      <c r="UDN70" s="947"/>
      <c r="UDO70" s="947"/>
      <c r="UDP70" s="947"/>
      <c r="UDQ70" s="947"/>
      <c r="UDR70" s="947"/>
      <c r="UDS70" s="947"/>
      <c r="UDT70" s="947"/>
      <c r="UDU70" s="947"/>
      <c r="UDV70" s="947"/>
      <c r="UDW70" s="947"/>
      <c r="UDX70" s="947"/>
      <c r="UDY70" s="947"/>
      <c r="UDZ70" s="947"/>
      <c r="UEA70" s="947"/>
      <c r="UEB70" s="947"/>
      <c r="UEC70" s="947"/>
      <c r="UED70" s="947"/>
      <c r="UEE70" s="947"/>
      <c r="UEF70" s="947"/>
      <c r="UEG70" s="947"/>
      <c r="UEH70" s="947"/>
      <c r="UEI70" s="947"/>
      <c r="UEJ70" s="947"/>
      <c r="UEK70" s="947"/>
      <c r="UEL70" s="947"/>
      <c r="UEM70" s="947"/>
      <c r="UEN70" s="947"/>
      <c r="UEO70" s="947"/>
      <c r="UEP70" s="947"/>
      <c r="UEQ70" s="947"/>
      <c r="UER70" s="947"/>
      <c r="UES70" s="947"/>
      <c r="UET70" s="947"/>
      <c r="UEU70" s="947"/>
      <c r="UEV70" s="947"/>
      <c r="UEW70" s="947"/>
      <c r="UEX70" s="947"/>
      <c r="UEY70" s="947"/>
      <c r="UEZ70" s="947"/>
      <c r="UFA70" s="947"/>
      <c r="UFB70" s="947"/>
      <c r="UFC70" s="947"/>
      <c r="UFD70" s="947"/>
      <c r="UFE70" s="947"/>
      <c r="UFF70" s="947"/>
      <c r="UFG70" s="947"/>
      <c r="UFH70" s="947"/>
      <c r="UFI70" s="947"/>
      <c r="UFJ70" s="947"/>
      <c r="UFK70" s="947"/>
      <c r="UFL70" s="947"/>
      <c r="UFM70" s="947"/>
      <c r="UFN70" s="947"/>
      <c r="UFO70" s="947"/>
      <c r="UFP70" s="947"/>
      <c r="UFQ70" s="947"/>
      <c r="UFR70" s="947"/>
      <c r="UFS70" s="947"/>
      <c r="UFT70" s="947"/>
      <c r="UFU70" s="947"/>
      <c r="UFV70" s="947"/>
      <c r="UFW70" s="947"/>
      <c r="UFX70" s="947"/>
      <c r="UFY70" s="947"/>
      <c r="UFZ70" s="947"/>
      <c r="UGA70" s="947"/>
      <c r="UGB70" s="947"/>
      <c r="UGC70" s="947"/>
      <c r="UGD70" s="947"/>
      <c r="UGE70" s="947"/>
      <c r="UGF70" s="947"/>
      <c r="UGG70" s="947"/>
      <c r="UGH70" s="947"/>
      <c r="UGI70" s="947"/>
      <c r="UGJ70" s="947"/>
      <c r="UGK70" s="947"/>
      <c r="UGL70" s="947"/>
      <c r="UGM70" s="947"/>
      <c r="UGN70" s="947"/>
      <c r="UGO70" s="947"/>
      <c r="UGP70" s="947"/>
      <c r="UGQ70" s="947"/>
      <c r="UGR70" s="947"/>
      <c r="UGS70" s="947"/>
      <c r="UGT70" s="947"/>
      <c r="UGU70" s="947"/>
      <c r="UGV70" s="947"/>
      <c r="UGW70" s="947"/>
      <c r="UGX70" s="947"/>
      <c r="UGY70" s="947"/>
      <c r="UGZ70" s="947"/>
      <c r="UHA70" s="947"/>
      <c r="UHB70" s="947"/>
      <c r="UHC70" s="947"/>
      <c r="UHD70" s="947"/>
      <c r="UHE70" s="947"/>
      <c r="UHF70" s="947"/>
      <c r="UHG70" s="947"/>
      <c r="UHH70" s="947"/>
      <c r="UHI70" s="947"/>
      <c r="UHJ70" s="947"/>
      <c r="UHK70" s="947"/>
      <c r="UHL70" s="947"/>
      <c r="UHM70" s="947"/>
      <c r="UHN70" s="947"/>
      <c r="UHO70" s="947"/>
      <c r="UHP70" s="947"/>
      <c r="UHQ70" s="947"/>
      <c r="UHR70" s="947"/>
      <c r="UHS70" s="947"/>
      <c r="UHT70" s="947"/>
      <c r="UHU70" s="947"/>
      <c r="UHV70" s="947"/>
      <c r="UHW70" s="947"/>
      <c r="UHX70" s="947"/>
      <c r="UHY70" s="947"/>
      <c r="UHZ70" s="947"/>
      <c r="UIA70" s="947"/>
      <c r="UIB70" s="947"/>
      <c r="UIC70" s="947"/>
      <c r="UID70" s="947"/>
      <c r="UIE70" s="947"/>
      <c r="UIF70" s="947"/>
      <c r="UIG70" s="947"/>
      <c r="UIH70" s="947"/>
      <c r="UII70" s="947"/>
      <c r="UIJ70" s="947"/>
      <c r="UIK70" s="947"/>
      <c r="UIL70" s="947"/>
      <c r="UIM70" s="947"/>
      <c r="UIN70" s="947"/>
      <c r="UIO70" s="947"/>
      <c r="UIP70" s="947"/>
      <c r="UIQ70" s="947"/>
      <c r="UIR70" s="947"/>
      <c r="UIS70" s="947"/>
      <c r="UIT70" s="947"/>
      <c r="UIU70" s="947"/>
      <c r="UIV70" s="947"/>
      <c r="UIW70" s="947"/>
      <c r="UIX70" s="947"/>
      <c r="UIY70" s="947"/>
      <c r="UIZ70" s="947"/>
      <c r="UJA70" s="947"/>
      <c r="UJB70" s="947"/>
      <c r="UJC70" s="947"/>
      <c r="UJD70" s="947"/>
      <c r="UJE70" s="947"/>
      <c r="UJF70" s="947"/>
      <c r="UJG70" s="947"/>
      <c r="UJH70" s="947"/>
      <c r="UJI70" s="947"/>
      <c r="UJJ70" s="947"/>
      <c r="UJK70" s="947"/>
      <c r="UJL70" s="947"/>
      <c r="UJM70" s="947"/>
      <c r="UJN70" s="947"/>
      <c r="UJO70" s="947"/>
      <c r="UJP70" s="947"/>
      <c r="UJQ70" s="947"/>
      <c r="UJR70" s="947"/>
      <c r="UJS70" s="947"/>
      <c r="UJT70" s="947"/>
      <c r="UJU70" s="947"/>
      <c r="UJV70" s="947"/>
      <c r="UJW70" s="947"/>
      <c r="UJX70" s="947"/>
      <c r="UJY70" s="947"/>
      <c r="UJZ70" s="947"/>
      <c r="UKA70" s="947"/>
      <c r="UKB70" s="947"/>
      <c r="UKC70" s="947"/>
      <c r="UKD70" s="947"/>
      <c r="UKE70" s="947"/>
      <c r="UKF70" s="947"/>
      <c r="UKG70" s="947"/>
      <c r="UKH70" s="947"/>
      <c r="UKI70" s="947"/>
      <c r="UKJ70" s="947"/>
      <c r="UKK70" s="947"/>
      <c r="UKL70" s="947"/>
      <c r="UKM70" s="947"/>
      <c r="UKN70" s="947"/>
      <c r="UKO70" s="947"/>
      <c r="UKP70" s="947"/>
      <c r="UKQ70" s="947"/>
      <c r="UKR70" s="947"/>
      <c r="UKS70" s="947"/>
      <c r="UKT70" s="947"/>
      <c r="UKU70" s="947"/>
      <c r="UKV70" s="947"/>
      <c r="UKW70" s="947"/>
      <c r="UKX70" s="947"/>
      <c r="UKY70" s="947"/>
      <c r="UKZ70" s="947"/>
      <c r="ULA70" s="947"/>
      <c r="ULB70" s="947"/>
      <c r="ULC70" s="947"/>
      <c r="ULD70" s="947"/>
      <c r="ULE70" s="947"/>
      <c r="ULF70" s="947"/>
      <c r="ULG70" s="947"/>
      <c r="ULH70" s="947"/>
      <c r="ULI70" s="947"/>
      <c r="ULJ70" s="947"/>
      <c r="ULK70" s="947"/>
      <c r="ULL70" s="947"/>
      <c r="ULM70" s="947"/>
      <c r="ULN70" s="947"/>
      <c r="ULO70" s="947"/>
      <c r="ULP70" s="947"/>
      <c r="ULQ70" s="947"/>
      <c r="ULR70" s="947"/>
      <c r="ULS70" s="947"/>
      <c r="ULT70" s="947"/>
      <c r="ULU70" s="947"/>
      <c r="ULV70" s="947"/>
      <c r="ULW70" s="947"/>
      <c r="ULX70" s="947"/>
      <c r="ULY70" s="947"/>
      <c r="ULZ70" s="947"/>
      <c r="UMA70" s="947"/>
      <c r="UMB70" s="947"/>
      <c r="UMC70" s="947"/>
      <c r="UMD70" s="947"/>
      <c r="UME70" s="947"/>
      <c r="UMF70" s="947"/>
      <c r="UMG70" s="947"/>
      <c r="UMH70" s="947"/>
      <c r="UMI70" s="947"/>
      <c r="UMJ70" s="947"/>
      <c r="UMK70" s="947"/>
      <c r="UML70" s="947"/>
      <c r="UMM70" s="947"/>
      <c r="UMN70" s="947"/>
      <c r="UMO70" s="947"/>
      <c r="UMP70" s="947"/>
      <c r="UMQ70" s="947"/>
      <c r="UMR70" s="947"/>
      <c r="UMS70" s="947"/>
      <c r="UMT70" s="947"/>
      <c r="UMU70" s="947"/>
      <c r="UMV70" s="947"/>
      <c r="UMW70" s="947"/>
      <c r="UMX70" s="947"/>
      <c r="UMY70" s="947"/>
      <c r="UMZ70" s="947"/>
      <c r="UNA70" s="947"/>
      <c r="UNB70" s="947"/>
      <c r="UNC70" s="947"/>
      <c r="UND70" s="947"/>
      <c r="UNE70" s="947"/>
      <c r="UNF70" s="947"/>
      <c r="UNG70" s="947"/>
      <c r="UNH70" s="947"/>
      <c r="UNI70" s="947"/>
      <c r="UNJ70" s="947"/>
      <c r="UNK70" s="947"/>
      <c r="UNL70" s="947"/>
      <c r="UNM70" s="947"/>
      <c r="UNN70" s="947"/>
      <c r="UNO70" s="947"/>
      <c r="UNP70" s="947"/>
      <c r="UNQ70" s="947"/>
      <c r="UNR70" s="947"/>
      <c r="UNS70" s="947"/>
      <c r="UNT70" s="947"/>
      <c r="UNU70" s="947"/>
      <c r="UNV70" s="947"/>
      <c r="UNW70" s="947"/>
      <c r="UNX70" s="947"/>
      <c r="UNY70" s="947"/>
      <c r="UNZ70" s="947"/>
      <c r="UOA70" s="947"/>
      <c r="UOB70" s="947"/>
      <c r="UOC70" s="947"/>
      <c r="UOD70" s="947"/>
      <c r="UOE70" s="947"/>
      <c r="UOF70" s="947"/>
      <c r="UOG70" s="947"/>
      <c r="UOH70" s="947"/>
      <c r="UOI70" s="947"/>
      <c r="UOJ70" s="947"/>
      <c r="UOK70" s="947"/>
      <c r="UOL70" s="947"/>
      <c r="UOM70" s="947"/>
      <c r="UON70" s="947"/>
      <c r="UOO70" s="947"/>
      <c r="UOP70" s="947"/>
      <c r="UOQ70" s="947"/>
      <c r="UOR70" s="947"/>
      <c r="UOS70" s="947"/>
      <c r="UOT70" s="947"/>
      <c r="UOU70" s="947"/>
      <c r="UOV70" s="947"/>
      <c r="UOW70" s="947"/>
      <c r="UOX70" s="947"/>
      <c r="UOY70" s="947"/>
      <c r="UOZ70" s="947"/>
      <c r="UPA70" s="947"/>
      <c r="UPB70" s="947"/>
      <c r="UPC70" s="947"/>
      <c r="UPD70" s="947"/>
      <c r="UPE70" s="947"/>
      <c r="UPF70" s="947"/>
      <c r="UPG70" s="947"/>
      <c r="UPH70" s="947"/>
      <c r="UPI70" s="947"/>
      <c r="UPJ70" s="947"/>
      <c r="UPK70" s="947"/>
      <c r="UPL70" s="947"/>
      <c r="UPM70" s="947"/>
      <c r="UPN70" s="947"/>
      <c r="UPO70" s="947"/>
      <c r="UPP70" s="947"/>
      <c r="UPQ70" s="947"/>
      <c r="UPR70" s="947"/>
      <c r="UPS70" s="947"/>
      <c r="UPT70" s="947"/>
      <c r="UPU70" s="947"/>
      <c r="UPV70" s="947"/>
      <c r="UPW70" s="947"/>
      <c r="UPX70" s="947"/>
      <c r="UPY70" s="947"/>
      <c r="UPZ70" s="947"/>
      <c r="UQA70" s="947"/>
      <c r="UQB70" s="947"/>
      <c r="UQC70" s="947"/>
      <c r="UQD70" s="947"/>
      <c r="UQE70" s="947"/>
      <c r="UQF70" s="947"/>
      <c r="UQG70" s="947"/>
      <c r="UQH70" s="947"/>
      <c r="UQI70" s="947"/>
      <c r="UQJ70" s="947"/>
      <c r="UQK70" s="947"/>
      <c r="UQL70" s="947"/>
      <c r="UQM70" s="947"/>
      <c r="UQN70" s="947"/>
      <c r="UQO70" s="947"/>
      <c r="UQP70" s="947"/>
      <c r="UQQ70" s="947"/>
      <c r="UQR70" s="947"/>
      <c r="UQS70" s="947"/>
      <c r="UQT70" s="947"/>
      <c r="UQU70" s="947"/>
      <c r="UQV70" s="947"/>
      <c r="UQW70" s="947"/>
      <c r="UQX70" s="947"/>
      <c r="UQY70" s="947"/>
      <c r="UQZ70" s="947"/>
      <c r="URA70" s="947"/>
      <c r="URB70" s="947"/>
      <c r="URC70" s="947"/>
      <c r="URD70" s="947"/>
      <c r="URE70" s="947"/>
      <c r="URF70" s="947"/>
      <c r="URG70" s="947"/>
      <c r="URH70" s="947"/>
      <c r="URI70" s="947"/>
      <c r="URJ70" s="947"/>
      <c r="URK70" s="947"/>
      <c r="URL70" s="947"/>
      <c r="URM70" s="947"/>
      <c r="URN70" s="947"/>
      <c r="URO70" s="947"/>
      <c r="URP70" s="947"/>
      <c r="URQ70" s="947"/>
      <c r="URR70" s="947"/>
      <c r="URS70" s="947"/>
      <c r="URT70" s="947"/>
      <c r="URU70" s="947"/>
      <c r="URV70" s="947"/>
      <c r="URW70" s="947"/>
      <c r="URX70" s="947"/>
      <c r="URY70" s="947"/>
      <c r="URZ70" s="947"/>
      <c r="USA70" s="947"/>
      <c r="USB70" s="947"/>
      <c r="USC70" s="947"/>
      <c r="USD70" s="947"/>
      <c r="USE70" s="947"/>
      <c r="USF70" s="947"/>
      <c r="USG70" s="947"/>
      <c r="USH70" s="947"/>
      <c r="USI70" s="947"/>
      <c r="USJ70" s="947"/>
      <c r="USK70" s="947"/>
      <c r="USL70" s="947"/>
      <c r="USM70" s="947"/>
      <c r="USN70" s="947"/>
      <c r="USO70" s="947"/>
      <c r="USP70" s="947"/>
      <c r="USQ70" s="947"/>
      <c r="USR70" s="947"/>
      <c r="USS70" s="947"/>
      <c r="UST70" s="947"/>
      <c r="USU70" s="947"/>
      <c r="USV70" s="947"/>
      <c r="USW70" s="947"/>
      <c r="USX70" s="947"/>
      <c r="USY70" s="947"/>
      <c r="USZ70" s="947"/>
      <c r="UTA70" s="947"/>
      <c r="UTB70" s="947"/>
      <c r="UTC70" s="947"/>
      <c r="UTD70" s="947"/>
      <c r="UTE70" s="947"/>
      <c r="UTF70" s="947"/>
      <c r="UTG70" s="947"/>
      <c r="UTH70" s="947"/>
      <c r="UTI70" s="947"/>
      <c r="UTJ70" s="947"/>
      <c r="UTK70" s="947"/>
      <c r="UTL70" s="947"/>
      <c r="UTM70" s="947"/>
      <c r="UTN70" s="947"/>
      <c r="UTO70" s="947"/>
      <c r="UTP70" s="947"/>
      <c r="UTQ70" s="947"/>
      <c r="UTR70" s="947"/>
      <c r="UTS70" s="947"/>
      <c r="UTT70" s="947"/>
      <c r="UTU70" s="947"/>
      <c r="UTV70" s="947"/>
      <c r="UTW70" s="947"/>
      <c r="UTX70" s="947"/>
      <c r="UTY70" s="947"/>
      <c r="UTZ70" s="947"/>
      <c r="UUA70" s="947"/>
      <c r="UUB70" s="947"/>
      <c r="UUC70" s="947"/>
      <c r="UUD70" s="947"/>
      <c r="UUE70" s="947"/>
      <c r="UUF70" s="947"/>
      <c r="UUG70" s="947"/>
      <c r="UUH70" s="947"/>
      <c r="UUI70" s="947"/>
      <c r="UUJ70" s="947"/>
      <c r="UUK70" s="947"/>
      <c r="UUL70" s="947"/>
      <c r="UUM70" s="947"/>
      <c r="UUN70" s="947"/>
      <c r="UUO70" s="947"/>
      <c r="UUP70" s="947"/>
      <c r="UUQ70" s="947"/>
      <c r="UUR70" s="947"/>
      <c r="UUS70" s="947"/>
      <c r="UUT70" s="947"/>
      <c r="UUU70" s="947"/>
      <c r="UUV70" s="947"/>
      <c r="UUW70" s="947"/>
      <c r="UUX70" s="947"/>
      <c r="UUY70" s="947"/>
      <c r="UUZ70" s="947"/>
      <c r="UVA70" s="947"/>
      <c r="UVB70" s="947"/>
      <c r="UVC70" s="947"/>
      <c r="UVD70" s="947"/>
      <c r="UVE70" s="947"/>
      <c r="UVF70" s="947"/>
      <c r="UVG70" s="947"/>
      <c r="UVH70" s="947"/>
      <c r="UVI70" s="947"/>
      <c r="UVJ70" s="947"/>
      <c r="UVK70" s="947"/>
      <c r="UVL70" s="947"/>
      <c r="UVM70" s="947"/>
      <c r="UVN70" s="947"/>
      <c r="UVO70" s="947"/>
      <c r="UVP70" s="947"/>
      <c r="UVQ70" s="947"/>
      <c r="UVR70" s="947"/>
      <c r="UVS70" s="947"/>
      <c r="UVT70" s="947"/>
      <c r="UVU70" s="947"/>
      <c r="UVV70" s="947"/>
      <c r="UVW70" s="947"/>
      <c r="UVX70" s="947"/>
      <c r="UVY70" s="947"/>
      <c r="UVZ70" s="947"/>
      <c r="UWA70" s="947"/>
      <c r="UWB70" s="947"/>
      <c r="UWC70" s="947"/>
      <c r="UWD70" s="947"/>
      <c r="UWE70" s="947"/>
      <c r="UWF70" s="947"/>
      <c r="UWG70" s="947"/>
      <c r="UWH70" s="947"/>
      <c r="UWI70" s="947"/>
      <c r="UWJ70" s="947"/>
      <c r="UWK70" s="947"/>
      <c r="UWL70" s="947"/>
      <c r="UWM70" s="947"/>
      <c r="UWN70" s="947"/>
      <c r="UWO70" s="947"/>
      <c r="UWP70" s="947"/>
      <c r="UWQ70" s="947"/>
      <c r="UWR70" s="947"/>
      <c r="UWS70" s="947"/>
      <c r="UWT70" s="947"/>
      <c r="UWU70" s="947"/>
      <c r="UWV70" s="947"/>
      <c r="UWW70" s="947"/>
      <c r="UWX70" s="947"/>
      <c r="UWY70" s="947"/>
      <c r="UWZ70" s="947"/>
      <c r="UXA70" s="947"/>
      <c r="UXB70" s="947"/>
      <c r="UXC70" s="947"/>
      <c r="UXD70" s="947"/>
      <c r="UXE70" s="947"/>
      <c r="UXF70" s="947"/>
      <c r="UXG70" s="947"/>
      <c r="UXH70" s="947"/>
      <c r="UXI70" s="947"/>
      <c r="UXJ70" s="947"/>
      <c r="UXK70" s="947"/>
      <c r="UXL70" s="947"/>
      <c r="UXM70" s="947"/>
      <c r="UXN70" s="947"/>
      <c r="UXO70" s="947"/>
      <c r="UXP70" s="947"/>
      <c r="UXQ70" s="947"/>
      <c r="UXR70" s="947"/>
      <c r="UXS70" s="947"/>
      <c r="UXT70" s="947"/>
      <c r="UXU70" s="947"/>
      <c r="UXV70" s="947"/>
      <c r="UXW70" s="947"/>
      <c r="UXX70" s="947"/>
      <c r="UXY70" s="947"/>
      <c r="UXZ70" s="947"/>
      <c r="UYA70" s="947"/>
      <c r="UYB70" s="947"/>
      <c r="UYC70" s="947"/>
      <c r="UYD70" s="947"/>
      <c r="UYE70" s="947"/>
      <c r="UYF70" s="947"/>
      <c r="UYG70" s="947"/>
      <c r="UYH70" s="947"/>
      <c r="UYI70" s="947"/>
      <c r="UYJ70" s="947"/>
      <c r="UYK70" s="947"/>
      <c r="UYL70" s="947"/>
      <c r="UYM70" s="947"/>
      <c r="UYN70" s="947"/>
      <c r="UYO70" s="947"/>
      <c r="UYP70" s="947"/>
      <c r="UYQ70" s="947"/>
      <c r="UYR70" s="947"/>
      <c r="UYS70" s="947"/>
      <c r="UYT70" s="947"/>
      <c r="UYU70" s="947"/>
      <c r="UYV70" s="947"/>
      <c r="UYW70" s="947"/>
      <c r="UYX70" s="947"/>
      <c r="UYY70" s="947"/>
      <c r="UYZ70" s="947"/>
      <c r="UZA70" s="947"/>
      <c r="UZB70" s="947"/>
      <c r="UZC70" s="947"/>
      <c r="UZD70" s="947"/>
      <c r="UZE70" s="947"/>
      <c r="UZF70" s="947"/>
      <c r="UZG70" s="947"/>
      <c r="UZH70" s="947"/>
      <c r="UZI70" s="947"/>
      <c r="UZJ70" s="947"/>
      <c r="UZK70" s="947"/>
      <c r="UZL70" s="947"/>
      <c r="UZM70" s="947"/>
      <c r="UZN70" s="947"/>
      <c r="UZO70" s="947"/>
      <c r="UZP70" s="947"/>
      <c r="UZQ70" s="947"/>
      <c r="UZR70" s="947"/>
      <c r="UZS70" s="947"/>
      <c r="UZT70" s="947"/>
      <c r="UZU70" s="947"/>
      <c r="UZV70" s="947"/>
      <c r="UZW70" s="947"/>
      <c r="UZX70" s="947"/>
      <c r="UZY70" s="947"/>
      <c r="UZZ70" s="947"/>
      <c r="VAA70" s="947"/>
      <c r="VAB70" s="947"/>
      <c r="VAC70" s="947"/>
      <c r="VAD70" s="947"/>
      <c r="VAE70" s="947"/>
      <c r="VAF70" s="947"/>
      <c r="VAG70" s="947"/>
      <c r="VAH70" s="947"/>
      <c r="VAI70" s="947"/>
      <c r="VAJ70" s="947"/>
      <c r="VAK70" s="947"/>
      <c r="VAL70" s="947"/>
      <c r="VAM70" s="947"/>
      <c r="VAN70" s="947"/>
      <c r="VAO70" s="947"/>
      <c r="VAP70" s="947"/>
      <c r="VAQ70" s="947"/>
      <c r="VAR70" s="947"/>
      <c r="VAS70" s="947"/>
      <c r="VAT70" s="947"/>
      <c r="VAU70" s="947"/>
      <c r="VAV70" s="947"/>
      <c r="VAW70" s="947"/>
      <c r="VAX70" s="947"/>
      <c r="VAY70" s="947"/>
      <c r="VAZ70" s="947"/>
      <c r="VBA70" s="947"/>
      <c r="VBB70" s="947"/>
      <c r="VBC70" s="947"/>
      <c r="VBD70" s="947"/>
      <c r="VBE70" s="947"/>
      <c r="VBF70" s="947"/>
      <c r="VBG70" s="947"/>
      <c r="VBH70" s="947"/>
      <c r="VBI70" s="947"/>
      <c r="VBJ70" s="947"/>
      <c r="VBK70" s="947"/>
      <c r="VBL70" s="947"/>
      <c r="VBM70" s="947"/>
      <c r="VBN70" s="947"/>
      <c r="VBO70" s="947"/>
      <c r="VBP70" s="947"/>
      <c r="VBQ70" s="947"/>
      <c r="VBR70" s="947"/>
      <c r="VBS70" s="947"/>
      <c r="VBT70" s="947"/>
      <c r="VBU70" s="947"/>
      <c r="VBV70" s="947"/>
      <c r="VBW70" s="947"/>
      <c r="VBX70" s="947"/>
      <c r="VBY70" s="947"/>
      <c r="VBZ70" s="947"/>
      <c r="VCA70" s="947"/>
      <c r="VCB70" s="947"/>
      <c r="VCC70" s="947"/>
      <c r="VCD70" s="947"/>
      <c r="VCE70" s="947"/>
      <c r="VCF70" s="947"/>
      <c r="VCG70" s="947"/>
      <c r="VCH70" s="947"/>
      <c r="VCI70" s="947"/>
      <c r="VCJ70" s="947"/>
      <c r="VCK70" s="947"/>
      <c r="VCL70" s="947"/>
      <c r="VCM70" s="947"/>
      <c r="VCN70" s="947"/>
      <c r="VCO70" s="947"/>
      <c r="VCP70" s="947"/>
      <c r="VCQ70" s="947"/>
      <c r="VCR70" s="947"/>
      <c r="VCS70" s="947"/>
      <c r="VCT70" s="947"/>
      <c r="VCU70" s="947"/>
      <c r="VCV70" s="947"/>
      <c r="VCW70" s="947"/>
      <c r="VCX70" s="947"/>
      <c r="VCY70" s="947"/>
      <c r="VCZ70" s="947"/>
      <c r="VDA70" s="947"/>
      <c r="VDB70" s="947"/>
      <c r="VDC70" s="947"/>
      <c r="VDD70" s="947"/>
      <c r="VDE70" s="947"/>
      <c r="VDF70" s="947"/>
      <c r="VDG70" s="947"/>
      <c r="VDH70" s="947"/>
      <c r="VDI70" s="947"/>
      <c r="VDJ70" s="947"/>
      <c r="VDK70" s="947"/>
      <c r="VDL70" s="947"/>
      <c r="VDM70" s="947"/>
      <c r="VDN70" s="947"/>
      <c r="VDO70" s="947"/>
      <c r="VDP70" s="947"/>
      <c r="VDQ70" s="947"/>
      <c r="VDR70" s="947"/>
      <c r="VDS70" s="947"/>
      <c r="VDT70" s="947"/>
      <c r="VDU70" s="947"/>
      <c r="VDV70" s="947"/>
      <c r="VDW70" s="947"/>
      <c r="VDX70" s="947"/>
      <c r="VDY70" s="947"/>
      <c r="VDZ70" s="947"/>
      <c r="VEA70" s="947"/>
      <c r="VEB70" s="947"/>
      <c r="VEC70" s="947"/>
      <c r="VED70" s="947"/>
      <c r="VEE70" s="947"/>
      <c r="VEF70" s="947"/>
      <c r="VEG70" s="947"/>
      <c r="VEH70" s="947"/>
      <c r="VEI70" s="947"/>
      <c r="VEJ70" s="947"/>
      <c r="VEK70" s="947"/>
      <c r="VEL70" s="947"/>
      <c r="VEM70" s="947"/>
      <c r="VEN70" s="947"/>
      <c r="VEO70" s="947"/>
      <c r="VEP70" s="947"/>
      <c r="VEQ70" s="947"/>
      <c r="VER70" s="947"/>
      <c r="VES70" s="947"/>
      <c r="VET70" s="947"/>
      <c r="VEU70" s="947"/>
      <c r="VEV70" s="947"/>
      <c r="VEW70" s="947"/>
      <c r="VEX70" s="947"/>
      <c r="VEY70" s="947"/>
      <c r="VEZ70" s="947"/>
      <c r="VFA70" s="947"/>
      <c r="VFB70" s="947"/>
      <c r="VFC70" s="947"/>
      <c r="VFD70" s="947"/>
      <c r="VFE70" s="947"/>
      <c r="VFF70" s="947"/>
      <c r="VFG70" s="947"/>
      <c r="VFH70" s="947"/>
      <c r="VFI70" s="947"/>
      <c r="VFJ70" s="947"/>
      <c r="VFK70" s="947"/>
      <c r="VFL70" s="947"/>
      <c r="VFM70" s="947"/>
      <c r="VFN70" s="947"/>
      <c r="VFO70" s="947"/>
      <c r="VFP70" s="947"/>
      <c r="VFQ70" s="947"/>
      <c r="VFR70" s="947"/>
      <c r="VFS70" s="947"/>
      <c r="VFT70" s="947"/>
      <c r="VFU70" s="947"/>
      <c r="VFV70" s="947"/>
      <c r="VFW70" s="947"/>
      <c r="VFX70" s="947"/>
      <c r="VFY70" s="947"/>
      <c r="VFZ70" s="947"/>
      <c r="VGA70" s="947"/>
      <c r="VGB70" s="947"/>
      <c r="VGC70" s="947"/>
      <c r="VGD70" s="947"/>
      <c r="VGE70" s="947"/>
      <c r="VGF70" s="947"/>
      <c r="VGG70" s="947"/>
      <c r="VGH70" s="947"/>
      <c r="VGI70" s="947"/>
      <c r="VGJ70" s="947"/>
      <c r="VGK70" s="947"/>
      <c r="VGL70" s="947"/>
      <c r="VGM70" s="947"/>
      <c r="VGN70" s="947"/>
      <c r="VGO70" s="947"/>
      <c r="VGP70" s="947"/>
      <c r="VGQ70" s="947"/>
      <c r="VGR70" s="947"/>
      <c r="VGS70" s="947"/>
      <c r="VGT70" s="947"/>
      <c r="VGU70" s="947"/>
      <c r="VGV70" s="947"/>
      <c r="VGW70" s="947"/>
      <c r="VGX70" s="947"/>
      <c r="VGY70" s="947"/>
      <c r="VGZ70" s="947"/>
      <c r="VHA70" s="947"/>
      <c r="VHB70" s="947"/>
      <c r="VHC70" s="947"/>
      <c r="VHD70" s="947"/>
      <c r="VHE70" s="947"/>
      <c r="VHF70" s="947"/>
      <c r="VHG70" s="947"/>
      <c r="VHH70" s="947"/>
      <c r="VHI70" s="947"/>
      <c r="VHJ70" s="947"/>
      <c r="VHK70" s="947"/>
      <c r="VHL70" s="947"/>
      <c r="VHM70" s="947"/>
      <c r="VHN70" s="947"/>
      <c r="VHO70" s="947"/>
      <c r="VHP70" s="947"/>
      <c r="VHQ70" s="947"/>
      <c r="VHR70" s="947"/>
      <c r="VHS70" s="947"/>
      <c r="VHT70" s="947"/>
      <c r="VHU70" s="947"/>
      <c r="VHV70" s="947"/>
      <c r="VHW70" s="947"/>
      <c r="VHX70" s="947"/>
      <c r="VHY70" s="947"/>
      <c r="VHZ70" s="947"/>
      <c r="VIA70" s="947"/>
      <c r="VIB70" s="947"/>
      <c r="VIC70" s="947"/>
      <c r="VID70" s="947"/>
      <c r="VIE70" s="947"/>
      <c r="VIF70" s="947"/>
      <c r="VIG70" s="947"/>
      <c r="VIH70" s="947"/>
      <c r="VII70" s="947"/>
      <c r="VIJ70" s="947"/>
      <c r="VIK70" s="947"/>
      <c r="VIL70" s="947"/>
      <c r="VIM70" s="947"/>
      <c r="VIN70" s="947"/>
      <c r="VIO70" s="947"/>
      <c r="VIP70" s="947"/>
      <c r="VIQ70" s="947"/>
      <c r="VIR70" s="947"/>
      <c r="VIS70" s="947"/>
      <c r="VIT70" s="947"/>
      <c r="VIU70" s="947"/>
      <c r="VIV70" s="947"/>
      <c r="VIW70" s="947"/>
      <c r="VIX70" s="947"/>
      <c r="VIY70" s="947"/>
      <c r="VIZ70" s="947"/>
      <c r="VJA70" s="947"/>
      <c r="VJB70" s="947"/>
      <c r="VJC70" s="947"/>
      <c r="VJD70" s="947"/>
      <c r="VJE70" s="947"/>
      <c r="VJF70" s="947"/>
      <c r="VJG70" s="947"/>
      <c r="VJH70" s="947"/>
      <c r="VJI70" s="947"/>
      <c r="VJJ70" s="947"/>
      <c r="VJK70" s="947"/>
      <c r="VJL70" s="947"/>
      <c r="VJM70" s="947"/>
      <c r="VJN70" s="947"/>
      <c r="VJO70" s="947"/>
      <c r="VJP70" s="947"/>
      <c r="VJQ70" s="947"/>
      <c r="VJR70" s="947"/>
      <c r="VJS70" s="947"/>
      <c r="VJT70" s="947"/>
      <c r="VJU70" s="947"/>
      <c r="VJV70" s="947"/>
      <c r="VJW70" s="947"/>
      <c r="VJX70" s="947"/>
      <c r="VJY70" s="947"/>
      <c r="VJZ70" s="947"/>
      <c r="VKA70" s="947"/>
      <c r="VKB70" s="947"/>
      <c r="VKC70" s="947"/>
      <c r="VKD70" s="947"/>
      <c r="VKE70" s="947"/>
      <c r="VKF70" s="947"/>
      <c r="VKG70" s="947"/>
      <c r="VKH70" s="947"/>
      <c r="VKI70" s="947"/>
      <c r="VKJ70" s="947"/>
      <c r="VKK70" s="947"/>
      <c r="VKL70" s="947"/>
      <c r="VKM70" s="947"/>
      <c r="VKN70" s="947"/>
      <c r="VKO70" s="947"/>
      <c r="VKP70" s="947"/>
      <c r="VKQ70" s="947"/>
      <c r="VKR70" s="947"/>
      <c r="VKS70" s="947"/>
      <c r="VKT70" s="947"/>
      <c r="VKU70" s="947"/>
      <c r="VKV70" s="947"/>
      <c r="VKW70" s="947"/>
      <c r="VKX70" s="947"/>
      <c r="VKY70" s="947"/>
      <c r="VKZ70" s="947"/>
      <c r="VLA70" s="947"/>
      <c r="VLB70" s="947"/>
      <c r="VLC70" s="947"/>
      <c r="VLD70" s="947"/>
      <c r="VLE70" s="947"/>
      <c r="VLF70" s="947"/>
      <c r="VLG70" s="947"/>
      <c r="VLH70" s="947"/>
      <c r="VLI70" s="947"/>
      <c r="VLJ70" s="947"/>
      <c r="VLK70" s="947"/>
      <c r="VLL70" s="947"/>
      <c r="VLM70" s="947"/>
      <c r="VLN70" s="947"/>
      <c r="VLO70" s="947"/>
      <c r="VLP70" s="947"/>
      <c r="VLQ70" s="947"/>
      <c r="VLR70" s="947"/>
      <c r="VLS70" s="947"/>
      <c r="VLT70" s="947"/>
      <c r="VLU70" s="947"/>
      <c r="VLV70" s="947"/>
      <c r="VLW70" s="947"/>
      <c r="VLX70" s="947"/>
      <c r="VLY70" s="947"/>
      <c r="VLZ70" s="947"/>
      <c r="VMA70" s="947"/>
      <c r="VMB70" s="947"/>
      <c r="VMC70" s="947"/>
      <c r="VMD70" s="947"/>
      <c r="VME70" s="947"/>
      <c r="VMF70" s="947"/>
      <c r="VMG70" s="947"/>
      <c r="VMH70" s="947"/>
      <c r="VMI70" s="947"/>
      <c r="VMJ70" s="947"/>
      <c r="VMK70" s="947"/>
      <c r="VML70" s="947"/>
      <c r="VMM70" s="947"/>
      <c r="VMN70" s="947"/>
      <c r="VMO70" s="947"/>
      <c r="VMP70" s="947"/>
      <c r="VMQ70" s="947"/>
      <c r="VMR70" s="947"/>
      <c r="VMS70" s="947"/>
      <c r="VMT70" s="947"/>
      <c r="VMU70" s="947"/>
      <c r="VMV70" s="947"/>
      <c r="VMW70" s="947"/>
      <c r="VMX70" s="947"/>
      <c r="VMY70" s="947"/>
      <c r="VMZ70" s="947"/>
      <c r="VNA70" s="947"/>
      <c r="VNB70" s="947"/>
      <c r="VNC70" s="947"/>
      <c r="VND70" s="947"/>
      <c r="VNE70" s="947"/>
      <c r="VNF70" s="947"/>
      <c r="VNG70" s="947"/>
      <c r="VNH70" s="947"/>
      <c r="VNI70" s="947"/>
      <c r="VNJ70" s="947"/>
      <c r="VNK70" s="947"/>
      <c r="VNL70" s="947"/>
      <c r="VNM70" s="947"/>
      <c r="VNN70" s="947"/>
      <c r="VNO70" s="947"/>
      <c r="VNP70" s="947"/>
      <c r="VNQ70" s="947"/>
      <c r="VNR70" s="947"/>
      <c r="VNS70" s="947"/>
      <c r="VNT70" s="947"/>
      <c r="VNU70" s="947"/>
      <c r="VNV70" s="947"/>
      <c r="VNW70" s="947"/>
      <c r="VNX70" s="947"/>
      <c r="VNY70" s="947"/>
      <c r="VNZ70" s="947"/>
      <c r="VOA70" s="947"/>
      <c r="VOB70" s="947"/>
      <c r="VOC70" s="947"/>
      <c r="VOD70" s="947"/>
      <c r="VOE70" s="947"/>
      <c r="VOF70" s="947"/>
      <c r="VOG70" s="947"/>
      <c r="VOH70" s="947"/>
      <c r="VOI70" s="947"/>
      <c r="VOJ70" s="947"/>
      <c r="VOK70" s="947"/>
      <c r="VOL70" s="947"/>
      <c r="VOM70" s="947"/>
      <c r="VON70" s="947"/>
      <c r="VOO70" s="947"/>
      <c r="VOP70" s="947"/>
      <c r="VOQ70" s="947"/>
      <c r="VOR70" s="947"/>
      <c r="VOS70" s="947"/>
      <c r="VOT70" s="947"/>
      <c r="VOU70" s="947"/>
      <c r="VOV70" s="947"/>
      <c r="VOW70" s="947"/>
      <c r="VOX70" s="947"/>
      <c r="VOY70" s="947"/>
      <c r="VOZ70" s="947"/>
      <c r="VPA70" s="947"/>
      <c r="VPB70" s="947"/>
      <c r="VPC70" s="947"/>
      <c r="VPD70" s="947"/>
      <c r="VPE70" s="947"/>
      <c r="VPF70" s="947"/>
      <c r="VPG70" s="947"/>
      <c r="VPH70" s="947"/>
      <c r="VPI70" s="947"/>
      <c r="VPJ70" s="947"/>
      <c r="VPK70" s="947"/>
      <c r="VPL70" s="947"/>
      <c r="VPM70" s="947"/>
      <c r="VPN70" s="947"/>
      <c r="VPO70" s="947"/>
      <c r="VPP70" s="947"/>
      <c r="VPQ70" s="947"/>
      <c r="VPR70" s="947"/>
      <c r="VPS70" s="947"/>
      <c r="VPT70" s="947"/>
      <c r="VPU70" s="947"/>
      <c r="VPV70" s="947"/>
      <c r="VPW70" s="947"/>
      <c r="VPX70" s="947"/>
      <c r="VPY70" s="947"/>
      <c r="VPZ70" s="947"/>
      <c r="VQA70" s="947"/>
      <c r="VQB70" s="947"/>
      <c r="VQC70" s="947"/>
      <c r="VQD70" s="947"/>
      <c r="VQE70" s="947"/>
      <c r="VQF70" s="947"/>
      <c r="VQG70" s="947"/>
      <c r="VQH70" s="947"/>
      <c r="VQI70" s="947"/>
      <c r="VQJ70" s="947"/>
      <c r="VQK70" s="947"/>
      <c r="VQL70" s="947"/>
      <c r="VQM70" s="947"/>
      <c r="VQN70" s="947"/>
      <c r="VQO70" s="947"/>
      <c r="VQP70" s="947"/>
      <c r="VQQ70" s="947"/>
      <c r="VQR70" s="947"/>
      <c r="VQS70" s="947"/>
      <c r="VQT70" s="947"/>
      <c r="VQU70" s="947"/>
      <c r="VQV70" s="947"/>
      <c r="VQW70" s="947"/>
      <c r="VQX70" s="947"/>
      <c r="VQY70" s="947"/>
      <c r="VQZ70" s="947"/>
      <c r="VRA70" s="947"/>
      <c r="VRB70" s="947"/>
      <c r="VRC70" s="947"/>
      <c r="VRD70" s="947"/>
      <c r="VRE70" s="947"/>
      <c r="VRF70" s="947"/>
      <c r="VRG70" s="947"/>
      <c r="VRH70" s="947"/>
      <c r="VRI70" s="947"/>
      <c r="VRJ70" s="947"/>
      <c r="VRK70" s="947"/>
      <c r="VRL70" s="947"/>
      <c r="VRM70" s="947"/>
      <c r="VRN70" s="947"/>
      <c r="VRO70" s="947"/>
      <c r="VRP70" s="947"/>
      <c r="VRQ70" s="947"/>
      <c r="VRR70" s="947"/>
      <c r="VRS70" s="947"/>
      <c r="VRT70" s="947"/>
      <c r="VRU70" s="947"/>
      <c r="VRV70" s="947"/>
      <c r="VRW70" s="947"/>
      <c r="VRX70" s="947"/>
      <c r="VRY70" s="947"/>
      <c r="VRZ70" s="947"/>
      <c r="VSA70" s="947"/>
      <c r="VSB70" s="947"/>
      <c r="VSC70" s="947"/>
      <c r="VSD70" s="947"/>
      <c r="VSE70" s="947"/>
      <c r="VSF70" s="947"/>
      <c r="VSG70" s="947"/>
      <c r="VSH70" s="947"/>
      <c r="VSI70" s="947"/>
      <c r="VSJ70" s="947"/>
      <c r="VSK70" s="947"/>
      <c r="VSL70" s="947"/>
      <c r="VSM70" s="947"/>
      <c r="VSN70" s="947"/>
      <c r="VSO70" s="947"/>
      <c r="VSP70" s="947"/>
      <c r="VSQ70" s="947"/>
      <c r="VSR70" s="947"/>
      <c r="VSS70" s="947"/>
      <c r="VST70" s="947"/>
      <c r="VSU70" s="947"/>
      <c r="VSV70" s="947"/>
      <c r="VSW70" s="947"/>
      <c r="VSX70" s="947"/>
      <c r="VSY70" s="947"/>
      <c r="VSZ70" s="947"/>
      <c r="VTA70" s="947"/>
      <c r="VTB70" s="947"/>
      <c r="VTC70" s="947"/>
      <c r="VTD70" s="947"/>
      <c r="VTE70" s="947"/>
      <c r="VTF70" s="947"/>
      <c r="VTG70" s="947"/>
      <c r="VTH70" s="947"/>
      <c r="VTI70" s="947"/>
      <c r="VTJ70" s="947"/>
      <c r="VTK70" s="947"/>
      <c r="VTL70" s="947"/>
      <c r="VTM70" s="947"/>
      <c r="VTN70" s="947"/>
      <c r="VTO70" s="947"/>
      <c r="VTP70" s="947"/>
      <c r="VTQ70" s="947"/>
      <c r="VTR70" s="947"/>
      <c r="VTS70" s="947"/>
      <c r="VTT70" s="947"/>
      <c r="VTU70" s="947"/>
      <c r="VTV70" s="947"/>
      <c r="VTW70" s="947"/>
      <c r="VTX70" s="947"/>
      <c r="VTY70" s="947"/>
      <c r="VTZ70" s="947"/>
      <c r="VUA70" s="947"/>
      <c r="VUB70" s="947"/>
      <c r="VUC70" s="947"/>
      <c r="VUD70" s="947"/>
      <c r="VUE70" s="947"/>
      <c r="VUF70" s="947"/>
      <c r="VUG70" s="947"/>
      <c r="VUH70" s="947"/>
      <c r="VUI70" s="947"/>
      <c r="VUJ70" s="947"/>
      <c r="VUK70" s="947"/>
      <c r="VUL70" s="947"/>
      <c r="VUM70" s="947"/>
      <c r="VUN70" s="947"/>
      <c r="VUO70" s="947"/>
      <c r="VUP70" s="947"/>
      <c r="VUQ70" s="947"/>
      <c r="VUR70" s="947"/>
      <c r="VUS70" s="947"/>
      <c r="VUT70" s="947"/>
      <c r="VUU70" s="947"/>
      <c r="VUV70" s="947"/>
      <c r="VUW70" s="947"/>
      <c r="VUX70" s="947"/>
      <c r="VUY70" s="947"/>
      <c r="VUZ70" s="947"/>
      <c r="VVA70" s="947"/>
      <c r="VVB70" s="947"/>
      <c r="VVC70" s="947"/>
      <c r="VVD70" s="947"/>
      <c r="VVE70" s="947"/>
      <c r="VVF70" s="947"/>
      <c r="VVG70" s="947"/>
      <c r="VVH70" s="947"/>
      <c r="VVI70" s="947"/>
      <c r="VVJ70" s="947"/>
      <c r="VVK70" s="947"/>
      <c r="VVL70" s="947"/>
      <c r="VVM70" s="947"/>
      <c r="VVN70" s="947"/>
      <c r="VVO70" s="947"/>
      <c r="VVP70" s="947"/>
      <c r="VVQ70" s="947"/>
      <c r="VVR70" s="947"/>
      <c r="VVS70" s="947"/>
      <c r="VVT70" s="947"/>
      <c r="VVU70" s="947"/>
      <c r="VVV70" s="947"/>
      <c r="VVW70" s="947"/>
      <c r="VVX70" s="947"/>
      <c r="VVY70" s="947"/>
      <c r="VVZ70" s="947"/>
      <c r="VWA70" s="947"/>
      <c r="VWB70" s="947"/>
      <c r="VWC70" s="947"/>
      <c r="VWD70" s="947"/>
      <c r="VWE70" s="947"/>
      <c r="VWF70" s="947"/>
      <c r="VWG70" s="947"/>
      <c r="VWH70" s="947"/>
      <c r="VWI70" s="947"/>
      <c r="VWJ70" s="947"/>
      <c r="VWK70" s="947"/>
      <c r="VWL70" s="947"/>
      <c r="VWM70" s="947"/>
      <c r="VWN70" s="947"/>
      <c r="VWO70" s="947"/>
      <c r="VWP70" s="947"/>
      <c r="VWQ70" s="947"/>
      <c r="VWR70" s="947"/>
      <c r="VWS70" s="947"/>
      <c r="VWT70" s="947"/>
      <c r="VWU70" s="947"/>
      <c r="VWV70" s="947"/>
      <c r="VWW70" s="947"/>
      <c r="VWX70" s="947"/>
      <c r="VWY70" s="947"/>
      <c r="VWZ70" s="947"/>
      <c r="VXA70" s="947"/>
      <c r="VXB70" s="947"/>
      <c r="VXC70" s="947"/>
      <c r="VXD70" s="947"/>
      <c r="VXE70" s="947"/>
      <c r="VXF70" s="947"/>
      <c r="VXG70" s="947"/>
      <c r="VXH70" s="947"/>
      <c r="VXI70" s="947"/>
      <c r="VXJ70" s="947"/>
      <c r="VXK70" s="947"/>
      <c r="VXL70" s="947"/>
      <c r="VXM70" s="947"/>
      <c r="VXN70" s="947"/>
      <c r="VXO70" s="947"/>
      <c r="VXP70" s="947"/>
      <c r="VXQ70" s="947"/>
      <c r="VXR70" s="947"/>
      <c r="VXS70" s="947"/>
      <c r="VXT70" s="947"/>
      <c r="VXU70" s="947"/>
      <c r="VXV70" s="947"/>
      <c r="VXW70" s="947"/>
      <c r="VXX70" s="947"/>
      <c r="VXY70" s="947"/>
      <c r="VXZ70" s="947"/>
      <c r="VYA70" s="947"/>
      <c r="VYB70" s="947"/>
      <c r="VYC70" s="947"/>
      <c r="VYD70" s="947"/>
      <c r="VYE70" s="947"/>
      <c r="VYF70" s="947"/>
      <c r="VYG70" s="947"/>
      <c r="VYH70" s="947"/>
      <c r="VYI70" s="947"/>
      <c r="VYJ70" s="947"/>
      <c r="VYK70" s="947"/>
      <c r="VYL70" s="947"/>
      <c r="VYM70" s="947"/>
      <c r="VYN70" s="947"/>
      <c r="VYO70" s="947"/>
      <c r="VYP70" s="947"/>
      <c r="VYQ70" s="947"/>
      <c r="VYR70" s="947"/>
      <c r="VYS70" s="947"/>
      <c r="VYT70" s="947"/>
      <c r="VYU70" s="947"/>
      <c r="VYV70" s="947"/>
      <c r="VYW70" s="947"/>
      <c r="VYX70" s="947"/>
      <c r="VYY70" s="947"/>
      <c r="VYZ70" s="947"/>
      <c r="VZA70" s="947"/>
      <c r="VZB70" s="947"/>
      <c r="VZC70" s="947"/>
      <c r="VZD70" s="947"/>
      <c r="VZE70" s="947"/>
      <c r="VZF70" s="947"/>
      <c r="VZG70" s="947"/>
      <c r="VZH70" s="947"/>
      <c r="VZI70" s="947"/>
      <c r="VZJ70" s="947"/>
      <c r="VZK70" s="947"/>
      <c r="VZL70" s="947"/>
      <c r="VZM70" s="947"/>
      <c r="VZN70" s="947"/>
      <c r="VZO70" s="947"/>
      <c r="VZP70" s="947"/>
      <c r="VZQ70" s="947"/>
      <c r="VZR70" s="947"/>
      <c r="VZS70" s="947"/>
      <c r="VZT70" s="947"/>
      <c r="VZU70" s="947"/>
      <c r="VZV70" s="947"/>
      <c r="VZW70" s="947"/>
      <c r="VZX70" s="947"/>
      <c r="VZY70" s="947"/>
      <c r="VZZ70" s="947"/>
      <c r="WAA70" s="947"/>
      <c r="WAB70" s="947"/>
      <c r="WAC70" s="947"/>
      <c r="WAD70" s="947"/>
      <c r="WAE70" s="947"/>
      <c r="WAF70" s="947"/>
      <c r="WAG70" s="947"/>
      <c r="WAH70" s="947"/>
      <c r="WAI70" s="947"/>
      <c r="WAJ70" s="947"/>
      <c r="WAK70" s="947"/>
      <c r="WAL70" s="947"/>
      <c r="WAM70" s="947"/>
      <c r="WAN70" s="947"/>
      <c r="WAO70" s="947"/>
      <c r="WAP70" s="947"/>
      <c r="WAQ70" s="947"/>
      <c r="WAR70" s="947"/>
      <c r="WAS70" s="947"/>
      <c r="WAT70" s="947"/>
      <c r="WAU70" s="947"/>
      <c r="WAV70" s="947"/>
      <c r="WAW70" s="947"/>
      <c r="WAX70" s="947"/>
      <c r="WAY70" s="947"/>
      <c r="WAZ70" s="947"/>
      <c r="WBA70" s="947"/>
      <c r="WBB70" s="947"/>
      <c r="WBC70" s="947"/>
      <c r="WBD70" s="947"/>
      <c r="WBE70" s="947"/>
      <c r="WBF70" s="947"/>
      <c r="WBG70" s="947"/>
      <c r="WBH70" s="947"/>
      <c r="WBI70" s="947"/>
      <c r="WBJ70" s="947"/>
      <c r="WBK70" s="947"/>
      <c r="WBL70" s="947"/>
      <c r="WBM70" s="947"/>
      <c r="WBN70" s="947"/>
      <c r="WBO70" s="947"/>
      <c r="WBP70" s="947"/>
      <c r="WBQ70" s="947"/>
      <c r="WBR70" s="947"/>
      <c r="WBS70" s="947"/>
      <c r="WBT70" s="947"/>
      <c r="WBU70" s="947"/>
      <c r="WBV70" s="947"/>
      <c r="WBW70" s="947"/>
      <c r="WBX70" s="947"/>
      <c r="WBY70" s="947"/>
      <c r="WBZ70" s="947"/>
      <c r="WCA70" s="947"/>
      <c r="WCB70" s="947"/>
      <c r="WCC70" s="947"/>
      <c r="WCD70" s="947"/>
      <c r="WCE70" s="947"/>
      <c r="WCF70" s="947"/>
      <c r="WCG70" s="947"/>
      <c r="WCH70" s="947"/>
      <c r="WCI70" s="947"/>
      <c r="WCJ70" s="947"/>
      <c r="WCK70" s="947"/>
      <c r="WCL70" s="947"/>
      <c r="WCM70" s="947"/>
      <c r="WCN70" s="947"/>
      <c r="WCO70" s="947"/>
      <c r="WCP70" s="947"/>
      <c r="WCQ70" s="947"/>
      <c r="WCR70" s="947"/>
      <c r="WCS70" s="947"/>
      <c r="WCT70" s="947"/>
      <c r="WCU70" s="947"/>
      <c r="WCV70" s="947"/>
      <c r="WCW70" s="947"/>
      <c r="WCX70" s="947"/>
      <c r="WCY70" s="947"/>
      <c r="WCZ70" s="947"/>
      <c r="WDA70" s="947"/>
      <c r="WDB70" s="947"/>
      <c r="WDC70" s="947"/>
      <c r="WDD70" s="947"/>
      <c r="WDE70" s="947"/>
      <c r="WDF70" s="947"/>
      <c r="WDG70" s="947"/>
      <c r="WDH70" s="947"/>
      <c r="WDI70" s="947"/>
      <c r="WDJ70" s="947"/>
      <c r="WDK70" s="947"/>
      <c r="WDL70" s="947"/>
      <c r="WDM70" s="947"/>
      <c r="WDN70" s="947"/>
      <c r="WDO70" s="947"/>
      <c r="WDP70" s="947"/>
      <c r="WDQ70" s="947"/>
      <c r="WDR70" s="947"/>
      <c r="WDS70" s="947"/>
      <c r="WDT70" s="947"/>
      <c r="WDU70" s="947"/>
      <c r="WDV70" s="947"/>
      <c r="WDW70" s="947"/>
      <c r="WDX70" s="947"/>
      <c r="WDY70" s="947"/>
      <c r="WDZ70" s="947"/>
      <c r="WEA70" s="947"/>
      <c r="WEB70" s="947"/>
      <c r="WEC70" s="947"/>
      <c r="WED70" s="947"/>
      <c r="WEE70" s="947"/>
      <c r="WEF70" s="947"/>
      <c r="WEG70" s="947"/>
      <c r="WEH70" s="947"/>
      <c r="WEI70" s="947"/>
      <c r="WEJ70" s="947"/>
      <c r="WEK70" s="947"/>
      <c r="WEL70" s="947"/>
      <c r="WEM70" s="947"/>
      <c r="WEN70" s="947"/>
      <c r="WEO70" s="947"/>
      <c r="WEP70" s="947"/>
      <c r="WEQ70" s="947"/>
      <c r="WER70" s="947"/>
      <c r="WES70" s="947"/>
      <c r="WET70" s="947"/>
      <c r="WEU70" s="947"/>
      <c r="WEV70" s="947"/>
      <c r="WEW70" s="947"/>
      <c r="WEX70" s="947"/>
      <c r="WEY70" s="947"/>
      <c r="WEZ70" s="947"/>
      <c r="WFA70" s="947"/>
      <c r="WFB70" s="947"/>
      <c r="WFC70" s="947"/>
      <c r="WFD70" s="947"/>
      <c r="WFE70" s="947"/>
      <c r="WFF70" s="947"/>
      <c r="WFG70" s="947"/>
      <c r="WFH70" s="947"/>
      <c r="WFI70" s="947"/>
      <c r="WFJ70" s="947"/>
      <c r="WFK70" s="947"/>
      <c r="WFL70" s="947"/>
      <c r="WFM70" s="947"/>
      <c r="WFN70" s="947"/>
      <c r="WFO70" s="947"/>
      <c r="WFP70" s="947"/>
      <c r="WFQ70" s="947"/>
      <c r="WFR70" s="947"/>
      <c r="WFS70" s="947"/>
      <c r="WFT70" s="947"/>
      <c r="WFU70" s="947"/>
      <c r="WFV70" s="947"/>
      <c r="WFW70" s="947"/>
      <c r="WFX70" s="947"/>
      <c r="WFY70" s="947"/>
      <c r="WFZ70" s="947"/>
      <c r="WGA70" s="947"/>
      <c r="WGB70" s="947"/>
      <c r="WGC70" s="947"/>
      <c r="WGD70" s="947"/>
      <c r="WGE70" s="947"/>
      <c r="WGF70" s="947"/>
      <c r="WGG70" s="947"/>
      <c r="WGH70" s="947"/>
      <c r="WGI70" s="947"/>
      <c r="WGJ70" s="947"/>
      <c r="WGK70" s="947"/>
      <c r="WGL70" s="947"/>
      <c r="WGM70" s="947"/>
      <c r="WGN70" s="947"/>
      <c r="WGO70" s="947"/>
      <c r="WGP70" s="947"/>
      <c r="WGQ70" s="947"/>
      <c r="WGR70" s="947"/>
      <c r="WGS70" s="947"/>
      <c r="WGT70" s="947"/>
      <c r="WGU70" s="947"/>
      <c r="WGV70" s="947"/>
      <c r="WGW70" s="947"/>
      <c r="WGX70" s="947"/>
      <c r="WGY70" s="947"/>
      <c r="WGZ70" s="947"/>
      <c r="WHA70" s="947"/>
      <c r="WHB70" s="947"/>
      <c r="WHC70" s="947"/>
      <c r="WHD70" s="947"/>
      <c r="WHE70" s="947"/>
      <c r="WHF70" s="947"/>
      <c r="WHG70" s="947"/>
      <c r="WHH70" s="947"/>
      <c r="WHI70" s="947"/>
      <c r="WHJ70" s="947"/>
      <c r="WHK70" s="947"/>
      <c r="WHL70" s="947"/>
      <c r="WHM70" s="947"/>
      <c r="WHN70" s="947"/>
      <c r="WHO70" s="947"/>
      <c r="WHP70" s="947"/>
      <c r="WHQ70" s="947"/>
      <c r="WHR70" s="947"/>
      <c r="WHS70" s="947"/>
      <c r="WHT70" s="947"/>
      <c r="WHU70" s="947"/>
      <c r="WHV70" s="947"/>
      <c r="WHW70" s="947"/>
      <c r="WHX70" s="947"/>
      <c r="WHY70" s="947"/>
      <c r="WHZ70" s="947"/>
      <c r="WIA70" s="947"/>
      <c r="WIB70" s="947"/>
      <c r="WIC70" s="947"/>
      <c r="WID70" s="947"/>
      <c r="WIE70" s="947"/>
      <c r="WIF70" s="947"/>
      <c r="WIG70" s="947"/>
      <c r="WIH70" s="947"/>
      <c r="WII70" s="947"/>
      <c r="WIJ70" s="947"/>
      <c r="WIK70" s="947"/>
      <c r="WIL70" s="947"/>
      <c r="WIM70" s="947"/>
      <c r="WIN70" s="947"/>
      <c r="WIO70" s="947"/>
      <c r="WIP70" s="947"/>
      <c r="WIQ70" s="947"/>
      <c r="WIR70" s="947"/>
      <c r="WIS70" s="947"/>
      <c r="WIT70" s="947"/>
      <c r="WIU70" s="947"/>
      <c r="WIV70" s="947"/>
      <c r="WIW70" s="947"/>
      <c r="WIX70" s="947"/>
      <c r="WIY70" s="947"/>
      <c r="WIZ70" s="947"/>
      <c r="WJA70" s="947"/>
      <c r="WJB70" s="947"/>
      <c r="WJC70" s="947"/>
      <c r="WJD70" s="947"/>
      <c r="WJE70" s="947"/>
      <c r="WJF70" s="947"/>
      <c r="WJG70" s="947"/>
      <c r="WJH70" s="947"/>
      <c r="WJI70" s="947"/>
      <c r="WJJ70" s="947"/>
      <c r="WJK70" s="947"/>
      <c r="WJL70" s="947"/>
      <c r="WJM70" s="947"/>
      <c r="WJN70" s="947"/>
      <c r="WJO70" s="947"/>
      <c r="WJP70" s="947"/>
      <c r="WJQ70" s="947"/>
      <c r="WJR70" s="947"/>
      <c r="WJS70" s="947"/>
      <c r="WJT70" s="947"/>
      <c r="WJU70" s="947"/>
      <c r="WJV70" s="947"/>
      <c r="WJW70" s="947"/>
      <c r="WJX70" s="947"/>
      <c r="WJY70" s="947"/>
      <c r="WJZ70" s="947"/>
      <c r="WKA70" s="947"/>
      <c r="WKB70" s="947"/>
      <c r="WKC70" s="947"/>
      <c r="WKD70" s="947"/>
      <c r="WKE70" s="947"/>
      <c r="WKF70" s="947"/>
      <c r="WKG70" s="947"/>
      <c r="WKH70" s="947"/>
      <c r="WKI70" s="947"/>
      <c r="WKJ70" s="947"/>
      <c r="WKK70" s="947"/>
      <c r="WKL70" s="947"/>
      <c r="WKM70" s="947"/>
      <c r="WKN70" s="947"/>
      <c r="WKO70" s="947"/>
      <c r="WKP70" s="947"/>
      <c r="WKQ70" s="947"/>
      <c r="WKR70" s="947"/>
      <c r="WKS70" s="947"/>
      <c r="WKT70" s="947"/>
      <c r="WKU70" s="947"/>
      <c r="WKV70" s="947"/>
      <c r="WKW70" s="947"/>
      <c r="WKX70" s="947"/>
      <c r="WKY70" s="947"/>
      <c r="WKZ70" s="947"/>
      <c r="WLA70" s="947"/>
      <c r="WLB70" s="947"/>
      <c r="WLC70" s="947"/>
      <c r="WLD70" s="947"/>
      <c r="WLE70" s="947"/>
      <c r="WLF70" s="947"/>
      <c r="WLG70" s="947"/>
      <c r="WLH70" s="947"/>
      <c r="WLI70" s="947"/>
      <c r="WLJ70" s="947"/>
      <c r="WLK70" s="947"/>
      <c r="WLL70" s="947"/>
      <c r="WLM70" s="947"/>
      <c r="WLN70" s="947"/>
      <c r="WLO70" s="947"/>
      <c r="WLP70" s="947"/>
      <c r="WLQ70" s="947"/>
      <c r="WLR70" s="947"/>
      <c r="WLS70" s="947"/>
      <c r="WLT70" s="947"/>
      <c r="WLU70" s="947"/>
      <c r="WLV70" s="947"/>
      <c r="WLW70" s="947"/>
      <c r="WLX70" s="947"/>
      <c r="WLY70" s="947"/>
      <c r="WLZ70" s="947"/>
      <c r="WMA70" s="947"/>
      <c r="WMB70" s="947"/>
      <c r="WMC70" s="947"/>
      <c r="WMD70" s="947"/>
      <c r="WME70" s="947"/>
      <c r="WMF70" s="947"/>
      <c r="WMG70" s="947"/>
      <c r="WMH70" s="947"/>
      <c r="WMI70" s="947"/>
      <c r="WMJ70" s="947"/>
      <c r="WMK70" s="947"/>
      <c r="WML70" s="947"/>
      <c r="WMM70" s="947"/>
      <c r="WMN70" s="947"/>
      <c r="WMO70" s="947"/>
      <c r="WMP70" s="947"/>
      <c r="WMQ70" s="947"/>
      <c r="WMR70" s="947"/>
      <c r="WMS70" s="947"/>
      <c r="WMT70" s="947"/>
      <c r="WMU70" s="947"/>
      <c r="WMV70" s="947"/>
      <c r="WMW70" s="947"/>
      <c r="WMX70" s="947"/>
      <c r="WMY70" s="947"/>
      <c r="WMZ70" s="947"/>
      <c r="WNA70" s="947"/>
      <c r="WNB70" s="947"/>
      <c r="WNC70" s="947"/>
      <c r="WND70" s="947"/>
      <c r="WNE70" s="947"/>
      <c r="WNF70" s="947"/>
      <c r="WNG70" s="947"/>
      <c r="WNH70" s="947"/>
      <c r="WNI70" s="947"/>
      <c r="WNJ70" s="947"/>
      <c r="WNK70" s="947"/>
      <c r="WNL70" s="947"/>
      <c r="WNM70" s="947"/>
      <c r="WNN70" s="947"/>
      <c r="WNO70" s="947"/>
      <c r="WNP70" s="947"/>
      <c r="WNQ70" s="947"/>
      <c r="WNR70" s="947"/>
      <c r="WNS70" s="947"/>
      <c r="WNT70" s="947"/>
      <c r="WNU70" s="947"/>
      <c r="WNV70" s="947"/>
      <c r="WNW70" s="947"/>
      <c r="WNX70" s="947"/>
      <c r="WNY70" s="947"/>
      <c r="WNZ70" s="947"/>
      <c r="WOA70" s="947"/>
      <c r="WOB70" s="947"/>
      <c r="WOC70" s="947"/>
      <c r="WOD70" s="947"/>
      <c r="WOE70" s="947"/>
      <c r="WOF70" s="947"/>
      <c r="WOG70" s="947"/>
      <c r="WOH70" s="947"/>
      <c r="WOI70" s="947"/>
      <c r="WOJ70" s="947"/>
      <c r="WOK70" s="947"/>
      <c r="WOL70" s="947"/>
      <c r="WOM70" s="947"/>
      <c r="WON70" s="947"/>
      <c r="WOO70" s="947"/>
      <c r="WOP70" s="947"/>
      <c r="WOQ70" s="947"/>
      <c r="WOR70" s="947"/>
      <c r="WOS70" s="947"/>
      <c r="WOT70" s="947"/>
      <c r="WOU70" s="947"/>
      <c r="WOV70" s="947"/>
      <c r="WOW70" s="947"/>
      <c r="WOX70" s="947"/>
      <c r="WOY70" s="947"/>
      <c r="WOZ70" s="947"/>
      <c r="WPA70" s="947"/>
      <c r="WPB70" s="947"/>
      <c r="WPC70" s="947"/>
      <c r="WPD70" s="947"/>
      <c r="WPE70" s="947"/>
      <c r="WPF70" s="947"/>
      <c r="WPG70" s="947"/>
      <c r="WPH70" s="947"/>
      <c r="WPI70" s="947"/>
      <c r="WPJ70" s="947"/>
      <c r="WPK70" s="947"/>
      <c r="WPL70" s="947"/>
      <c r="WPM70" s="947"/>
      <c r="WPN70" s="947"/>
      <c r="WPO70" s="947"/>
      <c r="WPP70" s="947"/>
      <c r="WPQ70" s="947"/>
      <c r="WPR70" s="947"/>
      <c r="WPS70" s="947"/>
      <c r="WPT70" s="947"/>
      <c r="WPU70" s="947"/>
      <c r="WPV70" s="947"/>
      <c r="WPW70" s="947"/>
      <c r="WPX70" s="947"/>
      <c r="WPY70" s="947"/>
      <c r="WPZ70" s="947"/>
      <c r="WQA70" s="947"/>
      <c r="WQB70" s="947"/>
      <c r="WQC70" s="947"/>
      <c r="WQD70" s="947"/>
      <c r="WQE70" s="947"/>
      <c r="WQF70" s="947"/>
      <c r="WQG70" s="947"/>
      <c r="WQH70" s="947"/>
      <c r="WQI70" s="947"/>
      <c r="WQJ70" s="947"/>
      <c r="WQK70" s="947"/>
      <c r="WQL70" s="947"/>
      <c r="WQM70" s="947"/>
      <c r="WQN70" s="947"/>
      <c r="WQO70" s="947"/>
      <c r="WQP70" s="947"/>
      <c r="WQQ70" s="947"/>
      <c r="WQR70" s="947"/>
      <c r="WQS70" s="947"/>
      <c r="WQT70" s="947"/>
      <c r="WQU70" s="947"/>
      <c r="WQV70" s="947"/>
      <c r="WQW70" s="947"/>
      <c r="WQX70" s="947"/>
      <c r="WQY70" s="947"/>
      <c r="WQZ70" s="947"/>
      <c r="WRA70" s="947"/>
      <c r="WRB70" s="947"/>
      <c r="WRC70" s="947"/>
      <c r="WRD70" s="947"/>
      <c r="WRE70" s="947"/>
      <c r="WRF70" s="947"/>
      <c r="WRG70" s="947"/>
      <c r="WRH70" s="947"/>
      <c r="WRI70" s="947"/>
      <c r="WRJ70" s="947"/>
      <c r="WRK70" s="947"/>
      <c r="WRL70" s="947"/>
      <c r="WRM70" s="947"/>
      <c r="WRN70" s="947"/>
      <c r="WRO70" s="947"/>
      <c r="WRP70" s="947"/>
      <c r="WRQ70" s="947"/>
      <c r="WRR70" s="947"/>
      <c r="WRS70" s="947"/>
      <c r="WRT70" s="947"/>
      <c r="WRU70" s="947"/>
      <c r="WRV70" s="947"/>
      <c r="WRW70" s="947"/>
      <c r="WRX70" s="947"/>
      <c r="WRY70" s="947"/>
      <c r="WRZ70" s="947"/>
      <c r="WSA70" s="947"/>
      <c r="WSB70" s="947"/>
      <c r="WSC70" s="947"/>
      <c r="WSD70" s="947"/>
      <c r="WSE70" s="947"/>
      <c r="WSF70" s="947"/>
      <c r="WSG70" s="947"/>
      <c r="WSH70" s="947"/>
      <c r="WSI70" s="947"/>
      <c r="WSJ70" s="947"/>
      <c r="WSK70" s="947"/>
      <c r="WSL70" s="947"/>
      <c r="WSM70" s="947"/>
      <c r="WSN70" s="947"/>
      <c r="WSO70" s="947"/>
      <c r="WSP70" s="947"/>
      <c r="WSQ70" s="947"/>
      <c r="WSR70" s="947"/>
      <c r="WSS70" s="947"/>
      <c r="WST70" s="947"/>
      <c r="WSU70" s="947"/>
      <c r="WSV70" s="947"/>
      <c r="WSW70" s="947"/>
      <c r="WSX70" s="947"/>
      <c r="WSY70" s="947"/>
      <c r="WSZ70" s="947"/>
      <c r="WTA70" s="947"/>
      <c r="WTB70" s="947"/>
      <c r="WTC70" s="947"/>
      <c r="WTD70" s="947"/>
      <c r="WTE70" s="947"/>
      <c r="WTF70" s="947"/>
      <c r="WTG70" s="947"/>
      <c r="WTH70" s="947"/>
      <c r="WTI70" s="947"/>
      <c r="WTJ70" s="947"/>
      <c r="WTK70" s="947"/>
      <c r="WTL70" s="947"/>
      <c r="WTM70" s="947"/>
      <c r="WTN70" s="947"/>
      <c r="WTO70" s="947"/>
      <c r="WTP70" s="947"/>
      <c r="WTQ70" s="947"/>
      <c r="WTR70" s="947"/>
      <c r="WTS70" s="947"/>
      <c r="WTT70" s="947"/>
      <c r="WTU70" s="947"/>
      <c r="WTV70" s="947"/>
      <c r="WTW70" s="947"/>
      <c r="WTX70" s="947"/>
      <c r="WTY70" s="947"/>
      <c r="WTZ70" s="947"/>
      <c r="WUA70" s="947"/>
      <c r="WUB70" s="947"/>
      <c r="WUC70" s="947"/>
      <c r="WUD70" s="947"/>
      <c r="WUE70" s="947"/>
      <c r="WUF70" s="947"/>
      <c r="WUG70" s="947"/>
      <c r="WUH70" s="947"/>
      <c r="WUI70" s="947"/>
      <c r="WUJ70" s="947"/>
      <c r="WUK70" s="947"/>
      <c r="WUL70" s="947"/>
      <c r="WUM70" s="947"/>
      <c r="WUN70" s="947"/>
      <c r="WUO70" s="947"/>
      <c r="WUP70" s="947"/>
      <c r="WUQ70" s="947"/>
      <c r="WUR70" s="947"/>
      <c r="WUS70" s="947"/>
      <c r="WUT70" s="947"/>
      <c r="WUU70" s="947"/>
    </row>
    <row r="71" spans="1:16115" s="1094" customFormat="1" x14ac:dyDescent="0.2">
      <c r="A71" s="1586"/>
      <c r="B71" s="1586"/>
      <c r="C71" s="1586"/>
      <c r="D71" s="1586"/>
      <c r="E71" s="1586"/>
      <c r="F71" s="1587"/>
      <c r="G71" s="1587"/>
      <c r="H71" s="947"/>
      <c r="I71" s="947"/>
      <c r="J71" s="947"/>
      <c r="K71" s="947"/>
      <c r="L71" s="947"/>
      <c r="M71" s="947"/>
      <c r="N71" s="947"/>
      <c r="O71" s="947"/>
      <c r="P71" s="947"/>
      <c r="Q71" s="947"/>
      <c r="R71" s="947"/>
      <c r="S71" s="947"/>
      <c r="T71" s="947"/>
      <c r="U71" s="947"/>
      <c r="V71" s="947"/>
      <c r="W71" s="947"/>
      <c r="X71" s="947"/>
      <c r="Y71" s="947"/>
      <c r="Z71" s="947"/>
      <c r="AA71" s="947"/>
      <c r="AB71" s="947"/>
      <c r="AC71" s="947"/>
      <c r="AD71" s="947"/>
      <c r="AE71" s="947"/>
      <c r="AF71" s="947"/>
      <c r="AG71" s="947"/>
      <c r="AH71" s="947"/>
      <c r="AI71" s="947"/>
      <c r="AJ71" s="947"/>
      <c r="AK71" s="947"/>
      <c r="AL71" s="947"/>
      <c r="AM71" s="947"/>
      <c r="AN71" s="947"/>
      <c r="AO71" s="947"/>
      <c r="AP71" s="947"/>
      <c r="AQ71" s="947"/>
      <c r="AR71" s="947"/>
      <c r="AS71" s="947"/>
      <c r="AT71" s="947"/>
      <c r="AU71" s="947"/>
      <c r="AV71" s="947"/>
      <c r="AW71" s="947"/>
      <c r="AX71" s="947"/>
      <c r="AY71" s="947"/>
      <c r="AZ71" s="947"/>
      <c r="BA71" s="947"/>
      <c r="BB71" s="947"/>
      <c r="BC71" s="947"/>
      <c r="BD71" s="947"/>
      <c r="BE71" s="947"/>
      <c r="BF71" s="947"/>
      <c r="BG71" s="947"/>
      <c r="BH71" s="947"/>
      <c r="BI71" s="947"/>
      <c r="BJ71" s="947"/>
      <c r="BK71" s="947"/>
      <c r="BL71" s="947"/>
      <c r="BM71" s="947"/>
      <c r="BN71" s="947"/>
      <c r="BO71" s="947"/>
      <c r="BP71" s="947"/>
      <c r="BQ71" s="947"/>
      <c r="BR71" s="947"/>
      <c r="BS71" s="947"/>
      <c r="BT71" s="947"/>
      <c r="BU71" s="947"/>
      <c r="BV71" s="947"/>
      <c r="BW71" s="947"/>
      <c r="BX71" s="947"/>
      <c r="BY71" s="947"/>
      <c r="BZ71" s="947"/>
      <c r="CA71" s="947"/>
      <c r="CB71" s="947"/>
      <c r="CC71" s="947"/>
      <c r="CD71" s="947"/>
      <c r="CE71" s="947"/>
      <c r="CF71" s="947"/>
      <c r="CG71" s="947"/>
      <c r="CH71" s="947"/>
      <c r="CI71" s="947"/>
      <c r="CJ71" s="947"/>
      <c r="CK71" s="947"/>
      <c r="CL71" s="947"/>
      <c r="CM71" s="947"/>
      <c r="CN71" s="947"/>
      <c r="CO71" s="947"/>
      <c r="CP71" s="947"/>
      <c r="CQ71" s="947"/>
      <c r="CR71" s="947"/>
      <c r="CS71" s="947"/>
      <c r="CT71" s="947"/>
      <c r="CU71" s="947"/>
      <c r="CV71" s="947"/>
      <c r="CW71" s="947"/>
      <c r="CX71" s="947"/>
      <c r="CY71" s="947"/>
      <c r="CZ71" s="947"/>
      <c r="DA71" s="947"/>
      <c r="DB71" s="947"/>
      <c r="DC71" s="947"/>
      <c r="DD71" s="947"/>
      <c r="DE71" s="947"/>
      <c r="DF71" s="947"/>
      <c r="DG71" s="947"/>
      <c r="DH71" s="947"/>
      <c r="DI71" s="947"/>
      <c r="DJ71" s="947"/>
      <c r="DK71" s="947"/>
      <c r="DL71" s="947"/>
      <c r="DM71" s="947"/>
      <c r="DN71" s="947"/>
      <c r="DO71" s="947"/>
      <c r="DP71" s="947"/>
      <c r="DQ71" s="947"/>
      <c r="DR71" s="947"/>
      <c r="DS71" s="947"/>
      <c r="DT71" s="947"/>
      <c r="DU71" s="947"/>
      <c r="DV71" s="947"/>
      <c r="DW71" s="947"/>
      <c r="DX71" s="947"/>
      <c r="DY71" s="947"/>
      <c r="DZ71" s="947"/>
      <c r="EA71" s="947"/>
      <c r="EB71" s="947"/>
      <c r="EC71" s="947"/>
      <c r="ED71" s="947"/>
      <c r="EE71" s="947"/>
      <c r="EF71" s="947"/>
      <c r="EG71" s="947"/>
      <c r="EH71" s="947"/>
      <c r="EI71" s="947"/>
      <c r="EJ71" s="947"/>
      <c r="EK71" s="947"/>
      <c r="EL71" s="947"/>
      <c r="EM71" s="947"/>
      <c r="EN71" s="947"/>
      <c r="EO71" s="947"/>
      <c r="EP71" s="947"/>
      <c r="EQ71" s="947"/>
      <c r="ER71" s="947"/>
      <c r="ES71" s="947"/>
      <c r="ET71" s="947"/>
      <c r="EU71" s="947"/>
      <c r="EV71" s="947"/>
      <c r="EW71" s="947"/>
      <c r="EX71" s="947"/>
      <c r="EY71" s="947"/>
      <c r="EZ71" s="947"/>
      <c r="FA71" s="947"/>
      <c r="FB71" s="947"/>
      <c r="FC71" s="947"/>
      <c r="FD71" s="947"/>
      <c r="FE71" s="947"/>
      <c r="FF71" s="947"/>
      <c r="FG71" s="947"/>
      <c r="FH71" s="947"/>
      <c r="FI71" s="947"/>
      <c r="FJ71" s="947"/>
      <c r="FK71" s="947"/>
      <c r="FL71" s="947"/>
      <c r="FM71" s="947"/>
      <c r="FN71" s="947"/>
      <c r="FO71" s="947"/>
      <c r="FP71" s="947"/>
      <c r="FQ71" s="947"/>
      <c r="FR71" s="947"/>
      <c r="FS71" s="947"/>
      <c r="FT71" s="947"/>
      <c r="FU71" s="947"/>
      <c r="FV71" s="947"/>
      <c r="FW71" s="947"/>
      <c r="FX71" s="947"/>
      <c r="FY71" s="947"/>
      <c r="FZ71" s="947"/>
      <c r="GA71" s="947"/>
      <c r="GB71" s="947"/>
      <c r="GC71" s="947"/>
      <c r="GD71" s="947"/>
      <c r="GE71" s="947"/>
      <c r="GF71" s="947"/>
      <c r="GG71" s="947"/>
      <c r="GH71" s="947"/>
      <c r="GI71" s="947"/>
      <c r="GJ71" s="947"/>
      <c r="GK71" s="947"/>
      <c r="GL71" s="947"/>
      <c r="GM71" s="947"/>
      <c r="GN71" s="947"/>
      <c r="GO71" s="947"/>
      <c r="GP71" s="947"/>
      <c r="GQ71" s="947"/>
      <c r="GR71" s="947"/>
      <c r="GS71" s="947"/>
      <c r="GT71" s="947"/>
      <c r="GU71" s="947"/>
      <c r="GV71" s="947"/>
      <c r="GW71" s="947"/>
      <c r="GX71" s="947"/>
      <c r="GY71" s="947"/>
      <c r="GZ71" s="947"/>
      <c r="HA71" s="947"/>
      <c r="HB71" s="947"/>
      <c r="HC71" s="947"/>
      <c r="HD71" s="947"/>
      <c r="HE71" s="947"/>
      <c r="HF71" s="947"/>
      <c r="HG71" s="947"/>
      <c r="HH71" s="947"/>
      <c r="HI71" s="947"/>
      <c r="HJ71" s="947"/>
      <c r="HK71" s="947"/>
      <c r="HL71" s="947"/>
      <c r="HM71" s="947"/>
      <c r="HN71" s="947"/>
      <c r="HO71" s="947"/>
      <c r="HP71" s="947"/>
      <c r="HQ71" s="947"/>
      <c r="HR71" s="947"/>
      <c r="HS71" s="947"/>
      <c r="HT71" s="947"/>
      <c r="HU71" s="947"/>
      <c r="HV71" s="947"/>
      <c r="HW71" s="947"/>
      <c r="HX71" s="947"/>
      <c r="HY71" s="947"/>
      <c r="HZ71" s="947"/>
      <c r="IA71" s="947"/>
      <c r="IB71" s="947"/>
      <c r="IC71" s="947"/>
      <c r="ID71" s="947"/>
      <c r="IE71" s="947"/>
      <c r="IF71" s="947"/>
      <c r="IG71" s="947"/>
      <c r="IH71" s="947"/>
      <c r="II71" s="947"/>
      <c r="IJ71" s="947"/>
      <c r="IK71" s="947"/>
      <c r="IL71" s="947"/>
      <c r="IM71" s="947"/>
      <c r="IN71" s="947"/>
      <c r="IO71" s="947"/>
      <c r="IP71" s="947"/>
      <c r="IQ71" s="947"/>
      <c r="IR71" s="947"/>
      <c r="IS71" s="947"/>
      <c r="IT71" s="947"/>
      <c r="IU71" s="947"/>
      <c r="IV71" s="947"/>
      <c r="IW71" s="947"/>
      <c r="IX71" s="947"/>
      <c r="IY71" s="947"/>
      <c r="IZ71" s="947"/>
      <c r="JA71" s="947"/>
      <c r="JB71" s="947"/>
      <c r="JC71" s="947"/>
      <c r="JD71" s="947"/>
      <c r="JE71" s="947"/>
      <c r="JF71" s="947"/>
      <c r="JG71" s="947"/>
      <c r="JH71" s="947"/>
      <c r="JI71" s="947"/>
      <c r="JJ71" s="947"/>
      <c r="JK71" s="947"/>
      <c r="JL71" s="947"/>
      <c r="JM71" s="947"/>
      <c r="JN71" s="947"/>
      <c r="JO71" s="947"/>
      <c r="JP71" s="947"/>
      <c r="JQ71" s="947"/>
      <c r="JR71" s="947"/>
      <c r="JS71" s="947"/>
      <c r="JT71" s="947"/>
      <c r="JU71" s="947"/>
      <c r="JV71" s="947"/>
      <c r="JW71" s="947"/>
      <c r="JX71" s="947"/>
      <c r="JY71" s="947"/>
      <c r="JZ71" s="947"/>
      <c r="KA71" s="947"/>
      <c r="KB71" s="947"/>
      <c r="KC71" s="947"/>
      <c r="KD71" s="947"/>
      <c r="KE71" s="947"/>
      <c r="KF71" s="947"/>
      <c r="KG71" s="947"/>
      <c r="KH71" s="947"/>
      <c r="KI71" s="947"/>
      <c r="KJ71" s="947"/>
      <c r="KK71" s="947"/>
      <c r="KL71" s="947"/>
      <c r="KM71" s="947"/>
      <c r="KN71" s="947"/>
      <c r="KO71" s="947"/>
      <c r="KP71" s="947"/>
      <c r="KQ71" s="947"/>
      <c r="KR71" s="947"/>
      <c r="KS71" s="947"/>
      <c r="KT71" s="947"/>
      <c r="KU71" s="947"/>
      <c r="KV71" s="947"/>
      <c r="KW71" s="947"/>
      <c r="KX71" s="947"/>
      <c r="KY71" s="947"/>
      <c r="KZ71" s="947"/>
      <c r="LA71" s="947"/>
      <c r="LB71" s="947"/>
      <c r="LC71" s="947"/>
      <c r="LD71" s="947"/>
      <c r="LE71" s="947"/>
      <c r="LF71" s="947"/>
      <c r="LG71" s="947"/>
      <c r="LH71" s="947"/>
      <c r="LI71" s="947"/>
      <c r="LJ71" s="947"/>
      <c r="LK71" s="947"/>
      <c r="LL71" s="947"/>
      <c r="LM71" s="947"/>
      <c r="LN71" s="947"/>
      <c r="LO71" s="947"/>
      <c r="LP71" s="947"/>
      <c r="LQ71" s="947"/>
      <c r="LR71" s="947"/>
      <c r="LS71" s="947"/>
      <c r="LT71" s="947"/>
      <c r="LU71" s="947"/>
      <c r="LV71" s="947"/>
      <c r="LW71" s="947"/>
      <c r="LX71" s="947"/>
      <c r="LY71" s="947"/>
      <c r="LZ71" s="947"/>
      <c r="MA71" s="947"/>
      <c r="MB71" s="947"/>
      <c r="MC71" s="947"/>
      <c r="MD71" s="947"/>
      <c r="ME71" s="947"/>
      <c r="MF71" s="947"/>
      <c r="MG71" s="947"/>
      <c r="MH71" s="947"/>
      <c r="MI71" s="947"/>
      <c r="MJ71" s="947"/>
      <c r="MK71" s="947"/>
      <c r="ML71" s="947"/>
      <c r="MM71" s="947"/>
      <c r="MN71" s="947"/>
      <c r="MO71" s="947"/>
      <c r="MP71" s="947"/>
      <c r="MQ71" s="947"/>
      <c r="MR71" s="947"/>
      <c r="MS71" s="947"/>
      <c r="MT71" s="947"/>
      <c r="MU71" s="947"/>
      <c r="MV71" s="947"/>
      <c r="MW71" s="947"/>
      <c r="MX71" s="947"/>
      <c r="MY71" s="947"/>
      <c r="MZ71" s="947"/>
      <c r="NA71" s="947"/>
      <c r="NB71" s="947"/>
      <c r="NC71" s="947"/>
      <c r="ND71" s="947"/>
      <c r="NE71" s="947"/>
      <c r="NF71" s="947"/>
      <c r="NG71" s="947"/>
      <c r="NH71" s="947"/>
      <c r="NI71" s="947"/>
      <c r="NJ71" s="947"/>
      <c r="NK71" s="947"/>
      <c r="NL71" s="947"/>
      <c r="NM71" s="947"/>
      <c r="NN71" s="947"/>
      <c r="NO71" s="947"/>
      <c r="NP71" s="947"/>
      <c r="NQ71" s="947"/>
      <c r="NR71" s="947"/>
      <c r="NS71" s="947"/>
      <c r="NT71" s="947"/>
      <c r="NU71" s="947"/>
      <c r="NV71" s="947"/>
      <c r="NW71" s="947"/>
      <c r="NX71" s="947"/>
      <c r="NY71" s="947"/>
      <c r="NZ71" s="947"/>
      <c r="OA71" s="947"/>
      <c r="OB71" s="947"/>
      <c r="OC71" s="947"/>
      <c r="OD71" s="947"/>
      <c r="OE71" s="947"/>
      <c r="OF71" s="947"/>
      <c r="OG71" s="947"/>
      <c r="OH71" s="947"/>
      <c r="OI71" s="947"/>
      <c r="OJ71" s="947"/>
      <c r="OK71" s="947"/>
      <c r="OL71" s="947"/>
      <c r="OM71" s="947"/>
      <c r="ON71" s="947"/>
      <c r="OO71" s="947"/>
      <c r="OP71" s="947"/>
      <c r="OQ71" s="947"/>
      <c r="OR71" s="947"/>
      <c r="OS71" s="947"/>
      <c r="OT71" s="947"/>
      <c r="OU71" s="947"/>
      <c r="OV71" s="947"/>
      <c r="OW71" s="947"/>
      <c r="OX71" s="947"/>
      <c r="OY71" s="947"/>
      <c r="OZ71" s="947"/>
      <c r="PA71" s="947"/>
      <c r="PB71" s="947"/>
      <c r="PC71" s="947"/>
      <c r="PD71" s="947"/>
      <c r="PE71" s="947"/>
      <c r="PF71" s="947"/>
      <c r="PG71" s="947"/>
      <c r="PH71" s="947"/>
      <c r="PI71" s="947"/>
      <c r="PJ71" s="947"/>
      <c r="PK71" s="947"/>
      <c r="PL71" s="947"/>
      <c r="PM71" s="947"/>
      <c r="PN71" s="947"/>
      <c r="PO71" s="947"/>
      <c r="PP71" s="947"/>
      <c r="PQ71" s="947"/>
      <c r="PR71" s="947"/>
      <c r="PS71" s="947"/>
      <c r="PT71" s="947"/>
      <c r="PU71" s="947"/>
      <c r="PV71" s="947"/>
      <c r="PW71" s="947"/>
      <c r="PX71" s="947"/>
      <c r="PY71" s="947"/>
      <c r="PZ71" s="947"/>
      <c r="QA71" s="947"/>
      <c r="QB71" s="947"/>
      <c r="QC71" s="947"/>
      <c r="QD71" s="947"/>
      <c r="QE71" s="947"/>
      <c r="QF71" s="947"/>
      <c r="QG71" s="947"/>
      <c r="QH71" s="947"/>
      <c r="QI71" s="947"/>
      <c r="QJ71" s="947"/>
      <c r="QK71" s="947"/>
      <c r="QL71" s="947"/>
      <c r="QM71" s="947"/>
      <c r="QN71" s="947"/>
      <c r="QO71" s="947"/>
      <c r="QP71" s="947"/>
      <c r="QQ71" s="947"/>
      <c r="QR71" s="947"/>
      <c r="QS71" s="947"/>
      <c r="QT71" s="947"/>
      <c r="QU71" s="947"/>
      <c r="QV71" s="947"/>
      <c r="QW71" s="947"/>
      <c r="QX71" s="947"/>
      <c r="QY71" s="947"/>
      <c r="QZ71" s="947"/>
      <c r="RA71" s="947"/>
      <c r="RB71" s="947"/>
      <c r="RC71" s="947"/>
      <c r="RD71" s="947"/>
      <c r="RE71" s="947"/>
      <c r="RF71" s="947"/>
      <c r="RG71" s="947"/>
      <c r="RH71" s="947"/>
      <c r="RI71" s="947"/>
      <c r="RJ71" s="947"/>
      <c r="RK71" s="947"/>
      <c r="RL71" s="947"/>
      <c r="RM71" s="947"/>
      <c r="RN71" s="947"/>
      <c r="RO71" s="947"/>
      <c r="RP71" s="947"/>
      <c r="RQ71" s="947"/>
      <c r="RR71" s="947"/>
      <c r="RS71" s="947"/>
      <c r="RT71" s="947"/>
      <c r="RU71" s="947"/>
      <c r="RV71" s="947"/>
      <c r="RW71" s="947"/>
      <c r="RX71" s="947"/>
      <c r="RY71" s="947"/>
      <c r="RZ71" s="947"/>
      <c r="SA71" s="947"/>
      <c r="SB71" s="947"/>
      <c r="SC71" s="947"/>
      <c r="SD71" s="947"/>
      <c r="SE71" s="947"/>
      <c r="SF71" s="947"/>
      <c r="SG71" s="947"/>
      <c r="SH71" s="947"/>
      <c r="SI71" s="947"/>
      <c r="SJ71" s="947"/>
      <c r="SK71" s="947"/>
      <c r="SL71" s="947"/>
      <c r="SM71" s="947"/>
      <c r="SN71" s="947"/>
      <c r="SO71" s="947"/>
      <c r="SP71" s="947"/>
      <c r="SQ71" s="947"/>
      <c r="SR71" s="947"/>
      <c r="SS71" s="947"/>
      <c r="ST71" s="947"/>
      <c r="SU71" s="947"/>
      <c r="SV71" s="947"/>
      <c r="SW71" s="947"/>
      <c r="SX71" s="947"/>
      <c r="SY71" s="947"/>
      <c r="SZ71" s="947"/>
      <c r="TA71" s="947"/>
      <c r="TB71" s="947"/>
      <c r="TC71" s="947"/>
      <c r="TD71" s="947"/>
      <c r="TE71" s="947"/>
      <c r="TF71" s="947"/>
      <c r="TG71" s="947"/>
      <c r="TH71" s="947"/>
      <c r="TI71" s="947"/>
      <c r="TJ71" s="947"/>
      <c r="TK71" s="947"/>
      <c r="TL71" s="947"/>
      <c r="TM71" s="947"/>
      <c r="TN71" s="947"/>
      <c r="TO71" s="947"/>
      <c r="TP71" s="947"/>
      <c r="TQ71" s="947"/>
      <c r="TR71" s="947"/>
      <c r="TS71" s="947"/>
      <c r="TT71" s="947"/>
      <c r="TU71" s="947"/>
      <c r="TV71" s="947"/>
      <c r="TW71" s="947"/>
      <c r="TX71" s="947"/>
      <c r="TY71" s="947"/>
      <c r="TZ71" s="947"/>
      <c r="UA71" s="947"/>
      <c r="UB71" s="947"/>
      <c r="UC71" s="947"/>
      <c r="UD71" s="947"/>
      <c r="UE71" s="947"/>
      <c r="UF71" s="947"/>
      <c r="UG71" s="947"/>
      <c r="UH71" s="947"/>
      <c r="UI71" s="947"/>
      <c r="UJ71" s="947"/>
      <c r="UK71" s="947"/>
      <c r="UL71" s="947"/>
      <c r="UM71" s="947"/>
      <c r="UN71" s="947"/>
      <c r="UO71" s="947"/>
      <c r="UP71" s="947"/>
      <c r="UQ71" s="947"/>
      <c r="UR71" s="947"/>
      <c r="US71" s="947"/>
      <c r="UT71" s="947"/>
      <c r="UU71" s="947"/>
      <c r="UV71" s="947"/>
      <c r="UW71" s="947"/>
      <c r="UX71" s="947"/>
      <c r="UY71" s="947"/>
      <c r="UZ71" s="947"/>
      <c r="VA71" s="947"/>
      <c r="VB71" s="947"/>
      <c r="VC71" s="947"/>
      <c r="VD71" s="947"/>
      <c r="VE71" s="947"/>
      <c r="VF71" s="947"/>
      <c r="VG71" s="947"/>
      <c r="VH71" s="947"/>
      <c r="VI71" s="947"/>
      <c r="VJ71" s="947"/>
      <c r="VK71" s="947"/>
      <c r="VL71" s="947"/>
      <c r="VM71" s="947"/>
      <c r="VN71" s="947"/>
      <c r="VO71" s="947"/>
      <c r="VP71" s="947"/>
      <c r="VQ71" s="947"/>
      <c r="VR71" s="947"/>
      <c r="VS71" s="947"/>
      <c r="VT71" s="947"/>
      <c r="VU71" s="947"/>
      <c r="VV71" s="947"/>
      <c r="VW71" s="947"/>
      <c r="VX71" s="947"/>
      <c r="VY71" s="947"/>
      <c r="VZ71" s="947"/>
      <c r="WA71" s="947"/>
      <c r="WB71" s="947"/>
      <c r="WC71" s="947"/>
      <c r="WD71" s="947"/>
      <c r="WE71" s="947"/>
      <c r="WF71" s="947"/>
      <c r="WG71" s="947"/>
      <c r="WH71" s="947"/>
      <c r="WI71" s="947"/>
      <c r="WJ71" s="947"/>
      <c r="WK71" s="947"/>
      <c r="WL71" s="947"/>
      <c r="WM71" s="947"/>
      <c r="WN71" s="947"/>
      <c r="WO71" s="947"/>
      <c r="WP71" s="947"/>
      <c r="WQ71" s="947"/>
      <c r="WR71" s="947"/>
      <c r="WS71" s="947"/>
      <c r="WT71" s="947"/>
      <c r="WU71" s="947"/>
      <c r="WV71" s="947"/>
      <c r="WW71" s="947"/>
      <c r="WX71" s="947"/>
      <c r="WY71" s="947"/>
      <c r="WZ71" s="947"/>
      <c r="XA71" s="947"/>
      <c r="XB71" s="947"/>
      <c r="XC71" s="947"/>
      <c r="XD71" s="947"/>
      <c r="XE71" s="947"/>
      <c r="XF71" s="947"/>
      <c r="XG71" s="947"/>
      <c r="XH71" s="947"/>
      <c r="XI71" s="947"/>
      <c r="XJ71" s="947"/>
      <c r="XK71" s="947"/>
      <c r="XL71" s="947"/>
      <c r="XM71" s="947"/>
      <c r="XN71" s="947"/>
      <c r="XO71" s="947"/>
      <c r="XP71" s="947"/>
      <c r="XQ71" s="947"/>
      <c r="XR71" s="947"/>
      <c r="XS71" s="947"/>
      <c r="XT71" s="947"/>
      <c r="XU71" s="947"/>
      <c r="XV71" s="947"/>
      <c r="XW71" s="947"/>
      <c r="XX71" s="947"/>
      <c r="XY71" s="947"/>
      <c r="XZ71" s="947"/>
      <c r="YA71" s="947"/>
      <c r="YB71" s="947"/>
      <c r="YC71" s="947"/>
      <c r="YD71" s="947"/>
      <c r="YE71" s="947"/>
      <c r="YF71" s="947"/>
      <c r="YG71" s="947"/>
      <c r="YH71" s="947"/>
      <c r="YI71" s="947"/>
      <c r="YJ71" s="947"/>
      <c r="YK71" s="947"/>
      <c r="YL71" s="947"/>
      <c r="YM71" s="947"/>
      <c r="YN71" s="947"/>
      <c r="YO71" s="947"/>
      <c r="YP71" s="947"/>
      <c r="YQ71" s="947"/>
      <c r="YR71" s="947"/>
      <c r="YS71" s="947"/>
      <c r="YT71" s="947"/>
      <c r="YU71" s="947"/>
      <c r="YV71" s="947"/>
      <c r="YW71" s="947"/>
      <c r="YX71" s="947"/>
      <c r="YY71" s="947"/>
      <c r="YZ71" s="947"/>
      <c r="ZA71" s="947"/>
      <c r="ZB71" s="947"/>
      <c r="ZC71" s="947"/>
      <c r="ZD71" s="947"/>
      <c r="ZE71" s="947"/>
      <c r="ZF71" s="947"/>
      <c r="ZG71" s="947"/>
      <c r="ZH71" s="947"/>
      <c r="ZI71" s="947"/>
      <c r="ZJ71" s="947"/>
      <c r="ZK71" s="947"/>
      <c r="ZL71" s="947"/>
      <c r="ZM71" s="947"/>
      <c r="ZN71" s="947"/>
      <c r="ZO71" s="947"/>
      <c r="ZP71" s="947"/>
      <c r="ZQ71" s="947"/>
      <c r="ZR71" s="947"/>
      <c r="ZS71" s="947"/>
      <c r="ZT71" s="947"/>
      <c r="ZU71" s="947"/>
      <c r="ZV71" s="947"/>
      <c r="ZW71" s="947"/>
      <c r="ZX71" s="947"/>
      <c r="ZY71" s="947"/>
      <c r="ZZ71" s="947"/>
      <c r="AAA71" s="947"/>
      <c r="AAB71" s="947"/>
      <c r="AAC71" s="947"/>
      <c r="AAD71" s="947"/>
      <c r="AAE71" s="947"/>
      <c r="AAF71" s="947"/>
      <c r="AAG71" s="947"/>
      <c r="AAH71" s="947"/>
      <c r="AAI71" s="947"/>
      <c r="AAJ71" s="947"/>
      <c r="AAK71" s="947"/>
      <c r="AAL71" s="947"/>
      <c r="AAM71" s="947"/>
      <c r="AAN71" s="947"/>
      <c r="AAO71" s="947"/>
      <c r="AAP71" s="947"/>
      <c r="AAQ71" s="947"/>
      <c r="AAR71" s="947"/>
      <c r="AAS71" s="947"/>
      <c r="AAT71" s="947"/>
      <c r="AAU71" s="947"/>
      <c r="AAV71" s="947"/>
      <c r="AAW71" s="947"/>
      <c r="AAX71" s="947"/>
      <c r="AAY71" s="947"/>
      <c r="AAZ71" s="947"/>
      <c r="ABA71" s="947"/>
      <c r="ABB71" s="947"/>
      <c r="ABC71" s="947"/>
      <c r="ABD71" s="947"/>
      <c r="ABE71" s="947"/>
      <c r="ABF71" s="947"/>
      <c r="ABG71" s="947"/>
      <c r="ABH71" s="947"/>
      <c r="ABI71" s="947"/>
      <c r="ABJ71" s="947"/>
      <c r="ABK71" s="947"/>
      <c r="ABL71" s="947"/>
      <c r="ABM71" s="947"/>
      <c r="ABN71" s="947"/>
      <c r="ABO71" s="947"/>
      <c r="ABP71" s="947"/>
      <c r="ABQ71" s="947"/>
      <c r="ABR71" s="947"/>
      <c r="ABS71" s="947"/>
      <c r="ABT71" s="947"/>
      <c r="ABU71" s="947"/>
      <c r="ABV71" s="947"/>
      <c r="ABW71" s="947"/>
      <c r="ABX71" s="947"/>
      <c r="ABY71" s="947"/>
      <c r="ABZ71" s="947"/>
      <c r="ACA71" s="947"/>
      <c r="ACB71" s="947"/>
      <c r="ACC71" s="947"/>
      <c r="ACD71" s="947"/>
      <c r="ACE71" s="947"/>
      <c r="ACF71" s="947"/>
      <c r="ACG71" s="947"/>
      <c r="ACH71" s="947"/>
      <c r="ACI71" s="947"/>
      <c r="ACJ71" s="947"/>
      <c r="ACK71" s="947"/>
      <c r="ACL71" s="947"/>
      <c r="ACM71" s="947"/>
      <c r="ACN71" s="947"/>
      <c r="ACO71" s="947"/>
      <c r="ACP71" s="947"/>
      <c r="ACQ71" s="947"/>
      <c r="ACR71" s="947"/>
      <c r="ACS71" s="947"/>
      <c r="ACT71" s="947"/>
      <c r="ACU71" s="947"/>
      <c r="ACV71" s="947"/>
      <c r="ACW71" s="947"/>
      <c r="ACX71" s="947"/>
      <c r="ACY71" s="947"/>
      <c r="ACZ71" s="947"/>
      <c r="ADA71" s="947"/>
      <c r="ADB71" s="947"/>
      <c r="ADC71" s="947"/>
      <c r="ADD71" s="947"/>
      <c r="ADE71" s="947"/>
      <c r="ADF71" s="947"/>
      <c r="ADG71" s="947"/>
      <c r="ADH71" s="947"/>
      <c r="ADI71" s="947"/>
      <c r="ADJ71" s="947"/>
      <c r="ADK71" s="947"/>
      <c r="ADL71" s="947"/>
      <c r="ADM71" s="947"/>
      <c r="ADN71" s="947"/>
      <c r="ADO71" s="947"/>
      <c r="ADP71" s="947"/>
      <c r="ADQ71" s="947"/>
      <c r="ADR71" s="947"/>
      <c r="ADS71" s="947"/>
      <c r="ADT71" s="947"/>
      <c r="ADU71" s="947"/>
      <c r="ADV71" s="947"/>
      <c r="ADW71" s="947"/>
      <c r="ADX71" s="947"/>
      <c r="ADY71" s="947"/>
      <c r="ADZ71" s="947"/>
      <c r="AEA71" s="947"/>
      <c r="AEB71" s="947"/>
      <c r="AEC71" s="947"/>
      <c r="AED71" s="947"/>
      <c r="AEE71" s="947"/>
      <c r="AEF71" s="947"/>
      <c r="AEG71" s="947"/>
      <c r="AEH71" s="947"/>
      <c r="AEI71" s="947"/>
      <c r="AEJ71" s="947"/>
      <c r="AEK71" s="947"/>
      <c r="AEL71" s="947"/>
      <c r="AEM71" s="947"/>
      <c r="AEN71" s="947"/>
      <c r="AEO71" s="947"/>
      <c r="AEP71" s="947"/>
      <c r="AEQ71" s="947"/>
      <c r="AER71" s="947"/>
      <c r="AES71" s="947"/>
      <c r="AET71" s="947"/>
      <c r="AEU71" s="947"/>
      <c r="AEV71" s="947"/>
      <c r="AEW71" s="947"/>
      <c r="AEX71" s="947"/>
      <c r="AEY71" s="947"/>
      <c r="AEZ71" s="947"/>
      <c r="AFA71" s="947"/>
      <c r="AFB71" s="947"/>
      <c r="AFC71" s="947"/>
      <c r="AFD71" s="947"/>
      <c r="AFE71" s="947"/>
      <c r="AFF71" s="947"/>
      <c r="AFG71" s="947"/>
      <c r="AFH71" s="947"/>
      <c r="AFI71" s="947"/>
      <c r="AFJ71" s="947"/>
      <c r="AFK71" s="947"/>
      <c r="AFL71" s="947"/>
      <c r="AFM71" s="947"/>
      <c r="AFN71" s="947"/>
      <c r="AFO71" s="947"/>
      <c r="AFP71" s="947"/>
      <c r="AFQ71" s="947"/>
      <c r="AFR71" s="947"/>
      <c r="AFS71" s="947"/>
      <c r="AFT71" s="947"/>
      <c r="AFU71" s="947"/>
      <c r="AFV71" s="947"/>
      <c r="AFW71" s="947"/>
      <c r="AFX71" s="947"/>
      <c r="AFY71" s="947"/>
      <c r="AFZ71" s="947"/>
      <c r="AGA71" s="947"/>
      <c r="AGB71" s="947"/>
      <c r="AGC71" s="947"/>
      <c r="AGD71" s="947"/>
      <c r="AGE71" s="947"/>
      <c r="AGF71" s="947"/>
      <c r="AGG71" s="947"/>
      <c r="AGH71" s="947"/>
      <c r="AGI71" s="947"/>
      <c r="AGJ71" s="947"/>
      <c r="AGK71" s="947"/>
      <c r="AGL71" s="947"/>
      <c r="AGM71" s="947"/>
      <c r="AGN71" s="947"/>
      <c r="AGO71" s="947"/>
      <c r="AGP71" s="947"/>
      <c r="AGQ71" s="947"/>
      <c r="AGR71" s="947"/>
      <c r="AGS71" s="947"/>
      <c r="AGT71" s="947"/>
      <c r="AGU71" s="947"/>
      <c r="AGV71" s="947"/>
      <c r="AGW71" s="947"/>
      <c r="AGX71" s="947"/>
      <c r="AGY71" s="947"/>
      <c r="AGZ71" s="947"/>
      <c r="AHA71" s="947"/>
      <c r="AHB71" s="947"/>
      <c r="AHC71" s="947"/>
      <c r="AHD71" s="947"/>
      <c r="AHE71" s="947"/>
      <c r="AHF71" s="947"/>
      <c r="AHG71" s="947"/>
      <c r="AHH71" s="947"/>
      <c r="AHI71" s="947"/>
      <c r="AHJ71" s="947"/>
      <c r="AHK71" s="947"/>
      <c r="AHL71" s="947"/>
      <c r="AHM71" s="947"/>
      <c r="AHN71" s="947"/>
      <c r="AHO71" s="947"/>
      <c r="AHP71" s="947"/>
      <c r="AHQ71" s="947"/>
      <c r="AHR71" s="947"/>
      <c r="AHS71" s="947"/>
      <c r="AHT71" s="947"/>
      <c r="AHU71" s="947"/>
      <c r="AHV71" s="947"/>
      <c r="AHW71" s="947"/>
      <c r="AHX71" s="947"/>
      <c r="AHY71" s="947"/>
      <c r="AHZ71" s="947"/>
      <c r="AIA71" s="947"/>
      <c r="AIB71" s="947"/>
      <c r="AIC71" s="947"/>
      <c r="AID71" s="947"/>
      <c r="AIE71" s="947"/>
      <c r="AIF71" s="947"/>
      <c r="AIG71" s="947"/>
      <c r="AIH71" s="947"/>
      <c r="AII71" s="947"/>
      <c r="AIJ71" s="947"/>
      <c r="AIK71" s="947"/>
      <c r="AIL71" s="947"/>
      <c r="AIM71" s="947"/>
      <c r="AIN71" s="947"/>
      <c r="AIO71" s="947"/>
      <c r="AIP71" s="947"/>
      <c r="AIQ71" s="947"/>
      <c r="AIR71" s="947"/>
      <c r="AIS71" s="947"/>
      <c r="AIT71" s="947"/>
      <c r="AIU71" s="947"/>
      <c r="AIV71" s="947"/>
      <c r="AIW71" s="947"/>
      <c r="AIX71" s="947"/>
      <c r="AIY71" s="947"/>
      <c r="AIZ71" s="947"/>
      <c r="AJA71" s="947"/>
      <c r="AJB71" s="947"/>
      <c r="AJC71" s="947"/>
      <c r="AJD71" s="947"/>
      <c r="AJE71" s="947"/>
      <c r="AJF71" s="947"/>
      <c r="AJG71" s="947"/>
      <c r="AJH71" s="947"/>
      <c r="AJI71" s="947"/>
      <c r="AJJ71" s="947"/>
      <c r="AJK71" s="947"/>
      <c r="AJL71" s="947"/>
      <c r="AJM71" s="947"/>
      <c r="AJN71" s="947"/>
      <c r="AJO71" s="947"/>
      <c r="AJP71" s="947"/>
      <c r="AJQ71" s="947"/>
      <c r="AJR71" s="947"/>
      <c r="AJS71" s="947"/>
      <c r="AJT71" s="947"/>
      <c r="AJU71" s="947"/>
      <c r="AJV71" s="947"/>
      <c r="AJW71" s="947"/>
      <c r="AJX71" s="947"/>
      <c r="AJY71" s="947"/>
      <c r="AJZ71" s="947"/>
      <c r="AKA71" s="947"/>
      <c r="AKB71" s="947"/>
      <c r="AKC71" s="947"/>
      <c r="AKD71" s="947"/>
      <c r="AKE71" s="947"/>
      <c r="AKF71" s="947"/>
      <c r="AKG71" s="947"/>
      <c r="AKH71" s="947"/>
      <c r="AKI71" s="947"/>
      <c r="AKJ71" s="947"/>
      <c r="AKK71" s="947"/>
      <c r="AKL71" s="947"/>
      <c r="AKM71" s="947"/>
      <c r="AKN71" s="947"/>
      <c r="AKO71" s="947"/>
      <c r="AKP71" s="947"/>
      <c r="AKQ71" s="947"/>
      <c r="AKR71" s="947"/>
      <c r="AKS71" s="947"/>
      <c r="AKT71" s="947"/>
      <c r="AKU71" s="947"/>
      <c r="AKV71" s="947"/>
      <c r="AKW71" s="947"/>
      <c r="AKX71" s="947"/>
      <c r="AKY71" s="947"/>
      <c r="AKZ71" s="947"/>
      <c r="ALA71" s="947"/>
      <c r="ALB71" s="947"/>
      <c r="ALC71" s="947"/>
      <c r="ALD71" s="947"/>
      <c r="ALE71" s="947"/>
      <c r="ALF71" s="947"/>
      <c r="ALG71" s="947"/>
      <c r="ALH71" s="947"/>
      <c r="ALI71" s="947"/>
      <c r="ALJ71" s="947"/>
      <c r="ALK71" s="947"/>
      <c r="ALL71" s="947"/>
      <c r="ALM71" s="947"/>
      <c r="ALN71" s="947"/>
      <c r="ALO71" s="947"/>
      <c r="ALP71" s="947"/>
      <c r="ALQ71" s="947"/>
      <c r="ALR71" s="947"/>
      <c r="ALS71" s="947"/>
      <c r="ALT71" s="947"/>
      <c r="ALU71" s="947"/>
      <c r="ALV71" s="947"/>
      <c r="ALW71" s="947"/>
      <c r="ALX71" s="947"/>
      <c r="ALY71" s="947"/>
      <c r="ALZ71" s="947"/>
      <c r="AMA71" s="947"/>
      <c r="AMB71" s="947"/>
      <c r="AMC71" s="947"/>
      <c r="AMD71" s="947"/>
      <c r="AME71" s="947"/>
      <c r="AMF71" s="947"/>
      <c r="AMG71" s="947"/>
      <c r="AMH71" s="947"/>
      <c r="AMI71" s="947"/>
      <c r="AMJ71" s="947"/>
      <c r="AMK71" s="947"/>
      <c r="AML71" s="947"/>
      <c r="AMM71" s="947"/>
      <c r="AMN71" s="947"/>
      <c r="AMO71" s="947"/>
      <c r="AMP71" s="947"/>
      <c r="AMQ71" s="947"/>
      <c r="AMR71" s="947"/>
      <c r="AMS71" s="947"/>
      <c r="AMT71" s="947"/>
      <c r="AMU71" s="947"/>
      <c r="AMV71" s="947"/>
      <c r="AMW71" s="947"/>
      <c r="AMX71" s="947"/>
      <c r="AMY71" s="947"/>
      <c r="AMZ71" s="947"/>
      <c r="ANA71" s="947"/>
      <c r="ANB71" s="947"/>
      <c r="ANC71" s="947"/>
      <c r="AND71" s="947"/>
      <c r="ANE71" s="947"/>
      <c r="ANF71" s="947"/>
      <c r="ANG71" s="947"/>
      <c r="ANH71" s="947"/>
      <c r="ANI71" s="947"/>
      <c r="ANJ71" s="947"/>
      <c r="ANK71" s="947"/>
      <c r="ANL71" s="947"/>
      <c r="ANM71" s="947"/>
      <c r="ANN71" s="947"/>
      <c r="ANO71" s="947"/>
      <c r="ANP71" s="947"/>
      <c r="ANQ71" s="947"/>
      <c r="ANR71" s="947"/>
      <c r="ANS71" s="947"/>
      <c r="ANT71" s="947"/>
      <c r="ANU71" s="947"/>
      <c r="ANV71" s="947"/>
      <c r="ANW71" s="947"/>
      <c r="ANX71" s="947"/>
      <c r="ANY71" s="947"/>
      <c r="ANZ71" s="947"/>
      <c r="AOA71" s="947"/>
      <c r="AOB71" s="947"/>
      <c r="AOC71" s="947"/>
      <c r="AOD71" s="947"/>
      <c r="AOE71" s="947"/>
      <c r="AOF71" s="947"/>
      <c r="AOG71" s="947"/>
      <c r="AOH71" s="947"/>
      <c r="AOI71" s="947"/>
      <c r="AOJ71" s="947"/>
      <c r="AOK71" s="947"/>
      <c r="AOL71" s="947"/>
      <c r="AOM71" s="947"/>
      <c r="AON71" s="947"/>
      <c r="AOO71" s="947"/>
      <c r="AOP71" s="947"/>
      <c r="AOQ71" s="947"/>
      <c r="AOR71" s="947"/>
      <c r="AOS71" s="947"/>
      <c r="AOT71" s="947"/>
      <c r="AOU71" s="947"/>
      <c r="AOV71" s="947"/>
      <c r="AOW71" s="947"/>
      <c r="AOX71" s="947"/>
      <c r="AOY71" s="947"/>
      <c r="AOZ71" s="947"/>
      <c r="APA71" s="947"/>
      <c r="APB71" s="947"/>
      <c r="APC71" s="947"/>
      <c r="APD71" s="947"/>
      <c r="APE71" s="947"/>
      <c r="APF71" s="947"/>
      <c r="APG71" s="947"/>
      <c r="APH71" s="947"/>
      <c r="API71" s="947"/>
      <c r="APJ71" s="947"/>
      <c r="APK71" s="947"/>
      <c r="APL71" s="947"/>
      <c r="APM71" s="947"/>
      <c r="APN71" s="947"/>
      <c r="APO71" s="947"/>
      <c r="APP71" s="947"/>
      <c r="APQ71" s="947"/>
      <c r="APR71" s="947"/>
      <c r="APS71" s="947"/>
      <c r="APT71" s="947"/>
      <c r="APU71" s="947"/>
      <c r="APV71" s="947"/>
      <c r="APW71" s="947"/>
      <c r="APX71" s="947"/>
      <c r="APY71" s="947"/>
      <c r="APZ71" s="947"/>
      <c r="AQA71" s="947"/>
      <c r="AQB71" s="947"/>
      <c r="AQC71" s="947"/>
      <c r="AQD71" s="947"/>
      <c r="AQE71" s="947"/>
      <c r="AQF71" s="947"/>
      <c r="AQG71" s="947"/>
      <c r="AQH71" s="947"/>
      <c r="AQI71" s="947"/>
      <c r="AQJ71" s="947"/>
      <c r="AQK71" s="947"/>
      <c r="AQL71" s="947"/>
      <c r="AQM71" s="947"/>
      <c r="AQN71" s="947"/>
      <c r="AQO71" s="947"/>
      <c r="AQP71" s="947"/>
      <c r="AQQ71" s="947"/>
      <c r="AQR71" s="947"/>
      <c r="AQS71" s="947"/>
      <c r="AQT71" s="947"/>
      <c r="AQU71" s="947"/>
      <c r="AQV71" s="947"/>
      <c r="AQW71" s="947"/>
      <c r="AQX71" s="947"/>
      <c r="AQY71" s="947"/>
      <c r="AQZ71" s="947"/>
      <c r="ARA71" s="947"/>
      <c r="ARB71" s="947"/>
      <c r="ARC71" s="947"/>
      <c r="ARD71" s="947"/>
      <c r="ARE71" s="947"/>
      <c r="ARF71" s="947"/>
      <c r="ARG71" s="947"/>
      <c r="ARH71" s="947"/>
      <c r="ARI71" s="947"/>
      <c r="ARJ71" s="947"/>
      <c r="ARK71" s="947"/>
      <c r="ARL71" s="947"/>
      <c r="ARM71" s="947"/>
      <c r="ARN71" s="947"/>
      <c r="ARO71" s="947"/>
      <c r="ARP71" s="947"/>
      <c r="ARQ71" s="947"/>
      <c r="ARR71" s="947"/>
      <c r="ARS71" s="947"/>
      <c r="ART71" s="947"/>
      <c r="ARU71" s="947"/>
      <c r="ARV71" s="947"/>
      <c r="ARW71" s="947"/>
      <c r="ARX71" s="947"/>
      <c r="ARY71" s="947"/>
      <c r="ARZ71" s="947"/>
      <c r="ASA71" s="947"/>
      <c r="ASB71" s="947"/>
      <c r="ASC71" s="947"/>
      <c r="ASD71" s="947"/>
      <c r="ASE71" s="947"/>
      <c r="ASF71" s="947"/>
      <c r="ASG71" s="947"/>
      <c r="ASH71" s="947"/>
      <c r="ASI71" s="947"/>
      <c r="ASJ71" s="947"/>
      <c r="ASK71" s="947"/>
      <c r="ASL71" s="947"/>
      <c r="ASM71" s="947"/>
      <c r="ASN71" s="947"/>
      <c r="ASO71" s="947"/>
      <c r="ASP71" s="947"/>
      <c r="ASQ71" s="947"/>
      <c r="ASR71" s="947"/>
      <c r="ASS71" s="947"/>
      <c r="AST71" s="947"/>
      <c r="ASU71" s="947"/>
      <c r="ASV71" s="947"/>
      <c r="ASW71" s="947"/>
      <c r="ASX71" s="947"/>
      <c r="ASY71" s="947"/>
      <c r="ASZ71" s="947"/>
      <c r="ATA71" s="947"/>
      <c r="ATB71" s="947"/>
      <c r="ATC71" s="947"/>
      <c r="ATD71" s="947"/>
      <c r="ATE71" s="947"/>
      <c r="ATF71" s="947"/>
      <c r="ATG71" s="947"/>
      <c r="ATH71" s="947"/>
      <c r="ATI71" s="947"/>
      <c r="ATJ71" s="947"/>
      <c r="ATK71" s="947"/>
      <c r="ATL71" s="947"/>
      <c r="ATM71" s="947"/>
      <c r="ATN71" s="947"/>
      <c r="ATO71" s="947"/>
      <c r="ATP71" s="947"/>
      <c r="ATQ71" s="947"/>
      <c r="ATR71" s="947"/>
      <c r="ATS71" s="947"/>
      <c r="ATT71" s="947"/>
      <c r="ATU71" s="947"/>
      <c r="ATV71" s="947"/>
      <c r="ATW71" s="947"/>
      <c r="ATX71" s="947"/>
      <c r="ATY71" s="947"/>
      <c r="ATZ71" s="947"/>
      <c r="AUA71" s="947"/>
      <c r="AUB71" s="947"/>
      <c r="AUC71" s="947"/>
      <c r="AUD71" s="947"/>
      <c r="AUE71" s="947"/>
      <c r="AUF71" s="947"/>
      <c r="AUG71" s="947"/>
      <c r="AUH71" s="947"/>
      <c r="AUI71" s="947"/>
      <c r="AUJ71" s="947"/>
      <c r="AUK71" s="947"/>
      <c r="AUL71" s="947"/>
      <c r="AUM71" s="947"/>
      <c r="AUN71" s="947"/>
      <c r="AUO71" s="947"/>
      <c r="AUP71" s="947"/>
      <c r="AUQ71" s="947"/>
      <c r="AUR71" s="947"/>
      <c r="AUS71" s="947"/>
      <c r="AUT71" s="947"/>
      <c r="AUU71" s="947"/>
      <c r="AUV71" s="947"/>
      <c r="AUW71" s="947"/>
      <c r="AUX71" s="947"/>
      <c r="AUY71" s="947"/>
      <c r="AUZ71" s="947"/>
      <c r="AVA71" s="947"/>
      <c r="AVB71" s="947"/>
      <c r="AVC71" s="947"/>
      <c r="AVD71" s="947"/>
      <c r="AVE71" s="947"/>
      <c r="AVF71" s="947"/>
      <c r="AVG71" s="947"/>
      <c r="AVH71" s="947"/>
      <c r="AVI71" s="947"/>
      <c r="AVJ71" s="947"/>
      <c r="AVK71" s="947"/>
      <c r="AVL71" s="947"/>
      <c r="AVM71" s="947"/>
      <c r="AVN71" s="947"/>
      <c r="AVO71" s="947"/>
      <c r="AVP71" s="947"/>
      <c r="AVQ71" s="947"/>
      <c r="AVR71" s="947"/>
      <c r="AVS71" s="947"/>
      <c r="AVT71" s="947"/>
      <c r="AVU71" s="947"/>
      <c r="AVV71" s="947"/>
      <c r="AVW71" s="947"/>
      <c r="AVX71" s="947"/>
      <c r="AVY71" s="947"/>
      <c r="AVZ71" s="947"/>
      <c r="AWA71" s="947"/>
      <c r="AWB71" s="947"/>
      <c r="AWC71" s="947"/>
      <c r="AWD71" s="947"/>
      <c r="AWE71" s="947"/>
      <c r="AWF71" s="947"/>
      <c r="AWG71" s="947"/>
      <c r="AWH71" s="947"/>
      <c r="AWI71" s="947"/>
      <c r="AWJ71" s="947"/>
      <c r="AWK71" s="947"/>
      <c r="AWL71" s="947"/>
      <c r="AWM71" s="947"/>
      <c r="AWN71" s="947"/>
      <c r="AWO71" s="947"/>
      <c r="AWP71" s="947"/>
      <c r="AWQ71" s="947"/>
      <c r="AWR71" s="947"/>
      <c r="AWS71" s="947"/>
      <c r="AWT71" s="947"/>
      <c r="AWU71" s="947"/>
      <c r="AWV71" s="947"/>
      <c r="AWW71" s="947"/>
      <c r="AWX71" s="947"/>
      <c r="AWY71" s="947"/>
      <c r="AWZ71" s="947"/>
      <c r="AXA71" s="947"/>
      <c r="AXB71" s="947"/>
      <c r="AXC71" s="947"/>
      <c r="AXD71" s="947"/>
      <c r="AXE71" s="947"/>
      <c r="AXF71" s="947"/>
      <c r="AXG71" s="947"/>
      <c r="AXH71" s="947"/>
      <c r="AXI71" s="947"/>
      <c r="AXJ71" s="947"/>
      <c r="AXK71" s="947"/>
      <c r="AXL71" s="947"/>
      <c r="AXM71" s="947"/>
      <c r="AXN71" s="947"/>
      <c r="AXO71" s="947"/>
      <c r="AXP71" s="947"/>
      <c r="AXQ71" s="947"/>
      <c r="AXR71" s="947"/>
      <c r="AXS71" s="947"/>
      <c r="AXT71" s="947"/>
      <c r="AXU71" s="947"/>
      <c r="AXV71" s="947"/>
      <c r="AXW71" s="947"/>
      <c r="AXX71" s="947"/>
      <c r="AXY71" s="947"/>
      <c r="AXZ71" s="947"/>
      <c r="AYA71" s="947"/>
      <c r="AYB71" s="947"/>
      <c r="AYC71" s="947"/>
      <c r="AYD71" s="947"/>
      <c r="AYE71" s="947"/>
      <c r="AYF71" s="947"/>
      <c r="AYG71" s="947"/>
      <c r="AYH71" s="947"/>
      <c r="AYI71" s="947"/>
      <c r="AYJ71" s="947"/>
      <c r="AYK71" s="947"/>
      <c r="AYL71" s="947"/>
      <c r="AYM71" s="947"/>
      <c r="AYN71" s="947"/>
      <c r="AYO71" s="947"/>
      <c r="AYP71" s="947"/>
      <c r="AYQ71" s="947"/>
      <c r="AYR71" s="947"/>
      <c r="AYS71" s="947"/>
      <c r="AYT71" s="947"/>
      <c r="AYU71" s="947"/>
      <c r="AYV71" s="947"/>
      <c r="AYW71" s="947"/>
      <c r="AYX71" s="947"/>
      <c r="AYY71" s="947"/>
      <c r="AYZ71" s="947"/>
      <c r="AZA71" s="947"/>
      <c r="AZB71" s="947"/>
      <c r="AZC71" s="947"/>
      <c r="AZD71" s="947"/>
      <c r="AZE71" s="947"/>
      <c r="AZF71" s="947"/>
      <c r="AZG71" s="947"/>
      <c r="AZH71" s="947"/>
      <c r="AZI71" s="947"/>
      <c r="AZJ71" s="947"/>
      <c r="AZK71" s="947"/>
      <c r="AZL71" s="947"/>
      <c r="AZM71" s="947"/>
      <c r="AZN71" s="947"/>
      <c r="AZO71" s="947"/>
      <c r="AZP71" s="947"/>
      <c r="AZQ71" s="947"/>
      <c r="AZR71" s="947"/>
      <c r="AZS71" s="947"/>
      <c r="AZT71" s="947"/>
      <c r="AZU71" s="947"/>
      <c r="AZV71" s="947"/>
      <c r="AZW71" s="947"/>
      <c r="AZX71" s="947"/>
      <c r="AZY71" s="947"/>
      <c r="AZZ71" s="947"/>
      <c r="BAA71" s="947"/>
      <c r="BAB71" s="947"/>
      <c r="BAC71" s="947"/>
      <c r="BAD71" s="947"/>
      <c r="BAE71" s="947"/>
      <c r="BAF71" s="947"/>
      <c r="BAG71" s="947"/>
      <c r="BAH71" s="947"/>
      <c r="BAI71" s="947"/>
      <c r="BAJ71" s="947"/>
      <c r="BAK71" s="947"/>
      <c r="BAL71" s="947"/>
      <c r="BAM71" s="947"/>
      <c r="BAN71" s="947"/>
      <c r="BAO71" s="947"/>
      <c r="BAP71" s="947"/>
      <c r="BAQ71" s="947"/>
      <c r="BAR71" s="947"/>
      <c r="BAS71" s="947"/>
      <c r="BAT71" s="947"/>
      <c r="BAU71" s="947"/>
      <c r="BAV71" s="947"/>
      <c r="BAW71" s="947"/>
      <c r="BAX71" s="947"/>
      <c r="BAY71" s="947"/>
      <c r="BAZ71" s="947"/>
      <c r="BBA71" s="947"/>
      <c r="BBB71" s="947"/>
      <c r="BBC71" s="947"/>
      <c r="BBD71" s="947"/>
      <c r="BBE71" s="947"/>
      <c r="BBF71" s="947"/>
      <c r="BBG71" s="947"/>
      <c r="BBH71" s="947"/>
      <c r="BBI71" s="947"/>
      <c r="BBJ71" s="947"/>
      <c r="BBK71" s="947"/>
      <c r="BBL71" s="947"/>
      <c r="BBM71" s="947"/>
      <c r="BBN71" s="947"/>
      <c r="BBO71" s="947"/>
      <c r="BBP71" s="947"/>
      <c r="BBQ71" s="947"/>
      <c r="BBR71" s="947"/>
      <c r="BBS71" s="947"/>
      <c r="BBT71" s="947"/>
      <c r="BBU71" s="947"/>
      <c r="BBV71" s="947"/>
      <c r="BBW71" s="947"/>
      <c r="BBX71" s="947"/>
      <c r="BBY71" s="947"/>
      <c r="BBZ71" s="947"/>
      <c r="BCA71" s="947"/>
      <c r="BCB71" s="947"/>
      <c r="BCC71" s="947"/>
      <c r="BCD71" s="947"/>
      <c r="BCE71" s="947"/>
      <c r="BCF71" s="947"/>
      <c r="BCG71" s="947"/>
      <c r="BCH71" s="947"/>
      <c r="BCI71" s="947"/>
      <c r="BCJ71" s="947"/>
      <c r="BCK71" s="947"/>
      <c r="BCL71" s="947"/>
      <c r="BCM71" s="947"/>
      <c r="BCN71" s="947"/>
      <c r="BCO71" s="947"/>
      <c r="BCP71" s="947"/>
      <c r="BCQ71" s="947"/>
      <c r="BCR71" s="947"/>
      <c r="BCS71" s="947"/>
      <c r="BCT71" s="947"/>
      <c r="BCU71" s="947"/>
      <c r="BCV71" s="947"/>
      <c r="BCW71" s="947"/>
      <c r="BCX71" s="947"/>
      <c r="BCY71" s="947"/>
      <c r="BCZ71" s="947"/>
      <c r="BDA71" s="947"/>
      <c r="BDB71" s="947"/>
      <c r="BDC71" s="947"/>
      <c r="BDD71" s="947"/>
      <c r="BDE71" s="947"/>
      <c r="BDF71" s="947"/>
      <c r="BDG71" s="947"/>
      <c r="BDH71" s="947"/>
      <c r="BDI71" s="947"/>
      <c r="BDJ71" s="947"/>
      <c r="BDK71" s="947"/>
      <c r="BDL71" s="947"/>
      <c r="BDM71" s="947"/>
      <c r="BDN71" s="947"/>
      <c r="BDO71" s="947"/>
      <c r="BDP71" s="947"/>
      <c r="BDQ71" s="947"/>
      <c r="BDR71" s="947"/>
      <c r="BDS71" s="947"/>
      <c r="BDT71" s="947"/>
      <c r="BDU71" s="947"/>
      <c r="BDV71" s="947"/>
      <c r="BDW71" s="947"/>
      <c r="BDX71" s="947"/>
      <c r="BDY71" s="947"/>
      <c r="BDZ71" s="947"/>
      <c r="BEA71" s="947"/>
      <c r="BEB71" s="947"/>
      <c r="BEC71" s="947"/>
      <c r="BED71" s="947"/>
      <c r="BEE71" s="947"/>
      <c r="BEF71" s="947"/>
      <c r="BEG71" s="947"/>
      <c r="BEH71" s="947"/>
      <c r="BEI71" s="947"/>
      <c r="BEJ71" s="947"/>
      <c r="BEK71" s="947"/>
      <c r="BEL71" s="947"/>
      <c r="BEM71" s="947"/>
      <c r="BEN71" s="947"/>
      <c r="BEO71" s="947"/>
      <c r="BEP71" s="947"/>
      <c r="BEQ71" s="947"/>
      <c r="BER71" s="947"/>
      <c r="BES71" s="947"/>
      <c r="BET71" s="947"/>
      <c r="BEU71" s="947"/>
      <c r="BEV71" s="947"/>
      <c r="BEW71" s="947"/>
      <c r="BEX71" s="947"/>
      <c r="BEY71" s="947"/>
      <c r="BEZ71" s="947"/>
      <c r="BFA71" s="947"/>
      <c r="BFB71" s="947"/>
      <c r="BFC71" s="947"/>
      <c r="BFD71" s="947"/>
      <c r="BFE71" s="947"/>
      <c r="BFF71" s="947"/>
      <c r="BFG71" s="947"/>
      <c r="BFH71" s="947"/>
      <c r="BFI71" s="947"/>
      <c r="BFJ71" s="947"/>
      <c r="BFK71" s="947"/>
      <c r="BFL71" s="947"/>
      <c r="BFM71" s="947"/>
      <c r="BFN71" s="947"/>
      <c r="BFO71" s="947"/>
      <c r="BFP71" s="947"/>
      <c r="BFQ71" s="947"/>
      <c r="BFR71" s="947"/>
      <c r="BFS71" s="947"/>
      <c r="BFT71" s="947"/>
      <c r="BFU71" s="947"/>
      <c r="BFV71" s="947"/>
      <c r="BFW71" s="947"/>
      <c r="BFX71" s="947"/>
      <c r="BFY71" s="947"/>
      <c r="BFZ71" s="947"/>
      <c r="BGA71" s="947"/>
      <c r="BGB71" s="947"/>
      <c r="BGC71" s="947"/>
      <c r="BGD71" s="947"/>
      <c r="BGE71" s="947"/>
      <c r="BGF71" s="947"/>
      <c r="BGG71" s="947"/>
      <c r="BGH71" s="947"/>
      <c r="BGI71" s="947"/>
      <c r="BGJ71" s="947"/>
      <c r="BGK71" s="947"/>
      <c r="BGL71" s="947"/>
      <c r="BGM71" s="947"/>
      <c r="BGN71" s="947"/>
      <c r="BGO71" s="947"/>
      <c r="BGP71" s="947"/>
      <c r="BGQ71" s="947"/>
      <c r="BGR71" s="947"/>
      <c r="BGS71" s="947"/>
      <c r="BGT71" s="947"/>
      <c r="BGU71" s="947"/>
      <c r="BGV71" s="947"/>
      <c r="BGW71" s="947"/>
      <c r="BGX71" s="947"/>
      <c r="BGY71" s="947"/>
      <c r="BGZ71" s="947"/>
      <c r="BHA71" s="947"/>
      <c r="BHB71" s="947"/>
      <c r="BHC71" s="947"/>
      <c r="BHD71" s="947"/>
      <c r="BHE71" s="947"/>
      <c r="BHF71" s="947"/>
      <c r="BHG71" s="947"/>
      <c r="BHH71" s="947"/>
      <c r="BHI71" s="947"/>
      <c r="BHJ71" s="947"/>
      <c r="BHK71" s="947"/>
      <c r="BHL71" s="947"/>
      <c r="BHM71" s="947"/>
      <c r="BHN71" s="947"/>
      <c r="BHO71" s="947"/>
      <c r="BHP71" s="947"/>
      <c r="BHQ71" s="947"/>
      <c r="BHR71" s="947"/>
      <c r="BHS71" s="947"/>
      <c r="BHT71" s="947"/>
      <c r="BHU71" s="947"/>
      <c r="BHV71" s="947"/>
      <c r="BHW71" s="947"/>
      <c r="BHX71" s="947"/>
      <c r="BHY71" s="947"/>
      <c r="BHZ71" s="947"/>
      <c r="BIA71" s="947"/>
      <c r="BIB71" s="947"/>
      <c r="BIC71" s="947"/>
      <c r="BID71" s="947"/>
      <c r="BIE71" s="947"/>
      <c r="BIF71" s="947"/>
      <c r="BIG71" s="947"/>
      <c r="BIH71" s="947"/>
      <c r="BII71" s="947"/>
      <c r="BIJ71" s="947"/>
      <c r="BIK71" s="947"/>
      <c r="BIL71" s="947"/>
      <c r="BIM71" s="947"/>
      <c r="BIN71" s="947"/>
      <c r="BIO71" s="947"/>
      <c r="BIP71" s="947"/>
      <c r="BIQ71" s="947"/>
      <c r="BIR71" s="947"/>
      <c r="BIS71" s="947"/>
      <c r="BIT71" s="947"/>
      <c r="BIU71" s="947"/>
      <c r="BIV71" s="947"/>
      <c r="BIW71" s="947"/>
      <c r="BIX71" s="947"/>
      <c r="BIY71" s="947"/>
      <c r="BIZ71" s="947"/>
      <c r="BJA71" s="947"/>
      <c r="BJB71" s="947"/>
      <c r="BJC71" s="947"/>
      <c r="BJD71" s="947"/>
      <c r="BJE71" s="947"/>
      <c r="BJF71" s="947"/>
      <c r="BJG71" s="947"/>
      <c r="BJH71" s="947"/>
      <c r="BJI71" s="947"/>
      <c r="BJJ71" s="947"/>
      <c r="BJK71" s="947"/>
      <c r="BJL71" s="947"/>
      <c r="BJM71" s="947"/>
      <c r="BJN71" s="947"/>
      <c r="BJO71" s="947"/>
      <c r="BJP71" s="947"/>
      <c r="BJQ71" s="947"/>
      <c r="BJR71" s="947"/>
      <c r="BJS71" s="947"/>
      <c r="BJT71" s="947"/>
      <c r="BJU71" s="947"/>
      <c r="BJV71" s="947"/>
      <c r="BJW71" s="947"/>
      <c r="BJX71" s="947"/>
      <c r="BJY71" s="947"/>
      <c r="BJZ71" s="947"/>
      <c r="BKA71" s="947"/>
      <c r="BKB71" s="947"/>
      <c r="BKC71" s="947"/>
      <c r="BKD71" s="947"/>
      <c r="BKE71" s="947"/>
      <c r="BKF71" s="947"/>
      <c r="BKG71" s="947"/>
      <c r="BKH71" s="947"/>
      <c r="BKI71" s="947"/>
      <c r="BKJ71" s="947"/>
      <c r="BKK71" s="947"/>
      <c r="BKL71" s="947"/>
      <c r="BKM71" s="947"/>
      <c r="BKN71" s="947"/>
      <c r="BKO71" s="947"/>
      <c r="BKP71" s="947"/>
      <c r="BKQ71" s="947"/>
      <c r="BKR71" s="947"/>
      <c r="BKS71" s="947"/>
      <c r="BKT71" s="947"/>
      <c r="BKU71" s="947"/>
      <c r="BKV71" s="947"/>
      <c r="BKW71" s="947"/>
      <c r="BKX71" s="947"/>
      <c r="BKY71" s="947"/>
      <c r="BKZ71" s="947"/>
      <c r="BLA71" s="947"/>
      <c r="BLB71" s="947"/>
      <c r="BLC71" s="947"/>
      <c r="BLD71" s="947"/>
      <c r="BLE71" s="947"/>
      <c r="BLF71" s="947"/>
      <c r="BLG71" s="947"/>
      <c r="BLH71" s="947"/>
      <c r="BLI71" s="947"/>
      <c r="BLJ71" s="947"/>
      <c r="BLK71" s="947"/>
      <c r="BLL71" s="947"/>
      <c r="BLM71" s="947"/>
      <c r="BLN71" s="947"/>
      <c r="BLO71" s="947"/>
      <c r="BLP71" s="947"/>
      <c r="BLQ71" s="947"/>
      <c r="BLR71" s="947"/>
      <c r="BLS71" s="947"/>
      <c r="BLT71" s="947"/>
      <c r="BLU71" s="947"/>
      <c r="BLV71" s="947"/>
      <c r="BLW71" s="947"/>
      <c r="BLX71" s="947"/>
      <c r="BLY71" s="947"/>
      <c r="BLZ71" s="947"/>
      <c r="BMA71" s="947"/>
      <c r="BMB71" s="947"/>
      <c r="BMC71" s="947"/>
      <c r="BMD71" s="947"/>
      <c r="BME71" s="947"/>
      <c r="BMF71" s="947"/>
      <c r="BMG71" s="947"/>
      <c r="BMH71" s="947"/>
      <c r="BMI71" s="947"/>
      <c r="BMJ71" s="947"/>
      <c r="BMK71" s="947"/>
      <c r="BML71" s="947"/>
      <c r="BMM71" s="947"/>
      <c r="BMN71" s="947"/>
      <c r="BMO71" s="947"/>
      <c r="BMP71" s="947"/>
      <c r="BMQ71" s="947"/>
      <c r="BMR71" s="947"/>
      <c r="BMS71" s="947"/>
      <c r="BMT71" s="947"/>
      <c r="BMU71" s="947"/>
      <c r="BMV71" s="947"/>
      <c r="BMW71" s="947"/>
      <c r="BMX71" s="947"/>
      <c r="BMY71" s="947"/>
      <c r="BMZ71" s="947"/>
      <c r="BNA71" s="947"/>
      <c r="BNB71" s="947"/>
      <c r="BNC71" s="947"/>
      <c r="BND71" s="947"/>
      <c r="BNE71" s="947"/>
      <c r="BNF71" s="947"/>
      <c r="BNG71" s="947"/>
      <c r="BNH71" s="947"/>
      <c r="BNI71" s="947"/>
      <c r="BNJ71" s="947"/>
      <c r="BNK71" s="947"/>
      <c r="BNL71" s="947"/>
      <c r="BNM71" s="947"/>
      <c r="BNN71" s="947"/>
      <c r="BNO71" s="947"/>
      <c r="BNP71" s="947"/>
      <c r="BNQ71" s="947"/>
      <c r="BNR71" s="947"/>
      <c r="BNS71" s="947"/>
      <c r="BNT71" s="947"/>
      <c r="BNU71" s="947"/>
      <c r="BNV71" s="947"/>
      <c r="BNW71" s="947"/>
      <c r="BNX71" s="947"/>
      <c r="BNY71" s="947"/>
      <c r="BNZ71" s="947"/>
      <c r="BOA71" s="947"/>
      <c r="BOB71" s="947"/>
      <c r="BOC71" s="947"/>
      <c r="BOD71" s="947"/>
      <c r="BOE71" s="947"/>
      <c r="BOF71" s="947"/>
      <c r="BOG71" s="947"/>
      <c r="BOH71" s="947"/>
      <c r="BOI71" s="947"/>
      <c r="BOJ71" s="947"/>
      <c r="BOK71" s="947"/>
      <c r="BOL71" s="947"/>
      <c r="BOM71" s="947"/>
      <c r="BON71" s="947"/>
      <c r="BOO71" s="947"/>
      <c r="BOP71" s="947"/>
      <c r="BOQ71" s="947"/>
      <c r="BOR71" s="947"/>
      <c r="BOS71" s="947"/>
      <c r="BOT71" s="947"/>
      <c r="BOU71" s="947"/>
      <c r="BOV71" s="947"/>
      <c r="BOW71" s="947"/>
      <c r="BOX71" s="947"/>
      <c r="BOY71" s="947"/>
      <c r="BOZ71" s="947"/>
      <c r="BPA71" s="947"/>
      <c r="BPB71" s="947"/>
      <c r="BPC71" s="947"/>
      <c r="BPD71" s="947"/>
      <c r="BPE71" s="947"/>
      <c r="BPF71" s="947"/>
      <c r="BPG71" s="947"/>
      <c r="BPH71" s="947"/>
      <c r="BPI71" s="947"/>
      <c r="BPJ71" s="947"/>
      <c r="BPK71" s="947"/>
      <c r="BPL71" s="947"/>
      <c r="BPM71" s="947"/>
      <c r="BPN71" s="947"/>
      <c r="BPO71" s="947"/>
      <c r="BPP71" s="947"/>
      <c r="BPQ71" s="947"/>
      <c r="BPR71" s="947"/>
      <c r="BPS71" s="947"/>
      <c r="BPT71" s="947"/>
      <c r="BPU71" s="947"/>
      <c r="BPV71" s="947"/>
      <c r="BPW71" s="947"/>
      <c r="BPX71" s="947"/>
      <c r="BPY71" s="947"/>
      <c r="BPZ71" s="947"/>
      <c r="BQA71" s="947"/>
      <c r="BQB71" s="947"/>
      <c r="BQC71" s="947"/>
      <c r="BQD71" s="947"/>
      <c r="BQE71" s="947"/>
      <c r="BQF71" s="947"/>
      <c r="BQG71" s="947"/>
      <c r="BQH71" s="947"/>
      <c r="BQI71" s="947"/>
      <c r="BQJ71" s="947"/>
      <c r="BQK71" s="947"/>
      <c r="BQL71" s="947"/>
      <c r="BQM71" s="947"/>
      <c r="BQN71" s="947"/>
      <c r="BQO71" s="947"/>
      <c r="BQP71" s="947"/>
      <c r="BQQ71" s="947"/>
      <c r="BQR71" s="947"/>
      <c r="BQS71" s="947"/>
      <c r="BQT71" s="947"/>
      <c r="BQU71" s="947"/>
      <c r="BQV71" s="947"/>
      <c r="BQW71" s="947"/>
      <c r="BQX71" s="947"/>
      <c r="BQY71" s="947"/>
      <c r="BQZ71" s="947"/>
      <c r="BRA71" s="947"/>
      <c r="BRB71" s="947"/>
      <c r="BRC71" s="947"/>
      <c r="BRD71" s="947"/>
      <c r="BRE71" s="947"/>
      <c r="BRF71" s="947"/>
      <c r="BRG71" s="947"/>
      <c r="BRH71" s="947"/>
      <c r="BRI71" s="947"/>
      <c r="BRJ71" s="947"/>
      <c r="BRK71" s="947"/>
      <c r="BRL71" s="947"/>
      <c r="BRM71" s="947"/>
      <c r="BRN71" s="947"/>
      <c r="BRO71" s="947"/>
      <c r="BRP71" s="947"/>
      <c r="BRQ71" s="947"/>
      <c r="BRR71" s="947"/>
      <c r="BRS71" s="947"/>
      <c r="BRT71" s="947"/>
      <c r="BRU71" s="947"/>
      <c r="BRV71" s="947"/>
      <c r="BRW71" s="947"/>
      <c r="BRX71" s="947"/>
      <c r="BRY71" s="947"/>
      <c r="BRZ71" s="947"/>
      <c r="BSA71" s="947"/>
      <c r="BSB71" s="947"/>
      <c r="BSC71" s="947"/>
      <c r="BSD71" s="947"/>
      <c r="BSE71" s="947"/>
      <c r="BSF71" s="947"/>
      <c r="BSG71" s="947"/>
      <c r="BSH71" s="947"/>
      <c r="BSI71" s="947"/>
      <c r="BSJ71" s="947"/>
      <c r="BSK71" s="947"/>
      <c r="BSL71" s="947"/>
      <c r="BSM71" s="947"/>
      <c r="BSN71" s="947"/>
      <c r="BSO71" s="947"/>
      <c r="BSP71" s="947"/>
      <c r="BSQ71" s="947"/>
      <c r="BSR71" s="947"/>
      <c r="BSS71" s="947"/>
      <c r="BST71" s="947"/>
      <c r="BSU71" s="947"/>
      <c r="BSV71" s="947"/>
      <c r="BSW71" s="947"/>
      <c r="BSX71" s="947"/>
      <c r="BSY71" s="947"/>
      <c r="BSZ71" s="947"/>
      <c r="BTA71" s="947"/>
      <c r="BTB71" s="947"/>
      <c r="BTC71" s="947"/>
      <c r="BTD71" s="947"/>
      <c r="BTE71" s="947"/>
      <c r="BTF71" s="947"/>
      <c r="BTG71" s="947"/>
      <c r="BTH71" s="947"/>
      <c r="BTI71" s="947"/>
      <c r="BTJ71" s="947"/>
      <c r="BTK71" s="947"/>
      <c r="BTL71" s="947"/>
      <c r="BTM71" s="947"/>
      <c r="BTN71" s="947"/>
      <c r="BTO71" s="947"/>
      <c r="BTP71" s="947"/>
      <c r="BTQ71" s="947"/>
      <c r="BTR71" s="947"/>
      <c r="BTS71" s="947"/>
      <c r="BTT71" s="947"/>
      <c r="BTU71" s="947"/>
      <c r="BTV71" s="947"/>
      <c r="BTW71" s="947"/>
      <c r="BTX71" s="947"/>
      <c r="BTY71" s="947"/>
      <c r="BTZ71" s="947"/>
      <c r="BUA71" s="947"/>
      <c r="BUB71" s="947"/>
      <c r="BUC71" s="947"/>
      <c r="BUD71" s="947"/>
      <c r="BUE71" s="947"/>
      <c r="BUF71" s="947"/>
      <c r="BUG71" s="947"/>
      <c r="BUH71" s="947"/>
      <c r="BUI71" s="947"/>
      <c r="BUJ71" s="947"/>
      <c r="BUK71" s="947"/>
      <c r="BUL71" s="947"/>
      <c r="BUM71" s="947"/>
      <c r="BUN71" s="947"/>
      <c r="BUO71" s="947"/>
      <c r="BUP71" s="947"/>
      <c r="BUQ71" s="947"/>
      <c r="BUR71" s="947"/>
      <c r="BUS71" s="947"/>
      <c r="BUT71" s="947"/>
      <c r="BUU71" s="947"/>
      <c r="BUV71" s="947"/>
      <c r="BUW71" s="947"/>
      <c r="BUX71" s="947"/>
      <c r="BUY71" s="947"/>
      <c r="BUZ71" s="947"/>
      <c r="BVA71" s="947"/>
      <c r="BVB71" s="947"/>
      <c r="BVC71" s="947"/>
      <c r="BVD71" s="947"/>
      <c r="BVE71" s="947"/>
      <c r="BVF71" s="947"/>
      <c r="BVG71" s="947"/>
      <c r="BVH71" s="947"/>
      <c r="BVI71" s="947"/>
      <c r="BVJ71" s="947"/>
      <c r="BVK71" s="947"/>
      <c r="BVL71" s="947"/>
      <c r="BVM71" s="947"/>
      <c r="BVN71" s="947"/>
      <c r="BVO71" s="947"/>
      <c r="BVP71" s="947"/>
      <c r="BVQ71" s="947"/>
      <c r="BVR71" s="947"/>
      <c r="BVS71" s="947"/>
      <c r="BVT71" s="947"/>
      <c r="BVU71" s="947"/>
      <c r="BVV71" s="947"/>
      <c r="BVW71" s="947"/>
      <c r="BVX71" s="947"/>
      <c r="BVY71" s="947"/>
      <c r="BVZ71" s="947"/>
      <c r="BWA71" s="947"/>
      <c r="BWB71" s="947"/>
      <c r="BWC71" s="947"/>
      <c r="BWD71" s="947"/>
      <c r="BWE71" s="947"/>
      <c r="BWF71" s="947"/>
      <c r="BWG71" s="947"/>
      <c r="BWH71" s="947"/>
      <c r="BWI71" s="947"/>
      <c r="BWJ71" s="947"/>
      <c r="BWK71" s="947"/>
      <c r="BWL71" s="947"/>
      <c r="BWM71" s="947"/>
      <c r="BWN71" s="947"/>
      <c r="BWO71" s="947"/>
      <c r="BWP71" s="947"/>
      <c r="BWQ71" s="947"/>
      <c r="BWR71" s="947"/>
      <c r="BWS71" s="947"/>
      <c r="BWT71" s="947"/>
      <c r="BWU71" s="947"/>
      <c r="BWV71" s="947"/>
      <c r="BWW71" s="947"/>
      <c r="BWX71" s="947"/>
      <c r="BWY71" s="947"/>
      <c r="BWZ71" s="947"/>
      <c r="BXA71" s="947"/>
      <c r="BXB71" s="947"/>
      <c r="BXC71" s="947"/>
      <c r="BXD71" s="947"/>
      <c r="BXE71" s="947"/>
      <c r="BXF71" s="947"/>
      <c r="BXG71" s="947"/>
      <c r="BXH71" s="947"/>
      <c r="BXI71" s="947"/>
      <c r="BXJ71" s="947"/>
      <c r="BXK71" s="947"/>
      <c r="BXL71" s="947"/>
      <c r="BXM71" s="947"/>
      <c r="BXN71" s="947"/>
      <c r="BXO71" s="947"/>
      <c r="BXP71" s="947"/>
      <c r="BXQ71" s="947"/>
      <c r="BXR71" s="947"/>
      <c r="BXS71" s="947"/>
      <c r="BXT71" s="947"/>
      <c r="BXU71" s="947"/>
      <c r="BXV71" s="947"/>
      <c r="BXW71" s="947"/>
      <c r="BXX71" s="947"/>
      <c r="BXY71" s="947"/>
      <c r="BXZ71" s="947"/>
      <c r="BYA71" s="947"/>
      <c r="BYB71" s="947"/>
      <c r="BYC71" s="947"/>
      <c r="BYD71" s="947"/>
      <c r="BYE71" s="947"/>
      <c r="BYF71" s="947"/>
      <c r="BYG71" s="947"/>
      <c r="BYH71" s="947"/>
      <c r="BYI71" s="947"/>
      <c r="BYJ71" s="947"/>
      <c r="BYK71" s="947"/>
      <c r="BYL71" s="947"/>
      <c r="BYM71" s="947"/>
      <c r="BYN71" s="947"/>
      <c r="BYO71" s="947"/>
      <c r="BYP71" s="947"/>
      <c r="BYQ71" s="947"/>
      <c r="BYR71" s="947"/>
      <c r="BYS71" s="947"/>
      <c r="BYT71" s="947"/>
      <c r="BYU71" s="947"/>
      <c r="BYV71" s="947"/>
      <c r="BYW71" s="947"/>
      <c r="BYX71" s="947"/>
      <c r="BYY71" s="947"/>
      <c r="BYZ71" s="947"/>
      <c r="BZA71" s="947"/>
      <c r="BZB71" s="947"/>
      <c r="BZC71" s="947"/>
      <c r="BZD71" s="947"/>
      <c r="BZE71" s="947"/>
      <c r="BZF71" s="947"/>
      <c r="BZG71" s="947"/>
      <c r="BZH71" s="947"/>
      <c r="BZI71" s="947"/>
      <c r="BZJ71" s="947"/>
      <c r="BZK71" s="947"/>
      <c r="BZL71" s="947"/>
      <c r="BZM71" s="947"/>
      <c r="BZN71" s="947"/>
      <c r="BZO71" s="947"/>
      <c r="BZP71" s="947"/>
      <c r="BZQ71" s="947"/>
      <c r="BZR71" s="947"/>
      <c r="BZS71" s="947"/>
      <c r="BZT71" s="947"/>
      <c r="BZU71" s="947"/>
      <c r="BZV71" s="947"/>
      <c r="BZW71" s="947"/>
      <c r="BZX71" s="947"/>
      <c r="BZY71" s="947"/>
      <c r="BZZ71" s="947"/>
      <c r="CAA71" s="947"/>
      <c r="CAB71" s="947"/>
      <c r="CAC71" s="947"/>
      <c r="CAD71" s="947"/>
      <c r="CAE71" s="947"/>
      <c r="CAF71" s="947"/>
      <c r="CAG71" s="947"/>
      <c r="CAH71" s="947"/>
      <c r="CAI71" s="947"/>
      <c r="CAJ71" s="947"/>
      <c r="CAK71" s="947"/>
      <c r="CAL71" s="947"/>
      <c r="CAM71" s="947"/>
      <c r="CAN71" s="947"/>
      <c r="CAO71" s="947"/>
      <c r="CAP71" s="947"/>
      <c r="CAQ71" s="947"/>
      <c r="CAR71" s="947"/>
      <c r="CAS71" s="947"/>
      <c r="CAT71" s="947"/>
      <c r="CAU71" s="947"/>
      <c r="CAV71" s="947"/>
      <c r="CAW71" s="947"/>
      <c r="CAX71" s="947"/>
      <c r="CAY71" s="947"/>
      <c r="CAZ71" s="947"/>
      <c r="CBA71" s="947"/>
      <c r="CBB71" s="947"/>
      <c r="CBC71" s="947"/>
      <c r="CBD71" s="947"/>
      <c r="CBE71" s="947"/>
      <c r="CBF71" s="947"/>
      <c r="CBG71" s="947"/>
      <c r="CBH71" s="947"/>
      <c r="CBI71" s="947"/>
      <c r="CBJ71" s="947"/>
      <c r="CBK71" s="947"/>
      <c r="CBL71" s="947"/>
      <c r="CBM71" s="947"/>
      <c r="CBN71" s="947"/>
      <c r="CBO71" s="947"/>
      <c r="CBP71" s="947"/>
      <c r="CBQ71" s="947"/>
      <c r="CBR71" s="947"/>
      <c r="CBS71" s="947"/>
      <c r="CBT71" s="947"/>
      <c r="CBU71" s="947"/>
      <c r="CBV71" s="947"/>
      <c r="CBW71" s="947"/>
      <c r="CBX71" s="947"/>
      <c r="CBY71" s="947"/>
      <c r="CBZ71" s="947"/>
      <c r="CCA71" s="947"/>
      <c r="CCB71" s="947"/>
      <c r="CCC71" s="947"/>
      <c r="CCD71" s="947"/>
      <c r="CCE71" s="947"/>
      <c r="CCF71" s="947"/>
      <c r="CCG71" s="947"/>
      <c r="CCH71" s="947"/>
      <c r="CCI71" s="947"/>
      <c r="CCJ71" s="947"/>
      <c r="CCK71" s="947"/>
      <c r="CCL71" s="947"/>
      <c r="CCM71" s="947"/>
      <c r="CCN71" s="947"/>
      <c r="CCO71" s="947"/>
      <c r="CCP71" s="947"/>
      <c r="CCQ71" s="947"/>
      <c r="CCR71" s="947"/>
      <c r="CCS71" s="947"/>
      <c r="CCT71" s="947"/>
      <c r="CCU71" s="947"/>
      <c r="CCV71" s="947"/>
      <c r="CCW71" s="947"/>
      <c r="CCX71" s="947"/>
      <c r="CCY71" s="947"/>
      <c r="CCZ71" s="947"/>
      <c r="CDA71" s="947"/>
      <c r="CDB71" s="947"/>
      <c r="CDC71" s="947"/>
      <c r="CDD71" s="947"/>
      <c r="CDE71" s="947"/>
      <c r="CDF71" s="947"/>
      <c r="CDG71" s="947"/>
      <c r="CDH71" s="947"/>
      <c r="CDI71" s="947"/>
      <c r="CDJ71" s="947"/>
      <c r="CDK71" s="947"/>
      <c r="CDL71" s="947"/>
      <c r="CDM71" s="947"/>
      <c r="CDN71" s="947"/>
      <c r="CDO71" s="947"/>
      <c r="CDP71" s="947"/>
      <c r="CDQ71" s="947"/>
      <c r="CDR71" s="947"/>
      <c r="CDS71" s="947"/>
      <c r="CDT71" s="947"/>
      <c r="CDU71" s="947"/>
      <c r="CDV71" s="947"/>
      <c r="CDW71" s="947"/>
      <c r="CDX71" s="947"/>
      <c r="CDY71" s="947"/>
      <c r="CDZ71" s="947"/>
      <c r="CEA71" s="947"/>
      <c r="CEB71" s="947"/>
      <c r="CEC71" s="947"/>
      <c r="CED71" s="947"/>
      <c r="CEE71" s="947"/>
      <c r="CEF71" s="947"/>
      <c r="CEG71" s="947"/>
      <c r="CEH71" s="947"/>
      <c r="CEI71" s="947"/>
      <c r="CEJ71" s="947"/>
      <c r="CEK71" s="947"/>
      <c r="CEL71" s="947"/>
      <c r="CEM71" s="947"/>
      <c r="CEN71" s="947"/>
      <c r="CEO71" s="947"/>
      <c r="CEP71" s="947"/>
      <c r="CEQ71" s="947"/>
      <c r="CER71" s="947"/>
      <c r="CES71" s="947"/>
      <c r="CET71" s="947"/>
      <c r="CEU71" s="947"/>
      <c r="CEV71" s="947"/>
      <c r="CEW71" s="947"/>
      <c r="CEX71" s="947"/>
      <c r="CEY71" s="947"/>
      <c r="CEZ71" s="947"/>
      <c r="CFA71" s="947"/>
      <c r="CFB71" s="947"/>
      <c r="CFC71" s="947"/>
      <c r="CFD71" s="947"/>
      <c r="CFE71" s="947"/>
      <c r="CFF71" s="947"/>
      <c r="CFG71" s="947"/>
      <c r="CFH71" s="947"/>
      <c r="CFI71" s="947"/>
      <c r="CFJ71" s="947"/>
      <c r="CFK71" s="947"/>
      <c r="CFL71" s="947"/>
      <c r="CFM71" s="947"/>
      <c r="CFN71" s="947"/>
      <c r="CFO71" s="947"/>
      <c r="CFP71" s="947"/>
      <c r="CFQ71" s="947"/>
      <c r="CFR71" s="947"/>
      <c r="CFS71" s="947"/>
      <c r="CFT71" s="947"/>
      <c r="CFU71" s="947"/>
      <c r="CFV71" s="947"/>
      <c r="CFW71" s="947"/>
      <c r="CFX71" s="947"/>
      <c r="CFY71" s="947"/>
      <c r="CFZ71" s="947"/>
      <c r="CGA71" s="947"/>
      <c r="CGB71" s="947"/>
      <c r="CGC71" s="947"/>
      <c r="CGD71" s="947"/>
      <c r="CGE71" s="947"/>
      <c r="CGF71" s="947"/>
      <c r="CGG71" s="947"/>
      <c r="CGH71" s="947"/>
      <c r="CGI71" s="947"/>
      <c r="CGJ71" s="947"/>
      <c r="CGK71" s="947"/>
      <c r="CGL71" s="947"/>
      <c r="CGM71" s="947"/>
      <c r="CGN71" s="947"/>
      <c r="CGO71" s="947"/>
      <c r="CGP71" s="947"/>
      <c r="CGQ71" s="947"/>
      <c r="CGR71" s="947"/>
      <c r="CGS71" s="947"/>
      <c r="CGT71" s="947"/>
      <c r="CGU71" s="947"/>
      <c r="CGV71" s="947"/>
      <c r="CGW71" s="947"/>
      <c r="CGX71" s="947"/>
      <c r="CGY71" s="947"/>
      <c r="CGZ71" s="947"/>
      <c r="CHA71" s="947"/>
      <c r="CHB71" s="947"/>
      <c r="CHC71" s="947"/>
      <c r="CHD71" s="947"/>
      <c r="CHE71" s="947"/>
      <c r="CHF71" s="947"/>
      <c r="CHG71" s="947"/>
      <c r="CHH71" s="947"/>
      <c r="CHI71" s="947"/>
      <c r="CHJ71" s="947"/>
      <c r="CHK71" s="947"/>
      <c r="CHL71" s="947"/>
      <c r="CHM71" s="947"/>
      <c r="CHN71" s="947"/>
      <c r="CHO71" s="947"/>
      <c r="CHP71" s="947"/>
      <c r="CHQ71" s="947"/>
      <c r="CHR71" s="947"/>
      <c r="CHS71" s="947"/>
      <c r="CHT71" s="947"/>
      <c r="CHU71" s="947"/>
      <c r="CHV71" s="947"/>
      <c r="CHW71" s="947"/>
      <c r="CHX71" s="947"/>
      <c r="CHY71" s="947"/>
      <c r="CHZ71" s="947"/>
      <c r="CIA71" s="947"/>
      <c r="CIB71" s="947"/>
      <c r="CIC71" s="947"/>
      <c r="CID71" s="947"/>
      <c r="CIE71" s="947"/>
      <c r="CIF71" s="947"/>
      <c r="CIG71" s="947"/>
      <c r="CIH71" s="947"/>
      <c r="CII71" s="947"/>
      <c r="CIJ71" s="947"/>
      <c r="CIK71" s="947"/>
      <c r="CIL71" s="947"/>
      <c r="CIM71" s="947"/>
      <c r="CIN71" s="947"/>
      <c r="CIO71" s="947"/>
      <c r="CIP71" s="947"/>
      <c r="CIQ71" s="947"/>
      <c r="CIR71" s="947"/>
      <c r="CIS71" s="947"/>
      <c r="CIT71" s="947"/>
      <c r="CIU71" s="947"/>
      <c r="CIV71" s="947"/>
      <c r="CIW71" s="947"/>
      <c r="CIX71" s="947"/>
      <c r="CIY71" s="947"/>
      <c r="CIZ71" s="947"/>
      <c r="CJA71" s="947"/>
      <c r="CJB71" s="947"/>
      <c r="CJC71" s="947"/>
      <c r="CJD71" s="947"/>
      <c r="CJE71" s="947"/>
      <c r="CJF71" s="947"/>
      <c r="CJG71" s="947"/>
      <c r="CJH71" s="947"/>
      <c r="CJI71" s="947"/>
      <c r="CJJ71" s="947"/>
      <c r="CJK71" s="947"/>
      <c r="CJL71" s="947"/>
      <c r="CJM71" s="947"/>
      <c r="CJN71" s="947"/>
      <c r="CJO71" s="947"/>
      <c r="CJP71" s="947"/>
      <c r="CJQ71" s="947"/>
      <c r="CJR71" s="947"/>
      <c r="CJS71" s="947"/>
      <c r="CJT71" s="947"/>
      <c r="CJU71" s="947"/>
      <c r="CJV71" s="947"/>
      <c r="CJW71" s="947"/>
      <c r="CJX71" s="947"/>
      <c r="CJY71" s="947"/>
      <c r="CJZ71" s="947"/>
      <c r="CKA71" s="947"/>
      <c r="CKB71" s="947"/>
      <c r="CKC71" s="947"/>
      <c r="CKD71" s="947"/>
      <c r="CKE71" s="947"/>
      <c r="CKF71" s="947"/>
      <c r="CKG71" s="947"/>
      <c r="CKH71" s="947"/>
      <c r="CKI71" s="947"/>
      <c r="CKJ71" s="947"/>
      <c r="CKK71" s="947"/>
      <c r="CKL71" s="947"/>
      <c r="CKM71" s="947"/>
      <c r="CKN71" s="947"/>
      <c r="CKO71" s="947"/>
      <c r="CKP71" s="947"/>
      <c r="CKQ71" s="947"/>
      <c r="CKR71" s="947"/>
      <c r="CKS71" s="947"/>
      <c r="CKT71" s="947"/>
      <c r="CKU71" s="947"/>
      <c r="CKV71" s="947"/>
      <c r="CKW71" s="947"/>
      <c r="CKX71" s="947"/>
      <c r="CKY71" s="947"/>
      <c r="CKZ71" s="947"/>
      <c r="CLA71" s="947"/>
      <c r="CLB71" s="947"/>
      <c r="CLC71" s="947"/>
      <c r="CLD71" s="947"/>
      <c r="CLE71" s="947"/>
      <c r="CLF71" s="947"/>
      <c r="CLG71" s="947"/>
      <c r="CLH71" s="947"/>
      <c r="CLI71" s="947"/>
      <c r="CLJ71" s="947"/>
      <c r="CLK71" s="947"/>
      <c r="CLL71" s="947"/>
      <c r="CLM71" s="947"/>
      <c r="CLN71" s="947"/>
      <c r="CLO71" s="947"/>
      <c r="CLP71" s="947"/>
      <c r="CLQ71" s="947"/>
      <c r="CLR71" s="947"/>
      <c r="CLS71" s="947"/>
      <c r="CLT71" s="947"/>
      <c r="CLU71" s="947"/>
      <c r="CLV71" s="947"/>
      <c r="CLW71" s="947"/>
      <c r="CLX71" s="947"/>
      <c r="CLY71" s="947"/>
      <c r="CLZ71" s="947"/>
      <c r="CMA71" s="947"/>
      <c r="CMB71" s="947"/>
      <c r="CMC71" s="947"/>
      <c r="CMD71" s="947"/>
      <c r="CME71" s="947"/>
      <c r="CMF71" s="947"/>
      <c r="CMG71" s="947"/>
      <c r="CMH71" s="947"/>
      <c r="CMI71" s="947"/>
      <c r="CMJ71" s="947"/>
      <c r="CMK71" s="947"/>
      <c r="CML71" s="947"/>
      <c r="CMM71" s="947"/>
      <c r="CMN71" s="947"/>
      <c r="CMO71" s="947"/>
      <c r="CMP71" s="947"/>
      <c r="CMQ71" s="947"/>
      <c r="CMR71" s="947"/>
      <c r="CMS71" s="947"/>
      <c r="CMT71" s="947"/>
      <c r="CMU71" s="947"/>
      <c r="CMV71" s="947"/>
      <c r="CMW71" s="947"/>
      <c r="CMX71" s="947"/>
      <c r="CMY71" s="947"/>
      <c r="CMZ71" s="947"/>
      <c r="CNA71" s="947"/>
      <c r="CNB71" s="947"/>
      <c r="CNC71" s="947"/>
      <c r="CND71" s="947"/>
      <c r="CNE71" s="947"/>
      <c r="CNF71" s="947"/>
      <c r="CNG71" s="947"/>
      <c r="CNH71" s="947"/>
      <c r="CNI71" s="947"/>
      <c r="CNJ71" s="947"/>
      <c r="CNK71" s="947"/>
      <c r="CNL71" s="947"/>
      <c r="CNM71" s="947"/>
      <c r="CNN71" s="947"/>
      <c r="CNO71" s="947"/>
      <c r="CNP71" s="947"/>
      <c r="CNQ71" s="947"/>
      <c r="CNR71" s="947"/>
      <c r="CNS71" s="947"/>
      <c r="CNT71" s="947"/>
      <c r="CNU71" s="947"/>
      <c r="CNV71" s="947"/>
      <c r="CNW71" s="947"/>
      <c r="CNX71" s="947"/>
      <c r="CNY71" s="947"/>
      <c r="CNZ71" s="947"/>
      <c r="COA71" s="947"/>
      <c r="COB71" s="947"/>
      <c r="COC71" s="947"/>
      <c r="COD71" s="947"/>
      <c r="COE71" s="947"/>
      <c r="COF71" s="947"/>
      <c r="COG71" s="947"/>
      <c r="COH71" s="947"/>
      <c r="COI71" s="947"/>
      <c r="COJ71" s="947"/>
      <c r="COK71" s="947"/>
      <c r="COL71" s="947"/>
      <c r="COM71" s="947"/>
      <c r="CON71" s="947"/>
      <c r="COO71" s="947"/>
      <c r="COP71" s="947"/>
      <c r="COQ71" s="947"/>
      <c r="COR71" s="947"/>
      <c r="COS71" s="947"/>
      <c r="COT71" s="947"/>
      <c r="COU71" s="947"/>
      <c r="COV71" s="947"/>
      <c r="COW71" s="947"/>
      <c r="COX71" s="947"/>
      <c r="COY71" s="947"/>
      <c r="COZ71" s="947"/>
      <c r="CPA71" s="947"/>
      <c r="CPB71" s="947"/>
      <c r="CPC71" s="947"/>
      <c r="CPD71" s="947"/>
      <c r="CPE71" s="947"/>
      <c r="CPF71" s="947"/>
      <c r="CPG71" s="947"/>
      <c r="CPH71" s="947"/>
      <c r="CPI71" s="947"/>
      <c r="CPJ71" s="947"/>
      <c r="CPK71" s="947"/>
      <c r="CPL71" s="947"/>
      <c r="CPM71" s="947"/>
      <c r="CPN71" s="947"/>
      <c r="CPO71" s="947"/>
      <c r="CPP71" s="947"/>
      <c r="CPQ71" s="947"/>
      <c r="CPR71" s="947"/>
      <c r="CPS71" s="947"/>
      <c r="CPT71" s="947"/>
      <c r="CPU71" s="947"/>
      <c r="CPV71" s="947"/>
      <c r="CPW71" s="947"/>
      <c r="CPX71" s="947"/>
      <c r="CPY71" s="947"/>
      <c r="CPZ71" s="947"/>
      <c r="CQA71" s="947"/>
      <c r="CQB71" s="947"/>
      <c r="CQC71" s="947"/>
      <c r="CQD71" s="947"/>
      <c r="CQE71" s="947"/>
      <c r="CQF71" s="947"/>
      <c r="CQG71" s="947"/>
      <c r="CQH71" s="947"/>
      <c r="CQI71" s="947"/>
      <c r="CQJ71" s="947"/>
      <c r="CQK71" s="947"/>
      <c r="CQL71" s="947"/>
      <c r="CQM71" s="947"/>
      <c r="CQN71" s="947"/>
      <c r="CQO71" s="947"/>
      <c r="CQP71" s="947"/>
      <c r="CQQ71" s="947"/>
      <c r="CQR71" s="947"/>
      <c r="CQS71" s="947"/>
      <c r="CQT71" s="947"/>
      <c r="CQU71" s="947"/>
      <c r="CQV71" s="947"/>
      <c r="CQW71" s="947"/>
      <c r="CQX71" s="947"/>
      <c r="CQY71" s="947"/>
      <c r="CQZ71" s="947"/>
      <c r="CRA71" s="947"/>
      <c r="CRB71" s="947"/>
      <c r="CRC71" s="947"/>
      <c r="CRD71" s="947"/>
      <c r="CRE71" s="947"/>
      <c r="CRF71" s="947"/>
      <c r="CRG71" s="947"/>
      <c r="CRH71" s="947"/>
      <c r="CRI71" s="947"/>
      <c r="CRJ71" s="947"/>
      <c r="CRK71" s="947"/>
      <c r="CRL71" s="947"/>
      <c r="CRM71" s="947"/>
      <c r="CRN71" s="947"/>
      <c r="CRO71" s="947"/>
      <c r="CRP71" s="947"/>
      <c r="CRQ71" s="947"/>
      <c r="CRR71" s="947"/>
      <c r="CRS71" s="947"/>
      <c r="CRT71" s="947"/>
      <c r="CRU71" s="947"/>
      <c r="CRV71" s="947"/>
      <c r="CRW71" s="947"/>
      <c r="CRX71" s="947"/>
      <c r="CRY71" s="947"/>
      <c r="CRZ71" s="947"/>
      <c r="CSA71" s="947"/>
      <c r="CSB71" s="947"/>
      <c r="CSC71" s="947"/>
      <c r="CSD71" s="947"/>
      <c r="CSE71" s="947"/>
      <c r="CSF71" s="947"/>
      <c r="CSG71" s="947"/>
      <c r="CSH71" s="947"/>
      <c r="CSI71" s="947"/>
      <c r="CSJ71" s="947"/>
      <c r="CSK71" s="947"/>
      <c r="CSL71" s="947"/>
      <c r="CSM71" s="947"/>
      <c r="CSN71" s="947"/>
      <c r="CSO71" s="947"/>
      <c r="CSP71" s="947"/>
      <c r="CSQ71" s="947"/>
      <c r="CSR71" s="947"/>
      <c r="CSS71" s="947"/>
      <c r="CST71" s="947"/>
      <c r="CSU71" s="947"/>
      <c r="CSV71" s="947"/>
      <c r="CSW71" s="947"/>
      <c r="CSX71" s="947"/>
      <c r="CSY71" s="947"/>
      <c r="CSZ71" s="947"/>
      <c r="CTA71" s="947"/>
      <c r="CTB71" s="947"/>
      <c r="CTC71" s="947"/>
      <c r="CTD71" s="947"/>
      <c r="CTE71" s="947"/>
      <c r="CTF71" s="947"/>
      <c r="CTG71" s="947"/>
      <c r="CTH71" s="947"/>
      <c r="CTI71" s="947"/>
      <c r="CTJ71" s="947"/>
      <c r="CTK71" s="947"/>
      <c r="CTL71" s="947"/>
      <c r="CTM71" s="947"/>
      <c r="CTN71" s="947"/>
      <c r="CTO71" s="947"/>
      <c r="CTP71" s="947"/>
      <c r="CTQ71" s="947"/>
      <c r="CTR71" s="947"/>
      <c r="CTS71" s="947"/>
      <c r="CTT71" s="947"/>
      <c r="CTU71" s="947"/>
      <c r="CTV71" s="947"/>
      <c r="CTW71" s="947"/>
      <c r="CTX71" s="947"/>
      <c r="CTY71" s="947"/>
      <c r="CTZ71" s="947"/>
      <c r="CUA71" s="947"/>
      <c r="CUB71" s="947"/>
      <c r="CUC71" s="947"/>
      <c r="CUD71" s="947"/>
      <c r="CUE71" s="947"/>
      <c r="CUF71" s="947"/>
      <c r="CUG71" s="947"/>
      <c r="CUH71" s="947"/>
      <c r="CUI71" s="947"/>
      <c r="CUJ71" s="947"/>
      <c r="CUK71" s="947"/>
      <c r="CUL71" s="947"/>
      <c r="CUM71" s="947"/>
      <c r="CUN71" s="947"/>
      <c r="CUO71" s="947"/>
      <c r="CUP71" s="947"/>
      <c r="CUQ71" s="947"/>
      <c r="CUR71" s="947"/>
      <c r="CUS71" s="947"/>
      <c r="CUT71" s="947"/>
      <c r="CUU71" s="947"/>
      <c r="CUV71" s="947"/>
      <c r="CUW71" s="947"/>
      <c r="CUX71" s="947"/>
      <c r="CUY71" s="947"/>
      <c r="CUZ71" s="947"/>
      <c r="CVA71" s="947"/>
      <c r="CVB71" s="947"/>
      <c r="CVC71" s="947"/>
      <c r="CVD71" s="947"/>
      <c r="CVE71" s="947"/>
      <c r="CVF71" s="947"/>
      <c r="CVG71" s="947"/>
      <c r="CVH71" s="947"/>
      <c r="CVI71" s="947"/>
      <c r="CVJ71" s="947"/>
      <c r="CVK71" s="947"/>
      <c r="CVL71" s="947"/>
      <c r="CVM71" s="947"/>
      <c r="CVN71" s="947"/>
      <c r="CVO71" s="947"/>
      <c r="CVP71" s="947"/>
      <c r="CVQ71" s="947"/>
      <c r="CVR71" s="947"/>
      <c r="CVS71" s="947"/>
      <c r="CVT71" s="947"/>
      <c r="CVU71" s="947"/>
      <c r="CVV71" s="947"/>
      <c r="CVW71" s="947"/>
      <c r="CVX71" s="947"/>
      <c r="CVY71" s="947"/>
      <c r="CVZ71" s="947"/>
      <c r="CWA71" s="947"/>
      <c r="CWB71" s="947"/>
      <c r="CWC71" s="947"/>
      <c r="CWD71" s="947"/>
      <c r="CWE71" s="947"/>
      <c r="CWF71" s="947"/>
      <c r="CWG71" s="947"/>
      <c r="CWH71" s="947"/>
      <c r="CWI71" s="947"/>
      <c r="CWJ71" s="947"/>
      <c r="CWK71" s="947"/>
      <c r="CWL71" s="947"/>
      <c r="CWM71" s="947"/>
      <c r="CWN71" s="947"/>
      <c r="CWO71" s="947"/>
      <c r="CWP71" s="947"/>
      <c r="CWQ71" s="947"/>
      <c r="CWR71" s="947"/>
      <c r="CWS71" s="947"/>
      <c r="CWT71" s="947"/>
      <c r="CWU71" s="947"/>
      <c r="CWV71" s="947"/>
      <c r="CWW71" s="947"/>
      <c r="CWX71" s="947"/>
      <c r="CWY71" s="947"/>
      <c r="CWZ71" s="947"/>
      <c r="CXA71" s="947"/>
      <c r="CXB71" s="947"/>
      <c r="CXC71" s="947"/>
      <c r="CXD71" s="947"/>
      <c r="CXE71" s="947"/>
      <c r="CXF71" s="947"/>
      <c r="CXG71" s="947"/>
      <c r="CXH71" s="947"/>
      <c r="CXI71" s="947"/>
      <c r="CXJ71" s="947"/>
      <c r="CXK71" s="947"/>
      <c r="CXL71" s="947"/>
      <c r="CXM71" s="947"/>
      <c r="CXN71" s="947"/>
      <c r="CXO71" s="947"/>
      <c r="CXP71" s="947"/>
      <c r="CXQ71" s="947"/>
      <c r="CXR71" s="947"/>
      <c r="CXS71" s="947"/>
      <c r="CXT71" s="947"/>
      <c r="CXU71" s="947"/>
      <c r="CXV71" s="947"/>
      <c r="CXW71" s="947"/>
      <c r="CXX71" s="947"/>
      <c r="CXY71" s="947"/>
      <c r="CXZ71" s="947"/>
      <c r="CYA71" s="947"/>
      <c r="CYB71" s="947"/>
      <c r="CYC71" s="947"/>
      <c r="CYD71" s="947"/>
      <c r="CYE71" s="947"/>
      <c r="CYF71" s="947"/>
      <c r="CYG71" s="947"/>
      <c r="CYH71" s="947"/>
      <c r="CYI71" s="947"/>
      <c r="CYJ71" s="947"/>
      <c r="CYK71" s="947"/>
      <c r="CYL71" s="947"/>
      <c r="CYM71" s="947"/>
      <c r="CYN71" s="947"/>
      <c r="CYO71" s="947"/>
      <c r="CYP71" s="947"/>
      <c r="CYQ71" s="947"/>
      <c r="CYR71" s="947"/>
      <c r="CYS71" s="947"/>
      <c r="CYT71" s="947"/>
      <c r="CYU71" s="947"/>
      <c r="CYV71" s="947"/>
      <c r="CYW71" s="947"/>
      <c r="CYX71" s="947"/>
      <c r="CYY71" s="947"/>
      <c r="CYZ71" s="947"/>
      <c r="CZA71" s="947"/>
      <c r="CZB71" s="947"/>
      <c r="CZC71" s="947"/>
      <c r="CZD71" s="947"/>
      <c r="CZE71" s="947"/>
      <c r="CZF71" s="947"/>
      <c r="CZG71" s="947"/>
      <c r="CZH71" s="947"/>
      <c r="CZI71" s="947"/>
      <c r="CZJ71" s="947"/>
      <c r="CZK71" s="947"/>
      <c r="CZL71" s="947"/>
      <c r="CZM71" s="947"/>
      <c r="CZN71" s="947"/>
      <c r="CZO71" s="947"/>
      <c r="CZP71" s="947"/>
      <c r="CZQ71" s="947"/>
      <c r="CZR71" s="947"/>
      <c r="CZS71" s="947"/>
      <c r="CZT71" s="947"/>
      <c r="CZU71" s="947"/>
      <c r="CZV71" s="947"/>
      <c r="CZW71" s="947"/>
      <c r="CZX71" s="947"/>
      <c r="CZY71" s="947"/>
      <c r="CZZ71" s="947"/>
      <c r="DAA71" s="947"/>
      <c r="DAB71" s="947"/>
      <c r="DAC71" s="947"/>
      <c r="DAD71" s="947"/>
      <c r="DAE71" s="947"/>
      <c r="DAF71" s="947"/>
      <c r="DAG71" s="947"/>
      <c r="DAH71" s="947"/>
      <c r="DAI71" s="947"/>
      <c r="DAJ71" s="947"/>
      <c r="DAK71" s="947"/>
      <c r="DAL71" s="947"/>
      <c r="DAM71" s="947"/>
      <c r="DAN71" s="947"/>
      <c r="DAO71" s="947"/>
      <c r="DAP71" s="947"/>
      <c r="DAQ71" s="947"/>
      <c r="DAR71" s="947"/>
      <c r="DAS71" s="947"/>
      <c r="DAT71" s="947"/>
      <c r="DAU71" s="947"/>
      <c r="DAV71" s="947"/>
      <c r="DAW71" s="947"/>
      <c r="DAX71" s="947"/>
      <c r="DAY71" s="947"/>
      <c r="DAZ71" s="947"/>
      <c r="DBA71" s="947"/>
      <c r="DBB71" s="947"/>
      <c r="DBC71" s="947"/>
      <c r="DBD71" s="947"/>
      <c r="DBE71" s="947"/>
      <c r="DBF71" s="947"/>
      <c r="DBG71" s="947"/>
      <c r="DBH71" s="947"/>
      <c r="DBI71" s="947"/>
      <c r="DBJ71" s="947"/>
      <c r="DBK71" s="947"/>
      <c r="DBL71" s="947"/>
      <c r="DBM71" s="947"/>
      <c r="DBN71" s="947"/>
      <c r="DBO71" s="947"/>
      <c r="DBP71" s="947"/>
      <c r="DBQ71" s="947"/>
      <c r="DBR71" s="947"/>
      <c r="DBS71" s="947"/>
      <c r="DBT71" s="947"/>
      <c r="DBU71" s="947"/>
      <c r="DBV71" s="947"/>
      <c r="DBW71" s="947"/>
      <c r="DBX71" s="947"/>
      <c r="DBY71" s="947"/>
      <c r="DBZ71" s="947"/>
      <c r="DCA71" s="947"/>
      <c r="DCB71" s="947"/>
      <c r="DCC71" s="947"/>
      <c r="DCD71" s="947"/>
      <c r="DCE71" s="947"/>
      <c r="DCF71" s="947"/>
      <c r="DCG71" s="947"/>
      <c r="DCH71" s="947"/>
      <c r="DCI71" s="947"/>
      <c r="DCJ71" s="947"/>
      <c r="DCK71" s="947"/>
      <c r="DCL71" s="947"/>
      <c r="DCM71" s="947"/>
      <c r="DCN71" s="947"/>
      <c r="DCO71" s="947"/>
      <c r="DCP71" s="947"/>
      <c r="DCQ71" s="947"/>
      <c r="DCR71" s="947"/>
      <c r="DCS71" s="947"/>
      <c r="DCT71" s="947"/>
      <c r="DCU71" s="947"/>
      <c r="DCV71" s="947"/>
      <c r="DCW71" s="947"/>
      <c r="DCX71" s="947"/>
      <c r="DCY71" s="947"/>
      <c r="DCZ71" s="947"/>
      <c r="DDA71" s="947"/>
      <c r="DDB71" s="947"/>
      <c r="DDC71" s="947"/>
      <c r="DDD71" s="947"/>
      <c r="DDE71" s="947"/>
      <c r="DDF71" s="947"/>
      <c r="DDG71" s="947"/>
      <c r="DDH71" s="947"/>
      <c r="DDI71" s="947"/>
      <c r="DDJ71" s="947"/>
      <c r="DDK71" s="947"/>
      <c r="DDL71" s="947"/>
      <c r="DDM71" s="947"/>
      <c r="DDN71" s="947"/>
      <c r="DDO71" s="947"/>
      <c r="DDP71" s="947"/>
      <c r="DDQ71" s="947"/>
      <c r="DDR71" s="947"/>
      <c r="DDS71" s="947"/>
      <c r="DDT71" s="947"/>
      <c r="DDU71" s="947"/>
      <c r="DDV71" s="947"/>
      <c r="DDW71" s="947"/>
      <c r="DDX71" s="947"/>
      <c r="DDY71" s="947"/>
      <c r="DDZ71" s="947"/>
      <c r="DEA71" s="947"/>
      <c r="DEB71" s="947"/>
      <c r="DEC71" s="947"/>
      <c r="DED71" s="947"/>
      <c r="DEE71" s="947"/>
      <c r="DEF71" s="947"/>
      <c r="DEG71" s="947"/>
      <c r="DEH71" s="947"/>
      <c r="DEI71" s="947"/>
      <c r="DEJ71" s="947"/>
      <c r="DEK71" s="947"/>
      <c r="DEL71" s="947"/>
      <c r="DEM71" s="947"/>
      <c r="DEN71" s="947"/>
      <c r="DEO71" s="947"/>
      <c r="DEP71" s="947"/>
      <c r="DEQ71" s="947"/>
      <c r="DER71" s="947"/>
      <c r="DES71" s="947"/>
      <c r="DET71" s="947"/>
      <c r="DEU71" s="947"/>
      <c r="DEV71" s="947"/>
      <c r="DEW71" s="947"/>
      <c r="DEX71" s="947"/>
      <c r="DEY71" s="947"/>
      <c r="DEZ71" s="947"/>
      <c r="DFA71" s="947"/>
      <c r="DFB71" s="947"/>
      <c r="DFC71" s="947"/>
      <c r="DFD71" s="947"/>
      <c r="DFE71" s="947"/>
      <c r="DFF71" s="947"/>
      <c r="DFG71" s="947"/>
      <c r="DFH71" s="947"/>
      <c r="DFI71" s="947"/>
      <c r="DFJ71" s="947"/>
      <c r="DFK71" s="947"/>
      <c r="DFL71" s="947"/>
      <c r="DFM71" s="947"/>
      <c r="DFN71" s="947"/>
      <c r="DFO71" s="947"/>
      <c r="DFP71" s="947"/>
      <c r="DFQ71" s="947"/>
      <c r="DFR71" s="947"/>
      <c r="DFS71" s="947"/>
      <c r="DFT71" s="947"/>
      <c r="DFU71" s="947"/>
      <c r="DFV71" s="947"/>
      <c r="DFW71" s="947"/>
      <c r="DFX71" s="947"/>
      <c r="DFY71" s="947"/>
      <c r="DFZ71" s="947"/>
      <c r="DGA71" s="947"/>
      <c r="DGB71" s="947"/>
      <c r="DGC71" s="947"/>
      <c r="DGD71" s="947"/>
      <c r="DGE71" s="947"/>
      <c r="DGF71" s="947"/>
      <c r="DGG71" s="947"/>
      <c r="DGH71" s="947"/>
      <c r="DGI71" s="947"/>
      <c r="DGJ71" s="947"/>
      <c r="DGK71" s="947"/>
      <c r="DGL71" s="947"/>
      <c r="DGM71" s="947"/>
      <c r="DGN71" s="947"/>
      <c r="DGO71" s="947"/>
      <c r="DGP71" s="947"/>
      <c r="DGQ71" s="947"/>
      <c r="DGR71" s="947"/>
      <c r="DGS71" s="947"/>
      <c r="DGT71" s="947"/>
      <c r="DGU71" s="947"/>
      <c r="DGV71" s="947"/>
      <c r="DGW71" s="947"/>
      <c r="DGX71" s="947"/>
      <c r="DGY71" s="947"/>
      <c r="DGZ71" s="947"/>
      <c r="DHA71" s="947"/>
      <c r="DHB71" s="947"/>
      <c r="DHC71" s="947"/>
      <c r="DHD71" s="947"/>
      <c r="DHE71" s="947"/>
      <c r="DHF71" s="947"/>
      <c r="DHG71" s="947"/>
      <c r="DHH71" s="947"/>
      <c r="DHI71" s="947"/>
      <c r="DHJ71" s="947"/>
      <c r="DHK71" s="947"/>
      <c r="DHL71" s="947"/>
      <c r="DHM71" s="947"/>
      <c r="DHN71" s="947"/>
      <c r="DHO71" s="947"/>
      <c r="DHP71" s="947"/>
      <c r="DHQ71" s="947"/>
      <c r="DHR71" s="947"/>
      <c r="DHS71" s="947"/>
      <c r="DHT71" s="947"/>
      <c r="DHU71" s="947"/>
      <c r="DHV71" s="947"/>
      <c r="DHW71" s="947"/>
      <c r="DHX71" s="947"/>
      <c r="DHY71" s="947"/>
      <c r="DHZ71" s="947"/>
      <c r="DIA71" s="947"/>
      <c r="DIB71" s="947"/>
      <c r="DIC71" s="947"/>
      <c r="DID71" s="947"/>
      <c r="DIE71" s="947"/>
      <c r="DIF71" s="947"/>
      <c r="DIG71" s="947"/>
      <c r="DIH71" s="947"/>
      <c r="DII71" s="947"/>
      <c r="DIJ71" s="947"/>
      <c r="DIK71" s="947"/>
      <c r="DIL71" s="947"/>
      <c r="DIM71" s="947"/>
      <c r="DIN71" s="947"/>
      <c r="DIO71" s="947"/>
      <c r="DIP71" s="947"/>
      <c r="DIQ71" s="947"/>
      <c r="DIR71" s="947"/>
      <c r="DIS71" s="947"/>
      <c r="DIT71" s="947"/>
      <c r="DIU71" s="947"/>
      <c r="DIV71" s="947"/>
      <c r="DIW71" s="947"/>
      <c r="DIX71" s="947"/>
      <c r="DIY71" s="947"/>
      <c r="DIZ71" s="947"/>
      <c r="DJA71" s="947"/>
      <c r="DJB71" s="947"/>
      <c r="DJC71" s="947"/>
      <c r="DJD71" s="947"/>
      <c r="DJE71" s="947"/>
      <c r="DJF71" s="947"/>
      <c r="DJG71" s="947"/>
      <c r="DJH71" s="947"/>
      <c r="DJI71" s="947"/>
      <c r="DJJ71" s="947"/>
      <c r="DJK71" s="947"/>
      <c r="DJL71" s="947"/>
      <c r="DJM71" s="947"/>
      <c r="DJN71" s="947"/>
      <c r="DJO71" s="947"/>
      <c r="DJP71" s="947"/>
      <c r="DJQ71" s="947"/>
      <c r="DJR71" s="947"/>
      <c r="DJS71" s="947"/>
      <c r="DJT71" s="947"/>
      <c r="DJU71" s="947"/>
      <c r="DJV71" s="947"/>
      <c r="DJW71" s="947"/>
      <c r="DJX71" s="947"/>
      <c r="DJY71" s="947"/>
      <c r="DJZ71" s="947"/>
      <c r="DKA71" s="947"/>
      <c r="DKB71" s="947"/>
      <c r="DKC71" s="947"/>
      <c r="DKD71" s="947"/>
      <c r="DKE71" s="947"/>
      <c r="DKF71" s="947"/>
      <c r="DKG71" s="947"/>
      <c r="DKH71" s="947"/>
      <c r="DKI71" s="947"/>
      <c r="DKJ71" s="947"/>
      <c r="DKK71" s="947"/>
      <c r="DKL71" s="947"/>
      <c r="DKM71" s="947"/>
      <c r="DKN71" s="947"/>
      <c r="DKO71" s="947"/>
      <c r="DKP71" s="947"/>
      <c r="DKQ71" s="947"/>
      <c r="DKR71" s="947"/>
      <c r="DKS71" s="947"/>
      <c r="DKT71" s="947"/>
      <c r="DKU71" s="947"/>
      <c r="DKV71" s="947"/>
      <c r="DKW71" s="947"/>
      <c r="DKX71" s="947"/>
      <c r="DKY71" s="947"/>
      <c r="DKZ71" s="947"/>
      <c r="DLA71" s="947"/>
      <c r="DLB71" s="947"/>
      <c r="DLC71" s="947"/>
      <c r="DLD71" s="947"/>
      <c r="DLE71" s="947"/>
      <c r="DLF71" s="947"/>
      <c r="DLG71" s="947"/>
      <c r="DLH71" s="947"/>
      <c r="DLI71" s="947"/>
      <c r="DLJ71" s="947"/>
      <c r="DLK71" s="947"/>
      <c r="DLL71" s="947"/>
      <c r="DLM71" s="947"/>
      <c r="DLN71" s="947"/>
      <c r="DLO71" s="947"/>
      <c r="DLP71" s="947"/>
      <c r="DLQ71" s="947"/>
      <c r="DLR71" s="947"/>
      <c r="DLS71" s="947"/>
      <c r="DLT71" s="947"/>
      <c r="DLU71" s="947"/>
      <c r="DLV71" s="947"/>
      <c r="DLW71" s="947"/>
      <c r="DLX71" s="947"/>
      <c r="DLY71" s="947"/>
      <c r="DLZ71" s="947"/>
      <c r="DMA71" s="947"/>
      <c r="DMB71" s="947"/>
      <c r="DMC71" s="947"/>
      <c r="DMD71" s="947"/>
      <c r="DME71" s="947"/>
      <c r="DMF71" s="947"/>
      <c r="DMG71" s="947"/>
      <c r="DMH71" s="947"/>
      <c r="DMI71" s="947"/>
      <c r="DMJ71" s="947"/>
      <c r="DMK71" s="947"/>
      <c r="DML71" s="947"/>
      <c r="DMM71" s="947"/>
      <c r="DMN71" s="947"/>
      <c r="DMO71" s="947"/>
      <c r="DMP71" s="947"/>
      <c r="DMQ71" s="947"/>
      <c r="DMR71" s="947"/>
      <c r="DMS71" s="947"/>
      <c r="DMT71" s="947"/>
      <c r="DMU71" s="947"/>
      <c r="DMV71" s="947"/>
      <c r="DMW71" s="947"/>
      <c r="DMX71" s="947"/>
      <c r="DMY71" s="947"/>
      <c r="DMZ71" s="947"/>
      <c r="DNA71" s="947"/>
      <c r="DNB71" s="947"/>
      <c r="DNC71" s="947"/>
      <c r="DND71" s="947"/>
      <c r="DNE71" s="947"/>
      <c r="DNF71" s="947"/>
      <c r="DNG71" s="947"/>
      <c r="DNH71" s="947"/>
      <c r="DNI71" s="947"/>
      <c r="DNJ71" s="947"/>
      <c r="DNK71" s="947"/>
      <c r="DNL71" s="947"/>
      <c r="DNM71" s="947"/>
      <c r="DNN71" s="947"/>
      <c r="DNO71" s="947"/>
      <c r="DNP71" s="947"/>
      <c r="DNQ71" s="947"/>
      <c r="DNR71" s="947"/>
      <c r="DNS71" s="947"/>
      <c r="DNT71" s="947"/>
      <c r="DNU71" s="947"/>
      <c r="DNV71" s="947"/>
      <c r="DNW71" s="947"/>
      <c r="DNX71" s="947"/>
      <c r="DNY71" s="947"/>
      <c r="DNZ71" s="947"/>
      <c r="DOA71" s="947"/>
      <c r="DOB71" s="947"/>
      <c r="DOC71" s="947"/>
      <c r="DOD71" s="947"/>
      <c r="DOE71" s="947"/>
      <c r="DOF71" s="947"/>
      <c r="DOG71" s="947"/>
      <c r="DOH71" s="947"/>
      <c r="DOI71" s="947"/>
      <c r="DOJ71" s="947"/>
      <c r="DOK71" s="947"/>
      <c r="DOL71" s="947"/>
      <c r="DOM71" s="947"/>
      <c r="DON71" s="947"/>
      <c r="DOO71" s="947"/>
      <c r="DOP71" s="947"/>
      <c r="DOQ71" s="947"/>
      <c r="DOR71" s="947"/>
      <c r="DOS71" s="947"/>
      <c r="DOT71" s="947"/>
      <c r="DOU71" s="947"/>
      <c r="DOV71" s="947"/>
      <c r="DOW71" s="947"/>
      <c r="DOX71" s="947"/>
      <c r="DOY71" s="947"/>
      <c r="DOZ71" s="947"/>
      <c r="DPA71" s="947"/>
      <c r="DPB71" s="947"/>
      <c r="DPC71" s="947"/>
      <c r="DPD71" s="947"/>
      <c r="DPE71" s="947"/>
      <c r="DPF71" s="947"/>
      <c r="DPG71" s="947"/>
      <c r="DPH71" s="947"/>
      <c r="DPI71" s="947"/>
      <c r="DPJ71" s="947"/>
      <c r="DPK71" s="947"/>
      <c r="DPL71" s="947"/>
      <c r="DPM71" s="947"/>
      <c r="DPN71" s="947"/>
      <c r="DPO71" s="947"/>
      <c r="DPP71" s="947"/>
      <c r="DPQ71" s="947"/>
      <c r="DPR71" s="947"/>
      <c r="DPS71" s="947"/>
      <c r="DPT71" s="947"/>
      <c r="DPU71" s="947"/>
      <c r="DPV71" s="947"/>
      <c r="DPW71" s="947"/>
      <c r="DPX71" s="947"/>
      <c r="DPY71" s="947"/>
      <c r="DPZ71" s="947"/>
      <c r="DQA71" s="947"/>
      <c r="DQB71" s="947"/>
      <c r="DQC71" s="947"/>
      <c r="DQD71" s="947"/>
      <c r="DQE71" s="947"/>
      <c r="DQF71" s="947"/>
      <c r="DQG71" s="947"/>
      <c r="DQH71" s="947"/>
      <c r="DQI71" s="947"/>
      <c r="DQJ71" s="947"/>
      <c r="DQK71" s="947"/>
      <c r="DQL71" s="947"/>
      <c r="DQM71" s="947"/>
      <c r="DQN71" s="947"/>
      <c r="DQO71" s="947"/>
      <c r="DQP71" s="947"/>
      <c r="DQQ71" s="947"/>
      <c r="DQR71" s="947"/>
      <c r="DQS71" s="947"/>
      <c r="DQT71" s="947"/>
      <c r="DQU71" s="947"/>
      <c r="DQV71" s="947"/>
      <c r="DQW71" s="947"/>
      <c r="DQX71" s="947"/>
      <c r="DQY71" s="947"/>
      <c r="DQZ71" s="947"/>
      <c r="DRA71" s="947"/>
      <c r="DRB71" s="947"/>
      <c r="DRC71" s="947"/>
      <c r="DRD71" s="947"/>
      <c r="DRE71" s="947"/>
      <c r="DRF71" s="947"/>
      <c r="DRG71" s="947"/>
      <c r="DRH71" s="947"/>
      <c r="DRI71" s="947"/>
      <c r="DRJ71" s="947"/>
      <c r="DRK71" s="947"/>
      <c r="DRL71" s="947"/>
      <c r="DRM71" s="947"/>
      <c r="DRN71" s="947"/>
      <c r="DRO71" s="947"/>
      <c r="DRP71" s="947"/>
      <c r="DRQ71" s="947"/>
      <c r="DRR71" s="947"/>
      <c r="DRS71" s="947"/>
      <c r="DRT71" s="947"/>
      <c r="DRU71" s="947"/>
      <c r="DRV71" s="947"/>
      <c r="DRW71" s="947"/>
      <c r="DRX71" s="947"/>
      <c r="DRY71" s="947"/>
      <c r="DRZ71" s="947"/>
      <c r="DSA71" s="947"/>
      <c r="DSB71" s="947"/>
      <c r="DSC71" s="947"/>
      <c r="DSD71" s="947"/>
      <c r="DSE71" s="947"/>
      <c r="DSF71" s="947"/>
      <c r="DSG71" s="947"/>
      <c r="DSH71" s="947"/>
      <c r="DSI71" s="947"/>
      <c r="DSJ71" s="947"/>
      <c r="DSK71" s="947"/>
      <c r="DSL71" s="947"/>
      <c r="DSM71" s="947"/>
      <c r="DSN71" s="947"/>
      <c r="DSO71" s="947"/>
      <c r="DSP71" s="947"/>
      <c r="DSQ71" s="947"/>
      <c r="DSR71" s="947"/>
      <c r="DSS71" s="947"/>
      <c r="DST71" s="947"/>
      <c r="DSU71" s="947"/>
      <c r="DSV71" s="947"/>
      <c r="DSW71" s="947"/>
      <c r="DSX71" s="947"/>
      <c r="DSY71" s="947"/>
      <c r="DSZ71" s="947"/>
      <c r="DTA71" s="947"/>
      <c r="DTB71" s="947"/>
      <c r="DTC71" s="947"/>
      <c r="DTD71" s="947"/>
      <c r="DTE71" s="947"/>
      <c r="DTF71" s="947"/>
      <c r="DTG71" s="947"/>
      <c r="DTH71" s="947"/>
      <c r="DTI71" s="947"/>
      <c r="DTJ71" s="947"/>
      <c r="DTK71" s="947"/>
      <c r="DTL71" s="947"/>
      <c r="DTM71" s="947"/>
      <c r="DTN71" s="947"/>
      <c r="DTO71" s="947"/>
      <c r="DTP71" s="947"/>
      <c r="DTQ71" s="947"/>
      <c r="DTR71" s="947"/>
      <c r="DTS71" s="947"/>
      <c r="DTT71" s="947"/>
      <c r="DTU71" s="947"/>
      <c r="DTV71" s="947"/>
      <c r="DTW71" s="947"/>
      <c r="DTX71" s="947"/>
      <c r="DTY71" s="947"/>
      <c r="DTZ71" s="947"/>
      <c r="DUA71" s="947"/>
      <c r="DUB71" s="947"/>
      <c r="DUC71" s="947"/>
      <c r="DUD71" s="947"/>
      <c r="DUE71" s="947"/>
      <c r="DUF71" s="947"/>
      <c r="DUG71" s="947"/>
      <c r="DUH71" s="947"/>
      <c r="DUI71" s="947"/>
      <c r="DUJ71" s="947"/>
      <c r="DUK71" s="947"/>
      <c r="DUL71" s="947"/>
      <c r="DUM71" s="947"/>
      <c r="DUN71" s="947"/>
      <c r="DUO71" s="947"/>
      <c r="DUP71" s="947"/>
      <c r="DUQ71" s="947"/>
      <c r="DUR71" s="947"/>
      <c r="DUS71" s="947"/>
      <c r="DUT71" s="947"/>
      <c r="DUU71" s="947"/>
      <c r="DUV71" s="947"/>
      <c r="DUW71" s="947"/>
      <c r="DUX71" s="947"/>
      <c r="DUY71" s="947"/>
      <c r="DUZ71" s="947"/>
      <c r="DVA71" s="947"/>
      <c r="DVB71" s="947"/>
      <c r="DVC71" s="947"/>
      <c r="DVD71" s="947"/>
      <c r="DVE71" s="947"/>
      <c r="DVF71" s="947"/>
      <c r="DVG71" s="947"/>
      <c r="DVH71" s="947"/>
      <c r="DVI71" s="947"/>
      <c r="DVJ71" s="947"/>
      <c r="DVK71" s="947"/>
      <c r="DVL71" s="947"/>
      <c r="DVM71" s="947"/>
      <c r="DVN71" s="947"/>
      <c r="DVO71" s="947"/>
      <c r="DVP71" s="947"/>
      <c r="DVQ71" s="947"/>
      <c r="DVR71" s="947"/>
      <c r="DVS71" s="947"/>
      <c r="DVT71" s="947"/>
      <c r="DVU71" s="947"/>
      <c r="DVV71" s="947"/>
      <c r="DVW71" s="947"/>
      <c r="DVX71" s="947"/>
      <c r="DVY71" s="947"/>
      <c r="DVZ71" s="947"/>
      <c r="DWA71" s="947"/>
      <c r="DWB71" s="947"/>
      <c r="DWC71" s="947"/>
      <c r="DWD71" s="947"/>
      <c r="DWE71" s="947"/>
      <c r="DWF71" s="947"/>
      <c r="DWG71" s="947"/>
      <c r="DWH71" s="947"/>
      <c r="DWI71" s="947"/>
      <c r="DWJ71" s="947"/>
      <c r="DWK71" s="947"/>
      <c r="DWL71" s="947"/>
      <c r="DWM71" s="947"/>
      <c r="DWN71" s="947"/>
      <c r="DWO71" s="947"/>
      <c r="DWP71" s="947"/>
      <c r="DWQ71" s="947"/>
      <c r="DWR71" s="947"/>
      <c r="DWS71" s="947"/>
      <c r="DWT71" s="947"/>
      <c r="DWU71" s="947"/>
      <c r="DWV71" s="947"/>
      <c r="DWW71" s="947"/>
      <c r="DWX71" s="947"/>
      <c r="DWY71" s="947"/>
      <c r="DWZ71" s="947"/>
      <c r="DXA71" s="947"/>
      <c r="DXB71" s="947"/>
      <c r="DXC71" s="947"/>
      <c r="DXD71" s="947"/>
      <c r="DXE71" s="947"/>
      <c r="DXF71" s="947"/>
      <c r="DXG71" s="947"/>
      <c r="DXH71" s="947"/>
      <c r="DXI71" s="947"/>
      <c r="DXJ71" s="947"/>
      <c r="DXK71" s="947"/>
      <c r="DXL71" s="947"/>
      <c r="DXM71" s="947"/>
      <c r="DXN71" s="947"/>
      <c r="DXO71" s="947"/>
      <c r="DXP71" s="947"/>
      <c r="DXQ71" s="947"/>
      <c r="DXR71" s="947"/>
      <c r="DXS71" s="947"/>
      <c r="DXT71" s="947"/>
      <c r="DXU71" s="947"/>
      <c r="DXV71" s="947"/>
      <c r="DXW71" s="947"/>
      <c r="DXX71" s="947"/>
      <c r="DXY71" s="947"/>
      <c r="DXZ71" s="947"/>
      <c r="DYA71" s="947"/>
      <c r="DYB71" s="947"/>
      <c r="DYC71" s="947"/>
      <c r="DYD71" s="947"/>
      <c r="DYE71" s="947"/>
      <c r="DYF71" s="947"/>
      <c r="DYG71" s="947"/>
      <c r="DYH71" s="947"/>
      <c r="DYI71" s="947"/>
      <c r="DYJ71" s="947"/>
      <c r="DYK71" s="947"/>
      <c r="DYL71" s="947"/>
      <c r="DYM71" s="947"/>
      <c r="DYN71" s="947"/>
      <c r="DYO71" s="947"/>
      <c r="DYP71" s="947"/>
      <c r="DYQ71" s="947"/>
      <c r="DYR71" s="947"/>
      <c r="DYS71" s="947"/>
      <c r="DYT71" s="947"/>
      <c r="DYU71" s="947"/>
      <c r="DYV71" s="947"/>
      <c r="DYW71" s="947"/>
      <c r="DYX71" s="947"/>
      <c r="DYY71" s="947"/>
      <c r="DYZ71" s="947"/>
      <c r="DZA71" s="947"/>
      <c r="DZB71" s="947"/>
      <c r="DZC71" s="947"/>
      <c r="DZD71" s="947"/>
      <c r="DZE71" s="947"/>
      <c r="DZF71" s="947"/>
      <c r="DZG71" s="947"/>
      <c r="DZH71" s="947"/>
      <c r="DZI71" s="947"/>
      <c r="DZJ71" s="947"/>
      <c r="DZK71" s="947"/>
      <c r="DZL71" s="947"/>
      <c r="DZM71" s="947"/>
      <c r="DZN71" s="947"/>
      <c r="DZO71" s="947"/>
      <c r="DZP71" s="947"/>
      <c r="DZQ71" s="947"/>
      <c r="DZR71" s="947"/>
      <c r="DZS71" s="947"/>
      <c r="DZT71" s="947"/>
      <c r="DZU71" s="947"/>
      <c r="DZV71" s="947"/>
      <c r="DZW71" s="947"/>
      <c r="DZX71" s="947"/>
      <c r="DZY71" s="947"/>
      <c r="DZZ71" s="947"/>
      <c r="EAA71" s="947"/>
      <c r="EAB71" s="947"/>
      <c r="EAC71" s="947"/>
      <c r="EAD71" s="947"/>
      <c r="EAE71" s="947"/>
      <c r="EAF71" s="947"/>
      <c r="EAG71" s="947"/>
      <c r="EAH71" s="947"/>
      <c r="EAI71" s="947"/>
      <c r="EAJ71" s="947"/>
      <c r="EAK71" s="947"/>
      <c r="EAL71" s="947"/>
      <c r="EAM71" s="947"/>
      <c r="EAN71" s="947"/>
      <c r="EAO71" s="947"/>
      <c r="EAP71" s="947"/>
      <c r="EAQ71" s="947"/>
      <c r="EAR71" s="947"/>
      <c r="EAS71" s="947"/>
      <c r="EAT71" s="947"/>
      <c r="EAU71" s="947"/>
      <c r="EAV71" s="947"/>
      <c r="EAW71" s="947"/>
      <c r="EAX71" s="947"/>
      <c r="EAY71" s="947"/>
      <c r="EAZ71" s="947"/>
      <c r="EBA71" s="947"/>
      <c r="EBB71" s="947"/>
      <c r="EBC71" s="947"/>
      <c r="EBD71" s="947"/>
      <c r="EBE71" s="947"/>
      <c r="EBF71" s="947"/>
      <c r="EBG71" s="947"/>
      <c r="EBH71" s="947"/>
      <c r="EBI71" s="947"/>
      <c r="EBJ71" s="947"/>
      <c r="EBK71" s="947"/>
      <c r="EBL71" s="947"/>
      <c r="EBM71" s="947"/>
      <c r="EBN71" s="947"/>
      <c r="EBO71" s="947"/>
      <c r="EBP71" s="947"/>
      <c r="EBQ71" s="947"/>
      <c r="EBR71" s="947"/>
      <c r="EBS71" s="947"/>
      <c r="EBT71" s="947"/>
      <c r="EBU71" s="947"/>
      <c r="EBV71" s="947"/>
      <c r="EBW71" s="947"/>
      <c r="EBX71" s="947"/>
      <c r="EBY71" s="947"/>
      <c r="EBZ71" s="947"/>
      <c r="ECA71" s="947"/>
      <c r="ECB71" s="947"/>
      <c r="ECC71" s="947"/>
      <c r="ECD71" s="947"/>
      <c r="ECE71" s="947"/>
      <c r="ECF71" s="947"/>
      <c r="ECG71" s="947"/>
      <c r="ECH71" s="947"/>
      <c r="ECI71" s="947"/>
      <c r="ECJ71" s="947"/>
      <c r="ECK71" s="947"/>
      <c r="ECL71" s="947"/>
      <c r="ECM71" s="947"/>
      <c r="ECN71" s="947"/>
      <c r="ECO71" s="947"/>
      <c r="ECP71" s="947"/>
      <c r="ECQ71" s="947"/>
      <c r="ECR71" s="947"/>
      <c r="ECS71" s="947"/>
      <c r="ECT71" s="947"/>
      <c r="ECU71" s="947"/>
      <c r="ECV71" s="947"/>
      <c r="ECW71" s="947"/>
      <c r="ECX71" s="947"/>
      <c r="ECY71" s="947"/>
      <c r="ECZ71" s="947"/>
      <c r="EDA71" s="947"/>
      <c r="EDB71" s="947"/>
      <c r="EDC71" s="947"/>
      <c r="EDD71" s="947"/>
      <c r="EDE71" s="947"/>
      <c r="EDF71" s="947"/>
      <c r="EDG71" s="947"/>
      <c r="EDH71" s="947"/>
      <c r="EDI71" s="947"/>
      <c r="EDJ71" s="947"/>
      <c r="EDK71" s="947"/>
      <c r="EDL71" s="947"/>
      <c r="EDM71" s="947"/>
      <c r="EDN71" s="947"/>
      <c r="EDO71" s="947"/>
      <c r="EDP71" s="947"/>
      <c r="EDQ71" s="947"/>
      <c r="EDR71" s="947"/>
      <c r="EDS71" s="947"/>
      <c r="EDT71" s="947"/>
      <c r="EDU71" s="947"/>
      <c r="EDV71" s="947"/>
      <c r="EDW71" s="947"/>
      <c r="EDX71" s="947"/>
      <c r="EDY71" s="947"/>
      <c r="EDZ71" s="947"/>
      <c r="EEA71" s="947"/>
      <c r="EEB71" s="947"/>
      <c r="EEC71" s="947"/>
      <c r="EED71" s="947"/>
      <c r="EEE71" s="947"/>
      <c r="EEF71" s="947"/>
      <c r="EEG71" s="947"/>
      <c r="EEH71" s="947"/>
      <c r="EEI71" s="947"/>
      <c r="EEJ71" s="947"/>
      <c r="EEK71" s="947"/>
      <c r="EEL71" s="947"/>
      <c r="EEM71" s="947"/>
      <c r="EEN71" s="947"/>
      <c r="EEO71" s="947"/>
      <c r="EEP71" s="947"/>
      <c r="EEQ71" s="947"/>
      <c r="EER71" s="947"/>
      <c r="EES71" s="947"/>
      <c r="EET71" s="947"/>
      <c r="EEU71" s="947"/>
      <c r="EEV71" s="947"/>
      <c r="EEW71" s="947"/>
      <c r="EEX71" s="947"/>
      <c r="EEY71" s="947"/>
      <c r="EEZ71" s="947"/>
      <c r="EFA71" s="947"/>
      <c r="EFB71" s="947"/>
      <c r="EFC71" s="947"/>
      <c r="EFD71" s="947"/>
      <c r="EFE71" s="947"/>
      <c r="EFF71" s="947"/>
      <c r="EFG71" s="947"/>
      <c r="EFH71" s="947"/>
      <c r="EFI71" s="947"/>
      <c r="EFJ71" s="947"/>
      <c r="EFK71" s="947"/>
      <c r="EFL71" s="947"/>
      <c r="EFM71" s="947"/>
      <c r="EFN71" s="947"/>
      <c r="EFO71" s="947"/>
      <c r="EFP71" s="947"/>
      <c r="EFQ71" s="947"/>
      <c r="EFR71" s="947"/>
      <c r="EFS71" s="947"/>
      <c r="EFT71" s="947"/>
      <c r="EFU71" s="947"/>
      <c r="EFV71" s="947"/>
      <c r="EFW71" s="947"/>
      <c r="EFX71" s="947"/>
      <c r="EFY71" s="947"/>
      <c r="EFZ71" s="947"/>
      <c r="EGA71" s="947"/>
      <c r="EGB71" s="947"/>
      <c r="EGC71" s="947"/>
      <c r="EGD71" s="947"/>
      <c r="EGE71" s="947"/>
      <c r="EGF71" s="947"/>
      <c r="EGG71" s="947"/>
      <c r="EGH71" s="947"/>
      <c r="EGI71" s="947"/>
      <c r="EGJ71" s="947"/>
      <c r="EGK71" s="947"/>
      <c r="EGL71" s="947"/>
      <c r="EGM71" s="947"/>
      <c r="EGN71" s="947"/>
      <c r="EGO71" s="947"/>
      <c r="EGP71" s="947"/>
      <c r="EGQ71" s="947"/>
      <c r="EGR71" s="947"/>
      <c r="EGS71" s="947"/>
      <c r="EGT71" s="947"/>
      <c r="EGU71" s="947"/>
      <c r="EGV71" s="947"/>
      <c r="EGW71" s="947"/>
      <c r="EGX71" s="947"/>
      <c r="EGY71" s="947"/>
      <c r="EGZ71" s="947"/>
      <c r="EHA71" s="947"/>
      <c r="EHB71" s="947"/>
      <c r="EHC71" s="947"/>
      <c r="EHD71" s="947"/>
      <c r="EHE71" s="947"/>
      <c r="EHF71" s="947"/>
      <c r="EHG71" s="947"/>
      <c r="EHH71" s="947"/>
      <c r="EHI71" s="947"/>
      <c r="EHJ71" s="947"/>
      <c r="EHK71" s="947"/>
      <c r="EHL71" s="947"/>
      <c r="EHM71" s="947"/>
      <c r="EHN71" s="947"/>
      <c r="EHO71" s="947"/>
      <c r="EHP71" s="947"/>
      <c r="EHQ71" s="947"/>
      <c r="EHR71" s="947"/>
      <c r="EHS71" s="947"/>
      <c r="EHT71" s="947"/>
      <c r="EHU71" s="947"/>
      <c r="EHV71" s="947"/>
      <c r="EHW71" s="947"/>
      <c r="EHX71" s="947"/>
      <c r="EHY71" s="947"/>
      <c r="EHZ71" s="947"/>
      <c r="EIA71" s="947"/>
      <c r="EIB71" s="947"/>
      <c r="EIC71" s="947"/>
      <c r="EID71" s="947"/>
      <c r="EIE71" s="947"/>
      <c r="EIF71" s="947"/>
      <c r="EIG71" s="947"/>
      <c r="EIH71" s="947"/>
      <c r="EII71" s="947"/>
      <c r="EIJ71" s="947"/>
      <c r="EIK71" s="947"/>
      <c r="EIL71" s="947"/>
      <c r="EIM71" s="947"/>
      <c r="EIN71" s="947"/>
      <c r="EIO71" s="947"/>
      <c r="EIP71" s="947"/>
      <c r="EIQ71" s="947"/>
      <c r="EIR71" s="947"/>
      <c r="EIS71" s="947"/>
      <c r="EIT71" s="947"/>
      <c r="EIU71" s="947"/>
      <c r="EIV71" s="947"/>
      <c r="EIW71" s="947"/>
      <c r="EIX71" s="947"/>
      <c r="EIY71" s="947"/>
      <c r="EIZ71" s="947"/>
      <c r="EJA71" s="947"/>
      <c r="EJB71" s="947"/>
      <c r="EJC71" s="947"/>
      <c r="EJD71" s="947"/>
      <c r="EJE71" s="947"/>
      <c r="EJF71" s="947"/>
      <c r="EJG71" s="947"/>
      <c r="EJH71" s="947"/>
      <c r="EJI71" s="947"/>
      <c r="EJJ71" s="947"/>
      <c r="EJK71" s="947"/>
      <c r="EJL71" s="947"/>
      <c r="EJM71" s="947"/>
      <c r="EJN71" s="947"/>
      <c r="EJO71" s="947"/>
      <c r="EJP71" s="947"/>
      <c r="EJQ71" s="947"/>
      <c r="EJR71" s="947"/>
      <c r="EJS71" s="947"/>
      <c r="EJT71" s="947"/>
      <c r="EJU71" s="947"/>
      <c r="EJV71" s="947"/>
      <c r="EJW71" s="947"/>
      <c r="EJX71" s="947"/>
      <c r="EJY71" s="947"/>
      <c r="EJZ71" s="947"/>
      <c r="EKA71" s="947"/>
      <c r="EKB71" s="947"/>
      <c r="EKC71" s="947"/>
      <c r="EKD71" s="947"/>
      <c r="EKE71" s="947"/>
      <c r="EKF71" s="947"/>
      <c r="EKG71" s="947"/>
      <c r="EKH71" s="947"/>
      <c r="EKI71" s="947"/>
      <c r="EKJ71" s="947"/>
      <c r="EKK71" s="947"/>
      <c r="EKL71" s="947"/>
      <c r="EKM71" s="947"/>
      <c r="EKN71" s="947"/>
      <c r="EKO71" s="947"/>
      <c r="EKP71" s="947"/>
      <c r="EKQ71" s="947"/>
      <c r="EKR71" s="947"/>
      <c r="EKS71" s="947"/>
      <c r="EKT71" s="947"/>
      <c r="EKU71" s="947"/>
      <c r="EKV71" s="947"/>
      <c r="EKW71" s="947"/>
      <c r="EKX71" s="947"/>
      <c r="EKY71" s="947"/>
      <c r="EKZ71" s="947"/>
      <c r="ELA71" s="947"/>
      <c r="ELB71" s="947"/>
      <c r="ELC71" s="947"/>
      <c r="ELD71" s="947"/>
      <c r="ELE71" s="947"/>
      <c r="ELF71" s="947"/>
      <c r="ELG71" s="947"/>
      <c r="ELH71" s="947"/>
      <c r="ELI71" s="947"/>
      <c r="ELJ71" s="947"/>
      <c r="ELK71" s="947"/>
      <c r="ELL71" s="947"/>
      <c r="ELM71" s="947"/>
      <c r="ELN71" s="947"/>
      <c r="ELO71" s="947"/>
      <c r="ELP71" s="947"/>
      <c r="ELQ71" s="947"/>
      <c r="ELR71" s="947"/>
      <c r="ELS71" s="947"/>
      <c r="ELT71" s="947"/>
      <c r="ELU71" s="947"/>
      <c r="ELV71" s="947"/>
      <c r="ELW71" s="947"/>
      <c r="ELX71" s="947"/>
      <c r="ELY71" s="947"/>
      <c r="ELZ71" s="947"/>
      <c r="EMA71" s="947"/>
      <c r="EMB71" s="947"/>
      <c r="EMC71" s="947"/>
      <c r="EMD71" s="947"/>
      <c r="EME71" s="947"/>
      <c r="EMF71" s="947"/>
      <c r="EMG71" s="947"/>
      <c r="EMH71" s="947"/>
      <c r="EMI71" s="947"/>
      <c r="EMJ71" s="947"/>
      <c r="EMK71" s="947"/>
      <c r="EML71" s="947"/>
      <c r="EMM71" s="947"/>
      <c r="EMN71" s="947"/>
      <c r="EMO71" s="947"/>
      <c r="EMP71" s="947"/>
      <c r="EMQ71" s="947"/>
      <c r="EMR71" s="947"/>
      <c r="EMS71" s="947"/>
      <c r="EMT71" s="947"/>
      <c r="EMU71" s="947"/>
      <c r="EMV71" s="947"/>
      <c r="EMW71" s="947"/>
      <c r="EMX71" s="947"/>
      <c r="EMY71" s="947"/>
      <c r="EMZ71" s="947"/>
      <c r="ENA71" s="947"/>
      <c r="ENB71" s="947"/>
      <c r="ENC71" s="947"/>
      <c r="END71" s="947"/>
      <c r="ENE71" s="947"/>
      <c r="ENF71" s="947"/>
      <c r="ENG71" s="947"/>
      <c r="ENH71" s="947"/>
      <c r="ENI71" s="947"/>
      <c r="ENJ71" s="947"/>
      <c r="ENK71" s="947"/>
      <c r="ENL71" s="947"/>
      <c r="ENM71" s="947"/>
      <c r="ENN71" s="947"/>
      <c r="ENO71" s="947"/>
      <c r="ENP71" s="947"/>
      <c r="ENQ71" s="947"/>
      <c r="ENR71" s="947"/>
      <c r="ENS71" s="947"/>
      <c r="ENT71" s="947"/>
      <c r="ENU71" s="947"/>
      <c r="ENV71" s="947"/>
      <c r="ENW71" s="947"/>
      <c r="ENX71" s="947"/>
      <c r="ENY71" s="947"/>
      <c r="ENZ71" s="947"/>
      <c r="EOA71" s="947"/>
      <c r="EOB71" s="947"/>
      <c r="EOC71" s="947"/>
      <c r="EOD71" s="947"/>
      <c r="EOE71" s="947"/>
      <c r="EOF71" s="947"/>
      <c r="EOG71" s="947"/>
      <c r="EOH71" s="947"/>
      <c r="EOI71" s="947"/>
      <c r="EOJ71" s="947"/>
      <c r="EOK71" s="947"/>
      <c r="EOL71" s="947"/>
      <c r="EOM71" s="947"/>
      <c r="EON71" s="947"/>
      <c r="EOO71" s="947"/>
      <c r="EOP71" s="947"/>
      <c r="EOQ71" s="947"/>
      <c r="EOR71" s="947"/>
      <c r="EOS71" s="947"/>
      <c r="EOT71" s="947"/>
      <c r="EOU71" s="947"/>
      <c r="EOV71" s="947"/>
      <c r="EOW71" s="947"/>
      <c r="EOX71" s="947"/>
      <c r="EOY71" s="947"/>
      <c r="EOZ71" s="947"/>
      <c r="EPA71" s="947"/>
      <c r="EPB71" s="947"/>
      <c r="EPC71" s="947"/>
      <c r="EPD71" s="947"/>
      <c r="EPE71" s="947"/>
      <c r="EPF71" s="947"/>
      <c r="EPG71" s="947"/>
      <c r="EPH71" s="947"/>
      <c r="EPI71" s="947"/>
      <c r="EPJ71" s="947"/>
      <c r="EPK71" s="947"/>
      <c r="EPL71" s="947"/>
      <c r="EPM71" s="947"/>
      <c r="EPN71" s="947"/>
      <c r="EPO71" s="947"/>
      <c r="EPP71" s="947"/>
      <c r="EPQ71" s="947"/>
      <c r="EPR71" s="947"/>
      <c r="EPS71" s="947"/>
      <c r="EPT71" s="947"/>
      <c r="EPU71" s="947"/>
      <c r="EPV71" s="947"/>
      <c r="EPW71" s="947"/>
      <c r="EPX71" s="947"/>
      <c r="EPY71" s="947"/>
      <c r="EPZ71" s="947"/>
      <c r="EQA71" s="947"/>
      <c r="EQB71" s="947"/>
      <c r="EQC71" s="947"/>
      <c r="EQD71" s="947"/>
      <c r="EQE71" s="947"/>
      <c r="EQF71" s="947"/>
      <c r="EQG71" s="947"/>
      <c r="EQH71" s="947"/>
      <c r="EQI71" s="947"/>
      <c r="EQJ71" s="947"/>
      <c r="EQK71" s="947"/>
      <c r="EQL71" s="947"/>
      <c r="EQM71" s="947"/>
      <c r="EQN71" s="947"/>
      <c r="EQO71" s="947"/>
      <c r="EQP71" s="947"/>
      <c r="EQQ71" s="947"/>
      <c r="EQR71" s="947"/>
      <c r="EQS71" s="947"/>
      <c r="EQT71" s="947"/>
      <c r="EQU71" s="947"/>
      <c r="EQV71" s="947"/>
      <c r="EQW71" s="947"/>
      <c r="EQX71" s="947"/>
      <c r="EQY71" s="947"/>
      <c r="EQZ71" s="947"/>
      <c r="ERA71" s="947"/>
      <c r="ERB71" s="947"/>
      <c r="ERC71" s="947"/>
      <c r="ERD71" s="947"/>
      <c r="ERE71" s="947"/>
      <c r="ERF71" s="947"/>
      <c r="ERG71" s="947"/>
      <c r="ERH71" s="947"/>
      <c r="ERI71" s="947"/>
      <c r="ERJ71" s="947"/>
      <c r="ERK71" s="947"/>
      <c r="ERL71" s="947"/>
      <c r="ERM71" s="947"/>
      <c r="ERN71" s="947"/>
      <c r="ERO71" s="947"/>
      <c r="ERP71" s="947"/>
      <c r="ERQ71" s="947"/>
      <c r="ERR71" s="947"/>
      <c r="ERS71" s="947"/>
      <c r="ERT71" s="947"/>
      <c r="ERU71" s="947"/>
      <c r="ERV71" s="947"/>
      <c r="ERW71" s="947"/>
      <c r="ERX71" s="947"/>
      <c r="ERY71" s="947"/>
      <c r="ERZ71" s="947"/>
      <c r="ESA71" s="947"/>
      <c r="ESB71" s="947"/>
      <c r="ESC71" s="947"/>
      <c r="ESD71" s="947"/>
      <c r="ESE71" s="947"/>
      <c r="ESF71" s="947"/>
      <c r="ESG71" s="947"/>
      <c r="ESH71" s="947"/>
      <c r="ESI71" s="947"/>
      <c r="ESJ71" s="947"/>
      <c r="ESK71" s="947"/>
      <c r="ESL71" s="947"/>
      <c r="ESM71" s="947"/>
      <c r="ESN71" s="947"/>
      <c r="ESO71" s="947"/>
      <c r="ESP71" s="947"/>
      <c r="ESQ71" s="947"/>
      <c r="ESR71" s="947"/>
      <c r="ESS71" s="947"/>
      <c r="EST71" s="947"/>
      <c r="ESU71" s="947"/>
      <c r="ESV71" s="947"/>
      <c r="ESW71" s="947"/>
      <c r="ESX71" s="947"/>
      <c r="ESY71" s="947"/>
      <c r="ESZ71" s="947"/>
      <c r="ETA71" s="947"/>
      <c r="ETB71" s="947"/>
      <c r="ETC71" s="947"/>
      <c r="ETD71" s="947"/>
      <c r="ETE71" s="947"/>
      <c r="ETF71" s="947"/>
      <c r="ETG71" s="947"/>
      <c r="ETH71" s="947"/>
      <c r="ETI71" s="947"/>
      <c r="ETJ71" s="947"/>
      <c r="ETK71" s="947"/>
      <c r="ETL71" s="947"/>
      <c r="ETM71" s="947"/>
      <c r="ETN71" s="947"/>
      <c r="ETO71" s="947"/>
      <c r="ETP71" s="947"/>
      <c r="ETQ71" s="947"/>
      <c r="ETR71" s="947"/>
      <c r="ETS71" s="947"/>
      <c r="ETT71" s="947"/>
      <c r="ETU71" s="947"/>
      <c r="ETV71" s="947"/>
      <c r="ETW71" s="947"/>
      <c r="ETX71" s="947"/>
      <c r="ETY71" s="947"/>
      <c r="ETZ71" s="947"/>
      <c r="EUA71" s="947"/>
      <c r="EUB71" s="947"/>
      <c r="EUC71" s="947"/>
      <c r="EUD71" s="947"/>
      <c r="EUE71" s="947"/>
      <c r="EUF71" s="947"/>
      <c r="EUG71" s="947"/>
      <c r="EUH71" s="947"/>
      <c r="EUI71" s="947"/>
      <c r="EUJ71" s="947"/>
      <c r="EUK71" s="947"/>
      <c r="EUL71" s="947"/>
      <c r="EUM71" s="947"/>
      <c r="EUN71" s="947"/>
      <c r="EUO71" s="947"/>
      <c r="EUP71" s="947"/>
      <c r="EUQ71" s="947"/>
      <c r="EUR71" s="947"/>
      <c r="EUS71" s="947"/>
      <c r="EUT71" s="947"/>
      <c r="EUU71" s="947"/>
      <c r="EUV71" s="947"/>
      <c r="EUW71" s="947"/>
      <c r="EUX71" s="947"/>
      <c r="EUY71" s="947"/>
      <c r="EUZ71" s="947"/>
      <c r="EVA71" s="947"/>
      <c r="EVB71" s="947"/>
      <c r="EVC71" s="947"/>
      <c r="EVD71" s="947"/>
      <c r="EVE71" s="947"/>
      <c r="EVF71" s="947"/>
      <c r="EVG71" s="947"/>
      <c r="EVH71" s="947"/>
      <c r="EVI71" s="947"/>
      <c r="EVJ71" s="947"/>
      <c r="EVK71" s="947"/>
      <c r="EVL71" s="947"/>
      <c r="EVM71" s="947"/>
      <c r="EVN71" s="947"/>
      <c r="EVO71" s="947"/>
      <c r="EVP71" s="947"/>
      <c r="EVQ71" s="947"/>
      <c r="EVR71" s="947"/>
      <c r="EVS71" s="947"/>
      <c r="EVT71" s="947"/>
      <c r="EVU71" s="947"/>
      <c r="EVV71" s="947"/>
      <c r="EVW71" s="947"/>
      <c r="EVX71" s="947"/>
      <c r="EVY71" s="947"/>
      <c r="EVZ71" s="947"/>
      <c r="EWA71" s="947"/>
      <c r="EWB71" s="947"/>
      <c r="EWC71" s="947"/>
      <c r="EWD71" s="947"/>
      <c r="EWE71" s="947"/>
      <c r="EWF71" s="947"/>
      <c r="EWG71" s="947"/>
      <c r="EWH71" s="947"/>
      <c r="EWI71" s="947"/>
      <c r="EWJ71" s="947"/>
      <c r="EWK71" s="947"/>
      <c r="EWL71" s="947"/>
      <c r="EWM71" s="947"/>
      <c r="EWN71" s="947"/>
      <c r="EWO71" s="947"/>
      <c r="EWP71" s="947"/>
      <c r="EWQ71" s="947"/>
      <c r="EWR71" s="947"/>
      <c r="EWS71" s="947"/>
      <c r="EWT71" s="947"/>
      <c r="EWU71" s="947"/>
      <c r="EWV71" s="947"/>
      <c r="EWW71" s="947"/>
      <c r="EWX71" s="947"/>
      <c r="EWY71" s="947"/>
      <c r="EWZ71" s="947"/>
      <c r="EXA71" s="947"/>
      <c r="EXB71" s="947"/>
      <c r="EXC71" s="947"/>
      <c r="EXD71" s="947"/>
      <c r="EXE71" s="947"/>
      <c r="EXF71" s="947"/>
      <c r="EXG71" s="947"/>
      <c r="EXH71" s="947"/>
      <c r="EXI71" s="947"/>
      <c r="EXJ71" s="947"/>
      <c r="EXK71" s="947"/>
      <c r="EXL71" s="947"/>
      <c r="EXM71" s="947"/>
      <c r="EXN71" s="947"/>
      <c r="EXO71" s="947"/>
      <c r="EXP71" s="947"/>
      <c r="EXQ71" s="947"/>
      <c r="EXR71" s="947"/>
      <c r="EXS71" s="947"/>
      <c r="EXT71" s="947"/>
      <c r="EXU71" s="947"/>
      <c r="EXV71" s="947"/>
      <c r="EXW71" s="947"/>
      <c r="EXX71" s="947"/>
      <c r="EXY71" s="947"/>
      <c r="EXZ71" s="947"/>
      <c r="EYA71" s="947"/>
      <c r="EYB71" s="947"/>
      <c r="EYC71" s="947"/>
      <c r="EYD71" s="947"/>
      <c r="EYE71" s="947"/>
      <c r="EYF71" s="947"/>
      <c r="EYG71" s="947"/>
      <c r="EYH71" s="947"/>
      <c r="EYI71" s="947"/>
      <c r="EYJ71" s="947"/>
      <c r="EYK71" s="947"/>
      <c r="EYL71" s="947"/>
      <c r="EYM71" s="947"/>
      <c r="EYN71" s="947"/>
      <c r="EYO71" s="947"/>
      <c r="EYP71" s="947"/>
      <c r="EYQ71" s="947"/>
      <c r="EYR71" s="947"/>
      <c r="EYS71" s="947"/>
      <c r="EYT71" s="947"/>
      <c r="EYU71" s="947"/>
      <c r="EYV71" s="947"/>
      <c r="EYW71" s="947"/>
      <c r="EYX71" s="947"/>
      <c r="EYY71" s="947"/>
      <c r="EYZ71" s="947"/>
      <c r="EZA71" s="947"/>
      <c r="EZB71" s="947"/>
      <c r="EZC71" s="947"/>
      <c r="EZD71" s="947"/>
      <c r="EZE71" s="947"/>
      <c r="EZF71" s="947"/>
      <c r="EZG71" s="947"/>
      <c r="EZH71" s="947"/>
      <c r="EZI71" s="947"/>
      <c r="EZJ71" s="947"/>
      <c r="EZK71" s="947"/>
      <c r="EZL71" s="947"/>
      <c r="EZM71" s="947"/>
      <c r="EZN71" s="947"/>
      <c r="EZO71" s="947"/>
      <c r="EZP71" s="947"/>
      <c r="EZQ71" s="947"/>
      <c r="EZR71" s="947"/>
      <c r="EZS71" s="947"/>
      <c r="EZT71" s="947"/>
      <c r="EZU71" s="947"/>
      <c r="EZV71" s="947"/>
      <c r="EZW71" s="947"/>
      <c r="EZX71" s="947"/>
      <c r="EZY71" s="947"/>
      <c r="EZZ71" s="947"/>
      <c r="FAA71" s="947"/>
      <c r="FAB71" s="947"/>
      <c r="FAC71" s="947"/>
      <c r="FAD71" s="947"/>
      <c r="FAE71" s="947"/>
      <c r="FAF71" s="947"/>
      <c r="FAG71" s="947"/>
      <c r="FAH71" s="947"/>
      <c r="FAI71" s="947"/>
      <c r="FAJ71" s="947"/>
      <c r="FAK71" s="947"/>
      <c r="FAL71" s="947"/>
      <c r="FAM71" s="947"/>
      <c r="FAN71" s="947"/>
      <c r="FAO71" s="947"/>
      <c r="FAP71" s="947"/>
      <c r="FAQ71" s="947"/>
      <c r="FAR71" s="947"/>
      <c r="FAS71" s="947"/>
      <c r="FAT71" s="947"/>
      <c r="FAU71" s="947"/>
      <c r="FAV71" s="947"/>
      <c r="FAW71" s="947"/>
      <c r="FAX71" s="947"/>
      <c r="FAY71" s="947"/>
      <c r="FAZ71" s="947"/>
      <c r="FBA71" s="947"/>
      <c r="FBB71" s="947"/>
      <c r="FBC71" s="947"/>
      <c r="FBD71" s="947"/>
      <c r="FBE71" s="947"/>
      <c r="FBF71" s="947"/>
      <c r="FBG71" s="947"/>
      <c r="FBH71" s="947"/>
      <c r="FBI71" s="947"/>
      <c r="FBJ71" s="947"/>
      <c r="FBK71" s="947"/>
      <c r="FBL71" s="947"/>
      <c r="FBM71" s="947"/>
      <c r="FBN71" s="947"/>
      <c r="FBO71" s="947"/>
      <c r="FBP71" s="947"/>
      <c r="FBQ71" s="947"/>
      <c r="FBR71" s="947"/>
      <c r="FBS71" s="947"/>
      <c r="FBT71" s="947"/>
      <c r="FBU71" s="947"/>
      <c r="FBV71" s="947"/>
      <c r="FBW71" s="947"/>
      <c r="FBX71" s="947"/>
      <c r="FBY71" s="947"/>
      <c r="FBZ71" s="947"/>
      <c r="FCA71" s="947"/>
      <c r="FCB71" s="947"/>
      <c r="FCC71" s="947"/>
      <c r="FCD71" s="947"/>
      <c r="FCE71" s="947"/>
      <c r="FCF71" s="947"/>
      <c r="FCG71" s="947"/>
      <c r="FCH71" s="947"/>
      <c r="FCI71" s="947"/>
      <c r="FCJ71" s="947"/>
      <c r="FCK71" s="947"/>
      <c r="FCL71" s="947"/>
      <c r="FCM71" s="947"/>
      <c r="FCN71" s="947"/>
      <c r="FCO71" s="947"/>
      <c r="FCP71" s="947"/>
      <c r="FCQ71" s="947"/>
      <c r="FCR71" s="947"/>
      <c r="FCS71" s="947"/>
      <c r="FCT71" s="947"/>
      <c r="FCU71" s="947"/>
      <c r="FCV71" s="947"/>
      <c r="FCW71" s="947"/>
      <c r="FCX71" s="947"/>
      <c r="FCY71" s="947"/>
      <c r="FCZ71" s="947"/>
      <c r="FDA71" s="947"/>
      <c r="FDB71" s="947"/>
      <c r="FDC71" s="947"/>
      <c r="FDD71" s="947"/>
      <c r="FDE71" s="947"/>
      <c r="FDF71" s="947"/>
      <c r="FDG71" s="947"/>
      <c r="FDH71" s="947"/>
      <c r="FDI71" s="947"/>
      <c r="FDJ71" s="947"/>
      <c r="FDK71" s="947"/>
      <c r="FDL71" s="947"/>
      <c r="FDM71" s="947"/>
      <c r="FDN71" s="947"/>
      <c r="FDO71" s="947"/>
      <c r="FDP71" s="947"/>
      <c r="FDQ71" s="947"/>
      <c r="FDR71" s="947"/>
      <c r="FDS71" s="947"/>
      <c r="FDT71" s="947"/>
      <c r="FDU71" s="947"/>
      <c r="FDV71" s="947"/>
      <c r="FDW71" s="947"/>
      <c r="FDX71" s="947"/>
      <c r="FDY71" s="947"/>
      <c r="FDZ71" s="947"/>
      <c r="FEA71" s="947"/>
      <c r="FEB71" s="947"/>
      <c r="FEC71" s="947"/>
      <c r="FED71" s="947"/>
      <c r="FEE71" s="947"/>
      <c r="FEF71" s="947"/>
      <c r="FEG71" s="947"/>
      <c r="FEH71" s="947"/>
      <c r="FEI71" s="947"/>
      <c r="FEJ71" s="947"/>
      <c r="FEK71" s="947"/>
      <c r="FEL71" s="947"/>
      <c r="FEM71" s="947"/>
      <c r="FEN71" s="947"/>
      <c r="FEO71" s="947"/>
      <c r="FEP71" s="947"/>
      <c r="FEQ71" s="947"/>
      <c r="FER71" s="947"/>
      <c r="FES71" s="947"/>
      <c r="FET71" s="947"/>
      <c r="FEU71" s="947"/>
      <c r="FEV71" s="947"/>
      <c r="FEW71" s="947"/>
      <c r="FEX71" s="947"/>
      <c r="FEY71" s="947"/>
      <c r="FEZ71" s="947"/>
      <c r="FFA71" s="947"/>
      <c r="FFB71" s="947"/>
      <c r="FFC71" s="947"/>
      <c r="FFD71" s="947"/>
      <c r="FFE71" s="947"/>
      <c r="FFF71" s="947"/>
      <c r="FFG71" s="947"/>
      <c r="FFH71" s="947"/>
      <c r="FFI71" s="947"/>
      <c r="FFJ71" s="947"/>
      <c r="FFK71" s="947"/>
      <c r="FFL71" s="947"/>
      <c r="FFM71" s="947"/>
      <c r="FFN71" s="947"/>
      <c r="FFO71" s="947"/>
      <c r="FFP71" s="947"/>
      <c r="FFQ71" s="947"/>
      <c r="FFR71" s="947"/>
      <c r="FFS71" s="947"/>
      <c r="FFT71" s="947"/>
      <c r="FFU71" s="947"/>
      <c r="FFV71" s="947"/>
      <c r="FFW71" s="947"/>
      <c r="FFX71" s="947"/>
      <c r="FFY71" s="947"/>
      <c r="FFZ71" s="947"/>
      <c r="FGA71" s="947"/>
      <c r="FGB71" s="947"/>
      <c r="FGC71" s="947"/>
      <c r="FGD71" s="947"/>
      <c r="FGE71" s="947"/>
      <c r="FGF71" s="947"/>
      <c r="FGG71" s="947"/>
      <c r="FGH71" s="947"/>
      <c r="FGI71" s="947"/>
      <c r="FGJ71" s="947"/>
      <c r="FGK71" s="947"/>
      <c r="FGL71" s="947"/>
      <c r="FGM71" s="947"/>
      <c r="FGN71" s="947"/>
      <c r="FGO71" s="947"/>
      <c r="FGP71" s="947"/>
      <c r="FGQ71" s="947"/>
      <c r="FGR71" s="947"/>
      <c r="FGS71" s="947"/>
      <c r="FGT71" s="947"/>
      <c r="FGU71" s="947"/>
      <c r="FGV71" s="947"/>
      <c r="FGW71" s="947"/>
      <c r="FGX71" s="947"/>
      <c r="FGY71" s="947"/>
      <c r="FGZ71" s="947"/>
      <c r="FHA71" s="947"/>
      <c r="FHB71" s="947"/>
      <c r="FHC71" s="947"/>
      <c r="FHD71" s="947"/>
      <c r="FHE71" s="947"/>
      <c r="FHF71" s="947"/>
      <c r="FHG71" s="947"/>
      <c r="FHH71" s="947"/>
      <c r="FHI71" s="947"/>
      <c r="FHJ71" s="947"/>
      <c r="FHK71" s="947"/>
      <c r="FHL71" s="947"/>
      <c r="FHM71" s="947"/>
      <c r="FHN71" s="947"/>
      <c r="FHO71" s="947"/>
      <c r="FHP71" s="947"/>
      <c r="FHQ71" s="947"/>
      <c r="FHR71" s="947"/>
      <c r="FHS71" s="947"/>
      <c r="FHT71" s="947"/>
      <c r="FHU71" s="947"/>
      <c r="FHV71" s="947"/>
      <c r="FHW71" s="947"/>
      <c r="FHX71" s="947"/>
      <c r="FHY71" s="947"/>
      <c r="FHZ71" s="947"/>
      <c r="FIA71" s="947"/>
      <c r="FIB71" s="947"/>
      <c r="FIC71" s="947"/>
      <c r="FID71" s="947"/>
      <c r="FIE71" s="947"/>
      <c r="FIF71" s="947"/>
      <c r="FIG71" s="947"/>
      <c r="FIH71" s="947"/>
      <c r="FII71" s="947"/>
      <c r="FIJ71" s="947"/>
      <c r="FIK71" s="947"/>
      <c r="FIL71" s="947"/>
      <c r="FIM71" s="947"/>
      <c r="FIN71" s="947"/>
      <c r="FIO71" s="947"/>
      <c r="FIP71" s="947"/>
      <c r="FIQ71" s="947"/>
      <c r="FIR71" s="947"/>
      <c r="FIS71" s="947"/>
      <c r="FIT71" s="947"/>
      <c r="FIU71" s="947"/>
      <c r="FIV71" s="947"/>
      <c r="FIW71" s="947"/>
      <c r="FIX71" s="947"/>
      <c r="FIY71" s="947"/>
      <c r="FIZ71" s="947"/>
      <c r="FJA71" s="947"/>
      <c r="FJB71" s="947"/>
      <c r="FJC71" s="947"/>
      <c r="FJD71" s="947"/>
      <c r="FJE71" s="947"/>
      <c r="FJF71" s="947"/>
      <c r="FJG71" s="947"/>
      <c r="FJH71" s="947"/>
      <c r="FJI71" s="947"/>
      <c r="FJJ71" s="947"/>
      <c r="FJK71" s="947"/>
      <c r="FJL71" s="947"/>
      <c r="FJM71" s="947"/>
      <c r="FJN71" s="947"/>
      <c r="FJO71" s="947"/>
      <c r="FJP71" s="947"/>
      <c r="FJQ71" s="947"/>
      <c r="FJR71" s="947"/>
      <c r="FJS71" s="947"/>
      <c r="FJT71" s="947"/>
      <c r="FJU71" s="947"/>
      <c r="FJV71" s="947"/>
      <c r="FJW71" s="947"/>
      <c r="FJX71" s="947"/>
      <c r="FJY71" s="947"/>
      <c r="FJZ71" s="947"/>
      <c r="FKA71" s="947"/>
      <c r="FKB71" s="947"/>
      <c r="FKC71" s="947"/>
      <c r="FKD71" s="947"/>
      <c r="FKE71" s="947"/>
      <c r="FKF71" s="947"/>
      <c r="FKG71" s="947"/>
      <c r="FKH71" s="947"/>
      <c r="FKI71" s="947"/>
      <c r="FKJ71" s="947"/>
      <c r="FKK71" s="947"/>
      <c r="FKL71" s="947"/>
      <c r="FKM71" s="947"/>
      <c r="FKN71" s="947"/>
      <c r="FKO71" s="947"/>
      <c r="FKP71" s="947"/>
      <c r="FKQ71" s="947"/>
      <c r="FKR71" s="947"/>
      <c r="FKS71" s="947"/>
      <c r="FKT71" s="947"/>
      <c r="FKU71" s="947"/>
      <c r="FKV71" s="947"/>
      <c r="FKW71" s="947"/>
      <c r="FKX71" s="947"/>
      <c r="FKY71" s="947"/>
      <c r="FKZ71" s="947"/>
      <c r="FLA71" s="947"/>
      <c r="FLB71" s="947"/>
      <c r="FLC71" s="947"/>
      <c r="FLD71" s="947"/>
      <c r="FLE71" s="947"/>
      <c r="FLF71" s="947"/>
      <c r="FLG71" s="947"/>
      <c r="FLH71" s="947"/>
      <c r="FLI71" s="947"/>
      <c r="FLJ71" s="947"/>
      <c r="FLK71" s="947"/>
      <c r="FLL71" s="947"/>
      <c r="FLM71" s="947"/>
      <c r="FLN71" s="947"/>
      <c r="FLO71" s="947"/>
      <c r="FLP71" s="947"/>
      <c r="FLQ71" s="947"/>
      <c r="FLR71" s="947"/>
      <c r="FLS71" s="947"/>
      <c r="FLT71" s="947"/>
      <c r="FLU71" s="947"/>
      <c r="FLV71" s="947"/>
      <c r="FLW71" s="947"/>
      <c r="FLX71" s="947"/>
      <c r="FLY71" s="947"/>
      <c r="FLZ71" s="947"/>
      <c r="FMA71" s="947"/>
      <c r="FMB71" s="947"/>
      <c r="FMC71" s="947"/>
      <c r="FMD71" s="947"/>
      <c r="FME71" s="947"/>
      <c r="FMF71" s="947"/>
      <c r="FMG71" s="947"/>
      <c r="FMH71" s="947"/>
      <c r="FMI71" s="947"/>
      <c r="FMJ71" s="947"/>
      <c r="FMK71" s="947"/>
      <c r="FML71" s="947"/>
      <c r="FMM71" s="947"/>
      <c r="FMN71" s="947"/>
      <c r="FMO71" s="947"/>
      <c r="FMP71" s="947"/>
      <c r="FMQ71" s="947"/>
      <c r="FMR71" s="947"/>
      <c r="FMS71" s="947"/>
      <c r="FMT71" s="947"/>
      <c r="FMU71" s="947"/>
      <c r="FMV71" s="947"/>
      <c r="FMW71" s="947"/>
      <c r="FMX71" s="947"/>
      <c r="FMY71" s="947"/>
      <c r="FMZ71" s="947"/>
      <c r="FNA71" s="947"/>
      <c r="FNB71" s="947"/>
      <c r="FNC71" s="947"/>
      <c r="FND71" s="947"/>
      <c r="FNE71" s="947"/>
      <c r="FNF71" s="947"/>
      <c r="FNG71" s="947"/>
      <c r="FNH71" s="947"/>
      <c r="FNI71" s="947"/>
      <c r="FNJ71" s="947"/>
      <c r="FNK71" s="947"/>
      <c r="FNL71" s="947"/>
      <c r="FNM71" s="947"/>
      <c r="FNN71" s="947"/>
      <c r="FNO71" s="947"/>
      <c r="FNP71" s="947"/>
      <c r="FNQ71" s="947"/>
      <c r="FNR71" s="947"/>
      <c r="FNS71" s="947"/>
      <c r="FNT71" s="947"/>
      <c r="FNU71" s="947"/>
      <c r="FNV71" s="947"/>
      <c r="FNW71" s="947"/>
      <c r="FNX71" s="947"/>
      <c r="FNY71" s="947"/>
      <c r="FNZ71" s="947"/>
      <c r="FOA71" s="947"/>
      <c r="FOB71" s="947"/>
      <c r="FOC71" s="947"/>
      <c r="FOD71" s="947"/>
      <c r="FOE71" s="947"/>
      <c r="FOF71" s="947"/>
      <c r="FOG71" s="947"/>
      <c r="FOH71" s="947"/>
      <c r="FOI71" s="947"/>
      <c r="FOJ71" s="947"/>
      <c r="FOK71" s="947"/>
      <c r="FOL71" s="947"/>
      <c r="FOM71" s="947"/>
      <c r="FON71" s="947"/>
      <c r="FOO71" s="947"/>
      <c r="FOP71" s="947"/>
      <c r="FOQ71" s="947"/>
      <c r="FOR71" s="947"/>
      <c r="FOS71" s="947"/>
      <c r="FOT71" s="947"/>
      <c r="FOU71" s="947"/>
      <c r="FOV71" s="947"/>
      <c r="FOW71" s="947"/>
      <c r="FOX71" s="947"/>
      <c r="FOY71" s="947"/>
      <c r="FOZ71" s="947"/>
      <c r="FPA71" s="947"/>
      <c r="FPB71" s="947"/>
      <c r="FPC71" s="947"/>
      <c r="FPD71" s="947"/>
      <c r="FPE71" s="947"/>
      <c r="FPF71" s="947"/>
      <c r="FPG71" s="947"/>
      <c r="FPH71" s="947"/>
      <c r="FPI71" s="947"/>
      <c r="FPJ71" s="947"/>
      <c r="FPK71" s="947"/>
      <c r="FPL71" s="947"/>
      <c r="FPM71" s="947"/>
      <c r="FPN71" s="947"/>
      <c r="FPO71" s="947"/>
      <c r="FPP71" s="947"/>
      <c r="FPQ71" s="947"/>
      <c r="FPR71" s="947"/>
      <c r="FPS71" s="947"/>
      <c r="FPT71" s="947"/>
      <c r="FPU71" s="947"/>
      <c r="FPV71" s="947"/>
      <c r="FPW71" s="947"/>
      <c r="FPX71" s="947"/>
      <c r="FPY71" s="947"/>
      <c r="FPZ71" s="947"/>
      <c r="FQA71" s="947"/>
      <c r="FQB71" s="947"/>
      <c r="FQC71" s="947"/>
      <c r="FQD71" s="947"/>
      <c r="FQE71" s="947"/>
      <c r="FQF71" s="947"/>
      <c r="FQG71" s="947"/>
      <c r="FQH71" s="947"/>
      <c r="FQI71" s="947"/>
      <c r="FQJ71" s="947"/>
      <c r="FQK71" s="947"/>
      <c r="FQL71" s="947"/>
      <c r="FQM71" s="947"/>
      <c r="FQN71" s="947"/>
      <c r="FQO71" s="947"/>
      <c r="FQP71" s="947"/>
      <c r="FQQ71" s="947"/>
      <c r="FQR71" s="947"/>
      <c r="FQS71" s="947"/>
      <c r="FQT71" s="947"/>
      <c r="FQU71" s="947"/>
      <c r="FQV71" s="947"/>
      <c r="FQW71" s="947"/>
      <c r="FQX71" s="947"/>
      <c r="FQY71" s="947"/>
      <c r="FQZ71" s="947"/>
      <c r="FRA71" s="947"/>
      <c r="FRB71" s="947"/>
      <c r="FRC71" s="947"/>
      <c r="FRD71" s="947"/>
      <c r="FRE71" s="947"/>
      <c r="FRF71" s="947"/>
      <c r="FRG71" s="947"/>
      <c r="FRH71" s="947"/>
      <c r="FRI71" s="947"/>
      <c r="FRJ71" s="947"/>
      <c r="FRK71" s="947"/>
      <c r="FRL71" s="947"/>
      <c r="FRM71" s="947"/>
      <c r="FRN71" s="947"/>
      <c r="FRO71" s="947"/>
      <c r="FRP71" s="947"/>
      <c r="FRQ71" s="947"/>
      <c r="FRR71" s="947"/>
      <c r="FRS71" s="947"/>
      <c r="FRT71" s="947"/>
      <c r="FRU71" s="947"/>
      <c r="FRV71" s="947"/>
      <c r="FRW71" s="947"/>
      <c r="FRX71" s="947"/>
      <c r="FRY71" s="947"/>
      <c r="FRZ71" s="947"/>
      <c r="FSA71" s="947"/>
      <c r="FSB71" s="947"/>
      <c r="FSC71" s="947"/>
      <c r="FSD71" s="947"/>
      <c r="FSE71" s="947"/>
      <c r="FSF71" s="947"/>
      <c r="FSG71" s="947"/>
      <c r="FSH71" s="947"/>
      <c r="FSI71" s="947"/>
      <c r="FSJ71" s="947"/>
      <c r="FSK71" s="947"/>
      <c r="FSL71" s="947"/>
      <c r="FSM71" s="947"/>
      <c r="FSN71" s="947"/>
      <c r="FSO71" s="947"/>
      <c r="FSP71" s="947"/>
      <c r="FSQ71" s="947"/>
      <c r="FSR71" s="947"/>
      <c r="FSS71" s="947"/>
      <c r="FST71" s="947"/>
      <c r="FSU71" s="947"/>
      <c r="FSV71" s="947"/>
      <c r="FSW71" s="947"/>
      <c r="FSX71" s="947"/>
      <c r="FSY71" s="947"/>
      <c r="FSZ71" s="947"/>
      <c r="FTA71" s="947"/>
      <c r="FTB71" s="947"/>
      <c r="FTC71" s="947"/>
      <c r="FTD71" s="947"/>
      <c r="FTE71" s="947"/>
      <c r="FTF71" s="947"/>
      <c r="FTG71" s="947"/>
      <c r="FTH71" s="947"/>
      <c r="FTI71" s="947"/>
      <c r="FTJ71" s="947"/>
      <c r="FTK71" s="947"/>
      <c r="FTL71" s="947"/>
      <c r="FTM71" s="947"/>
      <c r="FTN71" s="947"/>
      <c r="FTO71" s="947"/>
      <c r="FTP71" s="947"/>
      <c r="FTQ71" s="947"/>
      <c r="FTR71" s="947"/>
      <c r="FTS71" s="947"/>
      <c r="FTT71" s="947"/>
      <c r="FTU71" s="947"/>
      <c r="FTV71" s="947"/>
      <c r="FTW71" s="947"/>
      <c r="FTX71" s="947"/>
      <c r="FTY71" s="947"/>
      <c r="FTZ71" s="947"/>
      <c r="FUA71" s="947"/>
      <c r="FUB71" s="947"/>
      <c r="FUC71" s="947"/>
      <c r="FUD71" s="947"/>
      <c r="FUE71" s="947"/>
      <c r="FUF71" s="947"/>
      <c r="FUG71" s="947"/>
      <c r="FUH71" s="947"/>
      <c r="FUI71" s="947"/>
      <c r="FUJ71" s="947"/>
      <c r="FUK71" s="947"/>
      <c r="FUL71" s="947"/>
      <c r="FUM71" s="947"/>
      <c r="FUN71" s="947"/>
      <c r="FUO71" s="947"/>
      <c r="FUP71" s="947"/>
      <c r="FUQ71" s="947"/>
      <c r="FUR71" s="947"/>
      <c r="FUS71" s="947"/>
      <c r="FUT71" s="947"/>
      <c r="FUU71" s="947"/>
      <c r="FUV71" s="947"/>
      <c r="FUW71" s="947"/>
      <c r="FUX71" s="947"/>
      <c r="FUY71" s="947"/>
      <c r="FUZ71" s="947"/>
      <c r="FVA71" s="947"/>
      <c r="FVB71" s="947"/>
      <c r="FVC71" s="947"/>
      <c r="FVD71" s="947"/>
      <c r="FVE71" s="947"/>
      <c r="FVF71" s="947"/>
      <c r="FVG71" s="947"/>
      <c r="FVH71" s="947"/>
      <c r="FVI71" s="947"/>
      <c r="FVJ71" s="947"/>
      <c r="FVK71" s="947"/>
      <c r="FVL71" s="947"/>
      <c r="FVM71" s="947"/>
      <c r="FVN71" s="947"/>
      <c r="FVO71" s="947"/>
      <c r="FVP71" s="947"/>
      <c r="FVQ71" s="947"/>
      <c r="FVR71" s="947"/>
      <c r="FVS71" s="947"/>
      <c r="FVT71" s="947"/>
      <c r="FVU71" s="947"/>
      <c r="FVV71" s="947"/>
      <c r="FVW71" s="947"/>
      <c r="FVX71" s="947"/>
      <c r="FVY71" s="947"/>
      <c r="FVZ71" s="947"/>
      <c r="FWA71" s="947"/>
      <c r="FWB71" s="947"/>
      <c r="FWC71" s="947"/>
      <c r="FWD71" s="947"/>
      <c r="FWE71" s="947"/>
      <c r="FWF71" s="947"/>
      <c r="FWG71" s="947"/>
      <c r="FWH71" s="947"/>
      <c r="FWI71" s="947"/>
      <c r="FWJ71" s="947"/>
      <c r="FWK71" s="947"/>
      <c r="FWL71" s="947"/>
      <c r="FWM71" s="947"/>
      <c r="FWN71" s="947"/>
      <c r="FWO71" s="947"/>
      <c r="FWP71" s="947"/>
      <c r="FWQ71" s="947"/>
      <c r="FWR71" s="947"/>
      <c r="FWS71" s="947"/>
      <c r="FWT71" s="947"/>
      <c r="FWU71" s="947"/>
      <c r="FWV71" s="947"/>
      <c r="FWW71" s="947"/>
      <c r="FWX71" s="947"/>
      <c r="FWY71" s="947"/>
      <c r="FWZ71" s="947"/>
      <c r="FXA71" s="947"/>
      <c r="FXB71" s="947"/>
      <c r="FXC71" s="947"/>
      <c r="FXD71" s="947"/>
      <c r="FXE71" s="947"/>
      <c r="FXF71" s="947"/>
      <c r="FXG71" s="947"/>
      <c r="FXH71" s="947"/>
      <c r="FXI71" s="947"/>
      <c r="FXJ71" s="947"/>
      <c r="FXK71" s="947"/>
      <c r="FXL71" s="947"/>
      <c r="FXM71" s="947"/>
      <c r="FXN71" s="947"/>
      <c r="FXO71" s="947"/>
      <c r="FXP71" s="947"/>
      <c r="FXQ71" s="947"/>
      <c r="FXR71" s="947"/>
      <c r="FXS71" s="947"/>
      <c r="FXT71" s="947"/>
      <c r="FXU71" s="947"/>
      <c r="FXV71" s="947"/>
      <c r="FXW71" s="947"/>
      <c r="FXX71" s="947"/>
      <c r="FXY71" s="947"/>
      <c r="FXZ71" s="947"/>
      <c r="FYA71" s="947"/>
      <c r="FYB71" s="947"/>
      <c r="FYC71" s="947"/>
      <c r="FYD71" s="947"/>
      <c r="FYE71" s="947"/>
      <c r="FYF71" s="947"/>
      <c r="FYG71" s="947"/>
      <c r="FYH71" s="947"/>
      <c r="FYI71" s="947"/>
      <c r="FYJ71" s="947"/>
      <c r="FYK71" s="947"/>
      <c r="FYL71" s="947"/>
      <c r="FYM71" s="947"/>
      <c r="FYN71" s="947"/>
      <c r="FYO71" s="947"/>
      <c r="FYP71" s="947"/>
      <c r="FYQ71" s="947"/>
      <c r="FYR71" s="947"/>
      <c r="FYS71" s="947"/>
      <c r="FYT71" s="947"/>
      <c r="FYU71" s="947"/>
      <c r="FYV71" s="947"/>
      <c r="FYW71" s="947"/>
      <c r="FYX71" s="947"/>
      <c r="FYY71" s="947"/>
      <c r="FYZ71" s="947"/>
      <c r="FZA71" s="947"/>
      <c r="FZB71" s="947"/>
      <c r="FZC71" s="947"/>
      <c r="FZD71" s="947"/>
      <c r="FZE71" s="947"/>
      <c r="FZF71" s="947"/>
      <c r="FZG71" s="947"/>
      <c r="FZH71" s="947"/>
      <c r="FZI71" s="947"/>
      <c r="FZJ71" s="947"/>
      <c r="FZK71" s="947"/>
      <c r="FZL71" s="947"/>
      <c r="FZM71" s="947"/>
      <c r="FZN71" s="947"/>
      <c r="FZO71" s="947"/>
      <c r="FZP71" s="947"/>
      <c r="FZQ71" s="947"/>
      <c r="FZR71" s="947"/>
      <c r="FZS71" s="947"/>
      <c r="FZT71" s="947"/>
      <c r="FZU71" s="947"/>
      <c r="FZV71" s="947"/>
      <c r="FZW71" s="947"/>
      <c r="FZX71" s="947"/>
      <c r="FZY71" s="947"/>
      <c r="FZZ71" s="947"/>
      <c r="GAA71" s="947"/>
      <c r="GAB71" s="947"/>
      <c r="GAC71" s="947"/>
      <c r="GAD71" s="947"/>
      <c r="GAE71" s="947"/>
      <c r="GAF71" s="947"/>
      <c r="GAG71" s="947"/>
      <c r="GAH71" s="947"/>
      <c r="GAI71" s="947"/>
      <c r="GAJ71" s="947"/>
      <c r="GAK71" s="947"/>
      <c r="GAL71" s="947"/>
      <c r="GAM71" s="947"/>
      <c r="GAN71" s="947"/>
      <c r="GAO71" s="947"/>
      <c r="GAP71" s="947"/>
      <c r="GAQ71" s="947"/>
      <c r="GAR71" s="947"/>
      <c r="GAS71" s="947"/>
      <c r="GAT71" s="947"/>
      <c r="GAU71" s="947"/>
      <c r="GAV71" s="947"/>
      <c r="GAW71" s="947"/>
      <c r="GAX71" s="947"/>
      <c r="GAY71" s="947"/>
      <c r="GAZ71" s="947"/>
      <c r="GBA71" s="947"/>
      <c r="GBB71" s="947"/>
      <c r="GBC71" s="947"/>
      <c r="GBD71" s="947"/>
      <c r="GBE71" s="947"/>
      <c r="GBF71" s="947"/>
      <c r="GBG71" s="947"/>
      <c r="GBH71" s="947"/>
      <c r="GBI71" s="947"/>
      <c r="GBJ71" s="947"/>
      <c r="GBK71" s="947"/>
      <c r="GBL71" s="947"/>
      <c r="GBM71" s="947"/>
      <c r="GBN71" s="947"/>
      <c r="GBO71" s="947"/>
      <c r="GBP71" s="947"/>
      <c r="GBQ71" s="947"/>
      <c r="GBR71" s="947"/>
      <c r="GBS71" s="947"/>
      <c r="GBT71" s="947"/>
      <c r="GBU71" s="947"/>
      <c r="GBV71" s="947"/>
      <c r="GBW71" s="947"/>
      <c r="GBX71" s="947"/>
      <c r="GBY71" s="947"/>
      <c r="GBZ71" s="947"/>
      <c r="GCA71" s="947"/>
      <c r="GCB71" s="947"/>
      <c r="GCC71" s="947"/>
      <c r="GCD71" s="947"/>
      <c r="GCE71" s="947"/>
      <c r="GCF71" s="947"/>
      <c r="GCG71" s="947"/>
      <c r="GCH71" s="947"/>
      <c r="GCI71" s="947"/>
      <c r="GCJ71" s="947"/>
      <c r="GCK71" s="947"/>
      <c r="GCL71" s="947"/>
      <c r="GCM71" s="947"/>
      <c r="GCN71" s="947"/>
      <c r="GCO71" s="947"/>
      <c r="GCP71" s="947"/>
      <c r="GCQ71" s="947"/>
      <c r="GCR71" s="947"/>
      <c r="GCS71" s="947"/>
      <c r="GCT71" s="947"/>
      <c r="GCU71" s="947"/>
      <c r="GCV71" s="947"/>
      <c r="GCW71" s="947"/>
      <c r="GCX71" s="947"/>
      <c r="GCY71" s="947"/>
      <c r="GCZ71" s="947"/>
      <c r="GDA71" s="947"/>
      <c r="GDB71" s="947"/>
      <c r="GDC71" s="947"/>
      <c r="GDD71" s="947"/>
      <c r="GDE71" s="947"/>
      <c r="GDF71" s="947"/>
      <c r="GDG71" s="947"/>
      <c r="GDH71" s="947"/>
      <c r="GDI71" s="947"/>
      <c r="GDJ71" s="947"/>
      <c r="GDK71" s="947"/>
      <c r="GDL71" s="947"/>
      <c r="GDM71" s="947"/>
      <c r="GDN71" s="947"/>
      <c r="GDO71" s="947"/>
      <c r="GDP71" s="947"/>
      <c r="GDQ71" s="947"/>
      <c r="GDR71" s="947"/>
      <c r="GDS71" s="947"/>
      <c r="GDT71" s="947"/>
      <c r="GDU71" s="947"/>
      <c r="GDV71" s="947"/>
      <c r="GDW71" s="947"/>
      <c r="GDX71" s="947"/>
      <c r="GDY71" s="947"/>
      <c r="GDZ71" s="947"/>
      <c r="GEA71" s="947"/>
      <c r="GEB71" s="947"/>
      <c r="GEC71" s="947"/>
      <c r="GED71" s="947"/>
      <c r="GEE71" s="947"/>
      <c r="GEF71" s="947"/>
      <c r="GEG71" s="947"/>
      <c r="GEH71" s="947"/>
      <c r="GEI71" s="947"/>
      <c r="GEJ71" s="947"/>
      <c r="GEK71" s="947"/>
      <c r="GEL71" s="947"/>
      <c r="GEM71" s="947"/>
      <c r="GEN71" s="947"/>
      <c r="GEO71" s="947"/>
      <c r="GEP71" s="947"/>
      <c r="GEQ71" s="947"/>
      <c r="GER71" s="947"/>
      <c r="GES71" s="947"/>
      <c r="GET71" s="947"/>
      <c r="GEU71" s="947"/>
      <c r="GEV71" s="947"/>
      <c r="GEW71" s="947"/>
      <c r="GEX71" s="947"/>
      <c r="GEY71" s="947"/>
      <c r="GEZ71" s="947"/>
      <c r="GFA71" s="947"/>
      <c r="GFB71" s="947"/>
      <c r="GFC71" s="947"/>
      <c r="GFD71" s="947"/>
      <c r="GFE71" s="947"/>
      <c r="GFF71" s="947"/>
      <c r="GFG71" s="947"/>
      <c r="GFH71" s="947"/>
      <c r="GFI71" s="947"/>
      <c r="GFJ71" s="947"/>
      <c r="GFK71" s="947"/>
      <c r="GFL71" s="947"/>
      <c r="GFM71" s="947"/>
      <c r="GFN71" s="947"/>
      <c r="GFO71" s="947"/>
      <c r="GFP71" s="947"/>
      <c r="GFQ71" s="947"/>
      <c r="GFR71" s="947"/>
      <c r="GFS71" s="947"/>
      <c r="GFT71" s="947"/>
      <c r="GFU71" s="947"/>
      <c r="GFV71" s="947"/>
      <c r="GFW71" s="947"/>
      <c r="GFX71" s="947"/>
      <c r="GFY71" s="947"/>
      <c r="GFZ71" s="947"/>
      <c r="GGA71" s="947"/>
      <c r="GGB71" s="947"/>
      <c r="GGC71" s="947"/>
      <c r="GGD71" s="947"/>
      <c r="GGE71" s="947"/>
      <c r="GGF71" s="947"/>
      <c r="GGG71" s="947"/>
      <c r="GGH71" s="947"/>
      <c r="GGI71" s="947"/>
      <c r="GGJ71" s="947"/>
      <c r="GGK71" s="947"/>
      <c r="GGL71" s="947"/>
      <c r="GGM71" s="947"/>
      <c r="GGN71" s="947"/>
      <c r="GGO71" s="947"/>
      <c r="GGP71" s="947"/>
      <c r="GGQ71" s="947"/>
      <c r="GGR71" s="947"/>
      <c r="GGS71" s="947"/>
      <c r="GGT71" s="947"/>
      <c r="GGU71" s="947"/>
      <c r="GGV71" s="947"/>
      <c r="GGW71" s="947"/>
      <c r="GGX71" s="947"/>
      <c r="GGY71" s="947"/>
      <c r="GGZ71" s="947"/>
      <c r="GHA71" s="947"/>
      <c r="GHB71" s="947"/>
      <c r="GHC71" s="947"/>
      <c r="GHD71" s="947"/>
      <c r="GHE71" s="947"/>
      <c r="GHF71" s="947"/>
      <c r="GHG71" s="947"/>
      <c r="GHH71" s="947"/>
      <c r="GHI71" s="947"/>
      <c r="GHJ71" s="947"/>
      <c r="GHK71" s="947"/>
      <c r="GHL71" s="947"/>
      <c r="GHM71" s="947"/>
      <c r="GHN71" s="947"/>
      <c r="GHO71" s="947"/>
      <c r="GHP71" s="947"/>
      <c r="GHQ71" s="947"/>
      <c r="GHR71" s="947"/>
      <c r="GHS71" s="947"/>
      <c r="GHT71" s="947"/>
      <c r="GHU71" s="947"/>
      <c r="GHV71" s="947"/>
      <c r="GHW71" s="947"/>
      <c r="GHX71" s="947"/>
      <c r="GHY71" s="947"/>
      <c r="GHZ71" s="947"/>
      <c r="GIA71" s="947"/>
      <c r="GIB71" s="947"/>
      <c r="GIC71" s="947"/>
      <c r="GID71" s="947"/>
      <c r="GIE71" s="947"/>
      <c r="GIF71" s="947"/>
      <c r="GIG71" s="947"/>
      <c r="GIH71" s="947"/>
      <c r="GII71" s="947"/>
      <c r="GIJ71" s="947"/>
      <c r="GIK71" s="947"/>
      <c r="GIL71" s="947"/>
      <c r="GIM71" s="947"/>
      <c r="GIN71" s="947"/>
      <c r="GIO71" s="947"/>
      <c r="GIP71" s="947"/>
      <c r="GIQ71" s="947"/>
      <c r="GIR71" s="947"/>
      <c r="GIS71" s="947"/>
      <c r="GIT71" s="947"/>
      <c r="GIU71" s="947"/>
      <c r="GIV71" s="947"/>
      <c r="GIW71" s="947"/>
      <c r="GIX71" s="947"/>
      <c r="GIY71" s="947"/>
      <c r="GIZ71" s="947"/>
      <c r="GJA71" s="947"/>
      <c r="GJB71" s="947"/>
      <c r="GJC71" s="947"/>
      <c r="GJD71" s="947"/>
      <c r="GJE71" s="947"/>
      <c r="GJF71" s="947"/>
      <c r="GJG71" s="947"/>
      <c r="GJH71" s="947"/>
      <c r="GJI71" s="947"/>
      <c r="GJJ71" s="947"/>
      <c r="GJK71" s="947"/>
      <c r="GJL71" s="947"/>
      <c r="GJM71" s="947"/>
      <c r="GJN71" s="947"/>
      <c r="GJO71" s="947"/>
      <c r="GJP71" s="947"/>
      <c r="GJQ71" s="947"/>
      <c r="GJR71" s="947"/>
      <c r="GJS71" s="947"/>
      <c r="GJT71" s="947"/>
      <c r="GJU71" s="947"/>
      <c r="GJV71" s="947"/>
      <c r="GJW71" s="947"/>
      <c r="GJX71" s="947"/>
      <c r="GJY71" s="947"/>
      <c r="GJZ71" s="947"/>
      <c r="GKA71" s="947"/>
      <c r="GKB71" s="947"/>
      <c r="GKC71" s="947"/>
      <c r="GKD71" s="947"/>
      <c r="GKE71" s="947"/>
      <c r="GKF71" s="947"/>
      <c r="GKG71" s="947"/>
      <c r="GKH71" s="947"/>
      <c r="GKI71" s="947"/>
      <c r="GKJ71" s="947"/>
      <c r="GKK71" s="947"/>
      <c r="GKL71" s="947"/>
      <c r="GKM71" s="947"/>
      <c r="GKN71" s="947"/>
      <c r="GKO71" s="947"/>
      <c r="GKP71" s="947"/>
      <c r="GKQ71" s="947"/>
      <c r="GKR71" s="947"/>
      <c r="GKS71" s="947"/>
      <c r="GKT71" s="947"/>
      <c r="GKU71" s="947"/>
      <c r="GKV71" s="947"/>
      <c r="GKW71" s="947"/>
      <c r="GKX71" s="947"/>
      <c r="GKY71" s="947"/>
      <c r="GKZ71" s="947"/>
      <c r="GLA71" s="947"/>
      <c r="GLB71" s="947"/>
      <c r="GLC71" s="947"/>
      <c r="GLD71" s="947"/>
      <c r="GLE71" s="947"/>
      <c r="GLF71" s="947"/>
      <c r="GLG71" s="947"/>
      <c r="GLH71" s="947"/>
      <c r="GLI71" s="947"/>
      <c r="GLJ71" s="947"/>
      <c r="GLK71" s="947"/>
      <c r="GLL71" s="947"/>
      <c r="GLM71" s="947"/>
      <c r="GLN71" s="947"/>
      <c r="GLO71" s="947"/>
      <c r="GLP71" s="947"/>
      <c r="GLQ71" s="947"/>
      <c r="GLR71" s="947"/>
      <c r="GLS71" s="947"/>
      <c r="GLT71" s="947"/>
      <c r="GLU71" s="947"/>
      <c r="GLV71" s="947"/>
      <c r="GLW71" s="947"/>
      <c r="GLX71" s="947"/>
      <c r="GLY71" s="947"/>
      <c r="GLZ71" s="947"/>
      <c r="GMA71" s="947"/>
      <c r="GMB71" s="947"/>
      <c r="GMC71" s="947"/>
      <c r="GMD71" s="947"/>
      <c r="GME71" s="947"/>
      <c r="GMF71" s="947"/>
      <c r="GMG71" s="947"/>
      <c r="GMH71" s="947"/>
      <c r="GMI71" s="947"/>
      <c r="GMJ71" s="947"/>
      <c r="GMK71" s="947"/>
      <c r="GML71" s="947"/>
      <c r="GMM71" s="947"/>
      <c r="GMN71" s="947"/>
      <c r="GMO71" s="947"/>
      <c r="GMP71" s="947"/>
      <c r="GMQ71" s="947"/>
      <c r="GMR71" s="947"/>
      <c r="GMS71" s="947"/>
      <c r="GMT71" s="947"/>
      <c r="GMU71" s="947"/>
      <c r="GMV71" s="947"/>
      <c r="GMW71" s="947"/>
      <c r="GMX71" s="947"/>
      <c r="GMY71" s="947"/>
      <c r="GMZ71" s="947"/>
      <c r="GNA71" s="947"/>
      <c r="GNB71" s="947"/>
      <c r="GNC71" s="947"/>
      <c r="GND71" s="947"/>
      <c r="GNE71" s="947"/>
      <c r="GNF71" s="947"/>
      <c r="GNG71" s="947"/>
      <c r="GNH71" s="947"/>
      <c r="GNI71" s="947"/>
      <c r="GNJ71" s="947"/>
      <c r="GNK71" s="947"/>
      <c r="GNL71" s="947"/>
      <c r="GNM71" s="947"/>
      <c r="GNN71" s="947"/>
      <c r="GNO71" s="947"/>
      <c r="GNP71" s="947"/>
      <c r="GNQ71" s="947"/>
      <c r="GNR71" s="947"/>
      <c r="GNS71" s="947"/>
      <c r="GNT71" s="947"/>
      <c r="GNU71" s="947"/>
      <c r="GNV71" s="947"/>
      <c r="GNW71" s="947"/>
      <c r="GNX71" s="947"/>
      <c r="GNY71" s="947"/>
      <c r="GNZ71" s="947"/>
      <c r="GOA71" s="947"/>
      <c r="GOB71" s="947"/>
      <c r="GOC71" s="947"/>
      <c r="GOD71" s="947"/>
      <c r="GOE71" s="947"/>
      <c r="GOF71" s="947"/>
      <c r="GOG71" s="947"/>
      <c r="GOH71" s="947"/>
      <c r="GOI71" s="947"/>
      <c r="GOJ71" s="947"/>
      <c r="GOK71" s="947"/>
      <c r="GOL71" s="947"/>
      <c r="GOM71" s="947"/>
      <c r="GON71" s="947"/>
      <c r="GOO71" s="947"/>
      <c r="GOP71" s="947"/>
      <c r="GOQ71" s="947"/>
      <c r="GOR71" s="947"/>
      <c r="GOS71" s="947"/>
      <c r="GOT71" s="947"/>
      <c r="GOU71" s="947"/>
      <c r="GOV71" s="947"/>
      <c r="GOW71" s="947"/>
      <c r="GOX71" s="947"/>
      <c r="GOY71" s="947"/>
      <c r="GOZ71" s="947"/>
      <c r="GPA71" s="947"/>
      <c r="GPB71" s="947"/>
      <c r="GPC71" s="947"/>
      <c r="GPD71" s="947"/>
      <c r="GPE71" s="947"/>
      <c r="GPF71" s="947"/>
      <c r="GPG71" s="947"/>
      <c r="GPH71" s="947"/>
      <c r="GPI71" s="947"/>
      <c r="GPJ71" s="947"/>
      <c r="GPK71" s="947"/>
      <c r="GPL71" s="947"/>
      <c r="GPM71" s="947"/>
      <c r="GPN71" s="947"/>
      <c r="GPO71" s="947"/>
      <c r="GPP71" s="947"/>
      <c r="GPQ71" s="947"/>
      <c r="GPR71" s="947"/>
      <c r="GPS71" s="947"/>
      <c r="GPT71" s="947"/>
      <c r="GPU71" s="947"/>
      <c r="GPV71" s="947"/>
      <c r="GPW71" s="947"/>
      <c r="GPX71" s="947"/>
      <c r="GPY71" s="947"/>
      <c r="GPZ71" s="947"/>
      <c r="GQA71" s="947"/>
      <c r="GQB71" s="947"/>
      <c r="GQC71" s="947"/>
      <c r="GQD71" s="947"/>
      <c r="GQE71" s="947"/>
      <c r="GQF71" s="947"/>
      <c r="GQG71" s="947"/>
      <c r="GQH71" s="947"/>
      <c r="GQI71" s="947"/>
      <c r="GQJ71" s="947"/>
      <c r="GQK71" s="947"/>
      <c r="GQL71" s="947"/>
      <c r="GQM71" s="947"/>
      <c r="GQN71" s="947"/>
      <c r="GQO71" s="947"/>
      <c r="GQP71" s="947"/>
      <c r="GQQ71" s="947"/>
      <c r="GQR71" s="947"/>
      <c r="GQS71" s="947"/>
      <c r="GQT71" s="947"/>
      <c r="GQU71" s="947"/>
      <c r="GQV71" s="947"/>
      <c r="GQW71" s="947"/>
      <c r="GQX71" s="947"/>
      <c r="GQY71" s="947"/>
      <c r="GQZ71" s="947"/>
      <c r="GRA71" s="947"/>
      <c r="GRB71" s="947"/>
      <c r="GRC71" s="947"/>
      <c r="GRD71" s="947"/>
      <c r="GRE71" s="947"/>
      <c r="GRF71" s="947"/>
      <c r="GRG71" s="947"/>
      <c r="GRH71" s="947"/>
      <c r="GRI71" s="947"/>
      <c r="GRJ71" s="947"/>
      <c r="GRK71" s="947"/>
      <c r="GRL71" s="947"/>
      <c r="GRM71" s="947"/>
      <c r="GRN71" s="947"/>
      <c r="GRO71" s="947"/>
      <c r="GRP71" s="947"/>
      <c r="GRQ71" s="947"/>
      <c r="GRR71" s="947"/>
      <c r="GRS71" s="947"/>
      <c r="GRT71" s="947"/>
      <c r="GRU71" s="947"/>
      <c r="GRV71" s="947"/>
      <c r="GRW71" s="947"/>
      <c r="GRX71" s="947"/>
      <c r="GRY71" s="947"/>
      <c r="GRZ71" s="947"/>
      <c r="GSA71" s="947"/>
      <c r="GSB71" s="947"/>
      <c r="GSC71" s="947"/>
      <c r="GSD71" s="947"/>
      <c r="GSE71" s="947"/>
      <c r="GSF71" s="947"/>
      <c r="GSG71" s="947"/>
      <c r="GSH71" s="947"/>
      <c r="GSI71" s="947"/>
      <c r="GSJ71" s="947"/>
      <c r="GSK71" s="947"/>
      <c r="GSL71" s="947"/>
      <c r="GSM71" s="947"/>
      <c r="GSN71" s="947"/>
      <c r="GSO71" s="947"/>
      <c r="GSP71" s="947"/>
      <c r="GSQ71" s="947"/>
      <c r="GSR71" s="947"/>
      <c r="GSS71" s="947"/>
      <c r="GST71" s="947"/>
      <c r="GSU71" s="947"/>
      <c r="GSV71" s="947"/>
      <c r="GSW71" s="947"/>
      <c r="GSX71" s="947"/>
      <c r="GSY71" s="947"/>
      <c r="GSZ71" s="947"/>
      <c r="GTA71" s="947"/>
      <c r="GTB71" s="947"/>
      <c r="GTC71" s="947"/>
      <c r="GTD71" s="947"/>
      <c r="GTE71" s="947"/>
      <c r="GTF71" s="947"/>
      <c r="GTG71" s="947"/>
      <c r="GTH71" s="947"/>
      <c r="GTI71" s="947"/>
      <c r="GTJ71" s="947"/>
      <c r="GTK71" s="947"/>
      <c r="GTL71" s="947"/>
      <c r="GTM71" s="947"/>
      <c r="GTN71" s="947"/>
      <c r="GTO71" s="947"/>
      <c r="GTP71" s="947"/>
      <c r="GTQ71" s="947"/>
      <c r="GTR71" s="947"/>
      <c r="GTS71" s="947"/>
      <c r="GTT71" s="947"/>
      <c r="GTU71" s="947"/>
      <c r="GTV71" s="947"/>
      <c r="GTW71" s="947"/>
      <c r="GTX71" s="947"/>
      <c r="GTY71" s="947"/>
      <c r="GTZ71" s="947"/>
      <c r="GUA71" s="947"/>
      <c r="GUB71" s="947"/>
      <c r="GUC71" s="947"/>
      <c r="GUD71" s="947"/>
      <c r="GUE71" s="947"/>
      <c r="GUF71" s="947"/>
      <c r="GUG71" s="947"/>
      <c r="GUH71" s="947"/>
      <c r="GUI71" s="947"/>
      <c r="GUJ71" s="947"/>
      <c r="GUK71" s="947"/>
      <c r="GUL71" s="947"/>
      <c r="GUM71" s="947"/>
      <c r="GUN71" s="947"/>
      <c r="GUO71" s="947"/>
      <c r="GUP71" s="947"/>
      <c r="GUQ71" s="947"/>
      <c r="GUR71" s="947"/>
      <c r="GUS71" s="947"/>
      <c r="GUT71" s="947"/>
      <c r="GUU71" s="947"/>
      <c r="GUV71" s="947"/>
      <c r="GUW71" s="947"/>
      <c r="GUX71" s="947"/>
      <c r="GUY71" s="947"/>
      <c r="GUZ71" s="947"/>
      <c r="GVA71" s="947"/>
      <c r="GVB71" s="947"/>
      <c r="GVC71" s="947"/>
      <c r="GVD71" s="947"/>
      <c r="GVE71" s="947"/>
      <c r="GVF71" s="947"/>
      <c r="GVG71" s="947"/>
      <c r="GVH71" s="947"/>
      <c r="GVI71" s="947"/>
      <c r="GVJ71" s="947"/>
      <c r="GVK71" s="947"/>
      <c r="GVL71" s="947"/>
      <c r="GVM71" s="947"/>
      <c r="GVN71" s="947"/>
      <c r="GVO71" s="947"/>
      <c r="GVP71" s="947"/>
      <c r="GVQ71" s="947"/>
      <c r="GVR71" s="947"/>
      <c r="GVS71" s="947"/>
      <c r="GVT71" s="947"/>
      <c r="GVU71" s="947"/>
      <c r="GVV71" s="947"/>
      <c r="GVW71" s="947"/>
      <c r="GVX71" s="947"/>
      <c r="GVY71" s="947"/>
      <c r="GVZ71" s="947"/>
      <c r="GWA71" s="947"/>
      <c r="GWB71" s="947"/>
      <c r="GWC71" s="947"/>
      <c r="GWD71" s="947"/>
      <c r="GWE71" s="947"/>
      <c r="GWF71" s="947"/>
      <c r="GWG71" s="947"/>
      <c r="GWH71" s="947"/>
      <c r="GWI71" s="947"/>
      <c r="GWJ71" s="947"/>
      <c r="GWK71" s="947"/>
      <c r="GWL71" s="947"/>
      <c r="GWM71" s="947"/>
      <c r="GWN71" s="947"/>
      <c r="GWO71" s="947"/>
      <c r="GWP71" s="947"/>
      <c r="GWQ71" s="947"/>
      <c r="GWR71" s="947"/>
      <c r="GWS71" s="947"/>
      <c r="GWT71" s="947"/>
      <c r="GWU71" s="947"/>
      <c r="GWV71" s="947"/>
      <c r="GWW71" s="947"/>
      <c r="GWX71" s="947"/>
      <c r="GWY71" s="947"/>
      <c r="GWZ71" s="947"/>
      <c r="GXA71" s="947"/>
      <c r="GXB71" s="947"/>
      <c r="GXC71" s="947"/>
      <c r="GXD71" s="947"/>
      <c r="GXE71" s="947"/>
      <c r="GXF71" s="947"/>
      <c r="GXG71" s="947"/>
      <c r="GXH71" s="947"/>
      <c r="GXI71" s="947"/>
      <c r="GXJ71" s="947"/>
      <c r="GXK71" s="947"/>
      <c r="GXL71" s="947"/>
      <c r="GXM71" s="947"/>
      <c r="GXN71" s="947"/>
      <c r="GXO71" s="947"/>
      <c r="GXP71" s="947"/>
      <c r="GXQ71" s="947"/>
      <c r="GXR71" s="947"/>
      <c r="GXS71" s="947"/>
      <c r="GXT71" s="947"/>
      <c r="GXU71" s="947"/>
      <c r="GXV71" s="947"/>
      <c r="GXW71" s="947"/>
      <c r="GXX71" s="947"/>
      <c r="GXY71" s="947"/>
      <c r="GXZ71" s="947"/>
      <c r="GYA71" s="947"/>
      <c r="GYB71" s="947"/>
      <c r="GYC71" s="947"/>
      <c r="GYD71" s="947"/>
      <c r="GYE71" s="947"/>
      <c r="GYF71" s="947"/>
      <c r="GYG71" s="947"/>
      <c r="GYH71" s="947"/>
      <c r="GYI71" s="947"/>
      <c r="GYJ71" s="947"/>
      <c r="GYK71" s="947"/>
      <c r="GYL71" s="947"/>
      <c r="GYM71" s="947"/>
      <c r="GYN71" s="947"/>
      <c r="GYO71" s="947"/>
      <c r="GYP71" s="947"/>
      <c r="GYQ71" s="947"/>
      <c r="GYR71" s="947"/>
      <c r="GYS71" s="947"/>
      <c r="GYT71" s="947"/>
      <c r="GYU71" s="947"/>
      <c r="GYV71" s="947"/>
      <c r="GYW71" s="947"/>
      <c r="GYX71" s="947"/>
      <c r="GYY71" s="947"/>
      <c r="GYZ71" s="947"/>
      <c r="GZA71" s="947"/>
      <c r="GZB71" s="947"/>
      <c r="GZC71" s="947"/>
      <c r="GZD71" s="947"/>
      <c r="GZE71" s="947"/>
      <c r="GZF71" s="947"/>
      <c r="GZG71" s="947"/>
      <c r="GZH71" s="947"/>
      <c r="GZI71" s="947"/>
      <c r="GZJ71" s="947"/>
      <c r="GZK71" s="947"/>
      <c r="GZL71" s="947"/>
      <c r="GZM71" s="947"/>
      <c r="GZN71" s="947"/>
      <c r="GZO71" s="947"/>
      <c r="GZP71" s="947"/>
      <c r="GZQ71" s="947"/>
      <c r="GZR71" s="947"/>
      <c r="GZS71" s="947"/>
      <c r="GZT71" s="947"/>
      <c r="GZU71" s="947"/>
      <c r="GZV71" s="947"/>
      <c r="GZW71" s="947"/>
      <c r="GZX71" s="947"/>
      <c r="GZY71" s="947"/>
      <c r="GZZ71" s="947"/>
      <c r="HAA71" s="947"/>
      <c r="HAB71" s="947"/>
      <c r="HAC71" s="947"/>
      <c r="HAD71" s="947"/>
      <c r="HAE71" s="947"/>
      <c r="HAF71" s="947"/>
      <c r="HAG71" s="947"/>
      <c r="HAH71" s="947"/>
      <c r="HAI71" s="947"/>
      <c r="HAJ71" s="947"/>
      <c r="HAK71" s="947"/>
      <c r="HAL71" s="947"/>
      <c r="HAM71" s="947"/>
      <c r="HAN71" s="947"/>
      <c r="HAO71" s="947"/>
      <c r="HAP71" s="947"/>
      <c r="HAQ71" s="947"/>
      <c r="HAR71" s="947"/>
      <c r="HAS71" s="947"/>
      <c r="HAT71" s="947"/>
      <c r="HAU71" s="947"/>
      <c r="HAV71" s="947"/>
      <c r="HAW71" s="947"/>
      <c r="HAX71" s="947"/>
      <c r="HAY71" s="947"/>
      <c r="HAZ71" s="947"/>
      <c r="HBA71" s="947"/>
      <c r="HBB71" s="947"/>
      <c r="HBC71" s="947"/>
      <c r="HBD71" s="947"/>
      <c r="HBE71" s="947"/>
      <c r="HBF71" s="947"/>
      <c r="HBG71" s="947"/>
      <c r="HBH71" s="947"/>
      <c r="HBI71" s="947"/>
      <c r="HBJ71" s="947"/>
      <c r="HBK71" s="947"/>
      <c r="HBL71" s="947"/>
      <c r="HBM71" s="947"/>
      <c r="HBN71" s="947"/>
      <c r="HBO71" s="947"/>
      <c r="HBP71" s="947"/>
      <c r="HBQ71" s="947"/>
      <c r="HBR71" s="947"/>
      <c r="HBS71" s="947"/>
      <c r="HBT71" s="947"/>
      <c r="HBU71" s="947"/>
      <c r="HBV71" s="947"/>
      <c r="HBW71" s="947"/>
      <c r="HBX71" s="947"/>
      <c r="HBY71" s="947"/>
      <c r="HBZ71" s="947"/>
      <c r="HCA71" s="947"/>
      <c r="HCB71" s="947"/>
      <c r="HCC71" s="947"/>
      <c r="HCD71" s="947"/>
      <c r="HCE71" s="947"/>
      <c r="HCF71" s="947"/>
      <c r="HCG71" s="947"/>
      <c r="HCH71" s="947"/>
      <c r="HCI71" s="947"/>
      <c r="HCJ71" s="947"/>
      <c r="HCK71" s="947"/>
      <c r="HCL71" s="947"/>
      <c r="HCM71" s="947"/>
      <c r="HCN71" s="947"/>
      <c r="HCO71" s="947"/>
      <c r="HCP71" s="947"/>
      <c r="HCQ71" s="947"/>
      <c r="HCR71" s="947"/>
      <c r="HCS71" s="947"/>
      <c r="HCT71" s="947"/>
      <c r="HCU71" s="947"/>
      <c r="HCV71" s="947"/>
      <c r="HCW71" s="947"/>
      <c r="HCX71" s="947"/>
      <c r="HCY71" s="947"/>
      <c r="HCZ71" s="947"/>
      <c r="HDA71" s="947"/>
      <c r="HDB71" s="947"/>
      <c r="HDC71" s="947"/>
      <c r="HDD71" s="947"/>
      <c r="HDE71" s="947"/>
      <c r="HDF71" s="947"/>
      <c r="HDG71" s="947"/>
      <c r="HDH71" s="947"/>
      <c r="HDI71" s="947"/>
      <c r="HDJ71" s="947"/>
      <c r="HDK71" s="947"/>
      <c r="HDL71" s="947"/>
      <c r="HDM71" s="947"/>
      <c r="HDN71" s="947"/>
      <c r="HDO71" s="947"/>
      <c r="HDP71" s="947"/>
      <c r="HDQ71" s="947"/>
      <c r="HDR71" s="947"/>
      <c r="HDS71" s="947"/>
      <c r="HDT71" s="947"/>
      <c r="HDU71" s="947"/>
      <c r="HDV71" s="947"/>
      <c r="HDW71" s="947"/>
      <c r="HDX71" s="947"/>
      <c r="HDY71" s="947"/>
      <c r="HDZ71" s="947"/>
      <c r="HEA71" s="947"/>
      <c r="HEB71" s="947"/>
      <c r="HEC71" s="947"/>
      <c r="HED71" s="947"/>
      <c r="HEE71" s="947"/>
      <c r="HEF71" s="947"/>
      <c r="HEG71" s="947"/>
      <c r="HEH71" s="947"/>
      <c r="HEI71" s="947"/>
      <c r="HEJ71" s="947"/>
      <c r="HEK71" s="947"/>
      <c r="HEL71" s="947"/>
      <c r="HEM71" s="947"/>
      <c r="HEN71" s="947"/>
      <c r="HEO71" s="947"/>
      <c r="HEP71" s="947"/>
      <c r="HEQ71" s="947"/>
      <c r="HER71" s="947"/>
      <c r="HES71" s="947"/>
      <c r="HET71" s="947"/>
      <c r="HEU71" s="947"/>
      <c r="HEV71" s="947"/>
      <c r="HEW71" s="947"/>
      <c r="HEX71" s="947"/>
      <c r="HEY71" s="947"/>
      <c r="HEZ71" s="947"/>
      <c r="HFA71" s="947"/>
      <c r="HFB71" s="947"/>
      <c r="HFC71" s="947"/>
      <c r="HFD71" s="947"/>
      <c r="HFE71" s="947"/>
      <c r="HFF71" s="947"/>
      <c r="HFG71" s="947"/>
      <c r="HFH71" s="947"/>
      <c r="HFI71" s="947"/>
      <c r="HFJ71" s="947"/>
      <c r="HFK71" s="947"/>
      <c r="HFL71" s="947"/>
      <c r="HFM71" s="947"/>
      <c r="HFN71" s="947"/>
      <c r="HFO71" s="947"/>
      <c r="HFP71" s="947"/>
      <c r="HFQ71" s="947"/>
      <c r="HFR71" s="947"/>
      <c r="HFS71" s="947"/>
      <c r="HFT71" s="947"/>
      <c r="HFU71" s="947"/>
      <c r="HFV71" s="947"/>
      <c r="HFW71" s="947"/>
      <c r="HFX71" s="947"/>
      <c r="HFY71" s="947"/>
      <c r="HFZ71" s="947"/>
      <c r="HGA71" s="947"/>
      <c r="HGB71" s="947"/>
      <c r="HGC71" s="947"/>
      <c r="HGD71" s="947"/>
      <c r="HGE71" s="947"/>
      <c r="HGF71" s="947"/>
      <c r="HGG71" s="947"/>
      <c r="HGH71" s="947"/>
      <c r="HGI71" s="947"/>
      <c r="HGJ71" s="947"/>
      <c r="HGK71" s="947"/>
      <c r="HGL71" s="947"/>
      <c r="HGM71" s="947"/>
      <c r="HGN71" s="947"/>
      <c r="HGO71" s="947"/>
      <c r="HGP71" s="947"/>
      <c r="HGQ71" s="947"/>
      <c r="HGR71" s="947"/>
      <c r="HGS71" s="947"/>
      <c r="HGT71" s="947"/>
      <c r="HGU71" s="947"/>
      <c r="HGV71" s="947"/>
      <c r="HGW71" s="947"/>
      <c r="HGX71" s="947"/>
      <c r="HGY71" s="947"/>
      <c r="HGZ71" s="947"/>
      <c r="HHA71" s="947"/>
      <c r="HHB71" s="947"/>
      <c r="HHC71" s="947"/>
      <c r="HHD71" s="947"/>
      <c r="HHE71" s="947"/>
      <c r="HHF71" s="947"/>
      <c r="HHG71" s="947"/>
      <c r="HHH71" s="947"/>
      <c r="HHI71" s="947"/>
      <c r="HHJ71" s="947"/>
      <c r="HHK71" s="947"/>
      <c r="HHL71" s="947"/>
      <c r="HHM71" s="947"/>
      <c r="HHN71" s="947"/>
      <c r="HHO71" s="947"/>
      <c r="HHP71" s="947"/>
      <c r="HHQ71" s="947"/>
      <c r="HHR71" s="947"/>
      <c r="HHS71" s="947"/>
      <c r="HHT71" s="947"/>
      <c r="HHU71" s="947"/>
      <c r="HHV71" s="947"/>
      <c r="HHW71" s="947"/>
      <c r="HHX71" s="947"/>
      <c r="HHY71" s="947"/>
      <c r="HHZ71" s="947"/>
      <c r="HIA71" s="947"/>
      <c r="HIB71" s="947"/>
      <c r="HIC71" s="947"/>
      <c r="HID71" s="947"/>
      <c r="HIE71" s="947"/>
      <c r="HIF71" s="947"/>
      <c r="HIG71" s="947"/>
      <c r="HIH71" s="947"/>
      <c r="HII71" s="947"/>
      <c r="HIJ71" s="947"/>
      <c r="HIK71" s="947"/>
      <c r="HIL71" s="947"/>
      <c r="HIM71" s="947"/>
      <c r="HIN71" s="947"/>
      <c r="HIO71" s="947"/>
      <c r="HIP71" s="947"/>
      <c r="HIQ71" s="947"/>
      <c r="HIR71" s="947"/>
      <c r="HIS71" s="947"/>
      <c r="HIT71" s="947"/>
      <c r="HIU71" s="947"/>
      <c r="HIV71" s="947"/>
      <c r="HIW71" s="947"/>
      <c r="HIX71" s="947"/>
      <c r="HIY71" s="947"/>
      <c r="HIZ71" s="947"/>
      <c r="HJA71" s="947"/>
      <c r="HJB71" s="947"/>
      <c r="HJC71" s="947"/>
      <c r="HJD71" s="947"/>
      <c r="HJE71" s="947"/>
      <c r="HJF71" s="947"/>
      <c r="HJG71" s="947"/>
      <c r="HJH71" s="947"/>
      <c r="HJI71" s="947"/>
      <c r="HJJ71" s="947"/>
      <c r="HJK71" s="947"/>
      <c r="HJL71" s="947"/>
      <c r="HJM71" s="947"/>
      <c r="HJN71" s="947"/>
      <c r="HJO71" s="947"/>
      <c r="HJP71" s="947"/>
      <c r="HJQ71" s="947"/>
      <c r="HJR71" s="947"/>
      <c r="HJS71" s="947"/>
      <c r="HJT71" s="947"/>
      <c r="HJU71" s="947"/>
      <c r="HJV71" s="947"/>
      <c r="HJW71" s="947"/>
      <c r="HJX71" s="947"/>
      <c r="HJY71" s="947"/>
      <c r="HJZ71" s="947"/>
      <c r="HKA71" s="947"/>
      <c r="HKB71" s="947"/>
      <c r="HKC71" s="947"/>
      <c r="HKD71" s="947"/>
      <c r="HKE71" s="947"/>
      <c r="HKF71" s="947"/>
      <c r="HKG71" s="947"/>
      <c r="HKH71" s="947"/>
      <c r="HKI71" s="947"/>
      <c r="HKJ71" s="947"/>
      <c r="HKK71" s="947"/>
      <c r="HKL71" s="947"/>
      <c r="HKM71" s="947"/>
      <c r="HKN71" s="947"/>
      <c r="HKO71" s="947"/>
      <c r="HKP71" s="947"/>
      <c r="HKQ71" s="947"/>
      <c r="HKR71" s="947"/>
      <c r="HKS71" s="947"/>
      <c r="HKT71" s="947"/>
      <c r="HKU71" s="947"/>
      <c r="HKV71" s="947"/>
      <c r="HKW71" s="947"/>
      <c r="HKX71" s="947"/>
      <c r="HKY71" s="947"/>
      <c r="HKZ71" s="947"/>
      <c r="HLA71" s="947"/>
      <c r="HLB71" s="947"/>
      <c r="HLC71" s="947"/>
      <c r="HLD71" s="947"/>
      <c r="HLE71" s="947"/>
      <c r="HLF71" s="947"/>
      <c r="HLG71" s="947"/>
      <c r="HLH71" s="947"/>
      <c r="HLI71" s="947"/>
      <c r="HLJ71" s="947"/>
      <c r="HLK71" s="947"/>
      <c r="HLL71" s="947"/>
      <c r="HLM71" s="947"/>
      <c r="HLN71" s="947"/>
      <c r="HLO71" s="947"/>
      <c r="HLP71" s="947"/>
      <c r="HLQ71" s="947"/>
      <c r="HLR71" s="947"/>
      <c r="HLS71" s="947"/>
      <c r="HLT71" s="947"/>
      <c r="HLU71" s="947"/>
      <c r="HLV71" s="947"/>
      <c r="HLW71" s="947"/>
      <c r="HLX71" s="947"/>
      <c r="HLY71" s="947"/>
      <c r="HLZ71" s="947"/>
      <c r="HMA71" s="947"/>
      <c r="HMB71" s="947"/>
      <c r="HMC71" s="947"/>
      <c r="HMD71" s="947"/>
      <c r="HME71" s="947"/>
      <c r="HMF71" s="947"/>
      <c r="HMG71" s="947"/>
      <c r="HMH71" s="947"/>
      <c r="HMI71" s="947"/>
      <c r="HMJ71" s="947"/>
      <c r="HMK71" s="947"/>
      <c r="HML71" s="947"/>
      <c r="HMM71" s="947"/>
      <c r="HMN71" s="947"/>
      <c r="HMO71" s="947"/>
      <c r="HMP71" s="947"/>
      <c r="HMQ71" s="947"/>
      <c r="HMR71" s="947"/>
      <c r="HMS71" s="947"/>
      <c r="HMT71" s="947"/>
      <c r="HMU71" s="947"/>
      <c r="HMV71" s="947"/>
      <c r="HMW71" s="947"/>
      <c r="HMX71" s="947"/>
      <c r="HMY71" s="947"/>
      <c r="HMZ71" s="947"/>
      <c r="HNA71" s="947"/>
      <c r="HNB71" s="947"/>
      <c r="HNC71" s="947"/>
      <c r="HND71" s="947"/>
      <c r="HNE71" s="947"/>
      <c r="HNF71" s="947"/>
      <c r="HNG71" s="947"/>
      <c r="HNH71" s="947"/>
      <c r="HNI71" s="947"/>
      <c r="HNJ71" s="947"/>
      <c r="HNK71" s="947"/>
      <c r="HNL71" s="947"/>
      <c r="HNM71" s="947"/>
      <c r="HNN71" s="947"/>
      <c r="HNO71" s="947"/>
      <c r="HNP71" s="947"/>
      <c r="HNQ71" s="947"/>
      <c r="HNR71" s="947"/>
      <c r="HNS71" s="947"/>
      <c r="HNT71" s="947"/>
      <c r="HNU71" s="947"/>
      <c r="HNV71" s="947"/>
      <c r="HNW71" s="947"/>
      <c r="HNX71" s="947"/>
      <c r="HNY71" s="947"/>
      <c r="HNZ71" s="947"/>
      <c r="HOA71" s="947"/>
      <c r="HOB71" s="947"/>
      <c r="HOC71" s="947"/>
      <c r="HOD71" s="947"/>
      <c r="HOE71" s="947"/>
      <c r="HOF71" s="947"/>
      <c r="HOG71" s="947"/>
      <c r="HOH71" s="947"/>
      <c r="HOI71" s="947"/>
      <c r="HOJ71" s="947"/>
      <c r="HOK71" s="947"/>
      <c r="HOL71" s="947"/>
      <c r="HOM71" s="947"/>
      <c r="HON71" s="947"/>
      <c r="HOO71" s="947"/>
      <c r="HOP71" s="947"/>
      <c r="HOQ71" s="947"/>
      <c r="HOR71" s="947"/>
      <c r="HOS71" s="947"/>
      <c r="HOT71" s="947"/>
      <c r="HOU71" s="947"/>
      <c r="HOV71" s="947"/>
      <c r="HOW71" s="947"/>
      <c r="HOX71" s="947"/>
      <c r="HOY71" s="947"/>
      <c r="HOZ71" s="947"/>
      <c r="HPA71" s="947"/>
      <c r="HPB71" s="947"/>
      <c r="HPC71" s="947"/>
      <c r="HPD71" s="947"/>
      <c r="HPE71" s="947"/>
      <c r="HPF71" s="947"/>
      <c r="HPG71" s="947"/>
      <c r="HPH71" s="947"/>
      <c r="HPI71" s="947"/>
      <c r="HPJ71" s="947"/>
      <c r="HPK71" s="947"/>
      <c r="HPL71" s="947"/>
      <c r="HPM71" s="947"/>
      <c r="HPN71" s="947"/>
      <c r="HPO71" s="947"/>
      <c r="HPP71" s="947"/>
      <c r="HPQ71" s="947"/>
      <c r="HPR71" s="947"/>
      <c r="HPS71" s="947"/>
      <c r="HPT71" s="947"/>
      <c r="HPU71" s="947"/>
      <c r="HPV71" s="947"/>
      <c r="HPW71" s="947"/>
      <c r="HPX71" s="947"/>
      <c r="HPY71" s="947"/>
      <c r="HPZ71" s="947"/>
      <c r="HQA71" s="947"/>
      <c r="HQB71" s="947"/>
      <c r="HQC71" s="947"/>
      <c r="HQD71" s="947"/>
      <c r="HQE71" s="947"/>
      <c r="HQF71" s="947"/>
      <c r="HQG71" s="947"/>
      <c r="HQH71" s="947"/>
      <c r="HQI71" s="947"/>
      <c r="HQJ71" s="947"/>
      <c r="HQK71" s="947"/>
      <c r="HQL71" s="947"/>
      <c r="HQM71" s="947"/>
      <c r="HQN71" s="947"/>
      <c r="HQO71" s="947"/>
      <c r="HQP71" s="947"/>
      <c r="HQQ71" s="947"/>
      <c r="HQR71" s="947"/>
      <c r="HQS71" s="947"/>
      <c r="HQT71" s="947"/>
      <c r="HQU71" s="947"/>
      <c r="HQV71" s="947"/>
      <c r="HQW71" s="947"/>
      <c r="HQX71" s="947"/>
      <c r="HQY71" s="947"/>
      <c r="HQZ71" s="947"/>
      <c r="HRA71" s="947"/>
      <c r="HRB71" s="947"/>
      <c r="HRC71" s="947"/>
      <c r="HRD71" s="947"/>
      <c r="HRE71" s="947"/>
      <c r="HRF71" s="947"/>
      <c r="HRG71" s="947"/>
      <c r="HRH71" s="947"/>
      <c r="HRI71" s="947"/>
      <c r="HRJ71" s="947"/>
      <c r="HRK71" s="947"/>
      <c r="HRL71" s="947"/>
      <c r="HRM71" s="947"/>
      <c r="HRN71" s="947"/>
      <c r="HRO71" s="947"/>
      <c r="HRP71" s="947"/>
      <c r="HRQ71" s="947"/>
      <c r="HRR71" s="947"/>
      <c r="HRS71" s="947"/>
      <c r="HRT71" s="947"/>
      <c r="HRU71" s="947"/>
      <c r="HRV71" s="947"/>
      <c r="HRW71" s="947"/>
      <c r="HRX71" s="947"/>
      <c r="HRY71" s="947"/>
      <c r="HRZ71" s="947"/>
      <c r="HSA71" s="947"/>
      <c r="HSB71" s="947"/>
      <c r="HSC71" s="947"/>
      <c r="HSD71" s="947"/>
      <c r="HSE71" s="947"/>
      <c r="HSF71" s="947"/>
      <c r="HSG71" s="947"/>
      <c r="HSH71" s="947"/>
      <c r="HSI71" s="947"/>
      <c r="HSJ71" s="947"/>
      <c r="HSK71" s="947"/>
      <c r="HSL71" s="947"/>
      <c r="HSM71" s="947"/>
      <c r="HSN71" s="947"/>
      <c r="HSO71" s="947"/>
      <c r="HSP71" s="947"/>
      <c r="HSQ71" s="947"/>
      <c r="HSR71" s="947"/>
      <c r="HSS71" s="947"/>
      <c r="HST71" s="947"/>
      <c r="HSU71" s="947"/>
      <c r="HSV71" s="947"/>
      <c r="HSW71" s="947"/>
      <c r="HSX71" s="947"/>
      <c r="HSY71" s="947"/>
      <c r="HSZ71" s="947"/>
      <c r="HTA71" s="947"/>
      <c r="HTB71" s="947"/>
      <c r="HTC71" s="947"/>
      <c r="HTD71" s="947"/>
      <c r="HTE71" s="947"/>
      <c r="HTF71" s="947"/>
      <c r="HTG71" s="947"/>
      <c r="HTH71" s="947"/>
      <c r="HTI71" s="947"/>
      <c r="HTJ71" s="947"/>
      <c r="HTK71" s="947"/>
      <c r="HTL71" s="947"/>
      <c r="HTM71" s="947"/>
      <c r="HTN71" s="947"/>
      <c r="HTO71" s="947"/>
      <c r="HTP71" s="947"/>
      <c r="HTQ71" s="947"/>
      <c r="HTR71" s="947"/>
      <c r="HTS71" s="947"/>
      <c r="HTT71" s="947"/>
      <c r="HTU71" s="947"/>
      <c r="HTV71" s="947"/>
      <c r="HTW71" s="947"/>
      <c r="HTX71" s="947"/>
      <c r="HTY71" s="947"/>
      <c r="HTZ71" s="947"/>
      <c r="HUA71" s="947"/>
      <c r="HUB71" s="947"/>
      <c r="HUC71" s="947"/>
      <c r="HUD71" s="947"/>
      <c r="HUE71" s="947"/>
      <c r="HUF71" s="947"/>
      <c r="HUG71" s="947"/>
      <c r="HUH71" s="947"/>
      <c r="HUI71" s="947"/>
      <c r="HUJ71" s="947"/>
      <c r="HUK71" s="947"/>
      <c r="HUL71" s="947"/>
      <c r="HUM71" s="947"/>
      <c r="HUN71" s="947"/>
      <c r="HUO71" s="947"/>
      <c r="HUP71" s="947"/>
      <c r="HUQ71" s="947"/>
      <c r="HUR71" s="947"/>
      <c r="HUS71" s="947"/>
      <c r="HUT71" s="947"/>
      <c r="HUU71" s="947"/>
      <c r="HUV71" s="947"/>
      <c r="HUW71" s="947"/>
      <c r="HUX71" s="947"/>
      <c r="HUY71" s="947"/>
      <c r="HUZ71" s="947"/>
      <c r="HVA71" s="947"/>
      <c r="HVB71" s="947"/>
      <c r="HVC71" s="947"/>
      <c r="HVD71" s="947"/>
      <c r="HVE71" s="947"/>
      <c r="HVF71" s="947"/>
      <c r="HVG71" s="947"/>
      <c r="HVH71" s="947"/>
      <c r="HVI71" s="947"/>
      <c r="HVJ71" s="947"/>
      <c r="HVK71" s="947"/>
      <c r="HVL71" s="947"/>
      <c r="HVM71" s="947"/>
      <c r="HVN71" s="947"/>
      <c r="HVO71" s="947"/>
      <c r="HVP71" s="947"/>
      <c r="HVQ71" s="947"/>
      <c r="HVR71" s="947"/>
      <c r="HVS71" s="947"/>
      <c r="HVT71" s="947"/>
      <c r="HVU71" s="947"/>
      <c r="HVV71" s="947"/>
      <c r="HVW71" s="947"/>
      <c r="HVX71" s="947"/>
      <c r="HVY71" s="947"/>
      <c r="HVZ71" s="947"/>
      <c r="HWA71" s="947"/>
      <c r="HWB71" s="947"/>
      <c r="HWC71" s="947"/>
      <c r="HWD71" s="947"/>
      <c r="HWE71" s="947"/>
      <c r="HWF71" s="947"/>
      <c r="HWG71" s="947"/>
      <c r="HWH71" s="947"/>
      <c r="HWI71" s="947"/>
      <c r="HWJ71" s="947"/>
      <c r="HWK71" s="947"/>
      <c r="HWL71" s="947"/>
      <c r="HWM71" s="947"/>
      <c r="HWN71" s="947"/>
      <c r="HWO71" s="947"/>
      <c r="HWP71" s="947"/>
      <c r="HWQ71" s="947"/>
      <c r="HWR71" s="947"/>
      <c r="HWS71" s="947"/>
      <c r="HWT71" s="947"/>
      <c r="HWU71" s="947"/>
      <c r="HWV71" s="947"/>
      <c r="HWW71" s="947"/>
      <c r="HWX71" s="947"/>
      <c r="HWY71" s="947"/>
      <c r="HWZ71" s="947"/>
      <c r="HXA71" s="947"/>
      <c r="HXB71" s="947"/>
      <c r="HXC71" s="947"/>
      <c r="HXD71" s="947"/>
      <c r="HXE71" s="947"/>
      <c r="HXF71" s="947"/>
      <c r="HXG71" s="947"/>
      <c r="HXH71" s="947"/>
      <c r="HXI71" s="947"/>
      <c r="HXJ71" s="947"/>
      <c r="HXK71" s="947"/>
      <c r="HXL71" s="947"/>
      <c r="HXM71" s="947"/>
      <c r="HXN71" s="947"/>
      <c r="HXO71" s="947"/>
      <c r="HXP71" s="947"/>
      <c r="HXQ71" s="947"/>
      <c r="HXR71" s="947"/>
      <c r="HXS71" s="947"/>
      <c r="HXT71" s="947"/>
      <c r="HXU71" s="947"/>
      <c r="HXV71" s="947"/>
      <c r="HXW71" s="947"/>
      <c r="HXX71" s="947"/>
      <c r="HXY71" s="947"/>
      <c r="HXZ71" s="947"/>
      <c r="HYA71" s="947"/>
      <c r="HYB71" s="947"/>
      <c r="HYC71" s="947"/>
      <c r="HYD71" s="947"/>
      <c r="HYE71" s="947"/>
      <c r="HYF71" s="947"/>
      <c r="HYG71" s="947"/>
      <c r="HYH71" s="947"/>
      <c r="HYI71" s="947"/>
      <c r="HYJ71" s="947"/>
      <c r="HYK71" s="947"/>
      <c r="HYL71" s="947"/>
      <c r="HYM71" s="947"/>
      <c r="HYN71" s="947"/>
      <c r="HYO71" s="947"/>
      <c r="HYP71" s="947"/>
      <c r="HYQ71" s="947"/>
      <c r="HYR71" s="947"/>
      <c r="HYS71" s="947"/>
      <c r="HYT71" s="947"/>
      <c r="HYU71" s="947"/>
      <c r="HYV71" s="947"/>
      <c r="HYW71" s="947"/>
      <c r="HYX71" s="947"/>
      <c r="HYY71" s="947"/>
      <c r="HYZ71" s="947"/>
      <c r="HZA71" s="947"/>
      <c r="HZB71" s="947"/>
      <c r="HZC71" s="947"/>
      <c r="HZD71" s="947"/>
      <c r="HZE71" s="947"/>
      <c r="HZF71" s="947"/>
      <c r="HZG71" s="947"/>
      <c r="HZH71" s="947"/>
      <c r="HZI71" s="947"/>
      <c r="HZJ71" s="947"/>
      <c r="HZK71" s="947"/>
      <c r="HZL71" s="947"/>
      <c r="HZM71" s="947"/>
      <c r="HZN71" s="947"/>
      <c r="HZO71" s="947"/>
      <c r="HZP71" s="947"/>
      <c r="HZQ71" s="947"/>
      <c r="HZR71" s="947"/>
      <c r="HZS71" s="947"/>
      <c r="HZT71" s="947"/>
      <c r="HZU71" s="947"/>
      <c r="HZV71" s="947"/>
      <c r="HZW71" s="947"/>
      <c r="HZX71" s="947"/>
      <c r="HZY71" s="947"/>
      <c r="HZZ71" s="947"/>
      <c r="IAA71" s="947"/>
      <c r="IAB71" s="947"/>
      <c r="IAC71" s="947"/>
      <c r="IAD71" s="947"/>
      <c r="IAE71" s="947"/>
      <c r="IAF71" s="947"/>
      <c r="IAG71" s="947"/>
      <c r="IAH71" s="947"/>
      <c r="IAI71" s="947"/>
      <c r="IAJ71" s="947"/>
      <c r="IAK71" s="947"/>
      <c r="IAL71" s="947"/>
      <c r="IAM71" s="947"/>
      <c r="IAN71" s="947"/>
      <c r="IAO71" s="947"/>
      <c r="IAP71" s="947"/>
      <c r="IAQ71" s="947"/>
      <c r="IAR71" s="947"/>
      <c r="IAS71" s="947"/>
      <c r="IAT71" s="947"/>
      <c r="IAU71" s="947"/>
      <c r="IAV71" s="947"/>
      <c r="IAW71" s="947"/>
      <c r="IAX71" s="947"/>
      <c r="IAY71" s="947"/>
      <c r="IAZ71" s="947"/>
      <c r="IBA71" s="947"/>
      <c r="IBB71" s="947"/>
      <c r="IBC71" s="947"/>
      <c r="IBD71" s="947"/>
      <c r="IBE71" s="947"/>
      <c r="IBF71" s="947"/>
      <c r="IBG71" s="947"/>
      <c r="IBH71" s="947"/>
      <c r="IBI71" s="947"/>
      <c r="IBJ71" s="947"/>
      <c r="IBK71" s="947"/>
      <c r="IBL71" s="947"/>
      <c r="IBM71" s="947"/>
      <c r="IBN71" s="947"/>
      <c r="IBO71" s="947"/>
      <c r="IBP71" s="947"/>
      <c r="IBQ71" s="947"/>
      <c r="IBR71" s="947"/>
      <c r="IBS71" s="947"/>
      <c r="IBT71" s="947"/>
      <c r="IBU71" s="947"/>
      <c r="IBV71" s="947"/>
      <c r="IBW71" s="947"/>
      <c r="IBX71" s="947"/>
      <c r="IBY71" s="947"/>
      <c r="IBZ71" s="947"/>
      <c r="ICA71" s="947"/>
      <c r="ICB71" s="947"/>
      <c r="ICC71" s="947"/>
      <c r="ICD71" s="947"/>
      <c r="ICE71" s="947"/>
      <c r="ICF71" s="947"/>
      <c r="ICG71" s="947"/>
      <c r="ICH71" s="947"/>
      <c r="ICI71" s="947"/>
      <c r="ICJ71" s="947"/>
      <c r="ICK71" s="947"/>
      <c r="ICL71" s="947"/>
      <c r="ICM71" s="947"/>
      <c r="ICN71" s="947"/>
      <c r="ICO71" s="947"/>
      <c r="ICP71" s="947"/>
      <c r="ICQ71" s="947"/>
      <c r="ICR71" s="947"/>
      <c r="ICS71" s="947"/>
      <c r="ICT71" s="947"/>
      <c r="ICU71" s="947"/>
      <c r="ICV71" s="947"/>
      <c r="ICW71" s="947"/>
      <c r="ICX71" s="947"/>
      <c r="ICY71" s="947"/>
      <c r="ICZ71" s="947"/>
      <c r="IDA71" s="947"/>
      <c r="IDB71" s="947"/>
      <c r="IDC71" s="947"/>
      <c r="IDD71" s="947"/>
      <c r="IDE71" s="947"/>
      <c r="IDF71" s="947"/>
      <c r="IDG71" s="947"/>
      <c r="IDH71" s="947"/>
      <c r="IDI71" s="947"/>
      <c r="IDJ71" s="947"/>
      <c r="IDK71" s="947"/>
      <c r="IDL71" s="947"/>
      <c r="IDM71" s="947"/>
      <c r="IDN71" s="947"/>
      <c r="IDO71" s="947"/>
      <c r="IDP71" s="947"/>
      <c r="IDQ71" s="947"/>
      <c r="IDR71" s="947"/>
      <c r="IDS71" s="947"/>
      <c r="IDT71" s="947"/>
      <c r="IDU71" s="947"/>
      <c r="IDV71" s="947"/>
      <c r="IDW71" s="947"/>
      <c r="IDX71" s="947"/>
      <c r="IDY71" s="947"/>
      <c r="IDZ71" s="947"/>
      <c r="IEA71" s="947"/>
      <c r="IEB71" s="947"/>
      <c r="IEC71" s="947"/>
      <c r="IED71" s="947"/>
      <c r="IEE71" s="947"/>
      <c r="IEF71" s="947"/>
      <c r="IEG71" s="947"/>
      <c r="IEH71" s="947"/>
      <c r="IEI71" s="947"/>
      <c r="IEJ71" s="947"/>
      <c r="IEK71" s="947"/>
      <c r="IEL71" s="947"/>
      <c r="IEM71" s="947"/>
      <c r="IEN71" s="947"/>
      <c r="IEO71" s="947"/>
      <c r="IEP71" s="947"/>
      <c r="IEQ71" s="947"/>
      <c r="IER71" s="947"/>
      <c r="IES71" s="947"/>
      <c r="IET71" s="947"/>
      <c r="IEU71" s="947"/>
      <c r="IEV71" s="947"/>
      <c r="IEW71" s="947"/>
      <c r="IEX71" s="947"/>
      <c r="IEY71" s="947"/>
      <c r="IEZ71" s="947"/>
      <c r="IFA71" s="947"/>
      <c r="IFB71" s="947"/>
      <c r="IFC71" s="947"/>
      <c r="IFD71" s="947"/>
      <c r="IFE71" s="947"/>
      <c r="IFF71" s="947"/>
      <c r="IFG71" s="947"/>
      <c r="IFH71" s="947"/>
      <c r="IFI71" s="947"/>
      <c r="IFJ71" s="947"/>
      <c r="IFK71" s="947"/>
      <c r="IFL71" s="947"/>
      <c r="IFM71" s="947"/>
      <c r="IFN71" s="947"/>
      <c r="IFO71" s="947"/>
      <c r="IFP71" s="947"/>
      <c r="IFQ71" s="947"/>
      <c r="IFR71" s="947"/>
      <c r="IFS71" s="947"/>
      <c r="IFT71" s="947"/>
      <c r="IFU71" s="947"/>
      <c r="IFV71" s="947"/>
      <c r="IFW71" s="947"/>
      <c r="IFX71" s="947"/>
      <c r="IFY71" s="947"/>
      <c r="IFZ71" s="947"/>
      <c r="IGA71" s="947"/>
      <c r="IGB71" s="947"/>
      <c r="IGC71" s="947"/>
      <c r="IGD71" s="947"/>
      <c r="IGE71" s="947"/>
      <c r="IGF71" s="947"/>
      <c r="IGG71" s="947"/>
      <c r="IGH71" s="947"/>
      <c r="IGI71" s="947"/>
      <c r="IGJ71" s="947"/>
      <c r="IGK71" s="947"/>
      <c r="IGL71" s="947"/>
      <c r="IGM71" s="947"/>
      <c r="IGN71" s="947"/>
      <c r="IGO71" s="947"/>
      <c r="IGP71" s="947"/>
      <c r="IGQ71" s="947"/>
      <c r="IGR71" s="947"/>
      <c r="IGS71" s="947"/>
      <c r="IGT71" s="947"/>
      <c r="IGU71" s="947"/>
      <c r="IGV71" s="947"/>
      <c r="IGW71" s="947"/>
      <c r="IGX71" s="947"/>
      <c r="IGY71" s="947"/>
      <c r="IGZ71" s="947"/>
      <c r="IHA71" s="947"/>
      <c r="IHB71" s="947"/>
      <c r="IHC71" s="947"/>
      <c r="IHD71" s="947"/>
      <c r="IHE71" s="947"/>
      <c r="IHF71" s="947"/>
      <c r="IHG71" s="947"/>
      <c r="IHH71" s="947"/>
      <c r="IHI71" s="947"/>
      <c r="IHJ71" s="947"/>
      <c r="IHK71" s="947"/>
      <c r="IHL71" s="947"/>
      <c r="IHM71" s="947"/>
      <c r="IHN71" s="947"/>
      <c r="IHO71" s="947"/>
      <c r="IHP71" s="947"/>
      <c r="IHQ71" s="947"/>
      <c r="IHR71" s="947"/>
      <c r="IHS71" s="947"/>
      <c r="IHT71" s="947"/>
      <c r="IHU71" s="947"/>
      <c r="IHV71" s="947"/>
      <c r="IHW71" s="947"/>
      <c r="IHX71" s="947"/>
      <c r="IHY71" s="947"/>
      <c r="IHZ71" s="947"/>
      <c r="IIA71" s="947"/>
      <c r="IIB71" s="947"/>
      <c r="IIC71" s="947"/>
      <c r="IID71" s="947"/>
      <c r="IIE71" s="947"/>
      <c r="IIF71" s="947"/>
      <c r="IIG71" s="947"/>
      <c r="IIH71" s="947"/>
      <c r="III71" s="947"/>
      <c r="IIJ71" s="947"/>
      <c r="IIK71" s="947"/>
      <c r="IIL71" s="947"/>
      <c r="IIM71" s="947"/>
      <c r="IIN71" s="947"/>
      <c r="IIO71" s="947"/>
      <c r="IIP71" s="947"/>
      <c r="IIQ71" s="947"/>
      <c r="IIR71" s="947"/>
      <c r="IIS71" s="947"/>
      <c r="IIT71" s="947"/>
      <c r="IIU71" s="947"/>
      <c r="IIV71" s="947"/>
      <c r="IIW71" s="947"/>
      <c r="IIX71" s="947"/>
      <c r="IIY71" s="947"/>
      <c r="IIZ71" s="947"/>
      <c r="IJA71" s="947"/>
      <c r="IJB71" s="947"/>
      <c r="IJC71" s="947"/>
      <c r="IJD71" s="947"/>
      <c r="IJE71" s="947"/>
      <c r="IJF71" s="947"/>
      <c r="IJG71" s="947"/>
      <c r="IJH71" s="947"/>
      <c r="IJI71" s="947"/>
      <c r="IJJ71" s="947"/>
      <c r="IJK71" s="947"/>
      <c r="IJL71" s="947"/>
      <c r="IJM71" s="947"/>
      <c r="IJN71" s="947"/>
      <c r="IJO71" s="947"/>
      <c r="IJP71" s="947"/>
      <c r="IJQ71" s="947"/>
      <c r="IJR71" s="947"/>
      <c r="IJS71" s="947"/>
      <c r="IJT71" s="947"/>
      <c r="IJU71" s="947"/>
      <c r="IJV71" s="947"/>
      <c r="IJW71" s="947"/>
      <c r="IJX71" s="947"/>
      <c r="IJY71" s="947"/>
      <c r="IJZ71" s="947"/>
      <c r="IKA71" s="947"/>
      <c r="IKB71" s="947"/>
      <c r="IKC71" s="947"/>
      <c r="IKD71" s="947"/>
      <c r="IKE71" s="947"/>
      <c r="IKF71" s="947"/>
      <c r="IKG71" s="947"/>
      <c r="IKH71" s="947"/>
      <c r="IKI71" s="947"/>
      <c r="IKJ71" s="947"/>
      <c r="IKK71" s="947"/>
      <c r="IKL71" s="947"/>
      <c r="IKM71" s="947"/>
      <c r="IKN71" s="947"/>
      <c r="IKO71" s="947"/>
      <c r="IKP71" s="947"/>
      <c r="IKQ71" s="947"/>
      <c r="IKR71" s="947"/>
      <c r="IKS71" s="947"/>
      <c r="IKT71" s="947"/>
      <c r="IKU71" s="947"/>
      <c r="IKV71" s="947"/>
      <c r="IKW71" s="947"/>
      <c r="IKX71" s="947"/>
      <c r="IKY71" s="947"/>
      <c r="IKZ71" s="947"/>
      <c r="ILA71" s="947"/>
      <c r="ILB71" s="947"/>
      <c r="ILC71" s="947"/>
      <c r="ILD71" s="947"/>
      <c r="ILE71" s="947"/>
      <c r="ILF71" s="947"/>
      <c r="ILG71" s="947"/>
      <c r="ILH71" s="947"/>
      <c r="ILI71" s="947"/>
      <c r="ILJ71" s="947"/>
      <c r="ILK71" s="947"/>
      <c r="ILL71" s="947"/>
      <c r="ILM71" s="947"/>
      <c r="ILN71" s="947"/>
      <c r="ILO71" s="947"/>
      <c r="ILP71" s="947"/>
      <c r="ILQ71" s="947"/>
      <c r="ILR71" s="947"/>
      <c r="ILS71" s="947"/>
      <c r="ILT71" s="947"/>
      <c r="ILU71" s="947"/>
      <c r="ILV71" s="947"/>
      <c r="ILW71" s="947"/>
      <c r="ILX71" s="947"/>
      <c r="ILY71" s="947"/>
      <c r="ILZ71" s="947"/>
      <c r="IMA71" s="947"/>
      <c r="IMB71" s="947"/>
      <c r="IMC71" s="947"/>
      <c r="IMD71" s="947"/>
      <c r="IME71" s="947"/>
      <c r="IMF71" s="947"/>
      <c r="IMG71" s="947"/>
      <c r="IMH71" s="947"/>
      <c r="IMI71" s="947"/>
      <c r="IMJ71" s="947"/>
      <c r="IMK71" s="947"/>
      <c r="IML71" s="947"/>
      <c r="IMM71" s="947"/>
      <c r="IMN71" s="947"/>
      <c r="IMO71" s="947"/>
      <c r="IMP71" s="947"/>
      <c r="IMQ71" s="947"/>
      <c r="IMR71" s="947"/>
      <c r="IMS71" s="947"/>
      <c r="IMT71" s="947"/>
      <c r="IMU71" s="947"/>
      <c r="IMV71" s="947"/>
      <c r="IMW71" s="947"/>
      <c r="IMX71" s="947"/>
      <c r="IMY71" s="947"/>
      <c r="IMZ71" s="947"/>
      <c r="INA71" s="947"/>
      <c r="INB71" s="947"/>
      <c r="INC71" s="947"/>
      <c r="IND71" s="947"/>
      <c r="INE71" s="947"/>
      <c r="INF71" s="947"/>
      <c r="ING71" s="947"/>
      <c r="INH71" s="947"/>
      <c r="INI71" s="947"/>
      <c r="INJ71" s="947"/>
      <c r="INK71" s="947"/>
      <c r="INL71" s="947"/>
      <c r="INM71" s="947"/>
      <c r="INN71" s="947"/>
      <c r="INO71" s="947"/>
      <c r="INP71" s="947"/>
      <c r="INQ71" s="947"/>
      <c r="INR71" s="947"/>
      <c r="INS71" s="947"/>
      <c r="INT71" s="947"/>
      <c r="INU71" s="947"/>
      <c r="INV71" s="947"/>
      <c r="INW71" s="947"/>
      <c r="INX71" s="947"/>
      <c r="INY71" s="947"/>
      <c r="INZ71" s="947"/>
      <c r="IOA71" s="947"/>
      <c r="IOB71" s="947"/>
      <c r="IOC71" s="947"/>
      <c r="IOD71" s="947"/>
      <c r="IOE71" s="947"/>
      <c r="IOF71" s="947"/>
      <c r="IOG71" s="947"/>
      <c r="IOH71" s="947"/>
      <c r="IOI71" s="947"/>
      <c r="IOJ71" s="947"/>
      <c r="IOK71" s="947"/>
      <c r="IOL71" s="947"/>
      <c r="IOM71" s="947"/>
      <c r="ION71" s="947"/>
      <c r="IOO71" s="947"/>
      <c r="IOP71" s="947"/>
      <c r="IOQ71" s="947"/>
      <c r="IOR71" s="947"/>
      <c r="IOS71" s="947"/>
      <c r="IOT71" s="947"/>
      <c r="IOU71" s="947"/>
      <c r="IOV71" s="947"/>
      <c r="IOW71" s="947"/>
      <c r="IOX71" s="947"/>
      <c r="IOY71" s="947"/>
      <c r="IOZ71" s="947"/>
      <c r="IPA71" s="947"/>
      <c r="IPB71" s="947"/>
      <c r="IPC71" s="947"/>
      <c r="IPD71" s="947"/>
      <c r="IPE71" s="947"/>
      <c r="IPF71" s="947"/>
      <c r="IPG71" s="947"/>
      <c r="IPH71" s="947"/>
      <c r="IPI71" s="947"/>
      <c r="IPJ71" s="947"/>
      <c r="IPK71" s="947"/>
      <c r="IPL71" s="947"/>
      <c r="IPM71" s="947"/>
      <c r="IPN71" s="947"/>
      <c r="IPO71" s="947"/>
      <c r="IPP71" s="947"/>
      <c r="IPQ71" s="947"/>
      <c r="IPR71" s="947"/>
      <c r="IPS71" s="947"/>
      <c r="IPT71" s="947"/>
      <c r="IPU71" s="947"/>
      <c r="IPV71" s="947"/>
      <c r="IPW71" s="947"/>
      <c r="IPX71" s="947"/>
      <c r="IPY71" s="947"/>
      <c r="IPZ71" s="947"/>
      <c r="IQA71" s="947"/>
      <c r="IQB71" s="947"/>
      <c r="IQC71" s="947"/>
      <c r="IQD71" s="947"/>
      <c r="IQE71" s="947"/>
      <c r="IQF71" s="947"/>
      <c r="IQG71" s="947"/>
      <c r="IQH71" s="947"/>
      <c r="IQI71" s="947"/>
      <c r="IQJ71" s="947"/>
      <c r="IQK71" s="947"/>
      <c r="IQL71" s="947"/>
      <c r="IQM71" s="947"/>
      <c r="IQN71" s="947"/>
      <c r="IQO71" s="947"/>
      <c r="IQP71" s="947"/>
      <c r="IQQ71" s="947"/>
      <c r="IQR71" s="947"/>
      <c r="IQS71" s="947"/>
      <c r="IQT71" s="947"/>
      <c r="IQU71" s="947"/>
      <c r="IQV71" s="947"/>
      <c r="IQW71" s="947"/>
      <c r="IQX71" s="947"/>
      <c r="IQY71" s="947"/>
      <c r="IQZ71" s="947"/>
      <c r="IRA71" s="947"/>
      <c r="IRB71" s="947"/>
      <c r="IRC71" s="947"/>
      <c r="IRD71" s="947"/>
      <c r="IRE71" s="947"/>
      <c r="IRF71" s="947"/>
      <c r="IRG71" s="947"/>
      <c r="IRH71" s="947"/>
      <c r="IRI71" s="947"/>
      <c r="IRJ71" s="947"/>
      <c r="IRK71" s="947"/>
      <c r="IRL71" s="947"/>
      <c r="IRM71" s="947"/>
      <c r="IRN71" s="947"/>
      <c r="IRO71" s="947"/>
      <c r="IRP71" s="947"/>
      <c r="IRQ71" s="947"/>
      <c r="IRR71" s="947"/>
      <c r="IRS71" s="947"/>
      <c r="IRT71" s="947"/>
      <c r="IRU71" s="947"/>
      <c r="IRV71" s="947"/>
      <c r="IRW71" s="947"/>
      <c r="IRX71" s="947"/>
      <c r="IRY71" s="947"/>
      <c r="IRZ71" s="947"/>
      <c r="ISA71" s="947"/>
      <c r="ISB71" s="947"/>
      <c r="ISC71" s="947"/>
      <c r="ISD71" s="947"/>
      <c r="ISE71" s="947"/>
      <c r="ISF71" s="947"/>
      <c r="ISG71" s="947"/>
      <c r="ISH71" s="947"/>
      <c r="ISI71" s="947"/>
      <c r="ISJ71" s="947"/>
      <c r="ISK71" s="947"/>
      <c r="ISL71" s="947"/>
      <c r="ISM71" s="947"/>
      <c r="ISN71" s="947"/>
      <c r="ISO71" s="947"/>
      <c r="ISP71" s="947"/>
      <c r="ISQ71" s="947"/>
      <c r="ISR71" s="947"/>
      <c r="ISS71" s="947"/>
      <c r="IST71" s="947"/>
      <c r="ISU71" s="947"/>
      <c r="ISV71" s="947"/>
      <c r="ISW71" s="947"/>
      <c r="ISX71" s="947"/>
      <c r="ISY71" s="947"/>
      <c r="ISZ71" s="947"/>
      <c r="ITA71" s="947"/>
      <c r="ITB71" s="947"/>
      <c r="ITC71" s="947"/>
      <c r="ITD71" s="947"/>
      <c r="ITE71" s="947"/>
      <c r="ITF71" s="947"/>
      <c r="ITG71" s="947"/>
      <c r="ITH71" s="947"/>
      <c r="ITI71" s="947"/>
      <c r="ITJ71" s="947"/>
      <c r="ITK71" s="947"/>
      <c r="ITL71" s="947"/>
      <c r="ITM71" s="947"/>
      <c r="ITN71" s="947"/>
      <c r="ITO71" s="947"/>
      <c r="ITP71" s="947"/>
      <c r="ITQ71" s="947"/>
      <c r="ITR71" s="947"/>
      <c r="ITS71" s="947"/>
      <c r="ITT71" s="947"/>
      <c r="ITU71" s="947"/>
      <c r="ITV71" s="947"/>
      <c r="ITW71" s="947"/>
      <c r="ITX71" s="947"/>
      <c r="ITY71" s="947"/>
      <c r="ITZ71" s="947"/>
      <c r="IUA71" s="947"/>
      <c r="IUB71" s="947"/>
      <c r="IUC71" s="947"/>
      <c r="IUD71" s="947"/>
      <c r="IUE71" s="947"/>
      <c r="IUF71" s="947"/>
      <c r="IUG71" s="947"/>
      <c r="IUH71" s="947"/>
      <c r="IUI71" s="947"/>
      <c r="IUJ71" s="947"/>
      <c r="IUK71" s="947"/>
      <c r="IUL71" s="947"/>
      <c r="IUM71" s="947"/>
      <c r="IUN71" s="947"/>
      <c r="IUO71" s="947"/>
      <c r="IUP71" s="947"/>
      <c r="IUQ71" s="947"/>
      <c r="IUR71" s="947"/>
      <c r="IUS71" s="947"/>
      <c r="IUT71" s="947"/>
      <c r="IUU71" s="947"/>
      <c r="IUV71" s="947"/>
      <c r="IUW71" s="947"/>
      <c r="IUX71" s="947"/>
      <c r="IUY71" s="947"/>
      <c r="IUZ71" s="947"/>
      <c r="IVA71" s="947"/>
      <c r="IVB71" s="947"/>
      <c r="IVC71" s="947"/>
      <c r="IVD71" s="947"/>
      <c r="IVE71" s="947"/>
      <c r="IVF71" s="947"/>
      <c r="IVG71" s="947"/>
      <c r="IVH71" s="947"/>
      <c r="IVI71" s="947"/>
      <c r="IVJ71" s="947"/>
      <c r="IVK71" s="947"/>
      <c r="IVL71" s="947"/>
      <c r="IVM71" s="947"/>
      <c r="IVN71" s="947"/>
      <c r="IVO71" s="947"/>
      <c r="IVP71" s="947"/>
      <c r="IVQ71" s="947"/>
      <c r="IVR71" s="947"/>
      <c r="IVS71" s="947"/>
      <c r="IVT71" s="947"/>
      <c r="IVU71" s="947"/>
      <c r="IVV71" s="947"/>
      <c r="IVW71" s="947"/>
      <c r="IVX71" s="947"/>
      <c r="IVY71" s="947"/>
      <c r="IVZ71" s="947"/>
      <c r="IWA71" s="947"/>
      <c r="IWB71" s="947"/>
      <c r="IWC71" s="947"/>
      <c r="IWD71" s="947"/>
      <c r="IWE71" s="947"/>
      <c r="IWF71" s="947"/>
      <c r="IWG71" s="947"/>
      <c r="IWH71" s="947"/>
      <c r="IWI71" s="947"/>
      <c r="IWJ71" s="947"/>
      <c r="IWK71" s="947"/>
      <c r="IWL71" s="947"/>
      <c r="IWM71" s="947"/>
      <c r="IWN71" s="947"/>
      <c r="IWO71" s="947"/>
      <c r="IWP71" s="947"/>
      <c r="IWQ71" s="947"/>
      <c r="IWR71" s="947"/>
      <c r="IWS71" s="947"/>
      <c r="IWT71" s="947"/>
      <c r="IWU71" s="947"/>
      <c r="IWV71" s="947"/>
      <c r="IWW71" s="947"/>
      <c r="IWX71" s="947"/>
      <c r="IWY71" s="947"/>
      <c r="IWZ71" s="947"/>
      <c r="IXA71" s="947"/>
      <c r="IXB71" s="947"/>
      <c r="IXC71" s="947"/>
      <c r="IXD71" s="947"/>
      <c r="IXE71" s="947"/>
      <c r="IXF71" s="947"/>
      <c r="IXG71" s="947"/>
      <c r="IXH71" s="947"/>
      <c r="IXI71" s="947"/>
      <c r="IXJ71" s="947"/>
      <c r="IXK71" s="947"/>
      <c r="IXL71" s="947"/>
      <c r="IXM71" s="947"/>
      <c r="IXN71" s="947"/>
      <c r="IXO71" s="947"/>
      <c r="IXP71" s="947"/>
      <c r="IXQ71" s="947"/>
      <c r="IXR71" s="947"/>
      <c r="IXS71" s="947"/>
      <c r="IXT71" s="947"/>
      <c r="IXU71" s="947"/>
      <c r="IXV71" s="947"/>
      <c r="IXW71" s="947"/>
      <c r="IXX71" s="947"/>
      <c r="IXY71" s="947"/>
      <c r="IXZ71" s="947"/>
      <c r="IYA71" s="947"/>
      <c r="IYB71" s="947"/>
      <c r="IYC71" s="947"/>
      <c r="IYD71" s="947"/>
      <c r="IYE71" s="947"/>
      <c r="IYF71" s="947"/>
      <c r="IYG71" s="947"/>
      <c r="IYH71" s="947"/>
      <c r="IYI71" s="947"/>
      <c r="IYJ71" s="947"/>
      <c r="IYK71" s="947"/>
      <c r="IYL71" s="947"/>
      <c r="IYM71" s="947"/>
      <c r="IYN71" s="947"/>
      <c r="IYO71" s="947"/>
      <c r="IYP71" s="947"/>
      <c r="IYQ71" s="947"/>
      <c r="IYR71" s="947"/>
      <c r="IYS71" s="947"/>
      <c r="IYT71" s="947"/>
      <c r="IYU71" s="947"/>
      <c r="IYV71" s="947"/>
      <c r="IYW71" s="947"/>
      <c r="IYX71" s="947"/>
      <c r="IYY71" s="947"/>
      <c r="IYZ71" s="947"/>
      <c r="IZA71" s="947"/>
      <c r="IZB71" s="947"/>
      <c r="IZC71" s="947"/>
      <c r="IZD71" s="947"/>
      <c r="IZE71" s="947"/>
      <c r="IZF71" s="947"/>
      <c r="IZG71" s="947"/>
      <c r="IZH71" s="947"/>
      <c r="IZI71" s="947"/>
      <c r="IZJ71" s="947"/>
      <c r="IZK71" s="947"/>
      <c r="IZL71" s="947"/>
      <c r="IZM71" s="947"/>
      <c r="IZN71" s="947"/>
      <c r="IZO71" s="947"/>
      <c r="IZP71" s="947"/>
      <c r="IZQ71" s="947"/>
      <c r="IZR71" s="947"/>
      <c r="IZS71" s="947"/>
      <c r="IZT71" s="947"/>
      <c r="IZU71" s="947"/>
      <c r="IZV71" s="947"/>
      <c r="IZW71" s="947"/>
      <c r="IZX71" s="947"/>
      <c r="IZY71" s="947"/>
      <c r="IZZ71" s="947"/>
      <c r="JAA71" s="947"/>
      <c r="JAB71" s="947"/>
      <c r="JAC71" s="947"/>
      <c r="JAD71" s="947"/>
      <c r="JAE71" s="947"/>
      <c r="JAF71" s="947"/>
      <c r="JAG71" s="947"/>
      <c r="JAH71" s="947"/>
      <c r="JAI71" s="947"/>
      <c r="JAJ71" s="947"/>
      <c r="JAK71" s="947"/>
      <c r="JAL71" s="947"/>
      <c r="JAM71" s="947"/>
      <c r="JAN71" s="947"/>
      <c r="JAO71" s="947"/>
      <c r="JAP71" s="947"/>
      <c r="JAQ71" s="947"/>
      <c r="JAR71" s="947"/>
      <c r="JAS71" s="947"/>
      <c r="JAT71" s="947"/>
      <c r="JAU71" s="947"/>
      <c r="JAV71" s="947"/>
      <c r="JAW71" s="947"/>
      <c r="JAX71" s="947"/>
      <c r="JAY71" s="947"/>
      <c r="JAZ71" s="947"/>
      <c r="JBA71" s="947"/>
      <c r="JBB71" s="947"/>
      <c r="JBC71" s="947"/>
      <c r="JBD71" s="947"/>
      <c r="JBE71" s="947"/>
      <c r="JBF71" s="947"/>
      <c r="JBG71" s="947"/>
      <c r="JBH71" s="947"/>
      <c r="JBI71" s="947"/>
      <c r="JBJ71" s="947"/>
      <c r="JBK71" s="947"/>
      <c r="JBL71" s="947"/>
      <c r="JBM71" s="947"/>
      <c r="JBN71" s="947"/>
      <c r="JBO71" s="947"/>
      <c r="JBP71" s="947"/>
      <c r="JBQ71" s="947"/>
      <c r="JBR71" s="947"/>
      <c r="JBS71" s="947"/>
      <c r="JBT71" s="947"/>
      <c r="JBU71" s="947"/>
      <c r="JBV71" s="947"/>
      <c r="JBW71" s="947"/>
      <c r="JBX71" s="947"/>
      <c r="JBY71" s="947"/>
      <c r="JBZ71" s="947"/>
      <c r="JCA71" s="947"/>
      <c r="JCB71" s="947"/>
      <c r="JCC71" s="947"/>
      <c r="JCD71" s="947"/>
      <c r="JCE71" s="947"/>
      <c r="JCF71" s="947"/>
      <c r="JCG71" s="947"/>
      <c r="JCH71" s="947"/>
      <c r="JCI71" s="947"/>
      <c r="JCJ71" s="947"/>
      <c r="JCK71" s="947"/>
      <c r="JCL71" s="947"/>
      <c r="JCM71" s="947"/>
      <c r="JCN71" s="947"/>
      <c r="JCO71" s="947"/>
      <c r="JCP71" s="947"/>
      <c r="JCQ71" s="947"/>
      <c r="JCR71" s="947"/>
      <c r="JCS71" s="947"/>
      <c r="JCT71" s="947"/>
      <c r="JCU71" s="947"/>
      <c r="JCV71" s="947"/>
      <c r="JCW71" s="947"/>
      <c r="JCX71" s="947"/>
      <c r="JCY71" s="947"/>
      <c r="JCZ71" s="947"/>
      <c r="JDA71" s="947"/>
      <c r="JDB71" s="947"/>
      <c r="JDC71" s="947"/>
      <c r="JDD71" s="947"/>
      <c r="JDE71" s="947"/>
      <c r="JDF71" s="947"/>
      <c r="JDG71" s="947"/>
      <c r="JDH71" s="947"/>
      <c r="JDI71" s="947"/>
      <c r="JDJ71" s="947"/>
      <c r="JDK71" s="947"/>
      <c r="JDL71" s="947"/>
      <c r="JDM71" s="947"/>
      <c r="JDN71" s="947"/>
      <c r="JDO71" s="947"/>
      <c r="JDP71" s="947"/>
      <c r="JDQ71" s="947"/>
      <c r="JDR71" s="947"/>
      <c r="JDS71" s="947"/>
      <c r="JDT71" s="947"/>
      <c r="JDU71" s="947"/>
      <c r="JDV71" s="947"/>
      <c r="JDW71" s="947"/>
      <c r="JDX71" s="947"/>
      <c r="JDY71" s="947"/>
      <c r="JDZ71" s="947"/>
      <c r="JEA71" s="947"/>
      <c r="JEB71" s="947"/>
      <c r="JEC71" s="947"/>
      <c r="JED71" s="947"/>
      <c r="JEE71" s="947"/>
      <c r="JEF71" s="947"/>
      <c r="JEG71" s="947"/>
      <c r="JEH71" s="947"/>
      <c r="JEI71" s="947"/>
      <c r="JEJ71" s="947"/>
      <c r="JEK71" s="947"/>
      <c r="JEL71" s="947"/>
      <c r="JEM71" s="947"/>
      <c r="JEN71" s="947"/>
      <c r="JEO71" s="947"/>
      <c r="JEP71" s="947"/>
      <c r="JEQ71" s="947"/>
      <c r="JER71" s="947"/>
      <c r="JES71" s="947"/>
      <c r="JET71" s="947"/>
      <c r="JEU71" s="947"/>
      <c r="JEV71" s="947"/>
      <c r="JEW71" s="947"/>
      <c r="JEX71" s="947"/>
      <c r="JEY71" s="947"/>
      <c r="JEZ71" s="947"/>
      <c r="JFA71" s="947"/>
      <c r="JFB71" s="947"/>
      <c r="JFC71" s="947"/>
      <c r="JFD71" s="947"/>
      <c r="JFE71" s="947"/>
      <c r="JFF71" s="947"/>
      <c r="JFG71" s="947"/>
      <c r="JFH71" s="947"/>
      <c r="JFI71" s="947"/>
      <c r="JFJ71" s="947"/>
      <c r="JFK71" s="947"/>
      <c r="JFL71" s="947"/>
      <c r="JFM71" s="947"/>
      <c r="JFN71" s="947"/>
      <c r="JFO71" s="947"/>
      <c r="JFP71" s="947"/>
      <c r="JFQ71" s="947"/>
      <c r="JFR71" s="947"/>
      <c r="JFS71" s="947"/>
      <c r="JFT71" s="947"/>
      <c r="JFU71" s="947"/>
      <c r="JFV71" s="947"/>
      <c r="JFW71" s="947"/>
      <c r="JFX71" s="947"/>
      <c r="JFY71" s="947"/>
      <c r="JFZ71" s="947"/>
      <c r="JGA71" s="947"/>
      <c r="JGB71" s="947"/>
      <c r="JGC71" s="947"/>
      <c r="JGD71" s="947"/>
      <c r="JGE71" s="947"/>
      <c r="JGF71" s="947"/>
      <c r="JGG71" s="947"/>
      <c r="JGH71" s="947"/>
      <c r="JGI71" s="947"/>
      <c r="JGJ71" s="947"/>
      <c r="JGK71" s="947"/>
      <c r="JGL71" s="947"/>
      <c r="JGM71" s="947"/>
      <c r="JGN71" s="947"/>
      <c r="JGO71" s="947"/>
      <c r="JGP71" s="947"/>
      <c r="JGQ71" s="947"/>
      <c r="JGR71" s="947"/>
      <c r="JGS71" s="947"/>
      <c r="JGT71" s="947"/>
      <c r="JGU71" s="947"/>
      <c r="JGV71" s="947"/>
      <c r="JGW71" s="947"/>
      <c r="JGX71" s="947"/>
      <c r="JGY71" s="947"/>
      <c r="JGZ71" s="947"/>
      <c r="JHA71" s="947"/>
      <c r="JHB71" s="947"/>
      <c r="JHC71" s="947"/>
      <c r="JHD71" s="947"/>
      <c r="JHE71" s="947"/>
      <c r="JHF71" s="947"/>
      <c r="JHG71" s="947"/>
      <c r="JHH71" s="947"/>
      <c r="JHI71" s="947"/>
      <c r="JHJ71" s="947"/>
      <c r="JHK71" s="947"/>
      <c r="JHL71" s="947"/>
      <c r="JHM71" s="947"/>
      <c r="JHN71" s="947"/>
      <c r="JHO71" s="947"/>
      <c r="JHP71" s="947"/>
      <c r="JHQ71" s="947"/>
      <c r="JHR71" s="947"/>
      <c r="JHS71" s="947"/>
      <c r="JHT71" s="947"/>
      <c r="JHU71" s="947"/>
      <c r="JHV71" s="947"/>
      <c r="JHW71" s="947"/>
      <c r="JHX71" s="947"/>
      <c r="JHY71" s="947"/>
      <c r="JHZ71" s="947"/>
      <c r="JIA71" s="947"/>
      <c r="JIB71" s="947"/>
      <c r="JIC71" s="947"/>
      <c r="JID71" s="947"/>
      <c r="JIE71" s="947"/>
      <c r="JIF71" s="947"/>
      <c r="JIG71" s="947"/>
      <c r="JIH71" s="947"/>
      <c r="JII71" s="947"/>
      <c r="JIJ71" s="947"/>
      <c r="JIK71" s="947"/>
      <c r="JIL71" s="947"/>
      <c r="JIM71" s="947"/>
      <c r="JIN71" s="947"/>
      <c r="JIO71" s="947"/>
      <c r="JIP71" s="947"/>
      <c r="JIQ71" s="947"/>
      <c r="JIR71" s="947"/>
      <c r="JIS71" s="947"/>
      <c r="JIT71" s="947"/>
      <c r="JIU71" s="947"/>
      <c r="JIV71" s="947"/>
      <c r="JIW71" s="947"/>
      <c r="JIX71" s="947"/>
      <c r="JIY71" s="947"/>
      <c r="JIZ71" s="947"/>
      <c r="JJA71" s="947"/>
      <c r="JJB71" s="947"/>
      <c r="JJC71" s="947"/>
      <c r="JJD71" s="947"/>
      <c r="JJE71" s="947"/>
      <c r="JJF71" s="947"/>
      <c r="JJG71" s="947"/>
      <c r="JJH71" s="947"/>
      <c r="JJI71" s="947"/>
      <c r="JJJ71" s="947"/>
      <c r="JJK71" s="947"/>
      <c r="JJL71" s="947"/>
      <c r="JJM71" s="947"/>
      <c r="JJN71" s="947"/>
      <c r="JJO71" s="947"/>
      <c r="JJP71" s="947"/>
      <c r="JJQ71" s="947"/>
      <c r="JJR71" s="947"/>
      <c r="JJS71" s="947"/>
      <c r="JJT71" s="947"/>
      <c r="JJU71" s="947"/>
      <c r="JJV71" s="947"/>
      <c r="JJW71" s="947"/>
      <c r="JJX71" s="947"/>
      <c r="JJY71" s="947"/>
      <c r="JJZ71" s="947"/>
      <c r="JKA71" s="947"/>
      <c r="JKB71" s="947"/>
      <c r="JKC71" s="947"/>
      <c r="JKD71" s="947"/>
      <c r="JKE71" s="947"/>
      <c r="JKF71" s="947"/>
      <c r="JKG71" s="947"/>
      <c r="JKH71" s="947"/>
      <c r="JKI71" s="947"/>
      <c r="JKJ71" s="947"/>
      <c r="JKK71" s="947"/>
      <c r="JKL71" s="947"/>
      <c r="JKM71" s="947"/>
      <c r="JKN71" s="947"/>
      <c r="JKO71" s="947"/>
      <c r="JKP71" s="947"/>
      <c r="JKQ71" s="947"/>
      <c r="JKR71" s="947"/>
      <c r="JKS71" s="947"/>
      <c r="JKT71" s="947"/>
      <c r="JKU71" s="947"/>
      <c r="JKV71" s="947"/>
      <c r="JKW71" s="947"/>
      <c r="JKX71" s="947"/>
      <c r="JKY71" s="947"/>
      <c r="JKZ71" s="947"/>
      <c r="JLA71" s="947"/>
      <c r="JLB71" s="947"/>
      <c r="JLC71" s="947"/>
      <c r="JLD71" s="947"/>
      <c r="JLE71" s="947"/>
      <c r="JLF71" s="947"/>
      <c r="JLG71" s="947"/>
      <c r="JLH71" s="947"/>
      <c r="JLI71" s="947"/>
      <c r="JLJ71" s="947"/>
      <c r="JLK71" s="947"/>
      <c r="JLL71" s="947"/>
      <c r="JLM71" s="947"/>
      <c r="JLN71" s="947"/>
      <c r="JLO71" s="947"/>
      <c r="JLP71" s="947"/>
      <c r="JLQ71" s="947"/>
      <c r="JLR71" s="947"/>
      <c r="JLS71" s="947"/>
      <c r="JLT71" s="947"/>
      <c r="JLU71" s="947"/>
      <c r="JLV71" s="947"/>
      <c r="JLW71" s="947"/>
      <c r="JLX71" s="947"/>
      <c r="JLY71" s="947"/>
      <c r="JLZ71" s="947"/>
      <c r="JMA71" s="947"/>
      <c r="JMB71" s="947"/>
      <c r="JMC71" s="947"/>
      <c r="JMD71" s="947"/>
      <c r="JME71" s="947"/>
      <c r="JMF71" s="947"/>
      <c r="JMG71" s="947"/>
      <c r="JMH71" s="947"/>
      <c r="JMI71" s="947"/>
      <c r="JMJ71" s="947"/>
      <c r="JMK71" s="947"/>
      <c r="JML71" s="947"/>
      <c r="JMM71" s="947"/>
      <c r="JMN71" s="947"/>
      <c r="JMO71" s="947"/>
      <c r="JMP71" s="947"/>
      <c r="JMQ71" s="947"/>
      <c r="JMR71" s="947"/>
      <c r="JMS71" s="947"/>
      <c r="JMT71" s="947"/>
      <c r="JMU71" s="947"/>
      <c r="JMV71" s="947"/>
      <c r="JMW71" s="947"/>
      <c r="JMX71" s="947"/>
      <c r="JMY71" s="947"/>
      <c r="JMZ71" s="947"/>
      <c r="JNA71" s="947"/>
      <c r="JNB71" s="947"/>
      <c r="JNC71" s="947"/>
      <c r="JND71" s="947"/>
      <c r="JNE71" s="947"/>
      <c r="JNF71" s="947"/>
      <c r="JNG71" s="947"/>
      <c r="JNH71" s="947"/>
      <c r="JNI71" s="947"/>
      <c r="JNJ71" s="947"/>
      <c r="JNK71" s="947"/>
      <c r="JNL71" s="947"/>
      <c r="JNM71" s="947"/>
      <c r="JNN71" s="947"/>
      <c r="JNO71" s="947"/>
      <c r="JNP71" s="947"/>
      <c r="JNQ71" s="947"/>
      <c r="JNR71" s="947"/>
      <c r="JNS71" s="947"/>
      <c r="JNT71" s="947"/>
      <c r="JNU71" s="947"/>
      <c r="JNV71" s="947"/>
      <c r="JNW71" s="947"/>
      <c r="JNX71" s="947"/>
      <c r="JNY71" s="947"/>
      <c r="JNZ71" s="947"/>
      <c r="JOA71" s="947"/>
      <c r="JOB71" s="947"/>
      <c r="JOC71" s="947"/>
      <c r="JOD71" s="947"/>
      <c r="JOE71" s="947"/>
      <c r="JOF71" s="947"/>
      <c r="JOG71" s="947"/>
      <c r="JOH71" s="947"/>
      <c r="JOI71" s="947"/>
      <c r="JOJ71" s="947"/>
      <c r="JOK71" s="947"/>
      <c r="JOL71" s="947"/>
      <c r="JOM71" s="947"/>
      <c r="JON71" s="947"/>
      <c r="JOO71" s="947"/>
      <c r="JOP71" s="947"/>
      <c r="JOQ71" s="947"/>
      <c r="JOR71" s="947"/>
      <c r="JOS71" s="947"/>
      <c r="JOT71" s="947"/>
      <c r="JOU71" s="947"/>
      <c r="JOV71" s="947"/>
      <c r="JOW71" s="947"/>
      <c r="JOX71" s="947"/>
      <c r="JOY71" s="947"/>
      <c r="JOZ71" s="947"/>
      <c r="JPA71" s="947"/>
      <c r="JPB71" s="947"/>
      <c r="JPC71" s="947"/>
      <c r="JPD71" s="947"/>
      <c r="JPE71" s="947"/>
      <c r="JPF71" s="947"/>
      <c r="JPG71" s="947"/>
      <c r="JPH71" s="947"/>
      <c r="JPI71" s="947"/>
      <c r="JPJ71" s="947"/>
      <c r="JPK71" s="947"/>
      <c r="JPL71" s="947"/>
      <c r="JPM71" s="947"/>
      <c r="JPN71" s="947"/>
      <c r="JPO71" s="947"/>
      <c r="JPP71" s="947"/>
      <c r="JPQ71" s="947"/>
      <c r="JPR71" s="947"/>
      <c r="JPS71" s="947"/>
      <c r="JPT71" s="947"/>
      <c r="JPU71" s="947"/>
      <c r="JPV71" s="947"/>
      <c r="JPW71" s="947"/>
      <c r="JPX71" s="947"/>
      <c r="JPY71" s="947"/>
      <c r="JPZ71" s="947"/>
      <c r="JQA71" s="947"/>
      <c r="JQB71" s="947"/>
      <c r="JQC71" s="947"/>
      <c r="JQD71" s="947"/>
      <c r="JQE71" s="947"/>
      <c r="JQF71" s="947"/>
      <c r="JQG71" s="947"/>
      <c r="JQH71" s="947"/>
      <c r="JQI71" s="947"/>
      <c r="JQJ71" s="947"/>
      <c r="JQK71" s="947"/>
      <c r="JQL71" s="947"/>
      <c r="JQM71" s="947"/>
      <c r="JQN71" s="947"/>
      <c r="JQO71" s="947"/>
      <c r="JQP71" s="947"/>
      <c r="JQQ71" s="947"/>
      <c r="JQR71" s="947"/>
      <c r="JQS71" s="947"/>
      <c r="JQT71" s="947"/>
      <c r="JQU71" s="947"/>
      <c r="JQV71" s="947"/>
      <c r="JQW71" s="947"/>
      <c r="JQX71" s="947"/>
      <c r="JQY71" s="947"/>
      <c r="JQZ71" s="947"/>
      <c r="JRA71" s="947"/>
      <c r="JRB71" s="947"/>
      <c r="JRC71" s="947"/>
      <c r="JRD71" s="947"/>
      <c r="JRE71" s="947"/>
      <c r="JRF71" s="947"/>
      <c r="JRG71" s="947"/>
      <c r="JRH71" s="947"/>
      <c r="JRI71" s="947"/>
      <c r="JRJ71" s="947"/>
      <c r="JRK71" s="947"/>
      <c r="JRL71" s="947"/>
      <c r="JRM71" s="947"/>
      <c r="JRN71" s="947"/>
      <c r="JRO71" s="947"/>
      <c r="JRP71" s="947"/>
      <c r="JRQ71" s="947"/>
      <c r="JRR71" s="947"/>
      <c r="JRS71" s="947"/>
      <c r="JRT71" s="947"/>
      <c r="JRU71" s="947"/>
      <c r="JRV71" s="947"/>
      <c r="JRW71" s="947"/>
      <c r="JRX71" s="947"/>
      <c r="JRY71" s="947"/>
      <c r="JRZ71" s="947"/>
      <c r="JSA71" s="947"/>
      <c r="JSB71" s="947"/>
      <c r="JSC71" s="947"/>
      <c r="JSD71" s="947"/>
      <c r="JSE71" s="947"/>
      <c r="JSF71" s="947"/>
      <c r="JSG71" s="947"/>
      <c r="JSH71" s="947"/>
      <c r="JSI71" s="947"/>
      <c r="JSJ71" s="947"/>
      <c r="JSK71" s="947"/>
      <c r="JSL71" s="947"/>
      <c r="JSM71" s="947"/>
      <c r="JSN71" s="947"/>
      <c r="JSO71" s="947"/>
      <c r="JSP71" s="947"/>
      <c r="JSQ71" s="947"/>
      <c r="JSR71" s="947"/>
      <c r="JSS71" s="947"/>
      <c r="JST71" s="947"/>
      <c r="JSU71" s="947"/>
      <c r="JSV71" s="947"/>
      <c r="JSW71" s="947"/>
      <c r="JSX71" s="947"/>
      <c r="JSY71" s="947"/>
      <c r="JSZ71" s="947"/>
      <c r="JTA71" s="947"/>
      <c r="JTB71" s="947"/>
      <c r="JTC71" s="947"/>
      <c r="JTD71" s="947"/>
      <c r="JTE71" s="947"/>
      <c r="JTF71" s="947"/>
      <c r="JTG71" s="947"/>
      <c r="JTH71" s="947"/>
      <c r="JTI71" s="947"/>
      <c r="JTJ71" s="947"/>
      <c r="JTK71" s="947"/>
      <c r="JTL71" s="947"/>
      <c r="JTM71" s="947"/>
      <c r="JTN71" s="947"/>
      <c r="JTO71" s="947"/>
      <c r="JTP71" s="947"/>
      <c r="JTQ71" s="947"/>
      <c r="JTR71" s="947"/>
      <c r="JTS71" s="947"/>
      <c r="JTT71" s="947"/>
      <c r="JTU71" s="947"/>
      <c r="JTV71" s="947"/>
      <c r="JTW71" s="947"/>
      <c r="JTX71" s="947"/>
      <c r="JTY71" s="947"/>
      <c r="JTZ71" s="947"/>
      <c r="JUA71" s="947"/>
      <c r="JUB71" s="947"/>
      <c r="JUC71" s="947"/>
      <c r="JUD71" s="947"/>
      <c r="JUE71" s="947"/>
      <c r="JUF71" s="947"/>
      <c r="JUG71" s="947"/>
      <c r="JUH71" s="947"/>
      <c r="JUI71" s="947"/>
      <c r="JUJ71" s="947"/>
      <c r="JUK71" s="947"/>
      <c r="JUL71" s="947"/>
      <c r="JUM71" s="947"/>
      <c r="JUN71" s="947"/>
      <c r="JUO71" s="947"/>
      <c r="JUP71" s="947"/>
      <c r="JUQ71" s="947"/>
      <c r="JUR71" s="947"/>
      <c r="JUS71" s="947"/>
      <c r="JUT71" s="947"/>
      <c r="JUU71" s="947"/>
      <c r="JUV71" s="947"/>
      <c r="JUW71" s="947"/>
      <c r="JUX71" s="947"/>
      <c r="JUY71" s="947"/>
      <c r="JUZ71" s="947"/>
      <c r="JVA71" s="947"/>
      <c r="JVB71" s="947"/>
      <c r="JVC71" s="947"/>
      <c r="JVD71" s="947"/>
      <c r="JVE71" s="947"/>
      <c r="JVF71" s="947"/>
      <c r="JVG71" s="947"/>
      <c r="JVH71" s="947"/>
      <c r="JVI71" s="947"/>
      <c r="JVJ71" s="947"/>
      <c r="JVK71" s="947"/>
      <c r="JVL71" s="947"/>
      <c r="JVM71" s="947"/>
      <c r="JVN71" s="947"/>
      <c r="JVO71" s="947"/>
      <c r="JVP71" s="947"/>
      <c r="JVQ71" s="947"/>
      <c r="JVR71" s="947"/>
      <c r="JVS71" s="947"/>
      <c r="JVT71" s="947"/>
      <c r="JVU71" s="947"/>
      <c r="JVV71" s="947"/>
      <c r="JVW71" s="947"/>
      <c r="JVX71" s="947"/>
      <c r="JVY71" s="947"/>
      <c r="JVZ71" s="947"/>
      <c r="JWA71" s="947"/>
      <c r="JWB71" s="947"/>
      <c r="JWC71" s="947"/>
      <c r="JWD71" s="947"/>
      <c r="JWE71" s="947"/>
      <c r="JWF71" s="947"/>
      <c r="JWG71" s="947"/>
      <c r="JWH71" s="947"/>
      <c r="JWI71" s="947"/>
      <c r="JWJ71" s="947"/>
      <c r="JWK71" s="947"/>
      <c r="JWL71" s="947"/>
      <c r="JWM71" s="947"/>
      <c r="JWN71" s="947"/>
      <c r="JWO71" s="947"/>
      <c r="JWP71" s="947"/>
      <c r="JWQ71" s="947"/>
      <c r="JWR71" s="947"/>
      <c r="JWS71" s="947"/>
      <c r="JWT71" s="947"/>
      <c r="JWU71" s="947"/>
      <c r="JWV71" s="947"/>
      <c r="JWW71" s="947"/>
      <c r="JWX71" s="947"/>
      <c r="JWY71" s="947"/>
      <c r="JWZ71" s="947"/>
      <c r="JXA71" s="947"/>
      <c r="JXB71" s="947"/>
      <c r="JXC71" s="947"/>
      <c r="JXD71" s="947"/>
      <c r="JXE71" s="947"/>
      <c r="JXF71" s="947"/>
      <c r="JXG71" s="947"/>
      <c r="JXH71" s="947"/>
      <c r="JXI71" s="947"/>
      <c r="JXJ71" s="947"/>
      <c r="JXK71" s="947"/>
      <c r="JXL71" s="947"/>
      <c r="JXM71" s="947"/>
      <c r="JXN71" s="947"/>
      <c r="JXO71" s="947"/>
      <c r="JXP71" s="947"/>
      <c r="JXQ71" s="947"/>
      <c r="JXR71" s="947"/>
      <c r="JXS71" s="947"/>
      <c r="JXT71" s="947"/>
      <c r="JXU71" s="947"/>
      <c r="JXV71" s="947"/>
      <c r="JXW71" s="947"/>
      <c r="JXX71" s="947"/>
      <c r="JXY71" s="947"/>
      <c r="JXZ71" s="947"/>
      <c r="JYA71" s="947"/>
      <c r="JYB71" s="947"/>
      <c r="JYC71" s="947"/>
      <c r="JYD71" s="947"/>
      <c r="JYE71" s="947"/>
      <c r="JYF71" s="947"/>
      <c r="JYG71" s="947"/>
      <c r="JYH71" s="947"/>
      <c r="JYI71" s="947"/>
      <c r="JYJ71" s="947"/>
      <c r="JYK71" s="947"/>
      <c r="JYL71" s="947"/>
      <c r="JYM71" s="947"/>
      <c r="JYN71" s="947"/>
      <c r="JYO71" s="947"/>
      <c r="JYP71" s="947"/>
      <c r="JYQ71" s="947"/>
      <c r="JYR71" s="947"/>
      <c r="JYS71" s="947"/>
      <c r="JYT71" s="947"/>
      <c r="JYU71" s="947"/>
      <c r="JYV71" s="947"/>
      <c r="JYW71" s="947"/>
      <c r="JYX71" s="947"/>
      <c r="JYY71" s="947"/>
      <c r="JYZ71" s="947"/>
      <c r="JZA71" s="947"/>
      <c r="JZB71" s="947"/>
      <c r="JZC71" s="947"/>
      <c r="JZD71" s="947"/>
      <c r="JZE71" s="947"/>
      <c r="JZF71" s="947"/>
      <c r="JZG71" s="947"/>
      <c r="JZH71" s="947"/>
      <c r="JZI71" s="947"/>
      <c r="JZJ71" s="947"/>
      <c r="JZK71" s="947"/>
      <c r="JZL71" s="947"/>
      <c r="JZM71" s="947"/>
      <c r="JZN71" s="947"/>
      <c r="JZO71" s="947"/>
      <c r="JZP71" s="947"/>
      <c r="JZQ71" s="947"/>
      <c r="JZR71" s="947"/>
      <c r="JZS71" s="947"/>
      <c r="JZT71" s="947"/>
      <c r="JZU71" s="947"/>
      <c r="JZV71" s="947"/>
      <c r="JZW71" s="947"/>
      <c r="JZX71" s="947"/>
      <c r="JZY71" s="947"/>
      <c r="JZZ71" s="947"/>
      <c r="KAA71" s="947"/>
      <c r="KAB71" s="947"/>
      <c r="KAC71" s="947"/>
      <c r="KAD71" s="947"/>
      <c r="KAE71" s="947"/>
      <c r="KAF71" s="947"/>
      <c r="KAG71" s="947"/>
      <c r="KAH71" s="947"/>
      <c r="KAI71" s="947"/>
      <c r="KAJ71" s="947"/>
      <c r="KAK71" s="947"/>
      <c r="KAL71" s="947"/>
      <c r="KAM71" s="947"/>
      <c r="KAN71" s="947"/>
      <c r="KAO71" s="947"/>
      <c r="KAP71" s="947"/>
      <c r="KAQ71" s="947"/>
      <c r="KAR71" s="947"/>
      <c r="KAS71" s="947"/>
      <c r="KAT71" s="947"/>
      <c r="KAU71" s="947"/>
      <c r="KAV71" s="947"/>
      <c r="KAW71" s="947"/>
      <c r="KAX71" s="947"/>
      <c r="KAY71" s="947"/>
      <c r="KAZ71" s="947"/>
      <c r="KBA71" s="947"/>
      <c r="KBB71" s="947"/>
      <c r="KBC71" s="947"/>
      <c r="KBD71" s="947"/>
      <c r="KBE71" s="947"/>
      <c r="KBF71" s="947"/>
      <c r="KBG71" s="947"/>
      <c r="KBH71" s="947"/>
      <c r="KBI71" s="947"/>
      <c r="KBJ71" s="947"/>
      <c r="KBK71" s="947"/>
      <c r="KBL71" s="947"/>
      <c r="KBM71" s="947"/>
      <c r="KBN71" s="947"/>
      <c r="KBO71" s="947"/>
      <c r="KBP71" s="947"/>
      <c r="KBQ71" s="947"/>
      <c r="KBR71" s="947"/>
      <c r="KBS71" s="947"/>
      <c r="KBT71" s="947"/>
      <c r="KBU71" s="947"/>
      <c r="KBV71" s="947"/>
      <c r="KBW71" s="947"/>
      <c r="KBX71" s="947"/>
      <c r="KBY71" s="947"/>
      <c r="KBZ71" s="947"/>
      <c r="KCA71" s="947"/>
      <c r="KCB71" s="947"/>
      <c r="KCC71" s="947"/>
      <c r="KCD71" s="947"/>
      <c r="KCE71" s="947"/>
      <c r="KCF71" s="947"/>
      <c r="KCG71" s="947"/>
      <c r="KCH71" s="947"/>
      <c r="KCI71" s="947"/>
      <c r="KCJ71" s="947"/>
      <c r="KCK71" s="947"/>
      <c r="KCL71" s="947"/>
      <c r="KCM71" s="947"/>
      <c r="KCN71" s="947"/>
      <c r="KCO71" s="947"/>
      <c r="KCP71" s="947"/>
      <c r="KCQ71" s="947"/>
      <c r="KCR71" s="947"/>
      <c r="KCS71" s="947"/>
      <c r="KCT71" s="947"/>
      <c r="KCU71" s="947"/>
      <c r="KCV71" s="947"/>
      <c r="KCW71" s="947"/>
      <c r="KCX71" s="947"/>
      <c r="KCY71" s="947"/>
      <c r="KCZ71" s="947"/>
      <c r="KDA71" s="947"/>
      <c r="KDB71" s="947"/>
      <c r="KDC71" s="947"/>
      <c r="KDD71" s="947"/>
      <c r="KDE71" s="947"/>
      <c r="KDF71" s="947"/>
      <c r="KDG71" s="947"/>
      <c r="KDH71" s="947"/>
      <c r="KDI71" s="947"/>
      <c r="KDJ71" s="947"/>
      <c r="KDK71" s="947"/>
      <c r="KDL71" s="947"/>
      <c r="KDM71" s="947"/>
      <c r="KDN71" s="947"/>
      <c r="KDO71" s="947"/>
      <c r="KDP71" s="947"/>
      <c r="KDQ71" s="947"/>
      <c r="KDR71" s="947"/>
      <c r="KDS71" s="947"/>
      <c r="KDT71" s="947"/>
      <c r="KDU71" s="947"/>
      <c r="KDV71" s="947"/>
      <c r="KDW71" s="947"/>
      <c r="KDX71" s="947"/>
      <c r="KDY71" s="947"/>
      <c r="KDZ71" s="947"/>
      <c r="KEA71" s="947"/>
      <c r="KEB71" s="947"/>
      <c r="KEC71" s="947"/>
      <c r="KED71" s="947"/>
      <c r="KEE71" s="947"/>
      <c r="KEF71" s="947"/>
      <c r="KEG71" s="947"/>
      <c r="KEH71" s="947"/>
      <c r="KEI71" s="947"/>
      <c r="KEJ71" s="947"/>
      <c r="KEK71" s="947"/>
      <c r="KEL71" s="947"/>
      <c r="KEM71" s="947"/>
      <c r="KEN71" s="947"/>
      <c r="KEO71" s="947"/>
      <c r="KEP71" s="947"/>
      <c r="KEQ71" s="947"/>
      <c r="KER71" s="947"/>
      <c r="KES71" s="947"/>
      <c r="KET71" s="947"/>
      <c r="KEU71" s="947"/>
      <c r="KEV71" s="947"/>
      <c r="KEW71" s="947"/>
      <c r="KEX71" s="947"/>
      <c r="KEY71" s="947"/>
      <c r="KEZ71" s="947"/>
      <c r="KFA71" s="947"/>
      <c r="KFB71" s="947"/>
      <c r="KFC71" s="947"/>
      <c r="KFD71" s="947"/>
      <c r="KFE71" s="947"/>
      <c r="KFF71" s="947"/>
      <c r="KFG71" s="947"/>
      <c r="KFH71" s="947"/>
      <c r="KFI71" s="947"/>
      <c r="KFJ71" s="947"/>
      <c r="KFK71" s="947"/>
      <c r="KFL71" s="947"/>
      <c r="KFM71" s="947"/>
      <c r="KFN71" s="947"/>
      <c r="KFO71" s="947"/>
      <c r="KFP71" s="947"/>
      <c r="KFQ71" s="947"/>
      <c r="KFR71" s="947"/>
      <c r="KFS71" s="947"/>
      <c r="KFT71" s="947"/>
      <c r="KFU71" s="947"/>
      <c r="KFV71" s="947"/>
      <c r="KFW71" s="947"/>
      <c r="KFX71" s="947"/>
      <c r="KFY71" s="947"/>
      <c r="KFZ71" s="947"/>
      <c r="KGA71" s="947"/>
      <c r="KGB71" s="947"/>
      <c r="KGC71" s="947"/>
      <c r="KGD71" s="947"/>
      <c r="KGE71" s="947"/>
      <c r="KGF71" s="947"/>
      <c r="KGG71" s="947"/>
      <c r="KGH71" s="947"/>
      <c r="KGI71" s="947"/>
      <c r="KGJ71" s="947"/>
      <c r="KGK71" s="947"/>
      <c r="KGL71" s="947"/>
      <c r="KGM71" s="947"/>
      <c r="KGN71" s="947"/>
      <c r="KGO71" s="947"/>
      <c r="KGP71" s="947"/>
      <c r="KGQ71" s="947"/>
      <c r="KGR71" s="947"/>
      <c r="KGS71" s="947"/>
      <c r="KGT71" s="947"/>
      <c r="KGU71" s="947"/>
      <c r="KGV71" s="947"/>
      <c r="KGW71" s="947"/>
      <c r="KGX71" s="947"/>
      <c r="KGY71" s="947"/>
      <c r="KGZ71" s="947"/>
      <c r="KHA71" s="947"/>
      <c r="KHB71" s="947"/>
      <c r="KHC71" s="947"/>
      <c r="KHD71" s="947"/>
      <c r="KHE71" s="947"/>
      <c r="KHF71" s="947"/>
      <c r="KHG71" s="947"/>
      <c r="KHH71" s="947"/>
      <c r="KHI71" s="947"/>
      <c r="KHJ71" s="947"/>
      <c r="KHK71" s="947"/>
      <c r="KHL71" s="947"/>
      <c r="KHM71" s="947"/>
      <c r="KHN71" s="947"/>
      <c r="KHO71" s="947"/>
      <c r="KHP71" s="947"/>
      <c r="KHQ71" s="947"/>
      <c r="KHR71" s="947"/>
      <c r="KHS71" s="947"/>
      <c r="KHT71" s="947"/>
      <c r="KHU71" s="947"/>
      <c r="KHV71" s="947"/>
      <c r="KHW71" s="947"/>
      <c r="KHX71" s="947"/>
      <c r="KHY71" s="947"/>
      <c r="KHZ71" s="947"/>
      <c r="KIA71" s="947"/>
      <c r="KIB71" s="947"/>
      <c r="KIC71" s="947"/>
      <c r="KID71" s="947"/>
      <c r="KIE71" s="947"/>
      <c r="KIF71" s="947"/>
      <c r="KIG71" s="947"/>
      <c r="KIH71" s="947"/>
      <c r="KII71" s="947"/>
      <c r="KIJ71" s="947"/>
      <c r="KIK71" s="947"/>
      <c r="KIL71" s="947"/>
      <c r="KIM71" s="947"/>
      <c r="KIN71" s="947"/>
      <c r="KIO71" s="947"/>
      <c r="KIP71" s="947"/>
      <c r="KIQ71" s="947"/>
      <c r="KIR71" s="947"/>
      <c r="KIS71" s="947"/>
      <c r="KIT71" s="947"/>
      <c r="KIU71" s="947"/>
      <c r="KIV71" s="947"/>
      <c r="KIW71" s="947"/>
      <c r="KIX71" s="947"/>
      <c r="KIY71" s="947"/>
      <c r="KIZ71" s="947"/>
      <c r="KJA71" s="947"/>
      <c r="KJB71" s="947"/>
      <c r="KJC71" s="947"/>
      <c r="KJD71" s="947"/>
      <c r="KJE71" s="947"/>
      <c r="KJF71" s="947"/>
      <c r="KJG71" s="947"/>
      <c r="KJH71" s="947"/>
      <c r="KJI71" s="947"/>
      <c r="KJJ71" s="947"/>
      <c r="KJK71" s="947"/>
      <c r="KJL71" s="947"/>
      <c r="KJM71" s="947"/>
      <c r="KJN71" s="947"/>
      <c r="KJO71" s="947"/>
      <c r="KJP71" s="947"/>
      <c r="KJQ71" s="947"/>
      <c r="KJR71" s="947"/>
      <c r="KJS71" s="947"/>
      <c r="KJT71" s="947"/>
      <c r="KJU71" s="947"/>
      <c r="KJV71" s="947"/>
      <c r="KJW71" s="947"/>
      <c r="KJX71" s="947"/>
      <c r="KJY71" s="947"/>
      <c r="KJZ71" s="947"/>
      <c r="KKA71" s="947"/>
      <c r="KKB71" s="947"/>
      <c r="KKC71" s="947"/>
      <c r="KKD71" s="947"/>
      <c r="KKE71" s="947"/>
      <c r="KKF71" s="947"/>
      <c r="KKG71" s="947"/>
      <c r="KKH71" s="947"/>
      <c r="KKI71" s="947"/>
      <c r="KKJ71" s="947"/>
      <c r="KKK71" s="947"/>
      <c r="KKL71" s="947"/>
      <c r="KKM71" s="947"/>
      <c r="KKN71" s="947"/>
      <c r="KKO71" s="947"/>
      <c r="KKP71" s="947"/>
      <c r="KKQ71" s="947"/>
      <c r="KKR71" s="947"/>
      <c r="KKS71" s="947"/>
      <c r="KKT71" s="947"/>
      <c r="KKU71" s="947"/>
      <c r="KKV71" s="947"/>
      <c r="KKW71" s="947"/>
      <c r="KKX71" s="947"/>
      <c r="KKY71" s="947"/>
      <c r="KKZ71" s="947"/>
      <c r="KLA71" s="947"/>
      <c r="KLB71" s="947"/>
      <c r="KLC71" s="947"/>
      <c r="KLD71" s="947"/>
      <c r="KLE71" s="947"/>
      <c r="KLF71" s="947"/>
      <c r="KLG71" s="947"/>
      <c r="KLH71" s="947"/>
      <c r="KLI71" s="947"/>
      <c r="KLJ71" s="947"/>
      <c r="KLK71" s="947"/>
      <c r="KLL71" s="947"/>
      <c r="KLM71" s="947"/>
      <c r="KLN71" s="947"/>
      <c r="KLO71" s="947"/>
      <c r="KLP71" s="947"/>
      <c r="KLQ71" s="947"/>
      <c r="KLR71" s="947"/>
      <c r="KLS71" s="947"/>
      <c r="KLT71" s="947"/>
      <c r="KLU71" s="947"/>
      <c r="KLV71" s="947"/>
      <c r="KLW71" s="947"/>
      <c r="KLX71" s="947"/>
      <c r="KLY71" s="947"/>
      <c r="KLZ71" s="947"/>
      <c r="KMA71" s="947"/>
      <c r="KMB71" s="947"/>
      <c r="KMC71" s="947"/>
      <c r="KMD71" s="947"/>
      <c r="KME71" s="947"/>
      <c r="KMF71" s="947"/>
      <c r="KMG71" s="947"/>
      <c r="KMH71" s="947"/>
      <c r="KMI71" s="947"/>
      <c r="KMJ71" s="947"/>
      <c r="KMK71" s="947"/>
      <c r="KML71" s="947"/>
      <c r="KMM71" s="947"/>
      <c r="KMN71" s="947"/>
      <c r="KMO71" s="947"/>
      <c r="KMP71" s="947"/>
      <c r="KMQ71" s="947"/>
      <c r="KMR71" s="947"/>
      <c r="KMS71" s="947"/>
      <c r="KMT71" s="947"/>
      <c r="KMU71" s="947"/>
      <c r="KMV71" s="947"/>
      <c r="KMW71" s="947"/>
      <c r="KMX71" s="947"/>
      <c r="KMY71" s="947"/>
      <c r="KMZ71" s="947"/>
      <c r="KNA71" s="947"/>
      <c r="KNB71" s="947"/>
      <c r="KNC71" s="947"/>
      <c r="KND71" s="947"/>
      <c r="KNE71" s="947"/>
      <c r="KNF71" s="947"/>
      <c r="KNG71" s="947"/>
      <c r="KNH71" s="947"/>
      <c r="KNI71" s="947"/>
      <c r="KNJ71" s="947"/>
      <c r="KNK71" s="947"/>
      <c r="KNL71" s="947"/>
      <c r="KNM71" s="947"/>
      <c r="KNN71" s="947"/>
      <c r="KNO71" s="947"/>
      <c r="KNP71" s="947"/>
      <c r="KNQ71" s="947"/>
      <c r="KNR71" s="947"/>
      <c r="KNS71" s="947"/>
      <c r="KNT71" s="947"/>
      <c r="KNU71" s="947"/>
      <c r="KNV71" s="947"/>
      <c r="KNW71" s="947"/>
      <c r="KNX71" s="947"/>
      <c r="KNY71" s="947"/>
      <c r="KNZ71" s="947"/>
      <c r="KOA71" s="947"/>
      <c r="KOB71" s="947"/>
      <c r="KOC71" s="947"/>
      <c r="KOD71" s="947"/>
      <c r="KOE71" s="947"/>
      <c r="KOF71" s="947"/>
      <c r="KOG71" s="947"/>
      <c r="KOH71" s="947"/>
      <c r="KOI71" s="947"/>
      <c r="KOJ71" s="947"/>
      <c r="KOK71" s="947"/>
      <c r="KOL71" s="947"/>
      <c r="KOM71" s="947"/>
      <c r="KON71" s="947"/>
      <c r="KOO71" s="947"/>
      <c r="KOP71" s="947"/>
      <c r="KOQ71" s="947"/>
      <c r="KOR71" s="947"/>
      <c r="KOS71" s="947"/>
      <c r="KOT71" s="947"/>
      <c r="KOU71" s="947"/>
      <c r="KOV71" s="947"/>
      <c r="KOW71" s="947"/>
      <c r="KOX71" s="947"/>
      <c r="KOY71" s="947"/>
      <c r="KOZ71" s="947"/>
      <c r="KPA71" s="947"/>
      <c r="KPB71" s="947"/>
      <c r="KPC71" s="947"/>
      <c r="KPD71" s="947"/>
      <c r="KPE71" s="947"/>
      <c r="KPF71" s="947"/>
      <c r="KPG71" s="947"/>
      <c r="KPH71" s="947"/>
      <c r="KPI71" s="947"/>
      <c r="KPJ71" s="947"/>
      <c r="KPK71" s="947"/>
      <c r="KPL71" s="947"/>
      <c r="KPM71" s="947"/>
      <c r="KPN71" s="947"/>
      <c r="KPO71" s="947"/>
      <c r="KPP71" s="947"/>
      <c r="KPQ71" s="947"/>
      <c r="KPR71" s="947"/>
      <c r="KPS71" s="947"/>
      <c r="KPT71" s="947"/>
      <c r="KPU71" s="947"/>
      <c r="KPV71" s="947"/>
      <c r="KPW71" s="947"/>
      <c r="KPX71" s="947"/>
      <c r="KPY71" s="947"/>
      <c r="KPZ71" s="947"/>
      <c r="KQA71" s="947"/>
      <c r="KQB71" s="947"/>
      <c r="KQC71" s="947"/>
      <c r="KQD71" s="947"/>
      <c r="KQE71" s="947"/>
      <c r="KQF71" s="947"/>
      <c r="KQG71" s="947"/>
      <c r="KQH71" s="947"/>
      <c r="KQI71" s="947"/>
      <c r="KQJ71" s="947"/>
      <c r="KQK71" s="947"/>
      <c r="KQL71" s="947"/>
      <c r="KQM71" s="947"/>
      <c r="KQN71" s="947"/>
      <c r="KQO71" s="947"/>
      <c r="KQP71" s="947"/>
      <c r="KQQ71" s="947"/>
      <c r="KQR71" s="947"/>
      <c r="KQS71" s="947"/>
      <c r="KQT71" s="947"/>
      <c r="KQU71" s="947"/>
      <c r="KQV71" s="947"/>
      <c r="KQW71" s="947"/>
      <c r="KQX71" s="947"/>
      <c r="KQY71" s="947"/>
      <c r="KQZ71" s="947"/>
      <c r="KRA71" s="947"/>
      <c r="KRB71" s="947"/>
      <c r="KRC71" s="947"/>
      <c r="KRD71" s="947"/>
      <c r="KRE71" s="947"/>
      <c r="KRF71" s="947"/>
      <c r="KRG71" s="947"/>
      <c r="KRH71" s="947"/>
      <c r="KRI71" s="947"/>
      <c r="KRJ71" s="947"/>
      <c r="KRK71" s="947"/>
      <c r="KRL71" s="947"/>
      <c r="KRM71" s="947"/>
      <c r="KRN71" s="947"/>
      <c r="KRO71" s="947"/>
      <c r="KRP71" s="947"/>
      <c r="KRQ71" s="947"/>
      <c r="KRR71" s="947"/>
      <c r="KRS71" s="947"/>
      <c r="KRT71" s="947"/>
      <c r="KRU71" s="947"/>
      <c r="KRV71" s="947"/>
      <c r="KRW71" s="947"/>
      <c r="KRX71" s="947"/>
      <c r="KRY71" s="947"/>
      <c r="KRZ71" s="947"/>
      <c r="KSA71" s="947"/>
      <c r="KSB71" s="947"/>
      <c r="KSC71" s="947"/>
      <c r="KSD71" s="947"/>
      <c r="KSE71" s="947"/>
      <c r="KSF71" s="947"/>
      <c r="KSG71" s="947"/>
      <c r="KSH71" s="947"/>
      <c r="KSI71" s="947"/>
      <c r="KSJ71" s="947"/>
      <c r="KSK71" s="947"/>
      <c r="KSL71" s="947"/>
      <c r="KSM71" s="947"/>
      <c r="KSN71" s="947"/>
      <c r="KSO71" s="947"/>
      <c r="KSP71" s="947"/>
      <c r="KSQ71" s="947"/>
      <c r="KSR71" s="947"/>
      <c r="KSS71" s="947"/>
      <c r="KST71" s="947"/>
      <c r="KSU71" s="947"/>
      <c r="KSV71" s="947"/>
      <c r="KSW71" s="947"/>
      <c r="KSX71" s="947"/>
      <c r="KSY71" s="947"/>
      <c r="KSZ71" s="947"/>
      <c r="KTA71" s="947"/>
      <c r="KTB71" s="947"/>
      <c r="KTC71" s="947"/>
      <c r="KTD71" s="947"/>
      <c r="KTE71" s="947"/>
      <c r="KTF71" s="947"/>
      <c r="KTG71" s="947"/>
      <c r="KTH71" s="947"/>
      <c r="KTI71" s="947"/>
      <c r="KTJ71" s="947"/>
      <c r="KTK71" s="947"/>
      <c r="KTL71" s="947"/>
      <c r="KTM71" s="947"/>
      <c r="KTN71" s="947"/>
      <c r="KTO71" s="947"/>
      <c r="KTP71" s="947"/>
      <c r="KTQ71" s="947"/>
      <c r="KTR71" s="947"/>
      <c r="KTS71" s="947"/>
      <c r="KTT71" s="947"/>
      <c r="KTU71" s="947"/>
      <c r="KTV71" s="947"/>
      <c r="KTW71" s="947"/>
      <c r="KTX71" s="947"/>
      <c r="KTY71" s="947"/>
      <c r="KTZ71" s="947"/>
      <c r="KUA71" s="947"/>
      <c r="KUB71" s="947"/>
      <c r="KUC71" s="947"/>
      <c r="KUD71" s="947"/>
      <c r="KUE71" s="947"/>
      <c r="KUF71" s="947"/>
      <c r="KUG71" s="947"/>
      <c r="KUH71" s="947"/>
      <c r="KUI71" s="947"/>
      <c r="KUJ71" s="947"/>
      <c r="KUK71" s="947"/>
      <c r="KUL71" s="947"/>
      <c r="KUM71" s="947"/>
      <c r="KUN71" s="947"/>
      <c r="KUO71" s="947"/>
      <c r="KUP71" s="947"/>
      <c r="KUQ71" s="947"/>
      <c r="KUR71" s="947"/>
      <c r="KUS71" s="947"/>
      <c r="KUT71" s="947"/>
      <c r="KUU71" s="947"/>
      <c r="KUV71" s="947"/>
      <c r="KUW71" s="947"/>
      <c r="KUX71" s="947"/>
      <c r="KUY71" s="947"/>
      <c r="KUZ71" s="947"/>
      <c r="KVA71" s="947"/>
      <c r="KVB71" s="947"/>
      <c r="KVC71" s="947"/>
      <c r="KVD71" s="947"/>
      <c r="KVE71" s="947"/>
      <c r="KVF71" s="947"/>
      <c r="KVG71" s="947"/>
      <c r="KVH71" s="947"/>
      <c r="KVI71" s="947"/>
      <c r="KVJ71" s="947"/>
      <c r="KVK71" s="947"/>
      <c r="KVL71" s="947"/>
      <c r="KVM71" s="947"/>
      <c r="KVN71" s="947"/>
      <c r="KVO71" s="947"/>
      <c r="KVP71" s="947"/>
      <c r="KVQ71" s="947"/>
      <c r="KVR71" s="947"/>
      <c r="KVS71" s="947"/>
      <c r="KVT71" s="947"/>
      <c r="KVU71" s="947"/>
      <c r="KVV71" s="947"/>
      <c r="KVW71" s="947"/>
      <c r="KVX71" s="947"/>
      <c r="KVY71" s="947"/>
      <c r="KVZ71" s="947"/>
      <c r="KWA71" s="947"/>
      <c r="KWB71" s="947"/>
      <c r="KWC71" s="947"/>
      <c r="KWD71" s="947"/>
      <c r="KWE71" s="947"/>
      <c r="KWF71" s="947"/>
      <c r="KWG71" s="947"/>
      <c r="KWH71" s="947"/>
      <c r="KWI71" s="947"/>
      <c r="KWJ71" s="947"/>
      <c r="KWK71" s="947"/>
      <c r="KWL71" s="947"/>
      <c r="KWM71" s="947"/>
      <c r="KWN71" s="947"/>
      <c r="KWO71" s="947"/>
      <c r="KWP71" s="947"/>
      <c r="KWQ71" s="947"/>
      <c r="KWR71" s="947"/>
      <c r="KWS71" s="947"/>
      <c r="KWT71" s="947"/>
      <c r="KWU71" s="947"/>
      <c r="KWV71" s="947"/>
      <c r="KWW71" s="947"/>
      <c r="KWX71" s="947"/>
      <c r="KWY71" s="947"/>
      <c r="KWZ71" s="947"/>
      <c r="KXA71" s="947"/>
      <c r="KXB71" s="947"/>
      <c r="KXC71" s="947"/>
      <c r="KXD71" s="947"/>
      <c r="KXE71" s="947"/>
      <c r="KXF71" s="947"/>
      <c r="KXG71" s="947"/>
      <c r="KXH71" s="947"/>
      <c r="KXI71" s="947"/>
      <c r="KXJ71" s="947"/>
      <c r="KXK71" s="947"/>
      <c r="KXL71" s="947"/>
      <c r="KXM71" s="947"/>
      <c r="KXN71" s="947"/>
      <c r="KXO71" s="947"/>
      <c r="KXP71" s="947"/>
      <c r="KXQ71" s="947"/>
      <c r="KXR71" s="947"/>
      <c r="KXS71" s="947"/>
      <c r="KXT71" s="947"/>
      <c r="KXU71" s="947"/>
      <c r="KXV71" s="947"/>
      <c r="KXW71" s="947"/>
      <c r="KXX71" s="947"/>
      <c r="KXY71" s="947"/>
      <c r="KXZ71" s="947"/>
      <c r="KYA71" s="947"/>
      <c r="KYB71" s="947"/>
      <c r="KYC71" s="947"/>
      <c r="KYD71" s="947"/>
      <c r="KYE71" s="947"/>
      <c r="KYF71" s="947"/>
      <c r="KYG71" s="947"/>
      <c r="KYH71" s="947"/>
      <c r="KYI71" s="947"/>
      <c r="KYJ71" s="947"/>
      <c r="KYK71" s="947"/>
      <c r="KYL71" s="947"/>
      <c r="KYM71" s="947"/>
      <c r="KYN71" s="947"/>
      <c r="KYO71" s="947"/>
      <c r="KYP71" s="947"/>
      <c r="KYQ71" s="947"/>
      <c r="KYR71" s="947"/>
      <c r="KYS71" s="947"/>
      <c r="KYT71" s="947"/>
      <c r="KYU71" s="947"/>
      <c r="KYV71" s="947"/>
      <c r="KYW71" s="947"/>
      <c r="KYX71" s="947"/>
      <c r="KYY71" s="947"/>
      <c r="KYZ71" s="947"/>
      <c r="KZA71" s="947"/>
      <c r="KZB71" s="947"/>
      <c r="KZC71" s="947"/>
      <c r="KZD71" s="947"/>
      <c r="KZE71" s="947"/>
      <c r="KZF71" s="947"/>
      <c r="KZG71" s="947"/>
      <c r="KZH71" s="947"/>
      <c r="KZI71" s="947"/>
      <c r="KZJ71" s="947"/>
      <c r="KZK71" s="947"/>
      <c r="KZL71" s="947"/>
      <c r="KZM71" s="947"/>
      <c r="KZN71" s="947"/>
      <c r="KZO71" s="947"/>
      <c r="KZP71" s="947"/>
      <c r="KZQ71" s="947"/>
      <c r="KZR71" s="947"/>
      <c r="KZS71" s="947"/>
      <c r="KZT71" s="947"/>
      <c r="KZU71" s="947"/>
      <c r="KZV71" s="947"/>
      <c r="KZW71" s="947"/>
      <c r="KZX71" s="947"/>
      <c r="KZY71" s="947"/>
      <c r="KZZ71" s="947"/>
      <c r="LAA71" s="947"/>
      <c r="LAB71" s="947"/>
      <c r="LAC71" s="947"/>
      <c r="LAD71" s="947"/>
      <c r="LAE71" s="947"/>
      <c r="LAF71" s="947"/>
      <c r="LAG71" s="947"/>
      <c r="LAH71" s="947"/>
      <c r="LAI71" s="947"/>
      <c r="LAJ71" s="947"/>
      <c r="LAK71" s="947"/>
      <c r="LAL71" s="947"/>
      <c r="LAM71" s="947"/>
      <c r="LAN71" s="947"/>
      <c r="LAO71" s="947"/>
      <c r="LAP71" s="947"/>
      <c r="LAQ71" s="947"/>
      <c r="LAR71" s="947"/>
      <c r="LAS71" s="947"/>
      <c r="LAT71" s="947"/>
      <c r="LAU71" s="947"/>
      <c r="LAV71" s="947"/>
      <c r="LAW71" s="947"/>
      <c r="LAX71" s="947"/>
      <c r="LAY71" s="947"/>
      <c r="LAZ71" s="947"/>
      <c r="LBA71" s="947"/>
      <c r="LBB71" s="947"/>
      <c r="LBC71" s="947"/>
      <c r="LBD71" s="947"/>
      <c r="LBE71" s="947"/>
      <c r="LBF71" s="947"/>
      <c r="LBG71" s="947"/>
      <c r="LBH71" s="947"/>
      <c r="LBI71" s="947"/>
      <c r="LBJ71" s="947"/>
      <c r="LBK71" s="947"/>
      <c r="LBL71" s="947"/>
      <c r="LBM71" s="947"/>
      <c r="LBN71" s="947"/>
      <c r="LBO71" s="947"/>
      <c r="LBP71" s="947"/>
      <c r="LBQ71" s="947"/>
      <c r="LBR71" s="947"/>
      <c r="LBS71" s="947"/>
      <c r="LBT71" s="947"/>
      <c r="LBU71" s="947"/>
      <c r="LBV71" s="947"/>
      <c r="LBW71" s="947"/>
      <c r="LBX71" s="947"/>
      <c r="LBY71" s="947"/>
      <c r="LBZ71" s="947"/>
      <c r="LCA71" s="947"/>
      <c r="LCB71" s="947"/>
      <c r="LCC71" s="947"/>
      <c r="LCD71" s="947"/>
      <c r="LCE71" s="947"/>
      <c r="LCF71" s="947"/>
      <c r="LCG71" s="947"/>
      <c r="LCH71" s="947"/>
      <c r="LCI71" s="947"/>
      <c r="LCJ71" s="947"/>
      <c r="LCK71" s="947"/>
      <c r="LCL71" s="947"/>
      <c r="LCM71" s="947"/>
      <c r="LCN71" s="947"/>
      <c r="LCO71" s="947"/>
      <c r="LCP71" s="947"/>
      <c r="LCQ71" s="947"/>
      <c r="LCR71" s="947"/>
      <c r="LCS71" s="947"/>
      <c r="LCT71" s="947"/>
      <c r="LCU71" s="947"/>
      <c r="LCV71" s="947"/>
      <c r="LCW71" s="947"/>
      <c r="LCX71" s="947"/>
      <c r="LCY71" s="947"/>
      <c r="LCZ71" s="947"/>
      <c r="LDA71" s="947"/>
      <c r="LDB71" s="947"/>
      <c r="LDC71" s="947"/>
      <c r="LDD71" s="947"/>
      <c r="LDE71" s="947"/>
      <c r="LDF71" s="947"/>
      <c r="LDG71" s="947"/>
      <c r="LDH71" s="947"/>
      <c r="LDI71" s="947"/>
      <c r="LDJ71" s="947"/>
      <c r="LDK71" s="947"/>
      <c r="LDL71" s="947"/>
      <c r="LDM71" s="947"/>
      <c r="LDN71" s="947"/>
      <c r="LDO71" s="947"/>
      <c r="LDP71" s="947"/>
      <c r="LDQ71" s="947"/>
      <c r="LDR71" s="947"/>
      <c r="LDS71" s="947"/>
      <c r="LDT71" s="947"/>
      <c r="LDU71" s="947"/>
      <c r="LDV71" s="947"/>
      <c r="LDW71" s="947"/>
      <c r="LDX71" s="947"/>
      <c r="LDY71" s="947"/>
      <c r="LDZ71" s="947"/>
      <c r="LEA71" s="947"/>
      <c r="LEB71" s="947"/>
      <c r="LEC71" s="947"/>
      <c r="LED71" s="947"/>
      <c r="LEE71" s="947"/>
      <c r="LEF71" s="947"/>
      <c r="LEG71" s="947"/>
      <c r="LEH71" s="947"/>
      <c r="LEI71" s="947"/>
      <c r="LEJ71" s="947"/>
      <c r="LEK71" s="947"/>
      <c r="LEL71" s="947"/>
      <c r="LEM71" s="947"/>
      <c r="LEN71" s="947"/>
      <c r="LEO71" s="947"/>
      <c r="LEP71" s="947"/>
      <c r="LEQ71" s="947"/>
      <c r="LER71" s="947"/>
      <c r="LES71" s="947"/>
      <c r="LET71" s="947"/>
      <c r="LEU71" s="947"/>
      <c r="LEV71" s="947"/>
      <c r="LEW71" s="947"/>
      <c r="LEX71" s="947"/>
      <c r="LEY71" s="947"/>
      <c r="LEZ71" s="947"/>
      <c r="LFA71" s="947"/>
      <c r="LFB71" s="947"/>
      <c r="LFC71" s="947"/>
      <c r="LFD71" s="947"/>
      <c r="LFE71" s="947"/>
      <c r="LFF71" s="947"/>
      <c r="LFG71" s="947"/>
      <c r="LFH71" s="947"/>
      <c r="LFI71" s="947"/>
      <c r="LFJ71" s="947"/>
      <c r="LFK71" s="947"/>
      <c r="LFL71" s="947"/>
      <c r="LFM71" s="947"/>
      <c r="LFN71" s="947"/>
      <c r="LFO71" s="947"/>
      <c r="LFP71" s="947"/>
      <c r="LFQ71" s="947"/>
      <c r="LFR71" s="947"/>
      <c r="LFS71" s="947"/>
      <c r="LFT71" s="947"/>
      <c r="LFU71" s="947"/>
      <c r="LFV71" s="947"/>
      <c r="LFW71" s="947"/>
      <c r="LFX71" s="947"/>
      <c r="LFY71" s="947"/>
      <c r="LFZ71" s="947"/>
      <c r="LGA71" s="947"/>
      <c r="LGB71" s="947"/>
      <c r="LGC71" s="947"/>
      <c r="LGD71" s="947"/>
      <c r="LGE71" s="947"/>
      <c r="LGF71" s="947"/>
      <c r="LGG71" s="947"/>
      <c r="LGH71" s="947"/>
      <c r="LGI71" s="947"/>
      <c r="LGJ71" s="947"/>
      <c r="LGK71" s="947"/>
      <c r="LGL71" s="947"/>
      <c r="LGM71" s="947"/>
      <c r="LGN71" s="947"/>
      <c r="LGO71" s="947"/>
      <c r="LGP71" s="947"/>
      <c r="LGQ71" s="947"/>
      <c r="LGR71" s="947"/>
      <c r="LGS71" s="947"/>
      <c r="LGT71" s="947"/>
      <c r="LGU71" s="947"/>
      <c r="LGV71" s="947"/>
      <c r="LGW71" s="947"/>
      <c r="LGX71" s="947"/>
      <c r="LGY71" s="947"/>
      <c r="LGZ71" s="947"/>
      <c r="LHA71" s="947"/>
      <c r="LHB71" s="947"/>
      <c r="LHC71" s="947"/>
      <c r="LHD71" s="947"/>
      <c r="LHE71" s="947"/>
      <c r="LHF71" s="947"/>
      <c r="LHG71" s="947"/>
      <c r="LHH71" s="947"/>
      <c r="LHI71" s="947"/>
      <c r="LHJ71" s="947"/>
      <c r="LHK71" s="947"/>
      <c r="LHL71" s="947"/>
      <c r="LHM71" s="947"/>
      <c r="LHN71" s="947"/>
      <c r="LHO71" s="947"/>
      <c r="LHP71" s="947"/>
      <c r="LHQ71" s="947"/>
      <c r="LHR71" s="947"/>
      <c r="LHS71" s="947"/>
      <c r="LHT71" s="947"/>
      <c r="LHU71" s="947"/>
      <c r="LHV71" s="947"/>
      <c r="LHW71" s="947"/>
      <c r="LHX71" s="947"/>
      <c r="LHY71" s="947"/>
      <c r="LHZ71" s="947"/>
      <c r="LIA71" s="947"/>
      <c r="LIB71" s="947"/>
      <c r="LIC71" s="947"/>
      <c r="LID71" s="947"/>
      <c r="LIE71" s="947"/>
      <c r="LIF71" s="947"/>
      <c r="LIG71" s="947"/>
      <c r="LIH71" s="947"/>
      <c r="LII71" s="947"/>
      <c r="LIJ71" s="947"/>
      <c r="LIK71" s="947"/>
      <c r="LIL71" s="947"/>
      <c r="LIM71" s="947"/>
      <c r="LIN71" s="947"/>
      <c r="LIO71" s="947"/>
      <c r="LIP71" s="947"/>
      <c r="LIQ71" s="947"/>
      <c r="LIR71" s="947"/>
      <c r="LIS71" s="947"/>
      <c r="LIT71" s="947"/>
      <c r="LIU71" s="947"/>
      <c r="LIV71" s="947"/>
      <c r="LIW71" s="947"/>
      <c r="LIX71" s="947"/>
      <c r="LIY71" s="947"/>
      <c r="LIZ71" s="947"/>
      <c r="LJA71" s="947"/>
      <c r="LJB71" s="947"/>
      <c r="LJC71" s="947"/>
      <c r="LJD71" s="947"/>
      <c r="LJE71" s="947"/>
      <c r="LJF71" s="947"/>
      <c r="LJG71" s="947"/>
      <c r="LJH71" s="947"/>
      <c r="LJI71" s="947"/>
      <c r="LJJ71" s="947"/>
      <c r="LJK71" s="947"/>
      <c r="LJL71" s="947"/>
      <c r="LJM71" s="947"/>
      <c r="LJN71" s="947"/>
      <c r="LJO71" s="947"/>
      <c r="LJP71" s="947"/>
      <c r="LJQ71" s="947"/>
      <c r="LJR71" s="947"/>
      <c r="LJS71" s="947"/>
      <c r="LJT71" s="947"/>
      <c r="LJU71" s="947"/>
      <c r="LJV71" s="947"/>
      <c r="LJW71" s="947"/>
      <c r="LJX71" s="947"/>
      <c r="LJY71" s="947"/>
      <c r="LJZ71" s="947"/>
      <c r="LKA71" s="947"/>
      <c r="LKB71" s="947"/>
      <c r="LKC71" s="947"/>
      <c r="LKD71" s="947"/>
      <c r="LKE71" s="947"/>
      <c r="LKF71" s="947"/>
      <c r="LKG71" s="947"/>
      <c r="LKH71" s="947"/>
      <c r="LKI71" s="947"/>
      <c r="LKJ71" s="947"/>
      <c r="LKK71" s="947"/>
      <c r="LKL71" s="947"/>
      <c r="LKM71" s="947"/>
      <c r="LKN71" s="947"/>
      <c r="LKO71" s="947"/>
      <c r="LKP71" s="947"/>
      <c r="LKQ71" s="947"/>
      <c r="LKR71" s="947"/>
      <c r="LKS71" s="947"/>
      <c r="LKT71" s="947"/>
      <c r="LKU71" s="947"/>
      <c r="LKV71" s="947"/>
      <c r="LKW71" s="947"/>
      <c r="LKX71" s="947"/>
      <c r="LKY71" s="947"/>
      <c r="LKZ71" s="947"/>
      <c r="LLA71" s="947"/>
      <c r="LLB71" s="947"/>
      <c r="LLC71" s="947"/>
      <c r="LLD71" s="947"/>
      <c r="LLE71" s="947"/>
      <c r="LLF71" s="947"/>
      <c r="LLG71" s="947"/>
      <c r="LLH71" s="947"/>
      <c r="LLI71" s="947"/>
      <c r="LLJ71" s="947"/>
      <c r="LLK71" s="947"/>
      <c r="LLL71" s="947"/>
      <c r="LLM71" s="947"/>
      <c r="LLN71" s="947"/>
      <c r="LLO71" s="947"/>
      <c r="LLP71" s="947"/>
      <c r="LLQ71" s="947"/>
      <c r="LLR71" s="947"/>
      <c r="LLS71" s="947"/>
      <c r="LLT71" s="947"/>
      <c r="LLU71" s="947"/>
      <c r="LLV71" s="947"/>
      <c r="LLW71" s="947"/>
      <c r="LLX71" s="947"/>
      <c r="LLY71" s="947"/>
      <c r="LLZ71" s="947"/>
      <c r="LMA71" s="947"/>
      <c r="LMB71" s="947"/>
      <c r="LMC71" s="947"/>
      <c r="LMD71" s="947"/>
      <c r="LME71" s="947"/>
      <c r="LMF71" s="947"/>
      <c r="LMG71" s="947"/>
      <c r="LMH71" s="947"/>
      <c r="LMI71" s="947"/>
      <c r="LMJ71" s="947"/>
      <c r="LMK71" s="947"/>
      <c r="LML71" s="947"/>
      <c r="LMM71" s="947"/>
      <c r="LMN71" s="947"/>
      <c r="LMO71" s="947"/>
      <c r="LMP71" s="947"/>
      <c r="LMQ71" s="947"/>
      <c r="LMR71" s="947"/>
      <c r="LMS71" s="947"/>
      <c r="LMT71" s="947"/>
      <c r="LMU71" s="947"/>
      <c r="LMV71" s="947"/>
      <c r="LMW71" s="947"/>
      <c r="LMX71" s="947"/>
      <c r="LMY71" s="947"/>
      <c r="LMZ71" s="947"/>
      <c r="LNA71" s="947"/>
      <c r="LNB71" s="947"/>
      <c r="LNC71" s="947"/>
      <c r="LND71" s="947"/>
      <c r="LNE71" s="947"/>
      <c r="LNF71" s="947"/>
      <c r="LNG71" s="947"/>
      <c r="LNH71" s="947"/>
      <c r="LNI71" s="947"/>
      <c r="LNJ71" s="947"/>
      <c r="LNK71" s="947"/>
      <c r="LNL71" s="947"/>
      <c r="LNM71" s="947"/>
      <c r="LNN71" s="947"/>
      <c r="LNO71" s="947"/>
      <c r="LNP71" s="947"/>
      <c r="LNQ71" s="947"/>
      <c r="LNR71" s="947"/>
      <c r="LNS71" s="947"/>
      <c r="LNT71" s="947"/>
      <c r="LNU71" s="947"/>
      <c r="LNV71" s="947"/>
      <c r="LNW71" s="947"/>
      <c r="LNX71" s="947"/>
      <c r="LNY71" s="947"/>
      <c r="LNZ71" s="947"/>
      <c r="LOA71" s="947"/>
      <c r="LOB71" s="947"/>
      <c r="LOC71" s="947"/>
      <c r="LOD71" s="947"/>
      <c r="LOE71" s="947"/>
      <c r="LOF71" s="947"/>
      <c r="LOG71" s="947"/>
      <c r="LOH71" s="947"/>
      <c r="LOI71" s="947"/>
      <c r="LOJ71" s="947"/>
      <c r="LOK71" s="947"/>
      <c r="LOL71" s="947"/>
      <c r="LOM71" s="947"/>
      <c r="LON71" s="947"/>
      <c r="LOO71" s="947"/>
      <c r="LOP71" s="947"/>
      <c r="LOQ71" s="947"/>
      <c r="LOR71" s="947"/>
      <c r="LOS71" s="947"/>
      <c r="LOT71" s="947"/>
      <c r="LOU71" s="947"/>
      <c r="LOV71" s="947"/>
      <c r="LOW71" s="947"/>
      <c r="LOX71" s="947"/>
      <c r="LOY71" s="947"/>
      <c r="LOZ71" s="947"/>
      <c r="LPA71" s="947"/>
      <c r="LPB71" s="947"/>
      <c r="LPC71" s="947"/>
      <c r="LPD71" s="947"/>
      <c r="LPE71" s="947"/>
      <c r="LPF71" s="947"/>
      <c r="LPG71" s="947"/>
      <c r="LPH71" s="947"/>
      <c r="LPI71" s="947"/>
      <c r="LPJ71" s="947"/>
      <c r="LPK71" s="947"/>
      <c r="LPL71" s="947"/>
      <c r="LPM71" s="947"/>
      <c r="LPN71" s="947"/>
      <c r="LPO71" s="947"/>
      <c r="LPP71" s="947"/>
      <c r="LPQ71" s="947"/>
      <c r="LPR71" s="947"/>
      <c r="LPS71" s="947"/>
      <c r="LPT71" s="947"/>
      <c r="LPU71" s="947"/>
      <c r="LPV71" s="947"/>
      <c r="LPW71" s="947"/>
      <c r="LPX71" s="947"/>
      <c r="LPY71" s="947"/>
      <c r="LPZ71" s="947"/>
      <c r="LQA71" s="947"/>
      <c r="LQB71" s="947"/>
      <c r="LQC71" s="947"/>
      <c r="LQD71" s="947"/>
      <c r="LQE71" s="947"/>
      <c r="LQF71" s="947"/>
      <c r="LQG71" s="947"/>
      <c r="LQH71" s="947"/>
      <c r="LQI71" s="947"/>
      <c r="LQJ71" s="947"/>
      <c r="LQK71" s="947"/>
      <c r="LQL71" s="947"/>
      <c r="LQM71" s="947"/>
      <c r="LQN71" s="947"/>
      <c r="LQO71" s="947"/>
      <c r="LQP71" s="947"/>
      <c r="LQQ71" s="947"/>
      <c r="LQR71" s="947"/>
      <c r="LQS71" s="947"/>
      <c r="LQT71" s="947"/>
      <c r="LQU71" s="947"/>
      <c r="LQV71" s="947"/>
      <c r="LQW71" s="947"/>
      <c r="LQX71" s="947"/>
      <c r="LQY71" s="947"/>
      <c r="LQZ71" s="947"/>
      <c r="LRA71" s="947"/>
      <c r="LRB71" s="947"/>
      <c r="LRC71" s="947"/>
      <c r="LRD71" s="947"/>
      <c r="LRE71" s="947"/>
      <c r="LRF71" s="947"/>
      <c r="LRG71" s="947"/>
      <c r="LRH71" s="947"/>
      <c r="LRI71" s="947"/>
      <c r="LRJ71" s="947"/>
      <c r="LRK71" s="947"/>
      <c r="LRL71" s="947"/>
      <c r="LRM71" s="947"/>
      <c r="LRN71" s="947"/>
      <c r="LRO71" s="947"/>
      <c r="LRP71" s="947"/>
      <c r="LRQ71" s="947"/>
      <c r="LRR71" s="947"/>
      <c r="LRS71" s="947"/>
      <c r="LRT71" s="947"/>
      <c r="LRU71" s="947"/>
      <c r="LRV71" s="947"/>
      <c r="LRW71" s="947"/>
      <c r="LRX71" s="947"/>
      <c r="LRY71" s="947"/>
      <c r="LRZ71" s="947"/>
      <c r="LSA71" s="947"/>
      <c r="LSB71" s="947"/>
      <c r="LSC71" s="947"/>
      <c r="LSD71" s="947"/>
      <c r="LSE71" s="947"/>
      <c r="LSF71" s="947"/>
      <c r="LSG71" s="947"/>
      <c r="LSH71" s="947"/>
      <c r="LSI71" s="947"/>
      <c r="LSJ71" s="947"/>
      <c r="LSK71" s="947"/>
      <c r="LSL71" s="947"/>
      <c r="LSM71" s="947"/>
      <c r="LSN71" s="947"/>
      <c r="LSO71" s="947"/>
      <c r="LSP71" s="947"/>
      <c r="LSQ71" s="947"/>
      <c r="LSR71" s="947"/>
      <c r="LSS71" s="947"/>
      <c r="LST71" s="947"/>
      <c r="LSU71" s="947"/>
      <c r="LSV71" s="947"/>
      <c r="LSW71" s="947"/>
      <c r="LSX71" s="947"/>
      <c r="LSY71" s="947"/>
      <c r="LSZ71" s="947"/>
      <c r="LTA71" s="947"/>
      <c r="LTB71" s="947"/>
      <c r="LTC71" s="947"/>
      <c r="LTD71" s="947"/>
      <c r="LTE71" s="947"/>
      <c r="LTF71" s="947"/>
      <c r="LTG71" s="947"/>
      <c r="LTH71" s="947"/>
      <c r="LTI71" s="947"/>
      <c r="LTJ71" s="947"/>
      <c r="LTK71" s="947"/>
      <c r="LTL71" s="947"/>
      <c r="LTM71" s="947"/>
      <c r="LTN71" s="947"/>
      <c r="LTO71" s="947"/>
      <c r="LTP71" s="947"/>
      <c r="LTQ71" s="947"/>
      <c r="LTR71" s="947"/>
      <c r="LTS71" s="947"/>
      <c r="LTT71" s="947"/>
      <c r="LTU71" s="947"/>
      <c r="LTV71" s="947"/>
      <c r="LTW71" s="947"/>
      <c r="LTX71" s="947"/>
      <c r="LTY71" s="947"/>
      <c r="LTZ71" s="947"/>
      <c r="LUA71" s="947"/>
      <c r="LUB71" s="947"/>
      <c r="LUC71" s="947"/>
      <c r="LUD71" s="947"/>
      <c r="LUE71" s="947"/>
      <c r="LUF71" s="947"/>
      <c r="LUG71" s="947"/>
      <c r="LUH71" s="947"/>
      <c r="LUI71" s="947"/>
      <c r="LUJ71" s="947"/>
      <c r="LUK71" s="947"/>
      <c r="LUL71" s="947"/>
      <c r="LUM71" s="947"/>
      <c r="LUN71" s="947"/>
      <c r="LUO71" s="947"/>
      <c r="LUP71" s="947"/>
      <c r="LUQ71" s="947"/>
      <c r="LUR71" s="947"/>
      <c r="LUS71" s="947"/>
      <c r="LUT71" s="947"/>
      <c r="LUU71" s="947"/>
      <c r="LUV71" s="947"/>
      <c r="LUW71" s="947"/>
      <c r="LUX71" s="947"/>
      <c r="LUY71" s="947"/>
      <c r="LUZ71" s="947"/>
      <c r="LVA71" s="947"/>
      <c r="LVB71" s="947"/>
      <c r="LVC71" s="947"/>
      <c r="LVD71" s="947"/>
      <c r="LVE71" s="947"/>
      <c r="LVF71" s="947"/>
      <c r="LVG71" s="947"/>
      <c r="LVH71" s="947"/>
      <c r="LVI71" s="947"/>
      <c r="LVJ71" s="947"/>
      <c r="LVK71" s="947"/>
      <c r="LVL71" s="947"/>
      <c r="LVM71" s="947"/>
      <c r="LVN71" s="947"/>
      <c r="LVO71" s="947"/>
      <c r="LVP71" s="947"/>
      <c r="LVQ71" s="947"/>
      <c r="LVR71" s="947"/>
      <c r="LVS71" s="947"/>
      <c r="LVT71" s="947"/>
      <c r="LVU71" s="947"/>
      <c r="LVV71" s="947"/>
      <c r="LVW71" s="947"/>
      <c r="LVX71" s="947"/>
      <c r="LVY71" s="947"/>
      <c r="LVZ71" s="947"/>
      <c r="LWA71" s="947"/>
      <c r="LWB71" s="947"/>
      <c r="LWC71" s="947"/>
      <c r="LWD71" s="947"/>
      <c r="LWE71" s="947"/>
      <c r="LWF71" s="947"/>
      <c r="LWG71" s="947"/>
      <c r="LWH71" s="947"/>
      <c r="LWI71" s="947"/>
      <c r="LWJ71" s="947"/>
      <c r="LWK71" s="947"/>
      <c r="LWL71" s="947"/>
      <c r="LWM71" s="947"/>
      <c r="LWN71" s="947"/>
      <c r="LWO71" s="947"/>
      <c r="LWP71" s="947"/>
      <c r="LWQ71" s="947"/>
      <c r="LWR71" s="947"/>
      <c r="LWS71" s="947"/>
      <c r="LWT71" s="947"/>
      <c r="LWU71" s="947"/>
      <c r="LWV71" s="947"/>
      <c r="LWW71" s="947"/>
      <c r="LWX71" s="947"/>
      <c r="LWY71" s="947"/>
      <c r="LWZ71" s="947"/>
      <c r="LXA71" s="947"/>
      <c r="LXB71" s="947"/>
      <c r="LXC71" s="947"/>
      <c r="LXD71" s="947"/>
      <c r="LXE71" s="947"/>
      <c r="LXF71" s="947"/>
      <c r="LXG71" s="947"/>
      <c r="LXH71" s="947"/>
      <c r="LXI71" s="947"/>
      <c r="LXJ71" s="947"/>
      <c r="LXK71" s="947"/>
      <c r="LXL71" s="947"/>
      <c r="LXM71" s="947"/>
      <c r="LXN71" s="947"/>
      <c r="LXO71" s="947"/>
      <c r="LXP71" s="947"/>
      <c r="LXQ71" s="947"/>
      <c r="LXR71" s="947"/>
      <c r="LXS71" s="947"/>
      <c r="LXT71" s="947"/>
      <c r="LXU71" s="947"/>
      <c r="LXV71" s="947"/>
      <c r="LXW71" s="947"/>
      <c r="LXX71" s="947"/>
      <c r="LXY71" s="947"/>
      <c r="LXZ71" s="947"/>
      <c r="LYA71" s="947"/>
      <c r="LYB71" s="947"/>
      <c r="LYC71" s="947"/>
      <c r="LYD71" s="947"/>
      <c r="LYE71" s="947"/>
      <c r="LYF71" s="947"/>
      <c r="LYG71" s="947"/>
      <c r="LYH71" s="947"/>
      <c r="LYI71" s="947"/>
      <c r="LYJ71" s="947"/>
      <c r="LYK71" s="947"/>
      <c r="LYL71" s="947"/>
      <c r="LYM71" s="947"/>
      <c r="LYN71" s="947"/>
      <c r="LYO71" s="947"/>
      <c r="LYP71" s="947"/>
      <c r="LYQ71" s="947"/>
      <c r="LYR71" s="947"/>
      <c r="LYS71" s="947"/>
      <c r="LYT71" s="947"/>
      <c r="LYU71" s="947"/>
      <c r="LYV71" s="947"/>
      <c r="LYW71" s="947"/>
      <c r="LYX71" s="947"/>
      <c r="LYY71" s="947"/>
      <c r="LYZ71" s="947"/>
      <c r="LZA71" s="947"/>
      <c r="LZB71" s="947"/>
      <c r="LZC71" s="947"/>
      <c r="LZD71" s="947"/>
      <c r="LZE71" s="947"/>
      <c r="LZF71" s="947"/>
      <c r="LZG71" s="947"/>
      <c r="LZH71" s="947"/>
      <c r="LZI71" s="947"/>
      <c r="LZJ71" s="947"/>
      <c r="LZK71" s="947"/>
      <c r="LZL71" s="947"/>
      <c r="LZM71" s="947"/>
      <c r="LZN71" s="947"/>
      <c r="LZO71" s="947"/>
      <c r="LZP71" s="947"/>
      <c r="LZQ71" s="947"/>
      <c r="LZR71" s="947"/>
      <c r="LZS71" s="947"/>
      <c r="LZT71" s="947"/>
      <c r="LZU71" s="947"/>
      <c r="LZV71" s="947"/>
      <c r="LZW71" s="947"/>
      <c r="LZX71" s="947"/>
      <c r="LZY71" s="947"/>
      <c r="LZZ71" s="947"/>
      <c r="MAA71" s="947"/>
      <c r="MAB71" s="947"/>
      <c r="MAC71" s="947"/>
      <c r="MAD71" s="947"/>
      <c r="MAE71" s="947"/>
      <c r="MAF71" s="947"/>
      <c r="MAG71" s="947"/>
      <c r="MAH71" s="947"/>
      <c r="MAI71" s="947"/>
      <c r="MAJ71" s="947"/>
      <c r="MAK71" s="947"/>
      <c r="MAL71" s="947"/>
      <c r="MAM71" s="947"/>
      <c r="MAN71" s="947"/>
      <c r="MAO71" s="947"/>
      <c r="MAP71" s="947"/>
      <c r="MAQ71" s="947"/>
      <c r="MAR71" s="947"/>
      <c r="MAS71" s="947"/>
      <c r="MAT71" s="947"/>
      <c r="MAU71" s="947"/>
      <c r="MAV71" s="947"/>
      <c r="MAW71" s="947"/>
      <c r="MAX71" s="947"/>
      <c r="MAY71" s="947"/>
      <c r="MAZ71" s="947"/>
      <c r="MBA71" s="947"/>
      <c r="MBB71" s="947"/>
      <c r="MBC71" s="947"/>
      <c r="MBD71" s="947"/>
      <c r="MBE71" s="947"/>
      <c r="MBF71" s="947"/>
      <c r="MBG71" s="947"/>
      <c r="MBH71" s="947"/>
      <c r="MBI71" s="947"/>
      <c r="MBJ71" s="947"/>
      <c r="MBK71" s="947"/>
      <c r="MBL71" s="947"/>
      <c r="MBM71" s="947"/>
      <c r="MBN71" s="947"/>
      <c r="MBO71" s="947"/>
      <c r="MBP71" s="947"/>
      <c r="MBQ71" s="947"/>
      <c r="MBR71" s="947"/>
      <c r="MBS71" s="947"/>
      <c r="MBT71" s="947"/>
      <c r="MBU71" s="947"/>
      <c r="MBV71" s="947"/>
      <c r="MBW71" s="947"/>
      <c r="MBX71" s="947"/>
      <c r="MBY71" s="947"/>
      <c r="MBZ71" s="947"/>
      <c r="MCA71" s="947"/>
      <c r="MCB71" s="947"/>
      <c r="MCC71" s="947"/>
      <c r="MCD71" s="947"/>
      <c r="MCE71" s="947"/>
      <c r="MCF71" s="947"/>
      <c r="MCG71" s="947"/>
      <c r="MCH71" s="947"/>
      <c r="MCI71" s="947"/>
      <c r="MCJ71" s="947"/>
      <c r="MCK71" s="947"/>
      <c r="MCL71" s="947"/>
      <c r="MCM71" s="947"/>
      <c r="MCN71" s="947"/>
      <c r="MCO71" s="947"/>
      <c r="MCP71" s="947"/>
      <c r="MCQ71" s="947"/>
      <c r="MCR71" s="947"/>
      <c r="MCS71" s="947"/>
      <c r="MCT71" s="947"/>
      <c r="MCU71" s="947"/>
      <c r="MCV71" s="947"/>
      <c r="MCW71" s="947"/>
      <c r="MCX71" s="947"/>
      <c r="MCY71" s="947"/>
      <c r="MCZ71" s="947"/>
      <c r="MDA71" s="947"/>
      <c r="MDB71" s="947"/>
      <c r="MDC71" s="947"/>
      <c r="MDD71" s="947"/>
      <c r="MDE71" s="947"/>
      <c r="MDF71" s="947"/>
      <c r="MDG71" s="947"/>
      <c r="MDH71" s="947"/>
      <c r="MDI71" s="947"/>
      <c r="MDJ71" s="947"/>
      <c r="MDK71" s="947"/>
      <c r="MDL71" s="947"/>
      <c r="MDM71" s="947"/>
      <c r="MDN71" s="947"/>
      <c r="MDO71" s="947"/>
      <c r="MDP71" s="947"/>
      <c r="MDQ71" s="947"/>
      <c r="MDR71" s="947"/>
      <c r="MDS71" s="947"/>
      <c r="MDT71" s="947"/>
      <c r="MDU71" s="947"/>
      <c r="MDV71" s="947"/>
      <c r="MDW71" s="947"/>
      <c r="MDX71" s="947"/>
      <c r="MDY71" s="947"/>
      <c r="MDZ71" s="947"/>
      <c r="MEA71" s="947"/>
      <c r="MEB71" s="947"/>
      <c r="MEC71" s="947"/>
      <c r="MED71" s="947"/>
      <c r="MEE71" s="947"/>
      <c r="MEF71" s="947"/>
      <c r="MEG71" s="947"/>
      <c r="MEH71" s="947"/>
      <c r="MEI71" s="947"/>
      <c r="MEJ71" s="947"/>
      <c r="MEK71" s="947"/>
      <c r="MEL71" s="947"/>
      <c r="MEM71" s="947"/>
      <c r="MEN71" s="947"/>
      <c r="MEO71" s="947"/>
      <c r="MEP71" s="947"/>
      <c r="MEQ71" s="947"/>
      <c r="MER71" s="947"/>
      <c r="MES71" s="947"/>
      <c r="MET71" s="947"/>
      <c r="MEU71" s="947"/>
      <c r="MEV71" s="947"/>
      <c r="MEW71" s="947"/>
      <c r="MEX71" s="947"/>
      <c r="MEY71" s="947"/>
      <c r="MEZ71" s="947"/>
      <c r="MFA71" s="947"/>
      <c r="MFB71" s="947"/>
      <c r="MFC71" s="947"/>
      <c r="MFD71" s="947"/>
      <c r="MFE71" s="947"/>
      <c r="MFF71" s="947"/>
      <c r="MFG71" s="947"/>
      <c r="MFH71" s="947"/>
      <c r="MFI71" s="947"/>
      <c r="MFJ71" s="947"/>
      <c r="MFK71" s="947"/>
      <c r="MFL71" s="947"/>
      <c r="MFM71" s="947"/>
      <c r="MFN71" s="947"/>
      <c r="MFO71" s="947"/>
      <c r="MFP71" s="947"/>
      <c r="MFQ71" s="947"/>
      <c r="MFR71" s="947"/>
      <c r="MFS71" s="947"/>
      <c r="MFT71" s="947"/>
      <c r="MFU71" s="947"/>
      <c r="MFV71" s="947"/>
      <c r="MFW71" s="947"/>
      <c r="MFX71" s="947"/>
      <c r="MFY71" s="947"/>
      <c r="MFZ71" s="947"/>
      <c r="MGA71" s="947"/>
      <c r="MGB71" s="947"/>
      <c r="MGC71" s="947"/>
      <c r="MGD71" s="947"/>
      <c r="MGE71" s="947"/>
      <c r="MGF71" s="947"/>
      <c r="MGG71" s="947"/>
      <c r="MGH71" s="947"/>
      <c r="MGI71" s="947"/>
      <c r="MGJ71" s="947"/>
      <c r="MGK71" s="947"/>
      <c r="MGL71" s="947"/>
      <c r="MGM71" s="947"/>
      <c r="MGN71" s="947"/>
      <c r="MGO71" s="947"/>
      <c r="MGP71" s="947"/>
      <c r="MGQ71" s="947"/>
      <c r="MGR71" s="947"/>
      <c r="MGS71" s="947"/>
      <c r="MGT71" s="947"/>
      <c r="MGU71" s="947"/>
      <c r="MGV71" s="947"/>
      <c r="MGW71" s="947"/>
      <c r="MGX71" s="947"/>
      <c r="MGY71" s="947"/>
      <c r="MGZ71" s="947"/>
      <c r="MHA71" s="947"/>
      <c r="MHB71" s="947"/>
      <c r="MHC71" s="947"/>
      <c r="MHD71" s="947"/>
      <c r="MHE71" s="947"/>
      <c r="MHF71" s="947"/>
      <c r="MHG71" s="947"/>
      <c r="MHH71" s="947"/>
      <c r="MHI71" s="947"/>
      <c r="MHJ71" s="947"/>
      <c r="MHK71" s="947"/>
      <c r="MHL71" s="947"/>
      <c r="MHM71" s="947"/>
      <c r="MHN71" s="947"/>
      <c r="MHO71" s="947"/>
      <c r="MHP71" s="947"/>
      <c r="MHQ71" s="947"/>
      <c r="MHR71" s="947"/>
      <c r="MHS71" s="947"/>
      <c r="MHT71" s="947"/>
      <c r="MHU71" s="947"/>
      <c r="MHV71" s="947"/>
      <c r="MHW71" s="947"/>
      <c r="MHX71" s="947"/>
      <c r="MHY71" s="947"/>
      <c r="MHZ71" s="947"/>
      <c r="MIA71" s="947"/>
      <c r="MIB71" s="947"/>
      <c r="MIC71" s="947"/>
      <c r="MID71" s="947"/>
      <c r="MIE71" s="947"/>
      <c r="MIF71" s="947"/>
      <c r="MIG71" s="947"/>
      <c r="MIH71" s="947"/>
      <c r="MII71" s="947"/>
      <c r="MIJ71" s="947"/>
      <c r="MIK71" s="947"/>
      <c r="MIL71" s="947"/>
      <c r="MIM71" s="947"/>
      <c r="MIN71" s="947"/>
      <c r="MIO71" s="947"/>
      <c r="MIP71" s="947"/>
      <c r="MIQ71" s="947"/>
      <c r="MIR71" s="947"/>
      <c r="MIS71" s="947"/>
      <c r="MIT71" s="947"/>
      <c r="MIU71" s="947"/>
      <c r="MIV71" s="947"/>
      <c r="MIW71" s="947"/>
      <c r="MIX71" s="947"/>
      <c r="MIY71" s="947"/>
      <c r="MIZ71" s="947"/>
      <c r="MJA71" s="947"/>
      <c r="MJB71" s="947"/>
      <c r="MJC71" s="947"/>
      <c r="MJD71" s="947"/>
      <c r="MJE71" s="947"/>
      <c r="MJF71" s="947"/>
      <c r="MJG71" s="947"/>
      <c r="MJH71" s="947"/>
      <c r="MJI71" s="947"/>
      <c r="MJJ71" s="947"/>
      <c r="MJK71" s="947"/>
      <c r="MJL71" s="947"/>
      <c r="MJM71" s="947"/>
      <c r="MJN71" s="947"/>
      <c r="MJO71" s="947"/>
      <c r="MJP71" s="947"/>
      <c r="MJQ71" s="947"/>
      <c r="MJR71" s="947"/>
      <c r="MJS71" s="947"/>
      <c r="MJT71" s="947"/>
      <c r="MJU71" s="947"/>
      <c r="MJV71" s="947"/>
      <c r="MJW71" s="947"/>
      <c r="MJX71" s="947"/>
      <c r="MJY71" s="947"/>
      <c r="MJZ71" s="947"/>
      <c r="MKA71" s="947"/>
      <c r="MKB71" s="947"/>
      <c r="MKC71" s="947"/>
      <c r="MKD71" s="947"/>
      <c r="MKE71" s="947"/>
      <c r="MKF71" s="947"/>
      <c r="MKG71" s="947"/>
      <c r="MKH71" s="947"/>
      <c r="MKI71" s="947"/>
      <c r="MKJ71" s="947"/>
      <c r="MKK71" s="947"/>
      <c r="MKL71" s="947"/>
      <c r="MKM71" s="947"/>
      <c r="MKN71" s="947"/>
      <c r="MKO71" s="947"/>
      <c r="MKP71" s="947"/>
      <c r="MKQ71" s="947"/>
      <c r="MKR71" s="947"/>
      <c r="MKS71" s="947"/>
      <c r="MKT71" s="947"/>
      <c r="MKU71" s="947"/>
      <c r="MKV71" s="947"/>
      <c r="MKW71" s="947"/>
      <c r="MKX71" s="947"/>
      <c r="MKY71" s="947"/>
      <c r="MKZ71" s="947"/>
      <c r="MLA71" s="947"/>
      <c r="MLB71" s="947"/>
      <c r="MLC71" s="947"/>
      <c r="MLD71" s="947"/>
      <c r="MLE71" s="947"/>
      <c r="MLF71" s="947"/>
      <c r="MLG71" s="947"/>
      <c r="MLH71" s="947"/>
      <c r="MLI71" s="947"/>
      <c r="MLJ71" s="947"/>
      <c r="MLK71" s="947"/>
      <c r="MLL71" s="947"/>
      <c r="MLM71" s="947"/>
      <c r="MLN71" s="947"/>
      <c r="MLO71" s="947"/>
      <c r="MLP71" s="947"/>
      <c r="MLQ71" s="947"/>
      <c r="MLR71" s="947"/>
      <c r="MLS71" s="947"/>
      <c r="MLT71" s="947"/>
      <c r="MLU71" s="947"/>
      <c r="MLV71" s="947"/>
      <c r="MLW71" s="947"/>
      <c r="MLX71" s="947"/>
      <c r="MLY71" s="947"/>
      <c r="MLZ71" s="947"/>
      <c r="MMA71" s="947"/>
      <c r="MMB71" s="947"/>
      <c r="MMC71" s="947"/>
      <c r="MMD71" s="947"/>
      <c r="MME71" s="947"/>
      <c r="MMF71" s="947"/>
      <c r="MMG71" s="947"/>
      <c r="MMH71" s="947"/>
      <c r="MMI71" s="947"/>
      <c r="MMJ71" s="947"/>
      <c r="MMK71" s="947"/>
      <c r="MML71" s="947"/>
      <c r="MMM71" s="947"/>
      <c r="MMN71" s="947"/>
      <c r="MMO71" s="947"/>
      <c r="MMP71" s="947"/>
      <c r="MMQ71" s="947"/>
      <c r="MMR71" s="947"/>
      <c r="MMS71" s="947"/>
      <c r="MMT71" s="947"/>
      <c r="MMU71" s="947"/>
      <c r="MMV71" s="947"/>
      <c r="MMW71" s="947"/>
      <c r="MMX71" s="947"/>
      <c r="MMY71" s="947"/>
      <c r="MMZ71" s="947"/>
      <c r="MNA71" s="947"/>
      <c r="MNB71" s="947"/>
      <c r="MNC71" s="947"/>
      <c r="MND71" s="947"/>
      <c r="MNE71" s="947"/>
      <c r="MNF71" s="947"/>
      <c r="MNG71" s="947"/>
      <c r="MNH71" s="947"/>
      <c r="MNI71" s="947"/>
      <c r="MNJ71" s="947"/>
      <c r="MNK71" s="947"/>
      <c r="MNL71" s="947"/>
      <c r="MNM71" s="947"/>
      <c r="MNN71" s="947"/>
      <c r="MNO71" s="947"/>
      <c r="MNP71" s="947"/>
      <c r="MNQ71" s="947"/>
      <c r="MNR71" s="947"/>
      <c r="MNS71" s="947"/>
      <c r="MNT71" s="947"/>
      <c r="MNU71" s="947"/>
      <c r="MNV71" s="947"/>
      <c r="MNW71" s="947"/>
      <c r="MNX71" s="947"/>
      <c r="MNY71" s="947"/>
      <c r="MNZ71" s="947"/>
      <c r="MOA71" s="947"/>
      <c r="MOB71" s="947"/>
      <c r="MOC71" s="947"/>
      <c r="MOD71" s="947"/>
      <c r="MOE71" s="947"/>
      <c r="MOF71" s="947"/>
      <c r="MOG71" s="947"/>
      <c r="MOH71" s="947"/>
      <c r="MOI71" s="947"/>
      <c r="MOJ71" s="947"/>
      <c r="MOK71" s="947"/>
      <c r="MOL71" s="947"/>
      <c r="MOM71" s="947"/>
      <c r="MON71" s="947"/>
      <c r="MOO71" s="947"/>
      <c r="MOP71" s="947"/>
      <c r="MOQ71" s="947"/>
      <c r="MOR71" s="947"/>
      <c r="MOS71" s="947"/>
      <c r="MOT71" s="947"/>
      <c r="MOU71" s="947"/>
      <c r="MOV71" s="947"/>
      <c r="MOW71" s="947"/>
      <c r="MOX71" s="947"/>
      <c r="MOY71" s="947"/>
      <c r="MOZ71" s="947"/>
      <c r="MPA71" s="947"/>
      <c r="MPB71" s="947"/>
      <c r="MPC71" s="947"/>
      <c r="MPD71" s="947"/>
      <c r="MPE71" s="947"/>
      <c r="MPF71" s="947"/>
      <c r="MPG71" s="947"/>
      <c r="MPH71" s="947"/>
      <c r="MPI71" s="947"/>
      <c r="MPJ71" s="947"/>
      <c r="MPK71" s="947"/>
      <c r="MPL71" s="947"/>
      <c r="MPM71" s="947"/>
      <c r="MPN71" s="947"/>
      <c r="MPO71" s="947"/>
      <c r="MPP71" s="947"/>
      <c r="MPQ71" s="947"/>
      <c r="MPR71" s="947"/>
      <c r="MPS71" s="947"/>
      <c r="MPT71" s="947"/>
      <c r="MPU71" s="947"/>
      <c r="MPV71" s="947"/>
      <c r="MPW71" s="947"/>
      <c r="MPX71" s="947"/>
      <c r="MPY71" s="947"/>
      <c r="MPZ71" s="947"/>
      <c r="MQA71" s="947"/>
      <c r="MQB71" s="947"/>
      <c r="MQC71" s="947"/>
      <c r="MQD71" s="947"/>
      <c r="MQE71" s="947"/>
      <c r="MQF71" s="947"/>
      <c r="MQG71" s="947"/>
      <c r="MQH71" s="947"/>
      <c r="MQI71" s="947"/>
      <c r="MQJ71" s="947"/>
      <c r="MQK71" s="947"/>
      <c r="MQL71" s="947"/>
      <c r="MQM71" s="947"/>
      <c r="MQN71" s="947"/>
      <c r="MQO71" s="947"/>
      <c r="MQP71" s="947"/>
      <c r="MQQ71" s="947"/>
      <c r="MQR71" s="947"/>
      <c r="MQS71" s="947"/>
      <c r="MQT71" s="947"/>
      <c r="MQU71" s="947"/>
      <c r="MQV71" s="947"/>
      <c r="MQW71" s="947"/>
      <c r="MQX71" s="947"/>
      <c r="MQY71" s="947"/>
      <c r="MQZ71" s="947"/>
      <c r="MRA71" s="947"/>
      <c r="MRB71" s="947"/>
      <c r="MRC71" s="947"/>
      <c r="MRD71" s="947"/>
      <c r="MRE71" s="947"/>
      <c r="MRF71" s="947"/>
      <c r="MRG71" s="947"/>
      <c r="MRH71" s="947"/>
      <c r="MRI71" s="947"/>
      <c r="MRJ71" s="947"/>
      <c r="MRK71" s="947"/>
      <c r="MRL71" s="947"/>
      <c r="MRM71" s="947"/>
      <c r="MRN71" s="947"/>
      <c r="MRO71" s="947"/>
      <c r="MRP71" s="947"/>
      <c r="MRQ71" s="947"/>
      <c r="MRR71" s="947"/>
      <c r="MRS71" s="947"/>
      <c r="MRT71" s="947"/>
      <c r="MRU71" s="947"/>
      <c r="MRV71" s="947"/>
      <c r="MRW71" s="947"/>
      <c r="MRX71" s="947"/>
      <c r="MRY71" s="947"/>
      <c r="MRZ71" s="947"/>
      <c r="MSA71" s="947"/>
      <c r="MSB71" s="947"/>
      <c r="MSC71" s="947"/>
      <c r="MSD71" s="947"/>
      <c r="MSE71" s="947"/>
      <c r="MSF71" s="947"/>
      <c r="MSG71" s="947"/>
      <c r="MSH71" s="947"/>
      <c r="MSI71" s="947"/>
      <c r="MSJ71" s="947"/>
      <c r="MSK71" s="947"/>
      <c r="MSL71" s="947"/>
      <c r="MSM71" s="947"/>
      <c r="MSN71" s="947"/>
      <c r="MSO71" s="947"/>
      <c r="MSP71" s="947"/>
      <c r="MSQ71" s="947"/>
      <c r="MSR71" s="947"/>
      <c r="MSS71" s="947"/>
      <c r="MST71" s="947"/>
      <c r="MSU71" s="947"/>
      <c r="MSV71" s="947"/>
      <c r="MSW71" s="947"/>
      <c r="MSX71" s="947"/>
      <c r="MSY71" s="947"/>
      <c r="MSZ71" s="947"/>
      <c r="MTA71" s="947"/>
      <c r="MTB71" s="947"/>
      <c r="MTC71" s="947"/>
      <c r="MTD71" s="947"/>
      <c r="MTE71" s="947"/>
      <c r="MTF71" s="947"/>
      <c r="MTG71" s="947"/>
      <c r="MTH71" s="947"/>
      <c r="MTI71" s="947"/>
      <c r="MTJ71" s="947"/>
      <c r="MTK71" s="947"/>
      <c r="MTL71" s="947"/>
      <c r="MTM71" s="947"/>
      <c r="MTN71" s="947"/>
      <c r="MTO71" s="947"/>
      <c r="MTP71" s="947"/>
      <c r="MTQ71" s="947"/>
      <c r="MTR71" s="947"/>
      <c r="MTS71" s="947"/>
      <c r="MTT71" s="947"/>
      <c r="MTU71" s="947"/>
      <c r="MTV71" s="947"/>
      <c r="MTW71" s="947"/>
      <c r="MTX71" s="947"/>
      <c r="MTY71" s="947"/>
      <c r="MTZ71" s="947"/>
      <c r="MUA71" s="947"/>
      <c r="MUB71" s="947"/>
      <c r="MUC71" s="947"/>
      <c r="MUD71" s="947"/>
      <c r="MUE71" s="947"/>
      <c r="MUF71" s="947"/>
      <c r="MUG71" s="947"/>
      <c r="MUH71" s="947"/>
      <c r="MUI71" s="947"/>
      <c r="MUJ71" s="947"/>
      <c r="MUK71" s="947"/>
      <c r="MUL71" s="947"/>
      <c r="MUM71" s="947"/>
      <c r="MUN71" s="947"/>
      <c r="MUO71" s="947"/>
      <c r="MUP71" s="947"/>
      <c r="MUQ71" s="947"/>
      <c r="MUR71" s="947"/>
      <c r="MUS71" s="947"/>
      <c r="MUT71" s="947"/>
      <c r="MUU71" s="947"/>
      <c r="MUV71" s="947"/>
      <c r="MUW71" s="947"/>
      <c r="MUX71" s="947"/>
      <c r="MUY71" s="947"/>
      <c r="MUZ71" s="947"/>
      <c r="MVA71" s="947"/>
      <c r="MVB71" s="947"/>
      <c r="MVC71" s="947"/>
      <c r="MVD71" s="947"/>
      <c r="MVE71" s="947"/>
      <c r="MVF71" s="947"/>
      <c r="MVG71" s="947"/>
      <c r="MVH71" s="947"/>
      <c r="MVI71" s="947"/>
      <c r="MVJ71" s="947"/>
      <c r="MVK71" s="947"/>
      <c r="MVL71" s="947"/>
      <c r="MVM71" s="947"/>
      <c r="MVN71" s="947"/>
      <c r="MVO71" s="947"/>
      <c r="MVP71" s="947"/>
      <c r="MVQ71" s="947"/>
      <c r="MVR71" s="947"/>
      <c r="MVS71" s="947"/>
      <c r="MVT71" s="947"/>
      <c r="MVU71" s="947"/>
      <c r="MVV71" s="947"/>
      <c r="MVW71" s="947"/>
      <c r="MVX71" s="947"/>
      <c r="MVY71" s="947"/>
      <c r="MVZ71" s="947"/>
      <c r="MWA71" s="947"/>
      <c r="MWB71" s="947"/>
      <c r="MWC71" s="947"/>
      <c r="MWD71" s="947"/>
      <c r="MWE71" s="947"/>
      <c r="MWF71" s="947"/>
      <c r="MWG71" s="947"/>
      <c r="MWH71" s="947"/>
      <c r="MWI71" s="947"/>
      <c r="MWJ71" s="947"/>
      <c r="MWK71" s="947"/>
      <c r="MWL71" s="947"/>
      <c r="MWM71" s="947"/>
      <c r="MWN71" s="947"/>
      <c r="MWO71" s="947"/>
      <c r="MWP71" s="947"/>
      <c r="MWQ71" s="947"/>
      <c r="MWR71" s="947"/>
      <c r="MWS71" s="947"/>
      <c r="MWT71" s="947"/>
      <c r="MWU71" s="947"/>
      <c r="MWV71" s="947"/>
      <c r="MWW71" s="947"/>
      <c r="MWX71" s="947"/>
      <c r="MWY71" s="947"/>
      <c r="MWZ71" s="947"/>
      <c r="MXA71" s="947"/>
      <c r="MXB71" s="947"/>
      <c r="MXC71" s="947"/>
      <c r="MXD71" s="947"/>
      <c r="MXE71" s="947"/>
      <c r="MXF71" s="947"/>
      <c r="MXG71" s="947"/>
      <c r="MXH71" s="947"/>
      <c r="MXI71" s="947"/>
      <c r="MXJ71" s="947"/>
      <c r="MXK71" s="947"/>
      <c r="MXL71" s="947"/>
      <c r="MXM71" s="947"/>
      <c r="MXN71" s="947"/>
      <c r="MXO71" s="947"/>
      <c r="MXP71" s="947"/>
      <c r="MXQ71" s="947"/>
      <c r="MXR71" s="947"/>
      <c r="MXS71" s="947"/>
      <c r="MXT71" s="947"/>
      <c r="MXU71" s="947"/>
      <c r="MXV71" s="947"/>
      <c r="MXW71" s="947"/>
      <c r="MXX71" s="947"/>
      <c r="MXY71" s="947"/>
      <c r="MXZ71" s="947"/>
      <c r="MYA71" s="947"/>
      <c r="MYB71" s="947"/>
      <c r="MYC71" s="947"/>
      <c r="MYD71" s="947"/>
      <c r="MYE71" s="947"/>
      <c r="MYF71" s="947"/>
      <c r="MYG71" s="947"/>
      <c r="MYH71" s="947"/>
      <c r="MYI71" s="947"/>
      <c r="MYJ71" s="947"/>
      <c r="MYK71" s="947"/>
      <c r="MYL71" s="947"/>
      <c r="MYM71" s="947"/>
      <c r="MYN71" s="947"/>
      <c r="MYO71" s="947"/>
      <c r="MYP71" s="947"/>
      <c r="MYQ71" s="947"/>
      <c r="MYR71" s="947"/>
      <c r="MYS71" s="947"/>
      <c r="MYT71" s="947"/>
      <c r="MYU71" s="947"/>
      <c r="MYV71" s="947"/>
      <c r="MYW71" s="947"/>
      <c r="MYX71" s="947"/>
      <c r="MYY71" s="947"/>
      <c r="MYZ71" s="947"/>
      <c r="MZA71" s="947"/>
      <c r="MZB71" s="947"/>
      <c r="MZC71" s="947"/>
      <c r="MZD71" s="947"/>
      <c r="MZE71" s="947"/>
      <c r="MZF71" s="947"/>
      <c r="MZG71" s="947"/>
      <c r="MZH71" s="947"/>
      <c r="MZI71" s="947"/>
      <c r="MZJ71" s="947"/>
      <c r="MZK71" s="947"/>
      <c r="MZL71" s="947"/>
      <c r="MZM71" s="947"/>
      <c r="MZN71" s="947"/>
      <c r="MZO71" s="947"/>
      <c r="MZP71" s="947"/>
      <c r="MZQ71" s="947"/>
      <c r="MZR71" s="947"/>
      <c r="MZS71" s="947"/>
      <c r="MZT71" s="947"/>
      <c r="MZU71" s="947"/>
      <c r="MZV71" s="947"/>
      <c r="MZW71" s="947"/>
      <c r="MZX71" s="947"/>
      <c r="MZY71" s="947"/>
      <c r="MZZ71" s="947"/>
      <c r="NAA71" s="947"/>
      <c r="NAB71" s="947"/>
      <c r="NAC71" s="947"/>
      <c r="NAD71" s="947"/>
      <c r="NAE71" s="947"/>
      <c r="NAF71" s="947"/>
      <c r="NAG71" s="947"/>
      <c r="NAH71" s="947"/>
      <c r="NAI71" s="947"/>
      <c r="NAJ71" s="947"/>
      <c r="NAK71" s="947"/>
      <c r="NAL71" s="947"/>
      <c r="NAM71" s="947"/>
      <c r="NAN71" s="947"/>
      <c r="NAO71" s="947"/>
      <c r="NAP71" s="947"/>
      <c r="NAQ71" s="947"/>
      <c r="NAR71" s="947"/>
      <c r="NAS71" s="947"/>
      <c r="NAT71" s="947"/>
      <c r="NAU71" s="947"/>
      <c r="NAV71" s="947"/>
      <c r="NAW71" s="947"/>
      <c r="NAX71" s="947"/>
      <c r="NAY71" s="947"/>
      <c r="NAZ71" s="947"/>
      <c r="NBA71" s="947"/>
      <c r="NBB71" s="947"/>
      <c r="NBC71" s="947"/>
      <c r="NBD71" s="947"/>
      <c r="NBE71" s="947"/>
      <c r="NBF71" s="947"/>
      <c r="NBG71" s="947"/>
      <c r="NBH71" s="947"/>
      <c r="NBI71" s="947"/>
      <c r="NBJ71" s="947"/>
      <c r="NBK71" s="947"/>
      <c r="NBL71" s="947"/>
      <c r="NBM71" s="947"/>
      <c r="NBN71" s="947"/>
      <c r="NBO71" s="947"/>
      <c r="NBP71" s="947"/>
      <c r="NBQ71" s="947"/>
      <c r="NBR71" s="947"/>
      <c r="NBS71" s="947"/>
      <c r="NBT71" s="947"/>
      <c r="NBU71" s="947"/>
      <c r="NBV71" s="947"/>
      <c r="NBW71" s="947"/>
      <c r="NBX71" s="947"/>
      <c r="NBY71" s="947"/>
      <c r="NBZ71" s="947"/>
      <c r="NCA71" s="947"/>
      <c r="NCB71" s="947"/>
      <c r="NCC71" s="947"/>
      <c r="NCD71" s="947"/>
      <c r="NCE71" s="947"/>
      <c r="NCF71" s="947"/>
      <c r="NCG71" s="947"/>
      <c r="NCH71" s="947"/>
      <c r="NCI71" s="947"/>
      <c r="NCJ71" s="947"/>
      <c r="NCK71" s="947"/>
      <c r="NCL71" s="947"/>
      <c r="NCM71" s="947"/>
      <c r="NCN71" s="947"/>
      <c r="NCO71" s="947"/>
      <c r="NCP71" s="947"/>
      <c r="NCQ71" s="947"/>
      <c r="NCR71" s="947"/>
      <c r="NCS71" s="947"/>
      <c r="NCT71" s="947"/>
      <c r="NCU71" s="947"/>
      <c r="NCV71" s="947"/>
      <c r="NCW71" s="947"/>
      <c r="NCX71" s="947"/>
      <c r="NCY71" s="947"/>
      <c r="NCZ71" s="947"/>
      <c r="NDA71" s="947"/>
      <c r="NDB71" s="947"/>
      <c r="NDC71" s="947"/>
      <c r="NDD71" s="947"/>
      <c r="NDE71" s="947"/>
      <c r="NDF71" s="947"/>
      <c r="NDG71" s="947"/>
      <c r="NDH71" s="947"/>
      <c r="NDI71" s="947"/>
      <c r="NDJ71" s="947"/>
      <c r="NDK71" s="947"/>
      <c r="NDL71" s="947"/>
      <c r="NDM71" s="947"/>
      <c r="NDN71" s="947"/>
      <c r="NDO71" s="947"/>
      <c r="NDP71" s="947"/>
      <c r="NDQ71" s="947"/>
      <c r="NDR71" s="947"/>
      <c r="NDS71" s="947"/>
      <c r="NDT71" s="947"/>
      <c r="NDU71" s="947"/>
      <c r="NDV71" s="947"/>
      <c r="NDW71" s="947"/>
      <c r="NDX71" s="947"/>
      <c r="NDY71" s="947"/>
      <c r="NDZ71" s="947"/>
      <c r="NEA71" s="947"/>
      <c r="NEB71" s="947"/>
      <c r="NEC71" s="947"/>
      <c r="NED71" s="947"/>
      <c r="NEE71" s="947"/>
      <c r="NEF71" s="947"/>
      <c r="NEG71" s="947"/>
      <c r="NEH71" s="947"/>
      <c r="NEI71" s="947"/>
      <c r="NEJ71" s="947"/>
      <c r="NEK71" s="947"/>
      <c r="NEL71" s="947"/>
      <c r="NEM71" s="947"/>
      <c r="NEN71" s="947"/>
      <c r="NEO71" s="947"/>
      <c r="NEP71" s="947"/>
      <c r="NEQ71" s="947"/>
      <c r="NER71" s="947"/>
      <c r="NES71" s="947"/>
      <c r="NET71" s="947"/>
      <c r="NEU71" s="947"/>
      <c r="NEV71" s="947"/>
      <c r="NEW71" s="947"/>
      <c r="NEX71" s="947"/>
      <c r="NEY71" s="947"/>
      <c r="NEZ71" s="947"/>
      <c r="NFA71" s="947"/>
      <c r="NFB71" s="947"/>
      <c r="NFC71" s="947"/>
      <c r="NFD71" s="947"/>
      <c r="NFE71" s="947"/>
      <c r="NFF71" s="947"/>
      <c r="NFG71" s="947"/>
      <c r="NFH71" s="947"/>
      <c r="NFI71" s="947"/>
      <c r="NFJ71" s="947"/>
      <c r="NFK71" s="947"/>
      <c r="NFL71" s="947"/>
      <c r="NFM71" s="947"/>
      <c r="NFN71" s="947"/>
      <c r="NFO71" s="947"/>
      <c r="NFP71" s="947"/>
      <c r="NFQ71" s="947"/>
      <c r="NFR71" s="947"/>
      <c r="NFS71" s="947"/>
      <c r="NFT71" s="947"/>
      <c r="NFU71" s="947"/>
      <c r="NFV71" s="947"/>
      <c r="NFW71" s="947"/>
      <c r="NFX71" s="947"/>
      <c r="NFY71" s="947"/>
      <c r="NFZ71" s="947"/>
      <c r="NGA71" s="947"/>
      <c r="NGB71" s="947"/>
      <c r="NGC71" s="947"/>
      <c r="NGD71" s="947"/>
      <c r="NGE71" s="947"/>
      <c r="NGF71" s="947"/>
      <c r="NGG71" s="947"/>
      <c r="NGH71" s="947"/>
      <c r="NGI71" s="947"/>
      <c r="NGJ71" s="947"/>
      <c r="NGK71" s="947"/>
      <c r="NGL71" s="947"/>
      <c r="NGM71" s="947"/>
      <c r="NGN71" s="947"/>
      <c r="NGO71" s="947"/>
      <c r="NGP71" s="947"/>
      <c r="NGQ71" s="947"/>
      <c r="NGR71" s="947"/>
      <c r="NGS71" s="947"/>
      <c r="NGT71" s="947"/>
      <c r="NGU71" s="947"/>
      <c r="NGV71" s="947"/>
      <c r="NGW71" s="947"/>
      <c r="NGX71" s="947"/>
      <c r="NGY71" s="947"/>
      <c r="NGZ71" s="947"/>
      <c r="NHA71" s="947"/>
      <c r="NHB71" s="947"/>
      <c r="NHC71" s="947"/>
      <c r="NHD71" s="947"/>
      <c r="NHE71" s="947"/>
      <c r="NHF71" s="947"/>
      <c r="NHG71" s="947"/>
      <c r="NHH71" s="947"/>
      <c r="NHI71" s="947"/>
      <c r="NHJ71" s="947"/>
      <c r="NHK71" s="947"/>
      <c r="NHL71" s="947"/>
      <c r="NHM71" s="947"/>
      <c r="NHN71" s="947"/>
      <c r="NHO71" s="947"/>
      <c r="NHP71" s="947"/>
      <c r="NHQ71" s="947"/>
      <c r="NHR71" s="947"/>
      <c r="NHS71" s="947"/>
      <c r="NHT71" s="947"/>
      <c r="NHU71" s="947"/>
      <c r="NHV71" s="947"/>
      <c r="NHW71" s="947"/>
      <c r="NHX71" s="947"/>
      <c r="NHY71" s="947"/>
      <c r="NHZ71" s="947"/>
      <c r="NIA71" s="947"/>
      <c r="NIB71" s="947"/>
      <c r="NIC71" s="947"/>
      <c r="NID71" s="947"/>
      <c r="NIE71" s="947"/>
      <c r="NIF71" s="947"/>
      <c r="NIG71" s="947"/>
      <c r="NIH71" s="947"/>
      <c r="NII71" s="947"/>
      <c r="NIJ71" s="947"/>
      <c r="NIK71" s="947"/>
      <c r="NIL71" s="947"/>
      <c r="NIM71" s="947"/>
      <c r="NIN71" s="947"/>
      <c r="NIO71" s="947"/>
      <c r="NIP71" s="947"/>
      <c r="NIQ71" s="947"/>
      <c r="NIR71" s="947"/>
      <c r="NIS71" s="947"/>
      <c r="NIT71" s="947"/>
      <c r="NIU71" s="947"/>
      <c r="NIV71" s="947"/>
      <c r="NIW71" s="947"/>
      <c r="NIX71" s="947"/>
      <c r="NIY71" s="947"/>
      <c r="NIZ71" s="947"/>
      <c r="NJA71" s="947"/>
      <c r="NJB71" s="947"/>
      <c r="NJC71" s="947"/>
      <c r="NJD71" s="947"/>
      <c r="NJE71" s="947"/>
      <c r="NJF71" s="947"/>
      <c r="NJG71" s="947"/>
      <c r="NJH71" s="947"/>
      <c r="NJI71" s="947"/>
      <c r="NJJ71" s="947"/>
      <c r="NJK71" s="947"/>
      <c r="NJL71" s="947"/>
      <c r="NJM71" s="947"/>
      <c r="NJN71" s="947"/>
      <c r="NJO71" s="947"/>
      <c r="NJP71" s="947"/>
      <c r="NJQ71" s="947"/>
      <c r="NJR71" s="947"/>
      <c r="NJS71" s="947"/>
      <c r="NJT71" s="947"/>
      <c r="NJU71" s="947"/>
      <c r="NJV71" s="947"/>
      <c r="NJW71" s="947"/>
      <c r="NJX71" s="947"/>
      <c r="NJY71" s="947"/>
      <c r="NJZ71" s="947"/>
      <c r="NKA71" s="947"/>
      <c r="NKB71" s="947"/>
      <c r="NKC71" s="947"/>
      <c r="NKD71" s="947"/>
      <c r="NKE71" s="947"/>
      <c r="NKF71" s="947"/>
      <c r="NKG71" s="947"/>
      <c r="NKH71" s="947"/>
      <c r="NKI71" s="947"/>
      <c r="NKJ71" s="947"/>
      <c r="NKK71" s="947"/>
      <c r="NKL71" s="947"/>
      <c r="NKM71" s="947"/>
      <c r="NKN71" s="947"/>
      <c r="NKO71" s="947"/>
      <c r="NKP71" s="947"/>
      <c r="NKQ71" s="947"/>
      <c r="NKR71" s="947"/>
      <c r="NKS71" s="947"/>
      <c r="NKT71" s="947"/>
      <c r="NKU71" s="947"/>
      <c r="NKV71" s="947"/>
      <c r="NKW71" s="947"/>
      <c r="NKX71" s="947"/>
      <c r="NKY71" s="947"/>
      <c r="NKZ71" s="947"/>
      <c r="NLA71" s="947"/>
      <c r="NLB71" s="947"/>
      <c r="NLC71" s="947"/>
      <c r="NLD71" s="947"/>
      <c r="NLE71" s="947"/>
      <c r="NLF71" s="947"/>
      <c r="NLG71" s="947"/>
      <c r="NLH71" s="947"/>
      <c r="NLI71" s="947"/>
      <c r="NLJ71" s="947"/>
      <c r="NLK71" s="947"/>
      <c r="NLL71" s="947"/>
      <c r="NLM71" s="947"/>
      <c r="NLN71" s="947"/>
      <c r="NLO71" s="947"/>
      <c r="NLP71" s="947"/>
      <c r="NLQ71" s="947"/>
      <c r="NLR71" s="947"/>
      <c r="NLS71" s="947"/>
      <c r="NLT71" s="947"/>
      <c r="NLU71" s="947"/>
      <c r="NLV71" s="947"/>
      <c r="NLW71" s="947"/>
      <c r="NLX71" s="947"/>
      <c r="NLY71" s="947"/>
      <c r="NLZ71" s="947"/>
      <c r="NMA71" s="947"/>
      <c r="NMB71" s="947"/>
      <c r="NMC71" s="947"/>
      <c r="NMD71" s="947"/>
      <c r="NME71" s="947"/>
      <c r="NMF71" s="947"/>
      <c r="NMG71" s="947"/>
      <c r="NMH71" s="947"/>
      <c r="NMI71" s="947"/>
      <c r="NMJ71" s="947"/>
      <c r="NMK71" s="947"/>
      <c r="NML71" s="947"/>
      <c r="NMM71" s="947"/>
      <c r="NMN71" s="947"/>
      <c r="NMO71" s="947"/>
      <c r="NMP71" s="947"/>
      <c r="NMQ71" s="947"/>
      <c r="NMR71" s="947"/>
      <c r="NMS71" s="947"/>
      <c r="NMT71" s="947"/>
      <c r="NMU71" s="947"/>
      <c r="NMV71" s="947"/>
      <c r="NMW71" s="947"/>
      <c r="NMX71" s="947"/>
      <c r="NMY71" s="947"/>
      <c r="NMZ71" s="947"/>
      <c r="NNA71" s="947"/>
      <c r="NNB71" s="947"/>
      <c r="NNC71" s="947"/>
      <c r="NND71" s="947"/>
      <c r="NNE71" s="947"/>
      <c r="NNF71" s="947"/>
      <c r="NNG71" s="947"/>
      <c r="NNH71" s="947"/>
      <c r="NNI71" s="947"/>
      <c r="NNJ71" s="947"/>
      <c r="NNK71" s="947"/>
      <c r="NNL71" s="947"/>
      <c r="NNM71" s="947"/>
      <c r="NNN71" s="947"/>
      <c r="NNO71" s="947"/>
      <c r="NNP71" s="947"/>
      <c r="NNQ71" s="947"/>
      <c r="NNR71" s="947"/>
      <c r="NNS71" s="947"/>
      <c r="NNT71" s="947"/>
      <c r="NNU71" s="947"/>
      <c r="NNV71" s="947"/>
      <c r="NNW71" s="947"/>
      <c r="NNX71" s="947"/>
      <c r="NNY71" s="947"/>
      <c r="NNZ71" s="947"/>
      <c r="NOA71" s="947"/>
      <c r="NOB71" s="947"/>
      <c r="NOC71" s="947"/>
      <c r="NOD71" s="947"/>
      <c r="NOE71" s="947"/>
      <c r="NOF71" s="947"/>
      <c r="NOG71" s="947"/>
      <c r="NOH71" s="947"/>
      <c r="NOI71" s="947"/>
      <c r="NOJ71" s="947"/>
      <c r="NOK71" s="947"/>
      <c r="NOL71" s="947"/>
      <c r="NOM71" s="947"/>
      <c r="NON71" s="947"/>
      <c r="NOO71" s="947"/>
      <c r="NOP71" s="947"/>
      <c r="NOQ71" s="947"/>
      <c r="NOR71" s="947"/>
      <c r="NOS71" s="947"/>
      <c r="NOT71" s="947"/>
      <c r="NOU71" s="947"/>
      <c r="NOV71" s="947"/>
      <c r="NOW71" s="947"/>
      <c r="NOX71" s="947"/>
      <c r="NOY71" s="947"/>
      <c r="NOZ71" s="947"/>
      <c r="NPA71" s="947"/>
      <c r="NPB71" s="947"/>
      <c r="NPC71" s="947"/>
      <c r="NPD71" s="947"/>
      <c r="NPE71" s="947"/>
      <c r="NPF71" s="947"/>
      <c r="NPG71" s="947"/>
      <c r="NPH71" s="947"/>
      <c r="NPI71" s="947"/>
      <c r="NPJ71" s="947"/>
      <c r="NPK71" s="947"/>
      <c r="NPL71" s="947"/>
      <c r="NPM71" s="947"/>
      <c r="NPN71" s="947"/>
      <c r="NPO71" s="947"/>
      <c r="NPP71" s="947"/>
      <c r="NPQ71" s="947"/>
      <c r="NPR71" s="947"/>
      <c r="NPS71" s="947"/>
      <c r="NPT71" s="947"/>
      <c r="NPU71" s="947"/>
      <c r="NPV71" s="947"/>
      <c r="NPW71" s="947"/>
      <c r="NPX71" s="947"/>
      <c r="NPY71" s="947"/>
      <c r="NPZ71" s="947"/>
      <c r="NQA71" s="947"/>
      <c r="NQB71" s="947"/>
      <c r="NQC71" s="947"/>
      <c r="NQD71" s="947"/>
      <c r="NQE71" s="947"/>
      <c r="NQF71" s="947"/>
      <c r="NQG71" s="947"/>
      <c r="NQH71" s="947"/>
      <c r="NQI71" s="947"/>
      <c r="NQJ71" s="947"/>
      <c r="NQK71" s="947"/>
      <c r="NQL71" s="947"/>
      <c r="NQM71" s="947"/>
      <c r="NQN71" s="947"/>
      <c r="NQO71" s="947"/>
      <c r="NQP71" s="947"/>
      <c r="NQQ71" s="947"/>
      <c r="NQR71" s="947"/>
      <c r="NQS71" s="947"/>
      <c r="NQT71" s="947"/>
      <c r="NQU71" s="947"/>
      <c r="NQV71" s="947"/>
      <c r="NQW71" s="947"/>
      <c r="NQX71" s="947"/>
      <c r="NQY71" s="947"/>
      <c r="NQZ71" s="947"/>
      <c r="NRA71" s="947"/>
      <c r="NRB71" s="947"/>
      <c r="NRC71" s="947"/>
      <c r="NRD71" s="947"/>
      <c r="NRE71" s="947"/>
      <c r="NRF71" s="947"/>
      <c r="NRG71" s="947"/>
      <c r="NRH71" s="947"/>
      <c r="NRI71" s="947"/>
      <c r="NRJ71" s="947"/>
      <c r="NRK71" s="947"/>
      <c r="NRL71" s="947"/>
      <c r="NRM71" s="947"/>
      <c r="NRN71" s="947"/>
      <c r="NRO71" s="947"/>
      <c r="NRP71" s="947"/>
      <c r="NRQ71" s="947"/>
      <c r="NRR71" s="947"/>
      <c r="NRS71" s="947"/>
      <c r="NRT71" s="947"/>
      <c r="NRU71" s="947"/>
      <c r="NRV71" s="947"/>
      <c r="NRW71" s="947"/>
      <c r="NRX71" s="947"/>
      <c r="NRY71" s="947"/>
      <c r="NRZ71" s="947"/>
      <c r="NSA71" s="947"/>
      <c r="NSB71" s="947"/>
      <c r="NSC71" s="947"/>
      <c r="NSD71" s="947"/>
      <c r="NSE71" s="947"/>
      <c r="NSF71" s="947"/>
      <c r="NSG71" s="947"/>
      <c r="NSH71" s="947"/>
      <c r="NSI71" s="947"/>
      <c r="NSJ71" s="947"/>
      <c r="NSK71" s="947"/>
      <c r="NSL71" s="947"/>
      <c r="NSM71" s="947"/>
      <c r="NSN71" s="947"/>
      <c r="NSO71" s="947"/>
      <c r="NSP71" s="947"/>
      <c r="NSQ71" s="947"/>
      <c r="NSR71" s="947"/>
      <c r="NSS71" s="947"/>
      <c r="NST71" s="947"/>
      <c r="NSU71" s="947"/>
      <c r="NSV71" s="947"/>
      <c r="NSW71" s="947"/>
      <c r="NSX71" s="947"/>
      <c r="NSY71" s="947"/>
      <c r="NSZ71" s="947"/>
      <c r="NTA71" s="947"/>
      <c r="NTB71" s="947"/>
      <c r="NTC71" s="947"/>
      <c r="NTD71" s="947"/>
      <c r="NTE71" s="947"/>
      <c r="NTF71" s="947"/>
      <c r="NTG71" s="947"/>
      <c r="NTH71" s="947"/>
      <c r="NTI71" s="947"/>
      <c r="NTJ71" s="947"/>
      <c r="NTK71" s="947"/>
      <c r="NTL71" s="947"/>
      <c r="NTM71" s="947"/>
      <c r="NTN71" s="947"/>
      <c r="NTO71" s="947"/>
      <c r="NTP71" s="947"/>
      <c r="NTQ71" s="947"/>
      <c r="NTR71" s="947"/>
      <c r="NTS71" s="947"/>
      <c r="NTT71" s="947"/>
      <c r="NTU71" s="947"/>
      <c r="NTV71" s="947"/>
      <c r="NTW71" s="947"/>
      <c r="NTX71" s="947"/>
      <c r="NTY71" s="947"/>
      <c r="NTZ71" s="947"/>
      <c r="NUA71" s="947"/>
      <c r="NUB71" s="947"/>
      <c r="NUC71" s="947"/>
      <c r="NUD71" s="947"/>
      <c r="NUE71" s="947"/>
      <c r="NUF71" s="947"/>
      <c r="NUG71" s="947"/>
      <c r="NUH71" s="947"/>
      <c r="NUI71" s="947"/>
      <c r="NUJ71" s="947"/>
      <c r="NUK71" s="947"/>
      <c r="NUL71" s="947"/>
      <c r="NUM71" s="947"/>
      <c r="NUN71" s="947"/>
      <c r="NUO71" s="947"/>
      <c r="NUP71" s="947"/>
      <c r="NUQ71" s="947"/>
      <c r="NUR71" s="947"/>
      <c r="NUS71" s="947"/>
      <c r="NUT71" s="947"/>
      <c r="NUU71" s="947"/>
      <c r="NUV71" s="947"/>
      <c r="NUW71" s="947"/>
      <c r="NUX71" s="947"/>
      <c r="NUY71" s="947"/>
      <c r="NUZ71" s="947"/>
      <c r="NVA71" s="947"/>
      <c r="NVB71" s="947"/>
      <c r="NVC71" s="947"/>
      <c r="NVD71" s="947"/>
      <c r="NVE71" s="947"/>
      <c r="NVF71" s="947"/>
      <c r="NVG71" s="947"/>
      <c r="NVH71" s="947"/>
      <c r="NVI71" s="947"/>
      <c r="NVJ71" s="947"/>
      <c r="NVK71" s="947"/>
      <c r="NVL71" s="947"/>
      <c r="NVM71" s="947"/>
      <c r="NVN71" s="947"/>
      <c r="NVO71" s="947"/>
      <c r="NVP71" s="947"/>
      <c r="NVQ71" s="947"/>
      <c r="NVR71" s="947"/>
      <c r="NVS71" s="947"/>
      <c r="NVT71" s="947"/>
      <c r="NVU71" s="947"/>
      <c r="NVV71" s="947"/>
      <c r="NVW71" s="947"/>
      <c r="NVX71" s="947"/>
      <c r="NVY71" s="947"/>
      <c r="NVZ71" s="947"/>
      <c r="NWA71" s="947"/>
      <c r="NWB71" s="947"/>
      <c r="NWC71" s="947"/>
      <c r="NWD71" s="947"/>
      <c r="NWE71" s="947"/>
      <c r="NWF71" s="947"/>
      <c r="NWG71" s="947"/>
      <c r="NWH71" s="947"/>
      <c r="NWI71" s="947"/>
      <c r="NWJ71" s="947"/>
      <c r="NWK71" s="947"/>
      <c r="NWL71" s="947"/>
      <c r="NWM71" s="947"/>
      <c r="NWN71" s="947"/>
      <c r="NWO71" s="947"/>
      <c r="NWP71" s="947"/>
      <c r="NWQ71" s="947"/>
      <c r="NWR71" s="947"/>
      <c r="NWS71" s="947"/>
      <c r="NWT71" s="947"/>
      <c r="NWU71" s="947"/>
      <c r="NWV71" s="947"/>
      <c r="NWW71" s="947"/>
      <c r="NWX71" s="947"/>
      <c r="NWY71" s="947"/>
      <c r="NWZ71" s="947"/>
      <c r="NXA71" s="947"/>
      <c r="NXB71" s="947"/>
      <c r="NXC71" s="947"/>
      <c r="NXD71" s="947"/>
      <c r="NXE71" s="947"/>
      <c r="NXF71" s="947"/>
      <c r="NXG71" s="947"/>
      <c r="NXH71" s="947"/>
      <c r="NXI71" s="947"/>
      <c r="NXJ71" s="947"/>
      <c r="NXK71" s="947"/>
      <c r="NXL71" s="947"/>
      <c r="NXM71" s="947"/>
      <c r="NXN71" s="947"/>
      <c r="NXO71" s="947"/>
      <c r="NXP71" s="947"/>
      <c r="NXQ71" s="947"/>
      <c r="NXR71" s="947"/>
      <c r="NXS71" s="947"/>
      <c r="NXT71" s="947"/>
      <c r="NXU71" s="947"/>
      <c r="NXV71" s="947"/>
      <c r="NXW71" s="947"/>
      <c r="NXX71" s="947"/>
      <c r="NXY71" s="947"/>
      <c r="NXZ71" s="947"/>
      <c r="NYA71" s="947"/>
      <c r="NYB71" s="947"/>
      <c r="NYC71" s="947"/>
      <c r="NYD71" s="947"/>
      <c r="NYE71" s="947"/>
      <c r="NYF71" s="947"/>
      <c r="NYG71" s="947"/>
      <c r="NYH71" s="947"/>
      <c r="NYI71" s="947"/>
      <c r="NYJ71" s="947"/>
      <c r="NYK71" s="947"/>
      <c r="NYL71" s="947"/>
      <c r="NYM71" s="947"/>
      <c r="NYN71" s="947"/>
      <c r="NYO71" s="947"/>
      <c r="NYP71" s="947"/>
      <c r="NYQ71" s="947"/>
      <c r="NYR71" s="947"/>
      <c r="NYS71" s="947"/>
      <c r="NYT71" s="947"/>
      <c r="NYU71" s="947"/>
      <c r="NYV71" s="947"/>
      <c r="NYW71" s="947"/>
      <c r="NYX71" s="947"/>
      <c r="NYY71" s="947"/>
      <c r="NYZ71" s="947"/>
      <c r="NZA71" s="947"/>
      <c r="NZB71" s="947"/>
      <c r="NZC71" s="947"/>
      <c r="NZD71" s="947"/>
      <c r="NZE71" s="947"/>
      <c r="NZF71" s="947"/>
      <c r="NZG71" s="947"/>
      <c r="NZH71" s="947"/>
      <c r="NZI71" s="947"/>
      <c r="NZJ71" s="947"/>
      <c r="NZK71" s="947"/>
      <c r="NZL71" s="947"/>
      <c r="NZM71" s="947"/>
      <c r="NZN71" s="947"/>
      <c r="NZO71" s="947"/>
      <c r="NZP71" s="947"/>
      <c r="NZQ71" s="947"/>
      <c r="NZR71" s="947"/>
      <c r="NZS71" s="947"/>
      <c r="NZT71" s="947"/>
      <c r="NZU71" s="947"/>
      <c r="NZV71" s="947"/>
      <c r="NZW71" s="947"/>
      <c r="NZX71" s="947"/>
      <c r="NZY71" s="947"/>
      <c r="NZZ71" s="947"/>
      <c r="OAA71" s="947"/>
      <c r="OAB71" s="947"/>
      <c r="OAC71" s="947"/>
      <c r="OAD71" s="947"/>
      <c r="OAE71" s="947"/>
      <c r="OAF71" s="947"/>
      <c r="OAG71" s="947"/>
      <c r="OAH71" s="947"/>
      <c r="OAI71" s="947"/>
      <c r="OAJ71" s="947"/>
      <c r="OAK71" s="947"/>
      <c r="OAL71" s="947"/>
      <c r="OAM71" s="947"/>
      <c r="OAN71" s="947"/>
      <c r="OAO71" s="947"/>
      <c r="OAP71" s="947"/>
      <c r="OAQ71" s="947"/>
      <c r="OAR71" s="947"/>
      <c r="OAS71" s="947"/>
      <c r="OAT71" s="947"/>
      <c r="OAU71" s="947"/>
      <c r="OAV71" s="947"/>
      <c r="OAW71" s="947"/>
      <c r="OAX71" s="947"/>
      <c r="OAY71" s="947"/>
      <c r="OAZ71" s="947"/>
      <c r="OBA71" s="947"/>
      <c r="OBB71" s="947"/>
      <c r="OBC71" s="947"/>
      <c r="OBD71" s="947"/>
      <c r="OBE71" s="947"/>
      <c r="OBF71" s="947"/>
      <c r="OBG71" s="947"/>
      <c r="OBH71" s="947"/>
      <c r="OBI71" s="947"/>
      <c r="OBJ71" s="947"/>
      <c r="OBK71" s="947"/>
      <c r="OBL71" s="947"/>
      <c r="OBM71" s="947"/>
      <c r="OBN71" s="947"/>
      <c r="OBO71" s="947"/>
      <c r="OBP71" s="947"/>
      <c r="OBQ71" s="947"/>
      <c r="OBR71" s="947"/>
      <c r="OBS71" s="947"/>
      <c r="OBT71" s="947"/>
      <c r="OBU71" s="947"/>
      <c r="OBV71" s="947"/>
      <c r="OBW71" s="947"/>
      <c r="OBX71" s="947"/>
      <c r="OBY71" s="947"/>
      <c r="OBZ71" s="947"/>
      <c r="OCA71" s="947"/>
      <c r="OCB71" s="947"/>
      <c r="OCC71" s="947"/>
      <c r="OCD71" s="947"/>
      <c r="OCE71" s="947"/>
      <c r="OCF71" s="947"/>
      <c r="OCG71" s="947"/>
      <c r="OCH71" s="947"/>
      <c r="OCI71" s="947"/>
      <c r="OCJ71" s="947"/>
      <c r="OCK71" s="947"/>
      <c r="OCL71" s="947"/>
      <c r="OCM71" s="947"/>
      <c r="OCN71" s="947"/>
      <c r="OCO71" s="947"/>
      <c r="OCP71" s="947"/>
      <c r="OCQ71" s="947"/>
      <c r="OCR71" s="947"/>
      <c r="OCS71" s="947"/>
      <c r="OCT71" s="947"/>
      <c r="OCU71" s="947"/>
      <c r="OCV71" s="947"/>
      <c r="OCW71" s="947"/>
      <c r="OCX71" s="947"/>
      <c r="OCY71" s="947"/>
      <c r="OCZ71" s="947"/>
      <c r="ODA71" s="947"/>
      <c r="ODB71" s="947"/>
      <c r="ODC71" s="947"/>
      <c r="ODD71" s="947"/>
      <c r="ODE71" s="947"/>
      <c r="ODF71" s="947"/>
      <c r="ODG71" s="947"/>
      <c r="ODH71" s="947"/>
      <c r="ODI71" s="947"/>
      <c r="ODJ71" s="947"/>
      <c r="ODK71" s="947"/>
      <c r="ODL71" s="947"/>
      <c r="ODM71" s="947"/>
      <c r="ODN71" s="947"/>
      <c r="ODO71" s="947"/>
      <c r="ODP71" s="947"/>
      <c r="ODQ71" s="947"/>
      <c r="ODR71" s="947"/>
      <c r="ODS71" s="947"/>
      <c r="ODT71" s="947"/>
      <c r="ODU71" s="947"/>
      <c r="ODV71" s="947"/>
      <c r="ODW71" s="947"/>
      <c r="ODX71" s="947"/>
      <c r="ODY71" s="947"/>
      <c r="ODZ71" s="947"/>
      <c r="OEA71" s="947"/>
      <c r="OEB71" s="947"/>
      <c r="OEC71" s="947"/>
      <c r="OED71" s="947"/>
      <c r="OEE71" s="947"/>
      <c r="OEF71" s="947"/>
      <c r="OEG71" s="947"/>
      <c r="OEH71" s="947"/>
      <c r="OEI71" s="947"/>
      <c r="OEJ71" s="947"/>
      <c r="OEK71" s="947"/>
      <c r="OEL71" s="947"/>
      <c r="OEM71" s="947"/>
      <c r="OEN71" s="947"/>
      <c r="OEO71" s="947"/>
      <c r="OEP71" s="947"/>
      <c r="OEQ71" s="947"/>
      <c r="OER71" s="947"/>
      <c r="OES71" s="947"/>
      <c r="OET71" s="947"/>
      <c r="OEU71" s="947"/>
      <c r="OEV71" s="947"/>
      <c r="OEW71" s="947"/>
      <c r="OEX71" s="947"/>
      <c r="OEY71" s="947"/>
      <c r="OEZ71" s="947"/>
      <c r="OFA71" s="947"/>
      <c r="OFB71" s="947"/>
      <c r="OFC71" s="947"/>
      <c r="OFD71" s="947"/>
      <c r="OFE71" s="947"/>
      <c r="OFF71" s="947"/>
      <c r="OFG71" s="947"/>
      <c r="OFH71" s="947"/>
      <c r="OFI71" s="947"/>
      <c r="OFJ71" s="947"/>
      <c r="OFK71" s="947"/>
      <c r="OFL71" s="947"/>
      <c r="OFM71" s="947"/>
      <c r="OFN71" s="947"/>
      <c r="OFO71" s="947"/>
      <c r="OFP71" s="947"/>
      <c r="OFQ71" s="947"/>
      <c r="OFR71" s="947"/>
      <c r="OFS71" s="947"/>
      <c r="OFT71" s="947"/>
      <c r="OFU71" s="947"/>
      <c r="OFV71" s="947"/>
      <c r="OFW71" s="947"/>
      <c r="OFX71" s="947"/>
      <c r="OFY71" s="947"/>
      <c r="OFZ71" s="947"/>
      <c r="OGA71" s="947"/>
      <c r="OGB71" s="947"/>
      <c r="OGC71" s="947"/>
      <c r="OGD71" s="947"/>
      <c r="OGE71" s="947"/>
      <c r="OGF71" s="947"/>
      <c r="OGG71" s="947"/>
      <c r="OGH71" s="947"/>
      <c r="OGI71" s="947"/>
      <c r="OGJ71" s="947"/>
      <c r="OGK71" s="947"/>
      <c r="OGL71" s="947"/>
      <c r="OGM71" s="947"/>
      <c r="OGN71" s="947"/>
      <c r="OGO71" s="947"/>
      <c r="OGP71" s="947"/>
      <c r="OGQ71" s="947"/>
      <c r="OGR71" s="947"/>
      <c r="OGS71" s="947"/>
      <c r="OGT71" s="947"/>
      <c r="OGU71" s="947"/>
      <c r="OGV71" s="947"/>
      <c r="OGW71" s="947"/>
      <c r="OGX71" s="947"/>
      <c r="OGY71" s="947"/>
      <c r="OGZ71" s="947"/>
      <c r="OHA71" s="947"/>
      <c r="OHB71" s="947"/>
      <c r="OHC71" s="947"/>
      <c r="OHD71" s="947"/>
      <c r="OHE71" s="947"/>
      <c r="OHF71" s="947"/>
      <c r="OHG71" s="947"/>
      <c r="OHH71" s="947"/>
      <c r="OHI71" s="947"/>
      <c r="OHJ71" s="947"/>
      <c r="OHK71" s="947"/>
      <c r="OHL71" s="947"/>
      <c r="OHM71" s="947"/>
      <c r="OHN71" s="947"/>
      <c r="OHO71" s="947"/>
      <c r="OHP71" s="947"/>
      <c r="OHQ71" s="947"/>
      <c r="OHR71" s="947"/>
      <c r="OHS71" s="947"/>
      <c r="OHT71" s="947"/>
      <c r="OHU71" s="947"/>
      <c r="OHV71" s="947"/>
      <c r="OHW71" s="947"/>
      <c r="OHX71" s="947"/>
      <c r="OHY71" s="947"/>
      <c r="OHZ71" s="947"/>
      <c r="OIA71" s="947"/>
      <c r="OIB71" s="947"/>
      <c r="OIC71" s="947"/>
      <c r="OID71" s="947"/>
      <c r="OIE71" s="947"/>
      <c r="OIF71" s="947"/>
      <c r="OIG71" s="947"/>
      <c r="OIH71" s="947"/>
      <c r="OII71" s="947"/>
      <c r="OIJ71" s="947"/>
      <c r="OIK71" s="947"/>
      <c r="OIL71" s="947"/>
      <c r="OIM71" s="947"/>
      <c r="OIN71" s="947"/>
      <c r="OIO71" s="947"/>
      <c r="OIP71" s="947"/>
      <c r="OIQ71" s="947"/>
      <c r="OIR71" s="947"/>
      <c r="OIS71" s="947"/>
      <c r="OIT71" s="947"/>
      <c r="OIU71" s="947"/>
      <c r="OIV71" s="947"/>
      <c r="OIW71" s="947"/>
      <c r="OIX71" s="947"/>
      <c r="OIY71" s="947"/>
      <c r="OIZ71" s="947"/>
      <c r="OJA71" s="947"/>
      <c r="OJB71" s="947"/>
      <c r="OJC71" s="947"/>
      <c r="OJD71" s="947"/>
      <c r="OJE71" s="947"/>
      <c r="OJF71" s="947"/>
      <c r="OJG71" s="947"/>
      <c r="OJH71" s="947"/>
      <c r="OJI71" s="947"/>
      <c r="OJJ71" s="947"/>
      <c r="OJK71" s="947"/>
      <c r="OJL71" s="947"/>
      <c r="OJM71" s="947"/>
      <c r="OJN71" s="947"/>
      <c r="OJO71" s="947"/>
      <c r="OJP71" s="947"/>
      <c r="OJQ71" s="947"/>
      <c r="OJR71" s="947"/>
      <c r="OJS71" s="947"/>
      <c r="OJT71" s="947"/>
      <c r="OJU71" s="947"/>
      <c r="OJV71" s="947"/>
      <c r="OJW71" s="947"/>
      <c r="OJX71" s="947"/>
      <c r="OJY71" s="947"/>
      <c r="OJZ71" s="947"/>
      <c r="OKA71" s="947"/>
      <c r="OKB71" s="947"/>
      <c r="OKC71" s="947"/>
      <c r="OKD71" s="947"/>
      <c r="OKE71" s="947"/>
      <c r="OKF71" s="947"/>
      <c r="OKG71" s="947"/>
      <c r="OKH71" s="947"/>
      <c r="OKI71" s="947"/>
      <c r="OKJ71" s="947"/>
      <c r="OKK71" s="947"/>
      <c r="OKL71" s="947"/>
      <c r="OKM71" s="947"/>
      <c r="OKN71" s="947"/>
      <c r="OKO71" s="947"/>
      <c r="OKP71" s="947"/>
      <c r="OKQ71" s="947"/>
      <c r="OKR71" s="947"/>
      <c r="OKS71" s="947"/>
      <c r="OKT71" s="947"/>
      <c r="OKU71" s="947"/>
      <c r="OKV71" s="947"/>
      <c r="OKW71" s="947"/>
      <c r="OKX71" s="947"/>
      <c r="OKY71" s="947"/>
      <c r="OKZ71" s="947"/>
      <c r="OLA71" s="947"/>
      <c r="OLB71" s="947"/>
      <c r="OLC71" s="947"/>
      <c r="OLD71" s="947"/>
      <c r="OLE71" s="947"/>
      <c r="OLF71" s="947"/>
      <c r="OLG71" s="947"/>
      <c r="OLH71" s="947"/>
      <c r="OLI71" s="947"/>
      <c r="OLJ71" s="947"/>
      <c r="OLK71" s="947"/>
      <c r="OLL71" s="947"/>
      <c r="OLM71" s="947"/>
      <c r="OLN71" s="947"/>
      <c r="OLO71" s="947"/>
      <c r="OLP71" s="947"/>
      <c r="OLQ71" s="947"/>
      <c r="OLR71" s="947"/>
      <c r="OLS71" s="947"/>
      <c r="OLT71" s="947"/>
      <c r="OLU71" s="947"/>
      <c r="OLV71" s="947"/>
      <c r="OLW71" s="947"/>
      <c r="OLX71" s="947"/>
      <c r="OLY71" s="947"/>
      <c r="OLZ71" s="947"/>
      <c r="OMA71" s="947"/>
      <c r="OMB71" s="947"/>
      <c r="OMC71" s="947"/>
      <c r="OMD71" s="947"/>
      <c r="OME71" s="947"/>
      <c r="OMF71" s="947"/>
      <c r="OMG71" s="947"/>
      <c r="OMH71" s="947"/>
      <c r="OMI71" s="947"/>
      <c r="OMJ71" s="947"/>
      <c r="OMK71" s="947"/>
      <c r="OML71" s="947"/>
      <c r="OMM71" s="947"/>
      <c r="OMN71" s="947"/>
      <c r="OMO71" s="947"/>
      <c r="OMP71" s="947"/>
      <c r="OMQ71" s="947"/>
      <c r="OMR71" s="947"/>
      <c r="OMS71" s="947"/>
      <c r="OMT71" s="947"/>
      <c r="OMU71" s="947"/>
      <c r="OMV71" s="947"/>
      <c r="OMW71" s="947"/>
      <c r="OMX71" s="947"/>
      <c r="OMY71" s="947"/>
      <c r="OMZ71" s="947"/>
      <c r="ONA71" s="947"/>
      <c r="ONB71" s="947"/>
      <c r="ONC71" s="947"/>
      <c r="OND71" s="947"/>
      <c r="ONE71" s="947"/>
      <c r="ONF71" s="947"/>
      <c r="ONG71" s="947"/>
      <c r="ONH71" s="947"/>
      <c r="ONI71" s="947"/>
      <c r="ONJ71" s="947"/>
      <c r="ONK71" s="947"/>
      <c r="ONL71" s="947"/>
      <c r="ONM71" s="947"/>
      <c r="ONN71" s="947"/>
      <c r="ONO71" s="947"/>
      <c r="ONP71" s="947"/>
      <c r="ONQ71" s="947"/>
      <c r="ONR71" s="947"/>
      <c r="ONS71" s="947"/>
      <c r="ONT71" s="947"/>
      <c r="ONU71" s="947"/>
      <c r="ONV71" s="947"/>
      <c r="ONW71" s="947"/>
      <c r="ONX71" s="947"/>
      <c r="ONY71" s="947"/>
      <c r="ONZ71" s="947"/>
      <c r="OOA71" s="947"/>
      <c r="OOB71" s="947"/>
      <c r="OOC71" s="947"/>
      <c r="OOD71" s="947"/>
      <c r="OOE71" s="947"/>
      <c r="OOF71" s="947"/>
      <c r="OOG71" s="947"/>
      <c r="OOH71" s="947"/>
      <c r="OOI71" s="947"/>
      <c r="OOJ71" s="947"/>
      <c r="OOK71" s="947"/>
      <c r="OOL71" s="947"/>
      <c r="OOM71" s="947"/>
      <c r="OON71" s="947"/>
      <c r="OOO71" s="947"/>
      <c r="OOP71" s="947"/>
      <c r="OOQ71" s="947"/>
      <c r="OOR71" s="947"/>
      <c r="OOS71" s="947"/>
      <c r="OOT71" s="947"/>
      <c r="OOU71" s="947"/>
      <c r="OOV71" s="947"/>
      <c r="OOW71" s="947"/>
      <c r="OOX71" s="947"/>
      <c r="OOY71" s="947"/>
      <c r="OOZ71" s="947"/>
      <c r="OPA71" s="947"/>
      <c r="OPB71" s="947"/>
      <c r="OPC71" s="947"/>
      <c r="OPD71" s="947"/>
      <c r="OPE71" s="947"/>
      <c r="OPF71" s="947"/>
      <c r="OPG71" s="947"/>
      <c r="OPH71" s="947"/>
      <c r="OPI71" s="947"/>
      <c r="OPJ71" s="947"/>
      <c r="OPK71" s="947"/>
      <c r="OPL71" s="947"/>
      <c r="OPM71" s="947"/>
      <c r="OPN71" s="947"/>
      <c r="OPO71" s="947"/>
      <c r="OPP71" s="947"/>
      <c r="OPQ71" s="947"/>
      <c r="OPR71" s="947"/>
      <c r="OPS71" s="947"/>
      <c r="OPT71" s="947"/>
      <c r="OPU71" s="947"/>
      <c r="OPV71" s="947"/>
      <c r="OPW71" s="947"/>
      <c r="OPX71" s="947"/>
      <c r="OPY71" s="947"/>
      <c r="OPZ71" s="947"/>
      <c r="OQA71" s="947"/>
      <c r="OQB71" s="947"/>
      <c r="OQC71" s="947"/>
      <c r="OQD71" s="947"/>
      <c r="OQE71" s="947"/>
      <c r="OQF71" s="947"/>
      <c r="OQG71" s="947"/>
      <c r="OQH71" s="947"/>
      <c r="OQI71" s="947"/>
      <c r="OQJ71" s="947"/>
      <c r="OQK71" s="947"/>
      <c r="OQL71" s="947"/>
      <c r="OQM71" s="947"/>
      <c r="OQN71" s="947"/>
      <c r="OQO71" s="947"/>
      <c r="OQP71" s="947"/>
      <c r="OQQ71" s="947"/>
      <c r="OQR71" s="947"/>
      <c r="OQS71" s="947"/>
      <c r="OQT71" s="947"/>
      <c r="OQU71" s="947"/>
      <c r="OQV71" s="947"/>
      <c r="OQW71" s="947"/>
      <c r="OQX71" s="947"/>
      <c r="OQY71" s="947"/>
      <c r="OQZ71" s="947"/>
      <c r="ORA71" s="947"/>
      <c r="ORB71" s="947"/>
      <c r="ORC71" s="947"/>
      <c r="ORD71" s="947"/>
      <c r="ORE71" s="947"/>
      <c r="ORF71" s="947"/>
      <c r="ORG71" s="947"/>
      <c r="ORH71" s="947"/>
      <c r="ORI71" s="947"/>
      <c r="ORJ71" s="947"/>
      <c r="ORK71" s="947"/>
      <c r="ORL71" s="947"/>
      <c r="ORM71" s="947"/>
      <c r="ORN71" s="947"/>
      <c r="ORO71" s="947"/>
      <c r="ORP71" s="947"/>
      <c r="ORQ71" s="947"/>
      <c r="ORR71" s="947"/>
      <c r="ORS71" s="947"/>
      <c r="ORT71" s="947"/>
      <c r="ORU71" s="947"/>
      <c r="ORV71" s="947"/>
      <c r="ORW71" s="947"/>
      <c r="ORX71" s="947"/>
      <c r="ORY71" s="947"/>
      <c r="ORZ71" s="947"/>
      <c r="OSA71" s="947"/>
      <c r="OSB71" s="947"/>
      <c r="OSC71" s="947"/>
      <c r="OSD71" s="947"/>
      <c r="OSE71" s="947"/>
      <c r="OSF71" s="947"/>
      <c r="OSG71" s="947"/>
      <c r="OSH71" s="947"/>
      <c r="OSI71" s="947"/>
      <c r="OSJ71" s="947"/>
      <c r="OSK71" s="947"/>
      <c r="OSL71" s="947"/>
      <c r="OSM71" s="947"/>
      <c r="OSN71" s="947"/>
      <c r="OSO71" s="947"/>
      <c r="OSP71" s="947"/>
      <c r="OSQ71" s="947"/>
      <c r="OSR71" s="947"/>
      <c r="OSS71" s="947"/>
      <c r="OST71" s="947"/>
      <c r="OSU71" s="947"/>
      <c r="OSV71" s="947"/>
      <c r="OSW71" s="947"/>
      <c r="OSX71" s="947"/>
      <c r="OSY71" s="947"/>
      <c r="OSZ71" s="947"/>
      <c r="OTA71" s="947"/>
      <c r="OTB71" s="947"/>
      <c r="OTC71" s="947"/>
      <c r="OTD71" s="947"/>
      <c r="OTE71" s="947"/>
      <c r="OTF71" s="947"/>
      <c r="OTG71" s="947"/>
      <c r="OTH71" s="947"/>
      <c r="OTI71" s="947"/>
      <c r="OTJ71" s="947"/>
      <c r="OTK71" s="947"/>
      <c r="OTL71" s="947"/>
      <c r="OTM71" s="947"/>
      <c r="OTN71" s="947"/>
      <c r="OTO71" s="947"/>
      <c r="OTP71" s="947"/>
      <c r="OTQ71" s="947"/>
      <c r="OTR71" s="947"/>
      <c r="OTS71" s="947"/>
      <c r="OTT71" s="947"/>
      <c r="OTU71" s="947"/>
      <c r="OTV71" s="947"/>
      <c r="OTW71" s="947"/>
      <c r="OTX71" s="947"/>
      <c r="OTY71" s="947"/>
      <c r="OTZ71" s="947"/>
      <c r="OUA71" s="947"/>
      <c r="OUB71" s="947"/>
      <c r="OUC71" s="947"/>
      <c r="OUD71" s="947"/>
      <c r="OUE71" s="947"/>
      <c r="OUF71" s="947"/>
      <c r="OUG71" s="947"/>
      <c r="OUH71" s="947"/>
      <c r="OUI71" s="947"/>
      <c r="OUJ71" s="947"/>
      <c r="OUK71" s="947"/>
      <c r="OUL71" s="947"/>
      <c r="OUM71" s="947"/>
      <c r="OUN71" s="947"/>
      <c r="OUO71" s="947"/>
      <c r="OUP71" s="947"/>
      <c r="OUQ71" s="947"/>
      <c r="OUR71" s="947"/>
      <c r="OUS71" s="947"/>
      <c r="OUT71" s="947"/>
      <c r="OUU71" s="947"/>
      <c r="OUV71" s="947"/>
      <c r="OUW71" s="947"/>
      <c r="OUX71" s="947"/>
      <c r="OUY71" s="947"/>
      <c r="OUZ71" s="947"/>
      <c r="OVA71" s="947"/>
      <c r="OVB71" s="947"/>
      <c r="OVC71" s="947"/>
      <c r="OVD71" s="947"/>
      <c r="OVE71" s="947"/>
      <c r="OVF71" s="947"/>
      <c r="OVG71" s="947"/>
      <c r="OVH71" s="947"/>
      <c r="OVI71" s="947"/>
      <c r="OVJ71" s="947"/>
      <c r="OVK71" s="947"/>
      <c r="OVL71" s="947"/>
      <c r="OVM71" s="947"/>
      <c r="OVN71" s="947"/>
      <c r="OVO71" s="947"/>
      <c r="OVP71" s="947"/>
      <c r="OVQ71" s="947"/>
      <c r="OVR71" s="947"/>
      <c r="OVS71" s="947"/>
      <c r="OVT71" s="947"/>
      <c r="OVU71" s="947"/>
      <c r="OVV71" s="947"/>
      <c r="OVW71" s="947"/>
      <c r="OVX71" s="947"/>
      <c r="OVY71" s="947"/>
      <c r="OVZ71" s="947"/>
      <c r="OWA71" s="947"/>
      <c r="OWB71" s="947"/>
      <c r="OWC71" s="947"/>
      <c r="OWD71" s="947"/>
      <c r="OWE71" s="947"/>
      <c r="OWF71" s="947"/>
      <c r="OWG71" s="947"/>
      <c r="OWH71" s="947"/>
      <c r="OWI71" s="947"/>
      <c r="OWJ71" s="947"/>
      <c r="OWK71" s="947"/>
      <c r="OWL71" s="947"/>
      <c r="OWM71" s="947"/>
      <c r="OWN71" s="947"/>
      <c r="OWO71" s="947"/>
      <c r="OWP71" s="947"/>
      <c r="OWQ71" s="947"/>
      <c r="OWR71" s="947"/>
      <c r="OWS71" s="947"/>
      <c r="OWT71" s="947"/>
      <c r="OWU71" s="947"/>
      <c r="OWV71" s="947"/>
      <c r="OWW71" s="947"/>
      <c r="OWX71" s="947"/>
      <c r="OWY71" s="947"/>
      <c r="OWZ71" s="947"/>
      <c r="OXA71" s="947"/>
      <c r="OXB71" s="947"/>
      <c r="OXC71" s="947"/>
      <c r="OXD71" s="947"/>
      <c r="OXE71" s="947"/>
      <c r="OXF71" s="947"/>
      <c r="OXG71" s="947"/>
      <c r="OXH71" s="947"/>
      <c r="OXI71" s="947"/>
      <c r="OXJ71" s="947"/>
      <c r="OXK71" s="947"/>
      <c r="OXL71" s="947"/>
      <c r="OXM71" s="947"/>
      <c r="OXN71" s="947"/>
      <c r="OXO71" s="947"/>
      <c r="OXP71" s="947"/>
      <c r="OXQ71" s="947"/>
      <c r="OXR71" s="947"/>
      <c r="OXS71" s="947"/>
      <c r="OXT71" s="947"/>
      <c r="OXU71" s="947"/>
      <c r="OXV71" s="947"/>
      <c r="OXW71" s="947"/>
      <c r="OXX71" s="947"/>
      <c r="OXY71" s="947"/>
      <c r="OXZ71" s="947"/>
      <c r="OYA71" s="947"/>
      <c r="OYB71" s="947"/>
      <c r="OYC71" s="947"/>
      <c r="OYD71" s="947"/>
      <c r="OYE71" s="947"/>
      <c r="OYF71" s="947"/>
      <c r="OYG71" s="947"/>
      <c r="OYH71" s="947"/>
      <c r="OYI71" s="947"/>
      <c r="OYJ71" s="947"/>
      <c r="OYK71" s="947"/>
      <c r="OYL71" s="947"/>
      <c r="OYM71" s="947"/>
      <c r="OYN71" s="947"/>
      <c r="OYO71" s="947"/>
      <c r="OYP71" s="947"/>
      <c r="OYQ71" s="947"/>
      <c r="OYR71" s="947"/>
      <c r="OYS71" s="947"/>
      <c r="OYT71" s="947"/>
      <c r="OYU71" s="947"/>
      <c r="OYV71" s="947"/>
      <c r="OYW71" s="947"/>
      <c r="OYX71" s="947"/>
      <c r="OYY71" s="947"/>
      <c r="OYZ71" s="947"/>
      <c r="OZA71" s="947"/>
      <c r="OZB71" s="947"/>
      <c r="OZC71" s="947"/>
      <c r="OZD71" s="947"/>
      <c r="OZE71" s="947"/>
      <c r="OZF71" s="947"/>
      <c r="OZG71" s="947"/>
      <c r="OZH71" s="947"/>
      <c r="OZI71" s="947"/>
      <c r="OZJ71" s="947"/>
      <c r="OZK71" s="947"/>
      <c r="OZL71" s="947"/>
      <c r="OZM71" s="947"/>
      <c r="OZN71" s="947"/>
      <c r="OZO71" s="947"/>
      <c r="OZP71" s="947"/>
      <c r="OZQ71" s="947"/>
      <c r="OZR71" s="947"/>
      <c r="OZS71" s="947"/>
      <c r="OZT71" s="947"/>
      <c r="OZU71" s="947"/>
      <c r="OZV71" s="947"/>
      <c r="OZW71" s="947"/>
      <c r="OZX71" s="947"/>
      <c r="OZY71" s="947"/>
      <c r="OZZ71" s="947"/>
      <c r="PAA71" s="947"/>
      <c r="PAB71" s="947"/>
      <c r="PAC71" s="947"/>
      <c r="PAD71" s="947"/>
      <c r="PAE71" s="947"/>
      <c r="PAF71" s="947"/>
      <c r="PAG71" s="947"/>
      <c r="PAH71" s="947"/>
      <c r="PAI71" s="947"/>
      <c r="PAJ71" s="947"/>
      <c r="PAK71" s="947"/>
      <c r="PAL71" s="947"/>
      <c r="PAM71" s="947"/>
      <c r="PAN71" s="947"/>
      <c r="PAO71" s="947"/>
      <c r="PAP71" s="947"/>
      <c r="PAQ71" s="947"/>
      <c r="PAR71" s="947"/>
      <c r="PAS71" s="947"/>
      <c r="PAT71" s="947"/>
      <c r="PAU71" s="947"/>
      <c r="PAV71" s="947"/>
      <c r="PAW71" s="947"/>
      <c r="PAX71" s="947"/>
      <c r="PAY71" s="947"/>
      <c r="PAZ71" s="947"/>
      <c r="PBA71" s="947"/>
      <c r="PBB71" s="947"/>
      <c r="PBC71" s="947"/>
      <c r="PBD71" s="947"/>
      <c r="PBE71" s="947"/>
      <c r="PBF71" s="947"/>
      <c r="PBG71" s="947"/>
      <c r="PBH71" s="947"/>
      <c r="PBI71" s="947"/>
      <c r="PBJ71" s="947"/>
      <c r="PBK71" s="947"/>
      <c r="PBL71" s="947"/>
      <c r="PBM71" s="947"/>
      <c r="PBN71" s="947"/>
      <c r="PBO71" s="947"/>
      <c r="PBP71" s="947"/>
      <c r="PBQ71" s="947"/>
      <c r="PBR71" s="947"/>
      <c r="PBS71" s="947"/>
      <c r="PBT71" s="947"/>
      <c r="PBU71" s="947"/>
      <c r="PBV71" s="947"/>
      <c r="PBW71" s="947"/>
      <c r="PBX71" s="947"/>
      <c r="PBY71" s="947"/>
      <c r="PBZ71" s="947"/>
      <c r="PCA71" s="947"/>
      <c r="PCB71" s="947"/>
      <c r="PCC71" s="947"/>
      <c r="PCD71" s="947"/>
      <c r="PCE71" s="947"/>
      <c r="PCF71" s="947"/>
      <c r="PCG71" s="947"/>
      <c r="PCH71" s="947"/>
      <c r="PCI71" s="947"/>
      <c r="PCJ71" s="947"/>
      <c r="PCK71" s="947"/>
      <c r="PCL71" s="947"/>
      <c r="PCM71" s="947"/>
      <c r="PCN71" s="947"/>
      <c r="PCO71" s="947"/>
      <c r="PCP71" s="947"/>
      <c r="PCQ71" s="947"/>
      <c r="PCR71" s="947"/>
      <c r="PCS71" s="947"/>
      <c r="PCT71" s="947"/>
      <c r="PCU71" s="947"/>
      <c r="PCV71" s="947"/>
      <c r="PCW71" s="947"/>
      <c r="PCX71" s="947"/>
      <c r="PCY71" s="947"/>
      <c r="PCZ71" s="947"/>
      <c r="PDA71" s="947"/>
      <c r="PDB71" s="947"/>
      <c r="PDC71" s="947"/>
      <c r="PDD71" s="947"/>
      <c r="PDE71" s="947"/>
      <c r="PDF71" s="947"/>
      <c r="PDG71" s="947"/>
      <c r="PDH71" s="947"/>
      <c r="PDI71" s="947"/>
      <c r="PDJ71" s="947"/>
      <c r="PDK71" s="947"/>
      <c r="PDL71" s="947"/>
      <c r="PDM71" s="947"/>
      <c r="PDN71" s="947"/>
      <c r="PDO71" s="947"/>
      <c r="PDP71" s="947"/>
      <c r="PDQ71" s="947"/>
      <c r="PDR71" s="947"/>
      <c r="PDS71" s="947"/>
      <c r="PDT71" s="947"/>
      <c r="PDU71" s="947"/>
      <c r="PDV71" s="947"/>
      <c r="PDW71" s="947"/>
      <c r="PDX71" s="947"/>
      <c r="PDY71" s="947"/>
      <c r="PDZ71" s="947"/>
      <c r="PEA71" s="947"/>
      <c r="PEB71" s="947"/>
      <c r="PEC71" s="947"/>
      <c r="PED71" s="947"/>
      <c r="PEE71" s="947"/>
      <c r="PEF71" s="947"/>
      <c r="PEG71" s="947"/>
      <c r="PEH71" s="947"/>
      <c r="PEI71" s="947"/>
      <c r="PEJ71" s="947"/>
      <c r="PEK71" s="947"/>
      <c r="PEL71" s="947"/>
      <c r="PEM71" s="947"/>
      <c r="PEN71" s="947"/>
      <c r="PEO71" s="947"/>
      <c r="PEP71" s="947"/>
      <c r="PEQ71" s="947"/>
      <c r="PER71" s="947"/>
      <c r="PES71" s="947"/>
      <c r="PET71" s="947"/>
      <c r="PEU71" s="947"/>
      <c r="PEV71" s="947"/>
      <c r="PEW71" s="947"/>
      <c r="PEX71" s="947"/>
      <c r="PEY71" s="947"/>
      <c r="PEZ71" s="947"/>
      <c r="PFA71" s="947"/>
      <c r="PFB71" s="947"/>
      <c r="PFC71" s="947"/>
      <c r="PFD71" s="947"/>
      <c r="PFE71" s="947"/>
      <c r="PFF71" s="947"/>
      <c r="PFG71" s="947"/>
      <c r="PFH71" s="947"/>
      <c r="PFI71" s="947"/>
      <c r="PFJ71" s="947"/>
      <c r="PFK71" s="947"/>
      <c r="PFL71" s="947"/>
      <c r="PFM71" s="947"/>
      <c r="PFN71" s="947"/>
      <c r="PFO71" s="947"/>
      <c r="PFP71" s="947"/>
      <c r="PFQ71" s="947"/>
      <c r="PFR71" s="947"/>
      <c r="PFS71" s="947"/>
      <c r="PFT71" s="947"/>
      <c r="PFU71" s="947"/>
      <c r="PFV71" s="947"/>
      <c r="PFW71" s="947"/>
      <c r="PFX71" s="947"/>
      <c r="PFY71" s="947"/>
      <c r="PFZ71" s="947"/>
      <c r="PGA71" s="947"/>
      <c r="PGB71" s="947"/>
      <c r="PGC71" s="947"/>
      <c r="PGD71" s="947"/>
      <c r="PGE71" s="947"/>
      <c r="PGF71" s="947"/>
      <c r="PGG71" s="947"/>
      <c r="PGH71" s="947"/>
      <c r="PGI71" s="947"/>
      <c r="PGJ71" s="947"/>
      <c r="PGK71" s="947"/>
      <c r="PGL71" s="947"/>
      <c r="PGM71" s="947"/>
      <c r="PGN71" s="947"/>
      <c r="PGO71" s="947"/>
      <c r="PGP71" s="947"/>
      <c r="PGQ71" s="947"/>
      <c r="PGR71" s="947"/>
      <c r="PGS71" s="947"/>
      <c r="PGT71" s="947"/>
      <c r="PGU71" s="947"/>
      <c r="PGV71" s="947"/>
      <c r="PGW71" s="947"/>
      <c r="PGX71" s="947"/>
      <c r="PGY71" s="947"/>
      <c r="PGZ71" s="947"/>
      <c r="PHA71" s="947"/>
      <c r="PHB71" s="947"/>
      <c r="PHC71" s="947"/>
      <c r="PHD71" s="947"/>
      <c r="PHE71" s="947"/>
      <c r="PHF71" s="947"/>
      <c r="PHG71" s="947"/>
      <c r="PHH71" s="947"/>
      <c r="PHI71" s="947"/>
      <c r="PHJ71" s="947"/>
      <c r="PHK71" s="947"/>
      <c r="PHL71" s="947"/>
      <c r="PHM71" s="947"/>
      <c r="PHN71" s="947"/>
      <c r="PHO71" s="947"/>
      <c r="PHP71" s="947"/>
      <c r="PHQ71" s="947"/>
      <c r="PHR71" s="947"/>
      <c r="PHS71" s="947"/>
      <c r="PHT71" s="947"/>
      <c r="PHU71" s="947"/>
      <c r="PHV71" s="947"/>
      <c r="PHW71" s="947"/>
      <c r="PHX71" s="947"/>
      <c r="PHY71" s="947"/>
      <c r="PHZ71" s="947"/>
      <c r="PIA71" s="947"/>
      <c r="PIB71" s="947"/>
      <c r="PIC71" s="947"/>
      <c r="PID71" s="947"/>
      <c r="PIE71" s="947"/>
      <c r="PIF71" s="947"/>
      <c r="PIG71" s="947"/>
      <c r="PIH71" s="947"/>
      <c r="PII71" s="947"/>
      <c r="PIJ71" s="947"/>
      <c r="PIK71" s="947"/>
      <c r="PIL71" s="947"/>
      <c r="PIM71" s="947"/>
      <c r="PIN71" s="947"/>
      <c r="PIO71" s="947"/>
      <c r="PIP71" s="947"/>
      <c r="PIQ71" s="947"/>
      <c r="PIR71" s="947"/>
      <c r="PIS71" s="947"/>
      <c r="PIT71" s="947"/>
      <c r="PIU71" s="947"/>
      <c r="PIV71" s="947"/>
      <c r="PIW71" s="947"/>
      <c r="PIX71" s="947"/>
      <c r="PIY71" s="947"/>
      <c r="PIZ71" s="947"/>
      <c r="PJA71" s="947"/>
      <c r="PJB71" s="947"/>
      <c r="PJC71" s="947"/>
      <c r="PJD71" s="947"/>
      <c r="PJE71" s="947"/>
      <c r="PJF71" s="947"/>
      <c r="PJG71" s="947"/>
      <c r="PJH71" s="947"/>
      <c r="PJI71" s="947"/>
      <c r="PJJ71" s="947"/>
      <c r="PJK71" s="947"/>
      <c r="PJL71" s="947"/>
      <c r="PJM71" s="947"/>
      <c r="PJN71" s="947"/>
      <c r="PJO71" s="947"/>
      <c r="PJP71" s="947"/>
      <c r="PJQ71" s="947"/>
      <c r="PJR71" s="947"/>
      <c r="PJS71" s="947"/>
      <c r="PJT71" s="947"/>
      <c r="PJU71" s="947"/>
      <c r="PJV71" s="947"/>
      <c r="PJW71" s="947"/>
      <c r="PJX71" s="947"/>
      <c r="PJY71" s="947"/>
      <c r="PJZ71" s="947"/>
      <c r="PKA71" s="947"/>
      <c r="PKB71" s="947"/>
      <c r="PKC71" s="947"/>
      <c r="PKD71" s="947"/>
      <c r="PKE71" s="947"/>
      <c r="PKF71" s="947"/>
      <c r="PKG71" s="947"/>
      <c r="PKH71" s="947"/>
      <c r="PKI71" s="947"/>
      <c r="PKJ71" s="947"/>
      <c r="PKK71" s="947"/>
      <c r="PKL71" s="947"/>
      <c r="PKM71" s="947"/>
      <c r="PKN71" s="947"/>
      <c r="PKO71" s="947"/>
      <c r="PKP71" s="947"/>
      <c r="PKQ71" s="947"/>
      <c r="PKR71" s="947"/>
      <c r="PKS71" s="947"/>
      <c r="PKT71" s="947"/>
      <c r="PKU71" s="947"/>
      <c r="PKV71" s="947"/>
      <c r="PKW71" s="947"/>
      <c r="PKX71" s="947"/>
      <c r="PKY71" s="947"/>
      <c r="PKZ71" s="947"/>
      <c r="PLA71" s="947"/>
      <c r="PLB71" s="947"/>
      <c r="PLC71" s="947"/>
      <c r="PLD71" s="947"/>
      <c r="PLE71" s="947"/>
      <c r="PLF71" s="947"/>
      <c r="PLG71" s="947"/>
      <c r="PLH71" s="947"/>
      <c r="PLI71" s="947"/>
      <c r="PLJ71" s="947"/>
      <c r="PLK71" s="947"/>
      <c r="PLL71" s="947"/>
      <c r="PLM71" s="947"/>
      <c r="PLN71" s="947"/>
      <c r="PLO71" s="947"/>
      <c r="PLP71" s="947"/>
      <c r="PLQ71" s="947"/>
      <c r="PLR71" s="947"/>
      <c r="PLS71" s="947"/>
      <c r="PLT71" s="947"/>
      <c r="PLU71" s="947"/>
      <c r="PLV71" s="947"/>
      <c r="PLW71" s="947"/>
      <c r="PLX71" s="947"/>
      <c r="PLY71" s="947"/>
      <c r="PLZ71" s="947"/>
      <c r="PMA71" s="947"/>
      <c r="PMB71" s="947"/>
      <c r="PMC71" s="947"/>
      <c r="PMD71" s="947"/>
      <c r="PME71" s="947"/>
      <c r="PMF71" s="947"/>
      <c r="PMG71" s="947"/>
      <c r="PMH71" s="947"/>
      <c r="PMI71" s="947"/>
      <c r="PMJ71" s="947"/>
      <c r="PMK71" s="947"/>
      <c r="PML71" s="947"/>
      <c r="PMM71" s="947"/>
      <c r="PMN71" s="947"/>
      <c r="PMO71" s="947"/>
      <c r="PMP71" s="947"/>
      <c r="PMQ71" s="947"/>
      <c r="PMR71" s="947"/>
      <c r="PMS71" s="947"/>
      <c r="PMT71" s="947"/>
      <c r="PMU71" s="947"/>
      <c r="PMV71" s="947"/>
      <c r="PMW71" s="947"/>
      <c r="PMX71" s="947"/>
      <c r="PMY71" s="947"/>
      <c r="PMZ71" s="947"/>
      <c r="PNA71" s="947"/>
      <c r="PNB71" s="947"/>
      <c r="PNC71" s="947"/>
      <c r="PND71" s="947"/>
      <c r="PNE71" s="947"/>
      <c r="PNF71" s="947"/>
      <c r="PNG71" s="947"/>
      <c r="PNH71" s="947"/>
      <c r="PNI71" s="947"/>
      <c r="PNJ71" s="947"/>
      <c r="PNK71" s="947"/>
      <c r="PNL71" s="947"/>
      <c r="PNM71" s="947"/>
      <c r="PNN71" s="947"/>
      <c r="PNO71" s="947"/>
      <c r="PNP71" s="947"/>
      <c r="PNQ71" s="947"/>
      <c r="PNR71" s="947"/>
      <c r="PNS71" s="947"/>
      <c r="PNT71" s="947"/>
      <c r="PNU71" s="947"/>
      <c r="PNV71" s="947"/>
      <c r="PNW71" s="947"/>
      <c r="PNX71" s="947"/>
      <c r="PNY71" s="947"/>
      <c r="PNZ71" s="947"/>
      <c r="POA71" s="947"/>
      <c r="POB71" s="947"/>
      <c r="POC71" s="947"/>
      <c r="POD71" s="947"/>
      <c r="POE71" s="947"/>
      <c r="POF71" s="947"/>
      <c r="POG71" s="947"/>
      <c r="POH71" s="947"/>
      <c r="POI71" s="947"/>
      <c r="POJ71" s="947"/>
      <c r="POK71" s="947"/>
      <c r="POL71" s="947"/>
      <c r="POM71" s="947"/>
      <c r="PON71" s="947"/>
      <c r="POO71" s="947"/>
      <c r="POP71" s="947"/>
      <c r="POQ71" s="947"/>
      <c r="POR71" s="947"/>
      <c r="POS71" s="947"/>
      <c r="POT71" s="947"/>
      <c r="POU71" s="947"/>
      <c r="POV71" s="947"/>
      <c r="POW71" s="947"/>
      <c r="POX71" s="947"/>
      <c r="POY71" s="947"/>
      <c r="POZ71" s="947"/>
      <c r="PPA71" s="947"/>
      <c r="PPB71" s="947"/>
      <c r="PPC71" s="947"/>
      <c r="PPD71" s="947"/>
      <c r="PPE71" s="947"/>
      <c r="PPF71" s="947"/>
      <c r="PPG71" s="947"/>
      <c r="PPH71" s="947"/>
      <c r="PPI71" s="947"/>
      <c r="PPJ71" s="947"/>
      <c r="PPK71" s="947"/>
      <c r="PPL71" s="947"/>
      <c r="PPM71" s="947"/>
      <c r="PPN71" s="947"/>
      <c r="PPO71" s="947"/>
      <c r="PPP71" s="947"/>
      <c r="PPQ71" s="947"/>
      <c r="PPR71" s="947"/>
      <c r="PPS71" s="947"/>
      <c r="PPT71" s="947"/>
      <c r="PPU71" s="947"/>
      <c r="PPV71" s="947"/>
      <c r="PPW71" s="947"/>
      <c r="PPX71" s="947"/>
      <c r="PPY71" s="947"/>
      <c r="PPZ71" s="947"/>
      <c r="PQA71" s="947"/>
      <c r="PQB71" s="947"/>
      <c r="PQC71" s="947"/>
      <c r="PQD71" s="947"/>
      <c r="PQE71" s="947"/>
      <c r="PQF71" s="947"/>
      <c r="PQG71" s="947"/>
      <c r="PQH71" s="947"/>
      <c r="PQI71" s="947"/>
      <c r="PQJ71" s="947"/>
      <c r="PQK71" s="947"/>
      <c r="PQL71" s="947"/>
      <c r="PQM71" s="947"/>
      <c r="PQN71" s="947"/>
      <c r="PQO71" s="947"/>
      <c r="PQP71" s="947"/>
      <c r="PQQ71" s="947"/>
      <c r="PQR71" s="947"/>
      <c r="PQS71" s="947"/>
      <c r="PQT71" s="947"/>
      <c r="PQU71" s="947"/>
      <c r="PQV71" s="947"/>
      <c r="PQW71" s="947"/>
      <c r="PQX71" s="947"/>
      <c r="PQY71" s="947"/>
      <c r="PQZ71" s="947"/>
      <c r="PRA71" s="947"/>
      <c r="PRB71" s="947"/>
      <c r="PRC71" s="947"/>
      <c r="PRD71" s="947"/>
      <c r="PRE71" s="947"/>
      <c r="PRF71" s="947"/>
      <c r="PRG71" s="947"/>
      <c r="PRH71" s="947"/>
      <c r="PRI71" s="947"/>
      <c r="PRJ71" s="947"/>
      <c r="PRK71" s="947"/>
      <c r="PRL71" s="947"/>
      <c r="PRM71" s="947"/>
      <c r="PRN71" s="947"/>
      <c r="PRO71" s="947"/>
      <c r="PRP71" s="947"/>
      <c r="PRQ71" s="947"/>
      <c r="PRR71" s="947"/>
      <c r="PRS71" s="947"/>
      <c r="PRT71" s="947"/>
      <c r="PRU71" s="947"/>
      <c r="PRV71" s="947"/>
      <c r="PRW71" s="947"/>
      <c r="PRX71" s="947"/>
      <c r="PRY71" s="947"/>
      <c r="PRZ71" s="947"/>
      <c r="PSA71" s="947"/>
      <c r="PSB71" s="947"/>
      <c r="PSC71" s="947"/>
      <c r="PSD71" s="947"/>
      <c r="PSE71" s="947"/>
      <c r="PSF71" s="947"/>
      <c r="PSG71" s="947"/>
      <c r="PSH71" s="947"/>
      <c r="PSI71" s="947"/>
      <c r="PSJ71" s="947"/>
      <c r="PSK71" s="947"/>
      <c r="PSL71" s="947"/>
      <c r="PSM71" s="947"/>
      <c r="PSN71" s="947"/>
      <c r="PSO71" s="947"/>
      <c r="PSP71" s="947"/>
      <c r="PSQ71" s="947"/>
      <c r="PSR71" s="947"/>
      <c r="PSS71" s="947"/>
      <c r="PST71" s="947"/>
      <c r="PSU71" s="947"/>
      <c r="PSV71" s="947"/>
      <c r="PSW71" s="947"/>
      <c r="PSX71" s="947"/>
      <c r="PSY71" s="947"/>
      <c r="PSZ71" s="947"/>
      <c r="PTA71" s="947"/>
      <c r="PTB71" s="947"/>
      <c r="PTC71" s="947"/>
      <c r="PTD71" s="947"/>
      <c r="PTE71" s="947"/>
      <c r="PTF71" s="947"/>
      <c r="PTG71" s="947"/>
      <c r="PTH71" s="947"/>
      <c r="PTI71" s="947"/>
      <c r="PTJ71" s="947"/>
      <c r="PTK71" s="947"/>
      <c r="PTL71" s="947"/>
      <c r="PTM71" s="947"/>
      <c r="PTN71" s="947"/>
      <c r="PTO71" s="947"/>
      <c r="PTP71" s="947"/>
      <c r="PTQ71" s="947"/>
      <c r="PTR71" s="947"/>
      <c r="PTS71" s="947"/>
      <c r="PTT71" s="947"/>
      <c r="PTU71" s="947"/>
      <c r="PTV71" s="947"/>
      <c r="PTW71" s="947"/>
      <c r="PTX71" s="947"/>
      <c r="PTY71" s="947"/>
      <c r="PTZ71" s="947"/>
      <c r="PUA71" s="947"/>
      <c r="PUB71" s="947"/>
      <c r="PUC71" s="947"/>
      <c r="PUD71" s="947"/>
      <c r="PUE71" s="947"/>
      <c r="PUF71" s="947"/>
      <c r="PUG71" s="947"/>
      <c r="PUH71" s="947"/>
      <c r="PUI71" s="947"/>
      <c r="PUJ71" s="947"/>
      <c r="PUK71" s="947"/>
      <c r="PUL71" s="947"/>
      <c r="PUM71" s="947"/>
      <c r="PUN71" s="947"/>
      <c r="PUO71" s="947"/>
      <c r="PUP71" s="947"/>
      <c r="PUQ71" s="947"/>
      <c r="PUR71" s="947"/>
      <c r="PUS71" s="947"/>
      <c r="PUT71" s="947"/>
      <c r="PUU71" s="947"/>
      <c r="PUV71" s="947"/>
      <c r="PUW71" s="947"/>
      <c r="PUX71" s="947"/>
      <c r="PUY71" s="947"/>
      <c r="PUZ71" s="947"/>
      <c r="PVA71" s="947"/>
      <c r="PVB71" s="947"/>
      <c r="PVC71" s="947"/>
      <c r="PVD71" s="947"/>
      <c r="PVE71" s="947"/>
      <c r="PVF71" s="947"/>
      <c r="PVG71" s="947"/>
      <c r="PVH71" s="947"/>
      <c r="PVI71" s="947"/>
      <c r="PVJ71" s="947"/>
      <c r="PVK71" s="947"/>
      <c r="PVL71" s="947"/>
      <c r="PVM71" s="947"/>
      <c r="PVN71" s="947"/>
      <c r="PVO71" s="947"/>
      <c r="PVP71" s="947"/>
      <c r="PVQ71" s="947"/>
      <c r="PVR71" s="947"/>
      <c r="PVS71" s="947"/>
      <c r="PVT71" s="947"/>
      <c r="PVU71" s="947"/>
      <c r="PVV71" s="947"/>
      <c r="PVW71" s="947"/>
      <c r="PVX71" s="947"/>
      <c r="PVY71" s="947"/>
      <c r="PVZ71" s="947"/>
      <c r="PWA71" s="947"/>
      <c r="PWB71" s="947"/>
      <c r="PWC71" s="947"/>
      <c r="PWD71" s="947"/>
      <c r="PWE71" s="947"/>
      <c r="PWF71" s="947"/>
      <c r="PWG71" s="947"/>
      <c r="PWH71" s="947"/>
      <c r="PWI71" s="947"/>
      <c r="PWJ71" s="947"/>
      <c r="PWK71" s="947"/>
      <c r="PWL71" s="947"/>
      <c r="PWM71" s="947"/>
      <c r="PWN71" s="947"/>
      <c r="PWO71" s="947"/>
      <c r="PWP71" s="947"/>
      <c r="PWQ71" s="947"/>
      <c r="PWR71" s="947"/>
      <c r="PWS71" s="947"/>
      <c r="PWT71" s="947"/>
      <c r="PWU71" s="947"/>
      <c r="PWV71" s="947"/>
      <c r="PWW71" s="947"/>
      <c r="PWX71" s="947"/>
      <c r="PWY71" s="947"/>
      <c r="PWZ71" s="947"/>
      <c r="PXA71" s="947"/>
      <c r="PXB71" s="947"/>
      <c r="PXC71" s="947"/>
      <c r="PXD71" s="947"/>
      <c r="PXE71" s="947"/>
      <c r="PXF71" s="947"/>
      <c r="PXG71" s="947"/>
      <c r="PXH71" s="947"/>
      <c r="PXI71" s="947"/>
      <c r="PXJ71" s="947"/>
      <c r="PXK71" s="947"/>
      <c r="PXL71" s="947"/>
      <c r="PXM71" s="947"/>
      <c r="PXN71" s="947"/>
      <c r="PXO71" s="947"/>
      <c r="PXP71" s="947"/>
      <c r="PXQ71" s="947"/>
      <c r="PXR71" s="947"/>
      <c r="PXS71" s="947"/>
      <c r="PXT71" s="947"/>
      <c r="PXU71" s="947"/>
      <c r="PXV71" s="947"/>
      <c r="PXW71" s="947"/>
      <c r="PXX71" s="947"/>
      <c r="PXY71" s="947"/>
      <c r="PXZ71" s="947"/>
      <c r="PYA71" s="947"/>
      <c r="PYB71" s="947"/>
      <c r="PYC71" s="947"/>
      <c r="PYD71" s="947"/>
      <c r="PYE71" s="947"/>
      <c r="PYF71" s="947"/>
      <c r="PYG71" s="947"/>
      <c r="PYH71" s="947"/>
      <c r="PYI71" s="947"/>
      <c r="PYJ71" s="947"/>
      <c r="PYK71" s="947"/>
      <c r="PYL71" s="947"/>
      <c r="PYM71" s="947"/>
      <c r="PYN71" s="947"/>
      <c r="PYO71" s="947"/>
      <c r="PYP71" s="947"/>
      <c r="PYQ71" s="947"/>
      <c r="PYR71" s="947"/>
      <c r="PYS71" s="947"/>
      <c r="PYT71" s="947"/>
      <c r="PYU71" s="947"/>
      <c r="PYV71" s="947"/>
      <c r="PYW71" s="947"/>
      <c r="PYX71" s="947"/>
      <c r="PYY71" s="947"/>
      <c r="PYZ71" s="947"/>
      <c r="PZA71" s="947"/>
      <c r="PZB71" s="947"/>
      <c r="PZC71" s="947"/>
      <c r="PZD71" s="947"/>
      <c r="PZE71" s="947"/>
      <c r="PZF71" s="947"/>
      <c r="PZG71" s="947"/>
      <c r="PZH71" s="947"/>
      <c r="PZI71" s="947"/>
      <c r="PZJ71" s="947"/>
      <c r="PZK71" s="947"/>
      <c r="PZL71" s="947"/>
      <c r="PZM71" s="947"/>
      <c r="PZN71" s="947"/>
      <c r="PZO71" s="947"/>
      <c r="PZP71" s="947"/>
      <c r="PZQ71" s="947"/>
      <c r="PZR71" s="947"/>
      <c r="PZS71" s="947"/>
      <c r="PZT71" s="947"/>
      <c r="PZU71" s="947"/>
      <c r="PZV71" s="947"/>
      <c r="PZW71" s="947"/>
      <c r="PZX71" s="947"/>
      <c r="PZY71" s="947"/>
      <c r="PZZ71" s="947"/>
      <c r="QAA71" s="947"/>
      <c r="QAB71" s="947"/>
      <c r="QAC71" s="947"/>
      <c r="QAD71" s="947"/>
      <c r="QAE71" s="947"/>
      <c r="QAF71" s="947"/>
      <c r="QAG71" s="947"/>
      <c r="QAH71" s="947"/>
      <c r="QAI71" s="947"/>
      <c r="QAJ71" s="947"/>
      <c r="QAK71" s="947"/>
      <c r="QAL71" s="947"/>
      <c r="QAM71" s="947"/>
      <c r="QAN71" s="947"/>
      <c r="QAO71" s="947"/>
      <c r="QAP71" s="947"/>
      <c r="QAQ71" s="947"/>
      <c r="QAR71" s="947"/>
      <c r="QAS71" s="947"/>
      <c r="QAT71" s="947"/>
      <c r="QAU71" s="947"/>
      <c r="QAV71" s="947"/>
      <c r="QAW71" s="947"/>
      <c r="QAX71" s="947"/>
      <c r="QAY71" s="947"/>
      <c r="QAZ71" s="947"/>
      <c r="QBA71" s="947"/>
      <c r="QBB71" s="947"/>
      <c r="QBC71" s="947"/>
      <c r="QBD71" s="947"/>
      <c r="QBE71" s="947"/>
      <c r="QBF71" s="947"/>
      <c r="QBG71" s="947"/>
      <c r="QBH71" s="947"/>
      <c r="QBI71" s="947"/>
      <c r="QBJ71" s="947"/>
      <c r="QBK71" s="947"/>
      <c r="QBL71" s="947"/>
      <c r="QBM71" s="947"/>
      <c r="QBN71" s="947"/>
      <c r="QBO71" s="947"/>
      <c r="QBP71" s="947"/>
      <c r="QBQ71" s="947"/>
      <c r="QBR71" s="947"/>
      <c r="QBS71" s="947"/>
      <c r="QBT71" s="947"/>
      <c r="QBU71" s="947"/>
      <c r="QBV71" s="947"/>
      <c r="QBW71" s="947"/>
      <c r="QBX71" s="947"/>
      <c r="QBY71" s="947"/>
      <c r="QBZ71" s="947"/>
      <c r="QCA71" s="947"/>
      <c r="QCB71" s="947"/>
      <c r="QCC71" s="947"/>
      <c r="QCD71" s="947"/>
      <c r="QCE71" s="947"/>
      <c r="QCF71" s="947"/>
      <c r="QCG71" s="947"/>
      <c r="QCH71" s="947"/>
      <c r="QCI71" s="947"/>
      <c r="QCJ71" s="947"/>
      <c r="QCK71" s="947"/>
      <c r="QCL71" s="947"/>
      <c r="QCM71" s="947"/>
      <c r="QCN71" s="947"/>
      <c r="QCO71" s="947"/>
      <c r="QCP71" s="947"/>
      <c r="QCQ71" s="947"/>
      <c r="QCR71" s="947"/>
      <c r="QCS71" s="947"/>
      <c r="QCT71" s="947"/>
      <c r="QCU71" s="947"/>
      <c r="QCV71" s="947"/>
      <c r="QCW71" s="947"/>
      <c r="QCX71" s="947"/>
      <c r="QCY71" s="947"/>
      <c r="QCZ71" s="947"/>
      <c r="QDA71" s="947"/>
      <c r="QDB71" s="947"/>
      <c r="QDC71" s="947"/>
      <c r="QDD71" s="947"/>
      <c r="QDE71" s="947"/>
      <c r="QDF71" s="947"/>
      <c r="QDG71" s="947"/>
      <c r="QDH71" s="947"/>
      <c r="QDI71" s="947"/>
      <c r="QDJ71" s="947"/>
      <c r="QDK71" s="947"/>
      <c r="QDL71" s="947"/>
      <c r="QDM71" s="947"/>
      <c r="QDN71" s="947"/>
      <c r="QDO71" s="947"/>
      <c r="QDP71" s="947"/>
      <c r="QDQ71" s="947"/>
      <c r="QDR71" s="947"/>
      <c r="QDS71" s="947"/>
      <c r="QDT71" s="947"/>
      <c r="QDU71" s="947"/>
      <c r="QDV71" s="947"/>
      <c r="QDW71" s="947"/>
      <c r="QDX71" s="947"/>
      <c r="QDY71" s="947"/>
      <c r="QDZ71" s="947"/>
      <c r="QEA71" s="947"/>
      <c r="QEB71" s="947"/>
      <c r="QEC71" s="947"/>
      <c r="QED71" s="947"/>
      <c r="QEE71" s="947"/>
      <c r="QEF71" s="947"/>
      <c r="QEG71" s="947"/>
      <c r="QEH71" s="947"/>
      <c r="QEI71" s="947"/>
      <c r="QEJ71" s="947"/>
      <c r="QEK71" s="947"/>
      <c r="QEL71" s="947"/>
      <c r="QEM71" s="947"/>
      <c r="QEN71" s="947"/>
      <c r="QEO71" s="947"/>
      <c r="QEP71" s="947"/>
      <c r="QEQ71" s="947"/>
      <c r="QER71" s="947"/>
      <c r="QES71" s="947"/>
      <c r="QET71" s="947"/>
      <c r="QEU71" s="947"/>
      <c r="QEV71" s="947"/>
      <c r="QEW71" s="947"/>
      <c r="QEX71" s="947"/>
      <c r="QEY71" s="947"/>
      <c r="QEZ71" s="947"/>
      <c r="QFA71" s="947"/>
      <c r="QFB71" s="947"/>
      <c r="QFC71" s="947"/>
      <c r="QFD71" s="947"/>
      <c r="QFE71" s="947"/>
      <c r="QFF71" s="947"/>
      <c r="QFG71" s="947"/>
      <c r="QFH71" s="947"/>
      <c r="QFI71" s="947"/>
      <c r="QFJ71" s="947"/>
      <c r="QFK71" s="947"/>
      <c r="QFL71" s="947"/>
      <c r="QFM71" s="947"/>
      <c r="QFN71" s="947"/>
      <c r="QFO71" s="947"/>
      <c r="QFP71" s="947"/>
      <c r="QFQ71" s="947"/>
      <c r="QFR71" s="947"/>
      <c r="QFS71" s="947"/>
      <c r="QFT71" s="947"/>
      <c r="QFU71" s="947"/>
      <c r="QFV71" s="947"/>
      <c r="QFW71" s="947"/>
      <c r="QFX71" s="947"/>
      <c r="QFY71" s="947"/>
      <c r="QFZ71" s="947"/>
      <c r="QGA71" s="947"/>
      <c r="QGB71" s="947"/>
      <c r="QGC71" s="947"/>
      <c r="QGD71" s="947"/>
      <c r="QGE71" s="947"/>
      <c r="QGF71" s="947"/>
      <c r="QGG71" s="947"/>
      <c r="QGH71" s="947"/>
      <c r="QGI71" s="947"/>
      <c r="QGJ71" s="947"/>
      <c r="QGK71" s="947"/>
      <c r="QGL71" s="947"/>
      <c r="QGM71" s="947"/>
      <c r="QGN71" s="947"/>
      <c r="QGO71" s="947"/>
      <c r="QGP71" s="947"/>
      <c r="QGQ71" s="947"/>
      <c r="QGR71" s="947"/>
      <c r="QGS71" s="947"/>
      <c r="QGT71" s="947"/>
      <c r="QGU71" s="947"/>
      <c r="QGV71" s="947"/>
      <c r="QGW71" s="947"/>
      <c r="QGX71" s="947"/>
      <c r="QGY71" s="947"/>
      <c r="QGZ71" s="947"/>
      <c r="QHA71" s="947"/>
      <c r="QHB71" s="947"/>
      <c r="QHC71" s="947"/>
      <c r="QHD71" s="947"/>
      <c r="QHE71" s="947"/>
      <c r="QHF71" s="947"/>
      <c r="QHG71" s="947"/>
      <c r="QHH71" s="947"/>
      <c r="QHI71" s="947"/>
      <c r="QHJ71" s="947"/>
      <c r="QHK71" s="947"/>
      <c r="QHL71" s="947"/>
      <c r="QHM71" s="947"/>
      <c r="QHN71" s="947"/>
      <c r="QHO71" s="947"/>
      <c r="QHP71" s="947"/>
      <c r="QHQ71" s="947"/>
      <c r="QHR71" s="947"/>
      <c r="QHS71" s="947"/>
      <c r="QHT71" s="947"/>
      <c r="QHU71" s="947"/>
      <c r="QHV71" s="947"/>
      <c r="QHW71" s="947"/>
      <c r="QHX71" s="947"/>
      <c r="QHY71" s="947"/>
      <c r="QHZ71" s="947"/>
      <c r="QIA71" s="947"/>
      <c r="QIB71" s="947"/>
      <c r="QIC71" s="947"/>
      <c r="QID71" s="947"/>
      <c r="QIE71" s="947"/>
      <c r="QIF71" s="947"/>
      <c r="QIG71" s="947"/>
      <c r="QIH71" s="947"/>
      <c r="QII71" s="947"/>
      <c r="QIJ71" s="947"/>
      <c r="QIK71" s="947"/>
      <c r="QIL71" s="947"/>
      <c r="QIM71" s="947"/>
      <c r="QIN71" s="947"/>
      <c r="QIO71" s="947"/>
      <c r="QIP71" s="947"/>
      <c r="QIQ71" s="947"/>
      <c r="QIR71" s="947"/>
      <c r="QIS71" s="947"/>
      <c r="QIT71" s="947"/>
      <c r="QIU71" s="947"/>
      <c r="QIV71" s="947"/>
      <c r="QIW71" s="947"/>
      <c r="QIX71" s="947"/>
      <c r="QIY71" s="947"/>
      <c r="QIZ71" s="947"/>
      <c r="QJA71" s="947"/>
      <c r="QJB71" s="947"/>
      <c r="QJC71" s="947"/>
      <c r="QJD71" s="947"/>
      <c r="QJE71" s="947"/>
      <c r="QJF71" s="947"/>
      <c r="QJG71" s="947"/>
      <c r="QJH71" s="947"/>
      <c r="QJI71" s="947"/>
      <c r="QJJ71" s="947"/>
      <c r="QJK71" s="947"/>
      <c r="QJL71" s="947"/>
      <c r="QJM71" s="947"/>
      <c r="QJN71" s="947"/>
      <c r="QJO71" s="947"/>
      <c r="QJP71" s="947"/>
      <c r="QJQ71" s="947"/>
      <c r="QJR71" s="947"/>
      <c r="QJS71" s="947"/>
      <c r="QJT71" s="947"/>
      <c r="QJU71" s="947"/>
      <c r="QJV71" s="947"/>
      <c r="QJW71" s="947"/>
      <c r="QJX71" s="947"/>
      <c r="QJY71" s="947"/>
      <c r="QJZ71" s="947"/>
      <c r="QKA71" s="947"/>
      <c r="QKB71" s="947"/>
      <c r="QKC71" s="947"/>
      <c r="QKD71" s="947"/>
      <c r="QKE71" s="947"/>
      <c r="QKF71" s="947"/>
      <c r="QKG71" s="947"/>
      <c r="QKH71" s="947"/>
      <c r="QKI71" s="947"/>
      <c r="QKJ71" s="947"/>
      <c r="QKK71" s="947"/>
      <c r="QKL71" s="947"/>
      <c r="QKM71" s="947"/>
      <c r="QKN71" s="947"/>
      <c r="QKO71" s="947"/>
      <c r="QKP71" s="947"/>
      <c r="QKQ71" s="947"/>
      <c r="QKR71" s="947"/>
      <c r="QKS71" s="947"/>
      <c r="QKT71" s="947"/>
      <c r="QKU71" s="947"/>
      <c r="QKV71" s="947"/>
      <c r="QKW71" s="947"/>
      <c r="QKX71" s="947"/>
      <c r="QKY71" s="947"/>
      <c r="QKZ71" s="947"/>
      <c r="QLA71" s="947"/>
      <c r="QLB71" s="947"/>
      <c r="QLC71" s="947"/>
      <c r="QLD71" s="947"/>
      <c r="QLE71" s="947"/>
      <c r="QLF71" s="947"/>
      <c r="QLG71" s="947"/>
      <c r="QLH71" s="947"/>
      <c r="QLI71" s="947"/>
      <c r="QLJ71" s="947"/>
      <c r="QLK71" s="947"/>
      <c r="QLL71" s="947"/>
      <c r="QLM71" s="947"/>
      <c r="QLN71" s="947"/>
      <c r="QLO71" s="947"/>
      <c r="QLP71" s="947"/>
      <c r="QLQ71" s="947"/>
      <c r="QLR71" s="947"/>
      <c r="QLS71" s="947"/>
      <c r="QLT71" s="947"/>
      <c r="QLU71" s="947"/>
      <c r="QLV71" s="947"/>
      <c r="QLW71" s="947"/>
      <c r="QLX71" s="947"/>
      <c r="QLY71" s="947"/>
      <c r="QLZ71" s="947"/>
      <c r="QMA71" s="947"/>
      <c r="QMB71" s="947"/>
      <c r="QMC71" s="947"/>
      <c r="QMD71" s="947"/>
      <c r="QME71" s="947"/>
      <c r="QMF71" s="947"/>
      <c r="QMG71" s="947"/>
      <c r="QMH71" s="947"/>
      <c r="QMI71" s="947"/>
      <c r="QMJ71" s="947"/>
      <c r="QMK71" s="947"/>
      <c r="QML71" s="947"/>
      <c r="QMM71" s="947"/>
      <c r="QMN71" s="947"/>
      <c r="QMO71" s="947"/>
      <c r="QMP71" s="947"/>
      <c r="QMQ71" s="947"/>
      <c r="QMR71" s="947"/>
      <c r="QMS71" s="947"/>
      <c r="QMT71" s="947"/>
      <c r="QMU71" s="947"/>
      <c r="QMV71" s="947"/>
      <c r="QMW71" s="947"/>
      <c r="QMX71" s="947"/>
      <c r="QMY71" s="947"/>
      <c r="QMZ71" s="947"/>
      <c r="QNA71" s="947"/>
      <c r="QNB71" s="947"/>
      <c r="QNC71" s="947"/>
      <c r="QND71" s="947"/>
      <c r="QNE71" s="947"/>
      <c r="QNF71" s="947"/>
      <c r="QNG71" s="947"/>
      <c r="QNH71" s="947"/>
      <c r="QNI71" s="947"/>
      <c r="QNJ71" s="947"/>
      <c r="QNK71" s="947"/>
      <c r="QNL71" s="947"/>
      <c r="QNM71" s="947"/>
      <c r="QNN71" s="947"/>
      <c r="QNO71" s="947"/>
      <c r="QNP71" s="947"/>
      <c r="QNQ71" s="947"/>
      <c r="QNR71" s="947"/>
      <c r="QNS71" s="947"/>
      <c r="QNT71" s="947"/>
      <c r="QNU71" s="947"/>
      <c r="QNV71" s="947"/>
      <c r="QNW71" s="947"/>
      <c r="QNX71" s="947"/>
      <c r="QNY71" s="947"/>
      <c r="QNZ71" s="947"/>
      <c r="QOA71" s="947"/>
      <c r="QOB71" s="947"/>
      <c r="QOC71" s="947"/>
      <c r="QOD71" s="947"/>
      <c r="QOE71" s="947"/>
      <c r="QOF71" s="947"/>
      <c r="QOG71" s="947"/>
      <c r="QOH71" s="947"/>
      <c r="QOI71" s="947"/>
      <c r="QOJ71" s="947"/>
      <c r="QOK71" s="947"/>
      <c r="QOL71" s="947"/>
      <c r="QOM71" s="947"/>
      <c r="QON71" s="947"/>
      <c r="QOO71" s="947"/>
      <c r="QOP71" s="947"/>
      <c r="QOQ71" s="947"/>
      <c r="QOR71" s="947"/>
      <c r="QOS71" s="947"/>
      <c r="QOT71" s="947"/>
      <c r="QOU71" s="947"/>
      <c r="QOV71" s="947"/>
      <c r="QOW71" s="947"/>
      <c r="QOX71" s="947"/>
      <c r="QOY71" s="947"/>
      <c r="QOZ71" s="947"/>
      <c r="QPA71" s="947"/>
      <c r="QPB71" s="947"/>
      <c r="QPC71" s="947"/>
      <c r="QPD71" s="947"/>
      <c r="QPE71" s="947"/>
      <c r="QPF71" s="947"/>
      <c r="QPG71" s="947"/>
      <c r="QPH71" s="947"/>
      <c r="QPI71" s="947"/>
      <c r="QPJ71" s="947"/>
      <c r="QPK71" s="947"/>
      <c r="QPL71" s="947"/>
      <c r="QPM71" s="947"/>
      <c r="QPN71" s="947"/>
      <c r="QPO71" s="947"/>
      <c r="QPP71" s="947"/>
      <c r="QPQ71" s="947"/>
      <c r="QPR71" s="947"/>
      <c r="QPS71" s="947"/>
      <c r="QPT71" s="947"/>
      <c r="QPU71" s="947"/>
      <c r="QPV71" s="947"/>
      <c r="QPW71" s="947"/>
      <c r="QPX71" s="947"/>
      <c r="QPY71" s="947"/>
      <c r="QPZ71" s="947"/>
      <c r="QQA71" s="947"/>
      <c r="QQB71" s="947"/>
      <c r="QQC71" s="947"/>
      <c r="QQD71" s="947"/>
      <c r="QQE71" s="947"/>
      <c r="QQF71" s="947"/>
      <c r="QQG71" s="947"/>
      <c r="QQH71" s="947"/>
      <c r="QQI71" s="947"/>
      <c r="QQJ71" s="947"/>
      <c r="QQK71" s="947"/>
      <c r="QQL71" s="947"/>
      <c r="QQM71" s="947"/>
      <c r="QQN71" s="947"/>
      <c r="QQO71" s="947"/>
      <c r="QQP71" s="947"/>
      <c r="QQQ71" s="947"/>
      <c r="QQR71" s="947"/>
      <c r="QQS71" s="947"/>
      <c r="QQT71" s="947"/>
      <c r="QQU71" s="947"/>
      <c r="QQV71" s="947"/>
      <c r="QQW71" s="947"/>
      <c r="QQX71" s="947"/>
      <c r="QQY71" s="947"/>
      <c r="QQZ71" s="947"/>
      <c r="QRA71" s="947"/>
      <c r="QRB71" s="947"/>
      <c r="QRC71" s="947"/>
      <c r="QRD71" s="947"/>
      <c r="QRE71" s="947"/>
      <c r="QRF71" s="947"/>
      <c r="QRG71" s="947"/>
      <c r="QRH71" s="947"/>
      <c r="QRI71" s="947"/>
      <c r="QRJ71" s="947"/>
      <c r="QRK71" s="947"/>
      <c r="QRL71" s="947"/>
      <c r="QRM71" s="947"/>
      <c r="QRN71" s="947"/>
      <c r="QRO71" s="947"/>
      <c r="QRP71" s="947"/>
      <c r="QRQ71" s="947"/>
      <c r="QRR71" s="947"/>
      <c r="QRS71" s="947"/>
      <c r="QRT71" s="947"/>
      <c r="QRU71" s="947"/>
      <c r="QRV71" s="947"/>
      <c r="QRW71" s="947"/>
      <c r="QRX71" s="947"/>
      <c r="QRY71" s="947"/>
      <c r="QRZ71" s="947"/>
      <c r="QSA71" s="947"/>
      <c r="QSB71" s="947"/>
      <c r="QSC71" s="947"/>
      <c r="QSD71" s="947"/>
      <c r="QSE71" s="947"/>
      <c r="QSF71" s="947"/>
      <c r="QSG71" s="947"/>
      <c r="QSH71" s="947"/>
      <c r="QSI71" s="947"/>
      <c r="QSJ71" s="947"/>
      <c r="QSK71" s="947"/>
      <c r="QSL71" s="947"/>
      <c r="QSM71" s="947"/>
      <c r="QSN71" s="947"/>
      <c r="QSO71" s="947"/>
      <c r="QSP71" s="947"/>
      <c r="QSQ71" s="947"/>
      <c r="QSR71" s="947"/>
      <c r="QSS71" s="947"/>
      <c r="QST71" s="947"/>
      <c r="QSU71" s="947"/>
      <c r="QSV71" s="947"/>
      <c r="QSW71" s="947"/>
      <c r="QSX71" s="947"/>
      <c r="QSY71" s="947"/>
      <c r="QSZ71" s="947"/>
      <c r="QTA71" s="947"/>
      <c r="QTB71" s="947"/>
      <c r="QTC71" s="947"/>
      <c r="QTD71" s="947"/>
      <c r="QTE71" s="947"/>
      <c r="QTF71" s="947"/>
      <c r="QTG71" s="947"/>
      <c r="QTH71" s="947"/>
      <c r="QTI71" s="947"/>
      <c r="QTJ71" s="947"/>
      <c r="QTK71" s="947"/>
      <c r="QTL71" s="947"/>
      <c r="QTM71" s="947"/>
      <c r="QTN71" s="947"/>
      <c r="QTO71" s="947"/>
      <c r="QTP71" s="947"/>
      <c r="QTQ71" s="947"/>
      <c r="QTR71" s="947"/>
      <c r="QTS71" s="947"/>
      <c r="QTT71" s="947"/>
      <c r="QTU71" s="947"/>
      <c r="QTV71" s="947"/>
      <c r="QTW71" s="947"/>
      <c r="QTX71" s="947"/>
      <c r="QTY71" s="947"/>
      <c r="QTZ71" s="947"/>
      <c r="QUA71" s="947"/>
      <c r="QUB71" s="947"/>
      <c r="QUC71" s="947"/>
      <c r="QUD71" s="947"/>
      <c r="QUE71" s="947"/>
      <c r="QUF71" s="947"/>
      <c r="QUG71" s="947"/>
      <c r="QUH71" s="947"/>
      <c r="QUI71" s="947"/>
      <c r="QUJ71" s="947"/>
      <c r="QUK71" s="947"/>
      <c r="QUL71" s="947"/>
      <c r="QUM71" s="947"/>
      <c r="QUN71" s="947"/>
      <c r="QUO71" s="947"/>
      <c r="QUP71" s="947"/>
      <c r="QUQ71" s="947"/>
      <c r="QUR71" s="947"/>
      <c r="QUS71" s="947"/>
      <c r="QUT71" s="947"/>
      <c r="QUU71" s="947"/>
      <c r="QUV71" s="947"/>
      <c r="QUW71" s="947"/>
      <c r="QUX71" s="947"/>
      <c r="QUY71" s="947"/>
      <c r="QUZ71" s="947"/>
      <c r="QVA71" s="947"/>
      <c r="QVB71" s="947"/>
      <c r="QVC71" s="947"/>
      <c r="QVD71" s="947"/>
      <c r="QVE71" s="947"/>
      <c r="QVF71" s="947"/>
      <c r="QVG71" s="947"/>
      <c r="QVH71" s="947"/>
      <c r="QVI71" s="947"/>
      <c r="QVJ71" s="947"/>
      <c r="QVK71" s="947"/>
      <c r="QVL71" s="947"/>
      <c r="QVM71" s="947"/>
      <c r="QVN71" s="947"/>
      <c r="QVO71" s="947"/>
      <c r="QVP71" s="947"/>
      <c r="QVQ71" s="947"/>
      <c r="QVR71" s="947"/>
      <c r="QVS71" s="947"/>
      <c r="QVT71" s="947"/>
      <c r="QVU71" s="947"/>
      <c r="QVV71" s="947"/>
      <c r="QVW71" s="947"/>
      <c r="QVX71" s="947"/>
      <c r="QVY71" s="947"/>
      <c r="QVZ71" s="947"/>
      <c r="QWA71" s="947"/>
      <c r="QWB71" s="947"/>
      <c r="QWC71" s="947"/>
      <c r="QWD71" s="947"/>
      <c r="QWE71" s="947"/>
      <c r="QWF71" s="947"/>
      <c r="QWG71" s="947"/>
      <c r="QWH71" s="947"/>
      <c r="QWI71" s="947"/>
      <c r="QWJ71" s="947"/>
      <c r="QWK71" s="947"/>
      <c r="QWL71" s="947"/>
      <c r="QWM71" s="947"/>
      <c r="QWN71" s="947"/>
      <c r="QWO71" s="947"/>
      <c r="QWP71" s="947"/>
      <c r="QWQ71" s="947"/>
      <c r="QWR71" s="947"/>
      <c r="QWS71" s="947"/>
      <c r="QWT71" s="947"/>
      <c r="QWU71" s="947"/>
      <c r="QWV71" s="947"/>
      <c r="QWW71" s="947"/>
      <c r="QWX71" s="947"/>
      <c r="QWY71" s="947"/>
      <c r="QWZ71" s="947"/>
      <c r="QXA71" s="947"/>
      <c r="QXB71" s="947"/>
      <c r="QXC71" s="947"/>
      <c r="QXD71" s="947"/>
      <c r="QXE71" s="947"/>
      <c r="QXF71" s="947"/>
      <c r="QXG71" s="947"/>
      <c r="QXH71" s="947"/>
      <c r="QXI71" s="947"/>
      <c r="QXJ71" s="947"/>
      <c r="QXK71" s="947"/>
      <c r="QXL71" s="947"/>
      <c r="QXM71" s="947"/>
      <c r="QXN71" s="947"/>
      <c r="QXO71" s="947"/>
      <c r="QXP71" s="947"/>
      <c r="QXQ71" s="947"/>
      <c r="QXR71" s="947"/>
      <c r="QXS71" s="947"/>
      <c r="QXT71" s="947"/>
      <c r="QXU71" s="947"/>
      <c r="QXV71" s="947"/>
      <c r="QXW71" s="947"/>
      <c r="QXX71" s="947"/>
      <c r="QXY71" s="947"/>
      <c r="QXZ71" s="947"/>
      <c r="QYA71" s="947"/>
      <c r="QYB71" s="947"/>
      <c r="QYC71" s="947"/>
      <c r="QYD71" s="947"/>
      <c r="QYE71" s="947"/>
      <c r="QYF71" s="947"/>
      <c r="QYG71" s="947"/>
      <c r="QYH71" s="947"/>
      <c r="QYI71" s="947"/>
      <c r="QYJ71" s="947"/>
      <c r="QYK71" s="947"/>
      <c r="QYL71" s="947"/>
      <c r="QYM71" s="947"/>
      <c r="QYN71" s="947"/>
      <c r="QYO71" s="947"/>
      <c r="QYP71" s="947"/>
      <c r="QYQ71" s="947"/>
      <c r="QYR71" s="947"/>
      <c r="QYS71" s="947"/>
      <c r="QYT71" s="947"/>
      <c r="QYU71" s="947"/>
      <c r="QYV71" s="947"/>
      <c r="QYW71" s="947"/>
      <c r="QYX71" s="947"/>
      <c r="QYY71" s="947"/>
      <c r="QYZ71" s="947"/>
      <c r="QZA71" s="947"/>
      <c r="QZB71" s="947"/>
      <c r="QZC71" s="947"/>
      <c r="QZD71" s="947"/>
      <c r="QZE71" s="947"/>
      <c r="QZF71" s="947"/>
      <c r="QZG71" s="947"/>
      <c r="QZH71" s="947"/>
      <c r="QZI71" s="947"/>
      <c r="QZJ71" s="947"/>
      <c r="QZK71" s="947"/>
      <c r="QZL71" s="947"/>
      <c r="QZM71" s="947"/>
      <c r="QZN71" s="947"/>
      <c r="QZO71" s="947"/>
      <c r="QZP71" s="947"/>
      <c r="QZQ71" s="947"/>
      <c r="QZR71" s="947"/>
      <c r="QZS71" s="947"/>
      <c r="QZT71" s="947"/>
      <c r="QZU71" s="947"/>
      <c r="QZV71" s="947"/>
      <c r="QZW71" s="947"/>
      <c r="QZX71" s="947"/>
      <c r="QZY71" s="947"/>
      <c r="QZZ71" s="947"/>
      <c r="RAA71" s="947"/>
      <c r="RAB71" s="947"/>
      <c r="RAC71" s="947"/>
      <c r="RAD71" s="947"/>
      <c r="RAE71" s="947"/>
      <c r="RAF71" s="947"/>
      <c r="RAG71" s="947"/>
      <c r="RAH71" s="947"/>
      <c r="RAI71" s="947"/>
      <c r="RAJ71" s="947"/>
      <c r="RAK71" s="947"/>
      <c r="RAL71" s="947"/>
      <c r="RAM71" s="947"/>
      <c r="RAN71" s="947"/>
      <c r="RAO71" s="947"/>
      <c r="RAP71" s="947"/>
      <c r="RAQ71" s="947"/>
      <c r="RAR71" s="947"/>
      <c r="RAS71" s="947"/>
      <c r="RAT71" s="947"/>
      <c r="RAU71" s="947"/>
      <c r="RAV71" s="947"/>
      <c r="RAW71" s="947"/>
      <c r="RAX71" s="947"/>
      <c r="RAY71" s="947"/>
      <c r="RAZ71" s="947"/>
      <c r="RBA71" s="947"/>
      <c r="RBB71" s="947"/>
      <c r="RBC71" s="947"/>
      <c r="RBD71" s="947"/>
      <c r="RBE71" s="947"/>
      <c r="RBF71" s="947"/>
      <c r="RBG71" s="947"/>
      <c r="RBH71" s="947"/>
      <c r="RBI71" s="947"/>
      <c r="RBJ71" s="947"/>
      <c r="RBK71" s="947"/>
      <c r="RBL71" s="947"/>
      <c r="RBM71" s="947"/>
      <c r="RBN71" s="947"/>
      <c r="RBO71" s="947"/>
      <c r="RBP71" s="947"/>
      <c r="RBQ71" s="947"/>
      <c r="RBR71" s="947"/>
      <c r="RBS71" s="947"/>
      <c r="RBT71" s="947"/>
      <c r="RBU71" s="947"/>
      <c r="RBV71" s="947"/>
      <c r="RBW71" s="947"/>
      <c r="RBX71" s="947"/>
      <c r="RBY71" s="947"/>
      <c r="RBZ71" s="947"/>
      <c r="RCA71" s="947"/>
      <c r="RCB71" s="947"/>
      <c r="RCC71" s="947"/>
      <c r="RCD71" s="947"/>
      <c r="RCE71" s="947"/>
      <c r="RCF71" s="947"/>
      <c r="RCG71" s="947"/>
      <c r="RCH71" s="947"/>
      <c r="RCI71" s="947"/>
      <c r="RCJ71" s="947"/>
      <c r="RCK71" s="947"/>
      <c r="RCL71" s="947"/>
      <c r="RCM71" s="947"/>
      <c r="RCN71" s="947"/>
      <c r="RCO71" s="947"/>
      <c r="RCP71" s="947"/>
      <c r="RCQ71" s="947"/>
      <c r="RCR71" s="947"/>
      <c r="RCS71" s="947"/>
      <c r="RCT71" s="947"/>
      <c r="RCU71" s="947"/>
      <c r="RCV71" s="947"/>
      <c r="RCW71" s="947"/>
      <c r="RCX71" s="947"/>
      <c r="RCY71" s="947"/>
      <c r="RCZ71" s="947"/>
      <c r="RDA71" s="947"/>
      <c r="RDB71" s="947"/>
      <c r="RDC71" s="947"/>
      <c r="RDD71" s="947"/>
      <c r="RDE71" s="947"/>
      <c r="RDF71" s="947"/>
      <c r="RDG71" s="947"/>
      <c r="RDH71" s="947"/>
      <c r="RDI71" s="947"/>
      <c r="RDJ71" s="947"/>
      <c r="RDK71" s="947"/>
      <c r="RDL71" s="947"/>
      <c r="RDM71" s="947"/>
      <c r="RDN71" s="947"/>
      <c r="RDO71" s="947"/>
      <c r="RDP71" s="947"/>
      <c r="RDQ71" s="947"/>
      <c r="RDR71" s="947"/>
      <c r="RDS71" s="947"/>
      <c r="RDT71" s="947"/>
      <c r="RDU71" s="947"/>
      <c r="RDV71" s="947"/>
      <c r="RDW71" s="947"/>
      <c r="RDX71" s="947"/>
      <c r="RDY71" s="947"/>
      <c r="RDZ71" s="947"/>
      <c r="REA71" s="947"/>
      <c r="REB71" s="947"/>
      <c r="REC71" s="947"/>
      <c r="RED71" s="947"/>
      <c r="REE71" s="947"/>
      <c r="REF71" s="947"/>
      <c r="REG71" s="947"/>
      <c r="REH71" s="947"/>
      <c r="REI71" s="947"/>
      <c r="REJ71" s="947"/>
      <c r="REK71" s="947"/>
      <c r="REL71" s="947"/>
      <c r="REM71" s="947"/>
      <c r="REN71" s="947"/>
      <c r="REO71" s="947"/>
      <c r="REP71" s="947"/>
      <c r="REQ71" s="947"/>
      <c r="RER71" s="947"/>
      <c r="RES71" s="947"/>
      <c r="RET71" s="947"/>
      <c r="REU71" s="947"/>
      <c r="REV71" s="947"/>
      <c r="REW71" s="947"/>
      <c r="REX71" s="947"/>
      <c r="REY71" s="947"/>
      <c r="REZ71" s="947"/>
      <c r="RFA71" s="947"/>
      <c r="RFB71" s="947"/>
      <c r="RFC71" s="947"/>
      <c r="RFD71" s="947"/>
      <c r="RFE71" s="947"/>
      <c r="RFF71" s="947"/>
      <c r="RFG71" s="947"/>
      <c r="RFH71" s="947"/>
      <c r="RFI71" s="947"/>
      <c r="RFJ71" s="947"/>
      <c r="RFK71" s="947"/>
      <c r="RFL71" s="947"/>
      <c r="RFM71" s="947"/>
      <c r="RFN71" s="947"/>
      <c r="RFO71" s="947"/>
      <c r="RFP71" s="947"/>
      <c r="RFQ71" s="947"/>
      <c r="RFR71" s="947"/>
      <c r="RFS71" s="947"/>
      <c r="RFT71" s="947"/>
      <c r="RFU71" s="947"/>
      <c r="RFV71" s="947"/>
      <c r="RFW71" s="947"/>
      <c r="RFX71" s="947"/>
      <c r="RFY71" s="947"/>
      <c r="RFZ71" s="947"/>
      <c r="RGA71" s="947"/>
      <c r="RGB71" s="947"/>
      <c r="RGC71" s="947"/>
      <c r="RGD71" s="947"/>
      <c r="RGE71" s="947"/>
      <c r="RGF71" s="947"/>
      <c r="RGG71" s="947"/>
      <c r="RGH71" s="947"/>
      <c r="RGI71" s="947"/>
      <c r="RGJ71" s="947"/>
      <c r="RGK71" s="947"/>
      <c r="RGL71" s="947"/>
      <c r="RGM71" s="947"/>
      <c r="RGN71" s="947"/>
      <c r="RGO71" s="947"/>
      <c r="RGP71" s="947"/>
      <c r="RGQ71" s="947"/>
      <c r="RGR71" s="947"/>
      <c r="RGS71" s="947"/>
      <c r="RGT71" s="947"/>
      <c r="RGU71" s="947"/>
      <c r="RGV71" s="947"/>
      <c r="RGW71" s="947"/>
      <c r="RGX71" s="947"/>
      <c r="RGY71" s="947"/>
      <c r="RGZ71" s="947"/>
      <c r="RHA71" s="947"/>
      <c r="RHB71" s="947"/>
      <c r="RHC71" s="947"/>
      <c r="RHD71" s="947"/>
      <c r="RHE71" s="947"/>
      <c r="RHF71" s="947"/>
      <c r="RHG71" s="947"/>
      <c r="RHH71" s="947"/>
      <c r="RHI71" s="947"/>
      <c r="RHJ71" s="947"/>
      <c r="RHK71" s="947"/>
      <c r="RHL71" s="947"/>
      <c r="RHM71" s="947"/>
      <c r="RHN71" s="947"/>
      <c r="RHO71" s="947"/>
      <c r="RHP71" s="947"/>
      <c r="RHQ71" s="947"/>
      <c r="RHR71" s="947"/>
      <c r="RHS71" s="947"/>
      <c r="RHT71" s="947"/>
      <c r="RHU71" s="947"/>
      <c r="RHV71" s="947"/>
      <c r="RHW71" s="947"/>
      <c r="RHX71" s="947"/>
      <c r="RHY71" s="947"/>
      <c r="RHZ71" s="947"/>
      <c r="RIA71" s="947"/>
      <c r="RIB71" s="947"/>
      <c r="RIC71" s="947"/>
      <c r="RID71" s="947"/>
      <c r="RIE71" s="947"/>
      <c r="RIF71" s="947"/>
      <c r="RIG71" s="947"/>
      <c r="RIH71" s="947"/>
      <c r="RII71" s="947"/>
      <c r="RIJ71" s="947"/>
      <c r="RIK71" s="947"/>
      <c r="RIL71" s="947"/>
      <c r="RIM71" s="947"/>
      <c r="RIN71" s="947"/>
      <c r="RIO71" s="947"/>
      <c r="RIP71" s="947"/>
      <c r="RIQ71" s="947"/>
      <c r="RIR71" s="947"/>
      <c r="RIS71" s="947"/>
      <c r="RIT71" s="947"/>
      <c r="RIU71" s="947"/>
      <c r="RIV71" s="947"/>
      <c r="RIW71" s="947"/>
      <c r="RIX71" s="947"/>
      <c r="RIY71" s="947"/>
      <c r="RIZ71" s="947"/>
      <c r="RJA71" s="947"/>
      <c r="RJB71" s="947"/>
      <c r="RJC71" s="947"/>
      <c r="RJD71" s="947"/>
      <c r="RJE71" s="947"/>
      <c r="RJF71" s="947"/>
      <c r="RJG71" s="947"/>
      <c r="RJH71" s="947"/>
      <c r="RJI71" s="947"/>
      <c r="RJJ71" s="947"/>
      <c r="RJK71" s="947"/>
      <c r="RJL71" s="947"/>
      <c r="RJM71" s="947"/>
      <c r="RJN71" s="947"/>
      <c r="RJO71" s="947"/>
      <c r="RJP71" s="947"/>
      <c r="RJQ71" s="947"/>
      <c r="RJR71" s="947"/>
      <c r="RJS71" s="947"/>
      <c r="RJT71" s="947"/>
      <c r="RJU71" s="947"/>
      <c r="RJV71" s="947"/>
      <c r="RJW71" s="947"/>
      <c r="RJX71" s="947"/>
      <c r="RJY71" s="947"/>
      <c r="RJZ71" s="947"/>
      <c r="RKA71" s="947"/>
      <c r="RKB71" s="947"/>
      <c r="RKC71" s="947"/>
      <c r="RKD71" s="947"/>
      <c r="RKE71" s="947"/>
      <c r="RKF71" s="947"/>
      <c r="RKG71" s="947"/>
      <c r="RKH71" s="947"/>
      <c r="RKI71" s="947"/>
      <c r="RKJ71" s="947"/>
      <c r="RKK71" s="947"/>
      <c r="RKL71" s="947"/>
      <c r="RKM71" s="947"/>
      <c r="RKN71" s="947"/>
      <c r="RKO71" s="947"/>
      <c r="RKP71" s="947"/>
      <c r="RKQ71" s="947"/>
      <c r="RKR71" s="947"/>
      <c r="RKS71" s="947"/>
      <c r="RKT71" s="947"/>
      <c r="RKU71" s="947"/>
      <c r="RKV71" s="947"/>
      <c r="RKW71" s="947"/>
      <c r="RKX71" s="947"/>
      <c r="RKY71" s="947"/>
      <c r="RKZ71" s="947"/>
      <c r="RLA71" s="947"/>
      <c r="RLB71" s="947"/>
      <c r="RLC71" s="947"/>
      <c r="RLD71" s="947"/>
      <c r="RLE71" s="947"/>
      <c r="RLF71" s="947"/>
      <c r="RLG71" s="947"/>
      <c r="RLH71" s="947"/>
      <c r="RLI71" s="947"/>
      <c r="RLJ71" s="947"/>
      <c r="RLK71" s="947"/>
      <c r="RLL71" s="947"/>
      <c r="RLM71" s="947"/>
      <c r="RLN71" s="947"/>
      <c r="RLO71" s="947"/>
      <c r="RLP71" s="947"/>
      <c r="RLQ71" s="947"/>
      <c r="RLR71" s="947"/>
      <c r="RLS71" s="947"/>
      <c r="RLT71" s="947"/>
      <c r="RLU71" s="947"/>
      <c r="RLV71" s="947"/>
      <c r="RLW71" s="947"/>
      <c r="RLX71" s="947"/>
      <c r="RLY71" s="947"/>
      <c r="RLZ71" s="947"/>
      <c r="RMA71" s="947"/>
      <c r="RMB71" s="947"/>
      <c r="RMC71" s="947"/>
      <c r="RMD71" s="947"/>
      <c r="RME71" s="947"/>
      <c r="RMF71" s="947"/>
      <c r="RMG71" s="947"/>
      <c r="RMH71" s="947"/>
      <c r="RMI71" s="947"/>
      <c r="RMJ71" s="947"/>
      <c r="RMK71" s="947"/>
      <c r="RML71" s="947"/>
      <c r="RMM71" s="947"/>
      <c r="RMN71" s="947"/>
      <c r="RMO71" s="947"/>
      <c r="RMP71" s="947"/>
      <c r="RMQ71" s="947"/>
      <c r="RMR71" s="947"/>
      <c r="RMS71" s="947"/>
      <c r="RMT71" s="947"/>
      <c r="RMU71" s="947"/>
      <c r="RMV71" s="947"/>
      <c r="RMW71" s="947"/>
      <c r="RMX71" s="947"/>
      <c r="RMY71" s="947"/>
      <c r="RMZ71" s="947"/>
      <c r="RNA71" s="947"/>
      <c r="RNB71" s="947"/>
      <c r="RNC71" s="947"/>
      <c r="RND71" s="947"/>
      <c r="RNE71" s="947"/>
      <c r="RNF71" s="947"/>
      <c r="RNG71" s="947"/>
      <c r="RNH71" s="947"/>
      <c r="RNI71" s="947"/>
      <c r="RNJ71" s="947"/>
      <c r="RNK71" s="947"/>
      <c r="RNL71" s="947"/>
      <c r="RNM71" s="947"/>
      <c r="RNN71" s="947"/>
      <c r="RNO71" s="947"/>
      <c r="RNP71" s="947"/>
      <c r="RNQ71" s="947"/>
      <c r="RNR71" s="947"/>
      <c r="RNS71" s="947"/>
      <c r="RNT71" s="947"/>
      <c r="RNU71" s="947"/>
      <c r="RNV71" s="947"/>
      <c r="RNW71" s="947"/>
      <c r="RNX71" s="947"/>
      <c r="RNY71" s="947"/>
      <c r="RNZ71" s="947"/>
      <c r="ROA71" s="947"/>
      <c r="ROB71" s="947"/>
      <c r="ROC71" s="947"/>
      <c r="ROD71" s="947"/>
      <c r="ROE71" s="947"/>
      <c r="ROF71" s="947"/>
      <c r="ROG71" s="947"/>
      <c r="ROH71" s="947"/>
      <c r="ROI71" s="947"/>
      <c r="ROJ71" s="947"/>
      <c r="ROK71" s="947"/>
      <c r="ROL71" s="947"/>
      <c r="ROM71" s="947"/>
      <c r="RON71" s="947"/>
      <c r="ROO71" s="947"/>
      <c r="ROP71" s="947"/>
      <c r="ROQ71" s="947"/>
      <c r="ROR71" s="947"/>
      <c r="ROS71" s="947"/>
      <c r="ROT71" s="947"/>
      <c r="ROU71" s="947"/>
      <c r="ROV71" s="947"/>
      <c r="ROW71" s="947"/>
      <c r="ROX71" s="947"/>
      <c r="ROY71" s="947"/>
      <c r="ROZ71" s="947"/>
      <c r="RPA71" s="947"/>
      <c r="RPB71" s="947"/>
      <c r="RPC71" s="947"/>
      <c r="RPD71" s="947"/>
      <c r="RPE71" s="947"/>
      <c r="RPF71" s="947"/>
      <c r="RPG71" s="947"/>
      <c r="RPH71" s="947"/>
      <c r="RPI71" s="947"/>
      <c r="RPJ71" s="947"/>
      <c r="RPK71" s="947"/>
      <c r="RPL71" s="947"/>
      <c r="RPM71" s="947"/>
      <c r="RPN71" s="947"/>
      <c r="RPO71" s="947"/>
      <c r="RPP71" s="947"/>
      <c r="RPQ71" s="947"/>
      <c r="RPR71" s="947"/>
      <c r="RPS71" s="947"/>
      <c r="RPT71" s="947"/>
      <c r="RPU71" s="947"/>
      <c r="RPV71" s="947"/>
      <c r="RPW71" s="947"/>
      <c r="RPX71" s="947"/>
      <c r="RPY71" s="947"/>
      <c r="RPZ71" s="947"/>
      <c r="RQA71" s="947"/>
      <c r="RQB71" s="947"/>
      <c r="RQC71" s="947"/>
      <c r="RQD71" s="947"/>
      <c r="RQE71" s="947"/>
      <c r="RQF71" s="947"/>
      <c r="RQG71" s="947"/>
      <c r="RQH71" s="947"/>
      <c r="RQI71" s="947"/>
      <c r="RQJ71" s="947"/>
      <c r="RQK71" s="947"/>
      <c r="RQL71" s="947"/>
      <c r="RQM71" s="947"/>
      <c r="RQN71" s="947"/>
      <c r="RQO71" s="947"/>
      <c r="RQP71" s="947"/>
      <c r="RQQ71" s="947"/>
      <c r="RQR71" s="947"/>
      <c r="RQS71" s="947"/>
      <c r="RQT71" s="947"/>
      <c r="RQU71" s="947"/>
      <c r="RQV71" s="947"/>
      <c r="RQW71" s="947"/>
      <c r="RQX71" s="947"/>
      <c r="RQY71" s="947"/>
      <c r="RQZ71" s="947"/>
      <c r="RRA71" s="947"/>
      <c r="RRB71" s="947"/>
      <c r="RRC71" s="947"/>
      <c r="RRD71" s="947"/>
      <c r="RRE71" s="947"/>
      <c r="RRF71" s="947"/>
      <c r="RRG71" s="947"/>
      <c r="RRH71" s="947"/>
      <c r="RRI71" s="947"/>
      <c r="RRJ71" s="947"/>
      <c r="RRK71" s="947"/>
      <c r="RRL71" s="947"/>
      <c r="RRM71" s="947"/>
      <c r="RRN71" s="947"/>
      <c r="RRO71" s="947"/>
      <c r="RRP71" s="947"/>
      <c r="RRQ71" s="947"/>
      <c r="RRR71" s="947"/>
      <c r="RRS71" s="947"/>
      <c r="RRT71" s="947"/>
      <c r="RRU71" s="947"/>
      <c r="RRV71" s="947"/>
      <c r="RRW71" s="947"/>
      <c r="RRX71" s="947"/>
      <c r="RRY71" s="947"/>
      <c r="RRZ71" s="947"/>
      <c r="RSA71" s="947"/>
      <c r="RSB71" s="947"/>
      <c r="RSC71" s="947"/>
      <c r="RSD71" s="947"/>
      <c r="RSE71" s="947"/>
      <c r="RSF71" s="947"/>
      <c r="RSG71" s="947"/>
      <c r="RSH71" s="947"/>
      <c r="RSI71" s="947"/>
      <c r="RSJ71" s="947"/>
      <c r="RSK71" s="947"/>
      <c r="RSL71" s="947"/>
      <c r="RSM71" s="947"/>
      <c r="RSN71" s="947"/>
      <c r="RSO71" s="947"/>
      <c r="RSP71" s="947"/>
      <c r="RSQ71" s="947"/>
      <c r="RSR71" s="947"/>
      <c r="RSS71" s="947"/>
      <c r="RST71" s="947"/>
      <c r="RSU71" s="947"/>
      <c r="RSV71" s="947"/>
      <c r="RSW71" s="947"/>
      <c r="RSX71" s="947"/>
      <c r="RSY71" s="947"/>
      <c r="RSZ71" s="947"/>
      <c r="RTA71" s="947"/>
      <c r="RTB71" s="947"/>
      <c r="RTC71" s="947"/>
      <c r="RTD71" s="947"/>
      <c r="RTE71" s="947"/>
      <c r="RTF71" s="947"/>
      <c r="RTG71" s="947"/>
      <c r="RTH71" s="947"/>
      <c r="RTI71" s="947"/>
      <c r="RTJ71" s="947"/>
      <c r="RTK71" s="947"/>
      <c r="RTL71" s="947"/>
      <c r="RTM71" s="947"/>
      <c r="RTN71" s="947"/>
      <c r="RTO71" s="947"/>
      <c r="RTP71" s="947"/>
      <c r="RTQ71" s="947"/>
      <c r="RTR71" s="947"/>
      <c r="RTS71" s="947"/>
      <c r="RTT71" s="947"/>
      <c r="RTU71" s="947"/>
      <c r="RTV71" s="947"/>
      <c r="RTW71" s="947"/>
      <c r="RTX71" s="947"/>
      <c r="RTY71" s="947"/>
      <c r="RTZ71" s="947"/>
      <c r="RUA71" s="947"/>
      <c r="RUB71" s="947"/>
      <c r="RUC71" s="947"/>
      <c r="RUD71" s="947"/>
      <c r="RUE71" s="947"/>
      <c r="RUF71" s="947"/>
      <c r="RUG71" s="947"/>
      <c r="RUH71" s="947"/>
      <c r="RUI71" s="947"/>
      <c r="RUJ71" s="947"/>
      <c r="RUK71" s="947"/>
      <c r="RUL71" s="947"/>
      <c r="RUM71" s="947"/>
      <c r="RUN71" s="947"/>
      <c r="RUO71" s="947"/>
      <c r="RUP71" s="947"/>
      <c r="RUQ71" s="947"/>
      <c r="RUR71" s="947"/>
      <c r="RUS71" s="947"/>
      <c r="RUT71" s="947"/>
      <c r="RUU71" s="947"/>
      <c r="RUV71" s="947"/>
      <c r="RUW71" s="947"/>
      <c r="RUX71" s="947"/>
      <c r="RUY71" s="947"/>
      <c r="RUZ71" s="947"/>
      <c r="RVA71" s="947"/>
      <c r="RVB71" s="947"/>
      <c r="RVC71" s="947"/>
      <c r="RVD71" s="947"/>
      <c r="RVE71" s="947"/>
      <c r="RVF71" s="947"/>
      <c r="RVG71" s="947"/>
      <c r="RVH71" s="947"/>
      <c r="RVI71" s="947"/>
      <c r="RVJ71" s="947"/>
      <c r="RVK71" s="947"/>
      <c r="RVL71" s="947"/>
      <c r="RVM71" s="947"/>
      <c r="RVN71" s="947"/>
      <c r="RVO71" s="947"/>
      <c r="RVP71" s="947"/>
      <c r="RVQ71" s="947"/>
      <c r="RVR71" s="947"/>
      <c r="RVS71" s="947"/>
      <c r="RVT71" s="947"/>
      <c r="RVU71" s="947"/>
      <c r="RVV71" s="947"/>
      <c r="RVW71" s="947"/>
      <c r="RVX71" s="947"/>
      <c r="RVY71" s="947"/>
      <c r="RVZ71" s="947"/>
      <c r="RWA71" s="947"/>
      <c r="RWB71" s="947"/>
      <c r="RWC71" s="947"/>
      <c r="RWD71" s="947"/>
      <c r="RWE71" s="947"/>
      <c r="RWF71" s="947"/>
      <c r="RWG71" s="947"/>
      <c r="RWH71" s="947"/>
      <c r="RWI71" s="947"/>
      <c r="RWJ71" s="947"/>
      <c r="RWK71" s="947"/>
      <c r="RWL71" s="947"/>
      <c r="RWM71" s="947"/>
      <c r="RWN71" s="947"/>
      <c r="RWO71" s="947"/>
      <c r="RWP71" s="947"/>
      <c r="RWQ71" s="947"/>
      <c r="RWR71" s="947"/>
      <c r="RWS71" s="947"/>
      <c r="RWT71" s="947"/>
      <c r="RWU71" s="947"/>
      <c r="RWV71" s="947"/>
      <c r="RWW71" s="947"/>
      <c r="RWX71" s="947"/>
      <c r="RWY71" s="947"/>
      <c r="RWZ71" s="947"/>
      <c r="RXA71" s="947"/>
      <c r="RXB71" s="947"/>
      <c r="RXC71" s="947"/>
      <c r="RXD71" s="947"/>
      <c r="RXE71" s="947"/>
      <c r="RXF71" s="947"/>
      <c r="RXG71" s="947"/>
      <c r="RXH71" s="947"/>
      <c r="RXI71" s="947"/>
      <c r="RXJ71" s="947"/>
      <c r="RXK71" s="947"/>
      <c r="RXL71" s="947"/>
      <c r="RXM71" s="947"/>
      <c r="RXN71" s="947"/>
      <c r="RXO71" s="947"/>
      <c r="RXP71" s="947"/>
      <c r="RXQ71" s="947"/>
      <c r="RXR71" s="947"/>
      <c r="RXS71" s="947"/>
      <c r="RXT71" s="947"/>
      <c r="RXU71" s="947"/>
      <c r="RXV71" s="947"/>
      <c r="RXW71" s="947"/>
      <c r="RXX71" s="947"/>
      <c r="RXY71" s="947"/>
      <c r="RXZ71" s="947"/>
      <c r="RYA71" s="947"/>
      <c r="RYB71" s="947"/>
      <c r="RYC71" s="947"/>
      <c r="RYD71" s="947"/>
      <c r="RYE71" s="947"/>
      <c r="RYF71" s="947"/>
      <c r="RYG71" s="947"/>
      <c r="RYH71" s="947"/>
      <c r="RYI71" s="947"/>
      <c r="RYJ71" s="947"/>
      <c r="RYK71" s="947"/>
      <c r="RYL71" s="947"/>
      <c r="RYM71" s="947"/>
      <c r="RYN71" s="947"/>
      <c r="RYO71" s="947"/>
      <c r="RYP71" s="947"/>
      <c r="RYQ71" s="947"/>
      <c r="RYR71" s="947"/>
      <c r="RYS71" s="947"/>
      <c r="RYT71" s="947"/>
      <c r="RYU71" s="947"/>
      <c r="RYV71" s="947"/>
      <c r="RYW71" s="947"/>
      <c r="RYX71" s="947"/>
      <c r="RYY71" s="947"/>
      <c r="RYZ71" s="947"/>
      <c r="RZA71" s="947"/>
      <c r="RZB71" s="947"/>
      <c r="RZC71" s="947"/>
      <c r="RZD71" s="947"/>
      <c r="RZE71" s="947"/>
      <c r="RZF71" s="947"/>
      <c r="RZG71" s="947"/>
      <c r="RZH71" s="947"/>
      <c r="RZI71" s="947"/>
      <c r="RZJ71" s="947"/>
      <c r="RZK71" s="947"/>
      <c r="RZL71" s="947"/>
      <c r="RZM71" s="947"/>
      <c r="RZN71" s="947"/>
      <c r="RZO71" s="947"/>
      <c r="RZP71" s="947"/>
      <c r="RZQ71" s="947"/>
      <c r="RZR71" s="947"/>
      <c r="RZS71" s="947"/>
      <c r="RZT71" s="947"/>
      <c r="RZU71" s="947"/>
      <c r="RZV71" s="947"/>
      <c r="RZW71" s="947"/>
      <c r="RZX71" s="947"/>
      <c r="RZY71" s="947"/>
      <c r="RZZ71" s="947"/>
      <c r="SAA71" s="947"/>
      <c r="SAB71" s="947"/>
      <c r="SAC71" s="947"/>
      <c r="SAD71" s="947"/>
      <c r="SAE71" s="947"/>
      <c r="SAF71" s="947"/>
      <c r="SAG71" s="947"/>
      <c r="SAH71" s="947"/>
      <c r="SAI71" s="947"/>
      <c r="SAJ71" s="947"/>
      <c r="SAK71" s="947"/>
      <c r="SAL71" s="947"/>
      <c r="SAM71" s="947"/>
      <c r="SAN71" s="947"/>
      <c r="SAO71" s="947"/>
      <c r="SAP71" s="947"/>
      <c r="SAQ71" s="947"/>
      <c r="SAR71" s="947"/>
      <c r="SAS71" s="947"/>
      <c r="SAT71" s="947"/>
      <c r="SAU71" s="947"/>
      <c r="SAV71" s="947"/>
      <c r="SAW71" s="947"/>
      <c r="SAX71" s="947"/>
      <c r="SAY71" s="947"/>
      <c r="SAZ71" s="947"/>
      <c r="SBA71" s="947"/>
      <c r="SBB71" s="947"/>
      <c r="SBC71" s="947"/>
      <c r="SBD71" s="947"/>
      <c r="SBE71" s="947"/>
      <c r="SBF71" s="947"/>
      <c r="SBG71" s="947"/>
      <c r="SBH71" s="947"/>
      <c r="SBI71" s="947"/>
      <c r="SBJ71" s="947"/>
      <c r="SBK71" s="947"/>
      <c r="SBL71" s="947"/>
      <c r="SBM71" s="947"/>
      <c r="SBN71" s="947"/>
      <c r="SBO71" s="947"/>
      <c r="SBP71" s="947"/>
      <c r="SBQ71" s="947"/>
      <c r="SBR71" s="947"/>
      <c r="SBS71" s="947"/>
      <c r="SBT71" s="947"/>
      <c r="SBU71" s="947"/>
      <c r="SBV71" s="947"/>
      <c r="SBW71" s="947"/>
      <c r="SBX71" s="947"/>
      <c r="SBY71" s="947"/>
      <c r="SBZ71" s="947"/>
      <c r="SCA71" s="947"/>
      <c r="SCB71" s="947"/>
      <c r="SCC71" s="947"/>
      <c r="SCD71" s="947"/>
      <c r="SCE71" s="947"/>
      <c r="SCF71" s="947"/>
      <c r="SCG71" s="947"/>
      <c r="SCH71" s="947"/>
      <c r="SCI71" s="947"/>
      <c r="SCJ71" s="947"/>
      <c r="SCK71" s="947"/>
      <c r="SCL71" s="947"/>
      <c r="SCM71" s="947"/>
      <c r="SCN71" s="947"/>
      <c r="SCO71" s="947"/>
      <c r="SCP71" s="947"/>
      <c r="SCQ71" s="947"/>
      <c r="SCR71" s="947"/>
      <c r="SCS71" s="947"/>
      <c r="SCT71" s="947"/>
      <c r="SCU71" s="947"/>
      <c r="SCV71" s="947"/>
      <c r="SCW71" s="947"/>
      <c r="SCX71" s="947"/>
      <c r="SCY71" s="947"/>
      <c r="SCZ71" s="947"/>
      <c r="SDA71" s="947"/>
      <c r="SDB71" s="947"/>
      <c r="SDC71" s="947"/>
      <c r="SDD71" s="947"/>
      <c r="SDE71" s="947"/>
      <c r="SDF71" s="947"/>
      <c r="SDG71" s="947"/>
      <c r="SDH71" s="947"/>
      <c r="SDI71" s="947"/>
      <c r="SDJ71" s="947"/>
      <c r="SDK71" s="947"/>
      <c r="SDL71" s="947"/>
      <c r="SDM71" s="947"/>
      <c r="SDN71" s="947"/>
      <c r="SDO71" s="947"/>
      <c r="SDP71" s="947"/>
      <c r="SDQ71" s="947"/>
      <c r="SDR71" s="947"/>
      <c r="SDS71" s="947"/>
      <c r="SDT71" s="947"/>
      <c r="SDU71" s="947"/>
      <c r="SDV71" s="947"/>
      <c r="SDW71" s="947"/>
      <c r="SDX71" s="947"/>
      <c r="SDY71" s="947"/>
      <c r="SDZ71" s="947"/>
      <c r="SEA71" s="947"/>
      <c r="SEB71" s="947"/>
      <c r="SEC71" s="947"/>
      <c r="SED71" s="947"/>
      <c r="SEE71" s="947"/>
      <c r="SEF71" s="947"/>
      <c r="SEG71" s="947"/>
      <c r="SEH71" s="947"/>
      <c r="SEI71" s="947"/>
      <c r="SEJ71" s="947"/>
      <c r="SEK71" s="947"/>
      <c r="SEL71" s="947"/>
      <c r="SEM71" s="947"/>
      <c r="SEN71" s="947"/>
      <c r="SEO71" s="947"/>
      <c r="SEP71" s="947"/>
      <c r="SEQ71" s="947"/>
      <c r="SER71" s="947"/>
      <c r="SES71" s="947"/>
      <c r="SET71" s="947"/>
      <c r="SEU71" s="947"/>
      <c r="SEV71" s="947"/>
      <c r="SEW71" s="947"/>
      <c r="SEX71" s="947"/>
      <c r="SEY71" s="947"/>
      <c r="SEZ71" s="947"/>
      <c r="SFA71" s="947"/>
      <c r="SFB71" s="947"/>
      <c r="SFC71" s="947"/>
      <c r="SFD71" s="947"/>
      <c r="SFE71" s="947"/>
      <c r="SFF71" s="947"/>
      <c r="SFG71" s="947"/>
      <c r="SFH71" s="947"/>
      <c r="SFI71" s="947"/>
      <c r="SFJ71" s="947"/>
      <c r="SFK71" s="947"/>
      <c r="SFL71" s="947"/>
      <c r="SFM71" s="947"/>
      <c r="SFN71" s="947"/>
      <c r="SFO71" s="947"/>
      <c r="SFP71" s="947"/>
      <c r="SFQ71" s="947"/>
      <c r="SFR71" s="947"/>
      <c r="SFS71" s="947"/>
      <c r="SFT71" s="947"/>
      <c r="SFU71" s="947"/>
      <c r="SFV71" s="947"/>
      <c r="SFW71" s="947"/>
      <c r="SFX71" s="947"/>
      <c r="SFY71" s="947"/>
      <c r="SFZ71" s="947"/>
      <c r="SGA71" s="947"/>
      <c r="SGB71" s="947"/>
      <c r="SGC71" s="947"/>
      <c r="SGD71" s="947"/>
      <c r="SGE71" s="947"/>
      <c r="SGF71" s="947"/>
      <c r="SGG71" s="947"/>
      <c r="SGH71" s="947"/>
      <c r="SGI71" s="947"/>
      <c r="SGJ71" s="947"/>
      <c r="SGK71" s="947"/>
      <c r="SGL71" s="947"/>
      <c r="SGM71" s="947"/>
      <c r="SGN71" s="947"/>
      <c r="SGO71" s="947"/>
      <c r="SGP71" s="947"/>
      <c r="SGQ71" s="947"/>
      <c r="SGR71" s="947"/>
      <c r="SGS71" s="947"/>
      <c r="SGT71" s="947"/>
      <c r="SGU71" s="947"/>
      <c r="SGV71" s="947"/>
      <c r="SGW71" s="947"/>
      <c r="SGX71" s="947"/>
      <c r="SGY71" s="947"/>
      <c r="SGZ71" s="947"/>
      <c r="SHA71" s="947"/>
      <c r="SHB71" s="947"/>
      <c r="SHC71" s="947"/>
      <c r="SHD71" s="947"/>
      <c r="SHE71" s="947"/>
      <c r="SHF71" s="947"/>
      <c r="SHG71" s="947"/>
      <c r="SHH71" s="947"/>
      <c r="SHI71" s="947"/>
      <c r="SHJ71" s="947"/>
      <c r="SHK71" s="947"/>
      <c r="SHL71" s="947"/>
      <c r="SHM71" s="947"/>
      <c r="SHN71" s="947"/>
      <c r="SHO71" s="947"/>
      <c r="SHP71" s="947"/>
      <c r="SHQ71" s="947"/>
      <c r="SHR71" s="947"/>
      <c r="SHS71" s="947"/>
      <c r="SHT71" s="947"/>
      <c r="SHU71" s="947"/>
      <c r="SHV71" s="947"/>
      <c r="SHW71" s="947"/>
      <c r="SHX71" s="947"/>
      <c r="SHY71" s="947"/>
      <c r="SHZ71" s="947"/>
      <c r="SIA71" s="947"/>
      <c r="SIB71" s="947"/>
      <c r="SIC71" s="947"/>
      <c r="SID71" s="947"/>
      <c r="SIE71" s="947"/>
      <c r="SIF71" s="947"/>
      <c r="SIG71" s="947"/>
      <c r="SIH71" s="947"/>
      <c r="SII71" s="947"/>
      <c r="SIJ71" s="947"/>
      <c r="SIK71" s="947"/>
      <c r="SIL71" s="947"/>
      <c r="SIM71" s="947"/>
      <c r="SIN71" s="947"/>
      <c r="SIO71" s="947"/>
      <c r="SIP71" s="947"/>
      <c r="SIQ71" s="947"/>
      <c r="SIR71" s="947"/>
      <c r="SIS71" s="947"/>
      <c r="SIT71" s="947"/>
      <c r="SIU71" s="947"/>
      <c r="SIV71" s="947"/>
      <c r="SIW71" s="947"/>
      <c r="SIX71" s="947"/>
      <c r="SIY71" s="947"/>
      <c r="SIZ71" s="947"/>
      <c r="SJA71" s="947"/>
      <c r="SJB71" s="947"/>
      <c r="SJC71" s="947"/>
      <c r="SJD71" s="947"/>
      <c r="SJE71" s="947"/>
      <c r="SJF71" s="947"/>
      <c r="SJG71" s="947"/>
      <c r="SJH71" s="947"/>
      <c r="SJI71" s="947"/>
      <c r="SJJ71" s="947"/>
      <c r="SJK71" s="947"/>
      <c r="SJL71" s="947"/>
      <c r="SJM71" s="947"/>
      <c r="SJN71" s="947"/>
      <c r="SJO71" s="947"/>
      <c r="SJP71" s="947"/>
      <c r="SJQ71" s="947"/>
      <c r="SJR71" s="947"/>
      <c r="SJS71" s="947"/>
      <c r="SJT71" s="947"/>
      <c r="SJU71" s="947"/>
      <c r="SJV71" s="947"/>
      <c r="SJW71" s="947"/>
      <c r="SJX71" s="947"/>
      <c r="SJY71" s="947"/>
      <c r="SJZ71" s="947"/>
      <c r="SKA71" s="947"/>
      <c r="SKB71" s="947"/>
      <c r="SKC71" s="947"/>
      <c r="SKD71" s="947"/>
      <c r="SKE71" s="947"/>
      <c r="SKF71" s="947"/>
      <c r="SKG71" s="947"/>
      <c r="SKH71" s="947"/>
      <c r="SKI71" s="947"/>
      <c r="SKJ71" s="947"/>
      <c r="SKK71" s="947"/>
      <c r="SKL71" s="947"/>
      <c r="SKM71" s="947"/>
      <c r="SKN71" s="947"/>
      <c r="SKO71" s="947"/>
      <c r="SKP71" s="947"/>
      <c r="SKQ71" s="947"/>
      <c r="SKR71" s="947"/>
      <c r="SKS71" s="947"/>
      <c r="SKT71" s="947"/>
      <c r="SKU71" s="947"/>
      <c r="SKV71" s="947"/>
      <c r="SKW71" s="947"/>
      <c r="SKX71" s="947"/>
      <c r="SKY71" s="947"/>
      <c r="SKZ71" s="947"/>
      <c r="SLA71" s="947"/>
      <c r="SLB71" s="947"/>
      <c r="SLC71" s="947"/>
      <c r="SLD71" s="947"/>
      <c r="SLE71" s="947"/>
      <c r="SLF71" s="947"/>
      <c r="SLG71" s="947"/>
      <c r="SLH71" s="947"/>
      <c r="SLI71" s="947"/>
      <c r="SLJ71" s="947"/>
      <c r="SLK71" s="947"/>
      <c r="SLL71" s="947"/>
      <c r="SLM71" s="947"/>
      <c r="SLN71" s="947"/>
      <c r="SLO71" s="947"/>
      <c r="SLP71" s="947"/>
      <c r="SLQ71" s="947"/>
      <c r="SLR71" s="947"/>
      <c r="SLS71" s="947"/>
      <c r="SLT71" s="947"/>
      <c r="SLU71" s="947"/>
      <c r="SLV71" s="947"/>
      <c r="SLW71" s="947"/>
      <c r="SLX71" s="947"/>
      <c r="SLY71" s="947"/>
      <c r="SLZ71" s="947"/>
      <c r="SMA71" s="947"/>
      <c r="SMB71" s="947"/>
      <c r="SMC71" s="947"/>
      <c r="SMD71" s="947"/>
      <c r="SME71" s="947"/>
      <c r="SMF71" s="947"/>
      <c r="SMG71" s="947"/>
      <c r="SMH71" s="947"/>
      <c r="SMI71" s="947"/>
      <c r="SMJ71" s="947"/>
      <c r="SMK71" s="947"/>
      <c r="SML71" s="947"/>
      <c r="SMM71" s="947"/>
      <c r="SMN71" s="947"/>
      <c r="SMO71" s="947"/>
      <c r="SMP71" s="947"/>
      <c r="SMQ71" s="947"/>
      <c r="SMR71" s="947"/>
      <c r="SMS71" s="947"/>
      <c r="SMT71" s="947"/>
      <c r="SMU71" s="947"/>
      <c r="SMV71" s="947"/>
      <c r="SMW71" s="947"/>
      <c r="SMX71" s="947"/>
      <c r="SMY71" s="947"/>
      <c r="SMZ71" s="947"/>
      <c r="SNA71" s="947"/>
      <c r="SNB71" s="947"/>
      <c r="SNC71" s="947"/>
      <c r="SND71" s="947"/>
      <c r="SNE71" s="947"/>
      <c r="SNF71" s="947"/>
      <c r="SNG71" s="947"/>
      <c r="SNH71" s="947"/>
      <c r="SNI71" s="947"/>
      <c r="SNJ71" s="947"/>
      <c r="SNK71" s="947"/>
      <c r="SNL71" s="947"/>
      <c r="SNM71" s="947"/>
      <c r="SNN71" s="947"/>
      <c r="SNO71" s="947"/>
      <c r="SNP71" s="947"/>
      <c r="SNQ71" s="947"/>
      <c r="SNR71" s="947"/>
      <c r="SNS71" s="947"/>
      <c r="SNT71" s="947"/>
      <c r="SNU71" s="947"/>
      <c r="SNV71" s="947"/>
      <c r="SNW71" s="947"/>
      <c r="SNX71" s="947"/>
      <c r="SNY71" s="947"/>
      <c r="SNZ71" s="947"/>
      <c r="SOA71" s="947"/>
      <c r="SOB71" s="947"/>
      <c r="SOC71" s="947"/>
      <c r="SOD71" s="947"/>
      <c r="SOE71" s="947"/>
      <c r="SOF71" s="947"/>
      <c r="SOG71" s="947"/>
      <c r="SOH71" s="947"/>
      <c r="SOI71" s="947"/>
      <c r="SOJ71" s="947"/>
      <c r="SOK71" s="947"/>
      <c r="SOL71" s="947"/>
      <c r="SOM71" s="947"/>
      <c r="SON71" s="947"/>
      <c r="SOO71" s="947"/>
      <c r="SOP71" s="947"/>
      <c r="SOQ71" s="947"/>
      <c r="SOR71" s="947"/>
      <c r="SOS71" s="947"/>
      <c r="SOT71" s="947"/>
      <c r="SOU71" s="947"/>
      <c r="SOV71" s="947"/>
      <c r="SOW71" s="947"/>
      <c r="SOX71" s="947"/>
      <c r="SOY71" s="947"/>
      <c r="SOZ71" s="947"/>
      <c r="SPA71" s="947"/>
      <c r="SPB71" s="947"/>
      <c r="SPC71" s="947"/>
      <c r="SPD71" s="947"/>
      <c r="SPE71" s="947"/>
      <c r="SPF71" s="947"/>
      <c r="SPG71" s="947"/>
      <c r="SPH71" s="947"/>
      <c r="SPI71" s="947"/>
      <c r="SPJ71" s="947"/>
      <c r="SPK71" s="947"/>
      <c r="SPL71" s="947"/>
      <c r="SPM71" s="947"/>
      <c r="SPN71" s="947"/>
      <c r="SPO71" s="947"/>
      <c r="SPP71" s="947"/>
      <c r="SPQ71" s="947"/>
      <c r="SPR71" s="947"/>
      <c r="SPS71" s="947"/>
      <c r="SPT71" s="947"/>
      <c r="SPU71" s="947"/>
      <c r="SPV71" s="947"/>
      <c r="SPW71" s="947"/>
      <c r="SPX71" s="947"/>
      <c r="SPY71" s="947"/>
      <c r="SPZ71" s="947"/>
      <c r="SQA71" s="947"/>
      <c r="SQB71" s="947"/>
      <c r="SQC71" s="947"/>
      <c r="SQD71" s="947"/>
      <c r="SQE71" s="947"/>
      <c r="SQF71" s="947"/>
      <c r="SQG71" s="947"/>
      <c r="SQH71" s="947"/>
      <c r="SQI71" s="947"/>
      <c r="SQJ71" s="947"/>
      <c r="SQK71" s="947"/>
      <c r="SQL71" s="947"/>
      <c r="SQM71" s="947"/>
      <c r="SQN71" s="947"/>
      <c r="SQO71" s="947"/>
      <c r="SQP71" s="947"/>
      <c r="SQQ71" s="947"/>
      <c r="SQR71" s="947"/>
      <c r="SQS71" s="947"/>
      <c r="SQT71" s="947"/>
      <c r="SQU71" s="947"/>
      <c r="SQV71" s="947"/>
      <c r="SQW71" s="947"/>
      <c r="SQX71" s="947"/>
      <c r="SQY71" s="947"/>
      <c r="SQZ71" s="947"/>
      <c r="SRA71" s="947"/>
      <c r="SRB71" s="947"/>
      <c r="SRC71" s="947"/>
      <c r="SRD71" s="947"/>
      <c r="SRE71" s="947"/>
      <c r="SRF71" s="947"/>
      <c r="SRG71" s="947"/>
      <c r="SRH71" s="947"/>
      <c r="SRI71" s="947"/>
      <c r="SRJ71" s="947"/>
      <c r="SRK71" s="947"/>
      <c r="SRL71" s="947"/>
      <c r="SRM71" s="947"/>
      <c r="SRN71" s="947"/>
      <c r="SRO71" s="947"/>
      <c r="SRP71" s="947"/>
      <c r="SRQ71" s="947"/>
      <c r="SRR71" s="947"/>
      <c r="SRS71" s="947"/>
      <c r="SRT71" s="947"/>
      <c r="SRU71" s="947"/>
      <c r="SRV71" s="947"/>
      <c r="SRW71" s="947"/>
      <c r="SRX71" s="947"/>
      <c r="SRY71" s="947"/>
      <c r="SRZ71" s="947"/>
      <c r="SSA71" s="947"/>
      <c r="SSB71" s="947"/>
      <c r="SSC71" s="947"/>
      <c r="SSD71" s="947"/>
      <c r="SSE71" s="947"/>
      <c r="SSF71" s="947"/>
      <c r="SSG71" s="947"/>
      <c r="SSH71" s="947"/>
      <c r="SSI71" s="947"/>
      <c r="SSJ71" s="947"/>
      <c r="SSK71" s="947"/>
      <c r="SSL71" s="947"/>
      <c r="SSM71" s="947"/>
      <c r="SSN71" s="947"/>
      <c r="SSO71" s="947"/>
      <c r="SSP71" s="947"/>
      <c r="SSQ71" s="947"/>
      <c r="SSR71" s="947"/>
      <c r="SSS71" s="947"/>
      <c r="SST71" s="947"/>
      <c r="SSU71" s="947"/>
      <c r="SSV71" s="947"/>
      <c r="SSW71" s="947"/>
      <c r="SSX71" s="947"/>
      <c r="SSY71" s="947"/>
      <c r="SSZ71" s="947"/>
      <c r="STA71" s="947"/>
      <c r="STB71" s="947"/>
      <c r="STC71" s="947"/>
      <c r="STD71" s="947"/>
      <c r="STE71" s="947"/>
      <c r="STF71" s="947"/>
      <c r="STG71" s="947"/>
      <c r="STH71" s="947"/>
      <c r="STI71" s="947"/>
      <c r="STJ71" s="947"/>
      <c r="STK71" s="947"/>
      <c r="STL71" s="947"/>
      <c r="STM71" s="947"/>
      <c r="STN71" s="947"/>
      <c r="STO71" s="947"/>
      <c r="STP71" s="947"/>
      <c r="STQ71" s="947"/>
      <c r="STR71" s="947"/>
      <c r="STS71" s="947"/>
      <c r="STT71" s="947"/>
      <c r="STU71" s="947"/>
      <c r="STV71" s="947"/>
      <c r="STW71" s="947"/>
      <c r="STX71" s="947"/>
      <c r="STY71" s="947"/>
      <c r="STZ71" s="947"/>
      <c r="SUA71" s="947"/>
      <c r="SUB71" s="947"/>
      <c r="SUC71" s="947"/>
      <c r="SUD71" s="947"/>
      <c r="SUE71" s="947"/>
      <c r="SUF71" s="947"/>
      <c r="SUG71" s="947"/>
      <c r="SUH71" s="947"/>
      <c r="SUI71" s="947"/>
      <c r="SUJ71" s="947"/>
      <c r="SUK71" s="947"/>
      <c r="SUL71" s="947"/>
      <c r="SUM71" s="947"/>
      <c r="SUN71" s="947"/>
      <c r="SUO71" s="947"/>
      <c r="SUP71" s="947"/>
      <c r="SUQ71" s="947"/>
      <c r="SUR71" s="947"/>
      <c r="SUS71" s="947"/>
      <c r="SUT71" s="947"/>
      <c r="SUU71" s="947"/>
      <c r="SUV71" s="947"/>
      <c r="SUW71" s="947"/>
      <c r="SUX71" s="947"/>
      <c r="SUY71" s="947"/>
      <c r="SUZ71" s="947"/>
      <c r="SVA71" s="947"/>
      <c r="SVB71" s="947"/>
      <c r="SVC71" s="947"/>
      <c r="SVD71" s="947"/>
      <c r="SVE71" s="947"/>
      <c r="SVF71" s="947"/>
      <c r="SVG71" s="947"/>
      <c r="SVH71" s="947"/>
      <c r="SVI71" s="947"/>
      <c r="SVJ71" s="947"/>
      <c r="SVK71" s="947"/>
      <c r="SVL71" s="947"/>
      <c r="SVM71" s="947"/>
      <c r="SVN71" s="947"/>
      <c r="SVO71" s="947"/>
      <c r="SVP71" s="947"/>
      <c r="SVQ71" s="947"/>
      <c r="SVR71" s="947"/>
      <c r="SVS71" s="947"/>
      <c r="SVT71" s="947"/>
      <c r="SVU71" s="947"/>
      <c r="SVV71" s="947"/>
      <c r="SVW71" s="947"/>
      <c r="SVX71" s="947"/>
      <c r="SVY71" s="947"/>
      <c r="SVZ71" s="947"/>
      <c r="SWA71" s="947"/>
      <c r="SWB71" s="947"/>
      <c r="SWC71" s="947"/>
      <c r="SWD71" s="947"/>
      <c r="SWE71" s="947"/>
      <c r="SWF71" s="947"/>
      <c r="SWG71" s="947"/>
      <c r="SWH71" s="947"/>
      <c r="SWI71" s="947"/>
      <c r="SWJ71" s="947"/>
      <c r="SWK71" s="947"/>
      <c r="SWL71" s="947"/>
      <c r="SWM71" s="947"/>
      <c r="SWN71" s="947"/>
      <c r="SWO71" s="947"/>
      <c r="SWP71" s="947"/>
      <c r="SWQ71" s="947"/>
      <c r="SWR71" s="947"/>
      <c r="SWS71" s="947"/>
      <c r="SWT71" s="947"/>
      <c r="SWU71" s="947"/>
      <c r="SWV71" s="947"/>
      <c r="SWW71" s="947"/>
      <c r="SWX71" s="947"/>
      <c r="SWY71" s="947"/>
      <c r="SWZ71" s="947"/>
      <c r="SXA71" s="947"/>
      <c r="SXB71" s="947"/>
      <c r="SXC71" s="947"/>
      <c r="SXD71" s="947"/>
      <c r="SXE71" s="947"/>
      <c r="SXF71" s="947"/>
      <c r="SXG71" s="947"/>
      <c r="SXH71" s="947"/>
      <c r="SXI71" s="947"/>
      <c r="SXJ71" s="947"/>
      <c r="SXK71" s="947"/>
      <c r="SXL71" s="947"/>
      <c r="SXM71" s="947"/>
      <c r="SXN71" s="947"/>
      <c r="SXO71" s="947"/>
      <c r="SXP71" s="947"/>
      <c r="SXQ71" s="947"/>
      <c r="SXR71" s="947"/>
      <c r="SXS71" s="947"/>
      <c r="SXT71" s="947"/>
      <c r="SXU71" s="947"/>
      <c r="SXV71" s="947"/>
      <c r="SXW71" s="947"/>
      <c r="SXX71" s="947"/>
      <c r="SXY71" s="947"/>
      <c r="SXZ71" s="947"/>
      <c r="SYA71" s="947"/>
      <c r="SYB71" s="947"/>
      <c r="SYC71" s="947"/>
      <c r="SYD71" s="947"/>
      <c r="SYE71" s="947"/>
      <c r="SYF71" s="947"/>
      <c r="SYG71" s="947"/>
      <c r="SYH71" s="947"/>
      <c r="SYI71" s="947"/>
      <c r="SYJ71" s="947"/>
      <c r="SYK71" s="947"/>
      <c r="SYL71" s="947"/>
      <c r="SYM71" s="947"/>
      <c r="SYN71" s="947"/>
      <c r="SYO71" s="947"/>
      <c r="SYP71" s="947"/>
      <c r="SYQ71" s="947"/>
      <c r="SYR71" s="947"/>
      <c r="SYS71" s="947"/>
      <c r="SYT71" s="947"/>
      <c r="SYU71" s="947"/>
      <c r="SYV71" s="947"/>
      <c r="SYW71" s="947"/>
      <c r="SYX71" s="947"/>
      <c r="SYY71" s="947"/>
      <c r="SYZ71" s="947"/>
      <c r="SZA71" s="947"/>
      <c r="SZB71" s="947"/>
      <c r="SZC71" s="947"/>
      <c r="SZD71" s="947"/>
      <c r="SZE71" s="947"/>
      <c r="SZF71" s="947"/>
      <c r="SZG71" s="947"/>
      <c r="SZH71" s="947"/>
      <c r="SZI71" s="947"/>
      <c r="SZJ71" s="947"/>
      <c r="SZK71" s="947"/>
      <c r="SZL71" s="947"/>
      <c r="SZM71" s="947"/>
      <c r="SZN71" s="947"/>
      <c r="SZO71" s="947"/>
      <c r="SZP71" s="947"/>
      <c r="SZQ71" s="947"/>
      <c r="SZR71" s="947"/>
      <c r="SZS71" s="947"/>
      <c r="SZT71" s="947"/>
      <c r="SZU71" s="947"/>
      <c r="SZV71" s="947"/>
      <c r="SZW71" s="947"/>
      <c r="SZX71" s="947"/>
      <c r="SZY71" s="947"/>
      <c r="SZZ71" s="947"/>
      <c r="TAA71" s="947"/>
      <c r="TAB71" s="947"/>
      <c r="TAC71" s="947"/>
      <c r="TAD71" s="947"/>
      <c r="TAE71" s="947"/>
      <c r="TAF71" s="947"/>
      <c r="TAG71" s="947"/>
      <c r="TAH71" s="947"/>
      <c r="TAI71" s="947"/>
      <c r="TAJ71" s="947"/>
      <c r="TAK71" s="947"/>
      <c r="TAL71" s="947"/>
      <c r="TAM71" s="947"/>
      <c r="TAN71" s="947"/>
      <c r="TAO71" s="947"/>
      <c r="TAP71" s="947"/>
      <c r="TAQ71" s="947"/>
      <c r="TAR71" s="947"/>
      <c r="TAS71" s="947"/>
      <c r="TAT71" s="947"/>
      <c r="TAU71" s="947"/>
      <c r="TAV71" s="947"/>
      <c r="TAW71" s="947"/>
      <c r="TAX71" s="947"/>
      <c r="TAY71" s="947"/>
      <c r="TAZ71" s="947"/>
      <c r="TBA71" s="947"/>
      <c r="TBB71" s="947"/>
      <c r="TBC71" s="947"/>
      <c r="TBD71" s="947"/>
      <c r="TBE71" s="947"/>
      <c r="TBF71" s="947"/>
      <c r="TBG71" s="947"/>
      <c r="TBH71" s="947"/>
      <c r="TBI71" s="947"/>
      <c r="TBJ71" s="947"/>
      <c r="TBK71" s="947"/>
      <c r="TBL71" s="947"/>
      <c r="TBM71" s="947"/>
      <c r="TBN71" s="947"/>
      <c r="TBO71" s="947"/>
      <c r="TBP71" s="947"/>
      <c r="TBQ71" s="947"/>
      <c r="TBR71" s="947"/>
      <c r="TBS71" s="947"/>
      <c r="TBT71" s="947"/>
      <c r="TBU71" s="947"/>
      <c r="TBV71" s="947"/>
      <c r="TBW71" s="947"/>
      <c r="TBX71" s="947"/>
      <c r="TBY71" s="947"/>
      <c r="TBZ71" s="947"/>
      <c r="TCA71" s="947"/>
      <c r="TCB71" s="947"/>
      <c r="TCC71" s="947"/>
      <c r="TCD71" s="947"/>
      <c r="TCE71" s="947"/>
      <c r="TCF71" s="947"/>
      <c r="TCG71" s="947"/>
      <c r="TCH71" s="947"/>
      <c r="TCI71" s="947"/>
      <c r="TCJ71" s="947"/>
      <c r="TCK71" s="947"/>
      <c r="TCL71" s="947"/>
      <c r="TCM71" s="947"/>
      <c r="TCN71" s="947"/>
      <c r="TCO71" s="947"/>
      <c r="TCP71" s="947"/>
      <c r="TCQ71" s="947"/>
      <c r="TCR71" s="947"/>
      <c r="TCS71" s="947"/>
      <c r="TCT71" s="947"/>
      <c r="TCU71" s="947"/>
      <c r="TCV71" s="947"/>
      <c r="TCW71" s="947"/>
      <c r="TCX71" s="947"/>
      <c r="TCY71" s="947"/>
      <c r="TCZ71" s="947"/>
      <c r="TDA71" s="947"/>
      <c r="TDB71" s="947"/>
      <c r="TDC71" s="947"/>
      <c r="TDD71" s="947"/>
      <c r="TDE71" s="947"/>
      <c r="TDF71" s="947"/>
      <c r="TDG71" s="947"/>
      <c r="TDH71" s="947"/>
      <c r="TDI71" s="947"/>
      <c r="TDJ71" s="947"/>
      <c r="TDK71" s="947"/>
      <c r="TDL71" s="947"/>
      <c r="TDM71" s="947"/>
      <c r="TDN71" s="947"/>
      <c r="TDO71" s="947"/>
      <c r="TDP71" s="947"/>
      <c r="TDQ71" s="947"/>
      <c r="TDR71" s="947"/>
      <c r="TDS71" s="947"/>
      <c r="TDT71" s="947"/>
      <c r="TDU71" s="947"/>
      <c r="TDV71" s="947"/>
      <c r="TDW71" s="947"/>
      <c r="TDX71" s="947"/>
      <c r="TDY71" s="947"/>
      <c r="TDZ71" s="947"/>
      <c r="TEA71" s="947"/>
      <c r="TEB71" s="947"/>
      <c r="TEC71" s="947"/>
      <c r="TED71" s="947"/>
      <c r="TEE71" s="947"/>
      <c r="TEF71" s="947"/>
      <c r="TEG71" s="947"/>
      <c r="TEH71" s="947"/>
      <c r="TEI71" s="947"/>
      <c r="TEJ71" s="947"/>
      <c r="TEK71" s="947"/>
      <c r="TEL71" s="947"/>
      <c r="TEM71" s="947"/>
      <c r="TEN71" s="947"/>
      <c r="TEO71" s="947"/>
      <c r="TEP71" s="947"/>
      <c r="TEQ71" s="947"/>
      <c r="TER71" s="947"/>
      <c r="TES71" s="947"/>
      <c r="TET71" s="947"/>
      <c r="TEU71" s="947"/>
      <c r="TEV71" s="947"/>
      <c r="TEW71" s="947"/>
      <c r="TEX71" s="947"/>
      <c r="TEY71" s="947"/>
      <c r="TEZ71" s="947"/>
      <c r="TFA71" s="947"/>
      <c r="TFB71" s="947"/>
      <c r="TFC71" s="947"/>
      <c r="TFD71" s="947"/>
      <c r="TFE71" s="947"/>
      <c r="TFF71" s="947"/>
      <c r="TFG71" s="947"/>
      <c r="TFH71" s="947"/>
      <c r="TFI71" s="947"/>
      <c r="TFJ71" s="947"/>
      <c r="TFK71" s="947"/>
      <c r="TFL71" s="947"/>
      <c r="TFM71" s="947"/>
      <c r="TFN71" s="947"/>
      <c r="TFO71" s="947"/>
      <c r="TFP71" s="947"/>
      <c r="TFQ71" s="947"/>
      <c r="TFR71" s="947"/>
      <c r="TFS71" s="947"/>
      <c r="TFT71" s="947"/>
      <c r="TFU71" s="947"/>
      <c r="TFV71" s="947"/>
      <c r="TFW71" s="947"/>
      <c r="TFX71" s="947"/>
      <c r="TFY71" s="947"/>
      <c r="TFZ71" s="947"/>
      <c r="TGA71" s="947"/>
      <c r="TGB71" s="947"/>
      <c r="TGC71" s="947"/>
      <c r="TGD71" s="947"/>
      <c r="TGE71" s="947"/>
      <c r="TGF71" s="947"/>
      <c r="TGG71" s="947"/>
      <c r="TGH71" s="947"/>
      <c r="TGI71" s="947"/>
      <c r="TGJ71" s="947"/>
      <c r="TGK71" s="947"/>
      <c r="TGL71" s="947"/>
      <c r="TGM71" s="947"/>
      <c r="TGN71" s="947"/>
      <c r="TGO71" s="947"/>
      <c r="TGP71" s="947"/>
      <c r="TGQ71" s="947"/>
      <c r="TGR71" s="947"/>
      <c r="TGS71" s="947"/>
      <c r="TGT71" s="947"/>
      <c r="TGU71" s="947"/>
      <c r="TGV71" s="947"/>
      <c r="TGW71" s="947"/>
      <c r="TGX71" s="947"/>
      <c r="TGY71" s="947"/>
      <c r="TGZ71" s="947"/>
      <c r="THA71" s="947"/>
      <c r="THB71" s="947"/>
      <c r="THC71" s="947"/>
      <c r="THD71" s="947"/>
      <c r="THE71" s="947"/>
      <c r="THF71" s="947"/>
      <c r="THG71" s="947"/>
      <c r="THH71" s="947"/>
      <c r="THI71" s="947"/>
      <c r="THJ71" s="947"/>
      <c r="THK71" s="947"/>
      <c r="THL71" s="947"/>
      <c r="THM71" s="947"/>
      <c r="THN71" s="947"/>
      <c r="THO71" s="947"/>
      <c r="THP71" s="947"/>
      <c r="THQ71" s="947"/>
      <c r="THR71" s="947"/>
      <c r="THS71" s="947"/>
      <c r="THT71" s="947"/>
      <c r="THU71" s="947"/>
      <c r="THV71" s="947"/>
      <c r="THW71" s="947"/>
      <c r="THX71" s="947"/>
      <c r="THY71" s="947"/>
      <c r="THZ71" s="947"/>
      <c r="TIA71" s="947"/>
      <c r="TIB71" s="947"/>
      <c r="TIC71" s="947"/>
      <c r="TID71" s="947"/>
      <c r="TIE71" s="947"/>
      <c r="TIF71" s="947"/>
      <c r="TIG71" s="947"/>
      <c r="TIH71" s="947"/>
      <c r="TII71" s="947"/>
      <c r="TIJ71" s="947"/>
      <c r="TIK71" s="947"/>
      <c r="TIL71" s="947"/>
      <c r="TIM71" s="947"/>
      <c r="TIN71" s="947"/>
      <c r="TIO71" s="947"/>
      <c r="TIP71" s="947"/>
      <c r="TIQ71" s="947"/>
      <c r="TIR71" s="947"/>
      <c r="TIS71" s="947"/>
      <c r="TIT71" s="947"/>
      <c r="TIU71" s="947"/>
      <c r="TIV71" s="947"/>
      <c r="TIW71" s="947"/>
      <c r="TIX71" s="947"/>
      <c r="TIY71" s="947"/>
      <c r="TIZ71" s="947"/>
      <c r="TJA71" s="947"/>
      <c r="TJB71" s="947"/>
      <c r="TJC71" s="947"/>
      <c r="TJD71" s="947"/>
      <c r="TJE71" s="947"/>
      <c r="TJF71" s="947"/>
      <c r="TJG71" s="947"/>
      <c r="TJH71" s="947"/>
      <c r="TJI71" s="947"/>
      <c r="TJJ71" s="947"/>
      <c r="TJK71" s="947"/>
      <c r="TJL71" s="947"/>
      <c r="TJM71" s="947"/>
      <c r="TJN71" s="947"/>
      <c r="TJO71" s="947"/>
      <c r="TJP71" s="947"/>
      <c r="TJQ71" s="947"/>
      <c r="TJR71" s="947"/>
      <c r="TJS71" s="947"/>
      <c r="TJT71" s="947"/>
      <c r="TJU71" s="947"/>
      <c r="TJV71" s="947"/>
      <c r="TJW71" s="947"/>
      <c r="TJX71" s="947"/>
      <c r="TJY71" s="947"/>
      <c r="TJZ71" s="947"/>
      <c r="TKA71" s="947"/>
      <c r="TKB71" s="947"/>
      <c r="TKC71" s="947"/>
      <c r="TKD71" s="947"/>
      <c r="TKE71" s="947"/>
      <c r="TKF71" s="947"/>
      <c r="TKG71" s="947"/>
      <c r="TKH71" s="947"/>
      <c r="TKI71" s="947"/>
      <c r="TKJ71" s="947"/>
      <c r="TKK71" s="947"/>
      <c r="TKL71" s="947"/>
      <c r="TKM71" s="947"/>
      <c r="TKN71" s="947"/>
      <c r="TKO71" s="947"/>
      <c r="TKP71" s="947"/>
      <c r="TKQ71" s="947"/>
      <c r="TKR71" s="947"/>
      <c r="TKS71" s="947"/>
      <c r="TKT71" s="947"/>
      <c r="TKU71" s="947"/>
      <c r="TKV71" s="947"/>
      <c r="TKW71" s="947"/>
      <c r="TKX71" s="947"/>
      <c r="TKY71" s="947"/>
      <c r="TKZ71" s="947"/>
      <c r="TLA71" s="947"/>
      <c r="TLB71" s="947"/>
      <c r="TLC71" s="947"/>
      <c r="TLD71" s="947"/>
      <c r="TLE71" s="947"/>
      <c r="TLF71" s="947"/>
      <c r="TLG71" s="947"/>
      <c r="TLH71" s="947"/>
      <c r="TLI71" s="947"/>
      <c r="TLJ71" s="947"/>
      <c r="TLK71" s="947"/>
      <c r="TLL71" s="947"/>
      <c r="TLM71" s="947"/>
      <c r="TLN71" s="947"/>
      <c r="TLO71" s="947"/>
      <c r="TLP71" s="947"/>
      <c r="TLQ71" s="947"/>
      <c r="TLR71" s="947"/>
      <c r="TLS71" s="947"/>
      <c r="TLT71" s="947"/>
      <c r="TLU71" s="947"/>
      <c r="TLV71" s="947"/>
      <c r="TLW71" s="947"/>
      <c r="TLX71" s="947"/>
      <c r="TLY71" s="947"/>
      <c r="TLZ71" s="947"/>
      <c r="TMA71" s="947"/>
      <c r="TMB71" s="947"/>
      <c r="TMC71" s="947"/>
      <c r="TMD71" s="947"/>
      <c r="TME71" s="947"/>
      <c r="TMF71" s="947"/>
      <c r="TMG71" s="947"/>
      <c r="TMH71" s="947"/>
      <c r="TMI71" s="947"/>
      <c r="TMJ71" s="947"/>
      <c r="TMK71" s="947"/>
      <c r="TML71" s="947"/>
      <c r="TMM71" s="947"/>
      <c r="TMN71" s="947"/>
      <c r="TMO71" s="947"/>
      <c r="TMP71" s="947"/>
      <c r="TMQ71" s="947"/>
      <c r="TMR71" s="947"/>
      <c r="TMS71" s="947"/>
      <c r="TMT71" s="947"/>
      <c r="TMU71" s="947"/>
      <c r="TMV71" s="947"/>
      <c r="TMW71" s="947"/>
      <c r="TMX71" s="947"/>
      <c r="TMY71" s="947"/>
      <c r="TMZ71" s="947"/>
      <c r="TNA71" s="947"/>
      <c r="TNB71" s="947"/>
      <c r="TNC71" s="947"/>
      <c r="TND71" s="947"/>
      <c r="TNE71" s="947"/>
      <c r="TNF71" s="947"/>
      <c r="TNG71" s="947"/>
      <c r="TNH71" s="947"/>
      <c r="TNI71" s="947"/>
      <c r="TNJ71" s="947"/>
      <c r="TNK71" s="947"/>
      <c r="TNL71" s="947"/>
      <c r="TNM71" s="947"/>
      <c r="TNN71" s="947"/>
      <c r="TNO71" s="947"/>
      <c r="TNP71" s="947"/>
      <c r="TNQ71" s="947"/>
      <c r="TNR71" s="947"/>
      <c r="TNS71" s="947"/>
      <c r="TNT71" s="947"/>
      <c r="TNU71" s="947"/>
      <c r="TNV71" s="947"/>
      <c r="TNW71" s="947"/>
      <c r="TNX71" s="947"/>
      <c r="TNY71" s="947"/>
      <c r="TNZ71" s="947"/>
      <c r="TOA71" s="947"/>
      <c r="TOB71" s="947"/>
      <c r="TOC71" s="947"/>
      <c r="TOD71" s="947"/>
      <c r="TOE71" s="947"/>
      <c r="TOF71" s="947"/>
      <c r="TOG71" s="947"/>
      <c r="TOH71" s="947"/>
      <c r="TOI71" s="947"/>
      <c r="TOJ71" s="947"/>
      <c r="TOK71" s="947"/>
      <c r="TOL71" s="947"/>
      <c r="TOM71" s="947"/>
      <c r="TON71" s="947"/>
      <c r="TOO71" s="947"/>
      <c r="TOP71" s="947"/>
      <c r="TOQ71" s="947"/>
      <c r="TOR71" s="947"/>
      <c r="TOS71" s="947"/>
      <c r="TOT71" s="947"/>
      <c r="TOU71" s="947"/>
      <c r="TOV71" s="947"/>
      <c r="TOW71" s="947"/>
      <c r="TOX71" s="947"/>
      <c r="TOY71" s="947"/>
      <c r="TOZ71" s="947"/>
      <c r="TPA71" s="947"/>
      <c r="TPB71" s="947"/>
      <c r="TPC71" s="947"/>
      <c r="TPD71" s="947"/>
      <c r="TPE71" s="947"/>
      <c r="TPF71" s="947"/>
      <c r="TPG71" s="947"/>
      <c r="TPH71" s="947"/>
      <c r="TPI71" s="947"/>
      <c r="TPJ71" s="947"/>
      <c r="TPK71" s="947"/>
      <c r="TPL71" s="947"/>
      <c r="TPM71" s="947"/>
      <c r="TPN71" s="947"/>
      <c r="TPO71" s="947"/>
      <c r="TPP71" s="947"/>
      <c r="TPQ71" s="947"/>
      <c r="TPR71" s="947"/>
      <c r="TPS71" s="947"/>
      <c r="TPT71" s="947"/>
      <c r="TPU71" s="947"/>
      <c r="TPV71" s="947"/>
      <c r="TPW71" s="947"/>
      <c r="TPX71" s="947"/>
      <c r="TPY71" s="947"/>
      <c r="TPZ71" s="947"/>
      <c r="TQA71" s="947"/>
      <c r="TQB71" s="947"/>
      <c r="TQC71" s="947"/>
      <c r="TQD71" s="947"/>
      <c r="TQE71" s="947"/>
      <c r="TQF71" s="947"/>
      <c r="TQG71" s="947"/>
      <c r="TQH71" s="947"/>
      <c r="TQI71" s="947"/>
      <c r="TQJ71" s="947"/>
      <c r="TQK71" s="947"/>
      <c r="TQL71" s="947"/>
      <c r="TQM71" s="947"/>
      <c r="TQN71" s="947"/>
      <c r="TQO71" s="947"/>
      <c r="TQP71" s="947"/>
      <c r="TQQ71" s="947"/>
      <c r="TQR71" s="947"/>
      <c r="TQS71" s="947"/>
      <c r="TQT71" s="947"/>
      <c r="TQU71" s="947"/>
      <c r="TQV71" s="947"/>
      <c r="TQW71" s="947"/>
      <c r="TQX71" s="947"/>
      <c r="TQY71" s="947"/>
      <c r="TQZ71" s="947"/>
      <c r="TRA71" s="947"/>
      <c r="TRB71" s="947"/>
      <c r="TRC71" s="947"/>
      <c r="TRD71" s="947"/>
      <c r="TRE71" s="947"/>
      <c r="TRF71" s="947"/>
      <c r="TRG71" s="947"/>
      <c r="TRH71" s="947"/>
      <c r="TRI71" s="947"/>
      <c r="TRJ71" s="947"/>
      <c r="TRK71" s="947"/>
      <c r="TRL71" s="947"/>
      <c r="TRM71" s="947"/>
      <c r="TRN71" s="947"/>
      <c r="TRO71" s="947"/>
      <c r="TRP71" s="947"/>
      <c r="TRQ71" s="947"/>
      <c r="TRR71" s="947"/>
      <c r="TRS71" s="947"/>
      <c r="TRT71" s="947"/>
      <c r="TRU71" s="947"/>
      <c r="TRV71" s="947"/>
      <c r="TRW71" s="947"/>
      <c r="TRX71" s="947"/>
      <c r="TRY71" s="947"/>
      <c r="TRZ71" s="947"/>
      <c r="TSA71" s="947"/>
      <c r="TSB71" s="947"/>
      <c r="TSC71" s="947"/>
      <c r="TSD71" s="947"/>
      <c r="TSE71" s="947"/>
      <c r="TSF71" s="947"/>
      <c r="TSG71" s="947"/>
      <c r="TSH71" s="947"/>
      <c r="TSI71" s="947"/>
      <c r="TSJ71" s="947"/>
      <c r="TSK71" s="947"/>
      <c r="TSL71" s="947"/>
      <c r="TSM71" s="947"/>
      <c r="TSN71" s="947"/>
      <c r="TSO71" s="947"/>
      <c r="TSP71" s="947"/>
      <c r="TSQ71" s="947"/>
      <c r="TSR71" s="947"/>
      <c r="TSS71" s="947"/>
      <c r="TST71" s="947"/>
      <c r="TSU71" s="947"/>
      <c r="TSV71" s="947"/>
      <c r="TSW71" s="947"/>
      <c r="TSX71" s="947"/>
      <c r="TSY71" s="947"/>
      <c r="TSZ71" s="947"/>
      <c r="TTA71" s="947"/>
      <c r="TTB71" s="947"/>
      <c r="TTC71" s="947"/>
      <c r="TTD71" s="947"/>
      <c r="TTE71" s="947"/>
      <c r="TTF71" s="947"/>
      <c r="TTG71" s="947"/>
      <c r="TTH71" s="947"/>
      <c r="TTI71" s="947"/>
      <c r="TTJ71" s="947"/>
      <c r="TTK71" s="947"/>
      <c r="TTL71" s="947"/>
      <c r="TTM71" s="947"/>
      <c r="TTN71" s="947"/>
      <c r="TTO71" s="947"/>
      <c r="TTP71" s="947"/>
      <c r="TTQ71" s="947"/>
      <c r="TTR71" s="947"/>
      <c r="TTS71" s="947"/>
      <c r="TTT71" s="947"/>
      <c r="TTU71" s="947"/>
      <c r="TTV71" s="947"/>
      <c r="TTW71" s="947"/>
      <c r="TTX71" s="947"/>
      <c r="TTY71" s="947"/>
      <c r="TTZ71" s="947"/>
      <c r="TUA71" s="947"/>
      <c r="TUB71" s="947"/>
      <c r="TUC71" s="947"/>
      <c r="TUD71" s="947"/>
      <c r="TUE71" s="947"/>
      <c r="TUF71" s="947"/>
      <c r="TUG71" s="947"/>
      <c r="TUH71" s="947"/>
      <c r="TUI71" s="947"/>
      <c r="TUJ71" s="947"/>
      <c r="TUK71" s="947"/>
      <c r="TUL71" s="947"/>
      <c r="TUM71" s="947"/>
      <c r="TUN71" s="947"/>
      <c r="TUO71" s="947"/>
      <c r="TUP71" s="947"/>
      <c r="TUQ71" s="947"/>
      <c r="TUR71" s="947"/>
      <c r="TUS71" s="947"/>
      <c r="TUT71" s="947"/>
      <c r="TUU71" s="947"/>
      <c r="TUV71" s="947"/>
      <c r="TUW71" s="947"/>
      <c r="TUX71" s="947"/>
      <c r="TUY71" s="947"/>
      <c r="TUZ71" s="947"/>
      <c r="TVA71" s="947"/>
      <c r="TVB71" s="947"/>
      <c r="TVC71" s="947"/>
      <c r="TVD71" s="947"/>
      <c r="TVE71" s="947"/>
      <c r="TVF71" s="947"/>
      <c r="TVG71" s="947"/>
      <c r="TVH71" s="947"/>
      <c r="TVI71" s="947"/>
      <c r="TVJ71" s="947"/>
      <c r="TVK71" s="947"/>
      <c r="TVL71" s="947"/>
      <c r="TVM71" s="947"/>
      <c r="TVN71" s="947"/>
      <c r="TVO71" s="947"/>
      <c r="TVP71" s="947"/>
      <c r="TVQ71" s="947"/>
      <c r="TVR71" s="947"/>
      <c r="TVS71" s="947"/>
      <c r="TVT71" s="947"/>
      <c r="TVU71" s="947"/>
      <c r="TVV71" s="947"/>
      <c r="TVW71" s="947"/>
      <c r="TVX71" s="947"/>
      <c r="TVY71" s="947"/>
      <c r="TVZ71" s="947"/>
      <c r="TWA71" s="947"/>
      <c r="TWB71" s="947"/>
      <c r="TWC71" s="947"/>
      <c r="TWD71" s="947"/>
      <c r="TWE71" s="947"/>
      <c r="TWF71" s="947"/>
      <c r="TWG71" s="947"/>
      <c r="TWH71" s="947"/>
      <c r="TWI71" s="947"/>
      <c r="TWJ71" s="947"/>
      <c r="TWK71" s="947"/>
      <c r="TWL71" s="947"/>
      <c r="TWM71" s="947"/>
      <c r="TWN71" s="947"/>
      <c r="TWO71" s="947"/>
      <c r="TWP71" s="947"/>
      <c r="TWQ71" s="947"/>
      <c r="TWR71" s="947"/>
      <c r="TWS71" s="947"/>
      <c r="TWT71" s="947"/>
      <c r="TWU71" s="947"/>
      <c r="TWV71" s="947"/>
      <c r="TWW71" s="947"/>
      <c r="TWX71" s="947"/>
      <c r="TWY71" s="947"/>
      <c r="TWZ71" s="947"/>
      <c r="TXA71" s="947"/>
      <c r="TXB71" s="947"/>
      <c r="TXC71" s="947"/>
      <c r="TXD71" s="947"/>
      <c r="TXE71" s="947"/>
      <c r="TXF71" s="947"/>
      <c r="TXG71" s="947"/>
      <c r="TXH71" s="947"/>
      <c r="TXI71" s="947"/>
      <c r="TXJ71" s="947"/>
      <c r="TXK71" s="947"/>
      <c r="TXL71" s="947"/>
      <c r="TXM71" s="947"/>
      <c r="TXN71" s="947"/>
      <c r="TXO71" s="947"/>
      <c r="TXP71" s="947"/>
      <c r="TXQ71" s="947"/>
      <c r="TXR71" s="947"/>
      <c r="TXS71" s="947"/>
      <c r="TXT71" s="947"/>
      <c r="TXU71" s="947"/>
      <c r="TXV71" s="947"/>
      <c r="TXW71" s="947"/>
      <c r="TXX71" s="947"/>
      <c r="TXY71" s="947"/>
      <c r="TXZ71" s="947"/>
      <c r="TYA71" s="947"/>
      <c r="TYB71" s="947"/>
      <c r="TYC71" s="947"/>
      <c r="TYD71" s="947"/>
      <c r="TYE71" s="947"/>
      <c r="TYF71" s="947"/>
      <c r="TYG71" s="947"/>
      <c r="TYH71" s="947"/>
      <c r="TYI71" s="947"/>
      <c r="TYJ71" s="947"/>
      <c r="TYK71" s="947"/>
      <c r="TYL71" s="947"/>
      <c r="TYM71" s="947"/>
      <c r="TYN71" s="947"/>
      <c r="TYO71" s="947"/>
      <c r="TYP71" s="947"/>
      <c r="TYQ71" s="947"/>
      <c r="TYR71" s="947"/>
      <c r="TYS71" s="947"/>
      <c r="TYT71" s="947"/>
      <c r="TYU71" s="947"/>
      <c r="TYV71" s="947"/>
      <c r="TYW71" s="947"/>
      <c r="TYX71" s="947"/>
      <c r="TYY71" s="947"/>
      <c r="TYZ71" s="947"/>
      <c r="TZA71" s="947"/>
      <c r="TZB71" s="947"/>
      <c r="TZC71" s="947"/>
      <c r="TZD71" s="947"/>
      <c r="TZE71" s="947"/>
      <c r="TZF71" s="947"/>
      <c r="TZG71" s="947"/>
      <c r="TZH71" s="947"/>
      <c r="TZI71" s="947"/>
      <c r="TZJ71" s="947"/>
      <c r="TZK71" s="947"/>
      <c r="TZL71" s="947"/>
      <c r="TZM71" s="947"/>
      <c r="TZN71" s="947"/>
      <c r="TZO71" s="947"/>
      <c r="TZP71" s="947"/>
      <c r="TZQ71" s="947"/>
      <c r="TZR71" s="947"/>
      <c r="TZS71" s="947"/>
      <c r="TZT71" s="947"/>
      <c r="TZU71" s="947"/>
      <c r="TZV71" s="947"/>
      <c r="TZW71" s="947"/>
      <c r="TZX71" s="947"/>
      <c r="TZY71" s="947"/>
      <c r="TZZ71" s="947"/>
      <c r="UAA71" s="947"/>
      <c r="UAB71" s="947"/>
      <c r="UAC71" s="947"/>
      <c r="UAD71" s="947"/>
      <c r="UAE71" s="947"/>
      <c r="UAF71" s="947"/>
      <c r="UAG71" s="947"/>
      <c r="UAH71" s="947"/>
      <c r="UAI71" s="947"/>
      <c r="UAJ71" s="947"/>
      <c r="UAK71" s="947"/>
      <c r="UAL71" s="947"/>
      <c r="UAM71" s="947"/>
      <c r="UAN71" s="947"/>
      <c r="UAO71" s="947"/>
      <c r="UAP71" s="947"/>
      <c r="UAQ71" s="947"/>
      <c r="UAR71" s="947"/>
      <c r="UAS71" s="947"/>
      <c r="UAT71" s="947"/>
      <c r="UAU71" s="947"/>
      <c r="UAV71" s="947"/>
      <c r="UAW71" s="947"/>
      <c r="UAX71" s="947"/>
      <c r="UAY71" s="947"/>
      <c r="UAZ71" s="947"/>
      <c r="UBA71" s="947"/>
      <c r="UBB71" s="947"/>
      <c r="UBC71" s="947"/>
      <c r="UBD71" s="947"/>
      <c r="UBE71" s="947"/>
      <c r="UBF71" s="947"/>
      <c r="UBG71" s="947"/>
      <c r="UBH71" s="947"/>
      <c r="UBI71" s="947"/>
      <c r="UBJ71" s="947"/>
      <c r="UBK71" s="947"/>
      <c r="UBL71" s="947"/>
      <c r="UBM71" s="947"/>
      <c r="UBN71" s="947"/>
      <c r="UBO71" s="947"/>
      <c r="UBP71" s="947"/>
      <c r="UBQ71" s="947"/>
      <c r="UBR71" s="947"/>
      <c r="UBS71" s="947"/>
      <c r="UBT71" s="947"/>
      <c r="UBU71" s="947"/>
      <c r="UBV71" s="947"/>
      <c r="UBW71" s="947"/>
      <c r="UBX71" s="947"/>
      <c r="UBY71" s="947"/>
      <c r="UBZ71" s="947"/>
      <c r="UCA71" s="947"/>
      <c r="UCB71" s="947"/>
      <c r="UCC71" s="947"/>
      <c r="UCD71" s="947"/>
      <c r="UCE71" s="947"/>
      <c r="UCF71" s="947"/>
      <c r="UCG71" s="947"/>
      <c r="UCH71" s="947"/>
      <c r="UCI71" s="947"/>
      <c r="UCJ71" s="947"/>
      <c r="UCK71" s="947"/>
      <c r="UCL71" s="947"/>
      <c r="UCM71" s="947"/>
      <c r="UCN71" s="947"/>
      <c r="UCO71" s="947"/>
      <c r="UCP71" s="947"/>
      <c r="UCQ71" s="947"/>
      <c r="UCR71" s="947"/>
      <c r="UCS71" s="947"/>
      <c r="UCT71" s="947"/>
      <c r="UCU71" s="947"/>
      <c r="UCV71" s="947"/>
      <c r="UCW71" s="947"/>
      <c r="UCX71" s="947"/>
      <c r="UCY71" s="947"/>
      <c r="UCZ71" s="947"/>
      <c r="UDA71" s="947"/>
      <c r="UDB71" s="947"/>
      <c r="UDC71" s="947"/>
      <c r="UDD71" s="947"/>
      <c r="UDE71" s="947"/>
      <c r="UDF71" s="947"/>
      <c r="UDG71" s="947"/>
      <c r="UDH71" s="947"/>
      <c r="UDI71" s="947"/>
      <c r="UDJ71" s="947"/>
      <c r="UDK71" s="947"/>
      <c r="UDL71" s="947"/>
      <c r="UDM71" s="947"/>
      <c r="UDN71" s="947"/>
      <c r="UDO71" s="947"/>
      <c r="UDP71" s="947"/>
      <c r="UDQ71" s="947"/>
      <c r="UDR71" s="947"/>
      <c r="UDS71" s="947"/>
      <c r="UDT71" s="947"/>
      <c r="UDU71" s="947"/>
      <c r="UDV71" s="947"/>
      <c r="UDW71" s="947"/>
      <c r="UDX71" s="947"/>
      <c r="UDY71" s="947"/>
      <c r="UDZ71" s="947"/>
      <c r="UEA71" s="947"/>
      <c r="UEB71" s="947"/>
      <c r="UEC71" s="947"/>
      <c r="UED71" s="947"/>
      <c r="UEE71" s="947"/>
      <c r="UEF71" s="947"/>
      <c r="UEG71" s="947"/>
      <c r="UEH71" s="947"/>
      <c r="UEI71" s="947"/>
      <c r="UEJ71" s="947"/>
      <c r="UEK71" s="947"/>
      <c r="UEL71" s="947"/>
      <c r="UEM71" s="947"/>
      <c r="UEN71" s="947"/>
      <c r="UEO71" s="947"/>
      <c r="UEP71" s="947"/>
      <c r="UEQ71" s="947"/>
      <c r="UER71" s="947"/>
      <c r="UES71" s="947"/>
      <c r="UET71" s="947"/>
      <c r="UEU71" s="947"/>
      <c r="UEV71" s="947"/>
      <c r="UEW71" s="947"/>
      <c r="UEX71" s="947"/>
      <c r="UEY71" s="947"/>
      <c r="UEZ71" s="947"/>
      <c r="UFA71" s="947"/>
      <c r="UFB71" s="947"/>
      <c r="UFC71" s="947"/>
      <c r="UFD71" s="947"/>
      <c r="UFE71" s="947"/>
      <c r="UFF71" s="947"/>
      <c r="UFG71" s="947"/>
      <c r="UFH71" s="947"/>
      <c r="UFI71" s="947"/>
      <c r="UFJ71" s="947"/>
      <c r="UFK71" s="947"/>
      <c r="UFL71" s="947"/>
      <c r="UFM71" s="947"/>
      <c r="UFN71" s="947"/>
      <c r="UFO71" s="947"/>
      <c r="UFP71" s="947"/>
      <c r="UFQ71" s="947"/>
      <c r="UFR71" s="947"/>
      <c r="UFS71" s="947"/>
      <c r="UFT71" s="947"/>
      <c r="UFU71" s="947"/>
      <c r="UFV71" s="947"/>
      <c r="UFW71" s="947"/>
      <c r="UFX71" s="947"/>
      <c r="UFY71" s="947"/>
      <c r="UFZ71" s="947"/>
      <c r="UGA71" s="947"/>
      <c r="UGB71" s="947"/>
      <c r="UGC71" s="947"/>
      <c r="UGD71" s="947"/>
      <c r="UGE71" s="947"/>
      <c r="UGF71" s="947"/>
      <c r="UGG71" s="947"/>
      <c r="UGH71" s="947"/>
      <c r="UGI71" s="947"/>
      <c r="UGJ71" s="947"/>
      <c r="UGK71" s="947"/>
      <c r="UGL71" s="947"/>
      <c r="UGM71" s="947"/>
      <c r="UGN71" s="947"/>
      <c r="UGO71" s="947"/>
      <c r="UGP71" s="947"/>
      <c r="UGQ71" s="947"/>
      <c r="UGR71" s="947"/>
      <c r="UGS71" s="947"/>
      <c r="UGT71" s="947"/>
      <c r="UGU71" s="947"/>
      <c r="UGV71" s="947"/>
      <c r="UGW71" s="947"/>
      <c r="UGX71" s="947"/>
      <c r="UGY71" s="947"/>
      <c r="UGZ71" s="947"/>
      <c r="UHA71" s="947"/>
      <c r="UHB71" s="947"/>
      <c r="UHC71" s="947"/>
      <c r="UHD71" s="947"/>
      <c r="UHE71" s="947"/>
      <c r="UHF71" s="947"/>
      <c r="UHG71" s="947"/>
      <c r="UHH71" s="947"/>
      <c r="UHI71" s="947"/>
      <c r="UHJ71" s="947"/>
      <c r="UHK71" s="947"/>
      <c r="UHL71" s="947"/>
      <c r="UHM71" s="947"/>
      <c r="UHN71" s="947"/>
      <c r="UHO71" s="947"/>
      <c r="UHP71" s="947"/>
      <c r="UHQ71" s="947"/>
      <c r="UHR71" s="947"/>
      <c r="UHS71" s="947"/>
      <c r="UHT71" s="947"/>
      <c r="UHU71" s="947"/>
      <c r="UHV71" s="947"/>
      <c r="UHW71" s="947"/>
      <c r="UHX71" s="947"/>
      <c r="UHY71" s="947"/>
      <c r="UHZ71" s="947"/>
      <c r="UIA71" s="947"/>
      <c r="UIB71" s="947"/>
      <c r="UIC71" s="947"/>
      <c r="UID71" s="947"/>
      <c r="UIE71" s="947"/>
      <c r="UIF71" s="947"/>
      <c r="UIG71" s="947"/>
      <c r="UIH71" s="947"/>
      <c r="UII71" s="947"/>
      <c r="UIJ71" s="947"/>
      <c r="UIK71" s="947"/>
      <c r="UIL71" s="947"/>
      <c r="UIM71" s="947"/>
      <c r="UIN71" s="947"/>
      <c r="UIO71" s="947"/>
      <c r="UIP71" s="947"/>
      <c r="UIQ71" s="947"/>
      <c r="UIR71" s="947"/>
      <c r="UIS71" s="947"/>
      <c r="UIT71" s="947"/>
      <c r="UIU71" s="947"/>
      <c r="UIV71" s="947"/>
      <c r="UIW71" s="947"/>
      <c r="UIX71" s="947"/>
      <c r="UIY71" s="947"/>
      <c r="UIZ71" s="947"/>
      <c r="UJA71" s="947"/>
      <c r="UJB71" s="947"/>
      <c r="UJC71" s="947"/>
      <c r="UJD71" s="947"/>
      <c r="UJE71" s="947"/>
      <c r="UJF71" s="947"/>
      <c r="UJG71" s="947"/>
      <c r="UJH71" s="947"/>
      <c r="UJI71" s="947"/>
      <c r="UJJ71" s="947"/>
      <c r="UJK71" s="947"/>
      <c r="UJL71" s="947"/>
      <c r="UJM71" s="947"/>
      <c r="UJN71" s="947"/>
      <c r="UJO71" s="947"/>
      <c r="UJP71" s="947"/>
      <c r="UJQ71" s="947"/>
      <c r="UJR71" s="947"/>
      <c r="UJS71" s="947"/>
      <c r="UJT71" s="947"/>
      <c r="UJU71" s="947"/>
      <c r="UJV71" s="947"/>
      <c r="UJW71" s="947"/>
      <c r="UJX71" s="947"/>
      <c r="UJY71" s="947"/>
      <c r="UJZ71" s="947"/>
      <c r="UKA71" s="947"/>
      <c r="UKB71" s="947"/>
      <c r="UKC71" s="947"/>
      <c r="UKD71" s="947"/>
      <c r="UKE71" s="947"/>
      <c r="UKF71" s="947"/>
      <c r="UKG71" s="947"/>
      <c r="UKH71" s="947"/>
      <c r="UKI71" s="947"/>
      <c r="UKJ71" s="947"/>
      <c r="UKK71" s="947"/>
      <c r="UKL71" s="947"/>
      <c r="UKM71" s="947"/>
      <c r="UKN71" s="947"/>
      <c r="UKO71" s="947"/>
      <c r="UKP71" s="947"/>
      <c r="UKQ71" s="947"/>
      <c r="UKR71" s="947"/>
      <c r="UKS71" s="947"/>
      <c r="UKT71" s="947"/>
      <c r="UKU71" s="947"/>
      <c r="UKV71" s="947"/>
      <c r="UKW71" s="947"/>
      <c r="UKX71" s="947"/>
      <c r="UKY71" s="947"/>
      <c r="UKZ71" s="947"/>
      <c r="ULA71" s="947"/>
      <c r="ULB71" s="947"/>
      <c r="ULC71" s="947"/>
      <c r="ULD71" s="947"/>
      <c r="ULE71" s="947"/>
      <c r="ULF71" s="947"/>
      <c r="ULG71" s="947"/>
      <c r="ULH71" s="947"/>
      <c r="ULI71" s="947"/>
      <c r="ULJ71" s="947"/>
      <c r="ULK71" s="947"/>
      <c r="ULL71" s="947"/>
      <c r="ULM71" s="947"/>
      <c r="ULN71" s="947"/>
      <c r="ULO71" s="947"/>
      <c r="ULP71" s="947"/>
      <c r="ULQ71" s="947"/>
      <c r="ULR71" s="947"/>
      <c r="ULS71" s="947"/>
      <c r="ULT71" s="947"/>
      <c r="ULU71" s="947"/>
      <c r="ULV71" s="947"/>
      <c r="ULW71" s="947"/>
      <c r="ULX71" s="947"/>
      <c r="ULY71" s="947"/>
      <c r="ULZ71" s="947"/>
      <c r="UMA71" s="947"/>
      <c r="UMB71" s="947"/>
      <c r="UMC71" s="947"/>
      <c r="UMD71" s="947"/>
      <c r="UME71" s="947"/>
      <c r="UMF71" s="947"/>
      <c r="UMG71" s="947"/>
      <c r="UMH71" s="947"/>
      <c r="UMI71" s="947"/>
      <c r="UMJ71" s="947"/>
      <c r="UMK71" s="947"/>
      <c r="UML71" s="947"/>
      <c r="UMM71" s="947"/>
      <c r="UMN71" s="947"/>
      <c r="UMO71" s="947"/>
      <c r="UMP71" s="947"/>
      <c r="UMQ71" s="947"/>
      <c r="UMR71" s="947"/>
      <c r="UMS71" s="947"/>
      <c r="UMT71" s="947"/>
      <c r="UMU71" s="947"/>
      <c r="UMV71" s="947"/>
      <c r="UMW71" s="947"/>
      <c r="UMX71" s="947"/>
      <c r="UMY71" s="947"/>
      <c r="UMZ71" s="947"/>
      <c r="UNA71" s="947"/>
      <c r="UNB71" s="947"/>
      <c r="UNC71" s="947"/>
      <c r="UND71" s="947"/>
      <c r="UNE71" s="947"/>
      <c r="UNF71" s="947"/>
      <c r="UNG71" s="947"/>
      <c r="UNH71" s="947"/>
      <c r="UNI71" s="947"/>
      <c r="UNJ71" s="947"/>
      <c r="UNK71" s="947"/>
      <c r="UNL71" s="947"/>
      <c r="UNM71" s="947"/>
      <c r="UNN71" s="947"/>
      <c r="UNO71" s="947"/>
      <c r="UNP71" s="947"/>
      <c r="UNQ71" s="947"/>
      <c r="UNR71" s="947"/>
      <c r="UNS71" s="947"/>
      <c r="UNT71" s="947"/>
      <c r="UNU71" s="947"/>
      <c r="UNV71" s="947"/>
      <c r="UNW71" s="947"/>
      <c r="UNX71" s="947"/>
      <c r="UNY71" s="947"/>
      <c r="UNZ71" s="947"/>
      <c r="UOA71" s="947"/>
      <c r="UOB71" s="947"/>
      <c r="UOC71" s="947"/>
      <c r="UOD71" s="947"/>
      <c r="UOE71" s="947"/>
      <c r="UOF71" s="947"/>
      <c r="UOG71" s="947"/>
      <c r="UOH71" s="947"/>
      <c r="UOI71" s="947"/>
      <c r="UOJ71" s="947"/>
      <c r="UOK71" s="947"/>
      <c r="UOL71" s="947"/>
      <c r="UOM71" s="947"/>
      <c r="UON71" s="947"/>
      <c r="UOO71" s="947"/>
      <c r="UOP71" s="947"/>
      <c r="UOQ71" s="947"/>
      <c r="UOR71" s="947"/>
      <c r="UOS71" s="947"/>
      <c r="UOT71" s="947"/>
      <c r="UOU71" s="947"/>
      <c r="UOV71" s="947"/>
      <c r="UOW71" s="947"/>
      <c r="UOX71" s="947"/>
      <c r="UOY71" s="947"/>
      <c r="UOZ71" s="947"/>
      <c r="UPA71" s="947"/>
      <c r="UPB71" s="947"/>
      <c r="UPC71" s="947"/>
      <c r="UPD71" s="947"/>
      <c r="UPE71" s="947"/>
      <c r="UPF71" s="947"/>
      <c r="UPG71" s="947"/>
      <c r="UPH71" s="947"/>
      <c r="UPI71" s="947"/>
      <c r="UPJ71" s="947"/>
      <c r="UPK71" s="947"/>
      <c r="UPL71" s="947"/>
      <c r="UPM71" s="947"/>
      <c r="UPN71" s="947"/>
      <c r="UPO71" s="947"/>
      <c r="UPP71" s="947"/>
      <c r="UPQ71" s="947"/>
      <c r="UPR71" s="947"/>
      <c r="UPS71" s="947"/>
      <c r="UPT71" s="947"/>
      <c r="UPU71" s="947"/>
      <c r="UPV71" s="947"/>
      <c r="UPW71" s="947"/>
      <c r="UPX71" s="947"/>
      <c r="UPY71" s="947"/>
      <c r="UPZ71" s="947"/>
      <c r="UQA71" s="947"/>
      <c r="UQB71" s="947"/>
      <c r="UQC71" s="947"/>
      <c r="UQD71" s="947"/>
      <c r="UQE71" s="947"/>
      <c r="UQF71" s="947"/>
      <c r="UQG71" s="947"/>
      <c r="UQH71" s="947"/>
      <c r="UQI71" s="947"/>
      <c r="UQJ71" s="947"/>
      <c r="UQK71" s="947"/>
      <c r="UQL71" s="947"/>
      <c r="UQM71" s="947"/>
      <c r="UQN71" s="947"/>
      <c r="UQO71" s="947"/>
      <c r="UQP71" s="947"/>
      <c r="UQQ71" s="947"/>
      <c r="UQR71" s="947"/>
      <c r="UQS71" s="947"/>
      <c r="UQT71" s="947"/>
      <c r="UQU71" s="947"/>
      <c r="UQV71" s="947"/>
      <c r="UQW71" s="947"/>
      <c r="UQX71" s="947"/>
      <c r="UQY71" s="947"/>
      <c r="UQZ71" s="947"/>
      <c r="URA71" s="947"/>
      <c r="URB71" s="947"/>
      <c r="URC71" s="947"/>
      <c r="URD71" s="947"/>
      <c r="URE71" s="947"/>
      <c r="URF71" s="947"/>
      <c r="URG71" s="947"/>
      <c r="URH71" s="947"/>
      <c r="URI71" s="947"/>
      <c r="URJ71" s="947"/>
      <c r="URK71" s="947"/>
      <c r="URL71" s="947"/>
      <c r="URM71" s="947"/>
      <c r="URN71" s="947"/>
      <c r="URO71" s="947"/>
      <c r="URP71" s="947"/>
      <c r="URQ71" s="947"/>
      <c r="URR71" s="947"/>
      <c r="URS71" s="947"/>
      <c r="URT71" s="947"/>
      <c r="URU71" s="947"/>
      <c r="URV71" s="947"/>
      <c r="URW71" s="947"/>
      <c r="URX71" s="947"/>
      <c r="URY71" s="947"/>
      <c r="URZ71" s="947"/>
      <c r="USA71" s="947"/>
      <c r="USB71" s="947"/>
      <c r="USC71" s="947"/>
      <c r="USD71" s="947"/>
      <c r="USE71" s="947"/>
      <c r="USF71" s="947"/>
      <c r="USG71" s="947"/>
      <c r="USH71" s="947"/>
      <c r="USI71" s="947"/>
      <c r="USJ71" s="947"/>
      <c r="USK71" s="947"/>
      <c r="USL71" s="947"/>
      <c r="USM71" s="947"/>
      <c r="USN71" s="947"/>
      <c r="USO71" s="947"/>
      <c r="USP71" s="947"/>
      <c r="USQ71" s="947"/>
      <c r="USR71" s="947"/>
      <c r="USS71" s="947"/>
      <c r="UST71" s="947"/>
      <c r="USU71" s="947"/>
      <c r="USV71" s="947"/>
      <c r="USW71" s="947"/>
      <c r="USX71" s="947"/>
      <c r="USY71" s="947"/>
      <c r="USZ71" s="947"/>
      <c r="UTA71" s="947"/>
      <c r="UTB71" s="947"/>
      <c r="UTC71" s="947"/>
      <c r="UTD71" s="947"/>
      <c r="UTE71" s="947"/>
      <c r="UTF71" s="947"/>
      <c r="UTG71" s="947"/>
      <c r="UTH71" s="947"/>
      <c r="UTI71" s="947"/>
      <c r="UTJ71" s="947"/>
      <c r="UTK71" s="947"/>
      <c r="UTL71" s="947"/>
      <c r="UTM71" s="947"/>
      <c r="UTN71" s="947"/>
      <c r="UTO71" s="947"/>
      <c r="UTP71" s="947"/>
      <c r="UTQ71" s="947"/>
      <c r="UTR71" s="947"/>
      <c r="UTS71" s="947"/>
      <c r="UTT71" s="947"/>
      <c r="UTU71" s="947"/>
      <c r="UTV71" s="947"/>
      <c r="UTW71" s="947"/>
      <c r="UTX71" s="947"/>
      <c r="UTY71" s="947"/>
      <c r="UTZ71" s="947"/>
      <c r="UUA71" s="947"/>
      <c r="UUB71" s="947"/>
      <c r="UUC71" s="947"/>
      <c r="UUD71" s="947"/>
      <c r="UUE71" s="947"/>
      <c r="UUF71" s="947"/>
      <c r="UUG71" s="947"/>
      <c r="UUH71" s="947"/>
      <c r="UUI71" s="947"/>
      <c r="UUJ71" s="947"/>
      <c r="UUK71" s="947"/>
      <c r="UUL71" s="947"/>
      <c r="UUM71" s="947"/>
      <c r="UUN71" s="947"/>
      <c r="UUO71" s="947"/>
      <c r="UUP71" s="947"/>
      <c r="UUQ71" s="947"/>
      <c r="UUR71" s="947"/>
      <c r="UUS71" s="947"/>
      <c r="UUT71" s="947"/>
      <c r="UUU71" s="947"/>
      <c r="UUV71" s="947"/>
      <c r="UUW71" s="947"/>
      <c r="UUX71" s="947"/>
      <c r="UUY71" s="947"/>
      <c r="UUZ71" s="947"/>
      <c r="UVA71" s="947"/>
      <c r="UVB71" s="947"/>
      <c r="UVC71" s="947"/>
      <c r="UVD71" s="947"/>
      <c r="UVE71" s="947"/>
      <c r="UVF71" s="947"/>
      <c r="UVG71" s="947"/>
      <c r="UVH71" s="947"/>
      <c r="UVI71" s="947"/>
      <c r="UVJ71" s="947"/>
      <c r="UVK71" s="947"/>
      <c r="UVL71" s="947"/>
      <c r="UVM71" s="947"/>
      <c r="UVN71" s="947"/>
      <c r="UVO71" s="947"/>
      <c r="UVP71" s="947"/>
      <c r="UVQ71" s="947"/>
      <c r="UVR71" s="947"/>
      <c r="UVS71" s="947"/>
      <c r="UVT71" s="947"/>
      <c r="UVU71" s="947"/>
      <c r="UVV71" s="947"/>
      <c r="UVW71" s="947"/>
      <c r="UVX71" s="947"/>
      <c r="UVY71" s="947"/>
      <c r="UVZ71" s="947"/>
      <c r="UWA71" s="947"/>
      <c r="UWB71" s="947"/>
      <c r="UWC71" s="947"/>
      <c r="UWD71" s="947"/>
      <c r="UWE71" s="947"/>
      <c r="UWF71" s="947"/>
      <c r="UWG71" s="947"/>
      <c r="UWH71" s="947"/>
      <c r="UWI71" s="947"/>
      <c r="UWJ71" s="947"/>
      <c r="UWK71" s="947"/>
      <c r="UWL71" s="947"/>
      <c r="UWM71" s="947"/>
      <c r="UWN71" s="947"/>
      <c r="UWO71" s="947"/>
      <c r="UWP71" s="947"/>
      <c r="UWQ71" s="947"/>
      <c r="UWR71" s="947"/>
      <c r="UWS71" s="947"/>
      <c r="UWT71" s="947"/>
      <c r="UWU71" s="947"/>
      <c r="UWV71" s="947"/>
      <c r="UWW71" s="947"/>
      <c r="UWX71" s="947"/>
      <c r="UWY71" s="947"/>
      <c r="UWZ71" s="947"/>
      <c r="UXA71" s="947"/>
      <c r="UXB71" s="947"/>
      <c r="UXC71" s="947"/>
      <c r="UXD71" s="947"/>
      <c r="UXE71" s="947"/>
      <c r="UXF71" s="947"/>
      <c r="UXG71" s="947"/>
      <c r="UXH71" s="947"/>
      <c r="UXI71" s="947"/>
      <c r="UXJ71" s="947"/>
      <c r="UXK71" s="947"/>
      <c r="UXL71" s="947"/>
      <c r="UXM71" s="947"/>
      <c r="UXN71" s="947"/>
      <c r="UXO71" s="947"/>
      <c r="UXP71" s="947"/>
      <c r="UXQ71" s="947"/>
      <c r="UXR71" s="947"/>
      <c r="UXS71" s="947"/>
      <c r="UXT71" s="947"/>
      <c r="UXU71" s="947"/>
      <c r="UXV71" s="947"/>
      <c r="UXW71" s="947"/>
      <c r="UXX71" s="947"/>
      <c r="UXY71" s="947"/>
      <c r="UXZ71" s="947"/>
      <c r="UYA71" s="947"/>
      <c r="UYB71" s="947"/>
      <c r="UYC71" s="947"/>
      <c r="UYD71" s="947"/>
      <c r="UYE71" s="947"/>
      <c r="UYF71" s="947"/>
      <c r="UYG71" s="947"/>
      <c r="UYH71" s="947"/>
      <c r="UYI71" s="947"/>
      <c r="UYJ71" s="947"/>
      <c r="UYK71" s="947"/>
      <c r="UYL71" s="947"/>
      <c r="UYM71" s="947"/>
      <c r="UYN71" s="947"/>
      <c r="UYO71" s="947"/>
      <c r="UYP71" s="947"/>
      <c r="UYQ71" s="947"/>
      <c r="UYR71" s="947"/>
      <c r="UYS71" s="947"/>
      <c r="UYT71" s="947"/>
      <c r="UYU71" s="947"/>
      <c r="UYV71" s="947"/>
      <c r="UYW71" s="947"/>
      <c r="UYX71" s="947"/>
      <c r="UYY71" s="947"/>
      <c r="UYZ71" s="947"/>
      <c r="UZA71" s="947"/>
      <c r="UZB71" s="947"/>
      <c r="UZC71" s="947"/>
      <c r="UZD71" s="947"/>
      <c r="UZE71" s="947"/>
      <c r="UZF71" s="947"/>
      <c r="UZG71" s="947"/>
      <c r="UZH71" s="947"/>
      <c r="UZI71" s="947"/>
      <c r="UZJ71" s="947"/>
      <c r="UZK71" s="947"/>
      <c r="UZL71" s="947"/>
      <c r="UZM71" s="947"/>
      <c r="UZN71" s="947"/>
      <c r="UZO71" s="947"/>
      <c r="UZP71" s="947"/>
      <c r="UZQ71" s="947"/>
      <c r="UZR71" s="947"/>
      <c r="UZS71" s="947"/>
      <c r="UZT71" s="947"/>
      <c r="UZU71" s="947"/>
      <c r="UZV71" s="947"/>
      <c r="UZW71" s="947"/>
      <c r="UZX71" s="947"/>
      <c r="UZY71" s="947"/>
      <c r="UZZ71" s="947"/>
      <c r="VAA71" s="947"/>
      <c r="VAB71" s="947"/>
      <c r="VAC71" s="947"/>
      <c r="VAD71" s="947"/>
      <c r="VAE71" s="947"/>
      <c r="VAF71" s="947"/>
      <c r="VAG71" s="947"/>
      <c r="VAH71" s="947"/>
      <c r="VAI71" s="947"/>
      <c r="VAJ71" s="947"/>
      <c r="VAK71" s="947"/>
      <c r="VAL71" s="947"/>
      <c r="VAM71" s="947"/>
      <c r="VAN71" s="947"/>
      <c r="VAO71" s="947"/>
      <c r="VAP71" s="947"/>
      <c r="VAQ71" s="947"/>
      <c r="VAR71" s="947"/>
      <c r="VAS71" s="947"/>
      <c r="VAT71" s="947"/>
      <c r="VAU71" s="947"/>
      <c r="VAV71" s="947"/>
      <c r="VAW71" s="947"/>
      <c r="VAX71" s="947"/>
      <c r="VAY71" s="947"/>
      <c r="VAZ71" s="947"/>
      <c r="VBA71" s="947"/>
      <c r="VBB71" s="947"/>
      <c r="VBC71" s="947"/>
      <c r="VBD71" s="947"/>
      <c r="VBE71" s="947"/>
      <c r="VBF71" s="947"/>
      <c r="VBG71" s="947"/>
      <c r="VBH71" s="947"/>
      <c r="VBI71" s="947"/>
      <c r="VBJ71" s="947"/>
      <c r="VBK71" s="947"/>
      <c r="VBL71" s="947"/>
      <c r="VBM71" s="947"/>
      <c r="VBN71" s="947"/>
      <c r="VBO71" s="947"/>
      <c r="VBP71" s="947"/>
      <c r="VBQ71" s="947"/>
      <c r="VBR71" s="947"/>
      <c r="VBS71" s="947"/>
      <c r="VBT71" s="947"/>
      <c r="VBU71" s="947"/>
      <c r="VBV71" s="947"/>
      <c r="VBW71" s="947"/>
      <c r="VBX71" s="947"/>
      <c r="VBY71" s="947"/>
      <c r="VBZ71" s="947"/>
      <c r="VCA71" s="947"/>
      <c r="VCB71" s="947"/>
      <c r="VCC71" s="947"/>
      <c r="VCD71" s="947"/>
      <c r="VCE71" s="947"/>
      <c r="VCF71" s="947"/>
      <c r="VCG71" s="947"/>
      <c r="VCH71" s="947"/>
      <c r="VCI71" s="947"/>
      <c r="VCJ71" s="947"/>
      <c r="VCK71" s="947"/>
      <c r="VCL71" s="947"/>
      <c r="VCM71" s="947"/>
      <c r="VCN71" s="947"/>
      <c r="VCO71" s="947"/>
      <c r="VCP71" s="947"/>
      <c r="VCQ71" s="947"/>
      <c r="VCR71" s="947"/>
      <c r="VCS71" s="947"/>
      <c r="VCT71" s="947"/>
      <c r="VCU71" s="947"/>
      <c r="VCV71" s="947"/>
      <c r="VCW71" s="947"/>
      <c r="VCX71" s="947"/>
      <c r="VCY71" s="947"/>
      <c r="VCZ71" s="947"/>
      <c r="VDA71" s="947"/>
      <c r="VDB71" s="947"/>
      <c r="VDC71" s="947"/>
      <c r="VDD71" s="947"/>
      <c r="VDE71" s="947"/>
      <c r="VDF71" s="947"/>
      <c r="VDG71" s="947"/>
      <c r="VDH71" s="947"/>
      <c r="VDI71" s="947"/>
      <c r="VDJ71" s="947"/>
      <c r="VDK71" s="947"/>
      <c r="VDL71" s="947"/>
      <c r="VDM71" s="947"/>
      <c r="VDN71" s="947"/>
      <c r="VDO71" s="947"/>
      <c r="VDP71" s="947"/>
      <c r="VDQ71" s="947"/>
      <c r="VDR71" s="947"/>
      <c r="VDS71" s="947"/>
      <c r="VDT71" s="947"/>
      <c r="VDU71" s="947"/>
      <c r="VDV71" s="947"/>
      <c r="VDW71" s="947"/>
      <c r="VDX71" s="947"/>
      <c r="VDY71" s="947"/>
      <c r="VDZ71" s="947"/>
      <c r="VEA71" s="947"/>
      <c r="VEB71" s="947"/>
      <c r="VEC71" s="947"/>
      <c r="VED71" s="947"/>
      <c r="VEE71" s="947"/>
      <c r="VEF71" s="947"/>
      <c r="VEG71" s="947"/>
      <c r="VEH71" s="947"/>
      <c r="VEI71" s="947"/>
      <c r="VEJ71" s="947"/>
      <c r="VEK71" s="947"/>
      <c r="VEL71" s="947"/>
      <c r="VEM71" s="947"/>
      <c r="VEN71" s="947"/>
      <c r="VEO71" s="947"/>
      <c r="VEP71" s="947"/>
      <c r="VEQ71" s="947"/>
      <c r="VER71" s="947"/>
      <c r="VES71" s="947"/>
      <c r="VET71" s="947"/>
      <c r="VEU71" s="947"/>
      <c r="VEV71" s="947"/>
      <c r="VEW71" s="947"/>
      <c r="VEX71" s="947"/>
      <c r="VEY71" s="947"/>
      <c r="VEZ71" s="947"/>
      <c r="VFA71" s="947"/>
      <c r="VFB71" s="947"/>
      <c r="VFC71" s="947"/>
      <c r="VFD71" s="947"/>
      <c r="VFE71" s="947"/>
      <c r="VFF71" s="947"/>
      <c r="VFG71" s="947"/>
      <c r="VFH71" s="947"/>
      <c r="VFI71" s="947"/>
      <c r="VFJ71" s="947"/>
      <c r="VFK71" s="947"/>
      <c r="VFL71" s="947"/>
      <c r="VFM71" s="947"/>
      <c r="VFN71" s="947"/>
      <c r="VFO71" s="947"/>
      <c r="VFP71" s="947"/>
      <c r="VFQ71" s="947"/>
      <c r="VFR71" s="947"/>
      <c r="VFS71" s="947"/>
      <c r="VFT71" s="947"/>
      <c r="VFU71" s="947"/>
      <c r="VFV71" s="947"/>
      <c r="VFW71" s="947"/>
      <c r="VFX71" s="947"/>
      <c r="VFY71" s="947"/>
      <c r="VFZ71" s="947"/>
      <c r="VGA71" s="947"/>
      <c r="VGB71" s="947"/>
      <c r="VGC71" s="947"/>
      <c r="VGD71" s="947"/>
      <c r="VGE71" s="947"/>
      <c r="VGF71" s="947"/>
      <c r="VGG71" s="947"/>
      <c r="VGH71" s="947"/>
      <c r="VGI71" s="947"/>
      <c r="VGJ71" s="947"/>
      <c r="VGK71" s="947"/>
      <c r="VGL71" s="947"/>
      <c r="VGM71" s="947"/>
      <c r="VGN71" s="947"/>
      <c r="VGO71" s="947"/>
      <c r="VGP71" s="947"/>
      <c r="VGQ71" s="947"/>
      <c r="VGR71" s="947"/>
      <c r="VGS71" s="947"/>
      <c r="VGT71" s="947"/>
      <c r="VGU71" s="947"/>
      <c r="VGV71" s="947"/>
      <c r="VGW71" s="947"/>
      <c r="VGX71" s="947"/>
      <c r="VGY71" s="947"/>
      <c r="VGZ71" s="947"/>
      <c r="VHA71" s="947"/>
      <c r="VHB71" s="947"/>
      <c r="VHC71" s="947"/>
      <c r="VHD71" s="947"/>
      <c r="VHE71" s="947"/>
      <c r="VHF71" s="947"/>
      <c r="VHG71" s="947"/>
      <c r="VHH71" s="947"/>
      <c r="VHI71" s="947"/>
      <c r="VHJ71" s="947"/>
      <c r="VHK71" s="947"/>
      <c r="VHL71" s="947"/>
      <c r="VHM71" s="947"/>
      <c r="VHN71" s="947"/>
      <c r="VHO71" s="947"/>
      <c r="VHP71" s="947"/>
      <c r="VHQ71" s="947"/>
      <c r="VHR71" s="947"/>
      <c r="VHS71" s="947"/>
      <c r="VHT71" s="947"/>
      <c r="VHU71" s="947"/>
      <c r="VHV71" s="947"/>
      <c r="VHW71" s="947"/>
      <c r="VHX71" s="947"/>
      <c r="VHY71" s="947"/>
      <c r="VHZ71" s="947"/>
      <c r="VIA71" s="947"/>
      <c r="VIB71" s="947"/>
      <c r="VIC71" s="947"/>
      <c r="VID71" s="947"/>
      <c r="VIE71" s="947"/>
      <c r="VIF71" s="947"/>
      <c r="VIG71" s="947"/>
      <c r="VIH71" s="947"/>
      <c r="VII71" s="947"/>
      <c r="VIJ71" s="947"/>
      <c r="VIK71" s="947"/>
      <c r="VIL71" s="947"/>
      <c r="VIM71" s="947"/>
      <c r="VIN71" s="947"/>
      <c r="VIO71" s="947"/>
      <c r="VIP71" s="947"/>
      <c r="VIQ71" s="947"/>
      <c r="VIR71" s="947"/>
      <c r="VIS71" s="947"/>
      <c r="VIT71" s="947"/>
      <c r="VIU71" s="947"/>
      <c r="VIV71" s="947"/>
      <c r="VIW71" s="947"/>
      <c r="VIX71" s="947"/>
      <c r="VIY71" s="947"/>
      <c r="VIZ71" s="947"/>
      <c r="VJA71" s="947"/>
      <c r="VJB71" s="947"/>
      <c r="VJC71" s="947"/>
      <c r="VJD71" s="947"/>
      <c r="VJE71" s="947"/>
      <c r="VJF71" s="947"/>
      <c r="VJG71" s="947"/>
      <c r="VJH71" s="947"/>
      <c r="VJI71" s="947"/>
      <c r="VJJ71" s="947"/>
      <c r="VJK71" s="947"/>
      <c r="VJL71" s="947"/>
      <c r="VJM71" s="947"/>
      <c r="VJN71" s="947"/>
      <c r="VJO71" s="947"/>
      <c r="VJP71" s="947"/>
      <c r="VJQ71" s="947"/>
      <c r="VJR71" s="947"/>
      <c r="VJS71" s="947"/>
      <c r="VJT71" s="947"/>
      <c r="VJU71" s="947"/>
      <c r="VJV71" s="947"/>
      <c r="VJW71" s="947"/>
      <c r="VJX71" s="947"/>
      <c r="VJY71" s="947"/>
      <c r="VJZ71" s="947"/>
      <c r="VKA71" s="947"/>
      <c r="VKB71" s="947"/>
      <c r="VKC71" s="947"/>
      <c r="VKD71" s="947"/>
      <c r="VKE71" s="947"/>
      <c r="VKF71" s="947"/>
      <c r="VKG71" s="947"/>
      <c r="VKH71" s="947"/>
      <c r="VKI71" s="947"/>
      <c r="VKJ71" s="947"/>
      <c r="VKK71" s="947"/>
      <c r="VKL71" s="947"/>
      <c r="VKM71" s="947"/>
      <c r="VKN71" s="947"/>
      <c r="VKO71" s="947"/>
      <c r="VKP71" s="947"/>
      <c r="VKQ71" s="947"/>
      <c r="VKR71" s="947"/>
      <c r="VKS71" s="947"/>
      <c r="VKT71" s="947"/>
      <c r="VKU71" s="947"/>
      <c r="VKV71" s="947"/>
      <c r="VKW71" s="947"/>
      <c r="VKX71" s="947"/>
      <c r="VKY71" s="947"/>
      <c r="VKZ71" s="947"/>
      <c r="VLA71" s="947"/>
      <c r="VLB71" s="947"/>
      <c r="VLC71" s="947"/>
      <c r="VLD71" s="947"/>
      <c r="VLE71" s="947"/>
      <c r="VLF71" s="947"/>
      <c r="VLG71" s="947"/>
      <c r="VLH71" s="947"/>
      <c r="VLI71" s="947"/>
      <c r="VLJ71" s="947"/>
      <c r="VLK71" s="947"/>
      <c r="VLL71" s="947"/>
      <c r="VLM71" s="947"/>
      <c r="VLN71" s="947"/>
      <c r="VLO71" s="947"/>
      <c r="VLP71" s="947"/>
      <c r="VLQ71" s="947"/>
      <c r="VLR71" s="947"/>
      <c r="VLS71" s="947"/>
      <c r="VLT71" s="947"/>
      <c r="VLU71" s="947"/>
      <c r="VLV71" s="947"/>
      <c r="VLW71" s="947"/>
      <c r="VLX71" s="947"/>
      <c r="VLY71" s="947"/>
      <c r="VLZ71" s="947"/>
      <c r="VMA71" s="947"/>
      <c r="VMB71" s="947"/>
      <c r="VMC71" s="947"/>
      <c r="VMD71" s="947"/>
      <c r="VME71" s="947"/>
      <c r="VMF71" s="947"/>
      <c r="VMG71" s="947"/>
      <c r="VMH71" s="947"/>
      <c r="VMI71" s="947"/>
      <c r="VMJ71" s="947"/>
      <c r="VMK71" s="947"/>
      <c r="VML71" s="947"/>
      <c r="VMM71" s="947"/>
      <c r="VMN71" s="947"/>
      <c r="VMO71" s="947"/>
      <c r="VMP71" s="947"/>
      <c r="VMQ71" s="947"/>
      <c r="VMR71" s="947"/>
      <c r="VMS71" s="947"/>
      <c r="VMT71" s="947"/>
      <c r="VMU71" s="947"/>
      <c r="VMV71" s="947"/>
      <c r="VMW71" s="947"/>
      <c r="VMX71" s="947"/>
      <c r="VMY71" s="947"/>
      <c r="VMZ71" s="947"/>
      <c r="VNA71" s="947"/>
      <c r="VNB71" s="947"/>
      <c r="VNC71" s="947"/>
      <c r="VND71" s="947"/>
      <c r="VNE71" s="947"/>
      <c r="VNF71" s="947"/>
      <c r="VNG71" s="947"/>
      <c r="VNH71" s="947"/>
      <c r="VNI71" s="947"/>
      <c r="VNJ71" s="947"/>
      <c r="VNK71" s="947"/>
      <c r="VNL71" s="947"/>
      <c r="VNM71" s="947"/>
      <c r="VNN71" s="947"/>
      <c r="VNO71" s="947"/>
      <c r="VNP71" s="947"/>
      <c r="VNQ71" s="947"/>
      <c r="VNR71" s="947"/>
      <c r="VNS71" s="947"/>
      <c r="VNT71" s="947"/>
      <c r="VNU71" s="947"/>
      <c r="VNV71" s="947"/>
      <c r="VNW71" s="947"/>
      <c r="VNX71" s="947"/>
      <c r="VNY71" s="947"/>
      <c r="VNZ71" s="947"/>
      <c r="VOA71" s="947"/>
      <c r="VOB71" s="947"/>
      <c r="VOC71" s="947"/>
      <c r="VOD71" s="947"/>
      <c r="VOE71" s="947"/>
      <c r="VOF71" s="947"/>
      <c r="VOG71" s="947"/>
      <c r="VOH71" s="947"/>
      <c r="VOI71" s="947"/>
      <c r="VOJ71" s="947"/>
      <c r="VOK71" s="947"/>
      <c r="VOL71" s="947"/>
      <c r="VOM71" s="947"/>
      <c r="VON71" s="947"/>
      <c r="VOO71" s="947"/>
      <c r="VOP71" s="947"/>
      <c r="VOQ71" s="947"/>
      <c r="VOR71" s="947"/>
      <c r="VOS71" s="947"/>
      <c r="VOT71" s="947"/>
      <c r="VOU71" s="947"/>
      <c r="VOV71" s="947"/>
      <c r="VOW71" s="947"/>
      <c r="VOX71" s="947"/>
      <c r="VOY71" s="947"/>
      <c r="VOZ71" s="947"/>
      <c r="VPA71" s="947"/>
      <c r="VPB71" s="947"/>
      <c r="VPC71" s="947"/>
      <c r="VPD71" s="947"/>
      <c r="VPE71" s="947"/>
      <c r="VPF71" s="947"/>
      <c r="VPG71" s="947"/>
      <c r="VPH71" s="947"/>
      <c r="VPI71" s="947"/>
      <c r="VPJ71" s="947"/>
      <c r="VPK71" s="947"/>
      <c r="VPL71" s="947"/>
      <c r="VPM71" s="947"/>
      <c r="VPN71" s="947"/>
      <c r="VPO71" s="947"/>
      <c r="VPP71" s="947"/>
      <c r="VPQ71" s="947"/>
      <c r="VPR71" s="947"/>
      <c r="VPS71" s="947"/>
      <c r="VPT71" s="947"/>
      <c r="VPU71" s="947"/>
      <c r="VPV71" s="947"/>
      <c r="VPW71" s="947"/>
      <c r="VPX71" s="947"/>
      <c r="VPY71" s="947"/>
      <c r="VPZ71" s="947"/>
      <c r="VQA71" s="947"/>
      <c r="VQB71" s="947"/>
      <c r="VQC71" s="947"/>
      <c r="VQD71" s="947"/>
      <c r="VQE71" s="947"/>
      <c r="VQF71" s="947"/>
      <c r="VQG71" s="947"/>
      <c r="VQH71" s="947"/>
      <c r="VQI71" s="947"/>
      <c r="VQJ71" s="947"/>
      <c r="VQK71" s="947"/>
      <c r="VQL71" s="947"/>
      <c r="VQM71" s="947"/>
      <c r="VQN71" s="947"/>
      <c r="VQO71" s="947"/>
      <c r="VQP71" s="947"/>
      <c r="VQQ71" s="947"/>
      <c r="VQR71" s="947"/>
      <c r="VQS71" s="947"/>
      <c r="VQT71" s="947"/>
      <c r="VQU71" s="947"/>
      <c r="VQV71" s="947"/>
      <c r="VQW71" s="947"/>
      <c r="VQX71" s="947"/>
      <c r="VQY71" s="947"/>
      <c r="VQZ71" s="947"/>
      <c r="VRA71" s="947"/>
      <c r="VRB71" s="947"/>
      <c r="VRC71" s="947"/>
      <c r="VRD71" s="947"/>
      <c r="VRE71" s="947"/>
      <c r="VRF71" s="947"/>
      <c r="VRG71" s="947"/>
      <c r="VRH71" s="947"/>
      <c r="VRI71" s="947"/>
      <c r="VRJ71" s="947"/>
      <c r="VRK71" s="947"/>
      <c r="VRL71" s="947"/>
      <c r="VRM71" s="947"/>
      <c r="VRN71" s="947"/>
      <c r="VRO71" s="947"/>
      <c r="VRP71" s="947"/>
      <c r="VRQ71" s="947"/>
      <c r="VRR71" s="947"/>
      <c r="VRS71" s="947"/>
      <c r="VRT71" s="947"/>
      <c r="VRU71" s="947"/>
      <c r="VRV71" s="947"/>
      <c r="VRW71" s="947"/>
      <c r="VRX71" s="947"/>
      <c r="VRY71" s="947"/>
      <c r="VRZ71" s="947"/>
      <c r="VSA71" s="947"/>
      <c r="VSB71" s="947"/>
      <c r="VSC71" s="947"/>
      <c r="VSD71" s="947"/>
      <c r="VSE71" s="947"/>
      <c r="VSF71" s="947"/>
      <c r="VSG71" s="947"/>
      <c r="VSH71" s="947"/>
      <c r="VSI71" s="947"/>
      <c r="VSJ71" s="947"/>
      <c r="VSK71" s="947"/>
      <c r="VSL71" s="947"/>
      <c r="VSM71" s="947"/>
      <c r="VSN71" s="947"/>
      <c r="VSO71" s="947"/>
      <c r="VSP71" s="947"/>
      <c r="VSQ71" s="947"/>
      <c r="VSR71" s="947"/>
      <c r="VSS71" s="947"/>
      <c r="VST71" s="947"/>
      <c r="VSU71" s="947"/>
      <c r="VSV71" s="947"/>
      <c r="VSW71" s="947"/>
      <c r="VSX71" s="947"/>
      <c r="VSY71" s="947"/>
      <c r="VSZ71" s="947"/>
      <c r="VTA71" s="947"/>
      <c r="VTB71" s="947"/>
      <c r="VTC71" s="947"/>
      <c r="VTD71" s="947"/>
      <c r="VTE71" s="947"/>
      <c r="VTF71" s="947"/>
      <c r="VTG71" s="947"/>
      <c r="VTH71" s="947"/>
      <c r="VTI71" s="947"/>
      <c r="VTJ71" s="947"/>
      <c r="VTK71" s="947"/>
      <c r="VTL71" s="947"/>
      <c r="VTM71" s="947"/>
      <c r="VTN71" s="947"/>
      <c r="VTO71" s="947"/>
      <c r="VTP71" s="947"/>
      <c r="VTQ71" s="947"/>
      <c r="VTR71" s="947"/>
      <c r="VTS71" s="947"/>
      <c r="VTT71" s="947"/>
      <c r="VTU71" s="947"/>
      <c r="VTV71" s="947"/>
      <c r="VTW71" s="947"/>
      <c r="VTX71" s="947"/>
      <c r="VTY71" s="947"/>
      <c r="VTZ71" s="947"/>
      <c r="VUA71" s="947"/>
      <c r="VUB71" s="947"/>
      <c r="VUC71" s="947"/>
      <c r="VUD71" s="947"/>
      <c r="VUE71" s="947"/>
      <c r="VUF71" s="947"/>
      <c r="VUG71" s="947"/>
      <c r="VUH71" s="947"/>
      <c r="VUI71" s="947"/>
      <c r="VUJ71" s="947"/>
      <c r="VUK71" s="947"/>
      <c r="VUL71" s="947"/>
      <c r="VUM71" s="947"/>
      <c r="VUN71" s="947"/>
      <c r="VUO71" s="947"/>
      <c r="VUP71" s="947"/>
      <c r="VUQ71" s="947"/>
      <c r="VUR71" s="947"/>
      <c r="VUS71" s="947"/>
      <c r="VUT71" s="947"/>
      <c r="VUU71" s="947"/>
      <c r="VUV71" s="947"/>
      <c r="VUW71" s="947"/>
      <c r="VUX71" s="947"/>
      <c r="VUY71" s="947"/>
      <c r="VUZ71" s="947"/>
      <c r="VVA71" s="947"/>
      <c r="VVB71" s="947"/>
      <c r="VVC71" s="947"/>
      <c r="VVD71" s="947"/>
      <c r="VVE71" s="947"/>
      <c r="VVF71" s="947"/>
      <c r="VVG71" s="947"/>
      <c r="VVH71" s="947"/>
      <c r="VVI71" s="947"/>
      <c r="VVJ71" s="947"/>
      <c r="VVK71" s="947"/>
      <c r="VVL71" s="947"/>
      <c r="VVM71" s="947"/>
      <c r="VVN71" s="947"/>
      <c r="VVO71" s="947"/>
      <c r="VVP71" s="947"/>
      <c r="VVQ71" s="947"/>
      <c r="VVR71" s="947"/>
      <c r="VVS71" s="947"/>
      <c r="VVT71" s="947"/>
      <c r="VVU71" s="947"/>
      <c r="VVV71" s="947"/>
      <c r="VVW71" s="947"/>
      <c r="VVX71" s="947"/>
      <c r="VVY71" s="947"/>
      <c r="VVZ71" s="947"/>
      <c r="VWA71" s="947"/>
      <c r="VWB71" s="947"/>
      <c r="VWC71" s="947"/>
      <c r="VWD71" s="947"/>
      <c r="VWE71" s="947"/>
      <c r="VWF71" s="947"/>
      <c r="VWG71" s="947"/>
      <c r="VWH71" s="947"/>
      <c r="VWI71" s="947"/>
      <c r="VWJ71" s="947"/>
      <c r="VWK71" s="947"/>
      <c r="VWL71" s="947"/>
      <c r="VWM71" s="947"/>
      <c r="VWN71" s="947"/>
      <c r="VWO71" s="947"/>
      <c r="VWP71" s="947"/>
      <c r="VWQ71" s="947"/>
      <c r="VWR71" s="947"/>
      <c r="VWS71" s="947"/>
      <c r="VWT71" s="947"/>
      <c r="VWU71" s="947"/>
      <c r="VWV71" s="947"/>
      <c r="VWW71" s="947"/>
      <c r="VWX71" s="947"/>
      <c r="VWY71" s="947"/>
      <c r="VWZ71" s="947"/>
      <c r="VXA71" s="947"/>
      <c r="VXB71" s="947"/>
      <c r="VXC71" s="947"/>
      <c r="VXD71" s="947"/>
      <c r="VXE71" s="947"/>
      <c r="VXF71" s="947"/>
      <c r="VXG71" s="947"/>
      <c r="VXH71" s="947"/>
      <c r="VXI71" s="947"/>
      <c r="VXJ71" s="947"/>
      <c r="VXK71" s="947"/>
      <c r="VXL71" s="947"/>
      <c r="VXM71" s="947"/>
      <c r="VXN71" s="947"/>
      <c r="VXO71" s="947"/>
      <c r="VXP71" s="947"/>
      <c r="VXQ71" s="947"/>
      <c r="VXR71" s="947"/>
      <c r="VXS71" s="947"/>
      <c r="VXT71" s="947"/>
      <c r="VXU71" s="947"/>
      <c r="VXV71" s="947"/>
      <c r="VXW71" s="947"/>
      <c r="VXX71" s="947"/>
      <c r="VXY71" s="947"/>
      <c r="VXZ71" s="947"/>
      <c r="VYA71" s="947"/>
      <c r="VYB71" s="947"/>
      <c r="VYC71" s="947"/>
      <c r="VYD71" s="947"/>
      <c r="VYE71" s="947"/>
      <c r="VYF71" s="947"/>
      <c r="VYG71" s="947"/>
      <c r="VYH71" s="947"/>
      <c r="VYI71" s="947"/>
      <c r="VYJ71" s="947"/>
      <c r="VYK71" s="947"/>
      <c r="VYL71" s="947"/>
      <c r="VYM71" s="947"/>
      <c r="VYN71" s="947"/>
      <c r="VYO71" s="947"/>
      <c r="VYP71" s="947"/>
      <c r="VYQ71" s="947"/>
      <c r="VYR71" s="947"/>
      <c r="VYS71" s="947"/>
      <c r="VYT71" s="947"/>
      <c r="VYU71" s="947"/>
      <c r="VYV71" s="947"/>
      <c r="VYW71" s="947"/>
      <c r="VYX71" s="947"/>
      <c r="VYY71" s="947"/>
      <c r="VYZ71" s="947"/>
      <c r="VZA71" s="947"/>
      <c r="VZB71" s="947"/>
      <c r="VZC71" s="947"/>
      <c r="VZD71" s="947"/>
      <c r="VZE71" s="947"/>
      <c r="VZF71" s="947"/>
      <c r="VZG71" s="947"/>
      <c r="VZH71" s="947"/>
      <c r="VZI71" s="947"/>
      <c r="VZJ71" s="947"/>
      <c r="VZK71" s="947"/>
      <c r="VZL71" s="947"/>
      <c r="VZM71" s="947"/>
      <c r="VZN71" s="947"/>
      <c r="VZO71" s="947"/>
      <c r="VZP71" s="947"/>
      <c r="VZQ71" s="947"/>
      <c r="VZR71" s="947"/>
      <c r="VZS71" s="947"/>
      <c r="VZT71" s="947"/>
      <c r="VZU71" s="947"/>
      <c r="VZV71" s="947"/>
      <c r="VZW71" s="947"/>
      <c r="VZX71" s="947"/>
      <c r="VZY71" s="947"/>
      <c r="VZZ71" s="947"/>
      <c r="WAA71" s="947"/>
      <c r="WAB71" s="947"/>
      <c r="WAC71" s="947"/>
      <c r="WAD71" s="947"/>
      <c r="WAE71" s="947"/>
      <c r="WAF71" s="947"/>
      <c r="WAG71" s="947"/>
      <c r="WAH71" s="947"/>
      <c r="WAI71" s="947"/>
      <c r="WAJ71" s="947"/>
      <c r="WAK71" s="947"/>
      <c r="WAL71" s="947"/>
      <c r="WAM71" s="947"/>
      <c r="WAN71" s="947"/>
      <c r="WAO71" s="947"/>
      <c r="WAP71" s="947"/>
      <c r="WAQ71" s="947"/>
      <c r="WAR71" s="947"/>
      <c r="WAS71" s="947"/>
      <c r="WAT71" s="947"/>
      <c r="WAU71" s="947"/>
      <c r="WAV71" s="947"/>
      <c r="WAW71" s="947"/>
      <c r="WAX71" s="947"/>
      <c r="WAY71" s="947"/>
      <c r="WAZ71" s="947"/>
      <c r="WBA71" s="947"/>
      <c r="WBB71" s="947"/>
      <c r="WBC71" s="947"/>
      <c r="WBD71" s="947"/>
      <c r="WBE71" s="947"/>
      <c r="WBF71" s="947"/>
      <c r="WBG71" s="947"/>
      <c r="WBH71" s="947"/>
      <c r="WBI71" s="947"/>
      <c r="WBJ71" s="947"/>
      <c r="WBK71" s="947"/>
      <c r="WBL71" s="947"/>
      <c r="WBM71" s="947"/>
      <c r="WBN71" s="947"/>
      <c r="WBO71" s="947"/>
      <c r="WBP71" s="947"/>
      <c r="WBQ71" s="947"/>
      <c r="WBR71" s="947"/>
      <c r="WBS71" s="947"/>
      <c r="WBT71" s="947"/>
      <c r="WBU71" s="947"/>
      <c r="WBV71" s="947"/>
      <c r="WBW71" s="947"/>
      <c r="WBX71" s="947"/>
      <c r="WBY71" s="947"/>
      <c r="WBZ71" s="947"/>
      <c r="WCA71" s="947"/>
      <c r="WCB71" s="947"/>
      <c r="WCC71" s="947"/>
      <c r="WCD71" s="947"/>
      <c r="WCE71" s="947"/>
      <c r="WCF71" s="947"/>
      <c r="WCG71" s="947"/>
      <c r="WCH71" s="947"/>
      <c r="WCI71" s="947"/>
      <c r="WCJ71" s="947"/>
      <c r="WCK71" s="947"/>
      <c r="WCL71" s="947"/>
      <c r="WCM71" s="947"/>
      <c r="WCN71" s="947"/>
      <c r="WCO71" s="947"/>
      <c r="WCP71" s="947"/>
      <c r="WCQ71" s="947"/>
      <c r="WCR71" s="947"/>
      <c r="WCS71" s="947"/>
      <c r="WCT71" s="947"/>
      <c r="WCU71" s="947"/>
      <c r="WCV71" s="947"/>
      <c r="WCW71" s="947"/>
      <c r="WCX71" s="947"/>
      <c r="WCY71" s="947"/>
      <c r="WCZ71" s="947"/>
      <c r="WDA71" s="947"/>
      <c r="WDB71" s="947"/>
      <c r="WDC71" s="947"/>
      <c r="WDD71" s="947"/>
      <c r="WDE71" s="947"/>
      <c r="WDF71" s="947"/>
      <c r="WDG71" s="947"/>
      <c r="WDH71" s="947"/>
      <c r="WDI71" s="947"/>
      <c r="WDJ71" s="947"/>
      <c r="WDK71" s="947"/>
      <c r="WDL71" s="947"/>
      <c r="WDM71" s="947"/>
      <c r="WDN71" s="947"/>
      <c r="WDO71" s="947"/>
      <c r="WDP71" s="947"/>
      <c r="WDQ71" s="947"/>
      <c r="WDR71" s="947"/>
      <c r="WDS71" s="947"/>
      <c r="WDT71" s="947"/>
      <c r="WDU71" s="947"/>
      <c r="WDV71" s="947"/>
      <c r="WDW71" s="947"/>
      <c r="WDX71" s="947"/>
      <c r="WDY71" s="947"/>
      <c r="WDZ71" s="947"/>
      <c r="WEA71" s="947"/>
      <c r="WEB71" s="947"/>
      <c r="WEC71" s="947"/>
      <c r="WED71" s="947"/>
      <c r="WEE71" s="947"/>
      <c r="WEF71" s="947"/>
      <c r="WEG71" s="947"/>
      <c r="WEH71" s="947"/>
      <c r="WEI71" s="947"/>
      <c r="WEJ71" s="947"/>
      <c r="WEK71" s="947"/>
      <c r="WEL71" s="947"/>
      <c r="WEM71" s="947"/>
      <c r="WEN71" s="947"/>
      <c r="WEO71" s="947"/>
      <c r="WEP71" s="947"/>
      <c r="WEQ71" s="947"/>
      <c r="WER71" s="947"/>
      <c r="WES71" s="947"/>
      <c r="WET71" s="947"/>
      <c r="WEU71" s="947"/>
      <c r="WEV71" s="947"/>
      <c r="WEW71" s="947"/>
      <c r="WEX71" s="947"/>
      <c r="WEY71" s="947"/>
      <c r="WEZ71" s="947"/>
      <c r="WFA71" s="947"/>
      <c r="WFB71" s="947"/>
      <c r="WFC71" s="947"/>
      <c r="WFD71" s="947"/>
      <c r="WFE71" s="947"/>
      <c r="WFF71" s="947"/>
      <c r="WFG71" s="947"/>
      <c r="WFH71" s="947"/>
      <c r="WFI71" s="947"/>
      <c r="WFJ71" s="947"/>
      <c r="WFK71" s="947"/>
      <c r="WFL71" s="947"/>
      <c r="WFM71" s="947"/>
      <c r="WFN71" s="947"/>
      <c r="WFO71" s="947"/>
      <c r="WFP71" s="947"/>
      <c r="WFQ71" s="947"/>
      <c r="WFR71" s="947"/>
      <c r="WFS71" s="947"/>
      <c r="WFT71" s="947"/>
      <c r="WFU71" s="947"/>
      <c r="WFV71" s="947"/>
      <c r="WFW71" s="947"/>
      <c r="WFX71" s="947"/>
      <c r="WFY71" s="947"/>
      <c r="WFZ71" s="947"/>
      <c r="WGA71" s="947"/>
      <c r="WGB71" s="947"/>
      <c r="WGC71" s="947"/>
      <c r="WGD71" s="947"/>
      <c r="WGE71" s="947"/>
      <c r="WGF71" s="947"/>
      <c r="WGG71" s="947"/>
      <c r="WGH71" s="947"/>
      <c r="WGI71" s="947"/>
      <c r="WGJ71" s="947"/>
      <c r="WGK71" s="947"/>
      <c r="WGL71" s="947"/>
      <c r="WGM71" s="947"/>
      <c r="WGN71" s="947"/>
      <c r="WGO71" s="947"/>
      <c r="WGP71" s="947"/>
      <c r="WGQ71" s="947"/>
      <c r="WGR71" s="947"/>
      <c r="WGS71" s="947"/>
      <c r="WGT71" s="947"/>
      <c r="WGU71" s="947"/>
      <c r="WGV71" s="947"/>
      <c r="WGW71" s="947"/>
      <c r="WGX71" s="947"/>
      <c r="WGY71" s="947"/>
      <c r="WGZ71" s="947"/>
      <c r="WHA71" s="947"/>
      <c r="WHB71" s="947"/>
      <c r="WHC71" s="947"/>
      <c r="WHD71" s="947"/>
      <c r="WHE71" s="947"/>
      <c r="WHF71" s="947"/>
      <c r="WHG71" s="947"/>
      <c r="WHH71" s="947"/>
      <c r="WHI71" s="947"/>
      <c r="WHJ71" s="947"/>
      <c r="WHK71" s="947"/>
      <c r="WHL71" s="947"/>
      <c r="WHM71" s="947"/>
      <c r="WHN71" s="947"/>
      <c r="WHO71" s="947"/>
      <c r="WHP71" s="947"/>
      <c r="WHQ71" s="947"/>
      <c r="WHR71" s="947"/>
      <c r="WHS71" s="947"/>
      <c r="WHT71" s="947"/>
      <c r="WHU71" s="947"/>
      <c r="WHV71" s="947"/>
      <c r="WHW71" s="947"/>
      <c r="WHX71" s="947"/>
      <c r="WHY71" s="947"/>
      <c r="WHZ71" s="947"/>
      <c r="WIA71" s="947"/>
      <c r="WIB71" s="947"/>
      <c r="WIC71" s="947"/>
      <c r="WID71" s="947"/>
      <c r="WIE71" s="947"/>
      <c r="WIF71" s="947"/>
      <c r="WIG71" s="947"/>
      <c r="WIH71" s="947"/>
      <c r="WII71" s="947"/>
      <c r="WIJ71" s="947"/>
      <c r="WIK71" s="947"/>
      <c r="WIL71" s="947"/>
      <c r="WIM71" s="947"/>
      <c r="WIN71" s="947"/>
      <c r="WIO71" s="947"/>
      <c r="WIP71" s="947"/>
      <c r="WIQ71" s="947"/>
      <c r="WIR71" s="947"/>
      <c r="WIS71" s="947"/>
      <c r="WIT71" s="947"/>
      <c r="WIU71" s="947"/>
      <c r="WIV71" s="947"/>
      <c r="WIW71" s="947"/>
      <c r="WIX71" s="947"/>
      <c r="WIY71" s="947"/>
      <c r="WIZ71" s="947"/>
      <c r="WJA71" s="947"/>
      <c r="WJB71" s="947"/>
      <c r="WJC71" s="947"/>
      <c r="WJD71" s="947"/>
      <c r="WJE71" s="947"/>
      <c r="WJF71" s="947"/>
      <c r="WJG71" s="947"/>
      <c r="WJH71" s="947"/>
      <c r="WJI71" s="947"/>
      <c r="WJJ71" s="947"/>
      <c r="WJK71" s="947"/>
      <c r="WJL71" s="947"/>
      <c r="WJM71" s="947"/>
      <c r="WJN71" s="947"/>
      <c r="WJO71" s="947"/>
      <c r="WJP71" s="947"/>
      <c r="WJQ71" s="947"/>
      <c r="WJR71" s="947"/>
      <c r="WJS71" s="947"/>
      <c r="WJT71" s="947"/>
      <c r="WJU71" s="947"/>
      <c r="WJV71" s="947"/>
      <c r="WJW71" s="947"/>
      <c r="WJX71" s="947"/>
      <c r="WJY71" s="947"/>
      <c r="WJZ71" s="947"/>
      <c r="WKA71" s="947"/>
      <c r="WKB71" s="947"/>
      <c r="WKC71" s="947"/>
      <c r="WKD71" s="947"/>
      <c r="WKE71" s="947"/>
      <c r="WKF71" s="947"/>
      <c r="WKG71" s="947"/>
      <c r="WKH71" s="947"/>
      <c r="WKI71" s="947"/>
      <c r="WKJ71" s="947"/>
      <c r="WKK71" s="947"/>
      <c r="WKL71" s="947"/>
      <c r="WKM71" s="947"/>
      <c r="WKN71" s="947"/>
      <c r="WKO71" s="947"/>
      <c r="WKP71" s="947"/>
      <c r="WKQ71" s="947"/>
      <c r="WKR71" s="947"/>
      <c r="WKS71" s="947"/>
      <c r="WKT71" s="947"/>
      <c r="WKU71" s="947"/>
      <c r="WKV71" s="947"/>
      <c r="WKW71" s="947"/>
      <c r="WKX71" s="947"/>
      <c r="WKY71" s="947"/>
      <c r="WKZ71" s="947"/>
      <c r="WLA71" s="947"/>
      <c r="WLB71" s="947"/>
      <c r="WLC71" s="947"/>
      <c r="WLD71" s="947"/>
      <c r="WLE71" s="947"/>
      <c r="WLF71" s="947"/>
      <c r="WLG71" s="947"/>
      <c r="WLH71" s="947"/>
      <c r="WLI71" s="947"/>
      <c r="WLJ71" s="947"/>
      <c r="WLK71" s="947"/>
      <c r="WLL71" s="947"/>
      <c r="WLM71" s="947"/>
      <c r="WLN71" s="947"/>
      <c r="WLO71" s="947"/>
      <c r="WLP71" s="947"/>
      <c r="WLQ71" s="947"/>
      <c r="WLR71" s="947"/>
      <c r="WLS71" s="947"/>
      <c r="WLT71" s="947"/>
      <c r="WLU71" s="947"/>
      <c r="WLV71" s="947"/>
      <c r="WLW71" s="947"/>
      <c r="WLX71" s="947"/>
      <c r="WLY71" s="947"/>
      <c r="WLZ71" s="947"/>
      <c r="WMA71" s="947"/>
      <c r="WMB71" s="947"/>
      <c r="WMC71" s="947"/>
      <c r="WMD71" s="947"/>
      <c r="WME71" s="947"/>
      <c r="WMF71" s="947"/>
      <c r="WMG71" s="947"/>
      <c r="WMH71" s="947"/>
      <c r="WMI71" s="947"/>
      <c r="WMJ71" s="947"/>
      <c r="WMK71" s="947"/>
      <c r="WML71" s="947"/>
      <c r="WMM71" s="947"/>
      <c r="WMN71" s="947"/>
      <c r="WMO71" s="947"/>
      <c r="WMP71" s="947"/>
      <c r="WMQ71" s="947"/>
      <c r="WMR71" s="947"/>
      <c r="WMS71" s="947"/>
      <c r="WMT71" s="947"/>
      <c r="WMU71" s="947"/>
      <c r="WMV71" s="947"/>
      <c r="WMW71" s="947"/>
      <c r="WMX71" s="947"/>
      <c r="WMY71" s="947"/>
      <c r="WMZ71" s="947"/>
      <c r="WNA71" s="947"/>
      <c r="WNB71" s="947"/>
      <c r="WNC71" s="947"/>
      <c r="WND71" s="947"/>
      <c r="WNE71" s="947"/>
      <c r="WNF71" s="947"/>
      <c r="WNG71" s="947"/>
      <c r="WNH71" s="947"/>
      <c r="WNI71" s="947"/>
      <c r="WNJ71" s="947"/>
      <c r="WNK71" s="947"/>
      <c r="WNL71" s="947"/>
      <c r="WNM71" s="947"/>
      <c r="WNN71" s="947"/>
      <c r="WNO71" s="947"/>
      <c r="WNP71" s="947"/>
      <c r="WNQ71" s="947"/>
      <c r="WNR71" s="947"/>
      <c r="WNS71" s="947"/>
      <c r="WNT71" s="947"/>
      <c r="WNU71" s="947"/>
      <c r="WNV71" s="947"/>
      <c r="WNW71" s="947"/>
      <c r="WNX71" s="947"/>
      <c r="WNY71" s="947"/>
      <c r="WNZ71" s="947"/>
      <c r="WOA71" s="947"/>
      <c r="WOB71" s="947"/>
      <c r="WOC71" s="947"/>
      <c r="WOD71" s="947"/>
      <c r="WOE71" s="947"/>
      <c r="WOF71" s="947"/>
      <c r="WOG71" s="947"/>
      <c r="WOH71" s="947"/>
      <c r="WOI71" s="947"/>
      <c r="WOJ71" s="947"/>
      <c r="WOK71" s="947"/>
      <c r="WOL71" s="947"/>
      <c r="WOM71" s="947"/>
      <c r="WON71" s="947"/>
      <c r="WOO71" s="947"/>
      <c r="WOP71" s="947"/>
      <c r="WOQ71" s="947"/>
      <c r="WOR71" s="947"/>
      <c r="WOS71" s="947"/>
      <c r="WOT71" s="947"/>
      <c r="WOU71" s="947"/>
      <c r="WOV71" s="947"/>
      <c r="WOW71" s="947"/>
      <c r="WOX71" s="947"/>
      <c r="WOY71" s="947"/>
      <c r="WOZ71" s="947"/>
      <c r="WPA71" s="947"/>
      <c r="WPB71" s="947"/>
      <c r="WPC71" s="947"/>
      <c r="WPD71" s="947"/>
      <c r="WPE71" s="947"/>
      <c r="WPF71" s="947"/>
      <c r="WPG71" s="947"/>
      <c r="WPH71" s="947"/>
      <c r="WPI71" s="947"/>
      <c r="WPJ71" s="947"/>
      <c r="WPK71" s="947"/>
      <c r="WPL71" s="947"/>
      <c r="WPM71" s="947"/>
      <c r="WPN71" s="947"/>
      <c r="WPO71" s="947"/>
      <c r="WPP71" s="947"/>
      <c r="WPQ71" s="947"/>
      <c r="WPR71" s="947"/>
      <c r="WPS71" s="947"/>
      <c r="WPT71" s="947"/>
      <c r="WPU71" s="947"/>
      <c r="WPV71" s="947"/>
      <c r="WPW71" s="947"/>
      <c r="WPX71" s="947"/>
      <c r="WPY71" s="947"/>
      <c r="WPZ71" s="947"/>
      <c r="WQA71" s="947"/>
      <c r="WQB71" s="947"/>
      <c r="WQC71" s="947"/>
      <c r="WQD71" s="947"/>
      <c r="WQE71" s="947"/>
      <c r="WQF71" s="947"/>
      <c r="WQG71" s="947"/>
      <c r="WQH71" s="947"/>
      <c r="WQI71" s="947"/>
      <c r="WQJ71" s="947"/>
      <c r="WQK71" s="947"/>
      <c r="WQL71" s="947"/>
      <c r="WQM71" s="947"/>
      <c r="WQN71" s="947"/>
      <c r="WQO71" s="947"/>
      <c r="WQP71" s="947"/>
      <c r="WQQ71" s="947"/>
      <c r="WQR71" s="947"/>
      <c r="WQS71" s="947"/>
      <c r="WQT71" s="947"/>
      <c r="WQU71" s="947"/>
      <c r="WQV71" s="947"/>
      <c r="WQW71" s="947"/>
      <c r="WQX71" s="947"/>
      <c r="WQY71" s="947"/>
      <c r="WQZ71" s="947"/>
      <c r="WRA71" s="947"/>
      <c r="WRB71" s="947"/>
      <c r="WRC71" s="947"/>
      <c r="WRD71" s="947"/>
      <c r="WRE71" s="947"/>
      <c r="WRF71" s="947"/>
      <c r="WRG71" s="947"/>
      <c r="WRH71" s="947"/>
      <c r="WRI71" s="947"/>
      <c r="WRJ71" s="947"/>
      <c r="WRK71" s="947"/>
      <c r="WRL71" s="947"/>
      <c r="WRM71" s="947"/>
      <c r="WRN71" s="947"/>
      <c r="WRO71" s="947"/>
      <c r="WRP71" s="947"/>
      <c r="WRQ71" s="947"/>
      <c r="WRR71" s="947"/>
      <c r="WRS71" s="947"/>
      <c r="WRT71" s="947"/>
      <c r="WRU71" s="947"/>
      <c r="WRV71" s="947"/>
      <c r="WRW71" s="947"/>
      <c r="WRX71" s="947"/>
      <c r="WRY71" s="947"/>
      <c r="WRZ71" s="947"/>
      <c r="WSA71" s="947"/>
      <c r="WSB71" s="947"/>
      <c r="WSC71" s="947"/>
      <c r="WSD71" s="947"/>
      <c r="WSE71" s="947"/>
      <c r="WSF71" s="947"/>
      <c r="WSG71" s="947"/>
      <c r="WSH71" s="947"/>
      <c r="WSI71" s="947"/>
      <c r="WSJ71" s="947"/>
      <c r="WSK71" s="947"/>
      <c r="WSL71" s="947"/>
      <c r="WSM71" s="947"/>
      <c r="WSN71" s="947"/>
      <c r="WSO71" s="947"/>
      <c r="WSP71" s="947"/>
      <c r="WSQ71" s="947"/>
      <c r="WSR71" s="947"/>
      <c r="WSS71" s="947"/>
      <c r="WST71" s="947"/>
      <c r="WSU71" s="947"/>
      <c r="WSV71" s="947"/>
      <c r="WSW71" s="947"/>
      <c r="WSX71" s="947"/>
      <c r="WSY71" s="947"/>
      <c r="WSZ71" s="947"/>
      <c r="WTA71" s="947"/>
      <c r="WTB71" s="947"/>
      <c r="WTC71" s="947"/>
      <c r="WTD71" s="947"/>
      <c r="WTE71" s="947"/>
      <c r="WTF71" s="947"/>
      <c r="WTG71" s="947"/>
      <c r="WTH71" s="947"/>
      <c r="WTI71" s="947"/>
      <c r="WTJ71" s="947"/>
      <c r="WTK71" s="947"/>
      <c r="WTL71" s="947"/>
      <c r="WTM71" s="947"/>
      <c r="WTN71" s="947"/>
      <c r="WTO71" s="947"/>
      <c r="WTP71" s="947"/>
      <c r="WTQ71" s="947"/>
      <c r="WTR71" s="947"/>
      <c r="WTS71" s="947"/>
      <c r="WTT71" s="947"/>
      <c r="WTU71" s="947"/>
      <c r="WTV71" s="947"/>
      <c r="WTW71" s="947"/>
      <c r="WTX71" s="947"/>
      <c r="WTY71" s="947"/>
      <c r="WTZ71" s="947"/>
      <c r="WUA71" s="947"/>
      <c r="WUB71" s="947"/>
      <c r="WUC71" s="947"/>
      <c r="WUD71" s="947"/>
      <c r="WUE71" s="947"/>
      <c r="WUF71" s="947"/>
      <c r="WUG71" s="947"/>
      <c r="WUH71" s="947"/>
      <c r="WUI71" s="947"/>
      <c r="WUJ71" s="947"/>
      <c r="WUK71" s="947"/>
      <c r="WUL71" s="947"/>
      <c r="WUM71" s="947"/>
      <c r="WUN71" s="947"/>
      <c r="WUO71" s="947"/>
      <c r="WUP71" s="947"/>
      <c r="WUQ71" s="947"/>
      <c r="WUR71" s="947"/>
      <c r="WUS71" s="947"/>
      <c r="WUT71" s="947"/>
      <c r="WUU71" s="947"/>
    </row>
    <row r="72" spans="1:16115" x14ac:dyDescent="0.2">
      <c r="A72" s="1586"/>
      <c r="B72" s="1586"/>
      <c r="C72" s="1586"/>
      <c r="D72" s="1586"/>
      <c r="E72" s="1586"/>
      <c r="F72" s="1587"/>
      <c r="G72" s="1587"/>
    </row>
    <row r="73" spans="1:16115" x14ac:dyDescent="0.2">
      <c r="A73" s="1586"/>
      <c r="B73" s="1586"/>
      <c r="C73" s="1586"/>
      <c r="D73" s="1586"/>
      <c r="E73" s="1586"/>
      <c r="F73" s="1587"/>
      <c r="G73" s="1587"/>
    </row>
    <row r="74" spans="1:16115" x14ac:dyDescent="0.2">
      <c r="A74" s="1586"/>
      <c r="B74" s="1586"/>
      <c r="C74" s="1586"/>
      <c r="D74" s="1586"/>
      <c r="E74" s="1586"/>
      <c r="F74" s="1587"/>
      <c r="G74" s="1587"/>
    </row>
    <row r="75" spans="1:16115" x14ac:dyDescent="0.2">
      <c r="A75" s="1586"/>
      <c r="B75" s="1586"/>
      <c r="C75" s="1586"/>
      <c r="D75" s="1586"/>
      <c r="E75" s="1586"/>
      <c r="F75" s="1587"/>
      <c r="G75" s="1587"/>
    </row>
    <row r="76" spans="1:16115" x14ac:dyDescent="0.2">
      <c r="A76" s="1586"/>
      <c r="B76" s="1586"/>
      <c r="C76" s="1586"/>
      <c r="D76" s="1586"/>
      <c r="E76" s="1586"/>
      <c r="F76" s="1587"/>
      <c r="G76" s="1587"/>
    </row>
    <row r="77" spans="1:16115" x14ac:dyDescent="0.2">
      <c r="A77" s="1586"/>
      <c r="B77" s="1586"/>
      <c r="C77" s="1586"/>
      <c r="D77" s="1586"/>
      <c r="E77" s="1586"/>
      <c r="F77" s="1587"/>
      <c r="G77" s="1587"/>
    </row>
    <row r="78" spans="1:16115" x14ac:dyDescent="0.2">
      <c r="A78" s="1586"/>
      <c r="B78" s="1586"/>
      <c r="C78" s="1586"/>
      <c r="D78" s="1586"/>
      <c r="E78" s="1586"/>
      <c r="F78" s="1587"/>
      <c r="G78" s="1587"/>
    </row>
    <row r="79" spans="1:16115" x14ac:dyDescent="0.2">
      <c r="A79" s="1586"/>
      <c r="B79" s="1586"/>
      <c r="C79" s="1586"/>
      <c r="D79" s="1586"/>
      <c r="E79" s="1586"/>
      <c r="F79" s="1587"/>
      <c r="G79" s="1587"/>
    </row>
    <row r="80" spans="1:16115" x14ac:dyDescent="0.2">
      <c r="A80" s="1586"/>
      <c r="B80" s="1586"/>
      <c r="C80" s="1586"/>
      <c r="D80" s="1586"/>
      <c r="E80" s="1586"/>
      <c r="F80" s="1587"/>
      <c r="G80" s="1587"/>
    </row>
    <row r="81" spans="1:7" x14ac:dyDescent="0.2">
      <c r="A81" s="1586"/>
      <c r="B81" s="1586"/>
      <c r="C81" s="1586"/>
      <c r="D81" s="1586"/>
      <c r="E81" s="1586"/>
      <c r="F81" s="1587"/>
      <c r="G81" s="1587"/>
    </row>
    <row r="82" spans="1:7" x14ac:dyDescent="0.2">
      <c r="A82" s="1586"/>
      <c r="B82" s="1586"/>
      <c r="C82" s="1586"/>
      <c r="D82" s="1586"/>
      <c r="E82" s="1586"/>
      <c r="F82" s="1587"/>
      <c r="G82" s="1587"/>
    </row>
    <row r="83" spans="1:7" x14ac:dyDescent="0.2">
      <c r="A83" s="1586"/>
      <c r="B83" s="1586"/>
      <c r="C83" s="1586"/>
      <c r="D83" s="1586"/>
      <c r="E83" s="1586"/>
      <c r="F83" s="1587"/>
      <c r="G83" s="1587"/>
    </row>
    <row r="84" spans="1:7" x14ac:dyDescent="0.2">
      <c r="A84" s="1586"/>
      <c r="B84" s="1586"/>
      <c r="C84" s="1586"/>
      <c r="D84" s="1586"/>
      <c r="E84" s="1586"/>
      <c r="F84" s="1587"/>
      <c r="G84" s="1587"/>
    </row>
    <row r="85" spans="1:7" x14ac:dyDescent="0.2">
      <c r="A85" s="1586"/>
      <c r="B85" s="1586"/>
      <c r="C85" s="1586"/>
      <c r="D85" s="1586"/>
      <c r="E85" s="1586"/>
      <c r="F85" s="1587"/>
      <c r="G85" s="1587"/>
    </row>
    <row r="86" spans="1:7" x14ac:dyDescent="0.2">
      <c r="A86" s="1586"/>
      <c r="B86" s="1586"/>
      <c r="C86" s="1586"/>
      <c r="D86" s="1586"/>
      <c r="E86" s="1586"/>
      <c r="F86" s="1587"/>
      <c r="G86" s="1587"/>
    </row>
    <row r="87" spans="1:7" x14ac:dyDescent="0.2">
      <c r="A87" s="1586"/>
      <c r="B87" s="1586"/>
      <c r="C87" s="1586"/>
      <c r="D87" s="1586"/>
      <c r="E87" s="1586"/>
      <c r="F87" s="1587"/>
      <c r="G87" s="1587"/>
    </row>
    <row r="88" spans="1:7" x14ac:dyDescent="0.2">
      <c r="A88" s="1586"/>
      <c r="B88" s="1586"/>
      <c r="C88" s="1586"/>
      <c r="D88" s="1586"/>
      <c r="E88" s="1586"/>
      <c r="F88" s="1587"/>
      <c r="G88" s="1587"/>
    </row>
    <row r="89" spans="1:7" x14ac:dyDescent="0.2">
      <c r="A89" s="1586"/>
      <c r="B89" s="1586"/>
      <c r="C89" s="1586"/>
      <c r="D89" s="1586"/>
      <c r="E89" s="1586"/>
      <c r="F89" s="1587"/>
      <c r="G89" s="1587"/>
    </row>
    <row r="90" spans="1:7" x14ac:dyDescent="0.2">
      <c r="A90" s="1586"/>
      <c r="B90" s="1586"/>
      <c r="C90" s="1586"/>
      <c r="D90" s="1586"/>
      <c r="E90" s="1586"/>
      <c r="F90" s="1587"/>
      <c r="G90" s="1587"/>
    </row>
    <row r="91" spans="1:7" x14ac:dyDescent="0.2">
      <c r="A91" s="1586"/>
      <c r="B91" s="1586"/>
      <c r="C91" s="1586"/>
      <c r="D91" s="1586"/>
      <c r="E91" s="1586"/>
      <c r="F91" s="1587"/>
      <c r="G91" s="1587"/>
    </row>
    <row r="92" spans="1:7" x14ac:dyDescent="0.2">
      <c r="A92" s="1586"/>
      <c r="B92" s="1586"/>
      <c r="C92" s="1586"/>
      <c r="D92" s="1586"/>
      <c r="E92" s="1586"/>
      <c r="F92" s="1587"/>
      <c r="G92" s="1587"/>
    </row>
    <row r="93" spans="1:7" x14ac:dyDescent="0.2">
      <c r="A93" s="1586"/>
      <c r="B93" s="1586"/>
      <c r="C93" s="1586"/>
      <c r="D93" s="1586"/>
      <c r="E93" s="1586"/>
      <c r="F93" s="1587"/>
      <c r="G93" s="1587"/>
    </row>
    <row r="94" spans="1:7" x14ac:dyDescent="0.2">
      <c r="A94" s="1586"/>
      <c r="B94" s="1586"/>
      <c r="C94" s="1586"/>
      <c r="D94" s="1586"/>
      <c r="E94" s="1586"/>
      <c r="F94" s="1587"/>
      <c r="G94" s="1587"/>
    </row>
    <row r="95" spans="1:7" x14ac:dyDescent="0.2">
      <c r="A95" s="1586"/>
      <c r="B95" s="1586"/>
      <c r="C95" s="1586"/>
      <c r="D95" s="1586"/>
      <c r="E95" s="1586"/>
      <c r="F95" s="1587"/>
      <c r="G95" s="1587"/>
    </row>
    <row r="96" spans="1:7" x14ac:dyDescent="0.2">
      <c r="A96" s="1586"/>
      <c r="B96" s="1586"/>
      <c r="C96" s="1586"/>
      <c r="D96" s="1586"/>
      <c r="E96" s="1586"/>
      <c r="F96" s="1587"/>
      <c r="G96" s="1587"/>
    </row>
    <row r="97" spans="1:7" x14ac:dyDescent="0.2">
      <c r="A97" s="1586"/>
      <c r="B97" s="1586"/>
      <c r="C97" s="1586"/>
      <c r="D97" s="1586"/>
      <c r="E97" s="1586"/>
      <c r="F97" s="1587"/>
      <c r="G97" s="1587"/>
    </row>
    <row r="98" spans="1:7" x14ac:dyDescent="0.2">
      <c r="A98" s="1586"/>
      <c r="B98" s="1586"/>
      <c r="C98" s="1586"/>
      <c r="D98" s="1586"/>
      <c r="E98" s="1586"/>
      <c r="F98" s="1587"/>
      <c r="G98" s="1587"/>
    </row>
    <row r="99" spans="1:7" x14ac:dyDescent="0.2">
      <c r="A99" s="1586"/>
      <c r="B99" s="1586"/>
      <c r="C99" s="1586"/>
      <c r="D99" s="1586"/>
      <c r="E99" s="1586"/>
      <c r="F99" s="1587"/>
      <c r="G99" s="1587"/>
    </row>
    <row r="100" spans="1:7" x14ac:dyDescent="0.2">
      <c r="A100" s="1586"/>
      <c r="B100" s="1586"/>
      <c r="C100" s="1586"/>
      <c r="D100" s="1586"/>
      <c r="E100" s="1586"/>
      <c r="F100" s="1587"/>
      <c r="G100" s="1587"/>
    </row>
    <row r="101" spans="1:7" x14ac:dyDescent="0.2">
      <c r="A101" s="1586"/>
      <c r="B101" s="1586"/>
      <c r="C101" s="1586"/>
      <c r="D101" s="1586"/>
      <c r="E101" s="1586"/>
      <c r="F101" s="1587"/>
      <c r="G101" s="1587"/>
    </row>
    <row r="102" spans="1:7" x14ac:dyDescent="0.2">
      <c r="A102" s="1586"/>
      <c r="B102" s="1586"/>
      <c r="C102" s="1586"/>
      <c r="D102" s="1586"/>
      <c r="E102" s="1586"/>
      <c r="F102" s="1587"/>
      <c r="G102" s="1587"/>
    </row>
    <row r="103" spans="1:7" x14ac:dyDescent="0.2">
      <c r="A103" s="1586"/>
      <c r="B103" s="1586"/>
      <c r="C103" s="1586"/>
      <c r="D103" s="1586"/>
      <c r="E103" s="1586"/>
      <c r="F103" s="1587"/>
      <c r="G103" s="1587"/>
    </row>
    <row r="104" spans="1:7" x14ac:dyDescent="0.2">
      <c r="A104" s="1586"/>
      <c r="B104" s="1586">
        <v>262.16475024842913</v>
      </c>
      <c r="C104" s="1586">
        <v>240.36579322825676</v>
      </c>
      <c r="D104" s="1586">
        <v>209.01466664620725</v>
      </c>
      <c r="E104" s="1586">
        <v>130.19886584742352</v>
      </c>
      <c r="F104" s="1587">
        <v>109.0690762306064</v>
      </c>
      <c r="G104" s="1587">
        <v>160.53493652636405</v>
      </c>
    </row>
  </sheetData>
  <mergeCells count="11">
    <mergeCell ref="B21:J21"/>
    <mergeCell ref="B27:J27"/>
    <mergeCell ref="B33:J33"/>
    <mergeCell ref="A59:J59"/>
    <mergeCell ref="A3:A4"/>
    <mergeCell ref="B3:B4"/>
    <mergeCell ref="C3:I3"/>
    <mergeCell ref="B5:J5"/>
    <mergeCell ref="B11:J11"/>
    <mergeCell ref="A19:A20"/>
    <mergeCell ref="B19:J19"/>
  </mergeCells>
  <hyperlinks>
    <hyperlink ref="K1" location="Inhalt!C102" display="zurück"/>
    <hyperlink ref="K41" location="Inhalt!C174"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79</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98"/>
  <sheetViews>
    <sheetView showGridLines="0" zoomScaleNormal="100" workbookViewId="0">
      <selection activeCell="J1" sqref="J1:J1048576"/>
    </sheetView>
  </sheetViews>
  <sheetFormatPr baseColWidth="10" defaultRowHeight="12" x14ac:dyDescent="0.2"/>
  <cols>
    <col min="1" max="1" width="2.42578125" style="950" customWidth="1"/>
    <col min="2" max="2" width="2.7109375" style="950" customWidth="1"/>
    <col min="3" max="3" width="27.85546875" style="950" customWidth="1"/>
    <col min="4" max="5" width="9.7109375" style="950" customWidth="1"/>
    <col min="6" max="6" width="8.42578125" style="950" customWidth="1"/>
    <col min="7" max="8" width="9.7109375" style="950" customWidth="1"/>
    <col min="9" max="9" width="8.42578125" style="950" customWidth="1"/>
    <col min="10" max="10" width="11.42578125" style="1649"/>
    <col min="11" max="15" width="11.42578125" style="960"/>
    <col min="16" max="252" width="11.42578125" style="1649"/>
    <col min="253" max="253" width="2.42578125" style="1649" customWidth="1"/>
    <col min="254" max="254" width="2.7109375" style="1649" customWidth="1"/>
    <col min="255" max="255" width="22" style="1649" customWidth="1"/>
    <col min="256" max="261" width="8.42578125" style="1649" customWidth="1"/>
    <col min="262" max="262" width="11" style="1649" customWidth="1"/>
    <col min="263" max="508" width="11.42578125" style="1649"/>
    <col min="509" max="509" width="2.42578125" style="1649" customWidth="1"/>
    <col min="510" max="510" width="2.7109375" style="1649" customWidth="1"/>
    <col min="511" max="511" width="22" style="1649" customWidth="1"/>
    <col min="512" max="517" width="8.42578125" style="1649" customWidth="1"/>
    <col min="518" max="518" width="11" style="1649" customWidth="1"/>
    <col min="519" max="764" width="11.42578125" style="1649"/>
    <col min="765" max="765" width="2.42578125" style="1649" customWidth="1"/>
    <col min="766" max="766" width="2.7109375" style="1649" customWidth="1"/>
    <col min="767" max="767" width="22" style="1649" customWidth="1"/>
    <col min="768" max="773" width="8.42578125" style="1649" customWidth="1"/>
    <col min="774" max="774" width="11" style="1649" customWidth="1"/>
    <col min="775" max="1020" width="11.42578125" style="1649"/>
    <col min="1021" max="1021" width="2.42578125" style="1649" customWidth="1"/>
    <col min="1022" max="1022" width="2.7109375" style="1649" customWidth="1"/>
    <col min="1023" max="1023" width="22" style="1649" customWidth="1"/>
    <col min="1024" max="1029" width="8.42578125" style="1649" customWidth="1"/>
    <col min="1030" max="1030" width="11" style="1649" customWidth="1"/>
    <col min="1031" max="1276" width="11.42578125" style="1649"/>
    <col min="1277" max="1277" width="2.42578125" style="1649" customWidth="1"/>
    <col min="1278" max="1278" width="2.7109375" style="1649" customWidth="1"/>
    <col min="1279" max="1279" width="22" style="1649" customWidth="1"/>
    <col min="1280" max="1285" width="8.42578125" style="1649" customWidth="1"/>
    <col min="1286" max="1286" width="11" style="1649" customWidth="1"/>
    <col min="1287" max="1532" width="11.42578125" style="1649"/>
    <col min="1533" max="1533" width="2.42578125" style="1649" customWidth="1"/>
    <col min="1534" max="1534" width="2.7109375" style="1649" customWidth="1"/>
    <col min="1535" max="1535" width="22" style="1649" customWidth="1"/>
    <col min="1536" max="1541" width="8.42578125" style="1649" customWidth="1"/>
    <col min="1542" max="1542" width="11" style="1649" customWidth="1"/>
    <col min="1543" max="1788" width="11.42578125" style="1649"/>
    <col min="1789" max="1789" width="2.42578125" style="1649" customWidth="1"/>
    <col min="1790" max="1790" width="2.7109375" style="1649" customWidth="1"/>
    <col min="1791" max="1791" width="22" style="1649" customWidth="1"/>
    <col min="1792" max="1797" width="8.42578125" style="1649" customWidth="1"/>
    <col min="1798" max="1798" width="11" style="1649" customWidth="1"/>
    <col min="1799" max="2044" width="11.42578125" style="1649"/>
    <col min="2045" max="2045" width="2.42578125" style="1649" customWidth="1"/>
    <col min="2046" max="2046" width="2.7109375" style="1649" customWidth="1"/>
    <col min="2047" max="2047" width="22" style="1649" customWidth="1"/>
    <col min="2048" max="2053" width="8.42578125" style="1649" customWidth="1"/>
    <col min="2054" max="2054" width="11" style="1649" customWidth="1"/>
    <col min="2055" max="2300" width="11.42578125" style="1649"/>
    <col min="2301" max="2301" width="2.42578125" style="1649" customWidth="1"/>
    <col min="2302" max="2302" width="2.7109375" style="1649" customWidth="1"/>
    <col min="2303" max="2303" width="22" style="1649" customWidth="1"/>
    <col min="2304" max="2309" width="8.42578125" style="1649" customWidth="1"/>
    <col min="2310" max="2310" width="11" style="1649" customWidth="1"/>
    <col min="2311" max="2556" width="11.42578125" style="1649"/>
    <col min="2557" max="2557" width="2.42578125" style="1649" customWidth="1"/>
    <col min="2558" max="2558" width="2.7109375" style="1649" customWidth="1"/>
    <col min="2559" max="2559" width="22" style="1649" customWidth="1"/>
    <col min="2560" max="2565" width="8.42578125" style="1649" customWidth="1"/>
    <col min="2566" max="2566" width="11" style="1649" customWidth="1"/>
    <col min="2567" max="2812" width="11.42578125" style="1649"/>
    <col min="2813" max="2813" width="2.42578125" style="1649" customWidth="1"/>
    <col min="2814" max="2814" width="2.7109375" style="1649" customWidth="1"/>
    <col min="2815" max="2815" width="22" style="1649" customWidth="1"/>
    <col min="2816" max="2821" width="8.42578125" style="1649" customWidth="1"/>
    <col min="2822" max="2822" width="11" style="1649" customWidth="1"/>
    <col min="2823" max="3068" width="11.42578125" style="1649"/>
    <col min="3069" max="3069" width="2.42578125" style="1649" customWidth="1"/>
    <col min="3070" max="3070" width="2.7109375" style="1649" customWidth="1"/>
    <col min="3071" max="3071" width="22" style="1649" customWidth="1"/>
    <col min="3072" max="3077" width="8.42578125" style="1649" customWidth="1"/>
    <col min="3078" max="3078" width="11" style="1649" customWidth="1"/>
    <col min="3079" max="3324" width="11.42578125" style="1649"/>
    <col min="3325" max="3325" width="2.42578125" style="1649" customWidth="1"/>
    <col min="3326" max="3326" width="2.7109375" style="1649" customWidth="1"/>
    <col min="3327" max="3327" width="22" style="1649" customWidth="1"/>
    <col min="3328" max="3333" width="8.42578125" style="1649" customWidth="1"/>
    <col min="3334" max="3334" width="11" style="1649" customWidth="1"/>
    <col min="3335" max="3580" width="11.42578125" style="1649"/>
    <col min="3581" max="3581" width="2.42578125" style="1649" customWidth="1"/>
    <col min="3582" max="3582" width="2.7109375" style="1649" customWidth="1"/>
    <col min="3583" max="3583" width="22" style="1649" customWidth="1"/>
    <col min="3584" max="3589" width="8.42578125" style="1649" customWidth="1"/>
    <col min="3590" max="3590" width="11" style="1649" customWidth="1"/>
    <col min="3591" max="3836" width="11.42578125" style="1649"/>
    <col min="3837" max="3837" width="2.42578125" style="1649" customWidth="1"/>
    <col min="3838" max="3838" width="2.7109375" style="1649" customWidth="1"/>
    <col min="3839" max="3839" width="22" style="1649" customWidth="1"/>
    <col min="3840" max="3845" width="8.42578125" style="1649" customWidth="1"/>
    <col min="3846" max="3846" width="11" style="1649" customWidth="1"/>
    <col min="3847" max="4092" width="11.42578125" style="1649"/>
    <col min="4093" max="4093" width="2.42578125" style="1649" customWidth="1"/>
    <col min="4094" max="4094" width="2.7109375" style="1649" customWidth="1"/>
    <col min="4095" max="4095" width="22" style="1649" customWidth="1"/>
    <col min="4096" max="4101" width="8.42578125" style="1649" customWidth="1"/>
    <col min="4102" max="4102" width="11" style="1649" customWidth="1"/>
    <col min="4103" max="4348" width="11.42578125" style="1649"/>
    <col min="4349" max="4349" width="2.42578125" style="1649" customWidth="1"/>
    <col min="4350" max="4350" width="2.7109375" style="1649" customWidth="1"/>
    <col min="4351" max="4351" width="22" style="1649" customWidth="1"/>
    <col min="4352" max="4357" width="8.42578125" style="1649" customWidth="1"/>
    <col min="4358" max="4358" width="11" style="1649" customWidth="1"/>
    <col min="4359" max="4604" width="11.42578125" style="1649"/>
    <col min="4605" max="4605" width="2.42578125" style="1649" customWidth="1"/>
    <col min="4606" max="4606" width="2.7109375" style="1649" customWidth="1"/>
    <col min="4607" max="4607" width="22" style="1649" customWidth="1"/>
    <col min="4608" max="4613" width="8.42578125" style="1649" customWidth="1"/>
    <col min="4614" max="4614" width="11" style="1649" customWidth="1"/>
    <col min="4615" max="4860" width="11.42578125" style="1649"/>
    <col min="4861" max="4861" width="2.42578125" style="1649" customWidth="1"/>
    <col min="4862" max="4862" width="2.7109375" style="1649" customWidth="1"/>
    <col min="4863" max="4863" width="22" style="1649" customWidth="1"/>
    <col min="4864" max="4869" width="8.42578125" style="1649" customWidth="1"/>
    <col min="4870" max="4870" width="11" style="1649" customWidth="1"/>
    <col min="4871" max="5116" width="11.42578125" style="1649"/>
    <col min="5117" max="5117" width="2.42578125" style="1649" customWidth="1"/>
    <col min="5118" max="5118" width="2.7109375" style="1649" customWidth="1"/>
    <col min="5119" max="5119" width="22" style="1649" customWidth="1"/>
    <col min="5120" max="5125" width="8.42578125" style="1649" customWidth="1"/>
    <col min="5126" max="5126" width="11" style="1649" customWidth="1"/>
    <col min="5127" max="5372" width="11.42578125" style="1649"/>
    <col min="5373" max="5373" width="2.42578125" style="1649" customWidth="1"/>
    <col min="5374" max="5374" width="2.7109375" style="1649" customWidth="1"/>
    <col min="5375" max="5375" width="22" style="1649" customWidth="1"/>
    <col min="5376" max="5381" width="8.42578125" style="1649" customWidth="1"/>
    <col min="5382" max="5382" width="11" style="1649" customWidth="1"/>
    <col min="5383" max="5628" width="11.42578125" style="1649"/>
    <col min="5629" max="5629" width="2.42578125" style="1649" customWidth="1"/>
    <col min="5630" max="5630" width="2.7109375" style="1649" customWidth="1"/>
    <col min="5631" max="5631" width="22" style="1649" customWidth="1"/>
    <col min="5632" max="5637" width="8.42578125" style="1649" customWidth="1"/>
    <col min="5638" max="5638" width="11" style="1649" customWidth="1"/>
    <col min="5639" max="5884" width="11.42578125" style="1649"/>
    <col min="5885" max="5885" width="2.42578125" style="1649" customWidth="1"/>
    <col min="5886" max="5886" width="2.7109375" style="1649" customWidth="1"/>
    <col min="5887" max="5887" width="22" style="1649" customWidth="1"/>
    <col min="5888" max="5893" width="8.42578125" style="1649" customWidth="1"/>
    <col min="5894" max="5894" width="11" style="1649" customWidth="1"/>
    <col min="5895" max="6140" width="11.42578125" style="1649"/>
    <col min="6141" max="6141" width="2.42578125" style="1649" customWidth="1"/>
    <col min="6142" max="6142" width="2.7109375" style="1649" customWidth="1"/>
    <col min="6143" max="6143" width="22" style="1649" customWidth="1"/>
    <col min="6144" max="6149" width="8.42578125" style="1649" customWidth="1"/>
    <col min="6150" max="6150" width="11" style="1649" customWidth="1"/>
    <col min="6151" max="6396" width="11.42578125" style="1649"/>
    <col min="6397" max="6397" width="2.42578125" style="1649" customWidth="1"/>
    <col min="6398" max="6398" width="2.7109375" style="1649" customWidth="1"/>
    <col min="6399" max="6399" width="22" style="1649" customWidth="1"/>
    <col min="6400" max="6405" width="8.42578125" style="1649" customWidth="1"/>
    <col min="6406" max="6406" width="11" style="1649" customWidth="1"/>
    <col min="6407" max="6652" width="11.42578125" style="1649"/>
    <col min="6653" max="6653" width="2.42578125" style="1649" customWidth="1"/>
    <col min="6654" max="6654" width="2.7109375" style="1649" customWidth="1"/>
    <col min="6655" max="6655" width="22" style="1649" customWidth="1"/>
    <col min="6656" max="6661" width="8.42578125" style="1649" customWidth="1"/>
    <col min="6662" max="6662" width="11" style="1649" customWidth="1"/>
    <col min="6663" max="6908" width="11.42578125" style="1649"/>
    <col min="6909" max="6909" width="2.42578125" style="1649" customWidth="1"/>
    <col min="6910" max="6910" width="2.7109375" style="1649" customWidth="1"/>
    <col min="6911" max="6911" width="22" style="1649" customWidth="1"/>
    <col min="6912" max="6917" width="8.42578125" style="1649" customWidth="1"/>
    <col min="6918" max="6918" width="11" style="1649" customWidth="1"/>
    <col min="6919" max="7164" width="11.42578125" style="1649"/>
    <col min="7165" max="7165" width="2.42578125" style="1649" customWidth="1"/>
    <col min="7166" max="7166" width="2.7109375" style="1649" customWidth="1"/>
    <col min="7167" max="7167" width="22" style="1649" customWidth="1"/>
    <col min="7168" max="7173" width="8.42578125" style="1649" customWidth="1"/>
    <col min="7174" max="7174" width="11" style="1649" customWidth="1"/>
    <col min="7175" max="7420" width="11.42578125" style="1649"/>
    <col min="7421" max="7421" width="2.42578125" style="1649" customWidth="1"/>
    <col min="7422" max="7422" width="2.7109375" style="1649" customWidth="1"/>
    <col min="7423" max="7423" width="22" style="1649" customWidth="1"/>
    <col min="7424" max="7429" width="8.42578125" style="1649" customWidth="1"/>
    <col min="7430" max="7430" width="11" style="1649" customWidth="1"/>
    <col min="7431" max="7676" width="11.42578125" style="1649"/>
    <col min="7677" max="7677" width="2.42578125" style="1649" customWidth="1"/>
    <col min="7678" max="7678" width="2.7109375" style="1649" customWidth="1"/>
    <col min="7679" max="7679" width="22" style="1649" customWidth="1"/>
    <col min="7680" max="7685" width="8.42578125" style="1649" customWidth="1"/>
    <col min="7686" max="7686" width="11" style="1649" customWidth="1"/>
    <col min="7687" max="7932" width="11.42578125" style="1649"/>
    <col min="7933" max="7933" width="2.42578125" style="1649" customWidth="1"/>
    <col min="7934" max="7934" width="2.7109375" style="1649" customWidth="1"/>
    <col min="7935" max="7935" width="22" style="1649" customWidth="1"/>
    <col min="7936" max="7941" width="8.42578125" style="1649" customWidth="1"/>
    <col min="7942" max="7942" width="11" style="1649" customWidth="1"/>
    <col min="7943" max="8188" width="11.42578125" style="1649"/>
    <col min="8189" max="8189" width="2.42578125" style="1649" customWidth="1"/>
    <col min="8190" max="8190" width="2.7109375" style="1649" customWidth="1"/>
    <col min="8191" max="8191" width="22" style="1649" customWidth="1"/>
    <col min="8192" max="8197" width="8.42578125" style="1649" customWidth="1"/>
    <col min="8198" max="8198" width="11" style="1649" customWidth="1"/>
    <col min="8199" max="8444" width="11.42578125" style="1649"/>
    <col min="8445" max="8445" width="2.42578125" style="1649" customWidth="1"/>
    <col min="8446" max="8446" width="2.7109375" style="1649" customWidth="1"/>
    <col min="8447" max="8447" width="22" style="1649" customWidth="1"/>
    <col min="8448" max="8453" width="8.42578125" style="1649" customWidth="1"/>
    <col min="8454" max="8454" width="11" style="1649" customWidth="1"/>
    <col min="8455" max="8700" width="11.42578125" style="1649"/>
    <col min="8701" max="8701" width="2.42578125" style="1649" customWidth="1"/>
    <col min="8702" max="8702" width="2.7109375" style="1649" customWidth="1"/>
    <col min="8703" max="8703" width="22" style="1649" customWidth="1"/>
    <col min="8704" max="8709" width="8.42578125" style="1649" customWidth="1"/>
    <col min="8710" max="8710" width="11" style="1649" customWidth="1"/>
    <col min="8711" max="8956" width="11.42578125" style="1649"/>
    <col min="8957" max="8957" width="2.42578125" style="1649" customWidth="1"/>
    <col min="8958" max="8958" width="2.7109375" style="1649" customWidth="1"/>
    <col min="8959" max="8959" width="22" style="1649" customWidth="1"/>
    <col min="8960" max="8965" width="8.42578125" style="1649" customWidth="1"/>
    <col min="8966" max="8966" width="11" style="1649" customWidth="1"/>
    <col min="8967" max="9212" width="11.42578125" style="1649"/>
    <col min="9213" max="9213" width="2.42578125" style="1649" customWidth="1"/>
    <col min="9214" max="9214" width="2.7109375" style="1649" customWidth="1"/>
    <col min="9215" max="9215" width="22" style="1649" customWidth="1"/>
    <col min="9216" max="9221" width="8.42578125" style="1649" customWidth="1"/>
    <col min="9222" max="9222" width="11" style="1649" customWidth="1"/>
    <col min="9223" max="9468" width="11.42578125" style="1649"/>
    <col min="9469" max="9469" width="2.42578125" style="1649" customWidth="1"/>
    <col min="9470" max="9470" width="2.7109375" style="1649" customWidth="1"/>
    <col min="9471" max="9471" width="22" style="1649" customWidth="1"/>
    <col min="9472" max="9477" width="8.42578125" style="1649" customWidth="1"/>
    <col min="9478" max="9478" width="11" style="1649" customWidth="1"/>
    <col min="9479" max="9724" width="11.42578125" style="1649"/>
    <col min="9725" max="9725" width="2.42578125" style="1649" customWidth="1"/>
    <col min="9726" max="9726" width="2.7109375" style="1649" customWidth="1"/>
    <col min="9727" max="9727" width="22" style="1649" customWidth="1"/>
    <col min="9728" max="9733" width="8.42578125" style="1649" customWidth="1"/>
    <col min="9734" max="9734" width="11" style="1649" customWidth="1"/>
    <col min="9735" max="9980" width="11.42578125" style="1649"/>
    <col min="9981" max="9981" width="2.42578125" style="1649" customWidth="1"/>
    <col min="9982" max="9982" width="2.7109375" style="1649" customWidth="1"/>
    <col min="9983" max="9983" width="22" style="1649" customWidth="1"/>
    <col min="9984" max="9989" width="8.42578125" style="1649" customWidth="1"/>
    <col min="9990" max="9990" width="11" style="1649" customWidth="1"/>
    <col min="9991" max="10236" width="11.42578125" style="1649"/>
    <col min="10237" max="10237" width="2.42578125" style="1649" customWidth="1"/>
    <col min="10238" max="10238" width="2.7109375" style="1649" customWidth="1"/>
    <col min="10239" max="10239" width="22" style="1649" customWidth="1"/>
    <col min="10240" max="10245" width="8.42578125" style="1649" customWidth="1"/>
    <col min="10246" max="10246" width="11" style="1649" customWidth="1"/>
    <col min="10247" max="10492" width="11.42578125" style="1649"/>
    <col min="10493" max="10493" width="2.42578125" style="1649" customWidth="1"/>
    <col min="10494" max="10494" width="2.7109375" style="1649" customWidth="1"/>
    <col min="10495" max="10495" width="22" style="1649" customWidth="1"/>
    <col min="10496" max="10501" width="8.42578125" style="1649" customWidth="1"/>
    <col min="10502" max="10502" width="11" style="1649" customWidth="1"/>
    <col min="10503" max="10748" width="11.42578125" style="1649"/>
    <col min="10749" max="10749" width="2.42578125" style="1649" customWidth="1"/>
    <col min="10750" max="10750" width="2.7109375" style="1649" customWidth="1"/>
    <col min="10751" max="10751" width="22" style="1649" customWidth="1"/>
    <col min="10752" max="10757" width="8.42578125" style="1649" customWidth="1"/>
    <col min="10758" max="10758" width="11" style="1649" customWidth="1"/>
    <col min="10759" max="11004" width="11.42578125" style="1649"/>
    <col min="11005" max="11005" width="2.42578125" style="1649" customWidth="1"/>
    <col min="11006" max="11006" width="2.7109375" style="1649" customWidth="1"/>
    <col min="11007" max="11007" width="22" style="1649" customWidth="1"/>
    <col min="11008" max="11013" width="8.42578125" style="1649" customWidth="1"/>
    <col min="11014" max="11014" width="11" style="1649" customWidth="1"/>
    <col min="11015" max="11260" width="11.42578125" style="1649"/>
    <col min="11261" max="11261" width="2.42578125" style="1649" customWidth="1"/>
    <col min="11262" max="11262" width="2.7109375" style="1649" customWidth="1"/>
    <col min="11263" max="11263" width="22" style="1649" customWidth="1"/>
    <col min="11264" max="11269" width="8.42578125" style="1649" customWidth="1"/>
    <col min="11270" max="11270" width="11" style="1649" customWidth="1"/>
    <col min="11271" max="11516" width="11.42578125" style="1649"/>
    <col min="11517" max="11517" width="2.42578125" style="1649" customWidth="1"/>
    <col min="11518" max="11518" width="2.7109375" style="1649" customWidth="1"/>
    <col min="11519" max="11519" width="22" style="1649" customWidth="1"/>
    <col min="11520" max="11525" width="8.42578125" style="1649" customWidth="1"/>
    <col min="11526" max="11526" width="11" style="1649" customWidth="1"/>
    <col min="11527" max="11772" width="11.42578125" style="1649"/>
    <col min="11773" max="11773" width="2.42578125" style="1649" customWidth="1"/>
    <col min="11774" max="11774" width="2.7109375" style="1649" customWidth="1"/>
    <col min="11775" max="11775" width="22" style="1649" customWidth="1"/>
    <col min="11776" max="11781" width="8.42578125" style="1649" customWidth="1"/>
    <col min="11782" max="11782" width="11" style="1649" customWidth="1"/>
    <col min="11783" max="12028" width="11.42578125" style="1649"/>
    <col min="12029" max="12029" width="2.42578125" style="1649" customWidth="1"/>
    <col min="12030" max="12030" width="2.7109375" style="1649" customWidth="1"/>
    <col min="12031" max="12031" width="22" style="1649" customWidth="1"/>
    <col min="12032" max="12037" width="8.42578125" style="1649" customWidth="1"/>
    <col min="12038" max="12038" width="11" style="1649" customWidth="1"/>
    <col min="12039" max="12284" width="11.42578125" style="1649"/>
    <col min="12285" max="12285" width="2.42578125" style="1649" customWidth="1"/>
    <col min="12286" max="12286" width="2.7109375" style="1649" customWidth="1"/>
    <col min="12287" max="12287" width="22" style="1649" customWidth="1"/>
    <col min="12288" max="12293" width="8.42578125" style="1649" customWidth="1"/>
    <col min="12294" max="12294" width="11" style="1649" customWidth="1"/>
    <col min="12295" max="12540" width="11.42578125" style="1649"/>
    <col min="12541" max="12541" width="2.42578125" style="1649" customWidth="1"/>
    <col min="12542" max="12542" width="2.7109375" style="1649" customWidth="1"/>
    <col min="12543" max="12543" width="22" style="1649" customWidth="1"/>
    <col min="12544" max="12549" width="8.42578125" style="1649" customWidth="1"/>
    <col min="12550" max="12550" width="11" style="1649" customWidth="1"/>
    <col min="12551" max="12796" width="11.42578125" style="1649"/>
    <col min="12797" max="12797" width="2.42578125" style="1649" customWidth="1"/>
    <col min="12798" max="12798" width="2.7109375" style="1649" customWidth="1"/>
    <col min="12799" max="12799" width="22" style="1649" customWidth="1"/>
    <col min="12800" max="12805" width="8.42578125" style="1649" customWidth="1"/>
    <col min="12806" max="12806" width="11" style="1649" customWidth="1"/>
    <col min="12807" max="13052" width="11.42578125" style="1649"/>
    <col min="13053" max="13053" width="2.42578125" style="1649" customWidth="1"/>
    <col min="13054" max="13054" width="2.7109375" style="1649" customWidth="1"/>
    <col min="13055" max="13055" width="22" style="1649" customWidth="1"/>
    <col min="13056" max="13061" width="8.42578125" style="1649" customWidth="1"/>
    <col min="13062" max="13062" width="11" style="1649" customWidth="1"/>
    <col min="13063" max="13308" width="11.42578125" style="1649"/>
    <col min="13309" max="13309" width="2.42578125" style="1649" customWidth="1"/>
    <col min="13310" max="13310" width="2.7109375" style="1649" customWidth="1"/>
    <col min="13311" max="13311" width="22" style="1649" customWidth="1"/>
    <col min="13312" max="13317" width="8.42578125" style="1649" customWidth="1"/>
    <col min="13318" max="13318" width="11" style="1649" customWidth="1"/>
    <col min="13319" max="13564" width="11.42578125" style="1649"/>
    <col min="13565" max="13565" width="2.42578125" style="1649" customWidth="1"/>
    <col min="13566" max="13566" width="2.7109375" style="1649" customWidth="1"/>
    <col min="13567" max="13567" width="22" style="1649" customWidth="1"/>
    <col min="13568" max="13573" width="8.42578125" style="1649" customWidth="1"/>
    <col min="13574" max="13574" width="11" style="1649" customWidth="1"/>
    <col min="13575" max="13820" width="11.42578125" style="1649"/>
    <col min="13821" max="13821" width="2.42578125" style="1649" customWidth="1"/>
    <col min="13822" max="13822" width="2.7109375" style="1649" customWidth="1"/>
    <col min="13823" max="13823" width="22" style="1649" customWidth="1"/>
    <col min="13824" max="13829" width="8.42578125" style="1649" customWidth="1"/>
    <col min="13830" max="13830" width="11" style="1649" customWidth="1"/>
    <col min="13831" max="14076" width="11.42578125" style="1649"/>
    <col min="14077" max="14077" width="2.42578125" style="1649" customWidth="1"/>
    <col min="14078" max="14078" width="2.7109375" style="1649" customWidth="1"/>
    <col min="14079" max="14079" width="22" style="1649" customWidth="1"/>
    <col min="14080" max="14085" width="8.42578125" style="1649" customWidth="1"/>
    <col min="14086" max="14086" width="11" style="1649" customWidth="1"/>
    <col min="14087" max="14332" width="11.42578125" style="1649"/>
    <col min="14333" max="14333" width="2.42578125" style="1649" customWidth="1"/>
    <col min="14334" max="14334" width="2.7109375" style="1649" customWidth="1"/>
    <col min="14335" max="14335" width="22" style="1649" customWidth="1"/>
    <col min="14336" max="14341" width="8.42578125" style="1649" customWidth="1"/>
    <col min="14342" max="14342" width="11" style="1649" customWidth="1"/>
    <col min="14343" max="14588" width="11.42578125" style="1649"/>
    <col min="14589" max="14589" width="2.42578125" style="1649" customWidth="1"/>
    <col min="14590" max="14590" width="2.7109375" style="1649" customWidth="1"/>
    <col min="14591" max="14591" width="22" style="1649" customWidth="1"/>
    <col min="14592" max="14597" width="8.42578125" style="1649" customWidth="1"/>
    <col min="14598" max="14598" width="11" style="1649" customWidth="1"/>
    <col min="14599" max="14844" width="11.42578125" style="1649"/>
    <col min="14845" max="14845" width="2.42578125" style="1649" customWidth="1"/>
    <col min="14846" max="14846" width="2.7109375" style="1649" customWidth="1"/>
    <col min="14847" max="14847" width="22" style="1649" customWidth="1"/>
    <col min="14848" max="14853" width="8.42578125" style="1649" customWidth="1"/>
    <col min="14854" max="14854" width="11" style="1649" customWidth="1"/>
    <col min="14855" max="15100" width="11.42578125" style="1649"/>
    <col min="15101" max="15101" width="2.42578125" style="1649" customWidth="1"/>
    <col min="15102" max="15102" width="2.7109375" style="1649" customWidth="1"/>
    <col min="15103" max="15103" width="22" style="1649" customWidth="1"/>
    <col min="15104" max="15109" width="8.42578125" style="1649" customWidth="1"/>
    <col min="15110" max="15110" width="11" style="1649" customWidth="1"/>
    <col min="15111" max="15356" width="11.42578125" style="1649"/>
    <col min="15357" max="15357" width="2.42578125" style="1649" customWidth="1"/>
    <col min="15358" max="15358" width="2.7109375" style="1649" customWidth="1"/>
    <col min="15359" max="15359" width="22" style="1649" customWidth="1"/>
    <col min="15360" max="15365" width="8.42578125" style="1649" customWidth="1"/>
    <col min="15366" max="15366" width="11" style="1649" customWidth="1"/>
    <col min="15367" max="15612" width="11.42578125" style="1649"/>
    <col min="15613" max="15613" width="2.42578125" style="1649" customWidth="1"/>
    <col min="15614" max="15614" width="2.7109375" style="1649" customWidth="1"/>
    <col min="15615" max="15615" width="22" style="1649" customWidth="1"/>
    <col min="15616" max="15621" width="8.42578125" style="1649" customWidth="1"/>
    <col min="15622" max="15622" width="11" style="1649" customWidth="1"/>
    <col min="15623" max="15868" width="11.42578125" style="1649"/>
    <col min="15869" max="15869" width="2.42578125" style="1649" customWidth="1"/>
    <col min="15870" max="15870" width="2.7109375" style="1649" customWidth="1"/>
    <col min="15871" max="15871" width="22" style="1649" customWidth="1"/>
    <col min="15872" max="15877" width="8.42578125" style="1649" customWidth="1"/>
    <col min="15878" max="15878" width="11" style="1649" customWidth="1"/>
    <col min="15879" max="16124" width="11.42578125" style="1649"/>
    <col min="16125" max="16125" width="2.42578125" style="1649" customWidth="1"/>
    <col min="16126" max="16126" width="2.7109375" style="1649" customWidth="1"/>
    <col min="16127" max="16127" width="22" style="1649" customWidth="1"/>
    <col min="16128" max="16133" width="8.42578125" style="1649" customWidth="1"/>
    <col min="16134" max="16134" width="11" style="1649" customWidth="1"/>
    <col min="16135" max="16384" width="11.42578125" style="1649"/>
  </cols>
  <sheetData>
    <row r="1" spans="1:15" s="1650" customFormat="1" ht="13.5" customHeight="1" x14ac:dyDescent="0.2">
      <c r="A1" s="1609" t="s">
        <v>1443</v>
      </c>
      <c r="B1" s="1610"/>
      <c r="C1" s="1610"/>
      <c r="D1" s="1610"/>
      <c r="E1" s="1610"/>
      <c r="F1" s="1610"/>
      <c r="G1" s="1610"/>
      <c r="H1" s="1610"/>
      <c r="I1" s="1610"/>
      <c r="J1" s="795" t="s">
        <v>692</v>
      </c>
      <c r="K1" s="1651"/>
      <c r="L1" s="950"/>
      <c r="M1" s="1610"/>
      <c r="N1" s="1610"/>
      <c r="O1" s="1610"/>
    </row>
    <row r="2" spans="1:15" s="1099" customFormat="1" ht="12.75" customHeight="1" x14ac:dyDescent="0.2">
      <c r="A2" s="950"/>
      <c r="B2" s="950"/>
      <c r="C2" s="950"/>
      <c r="D2" s="960"/>
      <c r="E2" s="960"/>
      <c r="F2" s="960"/>
      <c r="G2" s="960"/>
      <c r="H2" s="960"/>
      <c r="I2" s="960"/>
      <c r="K2" s="950"/>
      <c r="L2" s="950"/>
      <c r="M2" s="950"/>
      <c r="N2" s="950"/>
      <c r="O2" s="950"/>
    </row>
    <row r="3" spans="1:15" ht="12.75" customHeight="1" x14ac:dyDescent="0.2">
      <c r="A3" s="1552"/>
      <c r="B3" s="1611"/>
      <c r="C3" s="1553"/>
      <c r="D3" s="2607" t="s">
        <v>1422</v>
      </c>
      <c r="E3" s="2607"/>
      <c r="F3" s="2607"/>
      <c r="G3" s="2607"/>
      <c r="H3" s="2607"/>
      <c r="I3" s="2608"/>
      <c r="J3" s="1652"/>
    </row>
    <row r="4" spans="1:15" ht="12.75" customHeight="1" x14ac:dyDescent="0.2">
      <c r="A4" s="2757" t="s">
        <v>337</v>
      </c>
      <c r="B4" s="2758"/>
      <c r="C4" s="2759"/>
      <c r="D4" s="923" t="s">
        <v>37</v>
      </c>
      <c r="E4" s="2760" t="s">
        <v>1424</v>
      </c>
      <c r="F4" s="2761"/>
      <c r="G4" s="2760"/>
      <c r="H4" s="2762"/>
      <c r="I4" s="2763" t="s">
        <v>1444</v>
      </c>
      <c r="J4" s="1652"/>
    </row>
    <row r="5" spans="1:15" ht="12.75" customHeight="1" x14ac:dyDescent="0.2">
      <c r="A5" s="2757" t="s">
        <v>1370</v>
      </c>
      <c r="B5" s="2758"/>
      <c r="C5" s="2759"/>
      <c r="D5" s="1549"/>
      <c r="E5" s="2766" t="s">
        <v>37</v>
      </c>
      <c r="F5" s="2769" t="s">
        <v>256</v>
      </c>
      <c r="G5" s="2760"/>
      <c r="H5" s="2762"/>
      <c r="I5" s="2764"/>
      <c r="J5" s="1652"/>
    </row>
    <row r="6" spans="1:15" ht="12.75" customHeight="1" x14ac:dyDescent="0.2">
      <c r="A6" s="2757" t="s">
        <v>341</v>
      </c>
      <c r="B6" s="2758"/>
      <c r="C6" s="2759"/>
      <c r="D6" s="977"/>
      <c r="E6" s="2767"/>
      <c r="F6" s="1548" t="s">
        <v>958</v>
      </c>
      <c r="G6" s="1548" t="s">
        <v>353</v>
      </c>
      <c r="H6" s="1612" t="s">
        <v>260</v>
      </c>
      <c r="I6" s="2764"/>
      <c r="J6" s="1652"/>
    </row>
    <row r="7" spans="1:15" s="1655" customFormat="1" ht="12.75" customHeight="1" x14ac:dyDescent="0.2">
      <c r="A7" s="1614"/>
      <c r="B7" s="1615"/>
      <c r="C7" s="1616"/>
      <c r="D7" s="1653"/>
      <c r="E7" s="2768"/>
      <c r="F7" s="1123"/>
      <c r="G7" s="1123"/>
      <c r="H7" s="1592" t="s">
        <v>127</v>
      </c>
      <c r="I7" s="2765"/>
      <c r="J7" s="1654"/>
      <c r="K7" s="1107"/>
      <c r="L7" s="1107"/>
      <c r="M7" s="1107"/>
      <c r="N7" s="1107"/>
      <c r="O7" s="1107"/>
    </row>
    <row r="8" spans="1:15" s="1656" customFormat="1" ht="18" customHeight="1" x14ac:dyDescent="0.2">
      <c r="A8" s="1617" t="s">
        <v>342</v>
      </c>
      <c r="B8" s="1618"/>
      <c r="C8" s="1619"/>
      <c r="D8" s="140">
        <v>43056</v>
      </c>
      <c r="E8" s="140">
        <v>32187</v>
      </c>
      <c r="F8" s="140">
        <v>15193</v>
      </c>
      <c r="G8" s="140">
        <v>7842</v>
      </c>
      <c r="H8" s="140">
        <v>5335</v>
      </c>
      <c r="I8" s="140">
        <v>10869</v>
      </c>
      <c r="K8" s="1657"/>
      <c r="L8" s="1428"/>
      <c r="M8" s="1428"/>
      <c r="N8" s="1428"/>
      <c r="O8" s="1428"/>
    </row>
    <row r="9" spans="1:15" s="1656" customFormat="1" ht="12.75" customHeight="1" x14ac:dyDescent="0.2">
      <c r="A9" s="1623"/>
      <c r="B9" s="1624"/>
      <c r="C9" s="1625" t="s">
        <v>343</v>
      </c>
      <c r="D9" s="153">
        <v>457</v>
      </c>
      <c r="E9" s="153">
        <v>428</v>
      </c>
      <c r="F9" s="153">
        <v>106</v>
      </c>
      <c r="G9" s="153">
        <v>44</v>
      </c>
      <c r="H9" s="153">
        <v>98</v>
      </c>
      <c r="I9" s="153">
        <v>29</v>
      </c>
      <c r="K9" s="1428"/>
      <c r="L9" s="1428"/>
      <c r="M9" s="1428"/>
      <c r="N9" s="1428"/>
      <c r="O9" s="1428"/>
    </row>
    <row r="10" spans="1:15" s="1656" customFormat="1" ht="18" customHeight="1" x14ac:dyDescent="0.2">
      <c r="A10" s="1628" t="s">
        <v>869</v>
      </c>
      <c r="B10" s="1629"/>
      <c r="C10" s="1630"/>
      <c r="D10" s="164">
        <v>5808</v>
      </c>
      <c r="E10" s="164">
        <v>4374</v>
      </c>
      <c r="F10" s="164">
        <v>2012</v>
      </c>
      <c r="G10" s="164">
        <v>1817</v>
      </c>
      <c r="H10" s="164">
        <v>749</v>
      </c>
      <c r="I10" s="164">
        <v>1434</v>
      </c>
      <c r="K10" s="1428"/>
      <c r="L10" s="1428"/>
      <c r="M10" s="1428"/>
      <c r="N10" s="1428"/>
      <c r="O10" s="1428"/>
    </row>
    <row r="11" spans="1:15" s="1656" customFormat="1" ht="18" customHeight="1" x14ac:dyDescent="0.2">
      <c r="A11" s="1628" t="s">
        <v>268</v>
      </c>
      <c r="B11" s="1629"/>
      <c r="C11" s="1633"/>
      <c r="D11" s="164">
        <v>50</v>
      </c>
      <c r="E11" s="164">
        <v>46</v>
      </c>
      <c r="F11" s="164">
        <v>14</v>
      </c>
      <c r="G11" s="164">
        <v>15</v>
      </c>
      <c r="H11" s="237" t="s">
        <v>19</v>
      </c>
      <c r="I11" s="164">
        <v>4</v>
      </c>
      <c r="K11" s="1428"/>
      <c r="L11" s="1428"/>
      <c r="M11" s="1428"/>
      <c r="N11" s="1428"/>
      <c r="O11" s="1428"/>
    </row>
    <row r="12" spans="1:15" s="1656" customFormat="1" ht="12" customHeight="1" x14ac:dyDescent="0.2">
      <c r="A12" s="1628" t="s">
        <v>269</v>
      </c>
      <c r="B12" s="1629"/>
      <c r="C12" s="1633"/>
      <c r="D12" s="164">
        <v>726</v>
      </c>
      <c r="E12" s="164">
        <v>572</v>
      </c>
      <c r="F12" s="164">
        <v>242</v>
      </c>
      <c r="G12" s="164">
        <v>215</v>
      </c>
      <c r="H12" s="164">
        <v>89</v>
      </c>
      <c r="I12" s="164">
        <v>154</v>
      </c>
      <c r="K12" s="1428"/>
      <c r="L12" s="1428"/>
      <c r="M12" s="1428"/>
      <c r="N12" s="1428"/>
      <c r="O12" s="1428"/>
    </row>
    <row r="13" spans="1:15" s="1656" customFormat="1" ht="12" customHeight="1" x14ac:dyDescent="0.2">
      <c r="A13" s="1628" t="s">
        <v>270</v>
      </c>
      <c r="B13" s="1629"/>
      <c r="C13" s="1633"/>
      <c r="D13" s="164">
        <v>672</v>
      </c>
      <c r="E13" s="164">
        <v>523</v>
      </c>
      <c r="F13" s="164">
        <v>198</v>
      </c>
      <c r="G13" s="164">
        <v>264</v>
      </c>
      <c r="H13" s="237" t="s">
        <v>19</v>
      </c>
      <c r="I13" s="164">
        <v>149</v>
      </c>
      <c r="K13" s="1428"/>
      <c r="L13" s="1428"/>
      <c r="M13" s="1428"/>
      <c r="N13" s="1428"/>
      <c r="O13" s="1428"/>
    </row>
    <row r="14" spans="1:15" s="1656" customFormat="1" ht="12" customHeight="1" x14ac:dyDescent="0.2">
      <c r="A14" s="1628" t="s">
        <v>271</v>
      </c>
      <c r="B14" s="1629"/>
      <c r="C14" s="1633"/>
      <c r="D14" s="164">
        <v>739</v>
      </c>
      <c r="E14" s="164">
        <v>557</v>
      </c>
      <c r="F14" s="164">
        <v>270</v>
      </c>
      <c r="G14" s="164">
        <v>241</v>
      </c>
      <c r="H14" s="164">
        <v>94</v>
      </c>
      <c r="I14" s="164">
        <v>182</v>
      </c>
      <c r="K14" s="1428"/>
      <c r="L14" s="1428"/>
      <c r="M14" s="1428"/>
      <c r="N14" s="1428"/>
      <c r="O14" s="1428"/>
    </row>
    <row r="15" spans="1:15" s="1656" customFormat="1" ht="12" customHeight="1" x14ac:dyDescent="0.2">
      <c r="A15" s="1628" t="s">
        <v>272</v>
      </c>
      <c r="B15" s="1629"/>
      <c r="C15" s="1633"/>
      <c r="D15" s="164">
        <v>1230</v>
      </c>
      <c r="E15" s="164">
        <v>952</v>
      </c>
      <c r="F15" s="164">
        <v>391</v>
      </c>
      <c r="G15" s="164">
        <v>344</v>
      </c>
      <c r="H15" s="164">
        <v>173</v>
      </c>
      <c r="I15" s="164">
        <v>278</v>
      </c>
      <c r="K15" s="1428"/>
      <c r="L15" s="1428"/>
      <c r="M15" s="1428"/>
      <c r="N15" s="1428"/>
      <c r="O15" s="1428"/>
    </row>
    <row r="16" spans="1:15" s="1656" customFormat="1" ht="12" customHeight="1" x14ac:dyDescent="0.2">
      <c r="A16" s="1628" t="s">
        <v>273</v>
      </c>
      <c r="B16" s="1629"/>
      <c r="C16" s="1633"/>
      <c r="D16" s="164">
        <v>1454</v>
      </c>
      <c r="E16" s="164">
        <v>1014</v>
      </c>
      <c r="F16" s="164">
        <v>524</v>
      </c>
      <c r="G16" s="164">
        <v>485</v>
      </c>
      <c r="H16" s="164">
        <v>202</v>
      </c>
      <c r="I16" s="164">
        <v>440</v>
      </c>
      <c r="K16" s="1428"/>
      <c r="L16" s="1428"/>
      <c r="M16" s="1428"/>
      <c r="N16" s="1428"/>
      <c r="O16" s="1428"/>
    </row>
    <row r="17" spans="1:15" s="1656" customFormat="1" ht="12" customHeight="1" x14ac:dyDescent="0.2">
      <c r="A17" s="1628" t="s">
        <v>274</v>
      </c>
      <c r="B17" s="1629"/>
      <c r="C17" s="1633"/>
      <c r="D17" s="164">
        <v>937</v>
      </c>
      <c r="E17" s="164">
        <v>710</v>
      </c>
      <c r="F17" s="164">
        <v>373</v>
      </c>
      <c r="G17" s="164">
        <v>253</v>
      </c>
      <c r="H17" s="164">
        <v>102</v>
      </c>
      <c r="I17" s="164">
        <v>227</v>
      </c>
      <c r="K17" s="1428"/>
      <c r="L17" s="1428"/>
      <c r="M17" s="1428"/>
      <c r="N17" s="1428"/>
      <c r="O17" s="1428"/>
    </row>
    <row r="18" spans="1:15" s="1656" customFormat="1" ht="18" customHeight="1" x14ac:dyDescent="0.2">
      <c r="A18" s="1628" t="s">
        <v>870</v>
      </c>
      <c r="B18" s="1629"/>
      <c r="C18" s="1630"/>
      <c r="D18" s="164">
        <v>3902</v>
      </c>
      <c r="E18" s="164">
        <v>2994</v>
      </c>
      <c r="F18" s="164">
        <v>1343</v>
      </c>
      <c r="G18" s="164">
        <v>652</v>
      </c>
      <c r="H18" s="164">
        <v>446</v>
      </c>
      <c r="I18" s="164">
        <v>908</v>
      </c>
      <c r="K18" s="1428"/>
      <c r="L18" s="1428"/>
      <c r="M18" s="1428"/>
      <c r="N18" s="1428"/>
      <c r="O18" s="1428"/>
    </row>
    <row r="19" spans="1:15" s="1656" customFormat="1" ht="18" customHeight="1" x14ac:dyDescent="0.2">
      <c r="A19" s="1628" t="s">
        <v>275</v>
      </c>
      <c r="B19" s="1629"/>
      <c r="C19" s="1633"/>
      <c r="D19" s="164">
        <v>1451</v>
      </c>
      <c r="E19" s="164">
        <v>1126</v>
      </c>
      <c r="F19" s="164">
        <v>518</v>
      </c>
      <c r="G19" s="164">
        <v>253</v>
      </c>
      <c r="H19" s="164">
        <v>168</v>
      </c>
      <c r="I19" s="164">
        <v>325</v>
      </c>
      <c r="K19" s="1428"/>
      <c r="L19" s="1428"/>
      <c r="M19" s="1428"/>
      <c r="N19" s="1428"/>
      <c r="O19" s="1428"/>
    </row>
    <row r="20" spans="1:15" s="1656" customFormat="1" ht="12" customHeight="1" x14ac:dyDescent="0.2">
      <c r="A20" s="1628" t="s">
        <v>276</v>
      </c>
      <c r="B20" s="1629"/>
      <c r="C20" s="1633"/>
      <c r="D20" s="164">
        <v>767</v>
      </c>
      <c r="E20" s="164">
        <v>539</v>
      </c>
      <c r="F20" s="164">
        <v>272</v>
      </c>
      <c r="G20" s="164">
        <v>107</v>
      </c>
      <c r="H20" s="164">
        <v>77</v>
      </c>
      <c r="I20" s="164">
        <v>228</v>
      </c>
      <c r="K20" s="1428"/>
      <c r="L20" s="1428"/>
      <c r="M20" s="1428"/>
      <c r="N20" s="1428"/>
      <c r="O20" s="1428"/>
    </row>
    <row r="21" spans="1:15" s="1656" customFormat="1" ht="12" customHeight="1" x14ac:dyDescent="0.2">
      <c r="A21" s="1628" t="s">
        <v>277</v>
      </c>
      <c r="B21" s="1629"/>
      <c r="C21" s="1633"/>
      <c r="D21" s="164">
        <v>614</v>
      </c>
      <c r="E21" s="164">
        <v>475</v>
      </c>
      <c r="F21" s="164">
        <v>191</v>
      </c>
      <c r="G21" s="164">
        <v>209</v>
      </c>
      <c r="H21" s="164">
        <v>97</v>
      </c>
      <c r="I21" s="164">
        <v>139</v>
      </c>
      <c r="K21" s="1428"/>
      <c r="L21" s="1428"/>
      <c r="M21" s="1428"/>
      <c r="N21" s="1428"/>
      <c r="O21" s="1428"/>
    </row>
    <row r="22" spans="1:15" s="1656" customFormat="1" ht="12" customHeight="1" x14ac:dyDescent="0.2">
      <c r="A22" s="1628" t="s">
        <v>278</v>
      </c>
      <c r="B22" s="1629"/>
      <c r="C22" s="1633"/>
      <c r="D22" s="164">
        <v>937</v>
      </c>
      <c r="E22" s="164">
        <v>748</v>
      </c>
      <c r="F22" s="164">
        <v>313</v>
      </c>
      <c r="G22" s="164">
        <v>78</v>
      </c>
      <c r="H22" s="164">
        <v>87</v>
      </c>
      <c r="I22" s="164">
        <v>189</v>
      </c>
      <c r="K22" s="1428"/>
      <c r="L22" s="1428"/>
      <c r="M22" s="1428"/>
      <c r="N22" s="1428"/>
      <c r="O22" s="1428"/>
    </row>
    <row r="23" spans="1:15" s="1656" customFormat="1" ht="12" customHeight="1" x14ac:dyDescent="0.2">
      <c r="A23" s="1628" t="s">
        <v>279</v>
      </c>
      <c r="B23" s="1629"/>
      <c r="C23" s="1633"/>
      <c r="D23" s="164">
        <v>133</v>
      </c>
      <c r="E23" s="164">
        <v>106</v>
      </c>
      <c r="F23" s="164">
        <v>49</v>
      </c>
      <c r="G23" s="164">
        <v>5</v>
      </c>
      <c r="H23" s="164">
        <v>17</v>
      </c>
      <c r="I23" s="164">
        <v>27</v>
      </c>
      <c r="K23" s="1428"/>
      <c r="L23" s="1428"/>
      <c r="M23" s="1428"/>
      <c r="N23" s="1428"/>
      <c r="O23" s="1428"/>
    </row>
    <row r="24" spans="1:15" s="1656" customFormat="1" ht="18" customHeight="1" x14ac:dyDescent="0.2">
      <c r="A24" s="1628" t="s">
        <v>878</v>
      </c>
      <c r="B24" s="1629"/>
      <c r="C24" s="1630"/>
      <c r="D24" s="164">
        <v>4898</v>
      </c>
      <c r="E24" s="164">
        <v>3518</v>
      </c>
      <c r="F24" s="164">
        <v>1837</v>
      </c>
      <c r="G24" s="164">
        <v>429</v>
      </c>
      <c r="H24" s="164">
        <v>490</v>
      </c>
      <c r="I24" s="164">
        <v>1380</v>
      </c>
      <c r="K24" s="1428"/>
      <c r="L24" s="1428"/>
      <c r="M24" s="1428"/>
      <c r="N24" s="1428"/>
      <c r="O24" s="1428"/>
    </row>
    <row r="25" spans="1:15" s="1656" customFormat="1" ht="18" customHeight="1" x14ac:dyDescent="0.2">
      <c r="A25" s="1628" t="s">
        <v>281</v>
      </c>
      <c r="B25" s="1629"/>
      <c r="C25" s="1633"/>
      <c r="D25" s="164">
        <v>1683</v>
      </c>
      <c r="E25" s="164">
        <v>1158</v>
      </c>
      <c r="F25" s="164">
        <v>627</v>
      </c>
      <c r="G25" s="164">
        <v>168</v>
      </c>
      <c r="H25" s="164">
        <v>175</v>
      </c>
      <c r="I25" s="164">
        <v>525</v>
      </c>
      <c r="K25" s="1428"/>
      <c r="L25" s="1428"/>
      <c r="M25" s="1428"/>
      <c r="N25" s="1428"/>
      <c r="O25" s="1428"/>
    </row>
    <row r="26" spans="1:15" s="1656" customFormat="1" ht="12" customHeight="1" x14ac:dyDescent="0.2">
      <c r="A26" s="1628" t="s">
        <v>282</v>
      </c>
      <c r="B26" s="1629"/>
      <c r="C26" s="1633"/>
      <c r="D26" s="164">
        <v>1076</v>
      </c>
      <c r="E26" s="164">
        <v>781</v>
      </c>
      <c r="F26" s="164">
        <v>420</v>
      </c>
      <c r="G26" s="164">
        <v>97</v>
      </c>
      <c r="H26" s="164">
        <v>116</v>
      </c>
      <c r="I26" s="164">
        <v>295</v>
      </c>
      <c r="K26" s="1428"/>
      <c r="L26" s="1428"/>
      <c r="M26" s="1428"/>
      <c r="N26" s="1428"/>
      <c r="O26" s="1428"/>
    </row>
    <row r="27" spans="1:15" s="1656" customFormat="1" ht="12" customHeight="1" x14ac:dyDescent="0.2">
      <c r="A27" s="1628" t="s">
        <v>283</v>
      </c>
      <c r="B27" s="1629"/>
      <c r="C27" s="1633"/>
      <c r="D27" s="164">
        <v>362</v>
      </c>
      <c r="E27" s="164">
        <v>274</v>
      </c>
      <c r="F27" s="164">
        <v>139</v>
      </c>
      <c r="G27" s="164">
        <v>20</v>
      </c>
      <c r="H27" s="164">
        <v>28</v>
      </c>
      <c r="I27" s="164">
        <v>88</v>
      </c>
      <c r="K27" s="1428"/>
      <c r="L27" s="1428"/>
      <c r="M27" s="1428"/>
      <c r="N27" s="1428"/>
      <c r="O27" s="1428"/>
    </row>
    <row r="28" spans="1:15" s="1656" customFormat="1" ht="12" customHeight="1" x14ac:dyDescent="0.2">
      <c r="A28" s="1628" t="s">
        <v>284</v>
      </c>
      <c r="B28" s="1629"/>
      <c r="C28" s="1633"/>
      <c r="D28" s="164">
        <v>509</v>
      </c>
      <c r="E28" s="164">
        <v>370</v>
      </c>
      <c r="F28" s="164">
        <v>187</v>
      </c>
      <c r="G28" s="164">
        <v>22</v>
      </c>
      <c r="H28" s="164">
        <v>39</v>
      </c>
      <c r="I28" s="164">
        <v>139</v>
      </c>
      <c r="K28" s="1428"/>
      <c r="L28" s="1428"/>
      <c r="M28" s="1428"/>
      <c r="N28" s="1428"/>
      <c r="O28" s="1428"/>
    </row>
    <row r="29" spans="1:15" s="1656" customFormat="1" ht="12" customHeight="1" x14ac:dyDescent="0.2">
      <c r="A29" s="1628" t="s">
        <v>285</v>
      </c>
      <c r="B29" s="1629"/>
      <c r="C29" s="1633"/>
      <c r="D29" s="164">
        <v>1268</v>
      </c>
      <c r="E29" s="164">
        <v>935</v>
      </c>
      <c r="F29" s="164">
        <v>464</v>
      </c>
      <c r="G29" s="164">
        <v>122</v>
      </c>
      <c r="H29" s="164">
        <v>132</v>
      </c>
      <c r="I29" s="164">
        <v>333</v>
      </c>
      <c r="K29" s="1428"/>
      <c r="L29" s="1428"/>
      <c r="M29" s="1428"/>
      <c r="N29" s="1428"/>
      <c r="O29" s="1428"/>
    </row>
    <row r="30" spans="1:15" s="1656" customFormat="1" ht="18" customHeight="1" x14ac:dyDescent="0.2">
      <c r="A30" s="1628" t="s">
        <v>871</v>
      </c>
      <c r="B30" s="1629"/>
      <c r="C30" s="1630"/>
      <c r="D30" s="164">
        <v>894</v>
      </c>
      <c r="E30" s="164">
        <v>696</v>
      </c>
      <c r="F30" s="164">
        <v>313</v>
      </c>
      <c r="G30" s="164">
        <v>57</v>
      </c>
      <c r="H30" s="164">
        <v>83</v>
      </c>
      <c r="I30" s="164">
        <v>198</v>
      </c>
      <c r="K30" s="1428"/>
      <c r="L30" s="1428"/>
      <c r="M30" s="1428"/>
      <c r="N30" s="1428"/>
      <c r="O30" s="1428"/>
    </row>
    <row r="31" spans="1:15" s="1656" customFormat="1" ht="18" customHeight="1" x14ac:dyDescent="0.2">
      <c r="A31" s="1634" t="s">
        <v>286</v>
      </c>
      <c r="B31" s="1629"/>
      <c r="C31" s="1633"/>
      <c r="D31" s="164">
        <v>585</v>
      </c>
      <c r="E31" s="164">
        <v>452</v>
      </c>
      <c r="F31" s="164">
        <v>205</v>
      </c>
      <c r="G31" s="164">
        <v>44</v>
      </c>
      <c r="H31" s="164">
        <v>62</v>
      </c>
      <c r="I31" s="164">
        <v>133</v>
      </c>
      <c r="K31" s="1428"/>
      <c r="L31" s="1428"/>
      <c r="M31" s="1428"/>
      <c r="N31" s="1428"/>
      <c r="O31" s="1428"/>
    </row>
    <row r="32" spans="1:15" s="1656" customFormat="1" ht="12" customHeight="1" x14ac:dyDescent="0.2">
      <c r="A32" s="1634" t="s">
        <v>287</v>
      </c>
      <c r="B32" s="1629"/>
      <c r="C32" s="1633"/>
      <c r="D32" s="164">
        <v>145</v>
      </c>
      <c r="E32" s="164">
        <v>116</v>
      </c>
      <c r="F32" s="164">
        <v>56</v>
      </c>
      <c r="G32" s="237">
        <v>7</v>
      </c>
      <c r="H32" s="164">
        <v>9</v>
      </c>
      <c r="I32" s="164">
        <v>29</v>
      </c>
      <c r="K32" s="1428"/>
      <c r="L32" s="1428"/>
      <c r="M32" s="1428"/>
      <c r="N32" s="1428"/>
      <c r="O32" s="1428"/>
    </row>
    <row r="33" spans="1:15" s="1656" customFormat="1" x14ac:dyDescent="0.2">
      <c r="A33" s="1628" t="s">
        <v>288</v>
      </c>
      <c r="B33" s="1629"/>
      <c r="C33" s="1633"/>
      <c r="D33" s="164">
        <v>100</v>
      </c>
      <c r="E33" s="164">
        <v>82</v>
      </c>
      <c r="F33" s="164">
        <v>32</v>
      </c>
      <c r="G33" s="237" t="s">
        <v>19</v>
      </c>
      <c r="H33" s="164">
        <v>5</v>
      </c>
      <c r="I33" s="164">
        <v>18</v>
      </c>
      <c r="K33" s="1428"/>
      <c r="L33" s="1428"/>
      <c r="M33" s="1428"/>
      <c r="N33" s="1428"/>
      <c r="O33" s="1428"/>
    </row>
    <row r="34" spans="1:15" s="1656" customFormat="1" x14ac:dyDescent="0.2">
      <c r="A34" s="1628" t="s">
        <v>289</v>
      </c>
      <c r="B34" s="1629"/>
      <c r="C34" s="1633"/>
      <c r="D34" s="164">
        <v>64</v>
      </c>
      <c r="E34" s="164">
        <v>46</v>
      </c>
      <c r="F34" s="164">
        <v>20</v>
      </c>
      <c r="G34" s="237" t="s">
        <v>19</v>
      </c>
      <c r="H34" s="164">
        <v>7</v>
      </c>
      <c r="I34" s="164">
        <v>18</v>
      </c>
      <c r="K34" s="1428"/>
      <c r="L34" s="1428"/>
      <c r="M34" s="1428"/>
      <c r="N34" s="1428"/>
      <c r="O34" s="1428"/>
    </row>
    <row r="35" spans="1:15" s="1656" customFormat="1" ht="18" customHeight="1" x14ac:dyDescent="0.2">
      <c r="A35" s="1628" t="s">
        <v>1529</v>
      </c>
      <c r="B35" s="1629"/>
      <c r="C35" s="1630"/>
      <c r="D35" s="164">
        <v>779</v>
      </c>
      <c r="E35" s="164">
        <v>609</v>
      </c>
      <c r="F35" s="164">
        <v>285</v>
      </c>
      <c r="G35" s="164">
        <v>63</v>
      </c>
      <c r="H35" s="164">
        <v>66</v>
      </c>
      <c r="I35" s="164">
        <v>170</v>
      </c>
      <c r="K35" s="1428"/>
      <c r="L35" s="1428"/>
      <c r="M35" s="1428"/>
      <c r="N35" s="1428"/>
      <c r="O35" s="1428"/>
    </row>
    <row r="36" spans="1:15" s="1656" customFormat="1" ht="18" customHeight="1" x14ac:dyDescent="0.2">
      <c r="A36" s="1628" t="s">
        <v>290</v>
      </c>
      <c r="B36" s="1629"/>
      <c r="C36" s="1633"/>
      <c r="D36" s="164">
        <v>67</v>
      </c>
      <c r="E36" s="164">
        <v>53</v>
      </c>
      <c r="F36" s="164">
        <v>27</v>
      </c>
      <c r="G36" s="164">
        <v>5</v>
      </c>
      <c r="H36" s="164">
        <v>6</v>
      </c>
      <c r="I36" s="164">
        <v>14</v>
      </c>
      <c r="K36" s="1428"/>
      <c r="L36" s="1428"/>
      <c r="M36" s="1428"/>
      <c r="N36" s="1428"/>
      <c r="O36" s="1428"/>
    </row>
    <row r="37" spans="1:15" s="1656" customFormat="1" ht="12" customHeight="1" x14ac:dyDescent="0.2">
      <c r="A37" s="1635" t="s">
        <v>291</v>
      </c>
      <c r="B37" s="1629"/>
      <c r="C37" s="1633"/>
      <c r="D37" s="164">
        <v>273</v>
      </c>
      <c r="E37" s="164">
        <v>200</v>
      </c>
      <c r="F37" s="164">
        <v>98</v>
      </c>
      <c r="G37" s="164">
        <v>13</v>
      </c>
      <c r="H37" s="164">
        <v>21</v>
      </c>
      <c r="I37" s="164">
        <v>73</v>
      </c>
      <c r="K37" s="1428"/>
      <c r="L37" s="1428"/>
      <c r="M37" s="1428"/>
      <c r="N37" s="1428"/>
      <c r="O37" s="1428"/>
    </row>
    <row r="38" spans="1:15" s="1656" customFormat="1" ht="12" customHeight="1" x14ac:dyDescent="0.2">
      <c r="A38" s="1628" t="s">
        <v>292</v>
      </c>
      <c r="B38" s="1629"/>
      <c r="C38" s="1633"/>
      <c r="D38" s="164">
        <v>92</v>
      </c>
      <c r="E38" s="164">
        <v>75</v>
      </c>
      <c r="F38" s="164">
        <v>24</v>
      </c>
      <c r="G38" s="164">
        <v>25</v>
      </c>
      <c r="H38" s="164">
        <v>12</v>
      </c>
      <c r="I38" s="164">
        <v>17</v>
      </c>
      <c r="K38" s="1428"/>
      <c r="L38" s="1428"/>
      <c r="M38" s="1428"/>
      <c r="N38" s="1428"/>
      <c r="O38" s="1428"/>
    </row>
    <row r="39" spans="1:15" s="1656" customFormat="1" x14ac:dyDescent="0.2">
      <c r="A39" s="1628" t="s">
        <v>293</v>
      </c>
      <c r="B39" s="1629"/>
      <c r="C39" s="1633"/>
      <c r="D39" s="164">
        <v>220</v>
      </c>
      <c r="E39" s="164">
        <v>187</v>
      </c>
      <c r="F39" s="164">
        <v>88</v>
      </c>
      <c r="G39" s="164">
        <v>12</v>
      </c>
      <c r="H39" s="164">
        <v>22</v>
      </c>
      <c r="I39" s="164">
        <v>33</v>
      </c>
      <c r="K39" s="1428"/>
      <c r="L39" s="1428"/>
      <c r="M39" s="1428"/>
      <c r="N39" s="1428"/>
      <c r="O39" s="1428"/>
    </row>
    <row r="40" spans="1:15" s="1656" customFormat="1" ht="12" customHeight="1" x14ac:dyDescent="0.2">
      <c r="A40" s="1628" t="s">
        <v>294</v>
      </c>
      <c r="B40" s="1629"/>
      <c r="C40" s="1633"/>
      <c r="D40" s="164">
        <v>58</v>
      </c>
      <c r="E40" s="164">
        <v>42</v>
      </c>
      <c r="F40" s="164">
        <v>21</v>
      </c>
      <c r="G40" s="164">
        <v>8</v>
      </c>
      <c r="H40" s="237" t="s">
        <v>19</v>
      </c>
      <c r="I40" s="164">
        <v>16</v>
      </c>
      <c r="K40" s="1428"/>
      <c r="L40" s="1428"/>
      <c r="M40" s="1428"/>
      <c r="N40" s="1428"/>
      <c r="O40" s="1428"/>
    </row>
    <row r="41" spans="1:15" s="1656" customFormat="1" ht="12" customHeight="1" x14ac:dyDescent="0.2">
      <c r="A41" s="1628" t="s">
        <v>295</v>
      </c>
      <c r="B41" s="1629"/>
      <c r="C41" s="1633"/>
      <c r="D41" s="164">
        <v>69</v>
      </c>
      <c r="E41" s="164">
        <v>52</v>
      </c>
      <c r="F41" s="164">
        <v>27</v>
      </c>
      <c r="G41" s="164">
        <v>0</v>
      </c>
      <c r="H41" s="237" t="s">
        <v>19</v>
      </c>
      <c r="I41" s="164">
        <v>17</v>
      </c>
      <c r="K41" s="1428"/>
      <c r="L41" s="1428"/>
      <c r="M41" s="1428"/>
      <c r="N41" s="1428"/>
      <c r="O41" s="1428"/>
    </row>
    <row r="42" spans="1:15" ht="4.5" customHeight="1" x14ac:dyDescent="0.2">
      <c r="A42" s="246"/>
      <c r="B42" s="1636"/>
      <c r="C42" s="1637"/>
      <c r="D42" s="1658"/>
      <c r="E42" s="1658"/>
      <c r="F42" s="1659"/>
      <c r="G42" s="1659"/>
      <c r="H42" s="1659"/>
      <c r="I42" s="1659"/>
    </row>
    <row r="43" spans="1:15" s="1650" customFormat="1" ht="12.75" customHeight="1" x14ac:dyDescent="0.2">
      <c r="A43" s="950" t="s">
        <v>1445</v>
      </c>
      <c r="B43" s="1610"/>
      <c r="C43" s="1610"/>
      <c r="D43" s="1610"/>
      <c r="E43" s="1610"/>
      <c r="F43" s="1610"/>
      <c r="G43" s="1610"/>
      <c r="H43" s="1610"/>
      <c r="I43" s="1610"/>
      <c r="K43" s="1610"/>
      <c r="L43" s="1610"/>
      <c r="M43" s="1610"/>
      <c r="N43" s="1610"/>
      <c r="O43" s="1610"/>
    </row>
    <row r="44" spans="1:15" s="1099" customFormat="1" ht="12.75" customHeight="1" x14ac:dyDescent="0.2">
      <c r="A44" s="950"/>
      <c r="B44" s="950"/>
      <c r="C44" s="950"/>
      <c r="D44" s="950"/>
      <c r="E44" s="950"/>
      <c r="F44" s="950"/>
      <c r="G44" s="950"/>
      <c r="H44" s="950"/>
      <c r="I44" s="950"/>
      <c r="K44" s="950"/>
      <c r="L44" s="950"/>
      <c r="M44" s="950"/>
      <c r="N44" s="950"/>
      <c r="O44" s="950"/>
    </row>
    <row r="45" spans="1:15" ht="12.75" customHeight="1" x14ac:dyDescent="0.2">
      <c r="A45" s="1552"/>
      <c r="B45" s="1611"/>
      <c r="C45" s="1553"/>
      <c r="D45" s="2607" t="s">
        <v>1422</v>
      </c>
      <c r="E45" s="2607"/>
      <c r="F45" s="2607"/>
      <c r="G45" s="2607"/>
      <c r="H45" s="2607"/>
      <c r="I45" s="2608"/>
    </row>
    <row r="46" spans="1:15" ht="12.75" customHeight="1" x14ac:dyDescent="0.2">
      <c r="A46" s="2757" t="s">
        <v>337</v>
      </c>
      <c r="B46" s="2758"/>
      <c r="C46" s="2759"/>
      <c r="D46" s="923" t="s">
        <v>37</v>
      </c>
      <c r="E46" s="2760" t="s">
        <v>1424</v>
      </c>
      <c r="F46" s="2761"/>
      <c r="G46" s="2760"/>
      <c r="H46" s="2762"/>
      <c r="I46" s="2763" t="s">
        <v>1444</v>
      </c>
    </row>
    <row r="47" spans="1:15" ht="12.75" customHeight="1" x14ac:dyDescent="0.2">
      <c r="A47" s="2757" t="s">
        <v>1370</v>
      </c>
      <c r="B47" s="2758"/>
      <c r="C47" s="2759"/>
      <c r="D47" s="977"/>
      <c r="E47" s="2766" t="s">
        <v>37</v>
      </c>
      <c r="F47" s="2769" t="s">
        <v>256</v>
      </c>
      <c r="G47" s="2760"/>
      <c r="H47" s="2762"/>
      <c r="I47" s="2764"/>
    </row>
    <row r="48" spans="1:15" ht="12.75" customHeight="1" x14ac:dyDescent="0.2">
      <c r="A48" s="2757" t="s">
        <v>341</v>
      </c>
      <c r="B48" s="2758"/>
      <c r="C48" s="2759"/>
      <c r="D48" s="977"/>
      <c r="E48" s="2767"/>
      <c r="F48" s="1548" t="s">
        <v>958</v>
      </c>
      <c r="G48" s="1548" t="s">
        <v>353</v>
      </c>
      <c r="H48" s="1612" t="s">
        <v>260</v>
      </c>
      <c r="I48" s="2764"/>
    </row>
    <row r="49" spans="1:15" s="1655" customFormat="1" ht="12.75" customHeight="1" x14ac:dyDescent="0.2">
      <c r="A49" s="1614"/>
      <c r="B49" s="1615"/>
      <c r="C49" s="1616"/>
      <c r="D49" s="1653"/>
      <c r="E49" s="2768"/>
      <c r="F49" s="1123"/>
      <c r="G49" s="1123"/>
      <c r="H49" s="1592" t="s">
        <v>127</v>
      </c>
      <c r="I49" s="2765"/>
      <c r="K49" s="1107"/>
      <c r="L49" s="1107"/>
      <c r="M49" s="1107"/>
      <c r="N49" s="1107"/>
      <c r="O49" s="1107"/>
    </row>
    <row r="50" spans="1:15" s="1656" customFormat="1" ht="18" customHeight="1" x14ac:dyDescent="0.2">
      <c r="A50" s="243" t="s">
        <v>873</v>
      </c>
      <c r="B50" s="1629"/>
      <c r="C50" s="1630"/>
      <c r="D50" s="192">
        <v>4323</v>
      </c>
      <c r="E50" s="193">
        <v>3295</v>
      </c>
      <c r="F50" s="193">
        <v>1700</v>
      </c>
      <c r="G50" s="193">
        <v>586</v>
      </c>
      <c r="H50" s="193">
        <v>482</v>
      </c>
      <c r="I50" s="193">
        <v>1028</v>
      </c>
      <c r="K50" s="1428"/>
      <c r="L50" s="1428"/>
      <c r="M50" s="1428"/>
      <c r="N50" s="1428"/>
      <c r="O50" s="1428"/>
    </row>
    <row r="51" spans="1:15" s="1656" customFormat="1" ht="18" customHeight="1" x14ac:dyDescent="0.2">
      <c r="A51" s="243" t="s">
        <v>298</v>
      </c>
      <c r="B51" s="1629"/>
      <c r="C51" s="1633"/>
      <c r="D51" s="163">
        <v>223</v>
      </c>
      <c r="E51" s="164">
        <v>173</v>
      </c>
      <c r="F51" s="164">
        <v>88</v>
      </c>
      <c r="G51" s="164">
        <v>16</v>
      </c>
      <c r="H51" s="164">
        <v>12</v>
      </c>
      <c r="I51" s="164">
        <v>50</v>
      </c>
      <c r="K51" s="1428"/>
      <c r="L51" s="1428"/>
      <c r="M51" s="1428"/>
      <c r="N51" s="1428"/>
      <c r="O51" s="1428"/>
    </row>
    <row r="52" spans="1:15" s="1656" customFormat="1" ht="12" customHeight="1" x14ac:dyDescent="0.2">
      <c r="A52" s="243" t="s">
        <v>299</v>
      </c>
      <c r="B52" s="1629"/>
      <c r="C52" s="1633"/>
      <c r="D52" s="163">
        <v>370</v>
      </c>
      <c r="E52" s="164">
        <v>292</v>
      </c>
      <c r="F52" s="164">
        <v>127</v>
      </c>
      <c r="G52" s="164">
        <v>36</v>
      </c>
      <c r="H52" s="164">
        <v>33</v>
      </c>
      <c r="I52" s="164">
        <v>78</v>
      </c>
      <c r="K52" s="1428"/>
      <c r="L52" s="1428"/>
      <c r="M52" s="1428"/>
      <c r="N52" s="1428"/>
      <c r="O52" s="1428"/>
    </row>
    <row r="53" spans="1:15" s="1656" customFormat="1" ht="12" customHeight="1" x14ac:dyDescent="0.2">
      <c r="A53" s="243" t="s">
        <v>300</v>
      </c>
      <c r="B53" s="1629"/>
      <c r="C53" s="1633"/>
      <c r="D53" s="163">
        <v>758</v>
      </c>
      <c r="E53" s="164">
        <v>605</v>
      </c>
      <c r="F53" s="164">
        <v>280</v>
      </c>
      <c r="G53" s="164">
        <v>212</v>
      </c>
      <c r="H53" s="164">
        <v>117</v>
      </c>
      <c r="I53" s="164">
        <v>153</v>
      </c>
      <c r="K53" s="1428"/>
      <c r="L53" s="1428"/>
      <c r="M53" s="1428"/>
      <c r="N53" s="1428"/>
      <c r="O53" s="1428"/>
    </row>
    <row r="54" spans="1:15" s="1656" customFormat="1" ht="12" customHeight="1" x14ac:dyDescent="0.2">
      <c r="A54" s="243" t="s">
        <v>301</v>
      </c>
      <c r="B54" s="1629"/>
      <c r="C54" s="1633"/>
      <c r="D54" s="163">
        <v>459</v>
      </c>
      <c r="E54" s="164">
        <v>366</v>
      </c>
      <c r="F54" s="164">
        <v>192</v>
      </c>
      <c r="G54" s="164">
        <v>70</v>
      </c>
      <c r="H54" s="164">
        <v>46</v>
      </c>
      <c r="I54" s="164">
        <v>93</v>
      </c>
      <c r="K54" s="1428"/>
      <c r="L54" s="1428"/>
      <c r="M54" s="1428"/>
      <c r="N54" s="1428"/>
      <c r="O54" s="1428"/>
    </row>
    <row r="55" spans="1:15" s="1656" customFormat="1" ht="12" customHeight="1" x14ac:dyDescent="0.2">
      <c r="A55" s="243" t="s">
        <v>302</v>
      </c>
      <c r="B55" s="1629"/>
      <c r="C55" s="1633"/>
      <c r="D55" s="163">
        <v>968</v>
      </c>
      <c r="E55" s="164">
        <v>676</v>
      </c>
      <c r="F55" s="164">
        <v>395</v>
      </c>
      <c r="G55" s="164">
        <v>99</v>
      </c>
      <c r="H55" s="164">
        <v>113</v>
      </c>
      <c r="I55" s="164">
        <v>292</v>
      </c>
      <c r="K55" s="1428"/>
      <c r="L55" s="1428"/>
      <c r="M55" s="1428"/>
      <c r="N55" s="1428"/>
      <c r="O55" s="1428"/>
    </row>
    <row r="56" spans="1:15" s="1656" customFormat="1" ht="12" customHeight="1" x14ac:dyDescent="0.2">
      <c r="A56" s="243" t="s">
        <v>303</v>
      </c>
      <c r="B56" s="1629"/>
      <c r="C56" s="1633"/>
      <c r="D56" s="163">
        <v>897</v>
      </c>
      <c r="E56" s="164">
        <v>697</v>
      </c>
      <c r="F56" s="164">
        <v>375</v>
      </c>
      <c r="G56" s="164">
        <v>52</v>
      </c>
      <c r="H56" s="164">
        <v>84</v>
      </c>
      <c r="I56" s="164">
        <v>200</v>
      </c>
      <c r="K56" s="1428"/>
      <c r="L56" s="1428"/>
      <c r="M56" s="1428"/>
      <c r="N56" s="1428"/>
      <c r="O56" s="1428"/>
    </row>
    <row r="57" spans="1:15" s="1656" customFormat="1" ht="12" customHeight="1" x14ac:dyDescent="0.2">
      <c r="A57" s="243" t="s">
        <v>304</v>
      </c>
      <c r="B57" s="1629"/>
      <c r="C57" s="1633"/>
      <c r="D57" s="163">
        <v>648</v>
      </c>
      <c r="E57" s="164">
        <v>486</v>
      </c>
      <c r="F57" s="164">
        <v>243</v>
      </c>
      <c r="G57" s="164">
        <v>101</v>
      </c>
      <c r="H57" s="164">
        <v>77</v>
      </c>
      <c r="I57" s="164">
        <v>162</v>
      </c>
      <c r="K57" s="1428"/>
      <c r="L57" s="1428"/>
      <c r="M57" s="1428"/>
      <c r="N57" s="1428"/>
      <c r="O57" s="1428"/>
    </row>
    <row r="58" spans="1:15" s="1656" customFormat="1" ht="18" customHeight="1" x14ac:dyDescent="0.2">
      <c r="A58" s="243" t="s">
        <v>874</v>
      </c>
      <c r="B58" s="1629"/>
      <c r="C58" s="1630"/>
      <c r="D58" s="163">
        <v>2460</v>
      </c>
      <c r="E58" s="164">
        <v>1824</v>
      </c>
      <c r="F58" s="164">
        <v>988</v>
      </c>
      <c r="G58" s="164">
        <v>152</v>
      </c>
      <c r="H58" s="164">
        <v>285</v>
      </c>
      <c r="I58" s="164">
        <v>636</v>
      </c>
      <c r="K58" s="1428"/>
      <c r="L58" s="1428"/>
      <c r="M58" s="1428"/>
      <c r="N58" s="1428"/>
      <c r="O58" s="1428"/>
    </row>
    <row r="59" spans="1:15" s="1656" customFormat="1" ht="18" customHeight="1" x14ac:dyDescent="0.2">
      <c r="A59" s="243" t="s">
        <v>305</v>
      </c>
      <c r="B59" s="1629"/>
      <c r="C59" s="1633"/>
      <c r="D59" s="163">
        <v>1503</v>
      </c>
      <c r="E59" s="164">
        <v>1057</v>
      </c>
      <c r="F59" s="164">
        <v>618</v>
      </c>
      <c r="G59" s="164">
        <v>107</v>
      </c>
      <c r="H59" s="164">
        <v>183</v>
      </c>
      <c r="I59" s="164">
        <v>446</v>
      </c>
      <c r="K59" s="1428"/>
      <c r="L59" s="1428"/>
      <c r="M59" s="1428"/>
      <c r="N59" s="1428"/>
      <c r="O59" s="1428"/>
    </row>
    <row r="60" spans="1:15" s="1656" customFormat="1" ht="12" customHeight="1" x14ac:dyDescent="0.2">
      <c r="A60" s="243" t="s">
        <v>306</v>
      </c>
      <c r="B60" s="1629"/>
      <c r="C60" s="1633"/>
      <c r="D60" s="163">
        <v>475</v>
      </c>
      <c r="E60" s="164">
        <v>389</v>
      </c>
      <c r="F60" s="164">
        <v>184</v>
      </c>
      <c r="G60" s="164">
        <v>24</v>
      </c>
      <c r="H60" s="164">
        <v>42</v>
      </c>
      <c r="I60" s="164">
        <v>86</v>
      </c>
      <c r="K60" s="1428"/>
      <c r="L60" s="1428"/>
      <c r="M60" s="1428"/>
      <c r="N60" s="1428"/>
      <c r="O60" s="1428"/>
    </row>
    <row r="61" spans="1:15" s="1656" customFormat="1" ht="12" customHeight="1" x14ac:dyDescent="0.2">
      <c r="A61" s="243" t="s">
        <v>307</v>
      </c>
      <c r="B61" s="1629"/>
      <c r="C61" s="1633"/>
      <c r="D61" s="163">
        <v>120</v>
      </c>
      <c r="E61" s="164">
        <v>94</v>
      </c>
      <c r="F61" s="164">
        <v>45</v>
      </c>
      <c r="G61" s="164">
        <v>4</v>
      </c>
      <c r="H61" s="164">
        <v>14</v>
      </c>
      <c r="I61" s="164">
        <v>26</v>
      </c>
      <c r="K61" s="1428"/>
      <c r="L61" s="1428"/>
      <c r="M61" s="1428"/>
      <c r="N61" s="1428"/>
      <c r="O61" s="1428"/>
    </row>
    <row r="62" spans="1:15" s="1656" customFormat="1" ht="12" customHeight="1" x14ac:dyDescent="0.2">
      <c r="A62" s="243" t="s">
        <v>308</v>
      </c>
      <c r="B62" s="1629"/>
      <c r="C62" s="1633"/>
      <c r="D62" s="163">
        <v>362</v>
      </c>
      <c r="E62" s="164">
        <v>284</v>
      </c>
      <c r="F62" s="164">
        <v>141</v>
      </c>
      <c r="G62" s="164">
        <v>17</v>
      </c>
      <c r="H62" s="164">
        <v>46</v>
      </c>
      <c r="I62" s="164">
        <v>78</v>
      </c>
      <c r="K62" s="1428"/>
      <c r="L62" s="1428"/>
      <c r="M62" s="1428"/>
      <c r="N62" s="1428"/>
      <c r="O62" s="1428"/>
    </row>
    <row r="63" spans="1:15" s="1656" customFormat="1" ht="18" customHeight="1" x14ac:dyDescent="0.2">
      <c r="A63" s="243" t="s">
        <v>875</v>
      </c>
      <c r="B63" s="1629"/>
      <c r="C63" s="1630"/>
      <c r="D63" s="163">
        <v>6744</v>
      </c>
      <c r="E63" s="164">
        <v>5019</v>
      </c>
      <c r="F63" s="164">
        <v>2265</v>
      </c>
      <c r="G63" s="164">
        <v>1323</v>
      </c>
      <c r="H63" s="164">
        <v>907</v>
      </c>
      <c r="I63" s="164">
        <v>1725</v>
      </c>
      <c r="K63" s="1428"/>
      <c r="L63" s="1428"/>
      <c r="M63" s="1428"/>
      <c r="N63" s="1428"/>
      <c r="O63" s="1428"/>
    </row>
    <row r="64" spans="1:15" s="1656" customFormat="1" ht="18" customHeight="1" x14ac:dyDescent="0.2">
      <c r="A64" s="243" t="s">
        <v>309</v>
      </c>
      <c r="B64" s="1629"/>
      <c r="C64" s="1633"/>
      <c r="D64" s="163">
        <v>1236</v>
      </c>
      <c r="E64" s="164">
        <v>898</v>
      </c>
      <c r="F64" s="164">
        <v>394</v>
      </c>
      <c r="G64" s="164">
        <v>291</v>
      </c>
      <c r="H64" s="164">
        <v>157</v>
      </c>
      <c r="I64" s="164">
        <v>338</v>
      </c>
      <c r="K64" s="1428"/>
      <c r="L64" s="1428"/>
      <c r="M64" s="1428"/>
      <c r="N64" s="1428"/>
      <c r="O64" s="1428"/>
    </row>
    <row r="65" spans="1:15" s="1656" customFormat="1" ht="12" customHeight="1" x14ac:dyDescent="0.2">
      <c r="A65" s="243" t="s">
        <v>310</v>
      </c>
      <c r="B65" s="1629"/>
      <c r="C65" s="1633"/>
      <c r="D65" s="163">
        <v>2082</v>
      </c>
      <c r="E65" s="164">
        <v>1551</v>
      </c>
      <c r="F65" s="164">
        <v>690</v>
      </c>
      <c r="G65" s="164">
        <v>352</v>
      </c>
      <c r="H65" s="164">
        <v>288</v>
      </c>
      <c r="I65" s="164">
        <v>531</v>
      </c>
      <c r="K65" s="1428"/>
      <c r="L65" s="1428"/>
      <c r="M65" s="1428"/>
      <c r="N65" s="1428"/>
      <c r="O65" s="1428"/>
    </row>
    <row r="66" spans="1:15" s="1656" customFormat="1" ht="12" customHeight="1" x14ac:dyDescent="0.2">
      <c r="A66" s="243" t="s">
        <v>311</v>
      </c>
      <c r="B66" s="1629"/>
      <c r="C66" s="1633"/>
      <c r="D66" s="163">
        <v>198</v>
      </c>
      <c r="E66" s="164">
        <v>145</v>
      </c>
      <c r="F66" s="164">
        <v>67</v>
      </c>
      <c r="G66" s="164">
        <v>11</v>
      </c>
      <c r="H66" s="164">
        <v>23</v>
      </c>
      <c r="I66" s="164">
        <v>53</v>
      </c>
      <c r="K66" s="1428"/>
      <c r="L66" s="1428"/>
      <c r="M66" s="1428"/>
      <c r="N66" s="1428"/>
      <c r="O66" s="1428"/>
    </row>
    <row r="67" spans="1:15" s="1656" customFormat="1" ht="12" customHeight="1" x14ac:dyDescent="0.2">
      <c r="A67" s="1644" t="s">
        <v>312</v>
      </c>
      <c r="B67" s="1629"/>
      <c r="C67" s="1633"/>
      <c r="D67" s="163">
        <v>135</v>
      </c>
      <c r="E67" s="164">
        <v>104</v>
      </c>
      <c r="F67" s="164">
        <v>52</v>
      </c>
      <c r="G67" s="164">
        <v>11</v>
      </c>
      <c r="H67" s="164">
        <v>16</v>
      </c>
      <c r="I67" s="164">
        <v>31</v>
      </c>
      <c r="K67" s="1428"/>
      <c r="L67" s="1428"/>
      <c r="M67" s="1428"/>
      <c r="N67" s="1428"/>
      <c r="O67" s="1428"/>
    </row>
    <row r="68" spans="1:15" s="1656" customFormat="1" ht="12" customHeight="1" x14ac:dyDescent="0.2">
      <c r="A68" s="243" t="s">
        <v>313</v>
      </c>
      <c r="B68" s="1629"/>
      <c r="C68" s="1633"/>
      <c r="D68" s="163">
        <v>865</v>
      </c>
      <c r="E68" s="164">
        <v>657</v>
      </c>
      <c r="F68" s="164">
        <v>289</v>
      </c>
      <c r="G68" s="164">
        <v>150</v>
      </c>
      <c r="H68" s="164">
        <v>101</v>
      </c>
      <c r="I68" s="164">
        <v>208</v>
      </c>
      <c r="K68" s="1428"/>
      <c r="L68" s="1428"/>
      <c r="M68" s="1428"/>
      <c r="N68" s="1428"/>
      <c r="O68" s="1428"/>
    </row>
    <row r="69" spans="1:15" s="1656" customFormat="1" ht="12" customHeight="1" x14ac:dyDescent="0.2">
      <c r="A69" s="243" t="s">
        <v>314</v>
      </c>
      <c r="B69" s="1629"/>
      <c r="C69" s="1633"/>
      <c r="D69" s="163">
        <v>1441</v>
      </c>
      <c r="E69" s="164">
        <v>1130</v>
      </c>
      <c r="F69" s="164">
        <v>475</v>
      </c>
      <c r="G69" s="164">
        <v>387</v>
      </c>
      <c r="H69" s="164">
        <v>223</v>
      </c>
      <c r="I69" s="164">
        <v>311</v>
      </c>
      <c r="K69" s="1428"/>
      <c r="L69" s="1428"/>
      <c r="M69" s="1428"/>
      <c r="N69" s="1428"/>
      <c r="O69" s="1428"/>
    </row>
    <row r="70" spans="1:15" s="1656" customFormat="1" ht="12" customHeight="1" x14ac:dyDescent="0.2">
      <c r="A70" s="243" t="s">
        <v>315</v>
      </c>
      <c r="B70" s="1629"/>
      <c r="C70" s="1633"/>
      <c r="D70" s="163">
        <v>787</v>
      </c>
      <c r="E70" s="164">
        <v>534</v>
      </c>
      <c r="F70" s="164">
        <v>298</v>
      </c>
      <c r="G70" s="164">
        <v>121</v>
      </c>
      <c r="H70" s="164">
        <v>99</v>
      </c>
      <c r="I70" s="164">
        <v>253</v>
      </c>
      <c r="K70" s="1428"/>
      <c r="L70" s="1428"/>
      <c r="M70" s="1428"/>
      <c r="N70" s="1428"/>
      <c r="O70" s="1428"/>
    </row>
    <row r="71" spans="1:15" s="1656" customFormat="1" ht="18" customHeight="1" x14ac:dyDescent="0.2">
      <c r="A71" s="243" t="s">
        <v>876</v>
      </c>
      <c r="B71" s="1630"/>
      <c r="C71" s="1630"/>
      <c r="D71" s="163">
        <v>4262</v>
      </c>
      <c r="E71" s="164">
        <v>3066</v>
      </c>
      <c r="F71" s="164">
        <v>1366</v>
      </c>
      <c r="G71" s="164">
        <v>1410</v>
      </c>
      <c r="H71" s="164">
        <v>671</v>
      </c>
      <c r="I71" s="164">
        <v>1196</v>
      </c>
      <c r="K71" s="1428"/>
      <c r="L71" s="1428"/>
      <c r="M71" s="1428"/>
      <c r="N71" s="1428"/>
      <c r="O71" s="1428"/>
    </row>
    <row r="72" spans="1:15" s="1656" customFormat="1" ht="18" customHeight="1" x14ac:dyDescent="0.2">
      <c r="A72" s="243" t="s">
        <v>316</v>
      </c>
      <c r="B72" s="1633"/>
      <c r="C72" s="1633"/>
      <c r="D72" s="163">
        <v>1688</v>
      </c>
      <c r="E72" s="164">
        <v>1080</v>
      </c>
      <c r="F72" s="164">
        <v>551</v>
      </c>
      <c r="G72" s="164">
        <v>563</v>
      </c>
      <c r="H72" s="164">
        <v>229</v>
      </c>
      <c r="I72" s="164">
        <v>608</v>
      </c>
      <c r="K72" s="1428"/>
      <c r="L72" s="1428"/>
      <c r="M72" s="1428"/>
      <c r="N72" s="1428"/>
      <c r="O72" s="1428"/>
    </row>
    <row r="73" spans="1:15" s="1656" customFormat="1" ht="12" customHeight="1" x14ac:dyDescent="0.2">
      <c r="A73" s="243" t="s">
        <v>317</v>
      </c>
      <c r="B73" s="1633"/>
      <c r="C73" s="1633"/>
      <c r="D73" s="163">
        <v>920</v>
      </c>
      <c r="E73" s="164">
        <v>640</v>
      </c>
      <c r="F73" s="164">
        <v>267</v>
      </c>
      <c r="G73" s="164">
        <v>467</v>
      </c>
      <c r="H73" s="164">
        <v>182</v>
      </c>
      <c r="I73" s="164">
        <v>280</v>
      </c>
      <c r="K73" s="1428"/>
      <c r="L73" s="1428"/>
      <c r="M73" s="1428"/>
      <c r="N73" s="1428"/>
      <c r="O73" s="1428"/>
    </row>
    <row r="74" spans="1:15" s="1656" customFormat="1" ht="12" customHeight="1" x14ac:dyDescent="0.2">
      <c r="A74" s="243" t="s">
        <v>318</v>
      </c>
      <c r="B74" s="1633"/>
      <c r="C74" s="1633"/>
      <c r="D74" s="163">
        <v>755</v>
      </c>
      <c r="E74" s="164">
        <v>615</v>
      </c>
      <c r="F74" s="164">
        <v>233</v>
      </c>
      <c r="G74" s="164">
        <v>258</v>
      </c>
      <c r="H74" s="164">
        <v>147</v>
      </c>
      <c r="I74" s="164">
        <v>140</v>
      </c>
      <c r="K74" s="1428"/>
      <c r="L74" s="1428"/>
      <c r="M74" s="1428"/>
      <c r="N74" s="1428"/>
      <c r="O74" s="1428"/>
    </row>
    <row r="75" spans="1:15" s="1656" customFormat="1" ht="12" customHeight="1" x14ac:dyDescent="0.2">
      <c r="A75" s="243" t="s">
        <v>319</v>
      </c>
      <c r="B75" s="1633"/>
      <c r="C75" s="1633"/>
      <c r="D75" s="163">
        <v>245</v>
      </c>
      <c r="E75" s="164">
        <v>198</v>
      </c>
      <c r="F75" s="164">
        <v>93</v>
      </c>
      <c r="G75" s="164">
        <v>7</v>
      </c>
      <c r="H75" s="164">
        <v>21</v>
      </c>
      <c r="I75" s="164">
        <v>47</v>
      </c>
      <c r="K75" s="1428"/>
      <c r="L75" s="1428"/>
      <c r="M75" s="1428"/>
      <c r="N75" s="1428"/>
      <c r="O75" s="1428"/>
    </row>
    <row r="76" spans="1:15" s="1656" customFormat="1" ht="12" customHeight="1" x14ac:dyDescent="0.2">
      <c r="A76" s="243" t="s">
        <v>320</v>
      </c>
      <c r="B76" s="1633"/>
      <c r="C76" s="1633"/>
      <c r="D76" s="163">
        <v>256</v>
      </c>
      <c r="E76" s="164">
        <v>206</v>
      </c>
      <c r="F76" s="164">
        <v>81</v>
      </c>
      <c r="G76" s="164">
        <v>43</v>
      </c>
      <c r="H76" s="164">
        <v>44</v>
      </c>
      <c r="I76" s="164">
        <v>50</v>
      </c>
      <c r="K76" s="1428"/>
      <c r="L76" s="1428"/>
      <c r="M76" s="1428"/>
      <c r="N76" s="1428"/>
      <c r="O76" s="1428"/>
    </row>
    <row r="77" spans="1:15" s="1656" customFormat="1" ht="12" customHeight="1" x14ac:dyDescent="0.2">
      <c r="A77" s="243" t="s">
        <v>321</v>
      </c>
      <c r="B77" s="1633"/>
      <c r="C77" s="1633"/>
      <c r="D77" s="163">
        <v>398</v>
      </c>
      <c r="E77" s="164">
        <v>327</v>
      </c>
      <c r="F77" s="164">
        <v>141</v>
      </c>
      <c r="G77" s="164">
        <v>72</v>
      </c>
      <c r="H77" s="164">
        <v>48</v>
      </c>
      <c r="I77" s="164">
        <v>71</v>
      </c>
      <c r="K77" s="1428"/>
      <c r="L77" s="1428"/>
      <c r="M77" s="1428"/>
      <c r="N77" s="1428"/>
      <c r="O77" s="1428"/>
    </row>
    <row r="78" spans="1:15" s="1656" customFormat="1" ht="18" customHeight="1" x14ac:dyDescent="0.2">
      <c r="A78" s="1628"/>
      <c r="B78" s="1630" t="s">
        <v>868</v>
      </c>
      <c r="C78" s="1630"/>
      <c r="D78" s="163">
        <v>8529</v>
      </c>
      <c r="E78" s="164">
        <v>6364</v>
      </c>
      <c r="F78" s="164">
        <v>2978</v>
      </c>
      <c r="G78" s="164">
        <v>1309</v>
      </c>
      <c r="H78" s="164">
        <v>1058</v>
      </c>
      <c r="I78" s="164">
        <v>2165</v>
      </c>
      <c r="K78" s="1428"/>
      <c r="L78" s="1428"/>
      <c r="M78" s="1428"/>
      <c r="N78" s="1428"/>
      <c r="O78" s="1428"/>
    </row>
    <row r="79" spans="1:15" s="1656" customFormat="1" ht="18" customHeight="1" x14ac:dyDescent="0.2">
      <c r="A79" s="243" t="s">
        <v>322</v>
      </c>
      <c r="B79" s="1633"/>
      <c r="C79" s="1633"/>
      <c r="D79" s="163">
        <v>241</v>
      </c>
      <c r="E79" s="164">
        <v>188</v>
      </c>
      <c r="F79" s="164">
        <v>104</v>
      </c>
      <c r="G79" s="164">
        <v>11</v>
      </c>
      <c r="H79" s="237" t="s">
        <v>19</v>
      </c>
      <c r="I79" s="164">
        <v>53</v>
      </c>
      <c r="K79" s="1428"/>
      <c r="L79" s="1428"/>
      <c r="M79" s="1428"/>
      <c r="N79" s="1428"/>
      <c r="O79" s="1428"/>
    </row>
    <row r="80" spans="1:15" s="1656" customFormat="1" x14ac:dyDescent="0.2">
      <c r="A80" s="243" t="s">
        <v>323</v>
      </c>
      <c r="B80" s="1633"/>
      <c r="C80" s="1633"/>
      <c r="D80" s="163">
        <v>934</v>
      </c>
      <c r="E80" s="164">
        <v>701</v>
      </c>
      <c r="F80" s="164">
        <v>352</v>
      </c>
      <c r="G80" s="164">
        <v>77</v>
      </c>
      <c r="H80" s="164">
        <v>82</v>
      </c>
      <c r="I80" s="164">
        <v>233</v>
      </c>
      <c r="K80" s="1428"/>
      <c r="L80" s="1428"/>
      <c r="M80" s="1428"/>
      <c r="N80" s="1428"/>
      <c r="O80" s="1428"/>
    </row>
    <row r="81" spans="1:15" s="1656" customFormat="1" ht="12" customHeight="1" x14ac:dyDescent="0.2">
      <c r="A81" s="243" t="s">
        <v>324</v>
      </c>
      <c r="B81" s="1633"/>
      <c r="C81" s="1633"/>
      <c r="D81" s="163">
        <v>736</v>
      </c>
      <c r="E81" s="164">
        <v>551</v>
      </c>
      <c r="F81" s="164">
        <v>279</v>
      </c>
      <c r="G81" s="164">
        <v>72</v>
      </c>
      <c r="H81" s="164">
        <v>63</v>
      </c>
      <c r="I81" s="164">
        <v>185</v>
      </c>
      <c r="K81" s="1428"/>
      <c r="L81" s="1428"/>
      <c r="M81" s="1428"/>
      <c r="N81" s="1428"/>
      <c r="O81" s="1428"/>
    </row>
    <row r="82" spans="1:15" s="1656" customFormat="1" ht="12" customHeight="1" x14ac:dyDescent="0.2">
      <c r="A82" s="243" t="s">
        <v>325</v>
      </c>
      <c r="B82" s="1633"/>
      <c r="C82" s="1633"/>
      <c r="D82" s="163">
        <v>783</v>
      </c>
      <c r="E82" s="164">
        <v>598</v>
      </c>
      <c r="F82" s="164">
        <v>282</v>
      </c>
      <c r="G82" s="164">
        <v>77</v>
      </c>
      <c r="H82" s="164">
        <v>75</v>
      </c>
      <c r="I82" s="164">
        <v>185</v>
      </c>
      <c r="K82" s="1428"/>
      <c r="L82" s="1428"/>
      <c r="M82" s="1428"/>
      <c r="N82" s="1428"/>
      <c r="O82" s="1428"/>
    </row>
    <row r="83" spans="1:15" s="1656" customFormat="1" ht="12" customHeight="1" x14ac:dyDescent="0.2">
      <c r="A83" s="243" t="s">
        <v>326</v>
      </c>
      <c r="B83" s="1633"/>
      <c r="C83" s="1633"/>
      <c r="D83" s="163">
        <v>447</v>
      </c>
      <c r="E83" s="164">
        <v>357</v>
      </c>
      <c r="F83" s="164">
        <v>170</v>
      </c>
      <c r="G83" s="164">
        <v>32</v>
      </c>
      <c r="H83" s="164">
        <v>53</v>
      </c>
      <c r="I83" s="164">
        <v>90</v>
      </c>
      <c r="K83" s="1428"/>
      <c r="L83" s="1428"/>
      <c r="M83" s="1428"/>
      <c r="N83" s="1428"/>
      <c r="O83" s="1428"/>
    </row>
    <row r="84" spans="1:15" s="1656" customFormat="1" ht="12" customHeight="1" x14ac:dyDescent="0.2">
      <c r="A84" s="243" t="s">
        <v>327</v>
      </c>
      <c r="B84" s="1633"/>
      <c r="C84" s="1633"/>
      <c r="D84" s="163">
        <v>2513</v>
      </c>
      <c r="E84" s="164">
        <v>1868</v>
      </c>
      <c r="F84" s="164">
        <v>720</v>
      </c>
      <c r="G84" s="164">
        <v>679</v>
      </c>
      <c r="H84" s="164">
        <v>410</v>
      </c>
      <c r="I84" s="164">
        <v>645</v>
      </c>
      <c r="K84" s="1428"/>
      <c r="L84" s="1428"/>
      <c r="M84" s="1428"/>
      <c r="N84" s="1428"/>
      <c r="O84" s="1428"/>
    </row>
    <row r="85" spans="1:15" s="1656" customFormat="1" ht="12" customHeight="1" x14ac:dyDescent="0.2">
      <c r="A85" s="243" t="s">
        <v>328</v>
      </c>
      <c r="B85" s="1633"/>
      <c r="C85" s="1633"/>
      <c r="D85" s="163">
        <v>1154</v>
      </c>
      <c r="E85" s="164">
        <v>806</v>
      </c>
      <c r="F85" s="164">
        <v>431</v>
      </c>
      <c r="G85" s="164">
        <v>114</v>
      </c>
      <c r="H85" s="164">
        <v>160</v>
      </c>
      <c r="I85" s="164">
        <v>348</v>
      </c>
      <c r="K85" s="1428"/>
      <c r="L85" s="1428"/>
      <c r="M85" s="1428"/>
      <c r="N85" s="1428"/>
      <c r="O85" s="1428"/>
    </row>
    <row r="86" spans="1:15" s="1656" customFormat="1" ht="12" customHeight="1" x14ac:dyDescent="0.2">
      <c r="A86" s="243" t="s">
        <v>329</v>
      </c>
      <c r="B86" s="1633"/>
      <c r="C86" s="1633"/>
      <c r="D86" s="163">
        <v>1248</v>
      </c>
      <c r="E86" s="164">
        <v>925</v>
      </c>
      <c r="F86" s="164">
        <v>451</v>
      </c>
      <c r="G86" s="164">
        <v>211</v>
      </c>
      <c r="H86" s="164">
        <v>156</v>
      </c>
      <c r="I86" s="164">
        <v>323</v>
      </c>
      <c r="K86" s="1428"/>
      <c r="L86" s="1428"/>
      <c r="M86" s="1428"/>
      <c r="N86" s="1428"/>
      <c r="O86" s="1428"/>
    </row>
    <row r="87" spans="1:15" s="1656" customFormat="1" ht="12" customHeight="1" x14ac:dyDescent="0.2">
      <c r="A87" s="243" t="s">
        <v>330</v>
      </c>
      <c r="B87" s="1633"/>
      <c r="C87" s="1633"/>
      <c r="D87" s="163">
        <v>413</v>
      </c>
      <c r="E87" s="164">
        <v>321</v>
      </c>
      <c r="F87" s="164">
        <v>160</v>
      </c>
      <c r="G87" s="164">
        <v>33</v>
      </c>
      <c r="H87" s="164">
        <v>34</v>
      </c>
      <c r="I87" s="164">
        <v>92</v>
      </c>
      <c r="K87" s="1428"/>
      <c r="L87" s="1428"/>
      <c r="M87" s="1428"/>
      <c r="N87" s="1428"/>
      <c r="O87" s="1428"/>
    </row>
    <row r="88" spans="1:15" s="1656" customFormat="1" x14ac:dyDescent="0.2">
      <c r="A88" s="243" t="s">
        <v>331</v>
      </c>
      <c r="B88" s="1633"/>
      <c r="C88" s="1633"/>
      <c r="D88" s="163">
        <v>60</v>
      </c>
      <c r="E88" s="164">
        <v>49</v>
      </c>
      <c r="F88" s="164">
        <v>29</v>
      </c>
      <c r="G88" s="164">
        <v>3</v>
      </c>
      <c r="H88" s="237" t="s">
        <v>19</v>
      </c>
      <c r="I88" s="164">
        <v>11</v>
      </c>
      <c r="K88" s="1428"/>
      <c r="L88" s="1428"/>
      <c r="M88" s="1428"/>
      <c r="N88" s="1428"/>
      <c r="O88" s="1428"/>
    </row>
    <row r="89" spans="1:15" ht="4.5" customHeight="1" x14ac:dyDescent="0.2">
      <c r="A89" s="1645"/>
      <c r="B89" s="1646"/>
      <c r="C89" s="1647"/>
      <c r="D89" s="1648"/>
      <c r="E89" s="1648"/>
      <c r="F89" s="1648"/>
      <c r="G89" s="1648"/>
      <c r="H89" s="1648"/>
      <c r="I89" s="1648"/>
    </row>
    <row r="90" spans="1:15" ht="12" customHeight="1" x14ac:dyDescent="0.2"/>
    <row r="91" spans="1:15" ht="12" hidden="1" customHeight="1" x14ac:dyDescent="0.2">
      <c r="A91" s="979" t="s">
        <v>1446</v>
      </c>
    </row>
    <row r="92" spans="1:15" s="1102" customFormat="1" ht="12" customHeight="1" x14ac:dyDescent="0.2">
      <c r="A92" s="1091" t="s">
        <v>99</v>
      </c>
      <c r="B92" s="1090"/>
      <c r="C92" s="1090"/>
      <c r="D92" s="1090"/>
      <c r="E92" s="1090"/>
      <c r="F92" s="1090"/>
      <c r="G92" s="1090"/>
      <c r="H92" s="1090"/>
      <c r="I92" s="1090"/>
      <c r="K92" s="947"/>
      <c r="L92" s="947"/>
      <c r="M92" s="947"/>
      <c r="N92" s="947"/>
      <c r="O92" s="947"/>
    </row>
    <row r="93" spans="1:15" s="1102" customFormat="1" ht="12" customHeight="1" x14ac:dyDescent="0.2">
      <c r="A93" s="1090"/>
      <c r="B93" s="979"/>
      <c r="C93" s="1090"/>
      <c r="D93" s="1090"/>
      <c r="E93" s="1090"/>
      <c r="F93" s="1090"/>
      <c r="G93" s="1090"/>
      <c r="H93" s="1090"/>
      <c r="I93" s="1090"/>
      <c r="K93" s="947"/>
      <c r="L93" s="947"/>
      <c r="M93" s="947"/>
      <c r="N93" s="947"/>
      <c r="O93" s="947"/>
    </row>
    <row r="97" spans="4:9" ht="12.75" customHeight="1" x14ac:dyDescent="0.2"/>
    <row r="98" spans="4:9" x14ac:dyDescent="0.2">
      <c r="D98" s="1660"/>
      <c r="E98" s="1660"/>
      <c r="F98" s="1660"/>
      <c r="G98" s="1660"/>
      <c r="H98" s="1660"/>
      <c r="I98" s="1660"/>
    </row>
  </sheetData>
  <mergeCells count="16">
    <mergeCell ref="D3:I3"/>
    <mergeCell ref="A4:C4"/>
    <mergeCell ref="E4:H4"/>
    <mergeCell ref="I4:I7"/>
    <mergeCell ref="A5:C5"/>
    <mergeCell ref="E5:E7"/>
    <mergeCell ref="F5:H5"/>
    <mergeCell ref="A6:C6"/>
    <mergeCell ref="D45:I45"/>
    <mergeCell ref="A46:C46"/>
    <mergeCell ref="E46:H46"/>
    <mergeCell ref="I46:I49"/>
    <mergeCell ref="A47:C47"/>
    <mergeCell ref="E47:E49"/>
    <mergeCell ref="F47:H47"/>
    <mergeCell ref="A48:C48"/>
  </mergeCells>
  <hyperlinks>
    <hyperlink ref="J1" location="Inhalt!C10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80&amp;R&amp;"-,Standard"&amp;7Landeshauptstadt Dresden, Kommunale Statistikstelle - Arbeit und Soziales 2017</oddFooter>
    <evenFooter>&amp;L&amp;"Calibri,Standard"&amp;7Landeshauptstadt Dresden, Kommunale Statistikstelle - Arbeit und Soziales 2017&amp;R&amp;"Calibri,Standard"&amp;9 81</evenFooter>
  </headerFooter>
  <rowBreaks count="1" manualBreakCount="1">
    <brk id="4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98"/>
  <sheetViews>
    <sheetView showGridLines="0" zoomScaleNormal="100" workbookViewId="0">
      <selection activeCell="K1" sqref="K1:K1048576"/>
    </sheetView>
  </sheetViews>
  <sheetFormatPr baseColWidth="10" defaultRowHeight="12" x14ac:dyDescent="0.2"/>
  <cols>
    <col min="1" max="1" width="2.42578125" style="950" customWidth="1"/>
    <col min="2" max="2" width="2.7109375" style="950" customWidth="1"/>
    <col min="3" max="3" width="27.140625" style="950" customWidth="1"/>
    <col min="4" max="4" width="7.42578125" style="950" customWidth="1"/>
    <col min="5" max="5" width="7.7109375" style="950" customWidth="1"/>
    <col min="6" max="6" width="8.42578125" style="950" customWidth="1"/>
    <col min="7" max="7" width="7.7109375" style="950" customWidth="1"/>
    <col min="8" max="8" width="7.28515625" style="950" customWidth="1"/>
    <col min="9" max="9" width="7.7109375" style="950" customWidth="1"/>
    <col min="10" max="10" width="10.5703125" style="950" customWidth="1"/>
    <col min="11" max="239" width="11.42578125" style="960"/>
    <col min="240" max="240" width="2.42578125" style="960" customWidth="1"/>
    <col min="241" max="241" width="2.7109375" style="960" customWidth="1"/>
    <col min="242" max="242" width="22" style="960" customWidth="1"/>
    <col min="243" max="248" width="8.42578125" style="960" customWidth="1"/>
    <col min="249" max="249" width="11" style="960" customWidth="1"/>
    <col min="250" max="495" width="11.42578125" style="960"/>
    <col min="496" max="496" width="2.42578125" style="960" customWidth="1"/>
    <col min="497" max="497" width="2.7109375" style="960" customWidth="1"/>
    <col min="498" max="498" width="22" style="960" customWidth="1"/>
    <col min="499" max="504" width="8.42578125" style="960" customWidth="1"/>
    <col min="505" max="505" width="11" style="960" customWidth="1"/>
    <col min="506" max="751" width="11.42578125" style="960"/>
    <col min="752" max="752" width="2.42578125" style="960" customWidth="1"/>
    <col min="753" max="753" width="2.7109375" style="960" customWidth="1"/>
    <col min="754" max="754" width="22" style="960" customWidth="1"/>
    <col min="755" max="760" width="8.42578125" style="960" customWidth="1"/>
    <col min="761" max="761" width="11" style="960" customWidth="1"/>
    <col min="762" max="1007" width="11.42578125" style="960"/>
    <col min="1008" max="1008" width="2.42578125" style="960" customWidth="1"/>
    <col min="1009" max="1009" width="2.7109375" style="960" customWidth="1"/>
    <col min="1010" max="1010" width="22" style="960" customWidth="1"/>
    <col min="1011" max="1016" width="8.42578125" style="960" customWidth="1"/>
    <col min="1017" max="1017" width="11" style="960" customWidth="1"/>
    <col min="1018" max="1263" width="11.42578125" style="960"/>
    <col min="1264" max="1264" width="2.42578125" style="960" customWidth="1"/>
    <col min="1265" max="1265" width="2.7109375" style="960" customWidth="1"/>
    <col min="1266" max="1266" width="22" style="960" customWidth="1"/>
    <col min="1267" max="1272" width="8.42578125" style="960" customWidth="1"/>
    <col min="1273" max="1273" width="11" style="960" customWidth="1"/>
    <col min="1274" max="1519" width="11.42578125" style="960"/>
    <col min="1520" max="1520" width="2.42578125" style="960" customWidth="1"/>
    <col min="1521" max="1521" width="2.7109375" style="960" customWidth="1"/>
    <col min="1522" max="1522" width="22" style="960" customWidth="1"/>
    <col min="1523" max="1528" width="8.42578125" style="960" customWidth="1"/>
    <col min="1529" max="1529" width="11" style="960" customWidth="1"/>
    <col min="1530" max="1775" width="11.42578125" style="960"/>
    <col min="1776" max="1776" width="2.42578125" style="960" customWidth="1"/>
    <col min="1777" max="1777" width="2.7109375" style="960" customWidth="1"/>
    <col min="1778" max="1778" width="22" style="960" customWidth="1"/>
    <col min="1779" max="1784" width="8.42578125" style="960" customWidth="1"/>
    <col min="1785" max="1785" width="11" style="960" customWidth="1"/>
    <col min="1786" max="2031" width="11.42578125" style="960"/>
    <col min="2032" max="2032" width="2.42578125" style="960" customWidth="1"/>
    <col min="2033" max="2033" width="2.7109375" style="960" customWidth="1"/>
    <col min="2034" max="2034" width="22" style="960" customWidth="1"/>
    <col min="2035" max="2040" width="8.42578125" style="960" customWidth="1"/>
    <col min="2041" max="2041" width="11" style="960" customWidth="1"/>
    <col min="2042" max="2287" width="11.42578125" style="960"/>
    <col min="2288" max="2288" width="2.42578125" style="960" customWidth="1"/>
    <col min="2289" max="2289" width="2.7109375" style="960" customWidth="1"/>
    <col min="2290" max="2290" width="22" style="960" customWidth="1"/>
    <col min="2291" max="2296" width="8.42578125" style="960" customWidth="1"/>
    <col min="2297" max="2297" width="11" style="960" customWidth="1"/>
    <col min="2298" max="2543" width="11.42578125" style="960"/>
    <col min="2544" max="2544" width="2.42578125" style="960" customWidth="1"/>
    <col min="2545" max="2545" width="2.7109375" style="960" customWidth="1"/>
    <col min="2546" max="2546" width="22" style="960" customWidth="1"/>
    <col min="2547" max="2552" width="8.42578125" style="960" customWidth="1"/>
    <col min="2553" max="2553" width="11" style="960" customWidth="1"/>
    <col min="2554" max="2799" width="11.42578125" style="960"/>
    <col min="2800" max="2800" width="2.42578125" style="960" customWidth="1"/>
    <col min="2801" max="2801" width="2.7109375" style="960" customWidth="1"/>
    <col min="2802" max="2802" width="22" style="960" customWidth="1"/>
    <col min="2803" max="2808" width="8.42578125" style="960" customWidth="1"/>
    <col min="2809" max="2809" width="11" style="960" customWidth="1"/>
    <col min="2810" max="3055" width="11.42578125" style="960"/>
    <col min="3056" max="3056" width="2.42578125" style="960" customWidth="1"/>
    <col min="3057" max="3057" width="2.7109375" style="960" customWidth="1"/>
    <col min="3058" max="3058" width="22" style="960" customWidth="1"/>
    <col min="3059" max="3064" width="8.42578125" style="960" customWidth="1"/>
    <col min="3065" max="3065" width="11" style="960" customWidth="1"/>
    <col min="3066" max="3311" width="11.42578125" style="960"/>
    <col min="3312" max="3312" width="2.42578125" style="960" customWidth="1"/>
    <col min="3313" max="3313" width="2.7109375" style="960" customWidth="1"/>
    <col min="3314" max="3314" width="22" style="960" customWidth="1"/>
    <col min="3315" max="3320" width="8.42578125" style="960" customWidth="1"/>
    <col min="3321" max="3321" width="11" style="960" customWidth="1"/>
    <col min="3322" max="3567" width="11.42578125" style="960"/>
    <col min="3568" max="3568" width="2.42578125" style="960" customWidth="1"/>
    <col min="3569" max="3569" width="2.7109375" style="960" customWidth="1"/>
    <col min="3570" max="3570" width="22" style="960" customWidth="1"/>
    <col min="3571" max="3576" width="8.42578125" style="960" customWidth="1"/>
    <col min="3577" max="3577" width="11" style="960" customWidth="1"/>
    <col min="3578" max="3823" width="11.42578125" style="960"/>
    <col min="3824" max="3824" width="2.42578125" style="960" customWidth="1"/>
    <col min="3825" max="3825" width="2.7109375" style="960" customWidth="1"/>
    <col min="3826" max="3826" width="22" style="960" customWidth="1"/>
    <col min="3827" max="3832" width="8.42578125" style="960" customWidth="1"/>
    <col min="3833" max="3833" width="11" style="960" customWidth="1"/>
    <col min="3834" max="4079" width="11.42578125" style="960"/>
    <col min="4080" max="4080" width="2.42578125" style="960" customWidth="1"/>
    <col min="4081" max="4081" width="2.7109375" style="960" customWidth="1"/>
    <col min="4082" max="4082" width="22" style="960" customWidth="1"/>
    <col min="4083" max="4088" width="8.42578125" style="960" customWidth="1"/>
    <col min="4089" max="4089" width="11" style="960" customWidth="1"/>
    <col min="4090" max="4335" width="11.42578125" style="960"/>
    <col min="4336" max="4336" width="2.42578125" style="960" customWidth="1"/>
    <col min="4337" max="4337" width="2.7109375" style="960" customWidth="1"/>
    <col min="4338" max="4338" width="22" style="960" customWidth="1"/>
    <col min="4339" max="4344" width="8.42578125" style="960" customWidth="1"/>
    <col min="4345" max="4345" width="11" style="960" customWidth="1"/>
    <col min="4346" max="4591" width="11.42578125" style="960"/>
    <col min="4592" max="4592" width="2.42578125" style="960" customWidth="1"/>
    <col min="4593" max="4593" width="2.7109375" style="960" customWidth="1"/>
    <col min="4594" max="4594" width="22" style="960" customWidth="1"/>
    <col min="4595" max="4600" width="8.42578125" style="960" customWidth="1"/>
    <col min="4601" max="4601" width="11" style="960" customWidth="1"/>
    <col min="4602" max="4847" width="11.42578125" style="960"/>
    <col min="4848" max="4848" width="2.42578125" style="960" customWidth="1"/>
    <col min="4849" max="4849" width="2.7109375" style="960" customWidth="1"/>
    <col min="4850" max="4850" width="22" style="960" customWidth="1"/>
    <col min="4851" max="4856" width="8.42578125" style="960" customWidth="1"/>
    <col min="4857" max="4857" width="11" style="960" customWidth="1"/>
    <col min="4858" max="5103" width="11.42578125" style="960"/>
    <col min="5104" max="5104" width="2.42578125" style="960" customWidth="1"/>
    <col min="5105" max="5105" width="2.7109375" style="960" customWidth="1"/>
    <col min="5106" max="5106" width="22" style="960" customWidth="1"/>
    <col min="5107" max="5112" width="8.42578125" style="960" customWidth="1"/>
    <col min="5113" max="5113" width="11" style="960" customWidth="1"/>
    <col min="5114" max="5359" width="11.42578125" style="960"/>
    <col min="5360" max="5360" width="2.42578125" style="960" customWidth="1"/>
    <col min="5361" max="5361" width="2.7109375" style="960" customWidth="1"/>
    <col min="5362" max="5362" width="22" style="960" customWidth="1"/>
    <col min="5363" max="5368" width="8.42578125" style="960" customWidth="1"/>
    <col min="5369" max="5369" width="11" style="960" customWidth="1"/>
    <col min="5370" max="5615" width="11.42578125" style="960"/>
    <col min="5616" max="5616" width="2.42578125" style="960" customWidth="1"/>
    <col min="5617" max="5617" width="2.7109375" style="960" customWidth="1"/>
    <col min="5618" max="5618" width="22" style="960" customWidth="1"/>
    <col min="5619" max="5624" width="8.42578125" style="960" customWidth="1"/>
    <col min="5625" max="5625" width="11" style="960" customWidth="1"/>
    <col min="5626" max="5871" width="11.42578125" style="960"/>
    <col min="5872" max="5872" width="2.42578125" style="960" customWidth="1"/>
    <col min="5873" max="5873" width="2.7109375" style="960" customWidth="1"/>
    <col min="5874" max="5874" width="22" style="960" customWidth="1"/>
    <col min="5875" max="5880" width="8.42578125" style="960" customWidth="1"/>
    <col min="5881" max="5881" width="11" style="960" customWidth="1"/>
    <col min="5882" max="6127" width="11.42578125" style="960"/>
    <col min="6128" max="6128" width="2.42578125" style="960" customWidth="1"/>
    <col min="6129" max="6129" width="2.7109375" style="960" customWidth="1"/>
    <col min="6130" max="6130" width="22" style="960" customWidth="1"/>
    <col min="6131" max="6136" width="8.42578125" style="960" customWidth="1"/>
    <col min="6137" max="6137" width="11" style="960" customWidth="1"/>
    <col min="6138" max="6383" width="11.42578125" style="960"/>
    <col min="6384" max="6384" width="2.42578125" style="960" customWidth="1"/>
    <col min="6385" max="6385" width="2.7109375" style="960" customWidth="1"/>
    <col min="6386" max="6386" width="22" style="960" customWidth="1"/>
    <col min="6387" max="6392" width="8.42578125" style="960" customWidth="1"/>
    <col min="6393" max="6393" width="11" style="960" customWidth="1"/>
    <col min="6394" max="6639" width="11.42578125" style="960"/>
    <col min="6640" max="6640" width="2.42578125" style="960" customWidth="1"/>
    <col min="6641" max="6641" width="2.7109375" style="960" customWidth="1"/>
    <col min="6642" max="6642" width="22" style="960" customWidth="1"/>
    <col min="6643" max="6648" width="8.42578125" style="960" customWidth="1"/>
    <col min="6649" max="6649" width="11" style="960" customWidth="1"/>
    <col min="6650" max="6895" width="11.42578125" style="960"/>
    <col min="6896" max="6896" width="2.42578125" style="960" customWidth="1"/>
    <col min="6897" max="6897" width="2.7109375" style="960" customWidth="1"/>
    <col min="6898" max="6898" width="22" style="960" customWidth="1"/>
    <col min="6899" max="6904" width="8.42578125" style="960" customWidth="1"/>
    <col min="6905" max="6905" width="11" style="960" customWidth="1"/>
    <col min="6906" max="7151" width="11.42578125" style="960"/>
    <col min="7152" max="7152" width="2.42578125" style="960" customWidth="1"/>
    <col min="7153" max="7153" width="2.7109375" style="960" customWidth="1"/>
    <col min="7154" max="7154" width="22" style="960" customWidth="1"/>
    <col min="7155" max="7160" width="8.42578125" style="960" customWidth="1"/>
    <col min="7161" max="7161" width="11" style="960" customWidth="1"/>
    <col min="7162" max="7407" width="11.42578125" style="960"/>
    <col min="7408" max="7408" width="2.42578125" style="960" customWidth="1"/>
    <col min="7409" max="7409" width="2.7109375" style="960" customWidth="1"/>
    <col min="7410" max="7410" width="22" style="960" customWidth="1"/>
    <col min="7411" max="7416" width="8.42578125" style="960" customWidth="1"/>
    <col min="7417" max="7417" width="11" style="960" customWidth="1"/>
    <col min="7418" max="7663" width="11.42578125" style="960"/>
    <col min="7664" max="7664" width="2.42578125" style="960" customWidth="1"/>
    <col min="7665" max="7665" width="2.7109375" style="960" customWidth="1"/>
    <col min="7666" max="7666" width="22" style="960" customWidth="1"/>
    <col min="7667" max="7672" width="8.42578125" style="960" customWidth="1"/>
    <col min="7673" max="7673" width="11" style="960" customWidth="1"/>
    <col min="7674" max="7919" width="11.42578125" style="960"/>
    <col min="7920" max="7920" width="2.42578125" style="960" customWidth="1"/>
    <col min="7921" max="7921" width="2.7109375" style="960" customWidth="1"/>
    <col min="7922" max="7922" width="22" style="960" customWidth="1"/>
    <col min="7923" max="7928" width="8.42578125" style="960" customWidth="1"/>
    <col min="7929" max="7929" width="11" style="960" customWidth="1"/>
    <col min="7930" max="8175" width="11.42578125" style="960"/>
    <col min="8176" max="8176" width="2.42578125" style="960" customWidth="1"/>
    <col min="8177" max="8177" width="2.7109375" style="960" customWidth="1"/>
    <col min="8178" max="8178" width="22" style="960" customWidth="1"/>
    <col min="8179" max="8184" width="8.42578125" style="960" customWidth="1"/>
    <col min="8185" max="8185" width="11" style="960" customWidth="1"/>
    <col min="8186" max="8431" width="11.42578125" style="960"/>
    <col min="8432" max="8432" width="2.42578125" style="960" customWidth="1"/>
    <col min="8433" max="8433" width="2.7109375" style="960" customWidth="1"/>
    <col min="8434" max="8434" width="22" style="960" customWidth="1"/>
    <col min="8435" max="8440" width="8.42578125" style="960" customWidth="1"/>
    <col min="8441" max="8441" width="11" style="960" customWidth="1"/>
    <col min="8442" max="8687" width="11.42578125" style="960"/>
    <col min="8688" max="8688" width="2.42578125" style="960" customWidth="1"/>
    <col min="8689" max="8689" width="2.7109375" style="960" customWidth="1"/>
    <col min="8690" max="8690" width="22" style="960" customWidth="1"/>
    <col min="8691" max="8696" width="8.42578125" style="960" customWidth="1"/>
    <col min="8697" max="8697" width="11" style="960" customWidth="1"/>
    <col min="8698" max="8943" width="11.42578125" style="960"/>
    <col min="8944" max="8944" width="2.42578125" style="960" customWidth="1"/>
    <col min="8945" max="8945" width="2.7109375" style="960" customWidth="1"/>
    <col min="8946" max="8946" width="22" style="960" customWidth="1"/>
    <col min="8947" max="8952" width="8.42578125" style="960" customWidth="1"/>
    <col min="8953" max="8953" width="11" style="960" customWidth="1"/>
    <col min="8954" max="9199" width="11.42578125" style="960"/>
    <col min="9200" max="9200" width="2.42578125" style="960" customWidth="1"/>
    <col min="9201" max="9201" width="2.7109375" style="960" customWidth="1"/>
    <col min="9202" max="9202" width="22" style="960" customWidth="1"/>
    <col min="9203" max="9208" width="8.42578125" style="960" customWidth="1"/>
    <col min="9209" max="9209" width="11" style="960" customWidth="1"/>
    <col min="9210" max="9455" width="11.42578125" style="960"/>
    <col min="9456" max="9456" width="2.42578125" style="960" customWidth="1"/>
    <col min="9457" max="9457" width="2.7109375" style="960" customWidth="1"/>
    <col min="9458" max="9458" width="22" style="960" customWidth="1"/>
    <col min="9459" max="9464" width="8.42578125" style="960" customWidth="1"/>
    <col min="9465" max="9465" width="11" style="960" customWidth="1"/>
    <col min="9466" max="9711" width="11.42578125" style="960"/>
    <col min="9712" max="9712" width="2.42578125" style="960" customWidth="1"/>
    <col min="9713" max="9713" width="2.7109375" style="960" customWidth="1"/>
    <col min="9714" max="9714" width="22" style="960" customWidth="1"/>
    <col min="9715" max="9720" width="8.42578125" style="960" customWidth="1"/>
    <col min="9721" max="9721" width="11" style="960" customWidth="1"/>
    <col min="9722" max="9967" width="11.42578125" style="960"/>
    <col min="9968" max="9968" width="2.42578125" style="960" customWidth="1"/>
    <col min="9969" max="9969" width="2.7109375" style="960" customWidth="1"/>
    <col min="9970" max="9970" width="22" style="960" customWidth="1"/>
    <col min="9971" max="9976" width="8.42578125" style="960" customWidth="1"/>
    <col min="9977" max="9977" width="11" style="960" customWidth="1"/>
    <col min="9978" max="10223" width="11.42578125" style="960"/>
    <col min="10224" max="10224" width="2.42578125" style="960" customWidth="1"/>
    <col min="10225" max="10225" width="2.7109375" style="960" customWidth="1"/>
    <col min="10226" max="10226" width="22" style="960" customWidth="1"/>
    <col min="10227" max="10232" width="8.42578125" style="960" customWidth="1"/>
    <col min="10233" max="10233" width="11" style="960" customWidth="1"/>
    <col min="10234" max="10479" width="11.42578125" style="960"/>
    <col min="10480" max="10480" width="2.42578125" style="960" customWidth="1"/>
    <col min="10481" max="10481" width="2.7109375" style="960" customWidth="1"/>
    <col min="10482" max="10482" width="22" style="960" customWidth="1"/>
    <col min="10483" max="10488" width="8.42578125" style="960" customWidth="1"/>
    <col min="10489" max="10489" width="11" style="960" customWidth="1"/>
    <col min="10490" max="10735" width="11.42578125" style="960"/>
    <col min="10736" max="10736" width="2.42578125" style="960" customWidth="1"/>
    <col min="10737" max="10737" width="2.7109375" style="960" customWidth="1"/>
    <col min="10738" max="10738" width="22" style="960" customWidth="1"/>
    <col min="10739" max="10744" width="8.42578125" style="960" customWidth="1"/>
    <col min="10745" max="10745" width="11" style="960" customWidth="1"/>
    <col min="10746" max="10991" width="11.42578125" style="960"/>
    <col min="10992" max="10992" width="2.42578125" style="960" customWidth="1"/>
    <col min="10993" max="10993" width="2.7109375" style="960" customWidth="1"/>
    <col min="10994" max="10994" width="22" style="960" customWidth="1"/>
    <col min="10995" max="11000" width="8.42578125" style="960" customWidth="1"/>
    <col min="11001" max="11001" width="11" style="960" customWidth="1"/>
    <col min="11002" max="11247" width="11.42578125" style="960"/>
    <col min="11248" max="11248" width="2.42578125" style="960" customWidth="1"/>
    <col min="11249" max="11249" width="2.7109375" style="960" customWidth="1"/>
    <col min="11250" max="11250" width="22" style="960" customWidth="1"/>
    <col min="11251" max="11256" width="8.42578125" style="960" customWidth="1"/>
    <col min="11257" max="11257" width="11" style="960" customWidth="1"/>
    <col min="11258" max="11503" width="11.42578125" style="960"/>
    <col min="11504" max="11504" width="2.42578125" style="960" customWidth="1"/>
    <col min="11505" max="11505" width="2.7109375" style="960" customWidth="1"/>
    <col min="11506" max="11506" width="22" style="960" customWidth="1"/>
    <col min="11507" max="11512" width="8.42578125" style="960" customWidth="1"/>
    <col min="11513" max="11513" width="11" style="960" customWidth="1"/>
    <col min="11514" max="11759" width="11.42578125" style="960"/>
    <col min="11760" max="11760" width="2.42578125" style="960" customWidth="1"/>
    <col min="11761" max="11761" width="2.7109375" style="960" customWidth="1"/>
    <col min="11762" max="11762" width="22" style="960" customWidth="1"/>
    <col min="11763" max="11768" width="8.42578125" style="960" customWidth="1"/>
    <col min="11769" max="11769" width="11" style="960" customWidth="1"/>
    <col min="11770" max="12015" width="11.42578125" style="960"/>
    <col min="12016" max="12016" width="2.42578125" style="960" customWidth="1"/>
    <col min="12017" max="12017" width="2.7109375" style="960" customWidth="1"/>
    <col min="12018" max="12018" width="22" style="960" customWidth="1"/>
    <col min="12019" max="12024" width="8.42578125" style="960" customWidth="1"/>
    <col min="12025" max="12025" width="11" style="960" customWidth="1"/>
    <col min="12026" max="12271" width="11.42578125" style="960"/>
    <col min="12272" max="12272" width="2.42578125" style="960" customWidth="1"/>
    <col min="12273" max="12273" width="2.7109375" style="960" customWidth="1"/>
    <col min="12274" max="12274" width="22" style="960" customWidth="1"/>
    <col min="12275" max="12280" width="8.42578125" style="960" customWidth="1"/>
    <col min="12281" max="12281" width="11" style="960" customWidth="1"/>
    <col min="12282" max="12527" width="11.42578125" style="960"/>
    <col min="12528" max="12528" width="2.42578125" style="960" customWidth="1"/>
    <col min="12529" max="12529" width="2.7109375" style="960" customWidth="1"/>
    <col min="12530" max="12530" width="22" style="960" customWidth="1"/>
    <col min="12531" max="12536" width="8.42578125" style="960" customWidth="1"/>
    <col min="12537" max="12537" width="11" style="960" customWidth="1"/>
    <col min="12538" max="12783" width="11.42578125" style="960"/>
    <col min="12784" max="12784" width="2.42578125" style="960" customWidth="1"/>
    <col min="12785" max="12785" width="2.7109375" style="960" customWidth="1"/>
    <col min="12786" max="12786" width="22" style="960" customWidth="1"/>
    <col min="12787" max="12792" width="8.42578125" style="960" customWidth="1"/>
    <col min="12793" max="12793" width="11" style="960" customWidth="1"/>
    <col min="12794" max="13039" width="11.42578125" style="960"/>
    <col min="13040" max="13040" width="2.42578125" style="960" customWidth="1"/>
    <col min="13041" max="13041" width="2.7109375" style="960" customWidth="1"/>
    <col min="13042" max="13042" width="22" style="960" customWidth="1"/>
    <col min="13043" max="13048" width="8.42578125" style="960" customWidth="1"/>
    <col min="13049" max="13049" width="11" style="960" customWidth="1"/>
    <col min="13050" max="13295" width="11.42578125" style="960"/>
    <col min="13296" max="13296" width="2.42578125" style="960" customWidth="1"/>
    <col min="13297" max="13297" width="2.7109375" style="960" customWidth="1"/>
    <col min="13298" max="13298" width="22" style="960" customWidth="1"/>
    <col min="13299" max="13304" width="8.42578125" style="960" customWidth="1"/>
    <col min="13305" max="13305" width="11" style="960" customWidth="1"/>
    <col min="13306" max="13551" width="11.42578125" style="960"/>
    <col min="13552" max="13552" width="2.42578125" style="960" customWidth="1"/>
    <col min="13553" max="13553" width="2.7109375" style="960" customWidth="1"/>
    <col min="13554" max="13554" width="22" style="960" customWidth="1"/>
    <col min="13555" max="13560" width="8.42578125" style="960" customWidth="1"/>
    <col min="13561" max="13561" width="11" style="960" customWidth="1"/>
    <col min="13562" max="13807" width="11.42578125" style="960"/>
    <col min="13808" max="13808" width="2.42578125" style="960" customWidth="1"/>
    <col min="13809" max="13809" width="2.7109375" style="960" customWidth="1"/>
    <col min="13810" max="13810" width="22" style="960" customWidth="1"/>
    <col min="13811" max="13816" width="8.42578125" style="960" customWidth="1"/>
    <col min="13817" max="13817" width="11" style="960" customWidth="1"/>
    <col min="13818" max="14063" width="11.42578125" style="960"/>
    <col min="14064" max="14064" width="2.42578125" style="960" customWidth="1"/>
    <col min="14065" max="14065" width="2.7109375" style="960" customWidth="1"/>
    <col min="14066" max="14066" width="22" style="960" customWidth="1"/>
    <col min="14067" max="14072" width="8.42578125" style="960" customWidth="1"/>
    <col min="14073" max="14073" width="11" style="960" customWidth="1"/>
    <col min="14074" max="14319" width="11.42578125" style="960"/>
    <col min="14320" max="14320" width="2.42578125" style="960" customWidth="1"/>
    <col min="14321" max="14321" width="2.7109375" style="960" customWidth="1"/>
    <col min="14322" max="14322" width="22" style="960" customWidth="1"/>
    <col min="14323" max="14328" width="8.42578125" style="960" customWidth="1"/>
    <col min="14329" max="14329" width="11" style="960" customWidth="1"/>
    <col min="14330" max="14575" width="11.42578125" style="960"/>
    <col min="14576" max="14576" width="2.42578125" style="960" customWidth="1"/>
    <col min="14577" max="14577" width="2.7109375" style="960" customWidth="1"/>
    <col min="14578" max="14578" width="22" style="960" customWidth="1"/>
    <col min="14579" max="14584" width="8.42578125" style="960" customWidth="1"/>
    <col min="14585" max="14585" width="11" style="960" customWidth="1"/>
    <col min="14586" max="14831" width="11.42578125" style="960"/>
    <col min="14832" max="14832" width="2.42578125" style="960" customWidth="1"/>
    <col min="14833" max="14833" width="2.7109375" style="960" customWidth="1"/>
    <col min="14834" max="14834" width="22" style="960" customWidth="1"/>
    <col min="14835" max="14840" width="8.42578125" style="960" customWidth="1"/>
    <col min="14841" max="14841" width="11" style="960" customWidth="1"/>
    <col min="14842" max="15087" width="11.42578125" style="960"/>
    <col min="15088" max="15088" width="2.42578125" style="960" customWidth="1"/>
    <col min="15089" max="15089" width="2.7109375" style="960" customWidth="1"/>
    <col min="15090" max="15090" width="22" style="960" customWidth="1"/>
    <col min="15091" max="15096" width="8.42578125" style="960" customWidth="1"/>
    <col min="15097" max="15097" width="11" style="960" customWidth="1"/>
    <col min="15098" max="15343" width="11.42578125" style="960"/>
    <col min="15344" max="15344" width="2.42578125" style="960" customWidth="1"/>
    <col min="15345" max="15345" width="2.7109375" style="960" customWidth="1"/>
    <col min="15346" max="15346" width="22" style="960" customWidth="1"/>
    <col min="15347" max="15352" width="8.42578125" style="960" customWidth="1"/>
    <col min="15353" max="15353" width="11" style="960" customWidth="1"/>
    <col min="15354" max="15599" width="11.42578125" style="960"/>
    <col min="15600" max="15600" width="2.42578125" style="960" customWidth="1"/>
    <col min="15601" max="15601" width="2.7109375" style="960" customWidth="1"/>
    <col min="15602" max="15602" width="22" style="960" customWidth="1"/>
    <col min="15603" max="15608" width="8.42578125" style="960" customWidth="1"/>
    <col min="15609" max="15609" width="11" style="960" customWidth="1"/>
    <col min="15610" max="15855" width="11.42578125" style="960"/>
    <col min="15856" max="15856" width="2.42578125" style="960" customWidth="1"/>
    <col min="15857" max="15857" width="2.7109375" style="960" customWidth="1"/>
    <col min="15858" max="15858" width="22" style="960" customWidth="1"/>
    <col min="15859" max="15864" width="8.42578125" style="960" customWidth="1"/>
    <col min="15865" max="15865" width="11" style="960" customWidth="1"/>
    <col min="15866" max="16111" width="11.42578125" style="960"/>
    <col min="16112" max="16112" width="2.42578125" style="960" customWidth="1"/>
    <col min="16113" max="16113" width="2.7109375" style="960" customWidth="1"/>
    <col min="16114" max="16114" width="22" style="960" customWidth="1"/>
    <col min="16115" max="16120" width="8.42578125" style="960" customWidth="1"/>
    <col min="16121" max="16121" width="11" style="960" customWidth="1"/>
    <col min="16122" max="16384" width="11.42578125" style="960"/>
  </cols>
  <sheetData>
    <row r="1" spans="1:11" s="1610" customFormat="1" ht="15.75" customHeight="1" x14ac:dyDescent="0.2">
      <c r="A1" s="1609" t="s">
        <v>1420</v>
      </c>
      <c r="K1" s="795" t="s">
        <v>692</v>
      </c>
    </row>
    <row r="2" spans="1:11" s="950" customFormat="1" ht="12.75" customHeight="1" x14ac:dyDescent="0.2">
      <c r="D2" s="960"/>
      <c r="E2" s="960"/>
      <c r="F2" s="960"/>
      <c r="G2" s="960"/>
      <c r="H2" s="960"/>
      <c r="I2" s="960"/>
      <c r="J2" s="960"/>
    </row>
    <row r="3" spans="1:11" ht="12.75" customHeight="1" x14ac:dyDescent="0.2">
      <c r="A3" s="1552"/>
      <c r="B3" s="1611"/>
      <c r="C3" s="1553"/>
      <c r="D3" s="2607" t="s">
        <v>1422</v>
      </c>
      <c r="E3" s="2607"/>
      <c r="F3" s="2607"/>
      <c r="G3" s="2607"/>
      <c r="H3" s="2607"/>
      <c r="I3" s="2607"/>
      <c r="J3" s="2608"/>
    </row>
    <row r="4" spans="1:11" ht="12.75" customHeight="1" x14ac:dyDescent="0.2">
      <c r="A4" s="2757" t="s">
        <v>337</v>
      </c>
      <c r="B4" s="2758"/>
      <c r="C4" s="2759"/>
      <c r="D4" s="2773" t="s">
        <v>1423</v>
      </c>
      <c r="E4" s="2760" t="s">
        <v>1424</v>
      </c>
      <c r="F4" s="2760"/>
      <c r="G4" s="2761"/>
      <c r="H4" s="2760"/>
      <c r="I4" s="2762"/>
      <c r="J4" s="2763" t="s">
        <v>1425</v>
      </c>
    </row>
    <row r="5" spans="1:11" ht="12.75" customHeight="1" x14ac:dyDescent="0.2">
      <c r="A5" s="2757" t="s">
        <v>1370</v>
      </c>
      <c r="B5" s="2758"/>
      <c r="C5" s="2759"/>
      <c r="D5" s="2774"/>
      <c r="E5" s="2763" t="s">
        <v>1426</v>
      </c>
      <c r="F5" s="2769" t="s">
        <v>38</v>
      </c>
      <c r="G5" s="2762"/>
      <c r="H5" s="2760" t="s">
        <v>256</v>
      </c>
      <c r="I5" s="2762"/>
      <c r="J5" s="2772"/>
    </row>
    <row r="6" spans="1:11" ht="12.75" customHeight="1" x14ac:dyDescent="0.2">
      <c r="A6" s="2757" t="s">
        <v>341</v>
      </c>
      <c r="B6" s="2758"/>
      <c r="C6" s="2759"/>
      <c r="D6" s="2774"/>
      <c r="E6" s="2764"/>
      <c r="F6" s="2470" t="s">
        <v>1427</v>
      </c>
      <c r="G6" s="2470" t="s">
        <v>1428</v>
      </c>
      <c r="H6" s="2470" t="s">
        <v>1429</v>
      </c>
      <c r="I6" s="1612" t="s">
        <v>260</v>
      </c>
      <c r="J6" s="1613" t="s">
        <v>256</v>
      </c>
    </row>
    <row r="7" spans="1:11" s="1107" customFormat="1" ht="12.75" customHeight="1" x14ac:dyDescent="0.2">
      <c r="A7" s="1614"/>
      <c r="B7" s="1615"/>
      <c r="C7" s="1616"/>
      <c r="D7" s="2775"/>
      <c r="E7" s="2765"/>
      <c r="F7" s="2770"/>
      <c r="G7" s="2770"/>
      <c r="H7" s="2770"/>
      <c r="I7" s="1592" t="s">
        <v>1430</v>
      </c>
      <c r="J7" s="1592" t="s">
        <v>1431</v>
      </c>
    </row>
    <row r="8" spans="1:11" s="1428" customFormat="1" ht="18" customHeight="1" x14ac:dyDescent="0.2">
      <c r="A8" s="1617" t="s">
        <v>342</v>
      </c>
      <c r="B8" s="1618"/>
      <c r="C8" s="1619"/>
      <c r="D8" s="1620">
        <v>9.8677154093671788</v>
      </c>
      <c r="E8" s="1621">
        <v>9.0271934843334574</v>
      </c>
      <c r="F8" s="1621">
        <v>9.1275297555106771</v>
      </c>
      <c r="G8" s="1622">
        <v>8.9175451365247813</v>
      </c>
      <c r="H8" s="1621">
        <v>22.725165179088908</v>
      </c>
      <c r="I8" s="1621">
        <v>9.3086962590731428</v>
      </c>
      <c r="J8" s="1621">
        <v>13.278429602888087</v>
      </c>
    </row>
    <row r="9" spans="1:11" s="1428" customFormat="1" ht="11.25" hidden="1" customHeight="1" x14ac:dyDescent="0.2">
      <c r="A9" s="1623"/>
      <c r="B9" s="1624"/>
      <c r="C9" s="1625"/>
      <c r="D9" s="1626"/>
      <c r="E9" s="1627"/>
      <c r="F9" s="1627"/>
      <c r="G9" s="1627"/>
      <c r="H9" s="1627"/>
      <c r="I9" s="1627"/>
      <c r="J9" s="1627"/>
    </row>
    <row r="10" spans="1:11" s="1428" customFormat="1" ht="18" customHeight="1" x14ac:dyDescent="0.2">
      <c r="A10" s="1628" t="s">
        <v>869</v>
      </c>
      <c r="B10" s="1629"/>
      <c r="C10" s="1630"/>
      <c r="D10" s="1631">
        <v>14.278339110553876</v>
      </c>
      <c r="E10" s="1632">
        <v>12.543733868655005</v>
      </c>
      <c r="F10" s="1632">
        <v>12.620892332353728</v>
      </c>
      <c r="G10" s="1632">
        <v>12.454348498916744</v>
      </c>
      <c r="H10" s="1632">
        <v>24.768266085059977</v>
      </c>
      <c r="I10" s="1632">
        <v>10.038868784345262</v>
      </c>
      <c r="J10" s="1632">
        <v>24.03995178233167</v>
      </c>
    </row>
    <row r="11" spans="1:11" s="1428" customFormat="1" ht="18" customHeight="1" x14ac:dyDescent="0.2">
      <c r="A11" s="1628" t="s">
        <v>268</v>
      </c>
      <c r="B11" s="1629"/>
      <c r="C11" s="1633"/>
      <c r="D11" s="1631">
        <v>4.0950040950040947</v>
      </c>
      <c r="E11" s="1632">
        <v>4.0386303775241439</v>
      </c>
      <c r="F11" s="1632">
        <v>5.161290322580645</v>
      </c>
      <c r="G11" s="1632">
        <v>2.6974951830443161</v>
      </c>
      <c r="H11" s="1632">
        <v>5.6390977443609023</v>
      </c>
      <c r="I11" s="1632" t="s">
        <v>19</v>
      </c>
      <c r="J11" s="1632" t="s">
        <v>19</v>
      </c>
    </row>
    <row r="12" spans="1:11" s="1428" customFormat="1" ht="12" customHeight="1" x14ac:dyDescent="0.2">
      <c r="A12" s="1628" t="s">
        <v>269</v>
      </c>
      <c r="B12" s="1629"/>
      <c r="C12" s="1633"/>
      <c r="D12" s="1631">
        <v>17.621359223300971</v>
      </c>
      <c r="E12" s="1632">
        <v>15.573101007350939</v>
      </c>
      <c r="F12" s="1632">
        <v>16.50825412706353</v>
      </c>
      <c r="G12" s="1632">
        <v>14.456391875746716</v>
      </c>
      <c r="H12" s="1632">
        <v>28.215223097112862</v>
      </c>
      <c r="I12" s="1632">
        <v>10.709987966305656</v>
      </c>
      <c r="J12" s="1632">
        <v>32.885906040268459</v>
      </c>
    </row>
    <row r="13" spans="1:11" s="1428" customFormat="1" ht="12" customHeight="1" x14ac:dyDescent="0.2">
      <c r="A13" s="1628" t="s">
        <v>270</v>
      </c>
      <c r="B13" s="1629"/>
      <c r="C13" s="1633"/>
      <c r="D13" s="1631">
        <v>12.462908011869436</v>
      </c>
      <c r="E13" s="1632">
        <v>10.87996671520699</v>
      </c>
      <c r="F13" s="1632">
        <v>11.813885859687387</v>
      </c>
      <c r="G13" s="1632">
        <v>9.6303501945525305</v>
      </c>
      <c r="H13" s="1632">
        <v>21.445978878960194</v>
      </c>
      <c r="I13" s="1632" t="s">
        <v>19</v>
      </c>
      <c r="J13" s="1632">
        <v>24.444444444444443</v>
      </c>
    </row>
    <row r="14" spans="1:11" s="1428" customFormat="1" ht="12" customHeight="1" x14ac:dyDescent="0.2">
      <c r="A14" s="1628" t="s">
        <v>271</v>
      </c>
      <c r="B14" s="1629"/>
      <c r="C14" s="1633"/>
      <c r="D14" s="1631">
        <v>12.576582709326074</v>
      </c>
      <c r="E14" s="1632">
        <v>10.840794083300894</v>
      </c>
      <c r="F14" s="1632">
        <v>10.379746835443038</v>
      </c>
      <c r="G14" s="1632">
        <v>11.378002528445007</v>
      </c>
      <c r="H14" s="1632">
        <v>21.948998178506375</v>
      </c>
      <c r="I14" s="1632">
        <v>10.07502679528403</v>
      </c>
      <c r="J14" s="1632">
        <v>23.983739837398375</v>
      </c>
    </row>
    <row r="15" spans="1:11" s="1428" customFormat="1" ht="12" customHeight="1" x14ac:dyDescent="0.2">
      <c r="A15" s="1628" t="s">
        <v>272</v>
      </c>
      <c r="B15" s="1629"/>
      <c r="C15" s="1633"/>
      <c r="D15" s="1631">
        <v>15.260545905707195</v>
      </c>
      <c r="E15" s="1632">
        <v>13.825152483299449</v>
      </c>
      <c r="F15" s="1632">
        <v>13.896457765667575</v>
      </c>
      <c r="G15" s="1632">
        <v>13.724113724113723</v>
      </c>
      <c r="H15" s="1632">
        <v>21.156211562115619</v>
      </c>
      <c r="I15" s="1632">
        <v>9.616453585325182</v>
      </c>
      <c r="J15" s="1632">
        <v>22.913117546848383</v>
      </c>
    </row>
    <row r="16" spans="1:11" s="1428" customFormat="1" ht="12" customHeight="1" x14ac:dyDescent="0.2">
      <c r="A16" s="1628" t="s">
        <v>273</v>
      </c>
      <c r="B16" s="1629"/>
      <c r="C16" s="1633"/>
      <c r="D16" s="1631">
        <v>16.284018367118378</v>
      </c>
      <c r="E16" s="1632">
        <v>14.279678918462189</v>
      </c>
      <c r="F16" s="1632">
        <v>13.818386914833617</v>
      </c>
      <c r="G16" s="1632">
        <v>14.739803094233475</v>
      </c>
      <c r="H16" s="1632">
        <v>40.149006622516559</v>
      </c>
      <c r="I16" s="1632">
        <v>17.046413502109704</v>
      </c>
      <c r="J16" s="1632">
        <v>23.632385120350111</v>
      </c>
    </row>
    <row r="17" spans="1:10" s="1428" customFormat="1" ht="12" customHeight="1" x14ac:dyDescent="0.2">
      <c r="A17" s="1628" t="s">
        <v>274</v>
      </c>
      <c r="B17" s="1629"/>
      <c r="C17" s="1633"/>
      <c r="D17" s="1631">
        <v>13.236332815369403</v>
      </c>
      <c r="E17" s="1632">
        <v>11.58994449885733</v>
      </c>
      <c r="F17" s="1632">
        <v>11.244577911244578</v>
      </c>
      <c r="G17" s="1632">
        <v>11.920741450942792</v>
      </c>
      <c r="H17" s="1632">
        <v>22.096069868995631</v>
      </c>
      <c r="I17" s="1632">
        <v>8.7931034482758612</v>
      </c>
      <c r="J17" s="1632">
        <v>23.714585519412381</v>
      </c>
    </row>
    <row r="18" spans="1:10" s="1428" customFormat="1" ht="18" customHeight="1" x14ac:dyDescent="0.2">
      <c r="A18" s="1628" t="s">
        <v>870</v>
      </c>
      <c r="B18" s="1629"/>
      <c r="C18" s="1630"/>
      <c r="D18" s="1631">
        <v>8.4601708512206759</v>
      </c>
      <c r="E18" s="1632">
        <v>7.929025423728814</v>
      </c>
      <c r="F18" s="1632">
        <v>8.1070464031426468</v>
      </c>
      <c r="G18" s="1632">
        <v>7.7206093705087673</v>
      </c>
      <c r="H18" s="1632">
        <v>15.472235405790222</v>
      </c>
      <c r="I18" s="1632">
        <v>7.6187222412025966</v>
      </c>
      <c r="J18" s="1632">
        <v>10.559674718966756</v>
      </c>
    </row>
    <row r="19" spans="1:10" s="1428" customFormat="1" ht="18" customHeight="1" x14ac:dyDescent="0.2">
      <c r="A19" s="1628" t="s">
        <v>275</v>
      </c>
      <c r="B19" s="1629"/>
      <c r="C19" s="1633"/>
      <c r="D19" s="1631">
        <v>8.3984488047693464</v>
      </c>
      <c r="E19" s="1632">
        <v>7.81293366638912</v>
      </c>
      <c r="F19" s="1632">
        <v>7.8756476683937828</v>
      </c>
      <c r="G19" s="1632">
        <v>7.7405857740585766</v>
      </c>
      <c r="H19" s="1632">
        <v>14.997036158861885</v>
      </c>
      <c r="I19" s="1632">
        <v>7.3522975929978109</v>
      </c>
      <c r="J19" s="1632">
        <v>11.099476439790577</v>
      </c>
    </row>
    <row r="20" spans="1:10" s="1428" customFormat="1" ht="12" customHeight="1" x14ac:dyDescent="0.2">
      <c r="A20" s="1628" t="s">
        <v>276</v>
      </c>
      <c r="B20" s="1629"/>
      <c r="C20" s="1633"/>
      <c r="D20" s="1631">
        <v>9.732267478746353</v>
      </c>
      <c r="E20" s="1632">
        <v>8.8273829020635439</v>
      </c>
      <c r="F20" s="1632">
        <v>8.5194639438417354</v>
      </c>
      <c r="G20" s="1632">
        <v>9.1520861372812909</v>
      </c>
      <c r="H20" s="1632">
        <v>22.291666666666668</v>
      </c>
      <c r="I20" s="1632">
        <v>11.047345767575322</v>
      </c>
      <c r="J20" s="1632">
        <v>12.676056338028168</v>
      </c>
    </row>
    <row r="21" spans="1:10" s="1428" customFormat="1" ht="12" customHeight="1" x14ac:dyDescent="0.2">
      <c r="A21" s="1628" t="s">
        <v>277</v>
      </c>
      <c r="B21" s="1629"/>
      <c r="C21" s="1633"/>
      <c r="D21" s="1631">
        <v>9.7801847722204531</v>
      </c>
      <c r="E21" s="1632">
        <v>9.2000774743366271</v>
      </c>
      <c r="F21" s="1632">
        <v>10.241615578795528</v>
      </c>
      <c r="G21" s="1632">
        <v>7.9916317991631809</v>
      </c>
      <c r="H21" s="1632">
        <v>21.907756813417191</v>
      </c>
      <c r="I21" s="1632">
        <v>10.475161987041037</v>
      </c>
      <c r="J21" s="1632">
        <v>12.197309417040358</v>
      </c>
    </row>
    <row r="22" spans="1:10" s="1428" customFormat="1" ht="12" customHeight="1" x14ac:dyDescent="0.2">
      <c r="A22" s="1628" t="s">
        <v>278</v>
      </c>
      <c r="B22" s="1629"/>
      <c r="C22" s="1633"/>
      <c r="D22" s="1631">
        <v>7.8233280454203884</v>
      </c>
      <c r="E22" s="1632">
        <v>7.5509792045225126</v>
      </c>
      <c r="F22" s="1632">
        <v>7.9641157085316729</v>
      </c>
      <c r="G22" s="1632">
        <v>7.0432043204320438</v>
      </c>
      <c r="H22" s="1632">
        <v>8.9655172413793096</v>
      </c>
      <c r="I22" s="1632">
        <v>5.0259965337954942</v>
      </c>
      <c r="J22" s="1632">
        <v>8.6914534041525826</v>
      </c>
    </row>
    <row r="23" spans="1:10" s="1428" customFormat="1" ht="12" customHeight="1" x14ac:dyDescent="0.2">
      <c r="A23" s="1628" t="s">
        <v>279</v>
      </c>
      <c r="B23" s="1629"/>
      <c r="C23" s="1633"/>
      <c r="D23" s="1631">
        <v>4.909560723514212</v>
      </c>
      <c r="E23" s="1632">
        <v>4.8780487804878048</v>
      </c>
      <c r="F23" s="1632">
        <v>4.4670846394984327</v>
      </c>
      <c r="G23" s="1632">
        <v>5.4626532887402455</v>
      </c>
      <c r="H23" s="1632">
        <v>2.2421524663677128</v>
      </c>
      <c r="I23" s="1632">
        <v>7.9069767441860463</v>
      </c>
      <c r="J23" s="1632">
        <v>4.4776119402985071</v>
      </c>
    </row>
    <row r="24" spans="1:10" s="1428" customFormat="1" ht="18" customHeight="1" x14ac:dyDescent="0.2">
      <c r="A24" s="1628" t="s">
        <v>878</v>
      </c>
      <c r="B24" s="1629"/>
      <c r="C24" s="1630"/>
      <c r="D24" s="1631">
        <v>10.92133428469497</v>
      </c>
      <c r="E24" s="1632">
        <v>9.7262925076029862</v>
      </c>
      <c r="F24" s="1632">
        <v>8.9768236676278956</v>
      </c>
      <c r="G24" s="1632">
        <v>10.530841550103187</v>
      </c>
      <c r="H24" s="1632">
        <v>19.429347826086957</v>
      </c>
      <c r="I24" s="1632">
        <v>10.539901053990105</v>
      </c>
      <c r="J24" s="1632">
        <v>15.452869324729201</v>
      </c>
    </row>
    <row r="25" spans="1:10" s="1428" customFormat="1" ht="18" customHeight="1" x14ac:dyDescent="0.2">
      <c r="A25" s="1628" t="s">
        <v>281</v>
      </c>
      <c r="B25" s="1629"/>
      <c r="C25" s="1633"/>
      <c r="D25" s="1631">
        <v>14.901717726226316</v>
      </c>
      <c r="E25" s="1632">
        <v>12.811151676070361</v>
      </c>
      <c r="F25" s="1632">
        <v>11.257154971380116</v>
      </c>
      <c r="G25" s="1632">
        <v>14.507172605275334</v>
      </c>
      <c r="H25" s="1632">
        <v>20.363636363636363</v>
      </c>
      <c r="I25" s="1632">
        <v>13.844936708860759</v>
      </c>
      <c r="J25" s="1632">
        <v>22.838137472283815</v>
      </c>
    </row>
    <row r="26" spans="1:10" s="1428" customFormat="1" ht="12" customHeight="1" x14ac:dyDescent="0.2">
      <c r="A26" s="1628" t="s">
        <v>282</v>
      </c>
      <c r="B26" s="1629"/>
      <c r="C26" s="1633"/>
      <c r="D26" s="1631">
        <v>10.271095838106149</v>
      </c>
      <c r="E26" s="1632">
        <v>9.1238317757009337</v>
      </c>
      <c r="F26" s="1632">
        <v>8.1933726736268717</v>
      </c>
      <c r="G26" s="1632">
        <v>10.110736639383726</v>
      </c>
      <c r="H26" s="1632">
        <v>18.233082706766918</v>
      </c>
      <c r="I26" s="1632">
        <v>11.406096361848574</v>
      </c>
      <c r="J26" s="1632">
        <v>14.926931106471816</v>
      </c>
    </row>
    <row r="27" spans="1:10" s="1428" customFormat="1" ht="12" customHeight="1" x14ac:dyDescent="0.2">
      <c r="A27" s="1628" t="s">
        <v>283</v>
      </c>
      <c r="B27" s="1629"/>
      <c r="C27" s="1633"/>
      <c r="D27" s="1631">
        <v>8.0695497102095413</v>
      </c>
      <c r="E27" s="1632">
        <v>7.533681605718999</v>
      </c>
      <c r="F27" s="1632">
        <v>7.3649754500818325</v>
      </c>
      <c r="G27" s="1632">
        <v>7.7050997782705108</v>
      </c>
      <c r="H27" s="1632">
        <v>12.987012987012985</v>
      </c>
      <c r="I27" s="1632">
        <v>6.3063063063063058</v>
      </c>
      <c r="J27" s="1632">
        <v>10.129564193168433</v>
      </c>
    </row>
    <row r="28" spans="1:10" s="1428" customFormat="1" ht="12" customHeight="1" x14ac:dyDescent="0.2">
      <c r="A28" s="1628" t="s">
        <v>284</v>
      </c>
      <c r="B28" s="1629"/>
      <c r="C28" s="1633"/>
      <c r="D28" s="1631">
        <v>6.4569326398579223</v>
      </c>
      <c r="E28" s="1632">
        <v>5.956213779781069</v>
      </c>
      <c r="F28" s="1632">
        <v>5.8485139022051778</v>
      </c>
      <c r="G28" s="1632">
        <v>6.065520596821278</v>
      </c>
      <c r="H28" s="1632">
        <v>13.580246913580247</v>
      </c>
      <c r="I28" s="1632">
        <v>5.1315789473684212</v>
      </c>
      <c r="J28" s="1632">
        <v>8.0191502094554146</v>
      </c>
    </row>
    <row r="29" spans="1:10" s="1428" customFormat="1" ht="12" customHeight="1" x14ac:dyDescent="0.2">
      <c r="A29" s="1628" t="s">
        <v>285</v>
      </c>
      <c r="B29" s="1629"/>
      <c r="C29" s="1633"/>
      <c r="D29" s="1631">
        <v>11.840507983938743</v>
      </c>
      <c r="E29" s="1632">
        <v>10.720018344416419</v>
      </c>
      <c r="F29" s="1632">
        <v>10.148674854557207</v>
      </c>
      <c r="G29" s="1632">
        <v>11.369762313158539</v>
      </c>
      <c r="H29" s="1632">
        <v>22.803738317757009</v>
      </c>
      <c r="I29" s="1632">
        <v>11.340206185567011</v>
      </c>
      <c r="J29" s="1632">
        <v>16.104680422747862</v>
      </c>
    </row>
    <row r="30" spans="1:10" s="1428" customFormat="1" ht="18" customHeight="1" x14ac:dyDescent="0.2">
      <c r="A30" s="1628" t="s">
        <v>871</v>
      </c>
      <c r="B30" s="1629"/>
      <c r="C30" s="1630"/>
      <c r="D30" s="1631">
        <v>3.7758161929298475</v>
      </c>
      <c r="E30" s="1632">
        <v>3.7137826156555152</v>
      </c>
      <c r="F30" s="1632">
        <v>3.9904146697228589</v>
      </c>
      <c r="G30" s="1632">
        <v>3.4233840096248498</v>
      </c>
      <c r="H30" s="1632">
        <v>8.7155963302752291</v>
      </c>
      <c r="I30" s="1632">
        <v>3.7830446672743845</v>
      </c>
      <c r="J30" s="1632">
        <v>3.829011345218801</v>
      </c>
    </row>
    <row r="31" spans="1:10" s="1428" customFormat="1" ht="18" customHeight="1" x14ac:dyDescent="0.2">
      <c r="A31" s="1634" t="s">
        <v>286</v>
      </c>
      <c r="B31" s="1629"/>
      <c r="C31" s="1633"/>
      <c r="D31" s="1631">
        <v>5.3907113896056025</v>
      </c>
      <c r="E31" s="1632">
        <v>5.2284557547715442</v>
      </c>
      <c r="F31" s="1632">
        <v>5.4901089130917988</v>
      </c>
      <c r="G31" s="1632">
        <v>4.9445248432223829</v>
      </c>
      <c r="H31" s="1632">
        <v>10.42654028436019</v>
      </c>
      <c r="I31" s="1632">
        <v>5.7567316620241415</v>
      </c>
      <c r="J31" s="1632">
        <v>5.8450385138196648</v>
      </c>
    </row>
    <row r="32" spans="1:10" s="1428" customFormat="1" ht="12" customHeight="1" x14ac:dyDescent="0.2">
      <c r="A32" s="1634" t="s">
        <v>287</v>
      </c>
      <c r="B32" s="1629"/>
      <c r="C32" s="1633"/>
      <c r="D32" s="1631">
        <v>3.0372852953498115</v>
      </c>
      <c r="E32" s="1632">
        <v>3.0542390731964195</v>
      </c>
      <c r="F32" s="1632">
        <v>3.1380753138075312</v>
      </c>
      <c r="G32" s="1632">
        <v>2.9692470837751856</v>
      </c>
      <c r="H32" s="1632">
        <v>9.8591549295774641</v>
      </c>
      <c r="I32" s="1632">
        <v>2.1582733812949639</v>
      </c>
      <c r="J32" s="1632">
        <v>2.6639344262295079</v>
      </c>
    </row>
    <row r="33" spans="1:10" s="1428" customFormat="1" x14ac:dyDescent="0.2">
      <c r="A33" s="1628" t="s">
        <v>288</v>
      </c>
      <c r="B33" s="1629"/>
      <c r="C33" s="1633"/>
      <c r="D33" s="1631">
        <v>2.1477663230240549</v>
      </c>
      <c r="E33" s="1632">
        <v>2.2300788686429156</v>
      </c>
      <c r="F33" s="1632">
        <v>2.6680896478121667</v>
      </c>
      <c r="G33" s="1632">
        <v>1.7748197448696619</v>
      </c>
      <c r="H33" s="1632" t="s">
        <v>19</v>
      </c>
      <c r="I33" s="1632">
        <v>1.3736263736263736</v>
      </c>
      <c r="J33" s="1632">
        <v>1.7364657814096014</v>
      </c>
    </row>
    <row r="34" spans="1:10" s="1428" customFormat="1" x14ac:dyDescent="0.2">
      <c r="A34" s="1628" t="s">
        <v>289</v>
      </c>
      <c r="B34" s="1629"/>
      <c r="C34" s="1633"/>
      <c r="D34" s="1631">
        <v>1.8851251840942562</v>
      </c>
      <c r="E34" s="1632">
        <v>1.7550553223960319</v>
      </c>
      <c r="F34" s="1632">
        <v>1.9801980198019802</v>
      </c>
      <c r="G34" s="1632">
        <v>1.5290519877675841</v>
      </c>
      <c r="H34" s="1632" t="s">
        <v>19</v>
      </c>
      <c r="I34" s="1632">
        <v>2.083333333333333</v>
      </c>
      <c r="J34" s="1632">
        <v>2.1963824289405682</v>
      </c>
    </row>
    <row r="35" spans="1:10" s="1428" customFormat="1" ht="18" customHeight="1" x14ac:dyDescent="0.2">
      <c r="A35" s="1628" t="s">
        <v>1529</v>
      </c>
      <c r="B35" s="1629"/>
      <c r="C35" s="1630"/>
      <c r="D35" s="1631">
        <v>3.0855151107062224</v>
      </c>
      <c r="E35" s="1632">
        <v>3.0632261958653992</v>
      </c>
      <c r="F35" s="1632">
        <v>3.2549728752260401</v>
      </c>
      <c r="G35" s="1632">
        <v>2.8709579933514657</v>
      </c>
      <c r="H35" s="1632">
        <v>7.9746835443037973</v>
      </c>
      <c r="I35" s="1632">
        <v>2.7465667915106118</v>
      </c>
      <c r="J35" s="1632">
        <v>2.9817368617219531</v>
      </c>
    </row>
    <row r="36" spans="1:10" s="1428" customFormat="1" ht="18" customHeight="1" x14ac:dyDescent="0.2">
      <c r="A36" s="1628" t="s">
        <v>290</v>
      </c>
      <c r="B36" s="1629"/>
      <c r="C36" s="1633"/>
      <c r="D36" s="1631">
        <v>1.5516442797591476</v>
      </c>
      <c r="E36" s="1632">
        <v>1.5492546039169834</v>
      </c>
      <c r="F36" s="1632">
        <v>1.5578190533253444</v>
      </c>
      <c r="G36" s="1632">
        <v>1.5410958904109588</v>
      </c>
      <c r="H36" s="1632">
        <v>3.5460992907801421</v>
      </c>
      <c r="I36" s="1632">
        <v>1.4705882352941175</v>
      </c>
      <c r="J36" s="1632">
        <v>1.5607580824972129</v>
      </c>
    </row>
    <row r="37" spans="1:10" s="1428" customFormat="1" ht="12" customHeight="1" x14ac:dyDescent="0.2">
      <c r="A37" s="1635" t="s">
        <v>291</v>
      </c>
      <c r="B37" s="1629"/>
      <c r="C37" s="1633"/>
      <c r="D37" s="1631">
        <v>3.204225352112676</v>
      </c>
      <c r="E37" s="1632">
        <v>3.0731407498463428</v>
      </c>
      <c r="F37" s="1632">
        <v>3.1755915317559156</v>
      </c>
      <c r="G37" s="1632">
        <v>2.9733009708737863</v>
      </c>
      <c r="H37" s="1632">
        <v>4.6931407942238268</v>
      </c>
      <c r="I37" s="1632">
        <v>2.6751592356687901</v>
      </c>
      <c r="J37" s="1632">
        <v>3.4791252485089466</v>
      </c>
    </row>
    <row r="38" spans="1:10" s="1428" customFormat="1" ht="12" customHeight="1" x14ac:dyDescent="0.2">
      <c r="A38" s="1628" t="s">
        <v>292</v>
      </c>
      <c r="B38" s="1629"/>
      <c r="C38" s="1633"/>
      <c r="D38" s="1631">
        <v>3.8477624424926811</v>
      </c>
      <c r="E38" s="1632">
        <v>3.8422131147540983</v>
      </c>
      <c r="F38" s="1632">
        <v>5.1515151515151514</v>
      </c>
      <c r="G38" s="1632">
        <v>2.4948024948024949</v>
      </c>
      <c r="H38" s="1632">
        <v>26.881720430107524</v>
      </c>
      <c r="I38" s="1632">
        <v>4.7244094488188972</v>
      </c>
      <c r="J38" s="1632">
        <v>3.6446469248291571</v>
      </c>
    </row>
    <row r="39" spans="1:10" s="1428" customFormat="1" x14ac:dyDescent="0.2">
      <c r="A39" s="1628" t="s">
        <v>293</v>
      </c>
      <c r="B39" s="1629"/>
      <c r="C39" s="1633"/>
      <c r="D39" s="1631">
        <v>5.1631072518188219</v>
      </c>
      <c r="E39" s="1632">
        <v>5.3735632183908049</v>
      </c>
      <c r="F39" s="1632">
        <v>5.593220338983051</v>
      </c>
      <c r="G39" s="1632">
        <v>5.1461988304093573</v>
      </c>
      <c r="H39" s="1632">
        <v>8.1081081081081088</v>
      </c>
      <c r="I39" s="1632">
        <v>5.4590570719602978</v>
      </c>
      <c r="J39" s="1632">
        <v>3.713188220230474</v>
      </c>
    </row>
    <row r="40" spans="1:10" s="1428" customFormat="1" ht="12" customHeight="1" x14ac:dyDescent="0.2">
      <c r="A40" s="1628" t="s">
        <v>294</v>
      </c>
      <c r="B40" s="1629"/>
      <c r="C40" s="1633"/>
      <c r="D40" s="1631">
        <v>1.864951768488746</v>
      </c>
      <c r="E40" s="1632">
        <v>1.71638741315897</v>
      </c>
      <c r="F40" s="1632">
        <v>1.6733067729083666</v>
      </c>
      <c r="G40" s="1632">
        <v>1.761744966442953</v>
      </c>
      <c r="H40" s="1632">
        <v>6.9565217391304346</v>
      </c>
      <c r="I40" s="1632" t="s">
        <v>19</v>
      </c>
      <c r="J40" s="1632">
        <v>2.2624434389140271</v>
      </c>
    </row>
    <row r="41" spans="1:10" s="1428" customFormat="1" ht="12" customHeight="1" x14ac:dyDescent="0.2">
      <c r="A41" s="1628" t="s">
        <v>295</v>
      </c>
      <c r="B41" s="1629"/>
      <c r="C41" s="1633"/>
      <c r="D41" s="1631">
        <v>2.6067245938798638</v>
      </c>
      <c r="E41" s="1632">
        <v>2.5084418716835506</v>
      </c>
      <c r="F41" s="1632">
        <v>2.3629489603024574</v>
      </c>
      <c r="G41" s="1632">
        <v>2.6600985221674875</v>
      </c>
      <c r="H41" s="1632">
        <v>0</v>
      </c>
      <c r="I41" s="1632" t="s">
        <v>19</v>
      </c>
      <c r="J41" s="1632">
        <v>2.7874564459930316</v>
      </c>
    </row>
    <row r="42" spans="1:10" ht="4.5" customHeight="1" x14ac:dyDescent="0.2">
      <c r="A42" s="246"/>
      <c r="B42" s="1636"/>
      <c r="C42" s="1637"/>
      <c r="D42" s="1638"/>
      <c r="E42" s="1639"/>
      <c r="F42" s="1639"/>
      <c r="G42" s="1639"/>
      <c r="H42" s="1639"/>
      <c r="I42" s="1639"/>
      <c r="J42" s="1639"/>
    </row>
    <row r="43" spans="1:10" s="1610" customFormat="1" ht="15.75" customHeight="1" x14ac:dyDescent="0.2">
      <c r="A43" s="1609" t="s">
        <v>1432</v>
      </c>
    </row>
    <row r="44" spans="1:10" s="950" customFormat="1" ht="12.75" customHeight="1" x14ac:dyDescent="0.2"/>
    <row r="45" spans="1:10" ht="12" customHeight="1" x14ac:dyDescent="0.2">
      <c r="A45" s="1552"/>
      <c r="B45" s="1611"/>
      <c r="C45" s="1553"/>
      <c r="D45" s="2607" t="s">
        <v>1422</v>
      </c>
      <c r="E45" s="2607"/>
      <c r="F45" s="2607"/>
      <c r="G45" s="2607"/>
      <c r="H45" s="2607"/>
      <c r="I45" s="2607"/>
      <c r="J45" s="2608"/>
    </row>
    <row r="46" spans="1:10" ht="12" customHeight="1" x14ac:dyDescent="0.2">
      <c r="A46" s="2757" t="s">
        <v>337</v>
      </c>
      <c r="B46" s="2758"/>
      <c r="C46" s="2759"/>
      <c r="D46" s="2470" t="s">
        <v>1433</v>
      </c>
      <c r="E46" s="2760" t="s">
        <v>1424</v>
      </c>
      <c r="F46" s="2760"/>
      <c r="G46" s="2761"/>
      <c r="H46" s="2760"/>
      <c r="I46" s="2762"/>
      <c r="J46" s="2763" t="s">
        <v>1425</v>
      </c>
    </row>
    <row r="47" spans="1:10" ht="12" customHeight="1" x14ac:dyDescent="0.2">
      <c r="A47" s="2757" t="s">
        <v>1370</v>
      </c>
      <c r="B47" s="2758"/>
      <c r="C47" s="2759"/>
      <c r="D47" s="2771"/>
      <c r="E47" s="2763" t="s">
        <v>1434</v>
      </c>
      <c r="F47" s="2769" t="s">
        <v>38</v>
      </c>
      <c r="G47" s="2762"/>
      <c r="H47" s="2760" t="s">
        <v>256</v>
      </c>
      <c r="I47" s="2762"/>
      <c r="J47" s="2772"/>
    </row>
    <row r="48" spans="1:10" ht="12" customHeight="1" x14ac:dyDescent="0.2">
      <c r="A48" s="2757" t="s">
        <v>341</v>
      </c>
      <c r="B48" s="2758"/>
      <c r="C48" s="2759"/>
      <c r="D48" s="2771"/>
      <c r="E48" s="2764"/>
      <c r="F48" s="1548" t="s">
        <v>946</v>
      </c>
      <c r="G48" s="1548" t="s">
        <v>958</v>
      </c>
      <c r="H48" s="2470" t="s">
        <v>1435</v>
      </c>
      <c r="I48" s="1612" t="s">
        <v>260</v>
      </c>
      <c r="J48" s="1641" t="s">
        <v>256</v>
      </c>
    </row>
    <row r="49" spans="1:10" s="1107" customFormat="1" ht="12" customHeight="1" x14ac:dyDescent="0.2">
      <c r="A49" s="1614"/>
      <c r="B49" s="1615"/>
      <c r="C49" s="1616"/>
      <c r="D49" s="2770"/>
      <c r="E49" s="2765"/>
      <c r="F49" s="1642"/>
      <c r="G49" s="1123"/>
      <c r="H49" s="2770"/>
      <c r="I49" s="1592" t="s">
        <v>127</v>
      </c>
      <c r="J49" s="1643" t="s">
        <v>1436</v>
      </c>
    </row>
    <row r="50" spans="1:10" s="1428" customFormat="1" ht="18" customHeight="1" x14ac:dyDescent="0.2">
      <c r="A50" s="243" t="s">
        <v>873</v>
      </c>
      <c r="B50" s="1629"/>
      <c r="C50" s="1630"/>
      <c r="D50" s="1631">
        <v>6.3973362930077684</v>
      </c>
      <c r="E50" s="1632">
        <v>6.0637847586448039</v>
      </c>
      <c r="F50" s="1632">
        <v>5.9466109909775557</v>
      </c>
      <c r="G50" s="1632">
        <v>6.1779990551295567</v>
      </c>
      <c r="H50" s="1632">
        <v>16.201271772186896</v>
      </c>
      <c r="I50" s="1632">
        <v>6.3857975622681504</v>
      </c>
      <c r="J50" s="1632">
        <v>7.6458144454517987</v>
      </c>
    </row>
    <row r="51" spans="1:10" s="1428" customFormat="1" ht="18" customHeight="1" x14ac:dyDescent="0.2">
      <c r="A51" s="243" t="s">
        <v>298</v>
      </c>
      <c r="B51" s="1629"/>
      <c r="C51" s="1633"/>
      <c r="D51" s="1631">
        <v>2.7643485806371637</v>
      </c>
      <c r="E51" s="1632">
        <v>2.7090510491700597</v>
      </c>
      <c r="F51" s="1632">
        <v>2.7624309392265194</v>
      </c>
      <c r="G51" s="1632">
        <v>2.6594137201571471</v>
      </c>
      <c r="H51" s="1632">
        <v>4.2328042328042326</v>
      </c>
      <c r="I51" s="1632">
        <v>1.3729977116704806</v>
      </c>
      <c r="J51" s="1632">
        <v>2.9744199881023201</v>
      </c>
    </row>
    <row r="52" spans="1:10" s="1428" customFormat="1" ht="12" customHeight="1" x14ac:dyDescent="0.2">
      <c r="A52" s="243" t="s">
        <v>299</v>
      </c>
      <c r="B52" s="1629"/>
      <c r="C52" s="1633"/>
      <c r="D52" s="1631">
        <v>2.7609879859711963</v>
      </c>
      <c r="E52" s="1632">
        <v>2.8198937711250602</v>
      </c>
      <c r="F52" s="1632">
        <v>3.2295948326482677</v>
      </c>
      <c r="G52" s="1632">
        <v>2.42089210827297</v>
      </c>
      <c r="H52" s="1632">
        <v>6.4171122994652414</v>
      </c>
      <c r="I52" s="1632">
        <v>2.481203007518797</v>
      </c>
      <c r="J52" s="1632">
        <v>2.5279054497701905</v>
      </c>
    </row>
    <row r="53" spans="1:10" s="1428" customFormat="1" ht="12" customHeight="1" x14ac:dyDescent="0.2">
      <c r="A53" s="243" t="s">
        <v>300</v>
      </c>
      <c r="B53" s="1629"/>
      <c r="C53" s="1633"/>
      <c r="D53" s="1631">
        <v>8.6107008974213333</v>
      </c>
      <c r="E53" s="1632">
        <v>8.3853083853083845</v>
      </c>
      <c r="F53" s="1632">
        <v>8.829122521054062</v>
      </c>
      <c r="G53" s="1632">
        <v>7.9230333899264291</v>
      </c>
      <c r="H53" s="1632">
        <v>23.954802259887007</v>
      </c>
      <c r="I53" s="1632">
        <v>10.051546391752577</v>
      </c>
      <c r="J53" s="1632">
        <v>9.5088161209068005</v>
      </c>
    </row>
    <row r="54" spans="1:10" s="1428" customFormat="1" ht="12" customHeight="1" x14ac:dyDescent="0.2">
      <c r="A54" s="243" t="s">
        <v>301</v>
      </c>
      <c r="B54" s="1629"/>
      <c r="C54" s="1633"/>
      <c r="D54" s="1631">
        <v>4.650455927051671</v>
      </c>
      <c r="E54" s="1632">
        <v>4.5415063903710138</v>
      </c>
      <c r="F54" s="1632">
        <v>4.4331210191082802</v>
      </c>
      <c r="G54" s="1632">
        <v>4.6444121915820027</v>
      </c>
      <c r="H54" s="1632">
        <v>11.686143572621036</v>
      </c>
      <c r="I54" s="1632">
        <v>4.0564373897707231</v>
      </c>
      <c r="J54" s="1632">
        <v>5.0248481501932636</v>
      </c>
    </row>
    <row r="55" spans="1:10" s="1428" customFormat="1" ht="12" customHeight="1" x14ac:dyDescent="0.2">
      <c r="A55" s="243" t="s">
        <v>302</v>
      </c>
      <c r="B55" s="1629"/>
      <c r="C55" s="1633"/>
      <c r="D55" s="1631">
        <v>11.583103984683499</v>
      </c>
      <c r="E55" s="1632">
        <v>10.12582384661474</v>
      </c>
      <c r="F55" s="1632">
        <v>8.7375621890547261</v>
      </c>
      <c r="G55" s="1632">
        <v>11.416184971098266</v>
      </c>
      <c r="H55" s="1632">
        <v>29.289940828402365</v>
      </c>
      <c r="I55" s="1632">
        <v>14.907651715039577</v>
      </c>
      <c r="J55" s="1632">
        <v>17.073170731707318</v>
      </c>
    </row>
    <row r="56" spans="1:10" s="1428" customFormat="1" ht="12" customHeight="1" x14ac:dyDescent="0.2">
      <c r="A56" s="243" t="s">
        <v>303</v>
      </c>
      <c r="B56" s="1629"/>
      <c r="C56" s="1633"/>
      <c r="D56" s="1631">
        <v>9.2094455852156063</v>
      </c>
      <c r="E56" s="1632">
        <v>8.6347869177403371</v>
      </c>
      <c r="F56" s="1632">
        <v>7.8902229845626071</v>
      </c>
      <c r="G56" s="1632">
        <v>9.3961413179654212</v>
      </c>
      <c r="H56" s="1632">
        <v>14.985590778097983</v>
      </c>
      <c r="I56" s="1632">
        <v>7.4204946996466434</v>
      </c>
      <c r="J56" s="1632">
        <v>11.810551558752998</v>
      </c>
    </row>
    <row r="57" spans="1:10" s="1428" customFormat="1" ht="12" customHeight="1" x14ac:dyDescent="0.2">
      <c r="A57" s="243" t="s">
        <v>304</v>
      </c>
      <c r="B57" s="1629"/>
      <c r="C57" s="1633"/>
      <c r="D57" s="1631">
        <v>6.9401306629538393</v>
      </c>
      <c r="E57" s="1632">
        <v>6.4149947201689557</v>
      </c>
      <c r="F57" s="1632">
        <v>6.5095097776587201</v>
      </c>
      <c r="G57" s="1632">
        <v>6.3231850117096018</v>
      </c>
      <c r="H57" s="1632">
        <v>19.842829076620824</v>
      </c>
      <c r="I57" s="1632">
        <v>6.6608996539792384</v>
      </c>
      <c r="J57" s="1632">
        <v>9.0289608177172056</v>
      </c>
    </row>
    <row r="58" spans="1:10" s="1428" customFormat="1" ht="18" customHeight="1" x14ac:dyDescent="0.2">
      <c r="A58" s="243" t="s">
        <v>874</v>
      </c>
      <c r="B58" s="1629"/>
      <c r="C58" s="1630"/>
      <c r="D58" s="1631">
        <v>8.7295954577714685</v>
      </c>
      <c r="E58" s="1632">
        <v>7.9737704918032781</v>
      </c>
      <c r="F58" s="1632">
        <v>7.298123090353557</v>
      </c>
      <c r="G58" s="1632">
        <v>8.6514886164623466</v>
      </c>
      <c r="H58" s="1632">
        <v>18.536585365853657</v>
      </c>
      <c r="I58" s="1632">
        <v>9.5862764883955602</v>
      </c>
      <c r="J58" s="1632">
        <v>11.762488218661641</v>
      </c>
    </row>
    <row r="59" spans="1:10" s="1428" customFormat="1" ht="18" customHeight="1" x14ac:dyDescent="0.2">
      <c r="A59" s="243" t="s">
        <v>305</v>
      </c>
      <c r="B59" s="1629"/>
      <c r="C59" s="1633"/>
      <c r="D59" s="1631">
        <v>17.856718545800167</v>
      </c>
      <c r="E59" s="1632">
        <v>15.519013360739981</v>
      </c>
      <c r="F59" s="1632">
        <v>12.976647945610406</v>
      </c>
      <c r="G59" s="1632">
        <v>18.028004667444574</v>
      </c>
      <c r="H59" s="1632">
        <v>32.035928143712574</v>
      </c>
      <c r="I59" s="1632">
        <v>19.677419354838712</v>
      </c>
      <c r="J59" s="1632">
        <v>27.210460772104604</v>
      </c>
    </row>
    <row r="60" spans="1:10" s="1428" customFormat="1" ht="12" customHeight="1" x14ac:dyDescent="0.2">
      <c r="A60" s="243" t="s">
        <v>306</v>
      </c>
      <c r="B60" s="1629"/>
      <c r="C60" s="1633"/>
      <c r="D60" s="1631">
        <v>5.3400786958965707</v>
      </c>
      <c r="E60" s="1632">
        <v>5.310580204778157</v>
      </c>
      <c r="F60" s="1632">
        <v>5.6256860592755213</v>
      </c>
      <c r="G60" s="1632">
        <v>4.998641673458299</v>
      </c>
      <c r="H60" s="1632">
        <v>10.16949152542373</v>
      </c>
      <c r="I60" s="1632">
        <v>4.6875</v>
      </c>
      <c r="J60" s="1632">
        <v>5.3503184713375802</v>
      </c>
    </row>
    <row r="61" spans="1:10" s="1428" customFormat="1" ht="12" customHeight="1" x14ac:dyDescent="0.2">
      <c r="A61" s="243" t="s">
        <v>307</v>
      </c>
      <c r="B61" s="1629"/>
      <c r="C61" s="1633"/>
      <c r="D61" s="1631">
        <v>1.8927444794952681</v>
      </c>
      <c r="E61" s="1632">
        <v>1.8602810211755392</v>
      </c>
      <c r="F61" s="1632">
        <v>1.9475357710651828</v>
      </c>
      <c r="G61" s="1632">
        <v>1.7737485218762319</v>
      </c>
      <c r="H61" s="1632">
        <v>4.2105263157894735</v>
      </c>
      <c r="I61" s="1632">
        <v>2.2151898734177213</v>
      </c>
      <c r="J61" s="1632">
        <v>2.0202020202020203</v>
      </c>
    </row>
    <row r="62" spans="1:10" s="1428" customFormat="1" ht="12" customHeight="1" x14ac:dyDescent="0.2">
      <c r="A62" s="243" t="s">
        <v>308</v>
      </c>
      <c r="B62" s="1629"/>
      <c r="C62" s="1633"/>
      <c r="D62" s="1631">
        <v>7.9946996466431095</v>
      </c>
      <c r="E62" s="1632">
        <v>7.7048290830168202</v>
      </c>
      <c r="F62" s="1632">
        <v>7.4790794979079491</v>
      </c>
      <c r="G62" s="1632">
        <v>7.9481397970687704</v>
      </c>
      <c r="H62" s="1632">
        <v>10.967741935483872</v>
      </c>
      <c r="I62" s="1632">
        <v>8.9320388349514559</v>
      </c>
      <c r="J62" s="1632">
        <v>9.1448931116389556</v>
      </c>
    </row>
    <row r="63" spans="1:10" s="1428" customFormat="1" ht="18" customHeight="1" x14ac:dyDescent="0.2">
      <c r="A63" s="243" t="s">
        <v>875</v>
      </c>
      <c r="B63" s="1629"/>
      <c r="C63" s="1630"/>
      <c r="D63" s="1631">
        <v>15.463279297457181</v>
      </c>
      <c r="E63" s="1632">
        <v>14.116952155936207</v>
      </c>
      <c r="F63" s="1632">
        <v>14.752517677308763</v>
      </c>
      <c r="G63" s="1632">
        <v>13.414273023393545</v>
      </c>
      <c r="H63" s="1632">
        <v>36.406164006604293</v>
      </c>
      <c r="I63" s="1632">
        <v>16.425208257877578</v>
      </c>
      <c r="J63" s="1632">
        <v>20.955334987593051</v>
      </c>
    </row>
    <row r="64" spans="1:10" s="1428" customFormat="1" ht="18" customHeight="1" x14ac:dyDescent="0.2">
      <c r="A64" s="243" t="s">
        <v>309</v>
      </c>
      <c r="B64" s="1629"/>
      <c r="C64" s="1633"/>
      <c r="D64" s="1631">
        <v>27.881795623731108</v>
      </c>
      <c r="E64" s="1632">
        <v>24.951375382050571</v>
      </c>
      <c r="F64" s="1632">
        <v>25.899280575539567</v>
      </c>
      <c r="G64" s="1632">
        <v>23.835450695704779</v>
      </c>
      <c r="H64" s="1632">
        <v>48.662207357859529</v>
      </c>
      <c r="I64" s="1632">
        <v>30.544747081712064</v>
      </c>
      <c r="J64" s="1632">
        <v>39.568345323741006</v>
      </c>
    </row>
    <row r="65" spans="1:10" s="1428" customFormat="1" ht="12" customHeight="1" x14ac:dyDescent="0.2">
      <c r="A65" s="243" t="s">
        <v>310</v>
      </c>
      <c r="B65" s="1629"/>
      <c r="C65" s="1633"/>
      <c r="D65" s="1631">
        <v>35.760906904843701</v>
      </c>
      <c r="E65" s="1632">
        <v>32.81845112145578</v>
      </c>
      <c r="F65" s="1632">
        <v>33.026467203682394</v>
      </c>
      <c r="G65" s="1632">
        <v>32.562529495044835</v>
      </c>
      <c r="H65" s="1632">
        <v>50.213980028530671</v>
      </c>
      <c r="I65" s="1632">
        <v>38.095238095238095</v>
      </c>
      <c r="J65" s="1632">
        <v>47.536496350364963</v>
      </c>
    </row>
    <row r="66" spans="1:10" s="1428" customFormat="1" ht="12" customHeight="1" x14ac:dyDescent="0.2">
      <c r="A66" s="243" t="s">
        <v>311</v>
      </c>
      <c r="B66" s="1629"/>
      <c r="C66" s="1633"/>
      <c r="D66" s="1631">
        <v>4.3043478260869561</v>
      </c>
      <c r="E66" s="1632">
        <v>3.8759689922480618</v>
      </c>
      <c r="F66" s="1632">
        <v>4.0561622464898601</v>
      </c>
      <c r="G66" s="1632">
        <v>3.685368536853685</v>
      </c>
      <c r="H66" s="1632">
        <v>5.7894736842105265</v>
      </c>
      <c r="I66" s="1632">
        <v>4.6747967479674797</v>
      </c>
      <c r="J66" s="1632">
        <v>6.0535506402793944</v>
      </c>
    </row>
    <row r="67" spans="1:10" s="1428" customFormat="1" ht="12" customHeight="1" x14ac:dyDescent="0.2">
      <c r="A67" s="1644" t="s">
        <v>312</v>
      </c>
      <c r="B67" s="1629"/>
      <c r="C67" s="1633"/>
      <c r="D67" s="1631">
        <v>2.4666544856568611</v>
      </c>
      <c r="E67" s="1632">
        <v>2.4012930039251907</v>
      </c>
      <c r="F67" s="1632">
        <v>2.3593466424682399</v>
      </c>
      <c r="G67" s="1632">
        <v>2.444757874941232</v>
      </c>
      <c r="H67" s="1632">
        <v>6.395348837209303</v>
      </c>
      <c r="I67" s="1632">
        <v>3.1872509960159361</v>
      </c>
      <c r="J67" s="1632">
        <v>2.4518388791593697</v>
      </c>
    </row>
    <row r="68" spans="1:10" s="1428" customFormat="1" ht="12" customHeight="1" x14ac:dyDescent="0.2">
      <c r="A68" s="243" t="s">
        <v>313</v>
      </c>
      <c r="B68" s="1629"/>
      <c r="C68" s="1633"/>
      <c r="D68" s="1631">
        <v>8.4406713505074151</v>
      </c>
      <c r="E68" s="1632">
        <v>7.8251548356360168</v>
      </c>
      <c r="F68" s="1632">
        <v>8.5402645625435127</v>
      </c>
      <c r="G68" s="1632">
        <v>7.0712013701981897</v>
      </c>
      <c r="H68" s="1632">
        <v>32.967032967032964</v>
      </c>
      <c r="I68" s="1632">
        <v>9.0582959641255609</v>
      </c>
      <c r="J68" s="1632">
        <v>11.123110151187905</v>
      </c>
    </row>
    <row r="69" spans="1:10" s="1428" customFormat="1" ht="12" customHeight="1" x14ac:dyDescent="0.2">
      <c r="A69" s="243" t="s">
        <v>314</v>
      </c>
      <c r="B69" s="1629"/>
      <c r="C69" s="1633"/>
      <c r="D69" s="1631">
        <v>15.8021712907117</v>
      </c>
      <c r="E69" s="1632">
        <v>14.917491749174919</v>
      </c>
      <c r="F69" s="1632">
        <v>16.042125887827577</v>
      </c>
      <c r="G69" s="1632">
        <v>13.602520045819015</v>
      </c>
      <c r="H69" s="1632">
        <v>33.105218135158253</v>
      </c>
      <c r="I69" s="1632">
        <v>13.337320574162678</v>
      </c>
      <c r="J69" s="1632">
        <v>19.624352331606218</v>
      </c>
    </row>
    <row r="70" spans="1:10" s="1428" customFormat="1" ht="12" customHeight="1" x14ac:dyDescent="0.2">
      <c r="A70" s="243" t="s">
        <v>315</v>
      </c>
      <c r="B70" s="1629"/>
      <c r="C70" s="1633"/>
      <c r="D70" s="1631">
        <v>20.086778968861665</v>
      </c>
      <c r="E70" s="1632">
        <v>16.766091051805336</v>
      </c>
      <c r="F70" s="1632">
        <v>14.786967418546364</v>
      </c>
      <c r="G70" s="1632">
        <v>18.753933291378225</v>
      </c>
      <c r="H70" s="1632">
        <v>34.670487106017191</v>
      </c>
      <c r="I70" s="1632">
        <v>21.019108280254777</v>
      </c>
      <c r="J70" s="1632">
        <v>33.969986357435204</v>
      </c>
    </row>
    <row r="71" spans="1:10" s="1428" customFormat="1" ht="18" customHeight="1" x14ac:dyDescent="0.2">
      <c r="A71" s="243" t="s">
        <v>876</v>
      </c>
      <c r="B71" s="1630"/>
      <c r="C71" s="1630"/>
      <c r="D71" s="1631">
        <v>9.4208664898320063</v>
      </c>
      <c r="E71" s="1632">
        <v>8.0954769888839007</v>
      </c>
      <c r="F71" s="1632">
        <v>8.1312479073994357</v>
      </c>
      <c r="G71" s="1632">
        <v>8.0513969114699986</v>
      </c>
      <c r="H71" s="1632">
        <v>21.145770845830832</v>
      </c>
      <c r="I71" s="1632">
        <v>7.1565699658703075</v>
      </c>
      <c r="J71" s="1632">
        <v>15.895208361612598</v>
      </c>
    </row>
    <row r="72" spans="1:10" s="1428" customFormat="1" ht="18" customHeight="1" x14ac:dyDescent="0.2">
      <c r="A72" s="243" t="s">
        <v>316</v>
      </c>
      <c r="B72" s="1633"/>
      <c r="C72" s="1633"/>
      <c r="D72" s="1631">
        <v>15.472043996333639</v>
      </c>
      <c r="E72" s="1632">
        <v>11.792967896920725</v>
      </c>
      <c r="F72" s="1632">
        <v>10.364420062695926</v>
      </c>
      <c r="G72" s="1632">
        <v>13.59151455352738</v>
      </c>
      <c r="H72" s="1632">
        <v>25.778388278388277</v>
      </c>
      <c r="I72" s="1632">
        <v>8.5543518864400454</v>
      </c>
      <c r="J72" s="1632">
        <v>34.018264840182653</v>
      </c>
    </row>
    <row r="73" spans="1:10" s="1428" customFormat="1" ht="12" customHeight="1" x14ac:dyDescent="0.2">
      <c r="A73" s="243" t="s">
        <v>317</v>
      </c>
      <c r="B73" s="1633"/>
      <c r="C73" s="1633"/>
      <c r="D73" s="1631">
        <v>11.502875718929733</v>
      </c>
      <c r="E73" s="1632">
        <v>8.9837170129140933</v>
      </c>
      <c r="F73" s="1632">
        <v>8.4370052024428865</v>
      </c>
      <c r="G73" s="1632">
        <v>9.8779134295227529</v>
      </c>
      <c r="H73" s="1632">
        <v>18.598168060533652</v>
      </c>
      <c r="I73" s="1632">
        <v>5.8258642765685025</v>
      </c>
      <c r="J73" s="1632">
        <v>31.807780320366131</v>
      </c>
    </row>
    <row r="74" spans="1:10" s="1428" customFormat="1" ht="12" customHeight="1" x14ac:dyDescent="0.2">
      <c r="A74" s="243" t="s">
        <v>318</v>
      </c>
      <c r="B74" s="1633"/>
      <c r="C74" s="1633"/>
      <c r="D74" s="1631">
        <v>11.305780173704703</v>
      </c>
      <c r="E74" s="1632">
        <v>10.98018211033744</v>
      </c>
      <c r="F74" s="1632">
        <v>12.582345191040844</v>
      </c>
      <c r="G74" s="1632">
        <v>9.0838206627680318</v>
      </c>
      <c r="H74" s="1632">
        <v>30.898203592814372</v>
      </c>
      <c r="I74" s="1632">
        <v>12.9973474801061</v>
      </c>
      <c r="J74" s="1632">
        <v>12.627669452181985</v>
      </c>
    </row>
    <row r="75" spans="1:10" s="1428" customFormat="1" ht="12" customHeight="1" x14ac:dyDescent="0.2">
      <c r="A75" s="243" t="s">
        <v>319</v>
      </c>
      <c r="B75" s="1633"/>
      <c r="C75" s="1633"/>
      <c r="D75" s="1631">
        <v>4.6970858895705518</v>
      </c>
      <c r="E75" s="1632">
        <v>4.5464982778415619</v>
      </c>
      <c r="F75" s="1632">
        <v>4.8678720445062584</v>
      </c>
      <c r="G75" s="1632">
        <v>4.2311191992720651</v>
      </c>
      <c r="H75" s="1632">
        <v>4.294478527607362</v>
      </c>
      <c r="I75" s="1632">
        <v>3.8961038961038961</v>
      </c>
      <c r="J75" s="1632">
        <v>4.8780487804878048</v>
      </c>
    </row>
    <row r="76" spans="1:10" s="1428" customFormat="1" ht="12" customHeight="1" x14ac:dyDescent="0.2">
      <c r="A76" s="243" t="s">
        <v>320</v>
      </c>
      <c r="B76" s="1633"/>
      <c r="C76" s="1633"/>
      <c r="D76" s="1631">
        <v>5.5676381035232714</v>
      </c>
      <c r="E76" s="1632">
        <v>5.4874800213106019</v>
      </c>
      <c r="F76" s="1632">
        <v>6.1184532550171316</v>
      </c>
      <c r="G76" s="1632">
        <v>4.7340736411455291</v>
      </c>
      <c r="H76" s="1632">
        <v>15.034965034965033</v>
      </c>
      <c r="I76" s="1632">
        <v>7.9422382671480145</v>
      </c>
      <c r="J76" s="1632">
        <v>5.8056872037914697</v>
      </c>
    </row>
    <row r="77" spans="1:10" s="1428" customFormat="1" ht="12" customHeight="1" x14ac:dyDescent="0.2">
      <c r="A77" s="243" t="s">
        <v>321</v>
      </c>
      <c r="B77" s="1633"/>
      <c r="C77" s="1633"/>
      <c r="D77" s="1631">
        <v>4.0447154471544708</v>
      </c>
      <c r="E77" s="1632">
        <v>4.149219642177389</v>
      </c>
      <c r="F77" s="1632">
        <v>4.4862518089725034</v>
      </c>
      <c r="G77" s="1632">
        <v>3.775100401606426</v>
      </c>
      <c r="H77" s="1632">
        <v>10.449927431059507</v>
      </c>
      <c r="I77" s="1632">
        <v>3.552923760177646</v>
      </c>
      <c r="J77" s="1632">
        <v>3.5732516590096992</v>
      </c>
    </row>
    <row r="78" spans="1:10" s="1428" customFormat="1" ht="18" customHeight="1" x14ac:dyDescent="0.2">
      <c r="A78" s="1628" t="s">
        <v>877</v>
      </c>
      <c r="B78" s="1630"/>
      <c r="C78" s="1630"/>
      <c r="D78" s="1631">
        <v>11.986845248970528</v>
      </c>
      <c r="E78" s="1632">
        <v>10.879748350258147</v>
      </c>
      <c r="F78" s="1632">
        <v>10.931749209014011</v>
      </c>
      <c r="G78" s="1632">
        <v>10.821220930232558</v>
      </c>
      <c r="H78" s="1632">
        <v>28.662141449529233</v>
      </c>
      <c r="I78" s="1632">
        <v>11.33733390484355</v>
      </c>
      <c r="J78" s="1632">
        <v>16.588988071727627</v>
      </c>
    </row>
    <row r="79" spans="1:10" s="1428" customFormat="1" ht="18" customHeight="1" x14ac:dyDescent="0.2">
      <c r="A79" s="243" t="s">
        <v>322</v>
      </c>
      <c r="B79" s="1633"/>
      <c r="C79" s="1633"/>
      <c r="D79" s="1631">
        <v>4.0695710908476865</v>
      </c>
      <c r="E79" s="1632">
        <v>3.977994075327973</v>
      </c>
      <c r="F79" s="1632">
        <v>3.4840315221899627</v>
      </c>
      <c r="G79" s="1632">
        <v>4.4924406047516197</v>
      </c>
      <c r="H79" s="1632">
        <v>9.5652173913043477</v>
      </c>
      <c r="I79" s="1632" t="s">
        <v>19</v>
      </c>
      <c r="J79" s="1632">
        <v>4.2642140468227421</v>
      </c>
    </row>
    <row r="80" spans="1:10" s="1428" customFormat="1" x14ac:dyDescent="0.2">
      <c r="A80" s="243" t="s">
        <v>323</v>
      </c>
      <c r="B80" s="1633"/>
      <c r="C80" s="1633"/>
      <c r="D80" s="1631">
        <v>9.4851223722961322</v>
      </c>
      <c r="E80" s="1632">
        <v>8.6778905669720228</v>
      </c>
      <c r="F80" s="1632">
        <v>8.4688182479980583</v>
      </c>
      <c r="G80" s="1632">
        <v>8.8956280010108664</v>
      </c>
      <c r="H80" s="1632">
        <v>17.381489841986454</v>
      </c>
      <c r="I80" s="1632">
        <v>7.2438162544169611</v>
      </c>
      <c r="J80" s="1632">
        <v>12.719050310910118</v>
      </c>
    </row>
    <row r="81" spans="1:10" s="1428" customFormat="1" ht="12" customHeight="1" x14ac:dyDescent="0.2">
      <c r="A81" s="243" t="s">
        <v>324</v>
      </c>
      <c r="B81" s="1633"/>
      <c r="C81" s="1633"/>
      <c r="D81" s="1631">
        <v>8.6273590434884539</v>
      </c>
      <c r="E81" s="1632">
        <v>7.6315789473684212</v>
      </c>
      <c r="F81" s="1632">
        <v>6.9886947584789301</v>
      </c>
      <c r="G81" s="1632">
        <v>8.3834134615384617</v>
      </c>
      <c r="H81" s="1632">
        <v>12.286689419795222</v>
      </c>
      <c r="I81" s="1632">
        <v>3.6756126021003497</v>
      </c>
      <c r="J81" s="1632">
        <v>13.424866514111367</v>
      </c>
    </row>
    <row r="82" spans="1:10" s="1428" customFormat="1" ht="12" customHeight="1" x14ac:dyDescent="0.2">
      <c r="A82" s="243" t="s">
        <v>325</v>
      </c>
      <c r="B82" s="1633"/>
      <c r="C82" s="1633"/>
      <c r="D82" s="1631">
        <v>7.6034181394445524</v>
      </c>
      <c r="E82" s="1632">
        <v>6.9124956652410123</v>
      </c>
      <c r="F82" s="1632">
        <v>6.8353882760112477</v>
      </c>
      <c r="G82" s="1632">
        <v>7.0009930486593843</v>
      </c>
      <c r="H82" s="1632">
        <v>13.532513181019331</v>
      </c>
      <c r="I82" s="1632">
        <v>4.3962485345838216</v>
      </c>
      <c r="J82" s="1632">
        <v>10.746812386156648</v>
      </c>
    </row>
    <row r="83" spans="1:10" s="1428" customFormat="1" ht="12" customHeight="1" x14ac:dyDescent="0.2">
      <c r="A83" s="243" t="s">
        <v>326</v>
      </c>
      <c r="B83" s="1633"/>
      <c r="C83" s="1633"/>
      <c r="D83" s="1631">
        <v>5.7699754743771781</v>
      </c>
      <c r="E83" s="1632">
        <v>5.6594800253646156</v>
      </c>
      <c r="F83" s="1632">
        <v>5.7644882860665847</v>
      </c>
      <c r="G83" s="1632">
        <v>5.5483028720626635</v>
      </c>
      <c r="H83" s="1632">
        <v>13.223140495867769</v>
      </c>
      <c r="I83" s="1632">
        <v>6.0919540229885056</v>
      </c>
      <c r="J83" s="1632">
        <v>6.0458651841556641</v>
      </c>
    </row>
    <row r="84" spans="1:10" s="1428" customFormat="1" ht="12" customHeight="1" x14ac:dyDescent="0.2">
      <c r="A84" s="243" t="s">
        <v>327</v>
      </c>
      <c r="B84" s="1633"/>
      <c r="C84" s="1633"/>
      <c r="D84" s="1631">
        <v>36.199942379717662</v>
      </c>
      <c r="E84" s="1632">
        <v>33.056096266147584</v>
      </c>
      <c r="F84" s="1632">
        <v>34.22778771615981</v>
      </c>
      <c r="G84" s="1632">
        <v>31.345232912494559</v>
      </c>
      <c r="H84" s="1632">
        <v>56.162117452440029</v>
      </c>
      <c r="I84" s="1632">
        <v>41.041041041041041</v>
      </c>
      <c r="J84" s="1632">
        <v>49.419054996127031</v>
      </c>
    </row>
    <row r="85" spans="1:10" s="1428" customFormat="1" ht="12" customHeight="1" x14ac:dyDescent="0.2">
      <c r="A85" s="243" t="s">
        <v>328</v>
      </c>
      <c r="B85" s="1633"/>
      <c r="C85" s="1633"/>
      <c r="D85" s="1631">
        <v>25.491495471614755</v>
      </c>
      <c r="E85" s="1632">
        <v>21.789672884563398</v>
      </c>
      <c r="F85" s="1632">
        <v>19.53125</v>
      </c>
      <c r="G85" s="1632">
        <v>24.227093872962339</v>
      </c>
      <c r="H85" s="1632">
        <v>33.431085043988269</v>
      </c>
      <c r="I85" s="1632">
        <v>25.682182985553769</v>
      </c>
      <c r="J85" s="1632">
        <v>40.338164251207729</v>
      </c>
    </row>
    <row r="86" spans="1:10" s="1428" customFormat="1" ht="12" customHeight="1" x14ac:dyDescent="0.2">
      <c r="A86" s="243" t="s">
        <v>329</v>
      </c>
      <c r="B86" s="1633"/>
      <c r="C86" s="1633"/>
      <c r="D86" s="1631">
        <v>24.664031620553359</v>
      </c>
      <c r="E86" s="1632">
        <v>21.718713312984271</v>
      </c>
      <c r="F86" s="1632">
        <v>20.025348542458808</v>
      </c>
      <c r="G86" s="1632">
        <v>23.837209302325583</v>
      </c>
      <c r="H86" s="1632">
        <v>28.208556149732622</v>
      </c>
      <c r="I86" s="1632">
        <v>22.608695652173914</v>
      </c>
      <c r="J86" s="1632">
        <v>39.076154806491886</v>
      </c>
    </row>
    <row r="87" spans="1:10" s="1428" customFormat="1" ht="12" customHeight="1" x14ac:dyDescent="0.2">
      <c r="A87" s="243" t="s">
        <v>330</v>
      </c>
      <c r="B87" s="1633"/>
      <c r="C87" s="1633"/>
      <c r="D87" s="1631">
        <v>4.6788263283108646</v>
      </c>
      <c r="E87" s="1632">
        <v>4.5046309289924222</v>
      </c>
      <c r="F87" s="1632">
        <v>4.4218621257896187</v>
      </c>
      <c r="G87" s="1632">
        <v>4.5911047345767582</v>
      </c>
      <c r="H87" s="1632">
        <v>12.595419847328243</v>
      </c>
      <c r="I87" s="1632">
        <v>4.2183622828784122</v>
      </c>
      <c r="J87" s="1632">
        <v>5.1734273956496182</v>
      </c>
    </row>
    <row r="88" spans="1:10" s="1428" customFormat="1" x14ac:dyDescent="0.2">
      <c r="A88" s="243" t="s">
        <v>331</v>
      </c>
      <c r="B88" s="1633"/>
      <c r="C88" s="1633"/>
      <c r="D88" s="1631">
        <v>1.7381228273464659</v>
      </c>
      <c r="E88" s="1632">
        <v>1.7651296829971181</v>
      </c>
      <c r="F88" s="1632">
        <v>1.4275517487508922</v>
      </c>
      <c r="G88" s="1632">
        <v>2.1090909090909089</v>
      </c>
      <c r="H88" s="1632">
        <v>5.7692307692307692</v>
      </c>
      <c r="I88" s="1632" t="s">
        <v>19</v>
      </c>
      <c r="J88" s="1632">
        <v>1.6272189349112427</v>
      </c>
    </row>
    <row r="89" spans="1:10" ht="4.5" customHeight="1" x14ac:dyDescent="0.2">
      <c r="A89" s="1645"/>
      <c r="B89" s="1646"/>
      <c r="C89" s="1647"/>
      <c r="D89" s="1648"/>
      <c r="E89" s="1648"/>
      <c r="F89" s="1648"/>
      <c r="G89" s="1648"/>
      <c r="H89" s="1648"/>
      <c r="I89" s="1648"/>
      <c r="J89" s="1648"/>
    </row>
    <row r="90" spans="1:10" ht="12" customHeight="1" x14ac:dyDescent="0.2"/>
    <row r="91" spans="1:10" ht="12" customHeight="1" x14ac:dyDescent="0.2">
      <c r="A91" s="979" t="s">
        <v>1437</v>
      </c>
    </row>
    <row r="92" spans="1:10" s="947" customFormat="1" ht="12" customHeight="1" x14ac:dyDescent="0.2">
      <c r="A92" s="979" t="s">
        <v>1438</v>
      </c>
      <c r="B92" s="1090"/>
      <c r="C92" s="1090"/>
      <c r="D92" s="1090"/>
      <c r="E92" s="1090"/>
      <c r="F92" s="1090"/>
      <c r="G92" s="1090"/>
      <c r="H92" s="1090"/>
      <c r="I92" s="1090"/>
      <c r="J92" s="1090"/>
    </row>
    <row r="93" spans="1:10" s="947" customFormat="1" ht="12" customHeight="1" x14ac:dyDescent="0.2">
      <c r="A93" s="979" t="s">
        <v>1439</v>
      </c>
      <c r="B93" s="979"/>
      <c r="C93" s="1090"/>
      <c r="D93" s="1090"/>
      <c r="E93" s="1090"/>
      <c r="F93" s="1090"/>
      <c r="G93" s="1090"/>
      <c r="H93" s="1090"/>
      <c r="I93" s="1090"/>
      <c r="J93" s="1090"/>
    </row>
    <row r="94" spans="1:10" ht="12.75" x14ac:dyDescent="0.2">
      <c r="A94" s="979" t="s">
        <v>1440</v>
      </c>
    </row>
    <row r="97" spans="1:10" s="1649" customFormat="1" ht="12.75" x14ac:dyDescent="0.2">
      <c r="A97" s="1091" t="s">
        <v>1441</v>
      </c>
      <c r="B97" s="1090"/>
      <c r="C97" s="1090"/>
      <c r="D97" s="1090"/>
      <c r="E97" s="1090"/>
      <c r="F97" s="1090"/>
      <c r="G97" s="1090"/>
      <c r="H97" s="1090"/>
      <c r="I97" s="1090"/>
      <c r="J97" s="1090"/>
    </row>
    <row r="98" spans="1:10" s="1649" customFormat="1" ht="12.75" x14ac:dyDescent="0.2">
      <c r="A98" s="1091" t="s">
        <v>1442</v>
      </c>
      <c r="B98" s="979"/>
      <c r="C98" s="1090"/>
      <c r="D98" s="1090"/>
      <c r="E98" s="1090"/>
      <c r="F98" s="1090"/>
      <c r="G98" s="1090"/>
      <c r="H98" s="1090"/>
      <c r="I98" s="1090"/>
      <c r="J98" s="1090"/>
    </row>
  </sheetData>
  <mergeCells count="24">
    <mergeCell ref="D3:J3"/>
    <mergeCell ref="A4:C4"/>
    <mergeCell ref="D4:D7"/>
    <mergeCell ref="E4:I4"/>
    <mergeCell ref="J4:J5"/>
    <mergeCell ref="A5:C5"/>
    <mergeCell ref="E5:E7"/>
    <mergeCell ref="F5:G5"/>
    <mergeCell ref="H5:I5"/>
    <mergeCell ref="A6:C6"/>
    <mergeCell ref="F6:F7"/>
    <mergeCell ref="G6:G7"/>
    <mergeCell ref="H6:H7"/>
    <mergeCell ref="D45:J45"/>
    <mergeCell ref="A47:C47"/>
    <mergeCell ref="E47:E49"/>
    <mergeCell ref="F47:G47"/>
    <mergeCell ref="H47:I47"/>
    <mergeCell ref="A48:C48"/>
    <mergeCell ref="H48:H49"/>
    <mergeCell ref="A46:C46"/>
    <mergeCell ref="D46:D49"/>
    <mergeCell ref="E46:I46"/>
    <mergeCell ref="J46:J47"/>
  </mergeCells>
  <hyperlinks>
    <hyperlink ref="K1" location="Inhalt!C10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82&amp;R&amp;"-,Standard"&amp;7Landeshauptstadt Dresden, Kommunale Statistikstelle - Arbeit und Soziales &amp;K0000002017</oddFooter>
    <evenFooter>&amp;L&amp;"Calibri,Standard"&amp;7Landeshauptstadt Dresden, Kommunale Statistikstelle - Arbeit und Soziales 2017&amp;R&amp;"Calibri,Standard"&amp;9 83</evenFooter>
  </headerFooter>
  <rowBreaks count="1" manualBreakCount="1">
    <brk id="4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57"/>
  <sheetViews>
    <sheetView showGridLines="0" zoomScaleNormal="100" workbookViewId="0">
      <selection activeCell="A7" sqref="A7"/>
    </sheetView>
  </sheetViews>
  <sheetFormatPr baseColWidth="10" defaultRowHeight="12" x14ac:dyDescent="0.2"/>
  <cols>
    <col min="1" max="2" width="11.7109375" style="1600" customWidth="1"/>
    <col min="3" max="5" width="13.7109375" style="1600" customWidth="1"/>
    <col min="6" max="7" width="12.28515625" style="1600" customWidth="1"/>
    <col min="8" max="240" width="11.42578125" style="1600"/>
    <col min="241" max="244" width="13.7109375" style="1600" customWidth="1"/>
    <col min="245" max="246" width="16.7109375" style="1600" customWidth="1"/>
    <col min="247" max="247" width="8.28515625" style="1600" bestFit="1" customWidth="1"/>
    <col min="248" max="248" width="17.28515625" style="1600" customWidth="1"/>
    <col min="249" max="249" width="13.28515625" style="1600" customWidth="1"/>
    <col min="250" max="257" width="2.28515625" style="1600" bestFit="1" customWidth="1"/>
    <col min="258" max="258" width="15.5703125" style="1600" bestFit="1" customWidth="1"/>
    <col min="259" max="259" width="12.42578125" style="1600" bestFit="1" customWidth="1"/>
    <col min="260" max="260" width="16.140625" style="1600" bestFit="1" customWidth="1"/>
    <col min="261" max="261" width="14.140625" style="1600" bestFit="1" customWidth="1"/>
    <col min="262" max="262" width="7" style="1600" bestFit="1" customWidth="1"/>
    <col min="263" max="496" width="11.42578125" style="1600"/>
    <col min="497" max="500" width="13.7109375" style="1600" customWidth="1"/>
    <col min="501" max="502" width="16.7109375" style="1600" customWidth="1"/>
    <col min="503" max="503" width="8.28515625" style="1600" bestFit="1" customWidth="1"/>
    <col min="504" max="504" width="17.28515625" style="1600" customWidth="1"/>
    <col min="505" max="505" width="13.28515625" style="1600" customWidth="1"/>
    <col min="506" max="513" width="2.28515625" style="1600" bestFit="1" customWidth="1"/>
    <col min="514" max="514" width="15.5703125" style="1600" bestFit="1" customWidth="1"/>
    <col min="515" max="515" width="12.42578125" style="1600" bestFit="1" customWidth="1"/>
    <col min="516" max="516" width="16.140625" style="1600" bestFit="1" customWidth="1"/>
    <col min="517" max="517" width="14.140625" style="1600" bestFit="1" customWidth="1"/>
    <col min="518" max="518" width="7" style="1600" bestFit="1" customWidth="1"/>
    <col min="519" max="752" width="11.42578125" style="1600"/>
    <col min="753" max="756" width="13.7109375" style="1600" customWidth="1"/>
    <col min="757" max="758" width="16.7109375" style="1600" customWidth="1"/>
    <col min="759" max="759" width="8.28515625" style="1600" bestFit="1" customWidth="1"/>
    <col min="760" max="760" width="17.28515625" style="1600" customWidth="1"/>
    <col min="761" max="761" width="13.28515625" style="1600" customWidth="1"/>
    <col min="762" max="769" width="2.28515625" style="1600" bestFit="1" customWidth="1"/>
    <col min="770" max="770" width="15.5703125" style="1600" bestFit="1" customWidth="1"/>
    <col min="771" max="771" width="12.42578125" style="1600" bestFit="1" customWidth="1"/>
    <col min="772" max="772" width="16.140625" style="1600" bestFit="1" customWidth="1"/>
    <col min="773" max="773" width="14.140625" style="1600" bestFit="1" customWidth="1"/>
    <col min="774" max="774" width="7" style="1600" bestFit="1" customWidth="1"/>
    <col min="775" max="1008" width="11.42578125" style="1600"/>
    <col min="1009" max="1012" width="13.7109375" style="1600" customWidth="1"/>
    <col min="1013" max="1014" width="16.7109375" style="1600" customWidth="1"/>
    <col min="1015" max="1015" width="8.28515625" style="1600" bestFit="1" customWidth="1"/>
    <col min="1016" max="1016" width="17.28515625" style="1600" customWidth="1"/>
    <col min="1017" max="1017" width="13.28515625" style="1600" customWidth="1"/>
    <col min="1018" max="1025" width="2.28515625" style="1600" bestFit="1" customWidth="1"/>
    <col min="1026" max="1026" width="15.5703125" style="1600" bestFit="1" customWidth="1"/>
    <col min="1027" max="1027" width="12.42578125" style="1600" bestFit="1" customWidth="1"/>
    <col min="1028" max="1028" width="16.140625" style="1600" bestFit="1" customWidth="1"/>
    <col min="1029" max="1029" width="14.140625" style="1600" bestFit="1" customWidth="1"/>
    <col min="1030" max="1030" width="7" style="1600" bestFit="1" customWidth="1"/>
    <col min="1031" max="1264" width="11.42578125" style="1600"/>
    <col min="1265" max="1268" width="13.7109375" style="1600" customWidth="1"/>
    <col min="1269" max="1270" width="16.7109375" style="1600" customWidth="1"/>
    <col min="1271" max="1271" width="8.28515625" style="1600" bestFit="1" customWidth="1"/>
    <col min="1272" max="1272" width="17.28515625" style="1600" customWidth="1"/>
    <col min="1273" max="1273" width="13.28515625" style="1600" customWidth="1"/>
    <col min="1274" max="1281" width="2.28515625" style="1600" bestFit="1" customWidth="1"/>
    <col min="1282" max="1282" width="15.5703125" style="1600" bestFit="1" customWidth="1"/>
    <col min="1283" max="1283" width="12.42578125" style="1600" bestFit="1" customWidth="1"/>
    <col min="1284" max="1284" width="16.140625" style="1600" bestFit="1" customWidth="1"/>
    <col min="1285" max="1285" width="14.140625" style="1600" bestFit="1" customWidth="1"/>
    <col min="1286" max="1286" width="7" style="1600" bestFit="1" customWidth="1"/>
    <col min="1287" max="1520" width="11.42578125" style="1600"/>
    <col min="1521" max="1524" width="13.7109375" style="1600" customWidth="1"/>
    <col min="1525" max="1526" width="16.7109375" style="1600" customWidth="1"/>
    <col min="1527" max="1527" width="8.28515625" style="1600" bestFit="1" customWidth="1"/>
    <col min="1528" max="1528" width="17.28515625" style="1600" customWidth="1"/>
    <col min="1529" max="1529" width="13.28515625" style="1600" customWidth="1"/>
    <col min="1530" max="1537" width="2.28515625" style="1600" bestFit="1" customWidth="1"/>
    <col min="1538" max="1538" width="15.5703125" style="1600" bestFit="1" customWidth="1"/>
    <col min="1539" max="1539" width="12.42578125" style="1600" bestFit="1" customWidth="1"/>
    <col min="1540" max="1540" width="16.140625" style="1600" bestFit="1" customWidth="1"/>
    <col min="1541" max="1541" width="14.140625" style="1600" bestFit="1" customWidth="1"/>
    <col min="1542" max="1542" width="7" style="1600" bestFit="1" customWidth="1"/>
    <col min="1543" max="1776" width="11.42578125" style="1600"/>
    <col min="1777" max="1780" width="13.7109375" style="1600" customWidth="1"/>
    <col min="1781" max="1782" width="16.7109375" style="1600" customWidth="1"/>
    <col min="1783" max="1783" width="8.28515625" style="1600" bestFit="1" customWidth="1"/>
    <col min="1784" max="1784" width="17.28515625" style="1600" customWidth="1"/>
    <col min="1785" max="1785" width="13.28515625" style="1600" customWidth="1"/>
    <col min="1786" max="1793" width="2.28515625" style="1600" bestFit="1" customWidth="1"/>
    <col min="1794" max="1794" width="15.5703125" style="1600" bestFit="1" customWidth="1"/>
    <col min="1795" max="1795" width="12.42578125" style="1600" bestFit="1" customWidth="1"/>
    <col min="1796" max="1796" width="16.140625" style="1600" bestFit="1" customWidth="1"/>
    <col min="1797" max="1797" width="14.140625" style="1600" bestFit="1" customWidth="1"/>
    <col min="1798" max="1798" width="7" style="1600" bestFit="1" customWidth="1"/>
    <col min="1799" max="2032" width="11.42578125" style="1600"/>
    <col min="2033" max="2036" width="13.7109375" style="1600" customWidth="1"/>
    <col min="2037" max="2038" width="16.7109375" style="1600" customWidth="1"/>
    <col min="2039" max="2039" width="8.28515625" style="1600" bestFit="1" customWidth="1"/>
    <col min="2040" max="2040" width="17.28515625" style="1600" customWidth="1"/>
    <col min="2041" max="2041" width="13.28515625" style="1600" customWidth="1"/>
    <col min="2042" max="2049" width="2.28515625" style="1600" bestFit="1" customWidth="1"/>
    <col min="2050" max="2050" width="15.5703125" style="1600" bestFit="1" customWidth="1"/>
    <col min="2051" max="2051" width="12.42578125" style="1600" bestFit="1" customWidth="1"/>
    <col min="2052" max="2052" width="16.140625" style="1600" bestFit="1" customWidth="1"/>
    <col min="2053" max="2053" width="14.140625" style="1600" bestFit="1" customWidth="1"/>
    <col min="2054" max="2054" width="7" style="1600" bestFit="1" customWidth="1"/>
    <col min="2055" max="2288" width="11.42578125" style="1600"/>
    <col min="2289" max="2292" width="13.7109375" style="1600" customWidth="1"/>
    <col min="2293" max="2294" width="16.7109375" style="1600" customWidth="1"/>
    <col min="2295" max="2295" width="8.28515625" style="1600" bestFit="1" customWidth="1"/>
    <col min="2296" max="2296" width="17.28515625" style="1600" customWidth="1"/>
    <col min="2297" max="2297" width="13.28515625" style="1600" customWidth="1"/>
    <col min="2298" max="2305" width="2.28515625" style="1600" bestFit="1" customWidth="1"/>
    <col min="2306" max="2306" width="15.5703125" style="1600" bestFit="1" customWidth="1"/>
    <col min="2307" max="2307" width="12.42578125" style="1600" bestFit="1" customWidth="1"/>
    <col min="2308" max="2308" width="16.140625" style="1600" bestFit="1" customWidth="1"/>
    <col min="2309" max="2309" width="14.140625" style="1600" bestFit="1" customWidth="1"/>
    <col min="2310" max="2310" width="7" style="1600" bestFit="1" customWidth="1"/>
    <col min="2311" max="2544" width="11.42578125" style="1600"/>
    <col min="2545" max="2548" width="13.7109375" style="1600" customWidth="1"/>
    <col min="2549" max="2550" width="16.7109375" style="1600" customWidth="1"/>
    <col min="2551" max="2551" width="8.28515625" style="1600" bestFit="1" customWidth="1"/>
    <col min="2552" max="2552" width="17.28515625" style="1600" customWidth="1"/>
    <col min="2553" max="2553" width="13.28515625" style="1600" customWidth="1"/>
    <col min="2554" max="2561" width="2.28515625" style="1600" bestFit="1" customWidth="1"/>
    <col min="2562" max="2562" width="15.5703125" style="1600" bestFit="1" customWidth="1"/>
    <col min="2563" max="2563" width="12.42578125" style="1600" bestFit="1" customWidth="1"/>
    <col min="2564" max="2564" width="16.140625" style="1600" bestFit="1" customWidth="1"/>
    <col min="2565" max="2565" width="14.140625" style="1600" bestFit="1" customWidth="1"/>
    <col min="2566" max="2566" width="7" style="1600" bestFit="1" customWidth="1"/>
    <col min="2567" max="2800" width="11.42578125" style="1600"/>
    <col min="2801" max="2804" width="13.7109375" style="1600" customWidth="1"/>
    <col min="2805" max="2806" width="16.7109375" style="1600" customWidth="1"/>
    <col min="2807" max="2807" width="8.28515625" style="1600" bestFit="1" customWidth="1"/>
    <col min="2808" max="2808" width="17.28515625" style="1600" customWidth="1"/>
    <col min="2809" max="2809" width="13.28515625" style="1600" customWidth="1"/>
    <col min="2810" max="2817" width="2.28515625" style="1600" bestFit="1" customWidth="1"/>
    <col min="2818" max="2818" width="15.5703125" style="1600" bestFit="1" customWidth="1"/>
    <col min="2819" max="2819" width="12.42578125" style="1600" bestFit="1" customWidth="1"/>
    <col min="2820" max="2820" width="16.140625" style="1600" bestFit="1" customWidth="1"/>
    <col min="2821" max="2821" width="14.140625" style="1600" bestFit="1" customWidth="1"/>
    <col min="2822" max="2822" width="7" style="1600" bestFit="1" customWidth="1"/>
    <col min="2823" max="3056" width="11.42578125" style="1600"/>
    <col min="3057" max="3060" width="13.7109375" style="1600" customWidth="1"/>
    <col min="3061" max="3062" width="16.7109375" style="1600" customWidth="1"/>
    <col min="3063" max="3063" width="8.28515625" style="1600" bestFit="1" customWidth="1"/>
    <col min="3064" max="3064" width="17.28515625" style="1600" customWidth="1"/>
    <col min="3065" max="3065" width="13.28515625" style="1600" customWidth="1"/>
    <col min="3066" max="3073" width="2.28515625" style="1600" bestFit="1" customWidth="1"/>
    <col min="3074" max="3074" width="15.5703125" style="1600" bestFit="1" customWidth="1"/>
    <col min="3075" max="3075" width="12.42578125" style="1600" bestFit="1" customWidth="1"/>
    <col min="3076" max="3076" width="16.140625" style="1600" bestFit="1" customWidth="1"/>
    <col min="3077" max="3077" width="14.140625" style="1600" bestFit="1" customWidth="1"/>
    <col min="3078" max="3078" width="7" style="1600" bestFit="1" customWidth="1"/>
    <col min="3079" max="3312" width="11.42578125" style="1600"/>
    <col min="3313" max="3316" width="13.7109375" style="1600" customWidth="1"/>
    <col min="3317" max="3318" width="16.7109375" style="1600" customWidth="1"/>
    <col min="3319" max="3319" width="8.28515625" style="1600" bestFit="1" customWidth="1"/>
    <col min="3320" max="3320" width="17.28515625" style="1600" customWidth="1"/>
    <col min="3321" max="3321" width="13.28515625" style="1600" customWidth="1"/>
    <col min="3322" max="3329" width="2.28515625" style="1600" bestFit="1" customWidth="1"/>
    <col min="3330" max="3330" width="15.5703125" style="1600" bestFit="1" customWidth="1"/>
    <col min="3331" max="3331" width="12.42578125" style="1600" bestFit="1" customWidth="1"/>
    <col min="3332" max="3332" width="16.140625" style="1600" bestFit="1" customWidth="1"/>
    <col min="3333" max="3333" width="14.140625" style="1600" bestFit="1" customWidth="1"/>
    <col min="3334" max="3334" width="7" style="1600" bestFit="1" customWidth="1"/>
    <col min="3335" max="3568" width="11.42578125" style="1600"/>
    <col min="3569" max="3572" width="13.7109375" style="1600" customWidth="1"/>
    <col min="3573" max="3574" width="16.7109375" style="1600" customWidth="1"/>
    <col min="3575" max="3575" width="8.28515625" style="1600" bestFit="1" customWidth="1"/>
    <col min="3576" max="3576" width="17.28515625" style="1600" customWidth="1"/>
    <col min="3577" max="3577" width="13.28515625" style="1600" customWidth="1"/>
    <col min="3578" max="3585" width="2.28515625" style="1600" bestFit="1" customWidth="1"/>
    <col min="3586" max="3586" width="15.5703125" style="1600" bestFit="1" customWidth="1"/>
    <col min="3587" max="3587" width="12.42578125" style="1600" bestFit="1" customWidth="1"/>
    <col min="3588" max="3588" width="16.140625" style="1600" bestFit="1" customWidth="1"/>
    <col min="3589" max="3589" width="14.140625" style="1600" bestFit="1" customWidth="1"/>
    <col min="3590" max="3590" width="7" style="1600" bestFit="1" customWidth="1"/>
    <col min="3591" max="3824" width="11.42578125" style="1600"/>
    <col min="3825" max="3828" width="13.7109375" style="1600" customWidth="1"/>
    <col min="3829" max="3830" width="16.7109375" style="1600" customWidth="1"/>
    <col min="3831" max="3831" width="8.28515625" style="1600" bestFit="1" customWidth="1"/>
    <col min="3832" max="3832" width="17.28515625" style="1600" customWidth="1"/>
    <col min="3833" max="3833" width="13.28515625" style="1600" customWidth="1"/>
    <col min="3834" max="3841" width="2.28515625" style="1600" bestFit="1" customWidth="1"/>
    <col min="3842" max="3842" width="15.5703125" style="1600" bestFit="1" customWidth="1"/>
    <col min="3843" max="3843" width="12.42578125" style="1600" bestFit="1" customWidth="1"/>
    <col min="3844" max="3844" width="16.140625" style="1600" bestFit="1" customWidth="1"/>
    <col min="3845" max="3845" width="14.140625" style="1600" bestFit="1" customWidth="1"/>
    <col min="3846" max="3846" width="7" style="1600" bestFit="1" customWidth="1"/>
    <col min="3847" max="4080" width="11.42578125" style="1600"/>
    <col min="4081" max="4084" width="13.7109375" style="1600" customWidth="1"/>
    <col min="4085" max="4086" width="16.7109375" style="1600" customWidth="1"/>
    <col min="4087" max="4087" width="8.28515625" style="1600" bestFit="1" customWidth="1"/>
    <col min="4088" max="4088" width="17.28515625" style="1600" customWidth="1"/>
    <col min="4089" max="4089" width="13.28515625" style="1600" customWidth="1"/>
    <col min="4090" max="4097" width="2.28515625" style="1600" bestFit="1" customWidth="1"/>
    <col min="4098" max="4098" width="15.5703125" style="1600" bestFit="1" customWidth="1"/>
    <col min="4099" max="4099" width="12.42578125" style="1600" bestFit="1" customWidth="1"/>
    <col min="4100" max="4100" width="16.140625" style="1600" bestFit="1" customWidth="1"/>
    <col min="4101" max="4101" width="14.140625" style="1600" bestFit="1" customWidth="1"/>
    <col min="4102" max="4102" width="7" style="1600" bestFit="1" customWidth="1"/>
    <col min="4103" max="4336" width="11.42578125" style="1600"/>
    <col min="4337" max="4340" width="13.7109375" style="1600" customWidth="1"/>
    <col min="4341" max="4342" width="16.7109375" style="1600" customWidth="1"/>
    <col min="4343" max="4343" width="8.28515625" style="1600" bestFit="1" customWidth="1"/>
    <col min="4344" max="4344" width="17.28515625" style="1600" customWidth="1"/>
    <col min="4345" max="4345" width="13.28515625" style="1600" customWidth="1"/>
    <col min="4346" max="4353" width="2.28515625" style="1600" bestFit="1" customWidth="1"/>
    <col min="4354" max="4354" width="15.5703125" style="1600" bestFit="1" customWidth="1"/>
    <col min="4355" max="4355" width="12.42578125" style="1600" bestFit="1" customWidth="1"/>
    <col min="4356" max="4356" width="16.140625" style="1600" bestFit="1" customWidth="1"/>
    <col min="4357" max="4357" width="14.140625" style="1600" bestFit="1" customWidth="1"/>
    <col min="4358" max="4358" width="7" style="1600" bestFit="1" customWidth="1"/>
    <col min="4359" max="4592" width="11.42578125" style="1600"/>
    <col min="4593" max="4596" width="13.7109375" style="1600" customWidth="1"/>
    <col min="4597" max="4598" width="16.7109375" style="1600" customWidth="1"/>
    <col min="4599" max="4599" width="8.28515625" style="1600" bestFit="1" customWidth="1"/>
    <col min="4600" max="4600" width="17.28515625" style="1600" customWidth="1"/>
    <col min="4601" max="4601" width="13.28515625" style="1600" customWidth="1"/>
    <col min="4602" max="4609" width="2.28515625" style="1600" bestFit="1" customWidth="1"/>
    <col min="4610" max="4610" width="15.5703125" style="1600" bestFit="1" customWidth="1"/>
    <col min="4611" max="4611" width="12.42578125" style="1600" bestFit="1" customWidth="1"/>
    <col min="4612" max="4612" width="16.140625" style="1600" bestFit="1" customWidth="1"/>
    <col min="4613" max="4613" width="14.140625" style="1600" bestFit="1" customWidth="1"/>
    <col min="4614" max="4614" width="7" style="1600" bestFit="1" customWidth="1"/>
    <col min="4615" max="4848" width="11.42578125" style="1600"/>
    <col min="4849" max="4852" width="13.7109375" style="1600" customWidth="1"/>
    <col min="4853" max="4854" width="16.7109375" style="1600" customWidth="1"/>
    <col min="4855" max="4855" width="8.28515625" style="1600" bestFit="1" customWidth="1"/>
    <col min="4856" max="4856" width="17.28515625" style="1600" customWidth="1"/>
    <col min="4857" max="4857" width="13.28515625" style="1600" customWidth="1"/>
    <col min="4858" max="4865" width="2.28515625" style="1600" bestFit="1" customWidth="1"/>
    <col min="4866" max="4866" width="15.5703125" style="1600" bestFit="1" customWidth="1"/>
    <col min="4867" max="4867" width="12.42578125" style="1600" bestFit="1" customWidth="1"/>
    <col min="4868" max="4868" width="16.140625" style="1600" bestFit="1" customWidth="1"/>
    <col min="4869" max="4869" width="14.140625" style="1600" bestFit="1" customWidth="1"/>
    <col min="4870" max="4870" width="7" style="1600" bestFit="1" customWidth="1"/>
    <col min="4871" max="5104" width="11.42578125" style="1600"/>
    <col min="5105" max="5108" width="13.7109375" style="1600" customWidth="1"/>
    <col min="5109" max="5110" width="16.7109375" style="1600" customWidth="1"/>
    <col min="5111" max="5111" width="8.28515625" style="1600" bestFit="1" customWidth="1"/>
    <col min="5112" max="5112" width="17.28515625" style="1600" customWidth="1"/>
    <col min="5113" max="5113" width="13.28515625" style="1600" customWidth="1"/>
    <col min="5114" max="5121" width="2.28515625" style="1600" bestFit="1" customWidth="1"/>
    <col min="5122" max="5122" width="15.5703125" style="1600" bestFit="1" customWidth="1"/>
    <col min="5123" max="5123" width="12.42578125" style="1600" bestFit="1" customWidth="1"/>
    <col min="5124" max="5124" width="16.140625" style="1600" bestFit="1" customWidth="1"/>
    <col min="5125" max="5125" width="14.140625" style="1600" bestFit="1" customWidth="1"/>
    <col min="5126" max="5126" width="7" style="1600" bestFit="1" customWidth="1"/>
    <col min="5127" max="5360" width="11.42578125" style="1600"/>
    <col min="5361" max="5364" width="13.7109375" style="1600" customWidth="1"/>
    <col min="5365" max="5366" width="16.7109375" style="1600" customWidth="1"/>
    <col min="5367" max="5367" width="8.28515625" style="1600" bestFit="1" customWidth="1"/>
    <col min="5368" max="5368" width="17.28515625" style="1600" customWidth="1"/>
    <col min="5369" max="5369" width="13.28515625" style="1600" customWidth="1"/>
    <col min="5370" max="5377" width="2.28515625" style="1600" bestFit="1" customWidth="1"/>
    <col min="5378" max="5378" width="15.5703125" style="1600" bestFit="1" customWidth="1"/>
    <col min="5379" max="5379" width="12.42578125" style="1600" bestFit="1" customWidth="1"/>
    <col min="5380" max="5380" width="16.140625" style="1600" bestFit="1" customWidth="1"/>
    <col min="5381" max="5381" width="14.140625" style="1600" bestFit="1" customWidth="1"/>
    <col min="5382" max="5382" width="7" style="1600" bestFit="1" customWidth="1"/>
    <col min="5383" max="5616" width="11.42578125" style="1600"/>
    <col min="5617" max="5620" width="13.7109375" style="1600" customWidth="1"/>
    <col min="5621" max="5622" width="16.7109375" style="1600" customWidth="1"/>
    <col min="5623" max="5623" width="8.28515625" style="1600" bestFit="1" customWidth="1"/>
    <col min="5624" max="5624" width="17.28515625" style="1600" customWidth="1"/>
    <col min="5625" max="5625" width="13.28515625" style="1600" customWidth="1"/>
    <col min="5626" max="5633" width="2.28515625" style="1600" bestFit="1" customWidth="1"/>
    <col min="5634" max="5634" width="15.5703125" style="1600" bestFit="1" customWidth="1"/>
    <col min="5635" max="5635" width="12.42578125" style="1600" bestFit="1" customWidth="1"/>
    <col min="5636" max="5636" width="16.140625" style="1600" bestFit="1" customWidth="1"/>
    <col min="5637" max="5637" width="14.140625" style="1600" bestFit="1" customWidth="1"/>
    <col min="5638" max="5638" width="7" style="1600" bestFit="1" customWidth="1"/>
    <col min="5639" max="5872" width="11.42578125" style="1600"/>
    <col min="5873" max="5876" width="13.7109375" style="1600" customWidth="1"/>
    <col min="5877" max="5878" width="16.7109375" style="1600" customWidth="1"/>
    <col min="5879" max="5879" width="8.28515625" style="1600" bestFit="1" customWidth="1"/>
    <col min="5880" max="5880" width="17.28515625" style="1600" customWidth="1"/>
    <col min="5881" max="5881" width="13.28515625" style="1600" customWidth="1"/>
    <col min="5882" max="5889" width="2.28515625" style="1600" bestFit="1" customWidth="1"/>
    <col min="5890" max="5890" width="15.5703125" style="1600" bestFit="1" customWidth="1"/>
    <col min="5891" max="5891" width="12.42578125" style="1600" bestFit="1" customWidth="1"/>
    <col min="5892" max="5892" width="16.140625" style="1600" bestFit="1" customWidth="1"/>
    <col min="5893" max="5893" width="14.140625" style="1600" bestFit="1" customWidth="1"/>
    <col min="5894" max="5894" width="7" style="1600" bestFit="1" customWidth="1"/>
    <col min="5895" max="6128" width="11.42578125" style="1600"/>
    <col min="6129" max="6132" width="13.7109375" style="1600" customWidth="1"/>
    <col min="6133" max="6134" width="16.7109375" style="1600" customWidth="1"/>
    <col min="6135" max="6135" width="8.28515625" style="1600" bestFit="1" customWidth="1"/>
    <col min="6136" max="6136" width="17.28515625" style="1600" customWidth="1"/>
    <col min="6137" max="6137" width="13.28515625" style="1600" customWidth="1"/>
    <col min="6138" max="6145" width="2.28515625" style="1600" bestFit="1" customWidth="1"/>
    <col min="6146" max="6146" width="15.5703125" style="1600" bestFit="1" customWidth="1"/>
    <col min="6147" max="6147" width="12.42578125" style="1600" bestFit="1" customWidth="1"/>
    <col min="6148" max="6148" width="16.140625" style="1600" bestFit="1" customWidth="1"/>
    <col min="6149" max="6149" width="14.140625" style="1600" bestFit="1" customWidth="1"/>
    <col min="6150" max="6150" width="7" style="1600" bestFit="1" customWidth="1"/>
    <col min="6151" max="6384" width="11.42578125" style="1600"/>
    <col min="6385" max="6388" width="13.7109375" style="1600" customWidth="1"/>
    <col min="6389" max="6390" width="16.7109375" style="1600" customWidth="1"/>
    <col min="6391" max="6391" width="8.28515625" style="1600" bestFit="1" customWidth="1"/>
    <col min="6392" max="6392" width="17.28515625" style="1600" customWidth="1"/>
    <col min="6393" max="6393" width="13.28515625" style="1600" customWidth="1"/>
    <col min="6394" max="6401" width="2.28515625" style="1600" bestFit="1" customWidth="1"/>
    <col min="6402" max="6402" width="15.5703125" style="1600" bestFit="1" customWidth="1"/>
    <col min="6403" max="6403" width="12.42578125" style="1600" bestFit="1" customWidth="1"/>
    <col min="6404" max="6404" width="16.140625" style="1600" bestFit="1" customWidth="1"/>
    <col min="6405" max="6405" width="14.140625" style="1600" bestFit="1" customWidth="1"/>
    <col min="6406" max="6406" width="7" style="1600" bestFit="1" customWidth="1"/>
    <col min="6407" max="6640" width="11.42578125" style="1600"/>
    <col min="6641" max="6644" width="13.7109375" style="1600" customWidth="1"/>
    <col min="6645" max="6646" width="16.7109375" style="1600" customWidth="1"/>
    <col min="6647" max="6647" width="8.28515625" style="1600" bestFit="1" customWidth="1"/>
    <col min="6648" max="6648" width="17.28515625" style="1600" customWidth="1"/>
    <col min="6649" max="6649" width="13.28515625" style="1600" customWidth="1"/>
    <col min="6650" max="6657" width="2.28515625" style="1600" bestFit="1" customWidth="1"/>
    <col min="6658" max="6658" width="15.5703125" style="1600" bestFit="1" customWidth="1"/>
    <col min="6659" max="6659" width="12.42578125" style="1600" bestFit="1" customWidth="1"/>
    <col min="6660" max="6660" width="16.140625" style="1600" bestFit="1" customWidth="1"/>
    <col min="6661" max="6661" width="14.140625" style="1600" bestFit="1" customWidth="1"/>
    <col min="6662" max="6662" width="7" style="1600" bestFit="1" customWidth="1"/>
    <col min="6663" max="6896" width="11.42578125" style="1600"/>
    <col min="6897" max="6900" width="13.7109375" style="1600" customWidth="1"/>
    <col min="6901" max="6902" width="16.7109375" style="1600" customWidth="1"/>
    <col min="6903" max="6903" width="8.28515625" style="1600" bestFit="1" customWidth="1"/>
    <col min="6904" max="6904" width="17.28515625" style="1600" customWidth="1"/>
    <col min="6905" max="6905" width="13.28515625" style="1600" customWidth="1"/>
    <col min="6906" max="6913" width="2.28515625" style="1600" bestFit="1" customWidth="1"/>
    <col min="6914" max="6914" width="15.5703125" style="1600" bestFit="1" customWidth="1"/>
    <col min="6915" max="6915" width="12.42578125" style="1600" bestFit="1" customWidth="1"/>
    <col min="6916" max="6916" width="16.140625" style="1600" bestFit="1" customWidth="1"/>
    <col min="6917" max="6917" width="14.140625" style="1600" bestFit="1" customWidth="1"/>
    <col min="6918" max="6918" width="7" style="1600" bestFit="1" customWidth="1"/>
    <col min="6919" max="7152" width="11.42578125" style="1600"/>
    <col min="7153" max="7156" width="13.7109375" style="1600" customWidth="1"/>
    <col min="7157" max="7158" width="16.7109375" style="1600" customWidth="1"/>
    <col min="7159" max="7159" width="8.28515625" style="1600" bestFit="1" customWidth="1"/>
    <col min="7160" max="7160" width="17.28515625" style="1600" customWidth="1"/>
    <col min="7161" max="7161" width="13.28515625" style="1600" customWidth="1"/>
    <col min="7162" max="7169" width="2.28515625" style="1600" bestFit="1" customWidth="1"/>
    <col min="7170" max="7170" width="15.5703125" style="1600" bestFit="1" customWidth="1"/>
    <col min="7171" max="7171" width="12.42578125" style="1600" bestFit="1" customWidth="1"/>
    <col min="7172" max="7172" width="16.140625" style="1600" bestFit="1" customWidth="1"/>
    <col min="7173" max="7173" width="14.140625" style="1600" bestFit="1" customWidth="1"/>
    <col min="7174" max="7174" width="7" style="1600" bestFit="1" customWidth="1"/>
    <col min="7175" max="7408" width="11.42578125" style="1600"/>
    <col min="7409" max="7412" width="13.7109375" style="1600" customWidth="1"/>
    <col min="7413" max="7414" width="16.7109375" style="1600" customWidth="1"/>
    <col min="7415" max="7415" width="8.28515625" style="1600" bestFit="1" customWidth="1"/>
    <col min="7416" max="7416" width="17.28515625" style="1600" customWidth="1"/>
    <col min="7417" max="7417" width="13.28515625" style="1600" customWidth="1"/>
    <col min="7418" max="7425" width="2.28515625" style="1600" bestFit="1" customWidth="1"/>
    <col min="7426" max="7426" width="15.5703125" style="1600" bestFit="1" customWidth="1"/>
    <col min="7427" max="7427" width="12.42578125" style="1600" bestFit="1" customWidth="1"/>
    <col min="7428" max="7428" width="16.140625" style="1600" bestFit="1" customWidth="1"/>
    <col min="7429" max="7429" width="14.140625" style="1600" bestFit="1" customWidth="1"/>
    <col min="7430" max="7430" width="7" style="1600" bestFit="1" customWidth="1"/>
    <col min="7431" max="7664" width="11.42578125" style="1600"/>
    <col min="7665" max="7668" width="13.7109375" style="1600" customWidth="1"/>
    <col min="7669" max="7670" width="16.7109375" style="1600" customWidth="1"/>
    <col min="7671" max="7671" width="8.28515625" style="1600" bestFit="1" customWidth="1"/>
    <col min="7672" max="7672" width="17.28515625" style="1600" customWidth="1"/>
    <col min="7673" max="7673" width="13.28515625" style="1600" customWidth="1"/>
    <col min="7674" max="7681" width="2.28515625" style="1600" bestFit="1" customWidth="1"/>
    <col min="7682" max="7682" width="15.5703125" style="1600" bestFit="1" customWidth="1"/>
    <col min="7683" max="7683" width="12.42578125" style="1600" bestFit="1" customWidth="1"/>
    <col min="7684" max="7684" width="16.140625" style="1600" bestFit="1" customWidth="1"/>
    <col min="7685" max="7685" width="14.140625" style="1600" bestFit="1" customWidth="1"/>
    <col min="7686" max="7686" width="7" style="1600" bestFit="1" customWidth="1"/>
    <col min="7687" max="7920" width="11.42578125" style="1600"/>
    <col min="7921" max="7924" width="13.7109375" style="1600" customWidth="1"/>
    <col min="7925" max="7926" width="16.7109375" style="1600" customWidth="1"/>
    <col min="7927" max="7927" width="8.28515625" style="1600" bestFit="1" customWidth="1"/>
    <col min="7928" max="7928" width="17.28515625" style="1600" customWidth="1"/>
    <col min="7929" max="7929" width="13.28515625" style="1600" customWidth="1"/>
    <col min="7930" max="7937" width="2.28515625" style="1600" bestFit="1" customWidth="1"/>
    <col min="7938" max="7938" width="15.5703125" style="1600" bestFit="1" customWidth="1"/>
    <col min="7939" max="7939" width="12.42578125" style="1600" bestFit="1" customWidth="1"/>
    <col min="7940" max="7940" width="16.140625" style="1600" bestFit="1" customWidth="1"/>
    <col min="7941" max="7941" width="14.140625" style="1600" bestFit="1" customWidth="1"/>
    <col min="7942" max="7942" width="7" style="1600" bestFit="1" customWidth="1"/>
    <col min="7943" max="8176" width="11.42578125" style="1600"/>
    <col min="8177" max="8180" width="13.7109375" style="1600" customWidth="1"/>
    <col min="8181" max="8182" width="16.7109375" style="1600" customWidth="1"/>
    <col min="8183" max="8183" width="8.28515625" style="1600" bestFit="1" customWidth="1"/>
    <col min="8184" max="8184" width="17.28515625" style="1600" customWidth="1"/>
    <col min="8185" max="8185" width="13.28515625" style="1600" customWidth="1"/>
    <col min="8186" max="8193" width="2.28515625" style="1600" bestFit="1" customWidth="1"/>
    <col min="8194" max="8194" width="15.5703125" style="1600" bestFit="1" customWidth="1"/>
    <col min="8195" max="8195" width="12.42578125" style="1600" bestFit="1" customWidth="1"/>
    <col min="8196" max="8196" width="16.140625" style="1600" bestFit="1" customWidth="1"/>
    <col min="8197" max="8197" width="14.140625" style="1600" bestFit="1" customWidth="1"/>
    <col min="8198" max="8198" width="7" style="1600" bestFit="1" customWidth="1"/>
    <col min="8199" max="8432" width="11.42578125" style="1600"/>
    <col min="8433" max="8436" width="13.7109375" style="1600" customWidth="1"/>
    <col min="8437" max="8438" width="16.7109375" style="1600" customWidth="1"/>
    <col min="8439" max="8439" width="8.28515625" style="1600" bestFit="1" customWidth="1"/>
    <col min="8440" max="8440" width="17.28515625" style="1600" customWidth="1"/>
    <col min="8441" max="8441" width="13.28515625" style="1600" customWidth="1"/>
    <col min="8442" max="8449" width="2.28515625" style="1600" bestFit="1" customWidth="1"/>
    <col min="8450" max="8450" width="15.5703125" style="1600" bestFit="1" customWidth="1"/>
    <col min="8451" max="8451" width="12.42578125" style="1600" bestFit="1" customWidth="1"/>
    <col min="8452" max="8452" width="16.140625" style="1600" bestFit="1" customWidth="1"/>
    <col min="8453" max="8453" width="14.140625" style="1600" bestFit="1" customWidth="1"/>
    <col min="8454" max="8454" width="7" style="1600" bestFit="1" customWidth="1"/>
    <col min="8455" max="8688" width="11.42578125" style="1600"/>
    <col min="8689" max="8692" width="13.7109375" style="1600" customWidth="1"/>
    <col min="8693" max="8694" width="16.7109375" style="1600" customWidth="1"/>
    <col min="8695" max="8695" width="8.28515625" style="1600" bestFit="1" customWidth="1"/>
    <col min="8696" max="8696" width="17.28515625" style="1600" customWidth="1"/>
    <col min="8697" max="8697" width="13.28515625" style="1600" customWidth="1"/>
    <col min="8698" max="8705" width="2.28515625" style="1600" bestFit="1" customWidth="1"/>
    <col min="8706" max="8706" width="15.5703125" style="1600" bestFit="1" customWidth="1"/>
    <col min="8707" max="8707" width="12.42578125" style="1600" bestFit="1" customWidth="1"/>
    <col min="8708" max="8708" width="16.140625" style="1600" bestFit="1" customWidth="1"/>
    <col min="8709" max="8709" width="14.140625" style="1600" bestFit="1" customWidth="1"/>
    <col min="8710" max="8710" width="7" style="1600" bestFit="1" customWidth="1"/>
    <col min="8711" max="8944" width="11.42578125" style="1600"/>
    <col min="8945" max="8948" width="13.7109375" style="1600" customWidth="1"/>
    <col min="8949" max="8950" width="16.7109375" style="1600" customWidth="1"/>
    <col min="8951" max="8951" width="8.28515625" style="1600" bestFit="1" customWidth="1"/>
    <col min="8952" max="8952" width="17.28515625" style="1600" customWidth="1"/>
    <col min="8953" max="8953" width="13.28515625" style="1600" customWidth="1"/>
    <col min="8954" max="8961" width="2.28515625" style="1600" bestFit="1" customWidth="1"/>
    <col min="8962" max="8962" width="15.5703125" style="1600" bestFit="1" customWidth="1"/>
    <col min="8963" max="8963" width="12.42578125" style="1600" bestFit="1" customWidth="1"/>
    <col min="8964" max="8964" width="16.140625" style="1600" bestFit="1" customWidth="1"/>
    <col min="8965" max="8965" width="14.140625" style="1600" bestFit="1" customWidth="1"/>
    <col min="8966" max="8966" width="7" style="1600" bestFit="1" customWidth="1"/>
    <col min="8967" max="9200" width="11.42578125" style="1600"/>
    <col min="9201" max="9204" width="13.7109375" style="1600" customWidth="1"/>
    <col min="9205" max="9206" width="16.7109375" style="1600" customWidth="1"/>
    <col min="9207" max="9207" width="8.28515625" style="1600" bestFit="1" customWidth="1"/>
    <col min="9208" max="9208" width="17.28515625" style="1600" customWidth="1"/>
    <col min="9209" max="9209" width="13.28515625" style="1600" customWidth="1"/>
    <col min="9210" max="9217" width="2.28515625" style="1600" bestFit="1" customWidth="1"/>
    <col min="9218" max="9218" width="15.5703125" style="1600" bestFit="1" customWidth="1"/>
    <col min="9219" max="9219" width="12.42578125" style="1600" bestFit="1" customWidth="1"/>
    <col min="9220" max="9220" width="16.140625" style="1600" bestFit="1" customWidth="1"/>
    <col min="9221" max="9221" width="14.140625" style="1600" bestFit="1" customWidth="1"/>
    <col min="9222" max="9222" width="7" style="1600" bestFit="1" customWidth="1"/>
    <col min="9223" max="9456" width="11.42578125" style="1600"/>
    <col min="9457" max="9460" width="13.7109375" style="1600" customWidth="1"/>
    <col min="9461" max="9462" width="16.7109375" style="1600" customWidth="1"/>
    <col min="9463" max="9463" width="8.28515625" style="1600" bestFit="1" customWidth="1"/>
    <col min="9464" max="9464" width="17.28515625" style="1600" customWidth="1"/>
    <col min="9465" max="9465" width="13.28515625" style="1600" customWidth="1"/>
    <col min="9466" max="9473" width="2.28515625" style="1600" bestFit="1" customWidth="1"/>
    <col min="9474" max="9474" width="15.5703125" style="1600" bestFit="1" customWidth="1"/>
    <col min="9475" max="9475" width="12.42578125" style="1600" bestFit="1" customWidth="1"/>
    <col min="9476" max="9476" width="16.140625" style="1600" bestFit="1" customWidth="1"/>
    <col min="9477" max="9477" width="14.140625" style="1600" bestFit="1" customWidth="1"/>
    <col min="9478" max="9478" width="7" style="1600" bestFit="1" customWidth="1"/>
    <col min="9479" max="9712" width="11.42578125" style="1600"/>
    <col min="9713" max="9716" width="13.7109375" style="1600" customWidth="1"/>
    <col min="9717" max="9718" width="16.7109375" style="1600" customWidth="1"/>
    <col min="9719" max="9719" width="8.28515625" style="1600" bestFit="1" customWidth="1"/>
    <col min="9720" max="9720" width="17.28515625" style="1600" customWidth="1"/>
    <col min="9721" max="9721" width="13.28515625" style="1600" customWidth="1"/>
    <col min="9722" max="9729" width="2.28515625" style="1600" bestFit="1" customWidth="1"/>
    <col min="9730" max="9730" width="15.5703125" style="1600" bestFit="1" customWidth="1"/>
    <col min="9731" max="9731" width="12.42578125" style="1600" bestFit="1" customWidth="1"/>
    <col min="9732" max="9732" width="16.140625" style="1600" bestFit="1" customWidth="1"/>
    <col min="9733" max="9733" width="14.140625" style="1600" bestFit="1" customWidth="1"/>
    <col min="9734" max="9734" width="7" style="1600" bestFit="1" customWidth="1"/>
    <col min="9735" max="9968" width="11.42578125" style="1600"/>
    <col min="9969" max="9972" width="13.7109375" style="1600" customWidth="1"/>
    <col min="9973" max="9974" width="16.7109375" style="1600" customWidth="1"/>
    <col min="9975" max="9975" width="8.28515625" style="1600" bestFit="1" customWidth="1"/>
    <col min="9976" max="9976" width="17.28515625" style="1600" customWidth="1"/>
    <col min="9977" max="9977" width="13.28515625" style="1600" customWidth="1"/>
    <col min="9978" max="9985" width="2.28515625" style="1600" bestFit="1" customWidth="1"/>
    <col min="9986" max="9986" width="15.5703125" style="1600" bestFit="1" customWidth="1"/>
    <col min="9987" max="9987" width="12.42578125" style="1600" bestFit="1" customWidth="1"/>
    <col min="9988" max="9988" width="16.140625" style="1600" bestFit="1" customWidth="1"/>
    <col min="9989" max="9989" width="14.140625" style="1600" bestFit="1" customWidth="1"/>
    <col min="9990" max="9990" width="7" style="1600" bestFit="1" customWidth="1"/>
    <col min="9991" max="10224" width="11.42578125" style="1600"/>
    <col min="10225" max="10228" width="13.7109375" style="1600" customWidth="1"/>
    <col min="10229" max="10230" width="16.7109375" style="1600" customWidth="1"/>
    <col min="10231" max="10231" width="8.28515625" style="1600" bestFit="1" customWidth="1"/>
    <col min="10232" max="10232" width="17.28515625" style="1600" customWidth="1"/>
    <col min="10233" max="10233" width="13.28515625" style="1600" customWidth="1"/>
    <col min="10234" max="10241" width="2.28515625" style="1600" bestFit="1" customWidth="1"/>
    <col min="10242" max="10242" width="15.5703125" style="1600" bestFit="1" customWidth="1"/>
    <col min="10243" max="10243" width="12.42578125" style="1600" bestFit="1" customWidth="1"/>
    <col min="10244" max="10244" width="16.140625" style="1600" bestFit="1" customWidth="1"/>
    <col min="10245" max="10245" width="14.140625" style="1600" bestFit="1" customWidth="1"/>
    <col min="10246" max="10246" width="7" style="1600" bestFit="1" customWidth="1"/>
    <col min="10247" max="10480" width="11.42578125" style="1600"/>
    <col min="10481" max="10484" width="13.7109375" style="1600" customWidth="1"/>
    <col min="10485" max="10486" width="16.7109375" style="1600" customWidth="1"/>
    <col min="10487" max="10487" width="8.28515625" style="1600" bestFit="1" customWidth="1"/>
    <col min="10488" max="10488" width="17.28515625" style="1600" customWidth="1"/>
    <col min="10489" max="10489" width="13.28515625" style="1600" customWidth="1"/>
    <col min="10490" max="10497" width="2.28515625" style="1600" bestFit="1" customWidth="1"/>
    <col min="10498" max="10498" width="15.5703125" style="1600" bestFit="1" customWidth="1"/>
    <col min="10499" max="10499" width="12.42578125" style="1600" bestFit="1" customWidth="1"/>
    <col min="10500" max="10500" width="16.140625" style="1600" bestFit="1" customWidth="1"/>
    <col min="10501" max="10501" width="14.140625" style="1600" bestFit="1" customWidth="1"/>
    <col min="10502" max="10502" width="7" style="1600" bestFit="1" customWidth="1"/>
    <col min="10503" max="10736" width="11.42578125" style="1600"/>
    <col min="10737" max="10740" width="13.7109375" style="1600" customWidth="1"/>
    <col min="10741" max="10742" width="16.7109375" style="1600" customWidth="1"/>
    <col min="10743" max="10743" width="8.28515625" style="1600" bestFit="1" customWidth="1"/>
    <col min="10744" max="10744" width="17.28515625" style="1600" customWidth="1"/>
    <col min="10745" max="10745" width="13.28515625" style="1600" customWidth="1"/>
    <col min="10746" max="10753" width="2.28515625" style="1600" bestFit="1" customWidth="1"/>
    <col min="10754" max="10754" width="15.5703125" style="1600" bestFit="1" customWidth="1"/>
    <col min="10755" max="10755" width="12.42578125" style="1600" bestFit="1" customWidth="1"/>
    <col min="10756" max="10756" width="16.140625" style="1600" bestFit="1" customWidth="1"/>
    <col min="10757" max="10757" width="14.140625" style="1600" bestFit="1" customWidth="1"/>
    <col min="10758" max="10758" width="7" style="1600" bestFit="1" customWidth="1"/>
    <col min="10759" max="10992" width="11.42578125" style="1600"/>
    <col min="10993" max="10996" width="13.7109375" style="1600" customWidth="1"/>
    <col min="10997" max="10998" width="16.7109375" style="1600" customWidth="1"/>
    <col min="10999" max="10999" width="8.28515625" style="1600" bestFit="1" customWidth="1"/>
    <col min="11000" max="11000" width="17.28515625" style="1600" customWidth="1"/>
    <col min="11001" max="11001" width="13.28515625" style="1600" customWidth="1"/>
    <col min="11002" max="11009" width="2.28515625" style="1600" bestFit="1" customWidth="1"/>
    <col min="11010" max="11010" width="15.5703125" style="1600" bestFit="1" customWidth="1"/>
    <col min="11011" max="11011" width="12.42578125" style="1600" bestFit="1" customWidth="1"/>
    <col min="11012" max="11012" width="16.140625" style="1600" bestFit="1" customWidth="1"/>
    <col min="11013" max="11013" width="14.140625" style="1600" bestFit="1" customWidth="1"/>
    <col min="11014" max="11014" width="7" style="1600" bestFit="1" customWidth="1"/>
    <col min="11015" max="11248" width="11.42578125" style="1600"/>
    <col min="11249" max="11252" width="13.7109375" style="1600" customWidth="1"/>
    <col min="11253" max="11254" width="16.7109375" style="1600" customWidth="1"/>
    <col min="11255" max="11255" width="8.28515625" style="1600" bestFit="1" customWidth="1"/>
    <col min="11256" max="11256" width="17.28515625" style="1600" customWidth="1"/>
    <col min="11257" max="11257" width="13.28515625" style="1600" customWidth="1"/>
    <col min="11258" max="11265" width="2.28515625" style="1600" bestFit="1" customWidth="1"/>
    <col min="11266" max="11266" width="15.5703125" style="1600" bestFit="1" customWidth="1"/>
    <col min="11267" max="11267" width="12.42578125" style="1600" bestFit="1" customWidth="1"/>
    <col min="11268" max="11268" width="16.140625" style="1600" bestFit="1" customWidth="1"/>
    <col min="11269" max="11269" width="14.140625" style="1600" bestFit="1" customWidth="1"/>
    <col min="11270" max="11270" width="7" style="1600" bestFit="1" customWidth="1"/>
    <col min="11271" max="11504" width="11.42578125" style="1600"/>
    <col min="11505" max="11508" width="13.7109375" style="1600" customWidth="1"/>
    <col min="11509" max="11510" width="16.7109375" style="1600" customWidth="1"/>
    <col min="11511" max="11511" width="8.28515625" style="1600" bestFit="1" customWidth="1"/>
    <col min="11512" max="11512" width="17.28515625" style="1600" customWidth="1"/>
    <col min="11513" max="11513" width="13.28515625" style="1600" customWidth="1"/>
    <col min="11514" max="11521" width="2.28515625" style="1600" bestFit="1" customWidth="1"/>
    <col min="11522" max="11522" width="15.5703125" style="1600" bestFit="1" customWidth="1"/>
    <col min="11523" max="11523" width="12.42578125" style="1600" bestFit="1" customWidth="1"/>
    <col min="11524" max="11524" width="16.140625" style="1600" bestFit="1" customWidth="1"/>
    <col min="11525" max="11525" width="14.140625" style="1600" bestFit="1" customWidth="1"/>
    <col min="11526" max="11526" width="7" style="1600" bestFit="1" customWidth="1"/>
    <col min="11527" max="11760" width="11.42578125" style="1600"/>
    <col min="11761" max="11764" width="13.7109375" style="1600" customWidth="1"/>
    <col min="11765" max="11766" width="16.7109375" style="1600" customWidth="1"/>
    <col min="11767" max="11767" width="8.28515625" style="1600" bestFit="1" customWidth="1"/>
    <col min="11768" max="11768" width="17.28515625" style="1600" customWidth="1"/>
    <col min="11769" max="11769" width="13.28515625" style="1600" customWidth="1"/>
    <col min="11770" max="11777" width="2.28515625" style="1600" bestFit="1" customWidth="1"/>
    <col min="11778" max="11778" width="15.5703125" style="1600" bestFit="1" customWidth="1"/>
    <col min="11779" max="11779" width="12.42578125" style="1600" bestFit="1" customWidth="1"/>
    <col min="11780" max="11780" width="16.140625" style="1600" bestFit="1" customWidth="1"/>
    <col min="11781" max="11781" width="14.140625" style="1600" bestFit="1" customWidth="1"/>
    <col min="11782" max="11782" width="7" style="1600" bestFit="1" customWidth="1"/>
    <col min="11783" max="12016" width="11.42578125" style="1600"/>
    <col min="12017" max="12020" width="13.7109375" style="1600" customWidth="1"/>
    <col min="12021" max="12022" width="16.7109375" style="1600" customWidth="1"/>
    <col min="12023" max="12023" width="8.28515625" style="1600" bestFit="1" customWidth="1"/>
    <col min="12024" max="12024" width="17.28515625" style="1600" customWidth="1"/>
    <col min="12025" max="12025" width="13.28515625" style="1600" customWidth="1"/>
    <col min="12026" max="12033" width="2.28515625" style="1600" bestFit="1" customWidth="1"/>
    <col min="12034" max="12034" width="15.5703125" style="1600" bestFit="1" customWidth="1"/>
    <col min="12035" max="12035" width="12.42578125" style="1600" bestFit="1" customWidth="1"/>
    <col min="12036" max="12036" width="16.140625" style="1600" bestFit="1" customWidth="1"/>
    <col min="12037" max="12037" width="14.140625" style="1600" bestFit="1" customWidth="1"/>
    <col min="12038" max="12038" width="7" style="1600" bestFit="1" customWidth="1"/>
    <col min="12039" max="12272" width="11.42578125" style="1600"/>
    <col min="12273" max="12276" width="13.7109375" style="1600" customWidth="1"/>
    <col min="12277" max="12278" width="16.7109375" style="1600" customWidth="1"/>
    <col min="12279" max="12279" width="8.28515625" style="1600" bestFit="1" customWidth="1"/>
    <col min="12280" max="12280" width="17.28515625" style="1600" customWidth="1"/>
    <col min="12281" max="12281" width="13.28515625" style="1600" customWidth="1"/>
    <col min="12282" max="12289" width="2.28515625" style="1600" bestFit="1" customWidth="1"/>
    <col min="12290" max="12290" width="15.5703125" style="1600" bestFit="1" customWidth="1"/>
    <col min="12291" max="12291" width="12.42578125" style="1600" bestFit="1" customWidth="1"/>
    <col min="12292" max="12292" width="16.140625" style="1600" bestFit="1" customWidth="1"/>
    <col min="12293" max="12293" width="14.140625" style="1600" bestFit="1" customWidth="1"/>
    <col min="12294" max="12294" width="7" style="1600" bestFit="1" customWidth="1"/>
    <col min="12295" max="12528" width="11.42578125" style="1600"/>
    <col min="12529" max="12532" width="13.7109375" style="1600" customWidth="1"/>
    <col min="12533" max="12534" width="16.7109375" style="1600" customWidth="1"/>
    <col min="12535" max="12535" width="8.28515625" style="1600" bestFit="1" customWidth="1"/>
    <col min="12536" max="12536" width="17.28515625" style="1600" customWidth="1"/>
    <col min="12537" max="12537" width="13.28515625" style="1600" customWidth="1"/>
    <col min="12538" max="12545" width="2.28515625" style="1600" bestFit="1" customWidth="1"/>
    <col min="12546" max="12546" width="15.5703125" style="1600" bestFit="1" customWidth="1"/>
    <col min="12547" max="12547" width="12.42578125" style="1600" bestFit="1" customWidth="1"/>
    <col min="12548" max="12548" width="16.140625" style="1600" bestFit="1" customWidth="1"/>
    <col min="12549" max="12549" width="14.140625" style="1600" bestFit="1" customWidth="1"/>
    <col min="12550" max="12550" width="7" style="1600" bestFit="1" customWidth="1"/>
    <col min="12551" max="12784" width="11.42578125" style="1600"/>
    <col min="12785" max="12788" width="13.7109375" style="1600" customWidth="1"/>
    <col min="12789" max="12790" width="16.7109375" style="1600" customWidth="1"/>
    <col min="12791" max="12791" width="8.28515625" style="1600" bestFit="1" customWidth="1"/>
    <col min="12792" max="12792" width="17.28515625" style="1600" customWidth="1"/>
    <col min="12793" max="12793" width="13.28515625" style="1600" customWidth="1"/>
    <col min="12794" max="12801" width="2.28515625" style="1600" bestFit="1" customWidth="1"/>
    <col min="12802" max="12802" width="15.5703125" style="1600" bestFit="1" customWidth="1"/>
    <col min="12803" max="12803" width="12.42578125" style="1600" bestFit="1" customWidth="1"/>
    <col min="12804" max="12804" width="16.140625" style="1600" bestFit="1" customWidth="1"/>
    <col min="12805" max="12805" width="14.140625" style="1600" bestFit="1" customWidth="1"/>
    <col min="12806" max="12806" width="7" style="1600" bestFit="1" customWidth="1"/>
    <col min="12807" max="13040" width="11.42578125" style="1600"/>
    <col min="13041" max="13044" width="13.7109375" style="1600" customWidth="1"/>
    <col min="13045" max="13046" width="16.7109375" style="1600" customWidth="1"/>
    <col min="13047" max="13047" width="8.28515625" style="1600" bestFit="1" customWidth="1"/>
    <col min="13048" max="13048" width="17.28515625" style="1600" customWidth="1"/>
    <col min="13049" max="13049" width="13.28515625" style="1600" customWidth="1"/>
    <col min="13050" max="13057" width="2.28515625" style="1600" bestFit="1" customWidth="1"/>
    <col min="13058" max="13058" width="15.5703125" style="1600" bestFit="1" customWidth="1"/>
    <col min="13059" max="13059" width="12.42578125" style="1600" bestFit="1" customWidth="1"/>
    <col min="13060" max="13060" width="16.140625" style="1600" bestFit="1" customWidth="1"/>
    <col min="13061" max="13061" width="14.140625" style="1600" bestFit="1" customWidth="1"/>
    <col min="13062" max="13062" width="7" style="1600" bestFit="1" customWidth="1"/>
    <col min="13063" max="13296" width="11.42578125" style="1600"/>
    <col min="13297" max="13300" width="13.7109375" style="1600" customWidth="1"/>
    <col min="13301" max="13302" width="16.7109375" style="1600" customWidth="1"/>
    <col min="13303" max="13303" width="8.28515625" style="1600" bestFit="1" customWidth="1"/>
    <col min="13304" max="13304" width="17.28515625" style="1600" customWidth="1"/>
    <col min="13305" max="13305" width="13.28515625" style="1600" customWidth="1"/>
    <col min="13306" max="13313" width="2.28515625" style="1600" bestFit="1" customWidth="1"/>
    <col min="13314" max="13314" width="15.5703125" style="1600" bestFit="1" customWidth="1"/>
    <col min="13315" max="13315" width="12.42578125" style="1600" bestFit="1" customWidth="1"/>
    <col min="13316" max="13316" width="16.140625" style="1600" bestFit="1" customWidth="1"/>
    <col min="13317" max="13317" width="14.140625" style="1600" bestFit="1" customWidth="1"/>
    <col min="13318" max="13318" width="7" style="1600" bestFit="1" customWidth="1"/>
    <col min="13319" max="13552" width="11.42578125" style="1600"/>
    <col min="13553" max="13556" width="13.7109375" style="1600" customWidth="1"/>
    <col min="13557" max="13558" width="16.7109375" style="1600" customWidth="1"/>
    <col min="13559" max="13559" width="8.28515625" style="1600" bestFit="1" customWidth="1"/>
    <col min="13560" max="13560" width="17.28515625" style="1600" customWidth="1"/>
    <col min="13561" max="13561" width="13.28515625" style="1600" customWidth="1"/>
    <col min="13562" max="13569" width="2.28515625" style="1600" bestFit="1" customWidth="1"/>
    <col min="13570" max="13570" width="15.5703125" style="1600" bestFit="1" customWidth="1"/>
    <col min="13571" max="13571" width="12.42578125" style="1600" bestFit="1" customWidth="1"/>
    <col min="13572" max="13572" width="16.140625" style="1600" bestFit="1" customWidth="1"/>
    <col min="13573" max="13573" width="14.140625" style="1600" bestFit="1" customWidth="1"/>
    <col min="13574" max="13574" width="7" style="1600" bestFit="1" customWidth="1"/>
    <col min="13575" max="13808" width="11.42578125" style="1600"/>
    <col min="13809" max="13812" width="13.7109375" style="1600" customWidth="1"/>
    <col min="13813" max="13814" width="16.7109375" style="1600" customWidth="1"/>
    <col min="13815" max="13815" width="8.28515625" style="1600" bestFit="1" customWidth="1"/>
    <col min="13816" max="13816" width="17.28515625" style="1600" customWidth="1"/>
    <col min="13817" max="13817" width="13.28515625" style="1600" customWidth="1"/>
    <col min="13818" max="13825" width="2.28515625" style="1600" bestFit="1" customWidth="1"/>
    <col min="13826" max="13826" width="15.5703125" style="1600" bestFit="1" customWidth="1"/>
    <col min="13827" max="13827" width="12.42578125" style="1600" bestFit="1" customWidth="1"/>
    <col min="13828" max="13828" width="16.140625" style="1600" bestFit="1" customWidth="1"/>
    <col min="13829" max="13829" width="14.140625" style="1600" bestFit="1" customWidth="1"/>
    <col min="13830" max="13830" width="7" style="1600" bestFit="1" customWidth="1"/>
    <col min="13831" max="14064" width="11.42578125" style="1600"/>
    <col min="14065" max="14068" width="13.7109375" style="1600" customWidth="1"/>
    <col min="14069" max="14070" width="16.7109375" style="1600" customWidth="1"/>
    <col min="14071" max="14071" width="8.28515625" style="1600" bestFit="1" customWidth="1"/>
    <col min="14072" max="14072" width="17.28515625" style="1600" customWidth="1"/>
    <col min="14073" max="14073" width="13.28515625" style="1600" customWidth="1"/>
    <col min="14074" max="14081" width="2.28515625" style="1600" bestFit="1" customWidth="1"/>
    <col min="14082" max="14082" width="15.5703125" style="1600" bestFit="1" customWidth="1"/>
    <col min="14083" max="14083" width="12.42578125" style="1600" bestFit="1" customWidth="1"/>
    <col min="14084" max="14084" width="16.140625" style="1600" bestFit="1" customWidth="1"/>
    <col min="14085" max="14085" width="14.140625" style="1600" bestFit="1" customWidth="1"/>
    <col min="14086" max="14086" width="7" style="1600" bestFit="1" customWidth="1"/>
    <col min="14087" max="14320" width="11.42578125" style="1600"/>
    <col min="14321" max="14324" width="13.7109375" style="1600" customWidth="1"/>
    <col min="14325" max="14326" width="16.7109375" style="1600" customWidth="1"/>
    <col min="14327" max="14327" width="8.28515625" style="1600" bestFit="1" customWidth="1"/>
    <col min="14328" max="14328" width="17.28515625" style="1600" customWidth="1"/>
    <col min="14329" max="14329" width="13.28515625" style="1600" customWidth="1"/>
    <col min="14330" max="14337" width="2.28515625" style="1600" bestFit="1" customWidth="1"/>
    <col min="14338" max="14338" width="15.5703125" style="1600" bestFit="1" customWidth="1"/>
    <col min="14339" max="14339" width="12.42578125" style="1600" bestFit="1" customWidth="1"/>
    <col min="14340" max="14340" width="16.140625" style="1600" bestFit="1" customWidth="1"/>
    <col min="14341" max="14341" width="14.140625" style="1600" bestFit="1" customWidth="1"/>
    <col min="14342" max="14342" width="7" style="1600" bestFit="1" customWidth="1"/>
    <col min="14343" max="14576" width="11.42578125" style="1600"/>
    <col min="14577" max="14580" width="13.7109375" style="1600" customWidth="1"/>
    <col min="14581" max="14582" width="16.7109375" style="1600" customWidth="1"/>
    <col min="14583" max="14583" width="8.28515625" style="1600" bestFit="1" customWidth="1"/>
    <col min="14584" max="14584" width="17.28515625" style="1600" customWidth="1"/>
    <col min="14585" max="14585" width="13.28515625" style="1600" customWidth="1"/>
    <col min="14586" max="14593" width="2.28515625" style="1600" bestFit="1" customWidth="1"/>
    <col min="14594" max="14594" width="15.5703125" style="1600" bestFit="1" customWidth="1"/>
    <col min="14595" max="14595" width="12.42578125" style="1600" bestFit="1" customWidth="1"/>
    <col min="14596" max="14596" width="16.140625" style="1600" bestFit="1" customWidth="1"/>
    <col min="14597" max="14597" width="14.140625" style="1600" bestFit="1" customWidth="1"/>
    <col min="14598" max="14598" width="7" style="1600" bestFit="1" customWidth="1"/>
    <col min="14599" max="14832" width="11.42578125" style="1600"/>
    <col min="14833" max="14836" width="13.7109375" style="1600" customWidth="1"/>
    <col min="14837" max="14838" width="16.7109375" style="1600" customWidth="1"/>
    <col min="14839" max="14839" width="8.28515625" style="1600" bestFit="1" customWidth="1"/>
    <col min="14840" max="14840" width="17.28515625" style="1600" customWidth="1"/>
    <col min="14841" max="14841" width="13.28515625" style="1600" customWidth="1"/>
    <col min="14842" max="14849" width="2.28515625" style="1600" bestFit="1" customWidth="1"/>
    <col min="14850" max="14850" width="15.5703125" style="1600" bestFit="1" customWidth="1"/>
    <col min="14851" max="14851" width="12.42578125" style="1600" bestFit="1" customWidth="1"/>
    <col min="14852" max="14852" width="16.140625" style="1600" bestFit="1" customWidth="1"/>
    <col min="14853" max="14853" width="14.140625" style="1600" bestFit="1" customWidth="1"/>
    <col min="14854" max="14854" width="7" style="1600" bestFit="1" customWidth="1"/>
    <col min="14855" max="15088" width="11.42578125" style="1600"/>
    <col min="15089" max="15092" width="13.7109375" style="1600" customWidth="1"/>
    <col min="15093" max="15094" width="16.7109375" style="1600" customWidth="1"/>
    <col min="15095" max="15095" width="8.28515625" style="1600" bestFit="1" customWidth="1"/>
    <col min="15096" max="15096" width="17.28515625" style="1600" customWidth="1"/>
    <col min="15097" max="15097" width="13.28515625" style="1600" customWidth="1"/>
    <col min="15098" max="15105" width="2.28515625" style="1600" bestFit="1" customWidth="1"/>
    <col min="15106" max="15106" width="15.5703125" style="1600" bestFit="1" customWidth="1"/>
    <col min="15107" max="15107" width="12.42578125" style="1600" bestFit="1" customWidth="1"/>
    <col min="15108" max="15108" width="16.140625" style="1600" bestFit="1" customWidth="1"/>
    <col min="15109" max="15109" width="14.140625" style="1600" bestFit="1" customWidth="1"/>
    <col min="15110" max="15110" width="7" style="1600" bestFit="1" customWidth="1"/>
    <col min="15111" max="15344" width="11.42578125" style="1600"/>
    <col min="15345" max="15348" width="13.7109375" style="1600" customWidth="1"/>
    <col min="15349" max="15350" width="16.7109375" style="1600" customWidth="1"/>
    <col min="15351" max="15351" width="8.28515625" style="1600" bestFit="1" customWidth="1"/>
    <col min="15352" max="15352" width="17.28515625" style="1600" customWidth="1"/>
    <col min="15353" max="15353" width="13.28515625" style="1600" customWidth="1"/>
    <col min="15354" max="15361" width="2.28515625" style="1600" bestFit="1" customWidth="1"/>
    <col min="15362" max="15362" width="15.5703125" style="1600" bestFit="1" customWidth="1"/>
    <col min="15363" max="15363" width="12.42578125" style="1600" bestFit="1" customWidth="1"/>
    <col min="15364" max="15364" width="16.140625" style="1600" bestFit="1" customWidth="1"/>
    <col min="15365" max="15365" width="14.140625" style="1600" bestFit="1" customWidth="1"/>
    <col min="15366" max="15366" width="7" style="1600" bestFit="1" customWidth="1"/>
    <col min="15367" max="15600" width="11.42578125" style="1600"/>
    <col min="15601" max="15604" width="13.7109375" style="1600" customWidth="1"/>
    <col min="15605" max="15606" width="16.7109375" style="1600" customWidth="1"/>
    <col min="15607" max="15607" width="8.28515625" style="1600" bestFit="1" customWidth="1"/>
    <col min="15608" max="15608" width="17.28515625" style="1600" customWidth="1"/>
    <col min="15609" max="15609" width="13.28515625" style="1600" customWidth="1"/>
    <col min="15610" max="15617" width="2.28515625" style="1600" bestFit="1" customWidth="1"/>
    <col min="15618" max="15618" width="15.5703125" style="1600" bestFit="1" customWidth="1"/>
    <col min="15619" max="15619" width="12.42578125" style="1600" bestFit="1" customWidth="1"/>
    <col min="15620" max="15620" width="16.140625" style="1600" bestFit="1" customWidth="1"/>
    <col min="15621" max="15621" width="14.140625" style="1600" bestFit="1" customWidth="1"/>
    <col min="15622" max="15622" width="7" style="1600" bestFit="1" customWidth="1"/>
    <col min="15623" max="15856" width="11.42578125" style="1600"/>
    <col min="15857" max="15860" width="13.7109375" style="1600" customWidth="1"/>
    <col min="15861" max="15862" width="16.7109375" style="1600" customWidth="1"/>
    <col min="15863" max="15863" width="8.28515625" style="1600" bestFit="1" customWidth="1"/>
    <col min="15864" max="15864" width="17.28515625" style="1600" customWidth="1"/>
    <col min="15865" max="15865" width="13.28515625" style="1600" customWidth="1"/>
    <col min="15866" max="15873" width="2.28515625" style="1600" bestFit="1" customWidth="1"/>
    <col min="15874" max="15874" width="15.5703125" style="1600" bestFit="1" customWidth="1"/>
    <col min="15875" max="15875" width="12.42578125" style="1600" bestFit="1" customWidth="1"/>
    <col min="15876" max="15876" width="16.140625" style="1600" bestFit="1" customWidth="1"/>
    <col min="15877" max="15877" width="14.140625" style="1600" bestFit="1" customWidth="1"/>
    <col min="15878" max="15878" width="7" style="1600" bestFit="1" customWidth="1"/>
    <col min="15879" max="16112" width="11.42578125" style="1600"/>
    <col min="16113" max="16116" width="13.7109375" style="1600" customWidth="1"/>
    <col min="16117" max="16118" width="16.7109375" style="1600" customWidth="1"/>
    <col min="16119" max="16119" width="8.28515625" style="1600" bestFit="1" customWidth="1"/>
    <col min="16120" max="16120" width="17.28515625" style="1600" customWidth="1"/>
    <col min="16121" max="16121" width="13.28515625" style="1600" customWidth="1"/>
    <col min="16122" max="16129" width="2.28515625" style="1600" bestFit="1" customWidth="1"/>
    <col min="16130" max="16130" width="15.5703125" style="1600" bestFit="1" customWidth="1"/>
    <col min="16131" max="16131" width="12.42578125" style="1600" bestFit="1" customWidth="1"/>
    <col min="16132" max="16132" width="16.140625" style="1600" bestFit="1" customWidth="1"/>
    <col min="16133" max="16133" width="14.140625" style="1600" bestFit="1" customWidth="1"/>
    <col min="16134" max="16134" width="7" style="1600" bestFit="1" customWidth="1"/>
    <col min="16135" max="16384" width="11.42578125" style="1600"/>
  </cols>
  <sheetData>
    <row r="1" spans="1:8" s="1663" customFormat="1" ht="12.75" customHeight="1" x14ac:dyDescent="0.2">
      <c r="A1" s="1661" t="s">
        <v>1447</v>
      </c>
      <c r="B1" s="1661"/>
      <c r="C1" s="1662"/>
      <c r="D1" s="1662"/>
      <c r="E1" s="1662"/>
      <c r="F1" s="1662"/>
      <c r="G1" s="1662"/>
      <c r="H1" s="795" t="s">
        <v>692</v>
      </c>
    </row>
    <row r="2" spans="1:8" s="1663" customFormat="1" ht="12.75" customHeight="1" x14ac:dyDescent="0.25">
      <c r="A2" s="1664"/>
      <c r="B2" s="1664"/>
      <c r="C2" s="1662"/>
      <c r="D2" s="1662"/>
      <c r="E2" s="1662"/>
      <c r="F2" s="1662"/>
      <c r="G2" s="1662"/>
    </row>
    <row r="3" spans="1:8" s="1663" customFormat="1" ht="12.75" customHeight="1" x14ac:dyDescent="0.2">
      <c r="A3" s="2776" t="s">
        <v>1</v>
      </c>
      <c r="B3" s="1665" t="s">
        <v>1448</v>
      </c>
      <c r="C3" s="2778" t="s">
        <v>1449</v>
      </c>
      <c r="D3" s="2778"/>
      <c r="E3" s="2778"/>
      <c r="F3" s="2778"/>
      <c r="G3" s="2779"/>
    </row>
    <row r="4" spans="1:8" s="1663" customFormat="1" ht="12.75" customHeight="1" x14ac:dyDescent="0.2">
      <c r="A4" s="2777"/>
      <c r="B4" s="1666" t="s">
        <v>37</v>
      </c>
      <c r="C4" s="1667">
        <v>1</v>
      </c>
      <c r="D4" s="1667">
        <v>2</v>
      </c>
      <c r="E4" s="1667">
        <v>3</v>
      </c>
      <c r="F4" s="1667">
        <v>4</v>
      </c>
      <c r="G4" s="1667" t="s">
        <v>1450</v>
      </c>
    </row>
    <row r="5" spans="1:8" s="1663" customFormat="1" ht="18" customHeight="1" x14ac:dyDescent="0.2">
      <c r="A5" s="1671">
        <v>2012</v>
      </c>
      <c r="B5" s="1672">
        <v>30631</v>
      </c>
      <c r="C5" s="1669">
        <v>19090</v>
      </c>
      <c r="D5" s="1669">
        <v>6115</v>
      </c>
      <c r="E5" s="1669">
        <v>3178</v>
      </c>
      <c r="F5" s="1669">
        <v>1543</v>
      </c>
      <c r="G5" s="1669">
        <v>705</v>
      </c>
    </row>
    <row r="6" spans="1:8" s="1663" customFormat="1" ht="12" customHeight="1" x14ac:dyDescent="0.2">
      <c r="A6" s="1671">
        <v>2013</v>
      </c>
      <c r="B6" s="1672">
        <v>29849</v>
      </c>
      <c r="C6" s="1669">
        <v>18632</v>
      </c>
      <c r="D6" s="1669">
        <v>5850</v>
      </c>
      <c r="E6" s="1669">
        <v>3131</v>
      </c>
      <c r="F6" s="1669">
        <v>1524</v>
      </c>
      <c r="G6" s="1669">
        <v>712</v>
      </c>
    </row>
    <row r="7" spans="1:8" s="1663" customFormat="1" x14ac:dyDescent="0.2">
      <c r="A7" s="1671">
        <v>2014</v>
      </c>
      <c r="B7" s="1672">
        <v>28699</v>
      </c>
      <c r="C7" s="1669">
        <v>18039</v>
      </c>
      <c r="D7" s="1669">
        <v>5467</v>
      </c>
      <c r="E7" s="1669">
        <v>2991</v>
      </c>
      <c r="F7" s="1669">
        <v>1479</v>
      </c>
      <c r="G7" s="1669">
        <v>723</v>
      </c>
    </row>
    <row r="8" spans="1:8" s="1663" customFormat="1" ht="14.25" x14ac:dyDescent="0.2">
      <c r="A8" s="1671" t="s">
        <v>1451</v>
      </c>
      <c r="B8" s="1672">
        <v>27616</v>
      </c>
      <c r="C8" s="1669">
        <v>16919</v>
      </c>
      <c r="D8" s="1669">
        <v>5430</v>
      </c>
      <c r="E8" s="1669">
        <v>2962</v>
      </c>
      <c r="F8" s="1669">
        <v>1522</v>
      </c>
      <c r="G8" s="1669">
        <v>783</v>
      </c>
    </row>
    <row r="9" spans="1:8" s="1663" customFormat="1" x14ac:dyDescent="0.2">
      <c r="A9" s="1671">
        <v>2016</v>
      </c>
      <c r="B9" s="1672">
        <v>27040</v>
      </c>
      <c r="C9" s="1669">
        <v>16921</v>
      </c>
      <c r="D9" s="1669">
        <v>4982</v>
      </c>
      <c r="E9" s="1669">
        <v>2815</v>
      </c>
      <c r="F9" s="1669">
        <v>1472</v>
      </c>
      <c r="G9" s="1669">
        <v>850</v>
      </c>
    </row>
    <row r="10" spans="1:8" s="1663" customFormat="1" ht="18" customHeight="1" x14ac:dyDescent="0.2">
      <c r="A10" s="1671">
        <v>2017</v>
      </c>
      <c r="B10" s="1672">
        <v>26115</v>
      </c>
      <c r="C10" s="1669">
        <v>16407</v>
      </c>
      <c r="D10" s="1669">
        <v>4610</v>
      </c>
      <c r="E10" s="1669">
        <v>2637</v>
      </c>
      <c r="F10" s="1669">
        <v>1485</v>
      </c>
      <c r="G10" s="1669">
        <v>976</v>
      </c>
    </row>
    <row r="11" spans="1:8" s="1663" customFormat="1" ht="4.5" customHeight="1" x14ac:dyDescent="0.2">
      <c r="A11" s="1673"/>
      <c r="B11" s="1674"/>
      <c r="C11" s="1675"/>
      <c r="D11" s="1676"/>
      <c r="E11" s="1676"/>
      <c r="F11" s="1676"/>
      <c r="G11" s="1676"/>
    </row>
    <row r="12" spans="1:8" s="1663" customFormat="1" ht="12.75" customHeight="1" x14ac:dyDescent="0.2">
      <c r="A12" s="1668"/>
      <c r="C12" s="1677"/>
      <c r="D12" s="1677"/>
      <c r="E12" s="1677"/>
      <c r="F12" s="1677"/>
      <c r="G12" s="1677"/>
    </row>
    <row r="13" spans="1:8" s="1663" customFormat="1" ht="12.75" customHeight="1" x14ac:dyDescent="0.2">
      <c r="A13" s="1661" t="s">
        <v>1452</v>
      </c>
      <c r="B13" s="1661"/>
      <c r="C13" s="1662"/>
      <c r="D13" s="1662"/>
      <c r="E13" s="1662"/>
      <c r="F13" s="1662"/>
      <c r="G13" s="1662"/>
      <c r="H13" s="795" t="s">
        <v>692</v>
      </c>
    </row>
    <row r="14" spans="1:8" s="1663" customFormat="1" ht="12.75" customHeight="1" x14ac:dyDescent="0.25">
      <c r="A14" s="1664"/>
      <c r="B14" s="1664"/>
      <c r="C14" s="1662"/>
      <c r="D14" s="1662"/>
      <c r="E14" s="1662"/>
      <c r="F14" s="1662"/>
      <c r="G14" s="1662"/>
    </row>
    <row r="15" spans="1:8" s="1663" customFormat="1" ht="12.75" customHeight="1" x14ac:dyDescent="0.2">
      <c r="A15" s="2776" t="s">
        <v>1</v>
      </c>
      <c r="B15" s="1665" t="s">
        <v>1453</v>
      </c>
      <c r="C15" s="2778" t="s">
        <v>1449</v>
      </c>
      <c r="D15" s="2778"/>
      <c r="E15" s="2778"/>
      <c r="F15" s="2778"/>
      <c r="G15" s="2779"/>
    </row>
    <row r="16" spans="1:8" s="1663" customFormat="1" ht="12.75" customHeight="1" x14ac:dyDescent="0.2">
      <c r="A16" s="2780"/>
      <c r="B16" s="1666" t="s">
        <v>37</v>
      </c>
      <c r="C16" s="1667">
        <v>1</v>
      </c>
      <c r="D16" s="1667">
        <v>2</v>
      </c>
      <c r="E16" s="1667">
        <v>3</v>
      </c>
      <c r="F16" s="1667">
        <v>4</v>
      </c>
      <c r="G16" s="1667" t="s">
        <v>1454</v>
      </c>
    </row>
    <row r="17" spans="1:8" s="1663" customFormat="1" ht="18" customHeight="1" x14ac:dyDescent="0.2">
      <c r="A17" s="1671" t="s">
        <v>1451</v>
      </c>
      <c r="B17" s="1672">
        <v>27377</v>
      </c>
      <c r="C17" s="1669">
        <v>16728</v>
      </c>
      <c r="D17" s="1669">
        <v>5393</v>
      </c>
      <c r="E17" s="1669">
        <v>2954</v>
      </c>
      <c r="F17" s="1669">
        <v>1521</v>
      </c>
      <c r="G17" s="1669">
        <v>781</v>
      </c>
    </row>
    <row r="18" spans="1:8" s="1663" customFormat="1" ht="12.75" customHeight="1" x14ac:dyDescent="0.2">
      <c r="A18" s="1671">
        <v>2016</v>
      </c>
      <c r="B18" s="1672">
        <v>26950</v>
      </c>
      <c r="C18" s="1669">
        <v>16866</v>
      </c>
      <c r="D18" s="1669">
        <v>4954</v>
      </c>
      <c r="E18" s="1669">
        <v>2810</v>
      </c>
      <c r="F18" s="1669">
        <v>1470</v>
      </c>
      <c r="G18" s="1669">
        <v>850</v>
      </c>
    </row>
    <row r="19" spans="1:8" s="1663" customFormat="1" ht="12.75" customHeight="1" x14ac:dyDescent="0.2">
      <c r="A19" s="1671">
        <v>2017</v>
      </c>
      <c r="B19" s="1672">
        <v>26050</v>
      </c>
      <c r="C19" s="1669">
        <v>16375</v>
      </c>
      <c r="D19" s="1669">
        <v>4590</v>
      </c>
      <c r="E19" s="1669">
        <v>2631</v>
      </c>
      <c r="F19" s="1669">
        <v>1479</v>
      </c>
      <c r="G19" s="1669">
        <v>975</v>
      </c>
    </row>
    <row r="20" spans="1:8" s="1663" customFormat="1" ht="4.5" customHeight="1" x14ac:dyDescent="0.2">
      <c r="A20" s="1673"/>
      <c r="B20" s="1674"/>
      <c r="C20" s="1675"/>
      <c r="D20" s="1676"/>
      <c r="E20" s="1676"/>
      <c r="F20" s="1676"/>
      <c r="G20" s="1676"/>
    </row>
    <row r="21" spans="1:8" s="1663" customFormat="1" ht="12.75" customHeight="1" x14ac:dyDescent="0.2">
      <c r="A21" s="1668"/>
      <c r="B21" s="1668"/>
      <c r="C21" s="1677"/>
      <c r="D21" s="1677"/>
      <c r="E21" s="1677"/>
      <c r="F21" s="1677"/>
      <c r="G21" s="1677"/>
    </row>
    <row r="22" spans="1:8" s="1663" customFormat="1" ht="12.75" customHeight="1" x14ac:dyDescent="0.2">
      <c r="A22" s="1661" t="s">
        <v>1455</v>
      </c>
      <c r="B22" s="1661"/>
      <c r="C22" s="1662"/>
      <c r="D22" s="1662"/>
      <c r="E22" s="1662"/>
      <c r="F22" s="1662"/>
      <c r="G22" s="1662"/>
      <c r="H22" s="795" t="s">
        <v>692</v>
      </c>
    </row>
    <row r="23" spans="1:8" s="1663" customFormat="1" ht="12.75" customHeight="1" x14ac:dyDescent="0.25">
      <c r="A23" s="1664"/>
      <c r="B23" s="1664"/>
      <c r="C23" s="1662"/>
      <c r="D23" s="1662"/>
      <c r="E23" s="1662"/>
      <c r="F23" s="1662"/>
      <c r="G23" s="1662"/>
    </row>
    <row r="24" spans="1:8" s="1663" customFormat="1" ht="12.75" customHeight="1" x14ac:dyDescent="0.2">
      <c r="A24" s="2776" t="s">
        <v>1</v>
      </c>
      <c r="B24" s="1665" t="s">
        <v>1456</v>
      </c>
      <c r="C24" s="2781" t="s">
        <v>1449</v>
      </c>
      <c r="D24" s="2782"/>
      <c r="E24" s="2783"/>
      <c r="F24" s="1678"/>
      <c r="G24" s="1679"/>
    </row>
    <row r="25" spans="1:8" s="1663" customFormat="1" ht="12.75" customHeight="1" x14ac:dyDescent="0.2">
      <c r="A25" s="2780"/>
      <c r="B25" s="1666" t="s">
        <v>37</v>
      </c>
      <c r="C25" s="1667">
        <v>1</v>
      </c>
      <c r="D25" s="1667">
        <v>2</v>
      </c>
      <c r="E25" s="1680" t="s">
        <v>1457</v>
      </c>
      <c r="F25" s="1681"/>
      <c r="G25" s="1682"/>
    </row>
    <row r="26" spans="1:8" s="1663" customFormat="1" ht="18" customHeight="1" x14ac:dyDescent="0.2">
      <c r="A26" s="1671" t="s">
        <v>1451</v>
      </c>
      <c r="B26" s="1672">
        <v>239</v>
      </c>
      <c r="C26" s="1669">
        <v>191</v>
      </c>
      <c r="D26" s="1669">
        <v>37</v>
      </c>
      <c r="E26" s="1683">
        <v>11</v>
      </c>
      <c r="F26" s="1684"/>
      <c r="G26" s="1677"/>
    </row>
    <row r="27" spans="1:8" s="1663" customFormat="1" ht="12.75" customHeight="1" x14ac:dyDescent="0.2">
      <c r="A27" s="1671">
        <v>2016</v>
      </c>
      <c r="B27" s="1672">
        <v>90</v>
      </c>
      <c r="C27" s="1669">
        <v>55</v>
      </c>
      <c r="D27" s="1669">
        <v>28</v>
      </c>
      <c r="E27" s="1670">
        <v>7</v>
      </c>
      <c r="F27" s="1684"/>
      <c r="G27" s="1677"/>
    </row>
    <row r="28" spans="1:8" s="1663" customFormat="1" ht="12.75" customHeight="1" x14ac:dyDescent="0.2">
      <c r="A28" s="1671">
        <v>2017</v>
      </c>
      <c r="B28" s="1672">
        <v>65</v>
      </c>
      <c r="C28" s="1669">
        <v>32</v>
      </c>
      <c r="D28" s="1669">
        <v>20</v>
      </c>
      <c r="E28" s="1670">
        <v>13</v>
      </c>
      <c r="F28" s="1684"/>
      <c r="G28" s="1677"/>
    </row>
    <row r="29" spans="1:8" s="1663" customFormat="1" ht="4.5" customHeight="1" x14ac:dyDescent="0.2">
      <c r="A29" s="1673"/>
      <c r="B29" s="1674"/>
      <c r="C29" s="1675"/>
      <c r="D29" s="1676"/>
      <c r="E29" s="1676"/>
      <c r="F29" s="1684"/>
      <c r="G29" s="1677"/>
    </row>
    <row r="30" spans="1:8" s="1663" customFormat="1" ht="12" customHeight="1" x14ac:dyDescent="0.2">
      <c r="A30" s="1685"/>
      <c r="B30" s="1685"/>
      <c r="C30" s="1677"/>
      <c r="D30" s="1677"/>
      <c r="E30" s="1677"/>
      <c r="F30" s="1677"/>
      <c r="G30" s="1677"/>
    </row>
    <row r="31" spans="1:8" s="1663" customFormat="1" ht="12" customHeight="1" x14ac:dyDescent="0.2">
      <c r="A31" s="1661" t="s">
        <v>1458</v>
      </c>
      <c r="B31" s="1661"/>
      <c r="C31" s="1662"/>
      <c r="D31" s="1662"/>
      <c r="E31" s="1662"/>
      <c r="F31" s="1662"/>
      <c r="G31" s="1662"/>
      <c r="H31" s="795" t="s">
        <v>692</v>
      </c>
    </row>
    <row r="32" spans="1:8" s="1663" customFormat="1" ht="12" customHeight="1" x14ac:dyDescent="0.2">
      <c r="A32" s="1668"/>
      <c r="B32" s="1668"/>
      <c r="C32" s="1677"/>
      <c r="D32" s="1677"/>
      <c r="E32" s="1677"/>
      <c r="F32" s="1677"/>
      <c r="G32" s="1677"/>
    </row>
    <row r="33" spans="1:7" s="1663" customFormat="1" ht="12" customHeight="1" x14ac:dyDescent="0.2">
      <c r="A33" s="1668"/>
      <c r="B33" s="1668"/>
      <c r="C33" s="1677"/>
      <c r="D33" s="1677"/>
      <c r="E33" s="1677"/>
      <c r="F33" s="1677"/>
      <c r="G33" s="1677"/>
    </row>
    <row r="34" spans="1:7" ht="12" customHeight="1" x14ac:dyDescent="0.2">
      <c r="A34" s="1668"/>
      <c r="B34" s="1668"/>
      <c r="C34" s="1677"/>
      <c r="D34" s="1677"/>
      <c r="E34" s="1677"/>
      <c r="F34" s="1677"/>
      <c r="G34" s="1677"/>
    </row>
    <row r="35" spans="1:7" ht="12" customHeight="1" x14ac:dyDescent="0.2">
      <c r="A35" s="1668"/>
      <c r="B35" s="1668"/>
      <c r="C35" s="1677"/>
      <c r="D35" s="1677"/>
      <c r="E35" s="1677"/>
      <c r="F35" s="1677"/>
      <c r="G35" s="1677"/>
    </row>
    <row r="36" spans="1:7" ht="12" customHeight="1" x14ac:dyDescent="0.2">
      <c r="A36" s="1668"/>
      <c r="B36" s="1668"/>
      <c r="C36" s="1677"/>
      <c r="D36" s="1677"/>
      <c r="E36" s="1677"/>
      <c r="F36" s="1677"/>
      <c r="G36" s="1677"/>
    </row>
    <row r="37" spans="1:7" x14ac:dyDescent="0.2">
      <c r="A37" s="1668"/>
      <c r="B37" s="1668"/>
      <c r="C37" s="1677"/>
      <c r="D37" s="1677"/>
      <c r="E37" s="1677"/>
      <c r="F37" s="1677"/>
      <c r="G37" s="1677"/>
    </row>
    <row r="38" spans="1:7" ht="12" customHeight="1" x14ac:dyDescent="0.2">
      <c r="A38" s="1668"/>
      <c r="B38" s="1668"/>
      <c r="C38" s="1686"/>
      <c r="D38" s="1686"/>
      <c r="E38" s="1686"/>
      <c r="F38" s="1686"/>
      <c r="G38" s="1686"/>
    </row>
    <row r="39" spans="1:7" x14ac:dyDescent="0.2">
      <c r="A39" s="1668"/>
      <c r="B39" s="1668"/>
      <c r="C39" s="1686"/>
      <c r="D39" s="1686"/>
      <c r="E39" s="1686"/>
      <c r="F39" s="1686"/>
      <c r="G39" s="1686"/>
    </row>
    <row r="40" spans="1:7" x14ac:dyDescent="0.2">
      <c r="A40" s="1668"/>
      <c r="B40" s="1668"/>
      <c r="C40" s="1686"/>
      <c r="D40" s="1686"/>
      <c r="E40" s="1686"/>
      <c r="F40" s="1686"/>
      <c r="G40" s="1686"/>
    </row>
    <row r="41" spans="1:7" s="1682" customFormat="1" x14ac:dyDescent="0.2">
      <c r="A41" s="1668"/>
      <c r="B41" s="1668"/>
      <c r="C41" s="1686"/>
      <c r="D41" s="1686"/>
      <c r="E41" s="1686"/>
      <c r="F41" s="1686"/>
      <c r="G41" s="1686"/>
    </row>
    <row r="42" spans="1:7" x14ac:dyDescent="0.2">
      <c r="A42" s="1668"/>
      <c r="B42" s="1668"/>
      <c r="C42" s="1686"/>
      <c r="D42" s="1686"/>
      <c r="E42" s="1686"/>
      <c r="F42" s="1686"/>
      <c r="G42" s="1686"/>
    </row>
    <row r="43" spans="1:7" x14ac:dyDescent="0.2">
      <c r="A43" s="1668"/>
      <c r="B43" s="1668"/>
      <c r="C43" s="1686"/>
      <c r="D43" s="1686"/>
      <c r="E43" s="1686"/>
      <c r="F43" s="1686"/>
      <c r="G43" s="1686"/>
    </row>
    <row r="44" spans="1:7" x14ac:dyDescent="0.2">
      <c r="A44" s="1668"/>
      <c r="B44" s="1668"/>
      <c r="C44" s="1686"/>
      <c r="D44" s="1686"/>
      <c r="E44" s="1686"/>
      <c r="F44" s="1686"/>
      <c r="G44" s="1686"/>
    </row>
    <row r="45" spans="1:7" x14ac:dyDescent="0.2">
      <c r="A45" s="1668"/>
      <c r="B45" s="1668"/>
      <c r="C45" s="1686"/>
      <c r="D45" s="1686"/>
      <c r="E45" s="1686"/>
      <c r="F45" s="1686"/>
      <c r="G45" s="1686"/>
    </row>
    <row r="46" spans="1:7" x14ac:dyDescent="0.2">
      <c r="A46" s="1668"/>
      <c r="B46" s="1668"/>
      <c r="C46" s="1686"/>
      <c r="D46" s="1686"/>
      <c r="E46" s="1686"/>
      <c r="F46" s="1686"/>
      <c r="G46" s="1686"/>
    </row>
    <row r="47" spans="1:7" x14ac:dyDescent="0.2">
      <c r="A47" s="1668"/>
      <c r="B47" s="1668"/>
      <c r="C47" s="1686"/>
      <c r="D47" s="1686"/>
      <c r="E47" s="1686"/>
      <c r="F47" s="1686"/>
      <c r="G47" s="1686"/>
    </row>
    <row r="48" spans="1:7" x14ac:dyDescent="0.2">
      <c r="A48" s="1668"/>
      <c r="B48" s="1668"/>
      <c r="C48" s="1686"/>
      <c r="D48" s="1686"/>
      <c r="E48" s="1686"/>
      <c r="F48" s="1686"/>
      <c r="G48" s="1686"/>
    </row>
    <row r="49" spans="1:7" x14ac:dyDescent="0.2">
      <c r="A49" s="1668"/>
      <c r="B49" s="1668"/>
      <c r="C49" s="1686"/>
      <c r="D49" s="1686"/>
      <c r="E49" s="1686"/>
      <c r="F49" s="1686"/>
      <c r="G49" s="1686"/>
    </row>
    <row r="50" spans="1:7" x14ac:dyDescent="0.2">
      <c r="A50" s="1668"/>
      <c r="B50" s="1668"/>
      <c r="C50" s="1686"/>
      <c r="D50" s="1686"/>
      <c r="E50" s="1686"/>
      <c r="F50" s="1686"/>
      <c r="G50" s="1686"/>
    </row>
    <row r="51" spans="1:7" s="1601" customFormat="1" ht="12" customHeight="1" x14ac:dyDescent="0.2">
      <c r="A51" s="1589" t="s">
        <v>1459</v>
      </c>
      <c r="B51" s="1589"/>
    </row>
    <row r="52" spans="1:7" x14ac:dyDescent="0.2">
      <c r="A52" s="1687"/>
      <c r="B52" s="1668"/>
      <c r="C52" s="1686"/>
      <c r="D52" s="1686"/>
      <c r="E52" s="1686"/>
      <c r="F52" s="1686"/>
      <c r="G52" s="1686"/>
    </row>
    <row r="53" spans="1:7" hidden="1" x14ac:dyDescent="0.2">
      <c r="A53" s="1589" t="s">
        <v>1460</v>
      </c>
      <c r="B53" s="1589"/>
    </row>
    <row r="54" spans="1:7" ht="12" customHeight="1" x14ac:dyDescent="0.2">
      <c r="A54" s="1589" t="s">
        <v>380</v>
      </c>
      <c r="B54" s="1589"/>
    </row>
    <row r="55" spans="1:7" x14ac:dyDescent="0.2">
      <c r="A55" s="1601" t="s">
        <v>1461</v>
      </c>
      <c r="B55" s="1601"/>
    </row>
    <row r="57" spans="1:7" x14ac:dyDescent="0.2">
      <c r="A57" s="1601"/>
      <c r="B57" s="1601"/>
    </row>
  </sheetData>
  <mergeCells count="6">
    <mergeCell ref="A3:A4"/>
    <mergeCell ref="C3:G3"/>
    <mergeCell ref="A15:A16"/>
    <mergeCell ref="C15:G15"/>
    <mergeCell ref="A24:A25"/>
    <mergeCell ref="C24:E24"/>
  </mergeCells>
  <hyperlinks>
    <hyperlink ref="H1" location="Inhalt!C105" display="zurück"/>
    <hyperlink ref="H13" location="Inhalt!C106" display="zurück"/>
    <hyperlink ref="H22" location="Inhalt!C107" display="zurück"/>
    <hyperlink ref="H31" location="Inhalt!C175" display="zurück"/>
  </hyperlinks>
  <pageMargins left="0.70866141732283472" right="0.70866141732283472" top="0.70866141732283472" bottom="0.70866141732283472" header="0.51181102362204722" footer="0.51181102362204722"/>
  <pageSetup paperSize="9" orientation="portrait" r:id="rId1"/>
  <headerFooter>
    <oddFooter>&amp;L&amp;"Calibri,Standard"&amp;9 86&amp;R&amp;"Calibri,Standard"&amp;7 Landeshauptstadt Dresden, Kommunale Statistikstelle - Arbeit und Soziales 2017</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EU56"/>
  <sheetViews>
    <sheetView showGridLines="0" zoomScale="109" zoomScaleNormal="109" workbookViewId="0">
      <selection activeCell="C21" sqref="C21"/>
    </sheetView>
  </sheetViews>
  <sheetFormatPr baseColWidth="10" defaultRowHeight="12" x14ac:dyDescent="0.2"/>
  <cols>
    <col min="1" max="2" width="13.28515625" style="1600" customWidth="1"/>
    <col min="3" max="4" width="13.7109375" style="1600" customWidth="1"/>
    <col min="5" max="6" width="17.28515625" style="1600" customWidth="1"/>
    <col min="7" max="8" width="6.7109375" style="1600" bestFit="1" customWidth="1"/>
    <col min="9" max="9" width="15.5703125" style="1600" bestFit="1" customWidth="1"/>
    <col min="10" max="10" width="12.42578125" style="1600" bestFit="1" customWidth="1"/>
    <col min="11" max="11" width="16.140625" style="1600" bestFit="1" customWidth="1"/>
    <col min="12" max="13" width="12.85546875" style="1600" customWidth="1"/>
    <col min="14" max="247" width="11.42578125" style="1600"/>
    <col min="248" max="251" width="13.7109375" style="1600" customWidth="1"/>
    <col min="252" max="253" width="16.7109375" style="1600" customWidth="1"/>
    <col min="254" max="254" width="8.28515625" style="1600" bestFit="1" customWidth="1"/>
    <col min="255" max="255" width="17.28515625" style="1600" customWidth="1"/>
    <col min="256" max="256" width="13.28515625" style="1600" customWidth="1"/>
    <col min="257" max="264" width="2.28515625" style="1600" bestFit="1" customWidth="1"/>
    <col min="265" max="265" width="15.5703125" style="1600" bestFit="1" customWidth="1"/>
    <col min="266" max="266" width="12.42578125" style="1600" bestFit="1" customWidth="1"/>
    <col min="267" max="267" width="16.140625" style="1600" bestFit="1" customWidth="1"/>
    <col min="268" max="268" width="14.140625" style="1600" bestFit="1" customWidth="1"/>
    <col min="269" max="269" width="7" style="1600" bestFit="1" customWidth="1"/>
    <col min="270" max="503" width="11.42578125" style="1600"/>
    <col min="504" max="507" width="13.7109375" style="1600" customWidth="1"/>
    <col min="508" max="509" width="16.7109375" style="1600" customWidth="1"/>
    <col min="510" max="510" width="8.28515625" style="1600" bestFit="1" customWidth="1"/>
    <col min="511" max="511" width="17.28515625" style="1600" customWidth="1"/>
    <col min="512" max="512" width="13.28515625" style="1600" customWidth="1"/>
    <col min="513" max="520" width="2.28515625" style="1600" bestFit="1" customWidth="1"/>
    <col min="521" max="521" width="15.5703125" style="1600" bestFit="1" customWidth="1"/>
    <col min="522" max="522" width="12.42578125" style="1600" bestFit="1" customWidth="1"/>
    <col min="523" max="523" width="16.140625" style="1600" bestFit="1" customWidth="1"/>
    <col min="524" max="524" width="14.140625" style="1600" bestFit="1" customWidth="1"/>
    <col min="525" max="525" width="7" style="1600" bestFit="1" customWidth="1"/>
    <col min="526" max="759" width="11.42578125" style="1600"/>
    <col min="760" max="763" width="13.7109375" style="1600" customWidth="1"/>
    <col min="764" max="765" width="16.7109375" style="1600" customWidth="1"/>
    <col min="766" max="766" width="8.28515625" style="1600" bestFit="1" customWidth="1"/>
    <col min="767" max="767" width="17.28515625" style="1600" customWidth="1"/>
    <col min="768" max="768" width="13.28515625" style="1600" customWidth="1"/>
    <col min="769" max="776" width="2.28515625" style="1600" bestFit="1" customWidth="1"/>
    <col min="777" max="777" width="15.5703125" style="1600" bestFit="1" customWidth="1"/>
    <col min="778" max="778" width="12.42578125" style="1600" bestFit="1" customWidth="1"/>
    <col min="779" max="779" width="16.140625" style="1600" bestFit="1" customWidth="1"/>
    <col min="780" max="780" width="14.140625" style="1600" bestFit="1" customWidth="1"/>
    <col min="781" max="781" width="7" style="1600" bestFit="1" customWidth="1"/>
    <col min="782" max="1015" width="11.42578125" style="1600"/>
    <col min="1016" max="1019" width="13.7109375" style="1600" customWidth="1"/>
    <col min="1020" max="1021" width="16.7109375" style="1600" customWidth="1"/>
    <col min="1022" max="1022" width="8.28515625" style="1600" bestFit="1" customWidth="1"/>
    <col min="1023" max="1023" width="17.28515625" style="1600" customWidth="1"/>
    <col min="1024" max="1024" width="13.28515625" style="1600" customWidth="1"/>
    <col min="1025" max="1032" width="2.28515625" style="1600" bestFit="1" customWidth="1"/>
    <col min="1033" max="1033" width="15.5703125" style="1600" bestFit="1" customWidth="1"/>
    <col min="1034" max="1034" width="12.42578125" style="1600" bestFit="1" customWidth="1"/>
    <col min="1035" max="1035" width="16.140625" style="1600" bestFit="1" customWidth="1"/>
    <col min="1036" max="1036" width="14.140625" style="1600" bestFit="1" customWidth="1"/>
    <col min="1037" max="1037" width="7" style="1600" bestFit="1" customWidth="1"/>
    <col min="1038" max="1271" width="11.42578125" style="1600"/>
    <col min="1272" max="1275" width="13.7109375" style="1600" customWidth="1"/>
    <col min="1276" max="1277" width="16.7109375" style="1600" customWidth="1"/>
    <col min="1278" max="1278" width="8.28515625" style="1600" bestFit="1" customWidth="1"/>
    <col min="1279" max="1279" width="17.28515625" style="1600" customWidth="1"/>
    <col min="1280" max="1280" width="13.28515625" style="1600" customWidth="1"/>
    <col min="1281" max="1288" width="2.28515625" style="1600" bestFit="1" customWidth="1"/>
    <col min="1289" max="1289" width="15.5703125" style="1600" bestFit="1" customWidth="1"/>
    <col min="1290" max="1290" width="12.42578125" style="1600" bestFit="1" customWidth="1"/>
    <col min="1291" max="1291" width="16.140625" style="1600" bestFit="1" customWidth="1"/>
    <col min="1292" max="1292" width="14.140625" style="1600" bestFit="1" customWidth="1"/>
    <col min="1293" max="1293" width="7" style="1600" bestFit="1" customWidth="1"/>
    <col min="1294" max="1527" width="11.42578125" style="1600"/>
    <col min="1528" max="1531" width="13.7109375" style="1600" customWidth="1"/>
    <col min="1532" max="1533" width="16.7109375" style="1600" customWidth="1"/>
    <col min="1534" max="1534" width="8.28515625" style="1600" bestFit="1" customWidth="1"/>
    <col min="1535" max="1535" width="17.28515625" style="1600" customWidth="1"/>
    <col min="1536" max="1536" width="13.28515625" style="1600" customWidth="1"/>
    <col min="1537" max="1544" width="2.28515625" style="1600" bestFit="1" customWidth="1"/>
    <col min="1545" max="1545" width="15.5703125" style="1600" bestFit="1" customWidth="1"/>
    <col min="1546" max="1546" width="12.42578125" style="1600" bestFit="1" customWidth="1"/>
    <col min="1547" max="1547" width="16.140625" style="1600" bestFit="1" customWidth="1"/>
    <col min="1548" max="1548" width="14.140625" style="1600" bestFit="1" customWidth="1"/>
    <col min="1549" max="1549" width="7" style="1600" bestFit="1" customWidth="1"/>
    <col min="1550" max="1783" width="11.42578125" style="1600"/>
    <col min="1784" max="1787" width="13.7109375" style="1600" customWidth="1"/>
    <col min="1788" max="1789" width="16.7109375" style="1600" customWidth="1"/>
    <col min="1790" max="1790" width="8.28515625" style="1600" bestFit="1" customWidth="1"/>
    <col min="1791" max="1791" width="17.28515625" style="1600" customWidth="1"/>
    <col min="1792" max="1792" width="13.28515625" style="1600" customWidth="1"/>
    <col min="1793" max="1800" width="2.28515625" style="1600" bestFit="1" customWidth="1"/>
    <col min="1801" max="1801" width="15.5703125" style="1600" bestFit="1" customWidth="1"/>
    <col min="1802" max="1802" width="12.42578125" style="1600" bestFit="1" customWidth="1"/>
    <col min="1803" max="1803" width="16.140625" style="1600" bestFit="1" customWidth="1"/>
    <col min="1804" max="1804" width="14.140625" style="1600" bestFit="1" customWidth="1"/>
    <col min="1805" max="1805" width="7" style="1600" bestFit="1" customWidth="1"/>
    <col min="1806" max="2039" width="11.42578125" style="1600"/>
    <col min="2040" max="2043" width="13.7109375" style="1600" customWidth="1"/>
    <col min="2044" max="2045" width="16.7109375" style="1600" customWidth="1"/>
    <col min="2046" max="2046" width="8.28515625" style="1600" bestFit="1" customWidth="1"/>
    <col min="2047" max="2047" width="17.28515625" style="1600" customWidth="1"/>
    <col min="2048" max="2048" width="13.28515625" style="1600" customWidth="1"/>
    <col min="2049" max="2056" width="2.28515625" style="1600" bestFit="1" customWidth="1"/>
    <col min="2057" max="2057" width="15.5703125" style="1600" bestFit="1" customWidth="1"/>
    <col min="2058" max="2058" width="12.42578125" style="1600" bestFit="1" customWidth="1"/>
    <col min="2059" max="2059" width="16.140625" style="1600" bestFit="1" customWidth="1"/>
    <col min="2060" max="2060" width="14.140625" style="1600" bestFit="1" customWidth="1"/>
    <col min="2061" max="2061" width="7" style="1600" bestFit="1" customWidth="1"/>
    <col min="2062" max="2295" width="11.42578125" style="1600"/>
    <col min="2296" max="2299" width="13.7109375" style="1600" customWidth="1"/>
    <col min="2300" max="2301" width="16.7109375" style="1600" customWidth="1"/>
    <col min="2302" max="2302" width="8.28515625" style="1600" bestFit="1" customWidth="1"/>
    <col min="2303" max="2303" width="17.28515625" style="1600" customWidth="1"/>
    <col min="2304" max="2304" width="13.28515625" style="1600" customWidth="1"/>
    <col min="2305" max="2312" width="2.28515625" style="1600" bestFit="1" customWidth="1"/>
    <col min="2313" max="2313" width="15.5703125" style="1600" bestFit="1" customWidth="1"/>
    <col min="2314" max="2314" width="12.42578125" style="1600" bestFit="1" customWidth="1"/>
    <col min="2315" max="2315" width="16.140625" style="1600" bestFit="1" customWidth="1"/>
    <col min="2316" max="2316" width="14.140625" style="1600" bestFit="1" customWidth="1"/>
    <col min="2317" max="2317" width="7" style="1600" bestFit="1" customWidth="1"/>
    <col min="2318" max="2551" width="11.42578125" style="1600"/>
    <col min="2552" max="2555" width="13.7109375" style="1600" customWidth="1"/>
    <col min="2556" max="2557" width="16.7109375" style="1600" customWidth="1"/>
    <col min="2558" max="2558" width="8.28515625" style="1600" bestFit="1" customWidth="1"/>
    <col min="2559" max="2559" width="17.28515625" style="1600" customWidth="1"/>
    <col min="2560" max="2560" width="13.28515625" style="1600" customWidth="1"/>
    <col min="2561" max="2568" width="2.28515625" style="1600" bestFit="1" customWidth="1"/>
    <col min="2569" max="2569" width="15.5703125" style="1600" bestFit="1" customWidth="1"/>
    <col min="2570" max="2570" width="12.42578125" style="1600" bestFit="1" customWidth="1"/>
    <col min="2571" max="2571" width="16.140625" style="1600" bestFit="1" customWidth="1"/>
    <col min="2572" max="2572" width="14.140625" style="1600" bestFit="1" customWidth="1"/>
    <col min="2573" max="2573" width="7" style="1600" bestFit="1" customWidth="1"/>
    <col min="2574" max="2807" width="11.42578125" style="1600"/>
    <col min="2808" max="2811" width="13.7109375" style="1600" customWidth="1"/>
    <col min="2812" max="2813" width="16.7109375" style="1600" customWidth="1"/>
    <col min="2814" max="2814" width="8.28515625" style="1600" bestFit="1" customWidth="1"/>
    <col min="2815" max="2815" width="17.28515625" style="1600" customWidth="1"/>
    <col min="2816" max="2816" width="13.28515625" style="1600" customWidth="1"/>
    <col min="2817" max="2824" width="2.28515625" style="1600" bestFit="1" customWidth="1"/>
    <col min="2825" max="2825" width="15.5703125" style="1600" bestFit="1" customWidth="1"/>
    <col min="2826" max="2826" width="12.42578125" style="1600" bestFit="1" customWidth="1"/>
    <col min="2827" max="2827" width="16.140625" style="1600" bestFit="1" customWidth="1"/>
    <col min="2828" max="2828" width="14.140625" style="1600" bestFit="1" customWidth="1"/>
    <col min="2829" max="2829" width="7" style="1600" bestFit="1" customWidth="1"/>
    <col min="2830" max="3063" width="11.42578125" style="1600"/>
    <col min="3064" max="3067" width="13.7109375" style="1600" customWidth="1"/>
    <col min="3068" max="3069" width="16.7109375" style="1600" customWidth="1"/>
    <col min="3070" max="3070" width="8.28515625" style="1600" bestFit="1" customWidth="1"/>
    <col min="3071" max="3071" width="17.28515625" style="1600" customWidth="1"/>
    <col min="3072" max="3072" width="13.28515625" style="1600" customWidth="1"/>
    <col min="3073" max="3080" width="2.28515625" style="1600" bestFit="1" customWidth="1"/>
    <col min="3081" max="3081" width="15.5703125" style="1600" bestFit="1" customWidth="1"/>
    <col min="3082" max="3082" width="12.42578125" style="1600" bestFit="1" customWidth="1"/>
    <col min="3083" max="3083" width="16.140625" style="1600" bestFit="1" customWidth="1"/>
    <col min="3084" max="3084" width="14.140625" style="1600" bestFit="1" customWidth="1"/>
    <col min="3085" max="3085" width="7" style="1600" bestFit="1" customWidth="1"/>
    <col min="3086" max="3319" width="11.42578125" style="1600"/>
    <col min="3320" max="3323" width="13.7109375" style="1600" customWidth="1"/>
    <col min="3324" max="3325" width="16.7109375" style="1600" customWidth="1"/>
    <col min="3326" max="3326" width="8.28515625" style="1600" bestFit="1" customWidth="1"/>
    <col min="3327" max="3327" width="17.28515625" style="1600" customWidth="1"/>
    <col min="3328" max="3328" width="13.28515625" style="1600" customWidth="1"/>
    <col min="3329" max="3336" width="2.28515625" style="1600" bestFit="1" customWidth="1"/>
    <col min="3337" max="3337" width="15.5703125" style="1600" bestFit="1" customWidth="1"/>
    <col min="3338" max="3338" width="12.42578125" style="1600" bestFit="1" customWidth="1"/>
    <col min="3339" max="3339" width="16.140625" style="1600" bestFit="1" customWidth="1"/>
    <col min="3340" max="3340" width="14.140625" style="1600" bestFit="1" customWidth="1"/>
    <col min="3341" max="3341" width="7" style="1600" bestFit="1" customWidth="1"/>
    <col min="3342" max="3575" width="11.42578125" style="1600"/>
    <col min="3576" max="3579" width="13.7109375" style="1600" customWidth="1"/>
    <col min="3580" max="3581" width="16.7109375" style="1600" customWidth="1"/>
    <col min="3582" max="3582" width="8.28515625" style="1600" bestFit="1" customWidth="1"/>
    <col min="3583" max="3583" width="17.28515625" style="1600" customWidth="1"/>
    <col min="3584" max="3584" width="13.28515625" style="1600" customWidth="1"/>
    <col min="3585" max="3592" width="2.28515625" style="1600" bestFit="1" customWidth="1"/>
    <col min="3593" max="3593" width="15.5703125" style="1600" bestFit="1" customWidth="1"/>
    <col min="3594" max="3594" width="12.42578125" style="1600" bestFit="1" customWidth="1"/>
    <col min="3595" max="3595" width="16.140625" style="1600" bestFit="1" customWidth="1"/>
    <col min="3596" max="3596" width="14.140625" style="1600" bestFit="1" customWidth="1"/>
    <col min="3597" max="3597" width="7" style="1600" bestFit="1" customWidth="1"/>
    <col min="3598" max="3831" width="11.42578125" style="1600"/>
    <col min="3832" max="3835" width="13.7109375" style="1600" customWidth="1"/>
    <col min="3836" max="3837" width="16.7109375" style="1600" customWidth="1"/>
    <col min="3838" max="3838" width="8.28515625" style="1600" bestFit="1" customWidth="1"/>
    <col min="3839" max="3839" width="17.28515625" style="1600" customWidth="1"/>
    <col min="3840" max="3840" width="13.28515625" style="1600" customWidth="1"/>
    <col min="3841" max="3848" width="2.28515625" style="1600" bestFit="1" customWidth="1"/>
    <col min="3849" max="3849" width="15.5703125" style="1600" bestFit="1" customWidth="1"/>
    <col min="3850" max="3850" width="12.42578125" style="1600" bestFit="1" customWidth="1"/>
    <col min="3851" max="3851" width="16.140625" style="1600" bestFit="1" customWidth="1"/>
    <col min="3852" max="3852" width="14.140625" style="1600" bestFit="1" customWidth="1"/>
    <col min="3853" max="3853" width="7" style="1600" bestFit="1" customWidth="1"/>
    <col min="3854" max="4087" width="11.42578125" style="1600"/>
    <col min="4088" max="4091" width="13.7109375" style="1600" customWidth="1"/>
    <col min="4092" max="4093" width="16.7109375" style="1600" customWidth="1"/>
    <col min="4094" max="4094" width="8.28515625" style="1600" bestFit="1" customWidth="1"/>
    <col min="4095" max="4095" width="17.28515625" style="1600" customWidth="1"/>
    <col min="4096" max="4096" width="13.28515625" style="1600" customWidth="1"/>
    <col min="4097" max="4104" width="2.28515625" style="1600" bestFit="1" customWidth="1"/>
    <col min="4105" max="4105" width="15.5703125" style="1600" bestFit="1" customWidth="1"/>
    <col min="4106" max="4106" width="12.42578125" style="1600" bestFit="1" customWidth="1"/>
    <col min="4107" max="4107" width="16.140625" style="1600" bestFit="1" customWidth="1"/>
    <col min="4108" max="4108" width="14.140625" style="1600" bestFit="1" customWidth="1"/>
    <col min="4109" max="4109" width="7" style="1600" bestFit="1" customWidth="1"/>
    <col min="4110" max="4343" width="11.42578125" style="1600"/>
    <col min="4344" max="4347" width="13.7109375" style="1600" customWidth="1"/>
    <col min="4348" max="4349" width="16.7109375" style="1600" customWidth="1"/>
    <col min="4350" max="4350" width="8.28515625" style="1600" bestFit="1" customWidth="1"/>
    <col min="4351" max="4351" width="17.28515625" style="1600" customWidth="1"/>
    <col min="4352" max="4352" width="13.28515625" style="1600" customWidth="1"/>
    <col min="4353" max="4360" width="2.28515625" style="1600" bestFit="1" customWidth="1"/>
    <col min="4361" max="4361" width="15.5703125" style="1600" bestFit="1" customWidth="1"/>
    <col min="4362" max="4362" width="12.42578125" style="1600" bestFit="1" customWidth="1"/>
    <col min="4363" max="4363" width="16.140625" style="1600" bestFit="1" customWidth="1"/>
    <col min="4364" max="4364" width="14.140625" style="1600" bestFit="1" customWidth="1"/>
    <col min="4365" max="4365" width="7" style="1600" bestFit="1" customWidth="1"/>
    <col min="4366" max="4599" width="11.42578125" style="1600"/>
    <col min="4600" max="4603" width="13.7109375" style="1600" customWidth="1"/>
    <col min="4604" max="4605" width="16.7109375" style="1600" customWidth="1"/>
    <col min="4606" max="4606" width="8.28515625" style="1600" bestFit="1" customWidth="1"/>
    <col min="4607" max="4607" width="17.28515625" style="1600" customWidth="1"/>
    <col min="4608" max="4608" width="13.28515625" style="1600" customWidth="1"/>
    <col min="4609" max="4616" width="2.28515625" style="1600" bestFit="1" customWidth="1"/>
    <col min="4617" max="4617" width="15.5703125" style="1600" bestFit="1" customWidth="1"/>
    <col min="4618" max="4618" width="12.42578125" style="1600" bestFit="1" customWidth="1"/>
    <col min="4619" max="4619" width="16.140625" style="1600" bestFit="1" customWidth="1"/>
    <col min="4620" max="4620" width="14.140625" style="1600" bestFit="1" customWidth="1"/>
    <col min="4621" max="4621" width="7" style="1600" bestFit="1" customWidth="1"/>
    <col min="4622" max="4855" width="11.42578125" style="1600"/>
    <col min="4856" max="4859" width="13.7109375" style="1600" customWidth="1"/>
    <col min="4860" max="4861" width="16.7109375" style="1600" customWidth="1"/>
    <col min="4862" max="4862" width="8.28515625" style="1600" bestFit="1" customWidth="1"/>
    <col min="4863" max="4863" width="17.28515625" style="1600" customWidth="1"/>
    <col min="4864" max="4864" width="13.28515625" style="1600" customWidth="1"/>
    <col min="4865" max="4872" width="2.28515625" style="1600" bestFit="1" customWidth="1"/>
    <col min="4873" max="4873" width="15.5703125" style="1600" bestFit="1" customWidth="1"/>
    <col min="4874" max="4874" width="12.42578125" style="1600" bestFit="1" customWidth="1"/>
    <col min="4875" max="4875" width="16.140625" style="1600" bestFit="1" customWidth="1"/>
    <col min="4876" max="4876" width="14.140625" style="1600" bestFit="1" customWidth="1"/>
    <col min="4877" max="4877" width="7" style="1600" bestFit="1" customWidth="1"/>
    <col min="4878" max="5111" width="11.42578125" style="1600"/>
    <col min="5112" max="5115" width="13.7109375" style="1600" customWidth="1"/>
    <col min="5116" max="5117" width="16.7109375" style="1600" customWidth="1"/>
    <col min="5118" max="5118" width="8.28515625" style="1600" bestFit="1" customWidth="1"/>
    <col min="5119" max="5119" width="17.28515625" style="1600" customWidth="1"/>
    <col min="5120" max="5120" width="13.28515625" style="1600" customWidth="1"/>
    <col min="5121" max="5128" width="2.28515625" style="1600" bestFit="1" customWidth="1"/>
    <col min="5129" max="5129" width="15.5703125" style="1600" bestFit="1" customWidth="1"/>
    <col min="5130" max="5130" width="12.42578125" style="1600" bestFit="1" customWidth="1"/>
    <col min="5131" max="5131" width="16.140625" style="1600" bestFit="1" customWidth="1"/>
    <col min="5132" max="5132" width="14.140625" style="1600" bestFit="1" customWidth="1"/>
    <col min="5133" max="5133" width="7" style="1600" bestFit="1" customWidth="1"/>
    <col min="5134" max="5367" width="11.42578125" style="1600"/>
    <col min="5368" max="5371" width="13.7109375" style="1600" customWidth="1"/>
    <col min="5372" max="5373" width="16.7109375" style="1600" customWidth="1"/>
    <col min="5374" max="5374" width="8.28515625" style="1600" bestFit="1" customWidth="1"/>
    <col min="5375" max="5375" width="17.28515625" style="1600" customWidth="1"/>
    <col min="5376" max="5376" width="13.28515625" style="1600" customWidth="1"/>
    <col min="5377" max="5384" width="2.28515625" style="1600" bestFit="1" customWidth="1"/>
    <col min="5385" max="5385" width="15.5703125" style="1600" bestFit="1" customWidth="1"/>
    <col min="5386" max="5386" width="12.42578125" style="1600" bestFit="1" customWidth="1"/>
    <col min="5387" max="5387" width="16.140625" style="1600" bestFit="1" customWidth="1"/>
    <col min="5388" max="5388" width="14.140625" style="1600" bestFit="1" customWidth="1"/>
    <col min="5389" max="5389" width="7" style="1600" bestFit="1" customWidth="1"/>
    <col min="5390" max="5623" width="11.42578125" style="1600"/>
    <col min="5624" max="5627" width="13.7109375" style="1600" customWidth="1"/>
    <col min="5628" max="5629" width="16.7109375" style="1600" customWidth="1"/>
    <col min="5630" max="5630" width="8.28515625" style="1600" bestFit="1" customWidth="1"/>
    <col min="5631" max="5631" width="17.28515625" style="1600" customWidth="1"/>
    <col min="5632" max="5632" width="13.28515625" style="1600" customWidth="1"/>
    <col min="5633" max="5640" width="2.28515625" style="1600" bestFit="1" customWidth="1"/>
    <col min="5641" max="5641" width="15.5703125" style="1600" bestFit="1" customWidth="1"/>
    <col min="5642" max="5642" width="12.42578125" style="1600" bestFit="1" customWidth="1"/>
    <col min="5643" max="5643" width="16.140625" style="1600" bestFit="1" customWidth="1"/>
    <col min="5644" max="5644" width="14.140625" style="1600" bestFit="1" customWidth="1"/>
    <col min="5645" max="5645" width="7" style="1600" bestFit="1" customWidth="1"/>
    <col min="5646" max="5879" width="11.42578125" style="1600"/>
    <col min="5880" max="5883" width="13.7109375" style="1600" customWidth="1"/>
    <col min="5884" max="5885" width="16.7109375" style="1600" customWidth="1"/>
    <col min="5886" max="5886" width="8.28515625" style="1600" bestFit="1" customWidth="1"/>
    <col min="5887" max="5887" width="17.28515625" style="1600" customWidth="1"/>
    <col min="5888" max="5888" width="13.28515625" style="1600" customWidth="1"/>
    <col min="5889" max="5896" width="2.28515625" style="1600" bestFit="1" customWidth="1"/>
    <col min="5897" max="5897" width="15.5703125" style="1600" bestFit="1" customWidth="1"/>
    <col min="5898" max="5898" width="12.42578125" style="1600" bestFit="1" customWidth="1"/>
    <col min="5899" max="5899" width="16.140625" style="1600" bestFit="1" customWidth="1"/>
    <col min="5900" max="5900" width="14.140625" style="1600" bestFit="1" customWidth="1"/>
    <col min="5901" max="5901" width="7" style="1600" bestFit="1" customWidth="1"/>
    <col min="5902" max="6135" width="11.42578125" style="1600"/>
    <col min="6136" max="6139" width="13.7109375" style="1600" customWidth="1"/>
    <col min="6140" max="6141" width="16.7109375" style="1600" customWidth="1"/>
    <col min="6142" max="6142" width="8.28515625" style="1600" bestFit="1" customWidth="1"/>
    <col min="6143" max="6143" width="17.28515625" style="1600" customWidth="1"/>
    <col min="6144" max="6144" width="13.28515625" style="1600" customWidth="1"/>
    <col min="6145" max="6152" width="2.28515625" style="1600" bestFit="1" customWidth="1"/>
    <col min="6153" max="6153" width="15.5703125" style="1600" bestFit="1" customWidth="1"/>
    <col min="6154" max="6154" width="12.42578125" style="1600" bestFit="1" customWidth="1"/>
    <col min="6155" max="6155" width="16.140625" style="1600" bestFit="1" customWidth="1"/>
    <col min="6156" max="6156" width="14.140625" style="1600" bestFit="1" customWidth="1"/>
    <col min="6157" max="6157" width="7" style="1600" bestFit="1" customWidth="1"/>
    <col min="6158" max="6391" width="11.42578125" style="1600"/>
    <col min="6392" max="6395" width="13.7109375" style="1600" customWidth="1"/>
    <col min="6396" max="6397" width="16.7109375" style="1600" customWidth="1"/>
    <col min="6398" max="6398" width="8.28515625" style="1600" bestFit="1" customWidth="1"/>
    <col min="6399" max="6399" width="17.28515625" style="1600" customWidth="1"/>
    <col min="6400" max="6400" width="13.28515625" style="1600" customWidth="1"/>
    <col min="6401" max="6408" width="2.28515625" style="1600" bestFit="1" customWidth="1"/>
    <col min="6409" max="6409" width="15.5703125" style="1600" bestFit="1" customWidth="1"/>
    <col min="6410" max="6410" width="12.42578125" style="1600" bestFit="1" customWidth="1"/>
    <col min="6411" max="6411" width="16.140625" style="1600" bestFit="1" customWidth="1"/>
    <col min="6412" max="6412" width="14.140625" style="1600" bestFit="1" customWidth="1"/>
    <col min="6413" max="6413" width="7" style="1600" bestFit="1" customWidth="1"/>
    <col min="6414" max="6647" width="11.42578125" style="1600"/>
    <col min="6648" max="6651" width="13.7109375" style="1600" customWidth="1"/>
    <col min="6652" max="6653" width="16.7109375" style="1600" customWidth="1"/>
    <col min="6654" max="6654" width="8.28515625" style="1600" bestFit="1" customWidth="1"/>
    <col min="6655" max="6655" width="17.28515625" style="1600" customWidth="1"/>
    <col min="6656" max="6656" width="13.28515625" style="1600" customWidth="1"/>
    <col min="6657" max="6664" width="2.28515625" style="1600" bestFit="1" customWidth="1"/>
    <col min="6665" max="6665" width="15.5703125" style="1600" bestFit="1" customWidth="1"/>
    <col min="6666" max="6666" width="12.42578125" style="1600" bestFit="1" customWidth="1"/>
    <col min="6667" max="6667" width="16.140625" style="1600" bestFit="1" customWidth="1"/>
    <col min="6668" max="6668" width="14.140625" style="1600" bestFit="1" customWidth="1"/>
    <col min="6669" max="6669" width="7" style="1600" bestFit="1" customWidth="1"/>
    <col min="6670" max="6903" width="11.42578125" style="1600"/>
    <col min="6904" max="6907" width="13.7109375" style="1600" customWidth="1"/>
    <col min="6908" max="6909" width="16.7109375" style="1600" customWidth="1"/>
    <col min="6910" max="6910" width="8.28515625" style="1600" bestFit="1" customWidth="1"/>
    <col min="6911" max="6911" width="17.28515625" style="1600" customWidth="1"/>
    <col min="6912" max="6912" width="13.28515625" style="1600" customWidth="1"/>
    <col min="6913" max="6920" width="2.28515625" style="1600" bestFit="1" customWidth="1"/>
    <col min="6921" max="6921" width="15.5703125" style="1600" bestFit="1" customWidth="1"/>
    <col min="6922" max="6922" width="12.42578125" style="1600" bestFit="1" customWidth="1"/>
    <col min="6923" max="6923" width="16.140625" style="1600" bestFit="1" customWidth="1"/>
    <col min="6924" max="6924" width="14.140625" style="1600" bestFit="1" customWidth="1"/>
    <col min="6925" max="6925" width="7" style="1600" bestFit="1" customWidth="1"/>
    <col min="6926" max="7159" width="11.42578125" style="1600"/>
    <col min="7160" max="7163" width="13.7109375" style="1600" customWidth="1"/>
    <col min="7164" max="7165" width="16.7109375" style="1600" customWidth="1"/>
    <col min="7166" max="7166" width="8.28515625" style="1600" bestFit="1" customWidth="1"/>
    <col min="7167" max="7167" width="17.28515625" style="1600" customWidth="1"/>
    <col min="7168" max="7168" width="13.28515625" style="1600" customWidth="1"/>
    <col min="7169" max="7176" width="2.28515625" style="1600" bestFit="1" customWidth="1"/>
    <col min="7177" max="7177" width="15.5703125" style="1600" bestFit="1" customWidth="1"/>
    <col min="7178" max="7178" width="12.42578125" style="1600" bestFit="1" customWidth="1"/>
    <col min="7179" max="7179" width="16.140625" style="1600" bestFit="1" customWidth="1"/>
    <col min="7180" max="7180" width="14.140625" style="1600" bestFit="1" customWidth="1"/>
    <col min="7181" max="7181" width="7" style="1600" bestFit="1" customWidth="1"/>
    <col min="7182" max="7415" width="11.42578125" style="1600"/>
    <col min="7416" max="7419" width="13.7109375" style="1600" customWidth="1"/>
    <col min="7420" max="7421" width="16.7109375" style="1600" customWidth="1"/>
    <col min="7422" max="7422" width="8.28515625" style="1600" bestFit="1" customWidth="1"/>
    <col min="7423" max="7423" width="17.28515625" style="1600" customWidth="1"/>
    <col min="7424" max="7424" width="13.28515625" style="1600" customWidth="1"/>
    <col min="7425" max="7432" width="2.28515625" style="1600" bestFit="1" customWidth="1"/>
    <col min="7433" max="7433" width="15.5703125" style="1600" bestFit="1" customWidth="1"/>
    <col min="7434" max="7434" width="12.42578125" style="1600" bestFit="1" customWidth="1"/>
    <col min="7435" max="7435" width="16.140625" style="1600" bestFit="1" customWidth="1"/>
    <col min="7436" max="7436" width="14.140625" style="1600" bestFit="1" customWidth="1"/>
    <col min="7437" max="7437" width="7" style="1600" bestFit="1" customWidth="1"/>
    <col min="7438" max="7671" width="11.42578125" style="1600"/>
    <col min="7672" max="7675" width="13.7109375" style="1600" customWidth="1"/>
    <col min="7676" max="7677" width="16.7109375" style="1600" customWidth="1"/>
    <col min="7678" max="7678" width="8.28515625" style="1600" bestFit="1" customWidth="1"/>
    <col min="7679" max="7679" width="17.28515625" style="1600" customWidth="1"/>
    <col min="7680" max="7680" width="13.28515625" style="1600" customWidth="1"/>
    <col min="7681" max="7688" width="2.28515625" style="1600" bestFit="1" customWidth="1"/>
    <col min="7689" max="7689" width="15.5703125" style="1600" bestFit="1" customWidth="1"/>
    <col min="7690" max="7690" width="12.42578125" style="1600" bestFit="1" customWidth="1"/>
    <col min="7691" max="7691" width="16.140625" style="1600" bestFit="1" customWidth="1"/>
    <col min="7692" max="7692" width="14.140625" style="1600" bestFit="1" customWidth="1"/>
    <col min="7693" max="7693" width="7" style="1600" bestFit="1" customWidth="1"/>
    <col min="7694" max="7927" width="11.42578125" style="1600"/>
    <col min="7928" max="7931" width="13.7109375" style="1600" customWidth="1"/>
    <col min="7932" max="7933" width="16.7109375" style="1600" customWidth="1"/>
    <col min="7934" max="7934" width="8.28515625" style="1600" bestFit="1" customWidth="1"/>
    <col min="7935" max="7935" width="17.28515625" style="1600" customWidth="1"/>
    <col min="7936" max="7936" width="13.28515625" style="1600" customWidth="1"/>
    <col min="7937" max="7944" width="2.28515625" style="1600" bestFit="1" customWidth="1"/>
    <col min="7945" max="7945" width="15.5703125" style="1600" bestFit="1" customWidth="1"/>
    <col min="7946" max="7946" width="12.42578125" style="1600" bestFit="1" customWidth="1"/>
    <col min="7947" max="7947" width="16.140625" style="1600" bestFit="1" customWidth="1"/>
    <col min="7948" max="7948" width="14.140625" style="1600" bestFit="1" customWidth="1"/>
    <col min="7949" max="7949" width="7" style="1600" bestFit="1" customWidth="1"/>
    <col min="7950" max="8183" width="11.42578125" style="1600"/>
    <col min="8184" max="8187" width="13.7109375" style="1600" customWidth="1"/>
    <col min="8188" max="8189" width="16.7109375" style="1600" customWidth="1"/>
    <col min="8190" max="8190" width="8.28515625" style="1600" bestFit="1" customWidth="1"/>
    <col min="8191" max="8191" width="17.28515625" style="1600" customWidth="1"/>
    <col min="8192" max="8192" width="13.28515625" style="1600" customWidth="1"/>
    <col min="8193" max="8200" width="2.28515625" style="1600" bestFit="1" customWidth="1"/>
    <col min="8201" max="8201" width="15.5703125" style="1600" bestFit="1" customWidth="1"/>
    <col min="8202" max="8202" width="12.42578125" style="1600" bestFit="1" customWidth="1"/>
    <col min="8203" max="8203" width="16.140625" style="1600" bestFit="1" customWidth="1"/>
    <col min="8204" max="8204" width="14.140625" style="1600" bestFit="1" customWidth="1"/>
    <col min="8205" max="8205" width="7" style="1600" bestFit="1" customWidth="1"/>
    <col min="8206" max="8439" width="11.42578125" style="1600"/>
    <col min="8440" max="8443" width="13.7109375" style="1600" customWidth="1"/>
    <col min="8444" max="8445" width="16.7109375" style="1600" customWidth="1"/>
    <col min="8446" max="8446" width="8.28515625" style="1600" bestFit="1" customWidth="1"/>
    <col min="8447" max="8447" width="17.28515625" style="1600" customWidth="1"/>
    <col min="8448" max="8448" width="13.28515625" style="1600" customWidth="1"/>
    <col min="8449" max="8456" width="2.28515625" style="1600" bestFit="1" customWidth="1"/>
    <col min="8457" max="8457" width="15.5703125" style="1600" bestFit="1" customWidth="1"/>
    <col min="8458" max="8458" width="12.42578125" style="1600" bestFit="1" customWidth="1"/>
    <col min="8459" max="8459" width="16.140625" style="1600" bestFit="1" customWidth="1"/>
    <col min="8460" max="8460" width="14.140625" style="1600" bestFit="1" customWidth="1"/>
    <col min="8461" max="8461" width="7" style="1600" bestFit="1" customWidth="1"/>
    <col min="8462" max="8695" width="11.42578125" style="1600"/>
    <col min="8696" max="8699" width="13.7109375" style="1600" customWidth="1"/>
    <col min="8700" max="8701" width="16.7109375" style="1600" customWidth="1"/>
    <col min="8702" max="8702" width="8.28515625" style="1600" bestFit="1" customWidth="1"/>
    <col min="8703" max="8703" width="17.28515625" style="1600" customWidth="1"/>
    <col min="8704" max="8704" width="13.28515625" style="1600" customWidth="1"/>
    <col min="8705" max="8712" width="2.28515625" style="1600" bestFit="1" customWidth="1"/>
    <col min="8713" max="8713" width="15.5703125" style="1600" bestFit="1" customWidth="1"/>
    <col min="8714" max="8714" width="12.42578125" style="1600" bestFit="1" customWidth="1"/>
    <col min="8715" max="8715" width="16.140625" style="1600" bestFit="1" customWidth="1"/>
    <col min="8716" max="8716" width="14.140625" style="1600" bestFit="1" customWidth="1"/>
    <col min="8717" max="8717" width="7" style="1600" bestFit="1" customWidth="1"/>
    <col min="8718" max="8951" width="11.42578125" style="1600"/>
    <col min="8952" max="8955" width="13.7109375" style="1600" customWidth="1"/>
    <col min="8956" max="8957" width="16.7109375" style="1600" customWidth="1"/>
    <col min="8958" max="8958" width="8.28515625" style="1600" bestFit="1" customWidth="1"/>
    <col min="8959" max="8959" width="17.28515625" style="1600" customWidth="1"/>
    <col min="8960" max="8960" width="13.28515625" style="1600" customWidth="1"/>
    <col min="8961" max="8968" width="2.28515625" style="1600" bestFit="1" customWidth="1"/>
    <col min="8969" max="8969" width="15.5703125" style="1600" bestFit="1" customWidth="1"/>
    <col min="8970" max="8970" width="12.42578125" style="1600" bestFit="1" customWidth="1"/>
    <col min="8971" max="8971" width="16.140625" style="1600" bestFit="1" customWidth="1"/>
    <col min="8972" max="8972" width="14.140625" style="1600" bestFit="1" customWidth="1"/>
    <col min="8973" max="8973" width="7" style="1600" bestFit="1" customWidth="1"/>
    <col min="8974" max="9207" width="11.42578125" style="1600"/>
    <col min="9208" max="9211" width="13.7109375" style="1600" customWidth="1"/>
    <col min="9212" max="9213" width="16.7109375" style="1600" customWidth="1"/>
    <col min="9214" max="9214" width="8.28515625" style="1600" bestFit="1" customWidth="1"/>
    <col min="9215" max="9215" width="17.28515625" style="1600" customWidth="1"/>
    <col min="9216" max="9216" width="13.28515625" style="1600" customWidth="1"/>
    <col min="9217" max="9224" width="2.28515625" style="1600" bestFit="1" customWidth="1"/>
    <col min="9225" max="9225" width="15.5703125" style="1600" bestFit="1" customWidth="1"/>
    <col min="9226" max="9226" width="12.42578125" style="1600" bestFit="1" customWidth="1"/>
    <col min="9227" max="9227" width="16.140625" style="1600" bestFit="1" customWidth="1"/>
    <col min="9228" max="9228" width="14.140625" style="1600" bestFit="1" customWidth="1"/>
    <col min="9229" max="9229" width="7" style="1600" bestFit="1" customWidth="1"/>
    <col min="9230" max="9463" width="11.42578125" style="1600"/>
    <col min="9464" max="9467" width="13.7109375" style="1600" customWidth="1"/>
    <col min="9468" max="9469" width="16.7109375" style="1600" customWidth="1"/>
    <col min="9470" max="9470" width="8.28515625" style="1600" bestFit="1" customWidth="1"/>
    <col min="9471" max="9471" width="17.28515625" style="1600" customWidth="1"/>
    <col min="9472" max="9472" width="13.28515625" style="1600" customWidth="1"/>
    <col min="9473" max="9480" width="2.28515625" style="1600" bestFit="1" customWidth="1"/>
    <col min="9481" max="9481" width="15.5703125" style="1600" bestFit="1" customWidth="1"/>
    <col min="9482" max="9482" width="12.42578125" style="1600" bestFit="1" customWidth="1"/>
    <col min="9483" max="9483" width="16.140625" style="1600" bestFit="1" customWidth="1"/>
    <col min="9484" max="9484" width="14.140625" style="1600" bestFit="1" customWidth="1"/>
    <col min="9485" max="9485" width="7" style="1600" bestFit="1" customWidth="1"/>
    <col min="9486" max="9719" width="11.42578125" style="1600"/>
    <col min="9720" max="9723" width="13.7109375" style="1600" customWidth="1"/>
    <col min="9724" max="9725" width="16.7109375" style="1600" customWidth="1"/>
    <col min="9726" max="9726" width="8.28515625" style="1600" bestFit="1" customWidth="1"/>
    <col min="9727" max="9727" width="17.28515625" style="1600" customWidth="1"/>
    <col min="9728" max="9728" width="13.28515625" style="1600" customWidth="1"/>
    <col min="9729" max="9736" width="2.28515625" style="1600" bestFit="1" customWidth="1"/>
    <col min="9737" max="9737" width="15.5703125" style="1600" bestFit="1" customWidth="1"/>
    <col min="9738" max="9738" width="12.42578125" style="1600" bestFit="1" customWidth="1"/>
    <col min="9739" max="9739" width="16.140625" style="1600" bestFit="1" customWidth="1"/>
    <col min="9740" max="9740" width="14.140625" style="1600" bestFit="1" customWidth="1"/>
    <col min="9741" max="9741" width="7" style="1600" bestFit="1" customWidth="1"/>
    <col min="9742" max="9975" width="11.42578125" style="1600"/>
    <col min="9976" max="9979" width="13.7109375" style="1600" customWidth="1"/>
    <col min="9980" max="9981" width="16.7109375" style="1600" customWidth="1"/>
    <col min="9982" max="9982" width="8.28515625" style="1600" bestFit="1" customWidth="1"/>
    <col min="9983" max="9983" width="17.28515625" style="1600" customWidth="1"/>
    <col min="9984" max="9984" width="13.28515625" style="1600" customWidth="1"/>
    <col min="9985" max="9992" width="2.28515625" style="1600" bestFit="1" customWidth="1"/>
    <col min="9993" max="9993" width="15.5703125" style="1600" bestFit="1" customWidth="1"/>
    <col min="9994" max="9994" width="12.42578125" style="1600" bestFit="1" customWidth="1"/>
    <col min="9995" max="9995" width="16.140625" style="1600" bestFit="1" customWidth="1"/>
    <col min="9996" max="9996" width="14.140625" style="1600" bestFit="1" customWidth="1"/>
    <col min="9997" max="9997" width="7" style="1600" bestFit="1" customWidth="1"/>
    <col min="9998" max="10231" width="11.42578125" style="1600"/>
    <col min="10232" max="10235" width="13.7109375" style="1600" customWidth="1"/>
    <col min="10236" max="10237" width="16.7109375" style="1600" customWidth="1"/>
    <col min="10238" max="10238" width="8.28515625" style="1600" bestFit="1" customWidth="1"/>
    <col min="10239" max="10239" width="17.28515625" style="1600" customWidth="1"/>
    <col min="10240" max="10240" width="13.28515625" style="1600" customWidth="1"/>
    <col min="10241" max="10248" width="2.28515625" style="1600" bestFit="1" customWidth="1"/>
    <col min="10249" max="10249" width="15.5703125" style="1600" bestFit="1" customWidth="1"/>
    <col min="10250" max="10250" width="12.42578125" style="1600" bestFit="1" customWidth="1"/>
    <col min="10251" max="10251" width="16.140625" style="1600" bestFit="1" customWidth="1"/>
    <col min="10252" max="10252" width="14.140625" style="1600" bestFit="1" customWidth="1"/>
    <col min="10253" max="10253" width="7" style="1600" bestFit="1" customWidth="1"/>
    <col min="10254" max="10487" width="11.42578125" style="1600"/>
    <col min="10488" max="10491" width="13.7109375" style="1600" customWidth="1"/>
    <col min="10492" max="10493" width="16.7109375" style="1600" customWidth="1"/>
    <col min="10494" max="10494" width="8.28515625" style="1600" bestFit="1" customWidth="1"/>
    <col min="10495" max="10495" width="17.28515625" style="1600" customWidth="1"/>
    <col min="10496" max="10496" width="13.28515625" style="1600" customWidth="1"/>
    <col min="10497" max="10504" width="2.28515625" style="1600" bestFit="1" customWidth="1"/>
    <col min="10505" max="10505" width="15.5703125" style="1600" bestFit="1" customWidth="1"/>
    <col min="10506" max="10506" width="12.42578125" style="1600" bestFit="1" customWidth="1"/>
    <col min="10507" max="10507" width="16.140625" style="1600" bestFit="1" customWidth="1"/>
    <col min="10508" max="10508" width="14.140625" style="1600" bestFit="1" customWidth="1"/>
    <col min="10509" max="10509" width="7" style="1600" bestFit="1" customWidth="1"/>
    <col min="10510" max="10743" width="11.42578125" style="1600"/>
    <col min="10744" max="10747" width="13.7109375" style="1600" customWidth="1"/>
    <col min="10748" max="10749" width="16.7109375" style="1600" customWidth="1"/>
    <col min="10750" max="10750" width="8.28515625" style="1600" bestFit="1" customWidth="1"/>
    <col min="10751" max="10751" width="17.28515625" style="1600" customWidth="1"/>
    <col min="10752" max="10752" width="13.28515625" style="1600" customWidth="1"/>
    <col min="10753" max="10760" width="2.28515625" style="1600" bestFit="1" customWidth="1"/>
    <col min="10761" max="10761" width="15.5703125" style="1600" bestFit="1" customWidth="1"/>
    <col min="10762" max="10762" width="12.42578125" style="1600" bestFit="1" customWidth="1"/>
    <col min="10763" max="10763" width="16.140625" style="1600" bestFit="1" customWidth="1"/>
    <col min="10764" max="10764" width="14.140625" style="1600" bestFit="1" customWidth="1"/>
    <col min="10765" max="10765" width="7" style="1600" bestFit="1" customWidth="1"/>
    <col min="10766" max="10999" width="11.42578125" style="1600"/>
    <col min="11000" max="11003" width="13.7109375" style="1600" customWidth="1"/>
    <col min="11004" max="11005" width="16.7109375" style="1600" customWidth="1"/>
    <col min="11006" max="11006" width="8.28515625" style="1600" bestFit="1" customWidth="1"/>
    <col min="11007" max="11007" width="17.28515625" style="1600" customWidth="1"/>
    <col min="11008" max="11008" width="13.28515625" style="1600" customWidth="1"/>
    <col min="11009" max="11016" width="2.28515625" style="1600" bestFit="1" customWidth="1"/>
    <col min="11017" max="11017" width="15.5703125" style="1600" bestFit="1" customWidth="1"/>
    <col min="11018" max="11018" width="12.42578125" style="1600" bestFit="1" customWidth="1"/>
    <col min="11019" max="11019" width="16.140625" style="1600" bestFit="1" customWidth="1"/>
    <col min="11020" max="11020" width="14.140625" style="1600" bestFit="1" customWidth="1"/>
    <col min="11021" max="11021" width="7" style="1600" bestFit="1" customWidth="1"/>
    <col min="11022" max="11255" width="11.42578125" style="1600"/>
    <col min="11256" max="11259" width="13.7109375" style="1600" customWidth="1"/>
    <col min="11260" max="11261" width="16.7109375" style="1600" customWidth="1"/>
    <col min="11262" max="11262" width="8.28515625" style="1600" bestFit="1" customWidth="1"/>
    <col min="11263" max="11263" width="17.28515625" style="1600" customWidth="1"/>
    <col min="11264" max="11264" width="13.28515625" style="1600" customWidth="1"/>
    <col min="11265" max="11272" width="2.28515625" style="1600" bestFit="1" customWidth="1"/>
    <col min="11273" max="11273" width="15.5703125" style="1600" bestFit="1" customWidth="1"/>
    <col min="11274" max="11274" width="12.42578125" style="1600" bestFit="1" customWidth="1"/>
    <col min="11275" max="11275" width="16.140625" style="1600" bestFit="1" customWidth="1"/>
    <col min="11276" max="11276" width="14.140625" style="1600" bestFit="1" customWidth="1"/>
    <col min="11277" max="11277" width="7" style="1600" bestFit="1" customWidth="1"/>
    <col min="11278" max="11511" width="11.42578125" style="1600"/>
    <col min="11512" max="11515" width="13.7109375" style="1600" customWidth="1"/>
    <col min="11516" max="11517" width="16.7109375" style="1600" customWidth="1"/>
    <col min="11518" max="11518" width="8.28515625" style="1600" bestFit="1" customWidth="1"/>
    <col min="11519" max="11519" width="17.28515625" style="1600" customWidth="1"/>
    <col min="11520" max="11520" width="13.28515625" style="1600" customWidth="1"/>
    <col min="11521" max="11528" width="2.28515625" style="1600" bestFit="1" customWidth="1"/>
    <col min="11529" max="11529" width="15.5703125" style="1600" bestFit="1" customWidth="1"/>
    <col min="11530" max="11530" width="12.42578125" style="1600" bestFit="1" customWidth="1"/>
    <col min="11531" max="11531" width="16.140625" style="1600" bestFit="1" customWidth="1"/>
    <col min="11532" max="11532" width="14.140625" style="1600" bestFit="1" customWidth="1"/>
    <col min="11533" max="11533" width="7" style="1600" bestFit="1" customWidth="1"/>
    <col min="11534" max="11767" width="11.42578125" style="1600"/>
    <col min="11768" max="11771" width="13.7109375" style="1600" customWidth="1"/>
    <col min="11772" max="11773" width="16.7109375" style="1600" customWidth="1"/>
    <col min="11774" max="11774" width="8.28515625" style="1600" bestFit="1" customWidth="1"/>
    <col min="11775" max="11775" width="17.28515625" style="1600" customWidth="1"/>
    <col min="11776" max="11776" width="13.28515625" style="1600" customWidth="1"/>
    <col min="11777" max="11784" width="2.28515625" style="1600" bestFit="1" customWidth="1"/>
    <col min="11785" max="11785" width="15.5703125" style="1600" bestFit="1" customWidth="1"/>
    <col min="11786" max="11786" width="12.42578125" style="1600" bestFit="1" customWidth="1"/>
    <col min="11787" max="11787" width="16.140625" style="1600" bestFit="1" customWidth="1"/>
    <col min="11788" max="11788" width="14.140625" style="1600" bestFit="1" customWidth="1"/>
    <col min="11789" max="11789" width="7" style="1600" bestFit="1" customWidth="1"/>
    <col min="11790" max="12023" width="11.42578125" style="1600"/>
    <col min="12024" max="12027" width="13.7109375" style="1600" customWidth="1"/>
    <col min="12028" max="12029" width="16.7109375" style="1600" customWidth="1"/>
    <col min="12030" max="12030" width="8.28515625" style="1600" bestFit="1" customWidth="1"/>
    <col min="12031" max="12031" width="17.28515625" style="1600" customWidth="1"/>
    <col min="12032" max="12032" width="13.28515625" style="1600" customWidth="1"/>
    <col min="12033" max="12040" width="2.28515625" style="1600" bestFit="1" customWidth="1"/>
    <col min="12041" max="12041" width="15.5703125" style="1600" bestFit="1" customWidth="1"/>
    <col min="12042" max="12042" width="12.42578125" style="1600" bestFit="1" customWidth="1"/>
    <col min="12043" max="12043" width="16.140625" style="1600" bestFit="1" customWidth="1"/>
    <col min="12044" max="12044" width="14.140625" style="1600" bestFit="1" customWidth="1"/>
    <col min="12045" max="12045" width="7" style="1600" bestFit="1" customWidth="1"/>
    <col min="12046" max="12279" width="11.42578125" style="1600"/>
    <col min="12280" max="12283" width="13.7109375" style="1600" customWidth="1"/>
    <col min="12284" max="12285" width="16.7109375" style="1600" customWidth="1"/>
    <col min="12286" max="12286" width="8.28515625" style="1600" bestFit="1" customWidth="1"/>
    <col min="12287" max="12287" width="17.28515625" style="1600" customWidth="1"/>
    <col min="12288" max="12288" width="13.28515625" style="1600" customWidth="1"/>
    <col min="12289" max="12296" width="2.28515625" style="1600" bestFit="1" customWidth="1"/>
    <col min="12297" max="12297" width="15.5703125" style="1600" bestFit="1" customWidth="1"/>
    <col min="12298" max="12298" width="12.42578125" style="1600" bestFit="1" customWidth="1"/>
    <col min="12299" max="12299" width="16.140625" style="1600" bestFit="1" customWidth="1"/>
    <col min="12300" max="12300" width="14.140625" style="1600" bestFit="1" customWidth="1"/>
    <col min="12301" max="12301" width="7" style="1600" bestFit="1" customWidth="1"/>
    <col min="12302" max="12535" width="11.42578125" style="1600"/>
    <col min="12536" max="12539" width="13.7109375" style="1600" customWidth="1"/>
    <col min="12540" max="12541" width="16.7109375" style="1600" customWidth="1"/>
    <col min="12542" max="12542" width="8.28515625" style="1600" bestFit="1" customWidth="1"/>
    <col min="12543" max="12543" width="17.28515625" style="1600" customWidth="1"/>
    <col min="12544" max="12544" width="13.28515625" style="1600" customWidth="1"/>
    <col min="12545" max="12552" width="2.28515625" style="1600" bestFit="1" customWidth="1"/>
    <col min="12553" max="12553" width="15.5703125" style="1600" bestFit="1" customWidth="1"/>
    <col min="12554" max="12554" width="12.42578125" style="1600" bestFit="1" customWidth="1"/>
    <col min="12555" max="12555" width="16.140625" style="1600" bestFit="1" customWidth="1"/>
    <col min="12556" max="12556" width="14.140625" style="1600" bestFit="1" customWidth="1"/>
    <col min="12557" max="12557" width="7" style="1600" bestFit="1" customWidth="1"/>
    <col min="12558" max="12791" width="11.42578125" style="1600"/>
    <col min="12792" max="12795" width="13.7109375" style="1600" customWidth="1"/>
    <col min="12796" max="12797" width="16.7109375" style="1600" customWidth="1"/>
    <col min="12798" max="12798" width="8.28515625" style="1600" bestFit="1" customWidth="1"/>
    <col min="12799" max="12799" width="17.28515625" style="1600" customWidth="1"/>
    <col min="12800" max="12800" width="13.28515625" style="1600" customWidth="1"/>
    <col min="12801" max="12808" width="2.28515625" style="1600" bestFit="1" customWidth="1"/>
    <col min="12809" max="12809" width="15.5703125" style="1600" bestFit="1" customWidth="1"/>
    <col min="12810" max="12810" width="12.42578125" style="1600" bestFit="1" customWidth="1"/>
    <col min="12811" max="12811" width="16.140625" style="1600" bestFit="1" customWidth="1"/>
    <col min="12812" max="12812" width="14.140625" style="1600" bestFit="1" customWidth="1"/>
    <col min="12813" max="12813" width="7" style="1600" bestFit="1" customWidth="1"/>
    <col min="12814" max="13047" width="11.42578125" style="1600"/>
    <col min="13048" max="13051" width="13.7109375" style="1600" customWidth="1"/>
    <col min="13052" max="13053" width="16.7109375" style="1600" customWidth="1"/>
    <col min="13054" max="13054" width="8.28515625" style="1600" bestFit="1" customWidth="1"/>
    <col min="13055" max="13055" width="17.28515625" style="1600" customWidth="1"/>
    <col min="13056" max="13056" width="13.28515625" style="1600" customWidth="1"/>
    <col min="13057" max="13064" width="2.28515625" style="1600" bestFit="1" customWidth="1"/>
    <col min="13065" max="13065" width="15.5703125" style="1600" bestFit="1" customWidth="1"/>
    <col min="13066" max="13066" width="12.42578125" style="1600" bestFit="1" customWidth="1"/>
    <col min="13067" max="13067" width="16.140625" style="1600" bestFit="1" customWidth="1"/>
    <col min="13068" max="13068" width="14.140625" style="1600" bestFit="1" customWidth="1"/>
    <col min="13069" max="13069" width="7" style="1600" bestFit="1" customWidth="1"/>
    <col min="13070" max="13303" width="11.42578125" style="1600"/>
    <col min="13304" max="13307" width="13.7109375" style="1600" customWidth="1"/>
    <col min="13308" max="13309" width="16.7109375" style="1600" customWidth="1"/>
    <col min="13310" max="13310" width="8.28515625" style="1600" bestFit="1" customWidth="1"/>
    <col min="13311" max="13311" width="17.28515625" style="1600" customWidth="1"/>
    <col min="13312" max="13312" width="13.28515625" style="1600" customWidth="1"/>
    <col min="13313" max="13320" width="2.28515625" style="1600" bestFit="1" customWidth="1"/>
    <col min="13321" max="13321" width="15.5703125" style="1600" bestFit="1" customWidth="1"/>
    <col min="13322" max="13322" width="12.42578125" style="1600" bestFit="1" customWidth="1"/>
    <col min="13323" max="13323" width="16.140625" style="1600" bestFit="1" customWidth="1"/>
    <col min="13324" max="13324" width="14.140625" style="1600" bestFit="1" customWidth="1"/>
    <col min="13325" max="13325" width="7" style="1600" bestFit="1" customWidth="1"/>
    <col min="13326" max="13559" width="11.42578125" style="1600"/>
    <col min="13560" max="13563" width="13.7109375" style="1600" customWidth="1"/>
    <col min="13564" max="13565" width="16.7109375" style="1600" customWidth="1"/>
    <col min="13566" max="13566" width="8.28515625" style="1600" bestFit="1" customWidth="1"/>
    <col min="13567" max="13567" width="17.28515625" style="1600" customWidth="1"/>
    <col min="13568" max="13568" width="13.28515625" style="1600" customWidth="1"/>
    <col min="13569" max="13576" width="2.28515625" style="1600" bestFit="1" customWidth="1"/>
    <col min="13577" max="13577" width="15.5703125" style="1600" bestFit="1" customWidth="1"/>
    <col min="13578" max="13578" width="12.42578125" style="1600" bestFit="1" customWidth="1"/>
    <col min="13579" max="13579" width="16.140625" style="1600" bestFit="1" customWidth="1"/>
    <col min="13580" max="13580" width="14.140625" style="1600" bestFit="1" customWidth="1"/>
    <col min="13581" max="13581" width="7" style="1600" bestFit="1" customWidth="1"/>
    <col min="13582" max="13815" width="11.42578125" style="1600"/>
    <col min="13816" max="13819" width="13.7109375" style="1600" customWidth="1"/>
    <col min="13820" max="13821" width="16.7109375" style="1600" customWidth="1"/>
    <col min="13822" max="13822" width="8.28515625" style="1600" bestFit="1" customWidth="1"/>
    <col min="13823" max="13823" width="17.28515625" style="1600" customWidth="1"/>
    <col min="13824" max="13824" width="13.28515625" style="1600" customWidth="1"/>
    <col min="13825" max="13832" width="2.28515625" style="1600" bestFit="1" customWidth="1"/>
    <col min="13833" max="13833" width="15.5703125" style="1600" bestFit="1" customWidth="1"/>
    <col min="13834" max="13834" width="12.42578125" style="1600" bestFit="1" customWidth="1"/>
    <col min="13835" max="13835" width="16.140625" style="1600" bestFit="1" customWidth="1"/>
    <col min="13836" max="13836" width="14.140625" style="1600" bestFit="1" customWidth="1"/>
    <col min="13837" max="13837" width="7" style="1600" bestFit="1" customWidth="1"/>
    <col min="13838" max="14071" width="11.42578125" style="1600"/>
    <col min="14072" max="14075" width="13.7109375" style="1600" customWidth="1"/>
    <col min="14076" max="14077" width="16.7109375" style="1600" customWidth="1"/>
    <col min="14078" max="14078" width="8.28515625" style="1600" bestFit="1" customWidth="1"/>
    <col min="14079" max="14079" width="17.28515625" style="1600" customWidth="1"/>
    <col min="14080" max="14080" width="13.28515625" style="1600" customWidth="1"/>
    <col min="14081" max="14088" width="2.28515625" style="1600" bestFit="1" customWidth="1"/>
    <col min="14089" max="14089" width="15.5703125" style="1600" bestFit="1" customWidth="1"/>
    <col min="14090" max="14090" width="12.42578125" style="1600" bestFit="1" customWidth="1"/>
    <col min="14091" max="14091" width="16.140625" style="1600" bestFit="1" customWidth="1"/>
    <col min="14092" max="14092" width="14.140625" style="1600" bestFit="1" customWidth="1"/>
    <col min="14093" max="14093" width="7" style="1600" bestFit="1" customWidth="1"/>
    <col min="14094" max="14327" width="11.42578125" style="1600"/>
    <col min="14328" max="14331" width="13.7109375" style="1600" customWidth="1"/>
    <col min="14332" max="14333" width="16.7109375" style="1600" customWidth="1"/>
    <col min="14334" max="14334" width="8.28515625" style="1600" bestFit="1" customWidth="1"/>
    <col min="14335" max="14335" width="17.28515625" style="1600" customWidth="1"/>
    <col min="14336" max="14336" width="13.28515625" style="1600" customWidth="1"/>
    <col min="14337" max="14344" width="2.28515625" style="1600" bestFit="1" customWidth="1"/>
    <col min="14345" max="14345" width="15.5703125" style="1600" bestFit="1" customWidth="1"/>
    <col min="14346" max="14346" width="12.42578125" style="1600" bestFit="1" customWidth="1"/>
    <col min="14347" max="14347" width="16.140625" style="1600" bestFit="1" customWidth="1"/>
    <col min="14348" max="14348" width="14.140625" style="1600" bestFit="1" customWidth="1"/>
    <col min="14349" max="14349" width="7" style="1600" bestFit="1" customWidth="1"/>
    <col min="14350" max="14583" width="11.42578125" style="1600"/>
    <col min="14584" max="14587" width="13.7109375" style="1600" customWidth="1"/>
    <col min="14588" max="14589" width="16.7109375" style="1600" customWidth="1"/>
    <col min="14590" max="14590" width="8.28515625" style="1600" bestFit="1" customWidth="1"/>
    <col min="14591" max="14591" width="17.28515625" style="1600" customWidth="1"/>
    <col min="14592" max="14592" width="13.28515625" style="1600" customWidth="1"/>
    <col min="14593" max="14600" width="2.28515625" style="1600" bestFit="1" customWidth="1"/>
    <col min="14601" max="14601" width="15.5703125" style="1600" bestFit="1" customWidth="1"/>
    <col min="14602" max="14602" width="12.42578125" style="1600" bestFit="1" customWidth="1"/>
    <col min="14603" max="14603" width="16.140625" style="1600" bestFit="1" customWidth="1"/>
    <col min="14604" max="14604" width="14.140625" style="1600" bestFit="1" customWidth="1"/>
    <col min="14605" max="14605" width="7" style="1600" bestFit="1" customWidth="1"/>
    <col min="14606" max="14839" width="11.42578125" style="1600"/>
    <col min="14840" max="14843" width="13.7109375" style="1600" customWidth="1"/>
    <col min="14844" max="14845" width="16.7109375" style="1600" customWidth="1"/>
    <col min="14846" max="14846" width="8.28515625" style="1600" bestFit="1" customWidth="1"/>
    <col min="14847" max="14847" width="17.28515625" style="1600" customWidth="1"/>
    <col min="14848" max="14848" width="13.28515625" style="1600" customWidth="1"/>
    <col min="14849" max="14856" width="2.28515625" style="1600" bestFit="1" customWidth="1"/>
    <col min="14857" max="14857" width="15.5703125" style="1600" bestFit="1" customWidth="1"/>
    <col min="14858" max="14858" width="12.42578125" style="1600" bestFit="1" customWidth="1"/>
    <col min="14859" max="14859" width="16.140625" style="1600" bestFit="1" customWidth="1"/>
    <col min="14860" max="14860" width="14.140625" style="1600" bestFit="1" customWidth="1"/>
    <col min="14861" max="14861" width="7" style="1600" bestFit="1" customWidth="1"/>
    <col min="14862" max="15095" width="11.42578125" style="1600"/>
    <col min="15096" max="15099" width="13.7109375" style="1600" customWidth="1"/>
    <col min="15100" max="15101" width="16.7109375" style="1600" customWidth="1"/>
    <col min="15102" max="15102" width="8.28515625" style="1600" bestFit="1" customWidth="1"/>
    <col min="15103" max="15103" width="17.28515625" style="1600" customWidth="1"/>
    <col min="15104" max="15104" width="13.28515625" style="1600" customWidth="1"/>
    <col min="15105" max="15112" width="2.28515625" style="1600" bestFit="1" customWidth="1"/>
    <col min="15113" max="15113" width="15.5703125" style="1600" bestFit="1" customWidth="1"/>
    <col min="15114" max="15114" width="12.42578125" style="1600" bestFit="1" customWidth="1"/>
    <col min="15115" max="15115" width="16.140625" style="1600" bestFit="1" customWidth="1"/>
    <col min="15116" max="15116" width="14.140625" style="1600" bestFit="1" customWidth="1"/>
    <col min="15117" max="15117" width="7" style="1600" bestFit="1" customWidth="1"/>
    <col min="15118" max="15351" width="11.42578125" style="1600"/>
    <col min="15352" max="15355" width="13.7109375" style="1600" customWidth="1"/>
    <col min="15356" max="15357" width="16.7109375" style="1600" customWidth="1"/>
    <col min="15358" max="15358" width="8.28515625" style="1600" bestFit="1" customWidth="1"/>
    <col min="15359" max="15359" width="17.28515625" style="1600" customWidth="1"/>
    <col min="15360" max="15360" width="13.28515625" style="1600" customWidth="1"/>
    <col min="15361" max="15368" width="2.28515625" style="1600" bestFit="1" customWidth="1"/>
    <col min="15369" max="15369" width="15.5703125" style="1600" bestFit="1" customWidth="1"/>
    <col min="15370" max="15370" width="12.42578125" style="1600" bestFit="1" customWidth="1"/>
    <col min="15371" max="15371" width="16.140625" style="1600" bestFit="1" customWidth="1"/>
    <col min="15372" max="15372" width="14.140625" style="1600" bestFit="1" customWidth="1"/>
    <col min="15373" max="15373" width="7" style="1600" bestFit="1" customWidth="1"/>
    <col min="15374" max="15607" width="11.42578125" style="1600"/>
    <col min="15608" max="15611" width="13.7109375" style="1600" customWidth="1"/>
    <col min="15612" max="15613" width="16.7109375" style="1600" customWidth="1"/>
    <col min="15614" max="15614" width="8.28515625" style="1600" bestFit="1" customWidth="1"/>
    <col min="15615" max="15615" width="17.28515625" style="1600" customWidth="1"/>
    <col min="15616" max="15616" width="13.28515625" style="1600" customWidth="1"/>
    <col min="15617" max="15624" width="2.28515625" style="1600" bestFit="1" customWidth="1"/>
    <col min="15625" max="15625" width="15.5703125" style="1600" bestFit="1" customWidth="1"/>
    <col min="15626" max="15626" width="12.42578125" style="1600" bestFit="1" customWidth="1"/>
    <col min="15627" max="15627" width="16.140625" style="1600" bestFit="1" customWidth="1"/>
    <col min="15628" max="15628" width="14.140625" style="1600" bestFit="1" customWidth="1"/>
    <col min="15629" max="15629" width="7" style="1600" bestFit="1" customWidth="1"/>
    <col min="15630" max="15863" width="11.42578125" style="1600"/>
    <col min="15864" max="15867" width="13.7109375" style="1600" customWidth="1"/>
    <col min="15868" max="15869" width="16.7109375" style="1600" customWidth="1"/>
    <col min="15870" max="15870" width="8.28515625" style="1600" bestFit="1" customWidth="1"/>
    <col min="15871" max="15871" width="17.28515625" style="1600" customWidth="1"/>
    <col min="15872" max="15872" width="13.28515625" style="1600" customWidth="1"/>
    <col min="15873" max="15880" width="2.28515625" style="1600" bestFit="1" customWidth="1"/>
    <col min="15881" max="15881" width="15.5703125" style="1600" bestFit="1" customWidth="1"/>
    <col min="15882" max="15882" width="12.42578125" style="1600" bestFit="1" customWidth="1"/>
    <col min="15883" max="15883" width="16.140625" style="1600" bestFit="1" customWidth="1"/>
    <col min="15884" max="15884" width="14.140625" style="1600" bestFit="1" customWidth="1"/>
    <col min="15885" max="15885" width="7" style="1600" bestFit="1" customWidth="1"/>
    <col min="15886" max="16119" width="11.42578125" style="1600"/>
    <col min="16120" max="16123" width="13.7109375" style="1600" customWidth="1"/>
    <col min="16124" max="16125" width="16.7109375" style="1600" customWidth="1"/>
    <col min="16126" max="16126" width="8.28515625" style="1600" bestFit="1" customWidth="1"/>
    <col min="16127" max="16127" width="17.28515625" style="1600" customWidth="1"/>
    <col min="16128" max="16128" width="13.28515625" style="1600" customWidth="1"/>
    <col min="16129" max="16136" width="2.28515625" style="1600" bestFit="1" customWidth="1"/>
    <col min="16137" max="16137" width="15.5703125" style="1600" bestFit="1" customWidth="1"/>
    <col min="16138" max="16138" width="12.42578125" style="1600" bestFit="1" customWidth="1"/>
    <col min="16139" max="16139" width="16.140625" style="1600" bestFit="1" customWidth="1"/>
    <col min="16140" max="16140" width="14.140625" style="1600" bestFit="1" customWidth="1"/>
    <col min="16141" max="16141" width="7" style="1600" bestFit="1" customWidth="1"/>
    <col min="16142" max="16384" width="11.42578125" style="1600"/>
  </cols>
  <sheetData>
    <row r="1" spans="1:16375" s="1663" customFormat="1" ht="12.75" customHeight="1" x14ac:dyDescent="0.2">
      <c r="A1" s="919" t="s">
        <v>1462</v>
      </c>
      <c r="B1" s="1064"/>
      <c r="C1" s="1064"/>
      <c r="D1" s="1064"/>
      <c r="E1" s="1064"/>
      <c r="F1" s="1064"/>
      <c r="G1" s="795" t="s">
        <v>692</v>
      </c>
      <c r="H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1064"/>
      <c r="AO1" s="1064"/>
      <c r="AP1" s="1064"/>
      <c r="AQ1" s="1064"/>
      <c r="AR1" s="1064"/>
      <c r="AS1" s="1064"/>
      <c r="AT1" s="1064"/>
      <c r="AU1" s="1064"/>
      <c r="AV1" s="1064"/>
      <c r="AW1" s="1064"/>
      <c r="AX1" s="1064"/>
      <c r="AY1" s="1064"/>
      <c r="AZ1" s="1064"/>
      <c r="BA1" s="1064"/>
      <c r="BB1" s="1064"/>
      <c r="BC1" s="1064"/>
      <c r="BD1" s="1064"/>
      <c r="BE1" s="1064"/>
      <c r="BF1" s="1064"/>
      <c r="BG1" s="1064"/>
      <c r="BH1" s="1064"/>
      <c r="BI1" s="1064"/>
      <c r="BJ1" s="1064"/>
      <c r="BK1" s="1064"/>
      <c r="BL1" s="1064"/>
      <c r="BM1" s="1064"/>
      <c r="BN1" s="1064"/>
      <c r="BO1" s="1064"/>
      <c r="BP1" s="1064"/>
      <c r="BQ1" s="1064"/>
      <c r="BR1" s="1064"/>
      <c r="BS1" s="1064"/>
      <c r="BT1" s="1064"/>
      <c r="BU1" s="1064"/>
      <c r="BV1" s="1064"/>
      <c r="BW1" s="1064"/>
      <c r="BX1" s="1064"/>
      <c r="BY1" s="1064"/>
      <c r="BZ1" s="1064"/>
      <c r="CA1" s="1064"/>
      <c r="CB1" s="1064"/>
      <c r="CC1" s="1064"/>
      <c r="CD1" s="1064"/>
      <c r="CE1" s="1064"/>
      <c r="CF1" s="1064"/>
      <c r="CG1" s="1064"/>
      <c r="CH1" s="1064"/>
      <c r="CI1" s="1064"/>
      <c r="CJ1" s="1064"/>
      <c r="CK1" s="1064"/>
      <c r="CL1" s="1064"/>
      <c r="CM1" s="1064"/>
      <c r="CN1" s="1064"/>
      <c r="CO1" s="1064"/>
      <c r="CP1" s="1064"/>
      <c r="CQ1" s="1064"/>
      <c r="CR1" s="1064"/>
      <c r="CS1" s="1064"/>
      <c r="CT1" s="1064"/>
      <c r="CU1" s="1064"/>
      <c r="CV1" s="1064"/>
      <c r="CW1" s="1064"/>
      <c r="CX1" s="1064"/>
      <c r="CY1" s="1064"/>
      <c r="CZ1" s="1064"/>
      <c r="DA1" s="1064"/>
      <c r="DB1" s="1064"/>
      <c r="DC1" s="1064"/>
      <c r="DD1" s="1064"/>
      <c r="DE1" s="1064"/>
      <c r="DF1" s="1064"/>
      <c r="DG1" s="1064"/>
      <c r="DH1" s="1064"/>
      <c r="DI1" s="1064"/>
      <c r="DJ1" s="1064"/>
      <c r="DK1" s="1064"/>
      <c r="DL1" s="1064"/>
      <c r="DM1" s="1064"/>
      <c r="DN1" s="1064"/>
      <c r="DO1" s="1064"/>
      <c r="DP1" s="1064"/>
      <c r="DQ1" s="1064"/>
      <c r="DR1" s="1064"/>
      <c r="DS1" s="1064"/>
      <c r="DT1" s="1064"/>
      <c r="DU1" s="1064"/>
      <c r="DV1" s="1064"/>
      <c r="DW1" s="1064"/>
      <c r="DX1" s="1064"/>
      <c r="DY1" s="1064"/>
      <c r="DZ1" s="1064"/>
      <c r="EA1" s="1064"/>
      <c r="EB1" s="1064"/>
      <c r="EC1" s="1064"/>
      <c r="ED1" s="1064"/>
      <c r="EE1" s="1064"/>
      <c r="EF1" s="1064"/>
      <c r="EG1" s="1064"/>
      <c r="EH1" s="1064"/>
      <c r="EI1" s="1064"/>
      <c r="EJ1" s="1064"/>
      <c r="EK1" s="1064"/>
      <c r="EL1" s="1064"/>
      <c r="EM1" s="1064"/>
      <c r="EN1" s="1064"/>
      <c r="EO1" s="1064"/>
      <c r="EP1" s="1064"/>
      <c r="EQ1" s="1064"/>
      <c r="ER1" s="1064"/>
      <c r="ES1" s="1064"/>
      <c r="ET1" s="1064"/>
      <c r="EU1" s="1064"/>
      <c r="EV1" s="1064"/>
      <c r="EW1" s="1064"/>
      <c r="EX1" s="1064"/>
      <c r="EY1" s="1064"/>
      <c r="EZ1" s="1064"/>
      <c r="FA1" s="1064"/>
      <c r="FB1" s="1064"/>
      <c r="FC1" s="1064"/>
      <c r="FD1" s="1064"/>
      <c r="FE1" s="1064"/>
      <c r="FF1" s="1064"/>
      <c r="FG1" s="1064"/>
      <c r="FH1" s="1064"/>
      <c r="FI1" s="1064"/>
      <c r="FJ1" s="1064"/>
      <c r="FK1" s="1064"/>
      <c r="FL1" s="1064"/>
      <c r="FM1" s="1064"/>
      <c r="FN1" s="1064"/>
      <c r="FO1" s="1064"/>
      <c r="FP1" s="1064"/>
      <c r="FQ1" s="1064"/>
      <c r="FR1" s="1064"/>
      <c r="FS1" s="1064"/>
      <c r="FT1" s="1064"/>
      <c r="FU1" s="1064"/>
      <c r="FV1" s="1064"/>
      <c r="FW1" s="1064"/>
      <c r="FX1" s="1064"/>
      <c r="FY1" s="1064"/>
      <c r="FZ1" s="1064"/>
      <c r="GA1" s="1064"/>
      <c r="GB1" s="1064"/>
      <c r="GC1" s="1064"/>
      <c r="GD1" s="1064"/>
      <c r="GE1" s="1064"/>
      <c r="GF1" s="1064"/>
      <c r="GG1" s="1064"/>
      <c r="GH1" s="1064"/>
      <c r="GI1" s="1064"/>
      <c r="GJ1" s="1064"/>
      <c r="GK1" s="1064"/>
      <c r="GL1" s="1064"/>
      <c r="GM1" s="1064"/>
      <c r="GN1" s="1064"/>
      <c r="GO1" s="1064"/>
      <c r="GP1" s="1064"/>
      <c r="GQ1" s="1064"/>
      <c r="GR1" s="1064"/>
      <c r="GS1" s="1064"/>
      <c r="GT1" s="1064"/>
      <c r="GU1" s="1064"/>
      <c r="GV1" s="1064"/>
      <c r="GW1" s="1064"/>
      <c r="GX1" s="1064"/>
      <c r="GY1" s="1064"/>
      <c r="GZ1" s="1064"/>
      <c r="HA1" s="1064"/>
      <c r="HB1" s="1064"/>
      <c r="HC1" s="1064"/>
      <c r="HD1" s="1064"/>
      <c r="HE1" s="1064"/>
      <c r="HF1" s="1064"/>
      <c r="HG1" s="1064"/>
      <c r="HH1" s="1064"/>
      <c r="HI1" s="1064"/>
      <c r="HJ1" s="1064"/>
      <c r="HK1" s="1064"/>
      <c r="HL1" s="1064"/>
      <c r="HM1" s="1064"/>
      <c r="HN1" s="1064"/>
      <c r="HO1" s="1064"/>
      <c r="HP1" s="1064"/>
      <c r="HQ1" s="1064"/>
      <c r="HR1" s="1064"/>
      <c r="HS1" s="1064"/>
      <c r="HT1" s="1064"/>
      <c r="HU1" s="1064"/>
      <c r="HV1" s="1064"/>
      <c r="HW1" s="1064"/>
      <c r="HX1" s="1064"/>
      <c r="HY1" s="1064"/>
      <c r="HZ1" s="1064"/>
      <c r="IA1" s="1064"/>
      <c r="IB1" s="1064"/>
      <c r="IC1" s="1064"/>
      <c r="ID1" s="1064"/>
      <c r="IE1" s="1064"/>
      <c r="IF1" s="1064"/>
      <c r="IG1" s="1064"/>
      <c r="IH1" s="1064"/>
      <c r="II1" s="1064"/>
      <c r="IJ1" s="1064"/>
      <c r="IK1" s="1064"/>
      <c r="IL1" s="1064"/>
      <c r="IM1" s="1064"/>
      <c r="IN1" s="1064"/>
      <c r="IO1" s="1064"/>
      <c r="IP1" s="1064"/>
      <c r="IQ1" s="1064"/>
      <c r="IR1" s="1064"/>
      <c r="IS1" s="1064"/>
      <c r="IT1" s="1064"/>
      <c r="IU1" s="1064"/>
      <c r="IV1" s="1064"/>
      <c r="IW1" s="1064"/>
      <c r="IX1" s="1064"/>
      <c r="IY1" s="1064"/>
      <c r="IZ1" s="1064"/>
      <c r="JA1" s="1064"/>
      <c r="JB1" s="1064"/>
      <c r="JC1" s="1064"/>
      <c r="JD1" s="1064"/>
      <c r="JE1" s="1064"/>
      <c r="JF1" s="1064"/>
      <c r="JG1" s="1064"/>
      <c r="JH1" s="1064"/>
      <c r="JI1" s="1064"/>
      <c r="JJ1" s="1064"/>
      <c r="JK1" s="1064"/>
      <c r="JL1" s="1064"/>
      <c r="JM1" s="1064"/>
      <c r="JN1" s="1064"/>
      <c r="JO1" s="1064"/>
      <c r="JP1" s="1064"/>
      <c r="JQ1" s="1064"/>
      <c r="JR1" s="1064"/>
      <c r="JS1" s="1064"/>
      <c r="JT1" s="1064"/>
      <c r="JU1" s="1064"/>
      <c r="JV1" s="1064"/>
      <c r="JW1" s="1064"/>
      <c r="JX1" s="1064"/>
      <c r="JY1" s="1064"/>
      <c r="JZ1" s="1064"/>
      <c r="KA1" s="1064"/>
      <c r="KB1" s="1064"/>
      <c r="KC1" s="1064"/>
      <c r="KD1" s="1064"/>
      <c r="KE1" s="1064"/>
      <c r="KF1" s="1064"/>
      <c r="KG1" s="1064"/>
      <c r="KH1" s="1064"/>
      <c r="KI1" s="1064"/>
      <c r="KJ1" s="1064"/>
      <c r="KK1" s="1064"/>
      <c r="KL1" s="1064"/>
      <c r="KM1" s="1064"/>
      <c r="KN1" s="1064"/>
      <c r="KO1" s="1064"/>
      <c r="KP1" s="1064"/>
      <c r="KQ1" s="1064"/>
      <c r="KR1" s="1064"/>
      <c r="KS1" s="1064"/>
      <c r="KT1" s="1064"/>
      <c r="KU1" s="1064"/>
      <c r="KV1" s="1064"/>
      <c r="KW1" s="1064"/>
      <c r="KX1" s="1064"/>
      <c r="KY1" s="1064"/>
      <c r="KZ1" s="1064"/>
      <c r="LA1" s="1064"/>
      <c r="LB1" s="1064"/>
      <c r="LC1" s="1064"/>
      <c r="LD1" s="1064"/>
      <c r="LE1" s="1064"/>
      <c r="LF1" s="1064"/>
      <c r="LG1" s="1064"/>
      <c r="LH1" s="1064"/>
      <c r="LI1" s="1064"/>
      <c r="LJ1" s="1064"/>
      <c r="LK1" s="1064"/>
      <c r="LL1" s="1064"/>
      <c r="LM1" s="1064"/>
      <c r="LN1" s="1064"/>
      <c r="LO1" s="1064"/>
      <c r="LP1" s="1064"/>
      <c r="LQ1" s="1064"/>
      <c r="LR1" s="1064"/>
      <c r="LS1" s="1064"/>
      <c r="LT1" s="1064"/>
      <c r="LU1" s="1064"/>
      <c r="LV1" s="1064"/>
      <c r="LW1" s="1064"/>
      <c r="LX1" s="1064"/>
      <c r="LY1" s="1064"/>
      <c r="LZ1" s="1064"/>
      <c r="MA1" s="1064"/>
      <c r="MB1" s="1064"/>
      <c r="MC1" s="1064"/>
      <c r="MD1" s="1064"/>
      <c r="ME1" s="1064"/>
      <c r="MF1" s="1064"/>
      <c r="MG1" s="1064"/>
      <c r="MH1" s="1064"/>
      <c r="MI1" s="1064"/>
      <c r="MJ1" s="1064"/>
      <c r="MK1" s="1064"/>
      <c r="ML1" s="1064"/>
      <c r="MM1" s="1064"/>
      <c r="MN1" s="1064"/>
      <c r="MO1" s="1064"/>
      <c r="MP1" s="1064"/>
      <c r="MQ1" s="1064"/>
      <c r="MR1" s="1064"/>
      <c r="MS1" s="1064"/>
      <c r="MT1" s="1064"/>
      <c r="MU1" s="1064"/>
      <c r="MV1" s="1064"/>
      <c r="MW1" s="1064"/>
      <c r="MX1" s="1064"/>
      <c r="MY1" s="1064"/>
      <c r="MZ1" s="1064"/>
      <c r="NA1" s="1064"/>
      <c r="NB1" s="1064"/>
      <c r="NC1" s="1064"/>
      <c r="ND1" s="1064"/>
      <c r="NE1" s="1064"/>
      <c r="NF1" s="1064"/>
      <c r="NG1" s="1064"/>
      <c r="NH1" s="1064"/>
      <c r="NI1" s="1064"/>
      <c r="NJ1" s="1064"/>
      <c r="NK1" s="1064"/>
      <c r="NL1" s="1064"/>
      <c r="NM1" s="1064"/>
      <c r="NN1" s="1064"/>
      <c r="NO1" s="1064"/>
      <c r="NP1" s="1064"/>
      <c r="NQ1" s="1064"/>
      <c r="NR1" s="1064"/>
      <c r="NS1" s="1064"/>
      <c r="NT1" s="1064"/>
      <c r="NU1" s="1064"/>
      <c r="NV1" s="1064"/>
      <c r="NW1" s="1064"/>
      <c r="NX1" s="1064"/>
      <c r="NY1" s="1064"/>
      <c r="NZ1" s="1064"/>
      <c r="OA1" s="1064"/>
      <c r="OB1" s="1064"/>
      <c r="OC1" s="1064"/>
      <c r="OD1" s="1064"/>
      <c r="OE1" s="1064"/>
      <c r="OF1" s="1064"/>
      <c r="OG1" s="1064"/>
      <c r="OH1" s="1064"/>
      <c r="OI1" s="1064"/>
      <c r="OJ1" s="1064"/>
      <c r="OK1" s="1064"/>
      <c r="OL1" s="1064"/>
      <c r="OM1" s="1064"/>
      <c r="ON1" s="1064"/>
      <c r="OO1" s="1064"/>
      <c r="OP1" s="1064"/>
      <c r="OQ1" s="1064"/>
      <c r="OR1" s="1064"/>
      <c r="OS1" s="1064"/>
      <c r="OT1" s="1064"/>
      <c r="OU1" s="1064"/>
      <c r="OV1" s="1064"/>
      <c r="OW1" s="1064"/>
      <c r="OX1" s="1064"/>
      <c r="OY1" s="1064"/>
      <c r="OZ1" s="1064"/>
      <c r="PA1" s="1064"/>
      <c r="PB1" s="1064"/>
      <c r="PC1" s="1064"/>
      <c r="PD1" s="1064"/>
      <c r="PE1" s="1064"/>
      <c r="PF1" s="1064"/>
      <c r="PG1" s="1064"/>
      <c r="PH1" s="1064"/>
      <c r="PI1" s="1064"/>
      <c r="PJ1" s="1064"/>
      <c r="PK1" s="1064"/>
      <c r="PL1" s="1064"/>
      <c r="PM1" s="1064"/>
      <c r="PN1" s="1064"/>
      <c r="PO1" s="1064"/>
      <c r="PP1" s="1064"/>
      <c r="PQ1" s="1064"/>
      <c r="PR1" s="1064"/>
      <c r="PS1" s="1064"/>
      <c r="PT1" s="1064"/>
      <c r="PU1" s="1064"/>
      <c r="PV1" s="1064"/>
      <c r="PW1" s="1064"/>
      <c r="PX1" s="1064"/>
      <c r="PY1" s="1064"/>
      <c r="PZ1" s="1064"/>
      <c r="QA1" s="1064"/>
      <c r="QB1" s="1064"/>
      <c r="QC1" s="1064"/>
      <c r="QD1" s="1064"/>
      <c r="QE1" s="1064"/>
      <c r="QF1" s="1064"/>
      <c r="QG1" s="1064"/>
      <c r="QH1" s="1064"/>
      <c r="QI1" s="1064"/>
      <c r="QJ1" s="1064"/>
      <c r="QK1" s="1064"/>
      <c r="QL1" s="1064"/>
      <c r="QM1" s="1064"/>
      <c r="QN1" s="1064"/>
      <c r="QO1" s="1064"/>
      <c r="QP1" s="1064"/>
      <c r="QQ1" s="1064"/>
      <c r="QR1" s="1064"/>
      <c r="QS1" s="1064"/>
      <c r="QT1" s="1064"/>
      <c r="QU1" s="1064"/>
      <c r="QV1" s="1064"/>
      <c r="QW1" s="1064"/>
      <c r="QX1" s="1064"/>
      <c r="QY1" s="1064"/>
      <c r="QZ1" s="1064"/>
      <c r="RA1" s="1064"/>
      <c r="RB1" s="1064"/>
      <c r="RC1" s="1064"/>
      <c r="RD1" s="1064"/>
      <c r="RE1" s="1064"/>
      <c r="RF1" s="1064"/>
      <c r="RG1" s="1064"/>
      <c r="RH1" s="1064"/>
      <c r="RI1" s="1064"/>
      <c r="RJ1" s="1064"/>
      <c r="RK1" s="1064"/>
      <c r="RL1" s="1064"/>
      <c r="RM1" s="1064"/>
      <c r="RN1" s="1064"/>
      <c r="RO1" s="1064"/>
      <c r="RP1" s="1064"/>
      <c r="RQ1" s="1064"/>
      <c r="RR1" s="1064"/>
      <c r="RS1" s="1064"/>
      <c r="RT1" s="1064"/>
      <c r="RU1" s="1064"/>
      <c r="RV1" s="1064"/>
      <c r="RW1" s="1064"/>
      <c r="RX1" s="1064"/>
      <c r="RY1" s="1064"/>
      <c r="RZ1" s="1064"/>
      <c r="SA1" s="1064"/>
      <c r="SB1" s="1064"/>
      <c r="SC1" s="1064"/>
      <c r="SD1" s="1064"/>
      <c r="SE1" s="1064"/>
      <c r="SF1" s="1064"/>
      <c r="SG1" s="1064"/>
      <c r="SH1" s="1064"/>
      <c r="SI1" s="1064"/>
      <c r="SJ1" s="1064"/>
      <c r="SK1" s="1064"/>
      <c r="SL1" s="1064"/>
      <c r="SM1" s="1064"/>
      <c r="SN1" s="1064"/>
      <c r="SO1" s="1064"/>
      <c r="SP1" s="1064"/>
      <c r="SQ1" s="1064"/>
      <c r="SR1" s="1064"/>
      <c r="SS1" s="1064"/>
      <c r="ST1" s="1064"/>
      <c r="SU1" s="1064"/>
      <c r="SV1" s="1064"/>
      <c r="SW1" s="1064"/>
      <c r="SX1" s="1064"/>
      <c r="SY1" s="1064"/>
      <c r="SZ1" s="1064"/>
      <c r="TA1" s="1064"/>
      <c r="TB1" s="1064"/>
      <c r="TC1" s="1064"/>
      <c r="TD1" s="1064"/>
      <c r="TE1" s="1064"/>
      <c r="TF1" s="1064"/>
      <c r="TG1" s="1064"/>
      <c r="TH1" s="1064"/>
      <c r="TI1" s="1064"/>
      <c r="TJ1" s="1064"/>
      <c r="TK1" s="1064"/>
      <c r="TL1" s="1064"/>
      <c r="TM1" s="1064"/>
      <c r="TN1" s="1064"/>
      <c r="TO1" s="1064"/>
      <c r="TP1" s="1064"/>
      <c r="TQ1" s="1064"/>
      <c r="TR1" s="1064"/>
      <c r="TS1" s="1064"/>
      <c r="TT1" s="1064"/>
      <c r="TU1" s="1064"/>
      <c r="TV1" s="1064"/>
      <c r="TW1" s="1064"/>
      <c r="TX1" s="1064"/>
      <c r="TY1" s="1064"/>
      <c r="TZ1" s="1064"/>
      <c r="UA1" s="1064"/>
      <c r="UB1" s="1064"/>
      <c r="UC1" s="1064"/>
      <c r="UD1" s="1064"/>
      <c r="UE1" s="1064"/>
      <c r="UF1" s="1064"/>
      <c r="UG1" s="1064"/>
      <c r="UH1" s="1064"/>
      <c r="UI1" s="1064"/>
      <c r="UJ1" s="1064"/>
      <c r="UK1" s="1064"/>
      <c r="UL1" s="1064"/>
      <c r="UM1" s="1064"/>
      <c r="UN1" s="1064"/>
      <c r="UO1" s="1064"/>
      <c r="UP1" s="1064"/>
      <c r="UQ1" s="1064"/>
      <c r="UR1" s="1064"/>
      <c r="US1" s="1064"/>
      <c r="UT1" s="1064"/>
      <c r="UU1" s="1064"/>
      <c r="UV1" s="1064"/>
      <c r="UW1" s="1064"/>
      <c r="UX1" s="1064"/>
      <c r="UY1" s="1064"/>
      <c r="UZ1" s="1064"/>
      <c r="VA1" s="1064"/>
      <c r="VB1" s="1064"/>
      <c r="VC1" s="1064"/>
      <c r="VD1" s="1064"/>
      <c r="VE1" s="1064"/>
      <c r="VF1" s="1064"/>
      <c r="VG1" s="1064"/>
      <c r="VH1" s="1064"/>
      <c r="VI1" s="1064"/>
      <c r="VJ1" s="1064"/>
      <c r="VK1" s="1064"/>
      <c r="VL1" s="1064"/>
      <c r="VM1" s="1064"/>
      <c r="VN1" s="1064"/>
      <c r="VO1" s="1064"/>
      <c r="VP1" s="1064"/>
      <c r="VQ1" s="1064"/>
      <c r="VR1" s="1064"/>
      <c r="VS1" s="1064"/>
      <c r="VT1" s="1064"/>
      <c r="VU1" s="1064"/>
      <c r="VV1" s="1064"/>
      <c r="VW1" s="1064"/>
      <c r="VX1" s="1064"/>
      <c r="VY1" s="1064"/>
      <c r="VZ1" s="1064"/>
      <c r="WA1" s="1064"/>
      <c r="WB1" s="1064"/>
      <c r="WC1" s="1064"/>
      <c r="WD1" s="1064"/>
      <c r="WE1" s="1064"/>
      <c r="WF1" s="1064"/>
      <c r="WG1" s="1064"/>
      <c r="WH1" s="1064"/>
      <c r="WI1" s="1064"/>
      <c r="WJ1" s="1064"/>
      <c r="WK1" s="1064"/>
      <c r="WL1" s="1064"/>
      <c r="WM1" s="1064"/>
      <c r="WN1" s="1064"/>
      <c r="WO1" s="1064"/>
      <c r="WP1" s="1064"/>
      <c r="WQ1" s="1064"/>
      <c r="WR1" s="1064"/>
      <c r="WS1" s="1064"/>
      <c r="WT1" s="1064"/>
      <c r="WU1" s="1064"/>
      <c r="WV1" s="1064"/>
      <c r="WW1" s="1064"/>
      <c r="WX1" s="1064"/>
      <c r="WY1" s="1064"/>
      <c r="WZ1" s="1064"/>
      <c r="XA1" s="1064"/>
      <c r="XB1" s="1064"/>
      <c r="XC1" s="1064"/>
      <c r="XD1" s="1064"/>
      <c r="XE1" s="1064"/>
      <c r="XF1" s="1064"/>
      <c r="XG1" s="1064"/>
      <c r="XH1" s="1064"/>
      <c r="XI1" s="1064"/>
      <c r="XJ1" s="1064"/>
      <c r="XK1" s="1064"/>
      <c r="XL1" s="1064"/>
      <c r="XM1" s="1064"/>
      <c r="XN1" s="1064"/>
      <c r="XO1" s="1064"/>
      <c r="XP1" s="1064"/>
      <c r="XQ1" s="1064"/>
      <c r="XR1" s="1064"/>
      <c r="XS1" s="1064"/>
      <c r="XT1" s="1064"/>
      <c r="XU1" s="1064"/>
      <c r="XV1" s="1064"/>
      <c r="XW1" s="1064"/>
      <c r="XX1" s="1064"/>
      <c r="XY1" s="1064"/>
      <c r="XZ1" s="1064"/>
      <c r="YA1" s="1064"/>
      <c r="YB1" s="1064"/>
      <c r="YC1" s="1064"/>
      <c r="YD1" s="1064"/>
      <c r="YE1" s="1064"/>
      <c r="YF1" s="1064"/>
      <c r="YG1" s="1064"/>
      <c r="YH1" s="1064"/>
      <c r="YI1" s="1064"/>
      <c r="YJ1" s="1064"/>
      <c r="YK1" s="1064"/>
      <c r="YL1" s="1064"/>
      <c r="YM1" s="1064"/>
      <c r="YN1" s="1064"/>
      <c r="YO1" s="1064"/>
      <c r="YP1" s="1064"/>
      <c r="YQ1" s="1064"/>
      <c r="YR1" s="1064"/>
      <c r="YS1" s="1064"/>
      <c r="YT1" s="1064"/>
      <c r="YU1" s="1064"/>
      <c r="YV1" s="1064"/>
      <c r="YW1" s="1064"/>
      <c r="YX1" s="1064"/>
      <c r="YY1" s="1064"/>
      <c r="YZ1" s="1064"/>
      <c r="ZA1" s="1064"/>
      <c r="ZB1" s="1064"/>
      <c r="ZC1" s="1064"/>
      <c r="ZD1" s="1064"/>
      <c r="ZE1" s="1064"/>
      <c r="ZF1" s="1064"/>
      <c r="ZG1" s="1064"/>
      <c r="ZH1" s="1064"/>
      <c r="ZI1" s="1064"/>
      <c r="ZJ1" s="1064"/>
      <c r="ZK1" s="1064"/>
      <c r="ZL1" s="1064"/>
      <c r="ZM1" s="1064"/>
      <c r="ZN1" s="1064"/>
      <c r="ZO1" s="1064"/>
      <c r="ZP1" s="1064"/>
      <c r="ZQ1" s="1064"/>
      <c r="ZR1" s="1064"/>
      <c r="ZS1" s="1064"/>
      <c r="ZT1" s="1064"/>
      <c r="ZU1" s="1064"/>
      <c r="ZV1" s="1064"/>
      <c r="ZW1" s="1064"/>
      <c r="ZX1" s="1064"/>
      <c r="ZY1" s="1064"/>
      <c r="ZZ1" s="1064"/>
      <c r="AAA1" s="1064"/>
      <c r="AAB1" s="1064"/>
      <c r="AAC1" s="1064"/>
      <c r="AAD1" s="1064"/>
      <c r="AAE1" s="1064"/>
      <c r="AAF1" s="1064"/>
      <c r="AAG1" s="1064"/>
      <c r="AAH1" s="1064"/>
      <c r="AAI1" s="1064"/>
      <c r="AAJ1" s="1064"/>
      <c r="AAK1" s="1064"/>
      <c r="AAL1" s="1064"/>
      <c r="AAM1" s="1064"/>
      <c r="AAN1" s="1064"/>
      <c r="AAO1" s="1064"/>
      <c r="AAP1" s="1064"/>
      <c r="AAQ1" s="1064"/>
      <c r="AAR1" s="1064"/>
      <c r="AAS1" s="1064"/>
      <c r="AAT1" s="1064"/>
      <c r="AAU1" s="1064"/>
      <c r="AAV1" s="1064"/>
      <c r="AAW1" s="1064"/>
      <c r="AAX1" s="1064"/>
      <c r="AAY1" s="1064"/>
      <c r="AAZ1" s="1064"/>
      <c r="ABA1" s="1064"/>
      <c r="ABB1" s="1064"/>
      <c r="ABC1" s="1064"/>
      <c r="ABD1" s="1064"/>
      <c r="ABE1" s="1064"/>
      <c r="ABF1" s="1064"/>
      <c r="ABG1" s="1064"/>
      <c r="ABH1" s="1064"/>
      <c r="ABI1" s="1064"/>
      <c r="ABJ1" s="1064"/>
      <c r="ABK1" s="1064"/>
      <c r="ABL1" s="1064"/>
      <c r="ABM1" s="1064"/>
      <c r="ABN1" s="1064"/>
      <c r="ABO1" s="1064"/>
      <c r="ABP1" s="1064"/>
      <c r="ABQ1" s="1064"/>
      <c r="ABR1" s="1064"/>
      <c r="ABS1" s="1064"/>
      <c r="ABT1" s="1064"/>
      <c r="ABU1" s="1064"/>
      <c r="ABV1" s="1064"/>
      <c r="ABW1" s="1064"/>
      <c r="ABX1" s="1064"/>
      <c r="ABY1" s="1064"/>
      <c r="ABZ1" s="1064"/>
      <c r="ACA1" s="1064"/>
      <c r="ACB1" s="1064"/>
      <c r="ACC1" s="1064"/>
      <c r="ACD1" s="1064"/>
      <c r="ACE1" s="1064"/>
      <c r="ACF1" s="1064"/>
      <c r="ACG1" s="1064"/>
      <c r="ACH1" s="1064"/>
      <c r="ACI1" s="1064"/>
      <c r="ACJ1" s="1064"/>
      <c r="ACK1" s="1064"/>
      <c r="ACL1" s="1064"/>
      <c r="ACM1" s="1064"/>
      <c r="ACN1" s="1064"/>
      <c r="ACO1" s="1064"/>
      <c r="ACP1" s="1064"/>
      <c r="ACQ1" s="1064"/>
      <c r="ACR1" s="1064"/>
      <c r="ACS1" s="1064"/>
      <c r="ACT1" s="1064"/>
      <c r="ACU1" s="1064"/>
      <c r="ACV1" s="1064"/>
      <c r="ACW1" s="1064"/>
      <c r="ACX1" s="1064"/>
      <c r="ACY1" s="1064"/>
      <c r="ACZ1" s="1064"/>
      <c r="ADA1" s="1064"/>
      <c r="ADB1" s="1064"/>
      <c r="ADC1" s="1064"/>
      <c r="ADD1" s="1064"/>
      <c r="ADE1" s="1064"/>
      <c r="ADF1" s="1064"/>
      <c r="ADG1" s="1064"/>
      <c r="ADH1" s="1064"/>
      <c r="ADI1" s="1064"/>
      <c r="ADJ1" s="1064"/>
      <c r="ADK1" s="1064"/>
      <c r="ADL1" s="1064"/>
      <c r="ADM1" s="1064"/>
      <c r="ADN1" s="1064"/>
      <c r="ADO1" s="1064"/>
      <c r="ADP1" s="1064"/>
      <c r="ADQ1" s="1064"/>
      <c r="ADR1" s="1064"/>
      <c r="ADS1" s="1064"/>
      <c r="ADT1" s="1064"/>
      <c r="ADU1" s="1064"/>
      <c r="ADV1" s="1064"/>
      <c r="ADW1" s="1064"/>
      <c r="ADX1" s="1064"/>
      <c r="ADY1" s="1064"/>
      <c r="ADZ1" s="1064"/>
      <c r="AEA1" s="1064"/>
      <c r="AEB1" s="1064"/>
      <c r="AEC1" s="1064"/>
      <c r="AED1" s="1064"/>
      <c r="AEE1" s="1064"/>
      <c r="AEF1" s="1064"/>
      <c r="AEG1" s="1064"/>
      <c r="AEH1" s="1064"/>
      <c r="AEI1" s="1064"/>
      <c r="AEJ1" s="1064"/>
      <c r="AEK1" s="1064"/>
      <c r="AEL1" s="1064"/>
      <c r="AEM1" s="1064"/>
      <c r="AEN1" s="1064"/>
      <c r="AEO1" s="1064"/>
      <c r="AEP1" s="1064"/>
      <c r="AEQ1" s="1064"/>
      <c r="AER1" s="1064"/>
      <c r="AES1" s="1064"/>
      <c r="AET1" s="1064"/>
      <c r="AEU1" s="1064"/>
      <c r="AEV1" s="1064"/>
      <c r="AEW1" s="1064"/>
      <c r="AEX1" s="1064"/>
      <c r="AEY1" s="1064"/>
      <c r="AEZ1" s="1064"/>
      <c r="AFA1" s="1064"/>
      <c r="AFB1" s="1064"/>
      <c r="AFC1" s="1064"/>
      <c r="AFD1" s="1064"/>
      <c r="AFE1" s="1064"/>
      <c r="AFF1" s="1064"/>
      <c r="AFG1" s="1064"/>
      <c r="AFH1" s="1064"/>
      <c r="AFI1" s="1064"/>
      <c r="AFJ1" s="1064"/>
      <c r="AFK1" s="1064"/>
      <c r="AFL1" s="1064"/>
      <c r="AFM1" s="1064"/>
      <c r="AFN1" s="1064"/>
      <c r="AFO1" s="1064"/>
      <c r="AFP1" s="1064"/>
      <c r="AFQ1" s="1064"/>
      <c r="AFR1" s="1064"/>
      <c r="AFS1" s="1064"/>
      <c r="AFT1" s="1064"/>
      <c r="AFU1" s="1064"/>
      <c r="AFV1" s="1064"/>
      <c r="AFW1" s="1064"/>
      <c r="AFX1" s="1064"/>
      <c r="AFY1" s="1064"/>
      <c r="AFZ1" s="1064"/>
      <c r="AGA1" s="1064"/>
      <c r="AGB1" s="1064"/>
      <c r="AGC1" s="1064"/>
      <c r="AGD1" s="1064"/>
      <c r="AGE1" s="1064"/>
      <c r="AGF1" s="1064"/>
      <c r="AGG1" s="1064"/>
      <c r="AGH1" s="1064"/>
      <c r="AGI1" s="1064"/>
      <c r="AGJ1" s="1064"/>
      <c r="AGK1" s="1064"/>
      <c r="AGL1" s="1064"/>
      <c r="AGM1" s="1064"/>
      <c r="AGN1" s="1064"/>
      <c r="AGO1" s="1064"/>
      <c r="AGP1" s="1064"/>
      <c r="AGQ1" s="1064"/>
      <c r="AGR1" s="1064"/>
      <c r="AGS1" s="1064"/>
      <c r="AGT1" s="1064"/>
      <c r="AGU1" s="1064"/>
      <c r="AGV1" s="1064"/>
      <c r="AGW1" s="1064"/>
      <c r="AGX1" s="1064"/>
      <c r="AGY1" s="1064"/>
      <c r="AGZ1" s="1064"/>
      <c r="AHA1" s="1064"/>
      <c r="AHB1" s="1064"/>
      <c r="AHC1" s="1064"/>
      <c r="AHD1" s="1064"/>
      <c r="AHE1" s="1064"/>
      <c r="AHF1" s="1064"/>
      <c r="AHG1" s="1064"/>
      <c r="AHH1" s="1064"/>
      <c r="AHI1" s="1064"/>
      <c r="AHJ1" s="1064"/>
      <c r="AHK1" s="1064"/>
      <c r="AHL1" s="1064"/>
      <c r="AHM1" s="1064"/>
      <c r="AHN1" s="1064"/>
      <c r="AHO1" s="1064"/>
      <c r="AHP1" s="1064"/>
      <c r="AHQ1" s="1064"/>
      <c r="AHR1" s="1064"/>
      <c r="AHS1" s="1064"/>
      <c r="AHT1" s="1064"/>
      <c r="AHU1" s="1064"/>
      <c r="AHV1" s="1064"/>
      <c r="AHW1" s="1064"/>
      <c r="AHX1" s="1064"/>
      <c r="AHY1" s="1064"/>
      <c r="AHZ1" s="1064"/>
      <c r="AIA1" s="1064"/>
      <c r="AIB1" s="1064"/>
      <c r="AIC1" s="1064"/>
      <c r="AID1" s="1064"/>
      <c r="AIE1" s="1064"/>
      <c r="AIF1" s="1064"/>
      <c r="AIG1" s="1064"/>
      <c r="AIH1" s="1064"/>
      <c r="AII1" s="1064"/>
      <c r="AIJ1" s="1064"/>
      <c r="AIK1" s="1064"/>
      <c r="AIL1" s="1064"/>
      <c r="AIM1" s="1064"/>
      <c r="AIN1" s="1064"/>
      <c r="AIO1" s="1064"/>
      <c r="AIP1" s="1064"/>
      <c r="AIQ1" s="1064"/>
      <c r="AIR1" s="1064"/>
      <c r="AIS1" s="1064"/>
      <c r="AIT1" s="1064"/>
      <c r="AIU1" s="1064"/>
      <c r="AIV1" s="1064"/>
      <c r="AIW1" s="1064"/>
      <c r="AIX1" s="1064"/>
      <c r="AIY1" s="1064"/>
      <c r="AIZ1" s="1064"/>
      <c r="AJA1" s="1064"/>
      <c r="AJB1" s="1064"/>
      <c r="AJC1" s="1064"/>
      <c r="AJD1" s="1064"/>
      <c r="AJE1" s="1064"/>
      <c r="AJF1" s="1064"/>
      <c r="AJG1" s="1064"/>
      <c r="AJH1" s="1064"/>
      <c r="AJI1" s="1064"/>
      <c r="AJJ1" s="1064"/>
      <c r="AJK1" s="1064"/>
      <c r="AJL1" s="1064"/>
      <c r="AJM1" s="1064"/>
      <c r="AJN1" s="1064"/>
      <c r="AJO1" s="1064"/>
      <c r="AJP1" s="1064"/>
      <c r="AJQ1" s="1064"/>
      <c r="AJR1" s="1064"/>
      <c r="AJS1" s="1064"/>
      <c r="AJT1" s="1064"/>
      <c r="AJU1" s="1064"/>
      <c r="AJV1" s="1064"/>
      <c r="AJW1" s="1064"/>
      <c r="AJX1" s="1064"/>
      <c r="AJY1" s="1064"/>
      <c r="AJZ1" s="1064"/>
      <c r="AKA1" s="1064"/>
      <c r="AKB1" s="1064"/>
      <c r="AKC1" s="1064"/>
      <c r="AKD1" s="1064"/>
      <c r="AKE1" s="1064"/>
      <c r="AKF1" s="1064"/>
      <c r="AKG1" s="1064"/>
      <c r="AKH1" s="1064"/>
      <c r="AKI1" s="1064"/>
      <c r="AKJ1" s="1064"/>
      <c r="AKK1" s="1064"/>
      <c r="AKL1" s="1064"/>
      <c r="AKM1" s="1064"/>
      <c r="AKN1" s="1064"/>
      <c r="AKO1" s="1064"/>
      <c r="AKP1" s="1064"/>
      <c r="AKQ1" s="1064"/>
      <c r="AKR1" s="1064"/>
      <c r="AKS1" s="1064"/>
      <c r="AKT1" s="1064"/>
      <c r="AKU1" s="1064"/>
      <c r="AKV1" s="1064"/>
      <c r="AKW1" s="1064"/>
      <c r="AKX1" s="1064"/>
      <c r="AKY1" s="1064"/>
      <c r="AKZ1" s="1064"/>
      <c r="ALA1" s="1064"/>
      <c r="ALB1" s="1064"/>
      <c r="ALC1" s="1064"/>
      <c r="ALD1" s="1064"/>
      <c r="ALE1" s="1064"/>
      <c r="ALF1" s="1064"/>
      <c r="ALG1" s="1064"/>
      <c r="ALH1" s="1064"/>
      <c r="ALI1" s="1064"/>
      <c r="ALJ1" s="1064"/>
      <c r="ALK1" s="1064"/>
      <c r="ALL1" s="1064"/>
      <c r="ALM1" s="1064"/>
      <c r="ALN1" s="1064"/>
      <c r="ALO1" s="1064"/>
      <c r="ALP1" s="1064"/>
      <c r="ALQ1" s="1064"/>
      <c r="ALR1" s="1064"/>
      <c r="ALS1" s="1064"/>
      <c r="ALT1" s="1064"/>
      <c r="ALU1" s="1064"/>
      <c r="ALV1" s="1064"/>
      <c r="ALW1" s="1064"/>
      <c r="ALX1" s="1064"/>
      <c r="ALY1" s="1064"/>
      <c r="ALZ1" s="1064"/>
      <c r="AMA1" s="1064"/>
      <c r="AMB1" s="1064"/>
      <c r="AMC1" s="1064"/>
      <c r="AMD1" s="1064"/>
      <c r="AME1" s="1064"/>
      <c r="AMF1" s="1064"/>
      <c r="AMG1" s="1064"/>
      <c r="AMH1" s="1064"/>
      <c r="AMI1" s="1064"/>
      <c r="AMJ1" s="1064"/>
      <c r="AMK1" s="1064"/>
      <c r="AML1" s="1064"/>
      <c r="AMM1" s="1064"/>
      <c r="AMN1" s="1064"/>
      <c r="AMO1" s="1064"/>
      <c r="AMP1" s="1064"/>
      <c r="AMQ1" s="1064"/>
      <c r="AMR1" s="1064"/>
      <c r="AMS1" s="1064"/>
      <c r="AMT1" s="1064"/>
      <c r="AMU1" s="1064"/>
      <c r="AMV1" s="1064"/>
      <c r="AMW1" s="1064"/>
      <c r="AMX1" s="1064"/>
      <c r="AMY1" s="1064"/>
      <c r="AMZ1" s="1064"/>
      <c r="ANA1" s="1064"/>
      <c r="ANB1" s="1064"/>
      <c r="ANC1" s="1064"/>
      <c r="AND1" s="1064"/>
      <c r="ANE1" s="1064"/>
      <c r="ANF1" s="1064"/>
      <c r="ANG1" s="1064"/>
      <c r="ANH1" s="1064"/>
      <c r="ANI1" s="1064"/>
      <c r="ANJ1" s="1064"/>
      <c r="ANK1" s="1064"/>
      <c r="ANL1" s="1064"/>
      <c r="ANM1" s="1064"/>
      <c r="ANN1" s="1064"/>
      <c r="ANO1" s="1064"/>
      <c r="ANP1" s="1064"/>
      <c r="ANQ1" s="1064"/>
      <c r="ANR1" s="1064"/>
      <c r="ANS1" s="1064"/>
      <c r="ANT1" s="1064"/>
      <c r="ANU1" s="1064"/>
      <c r="ANV1" s="1064"/>
      <c r="ANW1" s="1064"/>
      <c r="ANX1" s="1064"/>
      <c r="ANY1" s="1064"/>
      <c r="ANZ1" s="1064"/>
      <c r="AOA1" s="1064"/>
      <c r="AOB1" s="1064"/>
      <c r="AOC1" s="1064"/>
      <c r="AOD1" s="1064"/>
      <c r="AOE1" s="1064"/>
      <c r="AOF1" s="1064"/>
      <c r="AOG1" s="1064"/>
      <c r="AOH1" s="1064"/>
      <c r="AOI1" s="1064"/>
      <c r="AOJ1" s="1064"/>
      <c r="AOK1" s="1064"/>
      <c r="AOL1" s="1064"/>
      <c r="AOM1" s="1064"/>
      <c r="AON1" s="1064"/>
      <c r="AOO1" s="1064"/>
      <c r="AOP1" s="1064"/>
      <c r="AOQ1" s="1064"/>
      <c r="AOR1" s="1064"/>
      <c r="AOS1" s="1064"/>
      <c r="AOT1" s="1064"/>
      <c r="AOU1" s="1064"/>
      <c r="AOV1" s="1064"/>
      <c r="AOW1" s="1064"/>
      <c r="AOX1" s="1064"/>
      <c r="AOY1" s="1064"/>
      <c r="AOZ1" s="1064"/>
      <c r="APA1" s="1064"/>
      <c r="APB1" s="1064"/>
      <c r="APC1" s="1064"/>
      <c r="APD1" s="1064"/>
      <c r="APE1" s="1064"/>
      <c r="APF1" s="1064"/>
      <c r="APG1" s="1064"/>
      <c r="APH1" s="1064"/>
      <c r="API1" s="1064"/>
      <c r="APJ1" s="1064"/>
      <c r="APK1" s="1064"/>
      <c r="APL1" s="1064"/>
      <c r="APM1" s="1064"/>
      <c r="APN1" s="1064"/>
      <c r="APO1" s="1064"/>
      <c r="APP1" s="1064"/>
      <c r="APQ1" s="1064"/>
      <c r="APR1" s="1064"/>
      <c r="APS1" s="1064"/>
      <c r="APT1" s="1064"/>
      <c r="APU1" s="1064"/>
      <c r="APV1" s="1064"/>
      <c r="APW1" s="1064"/>
      <c r="APX1" s="1064"/>
      <c r="APY1" s="1064"/>
      <c r="APZ1" s="1064"/>
      <c r="AQA1" s="1064"/>
      <c r="AQB1" s="1064"/>
      <c r="AQC1" s="1064"/>
      <c r="AQD1" s="1064"/>
      <c r="AQE1" s="1064"/>
      <c r="AQF1" s="1064"/>
      <c r="AQG1" s="1064"/>
      <c r="AQH1" s="1064"/>
      <c r="AQI1" s="1064"/>
      <c r="AQJ1" s="1064"/>
      <c r="AQK1" s="1064"/>
      <c r="AQL1" s="1064"/>
      <c r="AQM1" s="1064"/>
      <c r="AQN1" s="1064"/>
      <c r="AQO1" s="1064"/>
      <c r="AQP1" s="1064"/>
      <c r="AQQ1" s="1064"/>
      <c r="AQR1" s="1064"/>
      <c r="AQS1" s="1064"/>
      <c r="AQT1" s="1064"/>
      <c r="AQU1" s="1064"/>
      <c r="AQV1" s="1064"/>
      <c r="AQW1" s="1064"/>
      <c r="AQX1" s="1064"/>
      <c r="AQY1" s="1064"/>
      <c r="AQZ1" s="1064"/>
      <c r="ARA1" s="1064"/>
      <c r="ARB1" s="1064"/>
      <c r="ARC1" s="1064"/>
      <c r="ARD1" s="1064"/>
      <c r="ARE1" s="1064"/>
      <c r="ARF1" s="1064"/>
      <c r="ARG1" s="1064"/>
      <c r="ARH1" s="1064"/>
      <c r="ARI1" s="1064"/>
      <c r="ARJ1" s="1064"/>
      <c r="ARK1" s="1064"/>
      <c r="ARL1" s="1064"/>
      <c r="ARM1" s="1064"/>
      <c r="ARN1" s="1064"/>
      <c r="ARO1" s="1064"/>
      <c r="ARP1" s="1064"/>
      <c r="ARQ1" s="1064"/>
      <c r="ARR1" s="1064"/>
      <c r="ARS1" s="1064"/>
      <c r="ART1" s="1064"/>
      <c r="ARU1" s="1064"/>
      <c r="ARV1" s="1064"/>
      <c r="ARW1" s="1064"/>
      <c r="ARX1" s="1064"/>
      <c r="ARY1" s="1064"/>
      <c r="ARZ1" s="1064"/>
      <c r="ASA1" s="1064"/>
      <c r="ASB1" s="1064"/>
      <c r="ASC1" s="1064"/>
      <c r="ASD1" s="1064"/>
      <c r="ASE1" s="1064"/>
      <c r="ASF1" s="1064"/>
      <c r="ASG1" s="1064"/>
      <c r="ASH1" s="1064"/>
      <c r="ASI1" s="1064"/>
      <c r="ASJ1" s="1064"/>
      <c r="ASK1" s="1064"/>
      <c r="ASL1" s="1064"/>
      <c r="ASM1" s="1064"/>
      <c r="ASN1" s="1064"/>
      <c r="ASO1" s="1064"/>
      <c r="ASP1" s="1064"/>
      <c r="ASQ1" s="1064"/>
      <c r="ASR1" s="1064"/>
      <c r="ASS1" s="1064"/>
      <c r="AST1" s="1064"/>
      <c r="ASU1" s="1064"/>
      <c r="ASV1" s="1064"/>
      <c r="ASW1" s="1064"/>
      <c r="ASX1" s="1064"/>
      <c r="ASY1" s="1064"/>
      <c r="ASZ1" s="1064"/>
      <c r="ATA1" s="1064"/>
      <c r="ATB1" s="1064"/>
      <c r="ATC1" s="1064"/>
      <c r="ATD1" s="1064"/>
      <c r="ATE1" s="1064"/>
      <c r="ATF1" s="1064"/>
      <c r="ATG1" s="1064"/>
      <c r="ATH1" s="1064"/>
      <c r="ATI1" s="1064"/>
      <c r="ATJ1" s="1064"/>
      <c r="ATK1" s="1064"/>
      <c r="ATL1" s="1064"/>
      <c r="ATM1" s="1064"/>
      <c r="ATN1" s="1064"/>
      <c r="ATO1" s="1064"/>
      <c r="ATP1" s="1064"/>
      <c r="ATQ1" s="1064"/>
      <c r="ATR1" s="1064"/>
      <c r="ATS1" s="1064"/>
      <c r="ATT1" s="1064"/>
      <c r="ATU1" s="1064"/>
      <c r="ATV1" s="1064"/>
      <c r="ATW1" s="1064"/>
      <c r="ATX1" s="1064"/>
      <c r="ATY1" s="1064"/>
      <c r="ATZ1" s="1064"/>
      <c r="AUA1" s="1064"/>
      <c r="AUB1" s="1064"/>
      <c r="AUC1" s="1064"/>
      <c r="AUD1" s="1064"/>
      <c r="AUE1" s="1064"/>
      <c r="AUF1" s="1064"/>
      <c r="AUG1" s="1064"/>
      <c r="AUH1" s="1064"/>
      <c r="AUI1" s="1064"/>
      <c r="AUJ1" s="1064"/>
      <c r="AUK1" s="1064"/>
      <c r="AUL1" s="1064"/>
      <c r="AUM1" s="1064"/>
      <c r="AUN1" s="1064"/>
      <c r="AUO1" s="1064"/>
      <c r="AUP1" s="1064"/>
      <c r="AUQ1" s="1064"/>
      <c r="AUR1" s="1064"/>
      <c r="AUS1" s="1064"/>
      <c r="AUT1" s="1064"/>
      <c r="AUU1" s="1064"/>
      <c r="AUV1" s="1064"/>
      <c r="AUW1" s="1064"/>
      <c r="AUX1" s="1064"/>
      <c r="AUY1" s="1064"/>
      <c r="AUZ1" s="1064"/>
      <c r="AVA1" s="1064"/>
      <c r="AVB1" s="1064"/>
      <c r="AVC1" s="1064"/>
      <c r="AVD1" s="1064"/>
      <c r="AVE1" s="1064"/>
      <c r="AVF1" s="1064"/>
      <c r="AVG1" s="1064"/>
      <c r="AVH1" s="1064"/>
      <c r="AVI1" s="1064"/>
      <c r="AVJ1" s="1064"/>
      <c r="AVK1" s="1064"/>
      <c r="AVL1" s="1064"/>
      <c r="AVM1" s="1064"/>
      <c r="AVN1" s="1064"/>
      <c r="AVO1" s="1064"/>
      <c r="AVP1" s="1064"/>
      <c r="AVQ1" s="1064"/>
      <c r="AVR1" s="1064"/>
      <c r="AVS1" s="1064"/>
      <c r="AVT1" s="1064"/>
      <c r="AVU1" s="1064"/>
      <c r="AVV1" s="1064"/>
      <c r="AVW1" s="1064"/>
      <c r="AVX1" s="1064"/>
      <c r="AVY1" s="1064"/>
      <c r="AVZ1" s="1064"/>
      <c r="AWA1" s="1064"/>
      <c r="AWB1" s="1064"/>
      <c r="AWC1" s="1064"/>
      <c r="AWD1" s="1064"/>
      <c r="AWE1" s="1064"/>
      <c r="AWF1" s="1064"/>
      <c r="AWG1" s="1064"/>
      <c r="AWH1" s="1064"/>
      <c r="AWI1" s="1064"/>
      <c r="AWJ1" s="1064"/>
      <c r="AWK1" s="1064"/>
      <c r="AWL1" s="1064"/>
      <c r="AWM1" s="1064"/>
      <c r="AWN1" s="1064"/>
      <c r="AWO1" s="1064"/>
      <c r="AWP1" s="1064"/>
      <c r="AWQ1" s="1064"/>
      <c r="AWR1" s="1064"/>
      <c r="AWS1" s="1064"/>
      <c r="AWT1" s="1064"/>
      <c r="AWU1" s="1064"/>
      <c r="AWV1" s="1064"/>
      <c r="AWW1" s="1064"/>
      <c r="AWX1" s="1064"/>
      <c r="AWY1" s="1064"/>
      <c r="AWZ1" s="1064"/>
      <c r="AXA1" s="1064"/>
      <c r="AXB1" s="1064"/>
      <c r="AXC1" s="1064"/>
      <c r="AXD1" s="1064"/>
      <c r="AXE1" s="1064"/>
      <c r="AXF1" s="1064"/>
      <c r="AXG1" s="1064"/>
      <c r="AXH1" s="1064"/>
      <c r="AXI1" s="1064"/>
      <c r="AXJ1" s="1064"/>
      <c r="AXK1" s="1064"/>
      <c r="AXL1" s="1064"/>
      <c r="AXM1" s="1064"/>
      <c r="AXN1" s="1064"/>
      <c r="AXO1" s="1064"/>
      <c r="AXP1" s="1064"/>
      <c r="AXQ1" s="1064"/>
      <c r="AXR1" s="1064"/>
      <c r="AXS1" s="1064"/>
      <c r="AXT1" s="1064"/>
      <c r="AXU1" s="1064"/>
      <c r="AXV1" s="1064"/>
      <c r="AXW1" s="1064"/>
      <c r="AXX1" s="1064"/>
      <c r="AXY1" s="1064"/>
      <c r="AXZ1" s="1064"/>
      <c r="AYA1" s="1064"/>
      <c r="AYB1" s="1064"/>
      <c r="AYC1" s="1064"/>
      <c r="AYD1" s="1064"/>
      <c r="AYE1" s="1064"/>
      <c r="AYF1" s="1064"/>
      <c r="AYG1" s="1064"/>
      <c r="AYH1" s="1064"/>
      <c r="AYI1" s="1064"/>
      <c r="AYJ1" s="1064"/>
      <c r="AYK1" s="1064"/>
      <c r="AYL1" s="1064"/>
      <c r="AYM1" s="1064"/>
      <c r="AYN1" s="1064"/>
      <c r="AYO1" s="1064"/>
      <c r="AYP1" s="1064"/>
      <c r="AYQ1" s="1064"/>
      <c r="AYR1" s="1064"/>
      <c r="AYS1" s="1064"/>
      <c r="AYT1" s="1064"/>
      <c r="AYU1" s="1064"/>
      <c r="AYV1" s="1064"/>
      <c r="AYW1" s="1064"/>
      <c r="AYX1" s="1064"/>
      <c r="AYY1" s="1064"/>
      <c r="AYZ1" s="1064"/>
      <c r="AZA1" s="1064"/>
      <c r="AZB1" s="1064"/>
      <c r="AZC1" s="1064"/>
      <c r="AZD1" s="1064"/>
      <c r="AZE1" s="1064"/>
      <c r="AZF1" s="1064"/>
      <c r="AZG1" s="1064"/>
      <c r="AZH1" s="1064"/>
      <c r="AZI1" s="1064"/>
      <c r="AZJ1" s="1064"/>
      <c r="AZK1" s="1064"/>
      <c r="AZL1" s="1064"/>
      <c r="AZM1" s="1064"/>
      <c r="AZN1" s="1064"/>
      <c r="AZO1" s="1064"/>
      <c r="AZP1" s="1064"/>
      <c r="AZQ1" s="1064"/>
      <c r="AZR1" s="1064"/>
      <c r="AZS1" s="1064"/>
      <c r="AZT1" s="1064"/>
      <c r="AZU1" s="1064"/>
      <c r="AZV1" s="1064"/>
      <c r="AZW1" s="1064"/>
      <c r="AZX1" s="1064"/>
      <c r="AZY1" s="1064"/>
      <c r="AZZ1" s="1064"/>
      <c r="BAA1" s="1064"/>
      <c r="BAB1" s="1064"/>
      <c r="BAC1" s="1064"/>
      <c r="BAD1" s="1064"/>
      <c r="BAE1" s="1064"/>
      <c r="BAF1" s="1064"/>
      <c r="BAG1" s="1064"/>
      <c r="BAH1" s="1064"/>
      <c r="BAI1" s="1064"/>
      <c r="BAJ1" s="1064"/>
      <c r="BAK1" s="1064"/>
      <c r="BAL1" s="1064"/>
      <c r="BAM1" s="1064"/>
      <c r="BAN1" s="1064"/>
      <c r="BAO1" s="1064"/>
      <c r="BAP1" s="1064"/>
      <c r="BAQ1" s="1064"/>
      <c r="BAR1" s="1064"/>
      <c r="BAS1" s="1064"/>
      <c r="BAT1" s="1064"/>
      <c r="BAU1" s="1064"/>
      <c r="BAV1" s="1064"/>
      <c r="BAW1" s="1064"/>
      <c r="BAX1" s="1064"/>
      <c r="BAY1" s="1064"/>
      <c r="BAZ1" s="1064"/>
      <c r="BBA1" s="1064"/>
      <c r="BBB1" s="1064"/>
      <c r="BBC1" s="1064"/>
      <c r="BBD1" s="1064"/>
      <c r="BBE1" s="1064"/>
      <c r="BBF1" s="1064"/>
      <c r="BBG1" s="1064"/>
      <c r="BBH1" s="1064"/>
      <c r="BBI1" s="1064"/>
      <c r="BBJ1" s="1064"/>
      <c r="BBK1" s="1064"/>
      <c r="BBL1" s="1064"/>
      <c r="BBM1" s="1064"/>
      <c r="BBN1" s="1064"/>
      <c r="BBO1" s="1064"/>
      <c r="BBP1" s="1064"/>
      <c r="BBQ1" s="1064"/>
      <c r="BBR1" s="1064"/>
      <c r="BBS1" s="1064"/>
      <c r="BBT1" s="1064"/>
      <c r="BBU1" s="1064"/>
      <c r="BBV1" s="1064"/>
      <c r="BBW1" s="1064"/>
      <c r="BBX1" s="1064"/>
      <c r="BBY1" s="1064"/>
      <c r="BBZ1" s="1064"/>
      <c r="BCA1" s="1064"/>
      <c r="BCB1" s="1064"/>
      <c r="BCC1" s="1064"/>
      <c r="BCD1" s="1064"/>
      <c r="BCE1" s="1064"/>
      <c r="BCF1" s="1064"/>
      <c r="BCG1" s="1064"/>
      <c r="BCH1" s="1064"/>
      <c r="BCI1" s="1064"/>
      <c r="BCJ1" s="1064"/>
      <c r="BCK1" s="1064"/>
      <c r="BCL1" s="1064"/>
      <c r="BCM1" s="1064"/>
      <c r="BCN1" s="1064"/>
      <c r="BCO1" s="1064"/>
      <c r="BCP1" s="1064"/>
      <c r="BCQ1" s="1064"/>
      <c r="BCR1" s="1064"/>
      <c r="BCS1" s="1064"/>
      <c r="BCT1" s="1064"/>
      <c r="BCU1" s="1064"/>
      <c r="BCV1" s="1064"/>
      <c r="BCW1" s="1064"/>
      <c r="BCX1" s="1064"/>
      <c r="BCY1" s="1064"/>
      <c r="BCZ1" s="1064"/>
      <c r="BDA1" s="1064"/>
      <c r="BDB1" s="1064"/>
      <c r="BDC1" s="1064"/>
      <c r="BDD1" s="1064"/>
      <c r="BDE1" s="1064"/>
      <c r="BDF1" s="1064"/>
      <c r="BDG1" s="1064"/>
      <c r="BDH1" s="1064"/>
      <c r="BDI1" s="1064"/>
      <c r="BDJ1" s="1064"/>
      <c r="BDK1" s="1064"/>
      <c r="BDL1" s="1064"/>
      <c r="BDM1" s="1064"/>
      <c r="BDN1" s="1064"/>
      <c r="BDO1" s="1064"/>
      <c r="BDP1" s="1064"/>
      <c r="BDQ1" s="1064"/>
      <c r="BDR1" s="1064"/>
      <c r="BDS1" s="1064"/>
      <c r="BDT1" s="1064"/>
      <c r="BDU1" s="1064"/>
      <c r="BDV1" s="1064"/>
      <c r="BDW1" s="1064"/>
      <c r="BDX1" s="1064"/>
      <c r="BDY1" s="1064"/>
      <c r="BDZ1" s="1064"/>
      <c r="BEA1" s="1064"/>
      <c r="BEB1" s="1064"/>
      <c r="BEC1" s="1064"/>
      <c r="BED1" s="1064"/>
      <c r="BEE1" s="1064"/>
      <c r="BEF1" s="1064"/>
      <c r="BEG1" s="1064"/>
      <c r="BEH1" s="1064"/>
      <c r="BEI1" s="1064"/>
      <c r="BEJ1" s="1064"/>
      <c r="BEK1" s="1064"/>
      <c r="BEL1" s="1064"/>
      <c r="BEM1" s="1064"/>
      <c r="BEN1" s="1064"/>
      <c r="BEO1" s="1064"/>
      <c r="BEP1" s="1064"/>
      <c r="BEQ1" s="1064"/>
      <c r="BER1" s="1064"/>
      <c r="BES1" s="1064"/>
      <c r="BET1" s="1064"/>
      <c r="BEU1" s="1064"/>
      <c r="BEV1" s="1064"/>
      <c r="BEW1" s="1064"/>
      <c r="BEX1" s="1064"/>
      <c r="BEY1" s="1064"/>
      <c r="BEZ1" s="1064"/>
      <c r="BFA1" s="1064"/>
      <c r="BFB1" s="1064"/>
      <c r="BFC1" s="1064"/>
      <c r="BFD1" s="1064"/>
      <c r="BFE1" s="1064"/>
      <c r="BFF1" s="1064"/>
      <c r="BFG1" s="1064"/>
      <c r="BFH1" s="1064"/>
      <c r="BFI1" s="1064"/>
      <c r="BFJ1" s="1064"/>
      <c r="BFK1" s="1064"/>
      <c r="BFL1" s="1064"/>
      <c r="BFM1" s="1064"/>
      <c r="BFN1" s="1064"/>
      <c r="BFO1" s="1064"/>
      <c r="BFP1" s="1064"/>
      <c r="BFQ1" s="1064"/>
      <c r="BFR1" s="1064"/>
      <c r="BFS1" s="1064"/>
      <c r="BFT1" s="1064"/>
      <c r="BFU1" s="1064"/>
      <c r="BFV1" s="1064"/>
      <c r="BFW1" s="1064"/>
      <c r="BFX1" s="1064"/>
      <c r="BFY1" s="1064"/>
      <c r="BFZ1" s="1064"/>
      <c r="BGA1" s="1064"/>
      <c r="BGB1" s="1064"/>
      <c r="BGC1" s="1064"/>
      <c r="BGD1" s="1064"/>
      <c r="BGE1" s="1064"/>
      <c r="BGF1" s="1064"/>
      <c r="BGG1" s="1064"/>
      <c r="BGH1" s="1064"/>
      <c r="BGI1" s="1064"/>
      <c r="BGJ1" s="1064"/>
      <c r="BGK1" s="1064"/>
      <c r="BGL1" s="1064"/>
      <c r="BGM1" s="1064"/>
      <c r="BGN1" s="1064"/>
      <c r="BGO1" s="1064"/>
      <c r="BGP1" s="1064"/>
      <c r="BGQ1" s="1064"/>
      <c r="BGR1" s="1064"/>
      <c r="BGS1" s="1064"/>
      <c r="BGT1" s="1064"/>
      <c r="BGU1" s="1064"/>
      <c r="BGV1" s="1064"/>
      <c r="BGW1" s="1064"/>
      <c r="BGX1" s="1064"/>
      <c r="BGY1" s="1064"/>
      <c r="BGZ1" s="1064"/>
      <c r="BHA1" s="1064"/>
      <c r="BHB1" s="1064"/>
      <c r="BHC1" s="1064"/>
      <c r="BHD1" s="1064"/>
      <c r="BHE1" s="1064"/>
      <c r="BHF1" s="1064"/>
      <c r="BHG1" s="1064"/>
      <c r="BHH1" s="1064"/>
      <c r="BHI1" s="1064"/>
      <c r="BHJ1" s="1064"/>
      <c r="BHK1" s="1064"/>
      <c r="BHL1" s="1064"/>
      <c r="BHM1" s="1064"/>
      <c r="BHN1" s="1064"/>
      <c r="BHO1" s="1064"/>
      <c r="BHP1" s="1064"/>
      <c r="BHQ1" s="1064"/>
      <c r="BHR1" s="1064"/>
      <c r="BHS1" s="1064"/>
      <c r="BHT1" s="1064"/>
      <c r="BHU1" s="1064"/>
      <c r="BHV1" s="1064"/>
      <c r="BHW1" s="1064"/>
      <c r="BHX1" s="1064"/>
      <c r="BHY1" s="1064"/>
      <c r="BHZ1" s="1064"/>
      <c r="BIA1" s="1064"/>
      <c r="BIB1" s="1064"/>
      <c r="BIC1" s="1064"/>
      <c r="BID1" s="1064"/>
      <c r="BIE1" s="1064"/>
      <c r="BIF1" s="1064"/>
      <c r="BIG1" s="1064"/>
      <c r="BIH1" s="1064"/>
      <c r="BII1" s="1064"/>
      <c r="BIJ1" s="1064"/>
      <c r="BIK1" s="1064"/>
      <c r="BIL1" s="1064"/>
      <c r="BIM1" s="1064"/>
      <c r="BIN1" s="1064"/>
      <c r="BIO1" s="1064"/>
      <c r="BIP1" s="1064"/>
      <c r="BIQ1" s="1064"/>
      <c r="BIR1" s="1064"/>
      <c r="BIS1" s="1064"/>
      <c r="BIT1" s="1064"/>
      <c r="BIU1" s="1064"/>
      <c r="BIV1" s="1064"/>
      <c r="BIW1" s="1064"/>
      <c r="BIX1" s="1064"/>
      <c r="BIY1" s="1064"/>
      <c r="BIZ1" s="1064"/>
      <c r="BJA1" s="1064"/>
      <c r="BJB1" s="1064"/>
      <c r="BJC1" s="1064"/>
      <c r="BJD1" s="1064"/>
      <c r="BJE1" s="1064"/>
      <c r="BJF1" s="1064"/>
      <c r="BJG1" s="1064"/>
      <c r="BJH1" s="1064"/>
      <c r="BJI1" s="1064"/>
      <c r="BJJ1" s="1064"/>
      <c r="BJK1" s="1064"/>
      <c r="BJL1" s="1064"/>
      <c r="BJM1" s="1064"/>
      <c r="BJN1" s="1064"/>
      <c r="BJO1" s="1064"/>
      <c r="BJP1" s="1064"/>
      <c r="BJQ1" s="1064"/>
      <c r="BJR1" s="1064"/>
      <c r="BJS1" s="1064"/>
      <c r="BJT1" s="1064"/>
      <c r="BJU1" s="1064"/>
      <c r="BJV1" s="1064"/>
      <c r="BJW1" s="1064"/>
      <c r="BJX1" s="1064"/>
      <c r="BJY1" s="1064"/>
      <c r="BJZ1" s="1064"/>
      <c r="BKA1" s="1064"/>
      <c r="BKB1" s="1064"/>
      <c r="BKC1" s="1064"/>
      <c r="BKD1" s="1064"/>
      <c r="BKE1" s="1064"/>
      <c r="BKF1" s="1064"/>
      <c r="BKG1" s="1064"/>
      <c r="BKH1" s="1064"/>
      <c r="BKI1" s="1064"/>
      <c r="BKJ1" s="1064"/>
      <c r="BKK1" s="1064"/>
      <c r="BKL1" s="1064"/>
      <c r="BKM1" s="1064"/>
      <c r="BKN1" s="1064"/>
      <c r="BKO1" s="1064"/>
      <c r="BKP1" s="1064"/>
      <c r="BKQ1" s="1064"/>
      <c r="BKR1" s="1064"/>
      <c r="BKS1" s="1064"/>
      <c r="BKT1" s="1064"/>
      <c r="BKU1" s="1064"/>
      <c r="BKV1" s="1064"/>
      <c r="BKW1" s="1064"/>
      <c r="BKX1" s="1064"/>
      <c r="BKY1" s="1064"/>
      <c r="BKZ1" s="1064"/>
      <c r="BLA1" s="1064"/>
      <c r="BLB1" s="1064"/>
      <c r="BLC1" s="1064"/>
      <c r="BLD1" s="1064"/>
      <c r="BLE1" s="1064"/>
      <c r="BLF1" s="1064"/>
      <c r="BLG1" s="1064"/>
      <c r="BLH1" s="1064"/>
      <c r="BLI1" s="1064"/>
      <c r="BLJ1" s="1064"/>
      <c r="BLK1" s="1064"/>
      <c r="BLL1" s="1064"/>
      <c r="BLM1" s="1064"/>
      <c r="BLN1" s="1064"/>
      <c r="BLO1" s="1064"/>
      <c r="BLP1" s="1064"/>
      <c r="BLQ1" s="1064"/>
      <c r="BLR1" s="1064"/>
      <c r="BLS1" s="1064"/>
      <c r="BLT1" s="1064"/>
      <c r="BLU1" s="1064"/>
      <c r="BLV1" s="1064"/>
      <c r="BLW1" s="1064"/>
      <c r="BLX1" s="1064"/>
      <c r="BLY1" s="1064"/>
      <c r="BLZ1" s="1064"/>
      <c r="BMA1" s="1064"/>
      <c r="BMB1" s="1064"/>
      <c r="BMC1" s="1064"/>
      <c r="BMD1" s="1064"/>
      <c r="BME1" s="1064"/>
      <c r="BMF1" s="1064"/>
      <c r="BMG1" s="1064"/>
      <c r="BMH1" s="1064"/>
      <c r="BMI1" s="1064"/>
      <c r="BMJ1" s="1064"/>
      <c r="BMK1" s="1064"/>
      <c r="BML1" s="1064"/>
      <c r="BMM1" s="1064"/>
      <c r="BMN1" s="1064"/>
      <c r="BMO1" s="1064"/>
      <c r="BMP1" s="1064"/>
      <c r="BMQ1" s="1064"/>
      <c r="BMR1" s="1064"/>
      <c r="BMS1" s="1064"/>
      <c r="BMT1" s="1064"/>
      <c r="BMU1" s="1064"/>
      <c r="BMV1" s="1064"/>
      <c r="BMW1" s="1064"/>
      <c r="BMX1" s="1064"/>
      <c r="BMY1" s="1064"/>
      <c r="BMZ1" s="1064"/>
      <c r="BNA1" s="1064"/>
      <c r="BNB1" s="1064"/>
      <c r="BNC1" s="1064"/>
      <c r="BND1" s="1064"/>
      <c r="BNE1" s="1064"/>
      <c r="BNF1" s="1064"/>
      <c r="BNG1" s="1064"/>
      <c r="BNH1" s="1064"/>
      <c r="BNI1" s="1064"/>
      <c r="BNJ1" s="1064"/>
      <c r="BNK1" s="1064"/>
      <c r="BNL1" s="1064"/>
      <c r="BNM1" s="1064"/>
      <c r="BNN1" s="1064"/>
      <c r="BNO1" s="1064"/>
      <c r="BNP1" s="1064"/>
      <c r="BNQ1" s="1064"/>
      <c r="BNR1" s="1064"/>
      <c r="BNS1" s="1064"/>
      <c r="BNT1" s="1064"/>
      <c r="BNU1" s="1064"/>
      <c r="BNV1" s="1064"/>
      <c r="BNW1" s="1064"/>
      <c r="BNX1" s="1064"/>
      <c r="BNY1" s="1064"/>
      <c r="BNZ1" s="1064"/>
      <c r="BOA1" s="1064"/>
      <c r="BOB1" s="1064"/>
      <c r="BOC1" s="1064"/>
      <c r="BOD1" s="1064"/>
      <c r="BOE1" s="1064"/>
      <c r="BOF1" s="1064"/>
      <c r="BOG1" s="1064"/>
      <c r="BOH1" s="1064"/>
      <c r="BOI1" s="1064"/>
      <c r="BOJ1" s="1064"/>
      <c r="BOK1" s="1064"/>
      <c r="BOL1" s="1064"/>
      <c r="BOM1" s="1064"/>
      <c r="BON1" s="1064"/>
      <c r="BOO1" s="1064"/>
      <c r="BOP1" s="1064"/>
      <c r="BOQ1" s="1064"/>
      <c r="BOR1" s="1064"/>
      <c r="BOS1" s="1064"/>
      <c r="BOT1" s="1064"/>
      <c r="BOU1" s="1064"/>
      <c r="BOV1" s="1064"/>
      <c r="BOW1" s="1064"/>
      <c r="BOX1" s="1064"/>
      <c r="BOY1" s="1064"/>
      <c r="BOZ1" s="1064"/>
      <c r="BPA1" s="1064"/>
      <c r="BPB1" s="1064"/>
      <c r="BPC1" s="1064"/>
      <c r="BPD1" s="1064"/>
      <c r="BPE1" s="1064"/>
      <c r="BPF1" s="1064"/>
      <c r="BPG1" s="1064"/>
      <c r="BPH1" s="1064"/>
      <c r="BPI1" s="1064"/>
      <c r="BPJ1" s="1064"/>
      <c r="BPK1" s="1064"/>
      <c r="BPL1" s="1064"/>
      <c r="BPM1" s="1064"/>
      <c r="BPN1" s="1064"/>
      <c r="BPO1" s="1064"/>
      <c r="BPP1" s="1064"/>
      <c r="BPQ1" s="1064"/>
      <c r="BPR1" s="1064"/>
      <c r="BPS1" s="1064"/>
      <c r="BPT1" s="1064"/>
      <c r="BPU1" s="1064"/>
      <c r="BPV1" s="1064"/>
      <c r="BPW1" s="1064"/>
      <c r="BPX1" s="1064"/>
      <c r="BPY1" s="1064"/>
      <c r="BPZ1" s="1064"/>
      <c r="BQA1" s="1064"/>
      <c r="BQB1" s="1064"/>
      <c r="BQC1" s="1064"/>
      <c r="BQD1" s="1064"/>
      <c r="BQE1" s="1064"/>
      <c r="BQF1" s="1064"/>
      <c r="BQG1" s="1064"/>
      <c r="BQH1" s="1064"/>
      <c r="BQI1" s="1064"/>
      <c r="BQJ1" s="1064"/>
      <c r="BQK1" s="1064"/>
      <c r="BQL1" s="1064"/>
      <c r="BQM1" s="1064"/>
      <c r="BQN1" s="1064"/>
      <c r="BQO1" s="1064"/>
      <c r="BQP1" s="1064"/>
      <c r="BQQ1" s="1064"/>
      <c r="BQR1" s="1064"/>
      <c r="BQS1" s="1064"/>
      <c r="BQT1" s="1064"/>
      <c r="BQU1" s="1064"/>
      <c r="BQV1" s="1064"/>
      <c r="BQW1" s="1064"/>
      <c r="BQX1" s="1064"/>
      <c r="BQY1" s="1064"/>
      <c r="BQZ1" s="1064"/>
      <c r="BRA1" s="1064"/>
      <c r="BRB1" s="1064"/>
      <c r="BRC1" s="1064"/>
      <c r="BRD1" s="1064"/>
      <c r="BRE1" s="1064"/>
      <c r="BRF1" s="1064"/>
      <c r="BRG1" s="1064"/>
      <c r="BRH1" s="1064"/>
      <c r="BRI1" s="1064"/>
      <c r="BRJ1" s="1064"/>
      <c r="BRK1" s="1064"/>
      <c r="BRL1" s="1064"/>
      <c r="BRM1" s="1064"/>
      <c r="BRN1" s="1064"/>
      <c r="BRO1" s="1064"/>
      <c r="BRP1" s="1064"/>
      <c r="BRQ1" s="1064"/>
      <c r="BRR1" s="1064"/>
      <c r="BRS1" s="1064"/>
      <c r="BRT1" s="1064"/>
      <c r="BRU1" s="1064"/>
      <c r="BRV1" s="1064"/>
      <c r="BRW1" s="1064"/>
      <c r="BRX1" s="1064"/>
      <c r="BRY1" s="1064"/>
      <c r="BRZ1" s="1064"/>
      <c r="BSA1" s="1064"/>
      <c r="BSB1" s="1064"/>
      <c r="BSC1" s="1064"/>
      <c r="BSD1" s="1064"/>
      <c r="BSE1" s="1064"/>
      <c r="BSF1" s="1064"/>
      <c r="BSG1" s="1064"/>
      <c r="BSH1" s="1064"/>
      <c r="BSI1" s="1064"/>
      <c r="BSJ1" s="1064"/>
      <c r="BSK1" s="1064"/>
      <c r="BSL1" s="1064"/>
      <c r="BSM1" s="1064"/>
      <c r="BSN1" s="1064"/>
      <c r="BSO1" s="1064"/>
      <c r="BSP1" s="1064"/>
      <c r="BSQ1" s="1064"/>
      <c r="BSR1" s="1064"/>
      <c r="BSS1" s="1064"/>
      <c r="BST1" s="1064"/>
      <c r="BSU1" s="1064"/>
      <c r="BSV1" s="1064"/>
      <c r="BSW1" s="1064"/>
      <c r="BSX1" s="1064"/>
      <c r="BSY1" s="1064"/>
      <c r="BSZ1" s="1064"/>
      <c r="BTA1" s="1064"/>
      <c r="BTB1" s="1064"/>
      <c r="BTC1" s="1064"/>
      <c r="BTD1" s="1064"/>
      <c r="BTE1" s="1064"/>
      <c r="BTF1" s="1064"/>
      <c r="BTG1" s="1064"/>
      <c r="BTH1" s="1064"/>
      <c r="BTI1" s="1064"/>
      <c r="BTJ1" s="1064"/>
      <c r="BTK1" s="1064"/>
      <c r="BTL1" s="1064"/>
      <c r="BTM1" s="1064"/>
      <c r="BTN1" s="1064"/>
      <c r="BTO1" s="1064"/>
      <c r="BTP1" s="1064"/>
      <c r="BTQ1" s="1064"/>
      <c r="BTR1" s="1064"/>
      <c r="BTS1" s="1064"/>
      <c r="BTT1" s="1064"/>
      <c r="BTU1" s="1064"/>
      <c r="BTV1" s="1064"/>
      <c r="BTW1" s="1064"/>
      <c r="BTX1" s="1064"/>
      <c r="BTY1" s="1064"/>
      <c r="BTZ1" s="1064"/>
      <c r="BUA1" s="1064"/>
      <c r="BUB1" s="1064"/>
      <c r="BUC1" s="1064"/>
      <c r="BUD1" s="1064"/>
      <c r="BUE1" s="1064"/>
      <c r="BUF1" s="1064"/>
      <c r="BUG1" s="1064"/>
      <c r="BUH1" s="1064"/>
      <c r="BUI1" s="1064"/>
      <c r="BUJ1" s="1064"/>
      <c r="BUK1" s="1064"/>
      <c r="BUL1" s="1064"/>
      <c r="BUM1" s="1064"/>
      <c r="BUN1" s="1064"/>
      <c r="BUO1" s="1064"/>
      <c r="BUP1" s="1064"/>
      <c r="BUQ1" s="1064"/>
      <c r="BUR1" s="1064"/>
      <c r="BUS1" s="1064"/>
      <c r="BUT1" s="1064"/>
      <c r="BUU1" s="1064"/>
      <c r="BUV1" s="1064"/>
      <c r="BUW1" s="1064"/>
      <c r="BUX1" s="1064"/>
      <c r="BUY1" s="1064"/>
      <c r="BUZ1" s="1064"/>
      <c r="BVA1" s="1064"/>
      <c r="BVB1" s="1064"/>
      <c r="BVC1" s="1064"/>
      <c r="BVD1" s="1064"/>
      <c r="BVE1" s="1064"/>
      <c r="BVF1" s="1064"/>
      <c r="BVG1" s="1064"/>
      <c r="BVH1" s="1064"/>
      <c r="BVI1" s="1064"/>
      <c r="BVJ1" s="1064"/>
      <c r="BVK1" s="1064"/>
      <c r="BVL1" s="1064"/>
      <c r="BVM1" s="1064"/>
      <c r="BVN1" s="1064"/>
      <c r="BVO1" s="1064"/>
      <c r="BVP1" s="1064"/>
      <c r="BVQ1" s="1064"/>
      <c r="BVR1" s="1064"/>
      <c r="BVS1" s="1064"/>
      <c r="BVT1" s="1064"/>
      <c r="BVU1" s="1064"/>
      <c r="BVV1" s="1064"/>
      <c r="BVW1" s="1064"/>
      <c r="BVX1" s="1064"/>
      <c r="BVY1" s="1064"/>
      <c r="BVZ1" s="1064"/>
      <c r="BWA1" s="1064"/>
      <c r="BWB1" s="1064"/>
      <c r="BWC1" s="1064"/>
      <c r="BWD1" s="1064"/>
      <c r="BWE1" s="1064"/>
      <c r="BWF1" s="1064"/>
      <c r="BWG1" s="1064"/>
      <c r="BWH1" s="1064"/>
      <c r="BWI1" s="1064"/>
      <c r="BWJ1" s="1064"/>
      <c r="BWK1" s="1064"/>
      <c r="BWL1" s="1064"/>
      <c r="BWM1" s="1064"/>
      <c r="BWN1" s="1064"/>
      <c r="BWO1" s="1064"/>
      <c r="BWP1" s="1064"/>
      <c r="BWQ1" s="1064"/>
      <c r="BWR1" s="1064"/>
      <c r="BWS1" s="1064"/>
      <c r="BWT1" s="1064"/>
      <c r="BWU1" s="1064"/>
      <c r="BWV1" s="1064"/>
      <c r="BWW1" s="1064"/>
      <c r="BWX1" s="1064"/>
      <c r="BWY1" s="1064"/>
      <c r="BWZ1" s="1064"/>
      <c r="BXA1" s="1064"/>
      <c r="BXB1" s="1064"/>
      <c r="BXC1" s="1064"/>
      <c r="BXD1" s="1064"/>
      <c r="BXE1" s="1064"/>
      <c r="BXF1" s="1064"/>
      <c r="BXG1" s="1064"/>
      <c r="BXH1" s="1064"/>
      <c r="BXI1" s="1064"/>
      <c r="BXJ1" s="1064"/>
      <c r="BXK1" s="1064"/>
      <c r="BXL1" s="1064"/>
      <c r="BXM1" s="1064"/>
      <c r="BXN1" s="1064"/>
      <c r="BXO1" s="1064"/>
      <c r="BXP1" s="1064"/>
      <c r="BXQ1" s="1064"/>
      <c r="BXR1" s="1064"/>
      <c r="BXS1" s="1064"/>
      <c r="BXT1" s="1064"/>
      <c r="BXU1" s="1064"/>
      <c r="BXV1" s="1064"/>
      <c r="BXW1" s="1064"/>
      <c r="BXX1" s="1064"/>
      <c r="BXY1" s="1064"/>
      <c r="BXZ1" s="1064"/>
      <c r="BYA1" s="1064"/>
      <c r="BYB1" s="1064"/>
      <c r="BYC1" s="1064"/>
      <c r="BYD1" s="1064"/>
      <c r="BYE1" s="1064"/>
      <c r="BYF1" s="1064"/>
      <c r="BYG1" s="1064"/>
      <c r="BYH1" s="1064"/>
      <c r="BYI1" s="1064"/>
      <c r="BYJ1" s="1064"/>
      <c r="BYK1" s="1064"/>
      <c r="BYL1" s="1064"/>
      <c r="BYM1" s="1064"/>
      <c r="BYN1" s="1064"/>
      <c r="BYO1" s="1064"/>
      <c r="BYP1" s="1064"/>
      <c r="BYQ1" s="1064"/>
      <c r="BYR1" s="1064"/>
      <c r="BYS1" s="1064"/>
      <c r="BYT1" s="1064"/>
      <c r="BYU1" s="1064"/>
      <c r="BYV1" s="1064"/>
      <c r="BYW1" s="1064"/>
      <c r="BYX1" s="1064"/>
      <c r="BYY1" s="1064"/>
      <c r="BYZ1" s="1064"/>
      <c r="BZA1" s="1064"/>
      <c r="BZB1" s="1064"/>
      <c r="BZC1" s="1064"/>
      <c r="BZD1" s="1064"/>
      <c r="BZE1" s="1064"/>
      <c r="BZF1" s="1064"/>
      <c r="BZG1" s="1064"/>
      <c r="BZH1" s="1064"/>
      <c r="BZI1" s="1064"/>
      <c r="BZJ1" s="1064"/>
      <c r="BZK1" s="1064"/>
      <c r="BZL1" s="1064"/>
      <c r="BZM1" s="1064"/>
      <c r="BZN1" s="1064"/>
      <c r="BZO1" s="1064"/>
      <c r="BZP1" s="1064"/>
      <c r="BZQ1" s="1064"/>
      <c r="BZR1" s="1064"/>
      <c r="BZS1" s="1064"/>
      <c r="BZT1" s="1064"/>
      <c r="BZU1" s="1064"/>
      <c r="BZV1" s="1064"/>
      <c r="BZW1" s="1064"/>
      <c r="BZX1" s="1064"/>
      <c r="BZY1" s="1064"/>
      <c r="BZZ1" s="1064"/>
      <c r="CAA1" s="1064"/>
      <c r="CAB1" s="1064"/>
      <c r="CAC1" s="1064"/>
      <c r="CAD1" s="1064"/>
      <c r="CAE1" s="1064"/>
      <c r="CAF1" s="1064"/>
      <c r="CAG1" s="1064"/>
      <c r="CAH1" s="1064"/>
      <c r="CAI1" s="1064"/>
      <c r="CAJ1" s="1064"/>
      <c r="CAK1" s="1064"/>
      <c r="CAL1" s="1064"/>
      <c r="CAM1" s="1064"/>
      <c r="CAN1" s="1064"/>
      <c r="CAO1" s="1064"/>
      <c r="CAP1" s="1064"/>
      <c r="CAQ1" s="1064"/>
      <c r="CAR1" s="1064"/>
      <c r="CAS1" s="1064"/>
      <c r="CAT1" s="1064"/>
      <c r="CAU1" s="1064"/>
      <c r="CAV1" s="1064"/>
      <c r="CAW1" s="1064"/>
      <c r="CAX1" s="1064"/>
      <c r="CAY1" s="1064"/>
      <c r="CAZ1" s="1064"/>
      <c r="CBA1" s="1064"/>
      <c r="CBB1" s="1064"/>
      <c r="CBC1" s="1064"/>
      <c r="CBD1" s="1064"/>
      <c r="CBE1" s="1064"/>
      <c r="CBF1" s="1064"/>
      <c r="CBG1" s="1064"/>
      <c r="CBH1" s="1064"/>
      <c r="CBI1" s="1064"/>
      <c r="CBJ1" s="1064"/>
      <c r="CBK1" s="1064"/>
      <c r="CBL1" s="1064"/>
      <c r="CBM1" s="1064"/>
      <c r="CBN1" s="1064"/>
      <c r="CBO1" s="1064"/>
      <c r="CBP1" s="1064"/>
      <c r="CBQ1" s="1064"/>
      <c r="CBR1" s="1064"/>
      <c r="CBS1" s="1064"/>
      <c r="CBT1" s="1064"/>
      <c r="CBU1" s="1064"/>
      <c r="CBV1" s="1064"/>
      <c r="CBW1" s="1064"/>
      <c r="CBX1" s="1064"/>
      <c r="CBY1" s="1064"/>
      <c r="CBZ1" s="1064"/>
      <c r="CCA1" s="1064"/>
      <c r="CCB1" s="1064"/>
      <c r="CCC1" s="1064"/>
      <c r="CCD1" s="1064"/>
      <c r="CCE1" s="1064"/>
      <c r="CCF1" s="1064"/>
      <c r="CCG1" s="1064"/>
      <c r="CCH1" s="1064"/>
      <c r="CCI1" s="1064"/>
      <c r="CCJ1" s="1064"/>
      <c r="CCK1" s="1064"/>
      <c r="CCL1" s="1064"/>
      <c r="CCM1" s="1064"/>
      <c r="CCN1" s="1064"/>
      <c r="CCO1" s="1064"/>
      <c r="CCP1" s="1064"/>
      <c r="CCQ1" s="1064"/>
      <c r="CCR1" s="1064"/>
      <c r="CCS1" s="1064"/>
      <c r="CCT1" s="1064"/>
      <c r="CCU1" s="1064"/>
      <c r="CCV1" s="1064"/>
      <c r="CCW1" s="1064"/>
      <c r="CCX1" s="1064"/>
      <c r="CCY1" s="1064"/>
      <c r="CCZ1" s="1064"/>
      <c r="CDA1" s="1064"/>
      <c r="CDB1" s="1064"/>
      <c r="CDC1" s="1064"/>
      <c r="CDD1" s="1064"/>
      <c r="CDE1" s="1064"/>
      <c r="CDF1" s="1064"/>
      <c r="CDG1" s="1064"/>
      <c r="CDH1" s="1064"/>
      <c r="CDI1" s="1064"/>
      <c r="CDJ1" s="1064"/>
      <c r="CDK1" s="1064"/>
      <c r="CDL1" s="1064"/>
      <c r="CDM1" s="1064"/>
      <c r="CDN1" s="1064"/>
      <c r="CDO1" s="1064"/>
      <c r="CDP1" s="1064"/>
      <c r="CDQ1" s="1064"/>
      <c r="CDR1" s="1064"/>
      <c r="CDS1" s="1064"/>
      <c r="CDT1" s="1064"/>
      <c r="CDU1" s="1064"/>
      <c r="CDV1" s="1064"/>
      <c r="CDW1" s="1064"/>
      <c r="CDX1" s="1064"/>
      <c r="CDY1" s="1064"/>
      <c r="CDZ1" s="1064"/>
      <c r="CEA1" s="1064"/>
      <c r="CEB1" s="1064"/>
      <c r="CEC1" s="1064"/>
      <c r="CED1" s="1064"/>
      <c r="CEE1" s="1064"/>
      <c r="CEF1" s="1064"/>
      <c r="CEG1" s="1064"/>
      <c r="CEH1" s="1064"/>
      <c r="CEI1" s="1064"/>
      <c r="CEJ1" s="1064"/>
      <c r="CEK1" s="1064"/>
      <c r="CEL1" s="1064"/>
      <c r="CEM1" s="1064"/>
      <c r="CEN1" s="1064"/>
      <c r="CEO1" s="1064"/>
      <c r="CEP1" s="1064"/>
      <c r="CEQ1" s="1064"/>
      <c r="CER1" s="1064"/>
      <c r="CES1" s="1064"/>
      <c r="CET1" s="1064"/>
      <c r="CEU1" s="1064"/>
      <c r="CEV1" s="1064"/>
      <c r="CEW1" s="1064"/>
      <c r="CEX1" s="1064"/>
      <c r="CEY1" s="1064"/>
      <c r="CEZ1" s="1064"/>
      <c r="CFA1" s="1064"/>
      <c r="CFB1" s="1064"/>
      <c r="CFC1" s="1064"/>
      <c r="CFD1" s="1064"/>
      <c r="CFE1" s="1064"/>
      <c r="CFF1" s="1064"/>
      <c r="CFG1" s="1064"/>
      <c r="CFH1" s="1064"/>
      <c r="CFI1" s="1064"/>
      <c r="CFJ1" s="1064"/>
      <c r="CFK1" s="1064"/>
      <c r="CFL1" s="1064"/>
      <c r="CFM1" s="1064"/>
      <c r="CFN1" s="1064"/>
      <c r="CFO1" s="1064"/>
      <c r="CFP1" s="1064"/>
      <c r="CFQ1" s="1064"/>
      <c r="CFR1" s="1064"/>
      <c r="CFS1" s="1064"/>
      <c r="CFT1" s="1064"/>
      <c r="CFU1" s="1064"/>
      <c r="CFV1" s="1064"/>
      <c r="CFW1" s="1064"/>
      <c r="CFX1" s="1064"/>
      <c r="CFY1" s="1064"/>
      <c r="CFZ1" s="1064"/>
      <c r="CGA1" s="1064"/>
      <c r="CGB1" s="1064"/>
      <c r="CGC1" s="1064"/>
      <c r="CGD1" s="1064"/>
      <c r="CGE1" s="1064"/>
      <c r="CGF1" s="1064"/>
      <c r="CGG1" s="1064"/>
      <c r="CGH1" s="1064"/>
      <c r="CGI1" s="1064"/>
      <c r="CGJ1" s="1064"/>
      <c r="CGK1" s="1064"/>
      <c r="CGL1" s="1064"/>
      <c r="CGM1" s="1064"/>
      <c r="CGN1" s="1064"/>
      <c r="CGO1" s="1064"/>
      <c r="CGP1" s="1064"/>
      <c r="CGQ1" s="1064"/>
      <c r="CGR1" s="1064"/>
      <c r="CGS1" s="1064"/>
      <c r="CGT1" s="1064"/>
      <c r="CGU1" s="1064"/>
      <c r="CGV1" s="1064"/>
      <c r="CGW1" s="1064"/>
      <c r="CGX1" s="1064"/>
      <c r="CGY1" s="1064"/>
      <c r="CGZ1" s="1064"/>
      <c r="CHA1" s="1064"/>
      <c r="CHB1" s="1064"/>
      <c r="CHC1" s="1064"/>
      <c r="CHD1" s="1064"/>
      <c r="CHE1" s="1064"/>
      <c r="CHF1" s="1064"/>
      <c r="CHG1" s="1064"/>
      <c r="CHH1" s="1064"/>
      <c r="CHI1" s="1064"/>
      <c r="CHJ1" s="1064"/>
      <c r="CHK1" s="1064"/>
      <c r="CHL1" s="1064"/>
      <c r="CHM1" s="1064"/>
      <c r="CHN1" s="1064"/>
      <c r="CHO1" s="1064"/>
      <c r="CHP1" s="1064"/>
      <c r="CHQ1" s="1064"/>
      <c r="CHR1" s="1064"/>
      <c r="CHS1" s="1064"/>
      <c r="CHT1" s="1064"/>
      <c r="CHU1" s="1064"/>
      <c r="CHV1" s="1064"/>
      <c r="CHW1" s="1064"/>
      <c r="CHX1" s="1064"/>
      <c r="CHY1" s="1064"/>
      <c r="CHZ1" s="1064"/>
      <c r="CIA1" s="1064"/>
      <c r="CIB1" s="1064"/>
      <c r="CIC1" s="1064"/>
      <c r="CID1" s="1064"/>
      <c r="CIE1" s="1064"/>
      <c r="CIF1" s="1064"/>
      <c r="CIG1" s="1064"/>
      <c r="CIH1" s="1064"/>
      <c r="CII1" s="1064"/>
      <c r="CIJ1" s="1064"/>
      <c r="CIK1" s="1064"/>
      <c r="CIL1" s="1064"/>
      <c r="CIM1" s="1064"/>
      <c r="CIN1" s="1064"/>
      <c r="CIO1" s="1064"/>
      <c r="CIP1" s="1064"/>
      <c r="CIQ1" s="1064"/>
      <c r="CIR1" s="1064"/>
      <c r="CIS1" s="1064"/>
      <c r="CIT1" s="1064"/>
      <c r="CIU1" s="1064"/>
      <c r="CIV1" s="1064"/>
      <c r="CIW1" s="1064"/>
      <c r="CIX1" s="1064"/>
      <c r="CIY1" s="1064"/>
      <c r="CIZ1" s="1064"/>
      <c r="CJA1" s="1064"/>
      <c r="CJB1" s="1064"/>
      <c r="CJC1" s="1064"/>
      <c r="CJD1" s="1064"/>
      <c r="CJE1" s="1064"/>
      <c r="CJF1" s="1064"/>
      <c r="CJG1" s="1064"/>
      <c r="CJH1" s="1064"/>
      <c r="CJI1" s="1064"/>
      <c r="CJJ1" s="1064"/>
      <c r="CJK1" s="1064"/>
      <c r="CJL1" s="1064"/>
      <c r="CJM1" s="1064"/>
      <c r="CJN1" s="1064"/>
      <c r="CJO1" s="1064"/>
      <c r="CJP1" s="1064"/>
      <c r="CJQ1" s="1064"/>
      <c r="CJR1" s="1064"/>
      <c r="CJS1" s="1064"/>
      <c r="CJT1" s="1064"/>
      <c r="CJU1" s="1064"/>
      <c r="CJV1" s="1064"/>
      <c r="CJW1" s="1064"/>
      <c r="CJX1" s="1064"/>
      <c r="CJY1" s="1064"/>
      <c r="CJZ1" s="1064"/>
      <c r="CKA1" s="1064"/>
      <c r="CKB1" s="1064"/>
      <c r="CKC1" s="1064"/>
      <c r="CKD1" s="1064"/>
      <c r="CKE1" s="1064"/>
      <c r="CKF1" s="1064"/>
      <c r="CKG1" s="1064"/>
      <c r="CKH1" s="1064"/>
      <c r="CKI1" s="1064"/>
      <c r="CKJ1" s="1064"/>
      <c r="CKK1" s="1064"/>
      <c r="CKL1" s="1064"/>
      <c r="CKM1" s="1064"/>
      <c r="CKN1" s="1064"/>
      <c r="CKO1" s="1064"/>
      <c r="CKP1" s="1064"/>
      <c r="CKQ1" s="1064"/>
      <c r="CKR1" s="1064"/>
      <c r="CKS1" s="1064"/>
      <c r="CKT1" s="1064"/>
      <c r="CKU1" s="1064"/>
      <c r="CKV1" s="1064"/>
      <c r="CKW1" s="1064"/>
      <c r="CKX1" s="1064"/>
      <c r="CKY1" s="1064"/>
      <c r="CKZ1" s="1064"/>
      <c r="CLA1" s="1064"/>
      <c r="CLB1" s="1064"/>
      <c r="CLC1" s="1064"/>
      <c r="CLD1" s="1064"/>
      <c r="CLE1" s="1064"/>
      <c r="CLF1" s="1064"/>
      <c r="CLG1" s="1064"/>
      <c r="CLH1" s="1064"/>
      <c r="CLI1" s="1064"/>
      <c r="CLJ1" s="1064"/>
      <c r="CLK1" s="1064"/>
      <c r="CLL1" s="1064"/>
      <c r="CLM1" s="1064"/>
      <c r="CLN1" s="1064"/>
      <c r="CLO1" s="1064"/>
      <c r="CLP1" s="1064"/>
      <c r="CLQ1" s="1064"/>
      <c r="CLR1" s="1064"/>
      <c r="CLS1" s="1064"/>
      <c r="CLT1" s="1064"/>
      <c r="CLU1" s="1064"/>
      <c r="CLV1" s="1064"/>
      <c r="CLW1" s="1064"/>
      <c r="CLX1" s="1064"/>
      <c r="CLY1" s="1064"/>
      <c r="CLZ1" s="1064"/>
      <c r="CMA1" s="1064"/>
      <c r="CMB1" s="1064"/>
      <c r="CMC1" s="1064"/>
      <c r="CMD1" s="1064"/>
      <c r="CME1" s="1064"/>
      <c r="CMF1" s="1064"/>
      <c r="CMG1" s="1064"/>
      <c r="CMH1" s="1064"/>
      <c r="CMI1" s="1064"/>
      <c r="CMJ1" s="1064"/>
      <c r="CMK1" s="1064"/>
      <c r="CML1" s="1064"/>
      <c r="CMM1" s="1064"/>
      <c r="CMN1" s="1064"/>
      <c r="CMO1" s="1064"/>
      <c r="CMP1" s="1064"/>
      <c r="CMQ1" s="1064"/>
      <c r="CMR1" s="1064"/>
      <c r="CMS1" s="1064"/>
      <c r="CMT1" s="1064"/>
      <c r="CMU1" s="1064"/>
      <c r="CMV1" s="1064"/>
      <c r="CMW1" s="1064"/>
      <c r="CMX1" s="1064"/>
      <c r="CMY1" s="1064"/>
      <c r="CMZ1" s="1064"/>
      <c r="CNA1" s="1064"/>
      <c r="CNB1" s="1064"/>
      <c r="CNC1" s="1064"/>
      <c r="CND1" s="1064"/>
      <c r="CNE1" s="1064"/>
      <c r="CNF1" s="1064"/>
      <c r="CNG1" s="1064"/>
      <c r="CNH1" s="1064"/>
      <c r="CNI1" s="1064"/>
      <c r="CNJ1" s="1064"/>
      <c r="CNK1" s="1064"/>
      <c r="CNL1" s="1064"/>
      <c r="CNM1" s="1064"/>
      <c r="CNN1" s="1064"/>
      <c r="CNO1" s="1064"/>
      <c r="CNP1" s="1064"/>
      <c r="CNQ1" s="1064"/>
      <c r="CNR1" s="1064"/>
      <c r="CNS1" s="1064"/>
      <c r="CNT1" s="1064"/>
      <c r="CNU1" s="1064"/>
      <c r="CNV1" s="1064"/>
      <c r="CNW1" s="1064"/>
      <c r="CNX1" s="1064"/>
      <c r="CNY1" s="1064"/>
      <c r="CNZ1" s="1064"/>
      <c r="COA1" s="1064"/>
      <c r="COB1" s="1064"/>
      <c r="COC1" s="1064"/>
      <c r="COD1" s="1064"/>
      <c r="COE1" s="1064"/>
      <c r="COF1" s="1064"/>
      <c r="COG1" s="1064"/>
      <c r="COH1" s="1064"/>
      <c r="COI1" s="1064"/>
      <c r="COJ1" s="1064"/>
      <c r="COK1" s="1064"/>
      <c r="COL1" s="1064"/>
      <c r="COM1" s="1064"/>
      <c r="CON1" s="1064"/>
      <c r="COO1" s="1064"/>
      <c r="COP1" s="1064"/>
      <c r="COQ1" s="1064"/>
      <c r="COR1" s="1064"/>
      <c r="COS1" s="1064"/>
      <c r="COT1" s="1064"/>
      <c r="COU1" s="1064"/>
      <c r="COV1" s="1064"/>
      <c r="COW1" s="1064"/>
      <c r="COX1" s="1064"/>
      <c r="COY1" s="1064"/>
      <c r="COZ1" s="1064"/>
      <c r="CPA1" s="1064"/>
      <c r="CPB1" s="1064"/>
      <c r="CPC1" s="1064"/>
      <c r="CPD1" s="1064"/>
      <c r="CPE1" s="1064"/>
      <c r="CPF1" s="1064"/>
      <c r="CPG1" s="1064"/>
      <c r="CPH1" s="1064"/>
      <c r="CPI1" s="1064"/>
      <c r="CPJ1" s="1064"/>
      <c r="CPK1" s="1064"/>
      <c r="CPL1" s="1064"/>
      <c r="CPM1" s="1064"/>
      <c r="CPN1" s="1064"/>
      <c r="CPO1" s="1064"/>
      <c r="CPP1" s="1064"/>
      <c r="CPQ1" s="1064"/>
      <c r="CPR1" s="1064"/>
      <c r="CPS1" s="1064"/>
      <c r="CPT1" s="1064"/>
      <c r="CPU1" s="1064"/>
      <c r="CPV1" s="1064"/>
      <c r="CPW1" s="1064"/>
      <c r="CPX1" s="1064"/>
      <c r="CPY1" s="1064"/>
      <c r="CPZ1" s="1064"/>
      <c r="CQA1" s="1064"/>
      <c r="CQB1" s="1064"/>
      <c r="CQC1" s="1064"/>
      <c r="CQD1" s="1064"/>
      <c r="CQE1" s="1064"/>
      <c r="CQF1" s="1064"/>
      <c r="CQG1" s="1064"/>
      <c r="CQH1" s="1064"/>
      <c r="CQI1" s="1064"/>
      <c r="CQJ1" s="1064"/>
      <c r="CQK1" s="1064"/>
      <c r="CQL1" s="1064"/>
      <c r="CQM1" s="1064"/>
      <c r="CQN1" s="1064"/>
      <c r="CQO1" s="1064"/>
      <c r="CQP1" s="1064"/>
      <c r="CQQ1" s="1064"/>
      <c r="CQR1" s="1064"/>
      <c r="CQS1" s="1064"/>
      <c r="CQT1" s="1064"/>
      <c r="CQU1" s="1064"/>
      <c r="CQV1" s="1064"/>
      <c r="CQW1" s="1064"/>
      <c r="CQX1" s="1064"/>
      <c r="CQY1" s="1064"/>
      <c r="CQZ1" s="1064"/>
      <c r="CRA1" s="1064"/>
      <c r="CRB1" s="1064"/>
      <c r="CRC1" s="1064"/>
      <c r="CRD1" s="1064"/>
      <c r="CRE1" s="1064"/>
      <c r="CRF1" s="1064"/>
      <c r="CRG1" s="1064"/>
      <c r="CRH1" s="1064"/>
      <c r="CRI1" s="1064"/>
      <c r="CRJ1" s="1064"/>
      <c r="CRK1" s="1064"/>
      <c r="CRL1" s="1064"/>
      <c r="CRM1" s="1064"/>
      <c r="CRN1" s="1064"/>
      <c r="CRO1" s="1064"/>
      <c r="CRP1" s="1064"/>
      <c r="CRQ1" s="1064"/>
      <c r="CRR1" s="1064"/>
      <c r="CRS1" s="1064"/>
      <c r="CRT1" s="1064"/>
      <c r="CRU1" s="1064"/>
      <c r="CRV1" s="1064"/>
      <c r="CRW1" s="1064"/>
      <c r="CRX1" s="1064"/>
      <c r="CRY1" s="1064"/>
      <c r="CRZ1" s="1064"/>
      <c r="CSA1" s="1064"/>
      <c r="CSB1" s="1064"/>
      <c r="CSC1" s="1064"/>
      <c r="CSD1" s="1064"/>
      <c r="CSE1" s="1064"/>
      <c r="CSF1" s="1064"/>
      <c r="CSG1" s="1064"/>
      <c r="CSH1" s="1064"/>
      <c r="CSI1" s="1064"/>
      <c r="CSJ1" s="1064"/>
      <c r="CSK1" s="1064"/>
      <c r="CSL1" s="1064"/>
      <c r="CSM1" s="1064"/>
      <c r="CSN1" s="1064"/>
      <c r="CSO1" s="1064"/>
      <c r="CSP1" s="1064"/>
      <c r="CSQ1" s="1064"/>
      <c r="CSR1" s="1064"/>
      <c r="CSS1" s="1064"/>
      <c r="CST1" s="1064"/>
      <c r="CSU1" s="1064"/>
      <c r="CSV1" s="1064"/>
      <c r="CSW1" s="1064"/>
      <c r="CSX1" s="1064"/>
      <c r="CSY1" s="1064"/>
      <c r="CSZ1" s="1064"/>
      <c r="CTA1" s="1064"/>
      <c r="CTB1" s="1064"/>
      <c r="CTC1" s="1064"/>
      <c r="CTD1" s="1064"/>
      <c r="CTE1" s="1064"/>
      <c r="CTF1" s="1064"/>
      <c r="CTG1" s="1064"/>
      <c r="CTH1" s="1064"/>
      <c r="CTI1" s="1064"/>
      <c r="CTJ1" s="1064"/>
      <c r="CTK1" s="1064"/>
      <c r="CTL1" s="1064"/>
      <c r="CTM1" s="1064"/>
      <c r="CTN1" s="1064"/>
      <c r="CTO1" s="1064"/>
      <c r="CTP1" s="1064"/>
      <c r="CTQ1" s="1064"/>
      <c r="CTR1" s="1064"/>
      <c r="CTS1" s="1064"/>
      <c r="CTT1" s="1064"/>
      <c r="CTU1" s="1064"/>
      <c r="CTV1" s="1064"/>
      <c r="CTW1" s="1064"/>
      <c r="CTX1" s="1064"/>
      <c r="CTY1" s="1064"/>
      <c r="CTZ1" s="1064"/>
      <c r="CUA1" s="1064"/>
      <c r="CUB1" s="1064"/>
      <c r="CUC1" s="1064"/>
      <c r="CUD1" s="1064"/>
      <c r="CUE1" s="1064"/>
      <c r="CUF1" s="1064"/>
      <c r="CUG1" s="1064"/>
      <c r="CUH1" s="1064"/>
      <c r="CUI1" s="1064"/>
      <c r="CUJ1" s="1064"/>
      <c r="CUK1" s="1064"/>
      <c r="CUL1" s="1064"/>
      <c r="CUM1" s="1064"/>
      <c r="CUN1" s="1064"/>
      <c r="CUO1" s="1064"/>
      <c r="CUP1" s="1064"/>
      <c r="CUQ1" s="1064"/>
      <c r="CUR1" s="1064"/>
      <c r="CUS1" s="1064"/>
      <c r="CUT1" s="1064"/>
      <c r="CUU1" s="1064"/>
      <c r="CUV1" s="1064"/>
      <c r="CUW1" s="1064"/>
      <c r="CUX1" s="1064"/>
      <c r="CUY1" s="1064"/>
      <c r="CUZ1" s="1064"/>
      <c r="CVA1" s="1064"/>
      <c r="CVB1" s="1064"/>
      <c r="CVC1" s="1064"/>
      <c r="CVD1" s="1064"/>
      <c r="CVE1" s="1064"/>
      <c r="CVF1" s="1064"/>
      <c r="CVG1" s="1064"/>
      <c r="CVH1" s="1064"/>
      <c r="CVI1" s="1064"/>
      <c r="CVJ1" s="1064"/>
      <c r="CVK1" s="1064"/>
      <c r="CVL1" s="1064"/>
      <c r="CVM1" s="1064"/>
      <c r="CVN1" s="1064"/>
      <c r="CVO1" s="1064"/>
      <c r="CVP1" s="1064"/>
      <c r="CVQ1" s="1064"/>
      <c r="CVR1" s="1064"/>
      <c r="CVS1" s="1064"/>
      <c r="CVT1" s="1064"/>
      <c r="CVU1" s="1064"/>
      <c r="CVV1" s="1064"/>
      <c r="CVW1" s="1064"/>
      <c r="CVX1" s="1064"/>
      <c r="CVY1" s="1064"/>
      <c r="CVZ1" s="1064"/>
      <c r="CWA1" s="1064"/>
      <c r="CWB1" s="1064"/>
      <c r="CWC1" s="1064"/>
      <c r="CWD1" s="1064"/>
      <c r="CWE1" s="1064"/>
      <c r="CWF1" s="1064"/>
      <c r="CWG1" s="1064"/>
      <c r="CWH1" s="1064"/>
      <c r="CWI1" s="1064"/>
      <c r="CWJ1" s="1064"/>
      <c r="CWK1" s="1064"/>
      <c r="CWL1" s="1064"/>
      <c r="CWM1" s="1064"/>
      <c r="CWN1" s="1064"/>
      <c r="CWO1" s="1064"/>
      <c r="CWP1" s="1064"/>
      <c r="CWQ1" s="1064"/>
      <c r="CWR1" s="1064"/>
      <c r="CWS1" s="1064"/>
      <c r="CWT1" s="1064"/>
      <c r="CWU1" s="1064"/>
      <c r="CWV1" s="1064"/>
      <c r="CWW1" s="1064"/>
      <c r="CWX1" s="1064"/>
      <c r="CWY1" s="1064"/>
      <c r="CWZ1" s="1064"/>
      <c r="CXA1" s="1064"/>
      <c r="CXB1" s="1064"/>
      <c r="CXC1" s="1064"/>
      <c r="CXD1" s="1064"/>
      <c r="CXE1" s="1064"/>
      <c r="CXF1" s="1064"/>
      <c r="CXG1" s="1064"/>
      <c r="CXH1" s="1064"/>
      <c r="CXI1" s="1064"/>
      <c r="CXJ1" s="1064"/>
      <c r="CXK1" s="1064"/>
      <c r="CXL1" s="1064"/>
      <c r="CXM1" s="1064"/>
      <c r="CXN1" s="1064"/>
      <c r="CXO1" s="1064"/>
      <c r="CXP1" s="1064"/>
      <c r="CXQ1" s="1064"/>
      <c r="CXR1" s="1064"/>
      <c r="CXS1" s="1064"/>
      <c r="CXT1" s="1064"/>
      <c r="CXU1" s="1064"/>
      <c r="CXV1" s="1064"/>
      <c r="CXW1" s="1064"/>
      <c r="CXX1" s="1064"/>
      <c r="CXY1" s="1064"/>
      <c r="CXZ1" s="1064"/>
      <c r="CYA1" s="1064"/>
      <c r="CYB1" s="1064"/>
      <c r="CYC1" s="1064"/>
      <c r="CYD1" s="1064"/>
      <c r="CYE1" s="1064"/>
      <c r="CYF1" s="1064"/>
      <c r="CYG1" s="1064"/>
      <c r="CYH1" s="1064"/>
      <c r="CYI1" s="1064"/>
      <c r="CYJ1" s="1064"/>
      <c r="CYK1" s="1064"/>
      <c r="CYL1" s="1064"/>
      <c r="CYM1" s="1064"/>
      <c r="CYN1" s="1064"/>
      <c r="CYO1" s="1064"/>
      <c r="CYP1" s="1064"/>
      <c r="CYQ1" s="1064"/>
      <c r="CYR1" s="1064"/>
      <c r="CYS1" s="1064"/>
      <c r="CYT1" s="1064"/>
      <c r="CYU1" s="1064"/>
      <c r="CYV1" s="1064"/>
      <c r="CYW1" s="1064"/>
      <c r="CYX1" s="1064"/>
      <c r="CYY1" s="1064"/>
      <c r="CYZ1" s="1064"/>
      <c r="CZA1" s="1064"/>
      <c r="CZB1" s="1064"/>
      <c r="CZC1" s="1064"/>
      <c r="CZD1" s="1064"/>
      <c r="CZE1" s="1064"/>
      <c r="CZF1" s="1064"/>
      <c r="CZG1" s="1064"/>
      <c r="CZH1" s="1064"/>
      <c r="CZI1" s="1064"/>
      <c r="CZJ1" s="1064"/>
      <c r="CZK1" s="1064"/>
      <c r="CZL1" s="1064"/>
      <c r="CZM1" s="1064"/>
      <c r="CZN1" s="1064"/>
      <c r="CZO1" s="1064"/>
      <c r="CZP1" s="1064"/>
      <c r="CZQ1" s="1064"/>
      <c r="CZR1" s="1064"/>
      <c r="CZS1" s="1064"/>
      <c r="CZT1" s="1064"/>
      <c r="CZU1" s="1064"/>
      <c r="CZV1" s="1064"/>
      <c r="CZW1" s="1064"/>
      <c r="CZX1" s="1064"/>
      <c r="CZY1" s="1064"/>
      <c r="CZZ1" s="1064"/>
      <c r="DAA1" s="1064"/>
      <c r="DAB1" s="1064"/>
      <c r="DAC1" s="1064"/>
      <c r="DAD1" s="1064"/>
      <c r="DAE1" s="1064"/>
      <c r="DAF1" s="1064"/>
      <c r="DAG1" s="1064"/>
      <c r="DAH1" s="1064"/>
      <c r="DAI1" s="1064"/>
      <c r="DAJ1" s="1064"/>
      <c r="DAK1" s="1064"/>
      <c r="DAL1" s="1064"/>
      <c r="DAM1" s="1064"/>
      <c r="DAN1" s="1064"/>
      <c r="DAO1" s="1064"/>
      <c r="DAP1" s="1064"/>
      <c r="DAQ1" s="1064"/>
      <c r="DAR1" s="1064"/>
      <c r="DAS1" s="1064"/>
      <c r="DAT1" s="1064"/>
      <c r="DAU1" s="1064"/>
      <c r="DAV1" s="1064"/>
      <c r="DAW1" s="1064"/>
      <c r="DAX1" s="1064"/>
      <c r="DAY1" s="1064"/>
      <c r="DAZ1" s="1064"/>
      <c r="DBA1" s="1064"/>
      <c r="DBB1" s="1064"/>
      <c r="DBC1" s="1064"/>
      <c r="DBD1" s="1064"/>
      <c r="DBE1" s="1064"/>
      <c r="DBF1" s="1064"/>
      <c r="DBG1" s="1064"/>
      <c r="DBH1" s="1064"/>
      <c r="DBI1" s="1064"/>
      <c r="DBJ1" s="1064"/>
      <c r="DBK1" s="1064"/>
      <c r="DBL1" s="1064"/>
      <c r="DBM1" s="1064"/>
      <c r="DBN1" s="1064"/>
      <c r="DBO1" s="1064"/>
      <c r="DBP1" s="1064"/>
      <c r="DBQ1" s="1064"/>
      <c r="DBR1" s="1064"/>
      <c r="DBS1" s="1064"/>
      <c r="DBT1" s="1064"/>
      <c r="DBU1" s="1064"/>
      <c r="DBV1" s="1064"/>
      <c r="DBW1" s="1064"/>
      <c r="DBX1" s="1064"/>
      <c r="DBY1" s="1064"/>
      <c r="DBZ1" s="1064"/>
      <c r="DCA1" s="1064"/>
      <c r="DCB1" s="1064"/>
      <c r="DCC1" s="1064"/>
      <c r="DCD1" s="1064"/>
      <c r="DCE1" s="1064"/>
      <c r="DCF1" s="1064"/>
      <c r="DCG1" s="1064"/>
      <c r="DCH1" s="1064"/>
      <c r="DCI1" s="1064"/>
      <c r="DCJ1" s="1064"/>
      <c r="DCK1" s="1064"/>
      <c r="DCL1" s="1064"/>
      <c r="DCM1" s="1064"/>
      <c r="DCN1" s="1064"/>
      <c r="DCO1" s="1064"/>
      <c r="DCP1" s="1064"/>
      <c r="DCQ1" s="1064"/>
      <c r="DCR1" s="1064"/>
      <c r="DCS1" s="1064"/>
      <c r="DCT1" s="1064"/>
      <c r="DCU1" s="1064"/>
      <c r="DCV1" s="1064"/>
      <c r="DCW1" s="1064"/>
      <c r="DCX1" s="1064"/>
      <c r="DCY1" s="1064"/>
      <c r="DCZ1" s="1064"/>
      <c r="DDA1" s="1064"/>
      <c r="DDB1" s="1064"/>
      <c r="DDC1" s="1064"/>
      <c r="DDD1" s="1064"/>
      <c r="DDE1" s="1064"/>
      <c r="DDF1" s="1064"/>
      <c r="DDG1" s="1064"/>
      <c r="DDH1" s="1064"/>
      <c r="DDI1" s="1064"/>
      <c r="DDJ1" s="1064"/>
      <c r="DDK1" s="1064"/>
      <c r="DDL1" s="1064"/>
      <c r="DDM1" s="1064"/>
      <c r="DDN1" s="1064"/>
      <c r="DDO1" s="1064"/>
      <c r="DDP1" s="1064"/>
      <c r="DDQ1" s="1064"/>
      <c r="DDR1" s="1064"/>
      <c r="DDS1" s="1064"/>
      <c r="DDT1" s="1064"/>
      <c r="DDU1" s="1064"/>
      <c r="DDV1" s="1064"/>
      <c r="DDW1" s="1064"/>
      <c r="DDX1" s="1064"/>
      <c r="DDY1" s="1064"/>
      <c r="DDZ1" s="1064"/>
      <c r="DEA1" s="1064"/>
      <c r="DEB1" s="1064"/>
      <c r="DEC1" s="1064"/>
      <c r="DED1" s="1064"/>
      <c r="DEE1" s="1064"/>
      <c r="DEF1" s="1064"/>
      <c r="DEG1" s="1064"/>
      <c r="DEH1" s="1064"/>
      <c r="DEI1" s="1064"/>
      <c r="DEJ1" s="1064"/>
      <c r="DEK1" s="1064"/>
      <c r="DEL1" s="1064"/>
      <c r="DEM1" s="1064"/>
      <c r="DEN1" s="1064"/>
      <c r="DEO1" s="1064"/>
      <c r="DEP1" s="1064"/>
      <c r="DEQ1" s="1064"/>
      <c r="DER1" s="1064"/>
      <c r="DES1" s="1064"/>
      <c r="DET1" s="1064"/>
      <c r="DEU1" s="1064"/>
      <c r="DEV1" s="1064"/>
      <c r="DEW1" s="1064"/>
      <c r="DEX1" s="1064"/>
      <c r="DEY1" s="1064"/>
      <c r="DEZ1" s="1064"/>
      <c r="DFA1" s="1064"/>
      <c r="DFB1" s="1064"/>
      <c r="DFC1" s="1064"/>
      <c r="DFD1" s="1064"/>
      <c r="DFE1" s="1064"/>
      <c r="DFF1" s="1064"/>
      <c r="DFG1" s="1064"/>
      <c r="DFH1" s="1064"/>
      <c r="DFI1" s="1064"/>
      <c r="DFJ1" s="1064"/>
      <c r="DFK1" s="1064"/>
      <c r="DFL1" s="1064"/>
      <c r="DFM1" s="1064"/>
      <c r="DFN1" s="1064"/>
      <c r="DFO1" s="1064"/>
      <c r="DFP1" s="1064"/>
      <c r="DFQ1" s="1064"/>
      <c r="DFR1" s="1064"/>
      <c r="DFS1" s="1064"/>
      <c r="DFT1" s="1064"/>
      <c r="DFU1" s="1064"/>
      <c r="DFV1" s="1064"/>
      <c r="DFW1" s="1064"/>
      <c r="DFX1" s="1064"/>
      <c r="DFY1" s="1064"/>
      <c r="DFZ1" s="1064"/>
      <c r="DGA1" s="1064"/>
      <c r="DGB1" s="1064"/>
      <c r="DGC1" s="1064"/>
      <c r="DGD1" s="1064"/>
      <c r="DGE1" s="1064"/>
      <c r="DGF1" s="1064"/>
      <c r="DGG1" s="1064"/>
      <c r="DGH1" s="1064"/>
      <c r="DGI1" s="1064"/>
      <c r="DGJ1" s="1064"/>
      <c r="DGK1" s="1064"/>
      <c r="DGL1" s="1064"/>
      <c r="DGM1" s="1064"/>
      <c r="DGN1" s="1064"/>
      <c r="DGO1" s="1064"/>
      <c r="DGP1" s="1064"/>
      <c r="DGQ1" s="1064"/>
      <c r="DGR1" s="1064"/>
      <c r="DGS1" s="1064"/>
      <c r="DGT1" s="1064"/>
      <c r="DGU1" s="1064"/>
      <c r="DGV1" s="1064"/>
      <c r="DGW1" s="1064"/>
      <c r="DGX1" s="1064"/>
      <c r="DGY1" s="1064"/>
      <c r="DGZ1" s="1064"/>
      <c r="DHA1" s="1064"/>
      <c r="DHB1" s="1064"/>
      <c r="DHC1" s="1064"/>
      <c r="DHD1" s="1064"/>
      <c r="DHE1" s="1064"/>
      <c r="DHF1" s="1064"/>
      <c r="DHG1" s="1064"/>
      <c r="DHH1" s="1064"/>
      <c r="DHI1" s="1064"/>
      <c r="DHJ1" s="1064"/>
      <c r="DHK1" s="1064"/>
      <c r="DHL1" s="1064"/>
      <c r="DHM1" s="1064"/>
      <c r="DHN1" s="1064"/>
      <c r="DHO1" s="1064"/>
      <c r="DHP1" s="1064"/>
      <c r="DHQ1" s="1064"/>
      <c r="DHR1" s="1064"/>
      <c r="DHS1" s="1064"/>
      <c r="DHT1" s="1064"/>
      <c r="DHU1" s="1064"/>
      <c r="DHV1" s="1064"/>
      <c r="DHW1" s="1064"/>
      <c r="DHX1" s="1064"/>
      <c r="DHY1" s="1064"/>
      <c r="DHZ1" s="1064"/>
      <c r="DIA1" s="1064"/>
      <c r="DIB1" s="1064"/>
      <c r="DIC1" s="1064"/>
      <c r="DID1" s="1064"/>
      <c r="DIE1" s="1064"/>
      <c r="DIF1" s="1064"/>
      <c r="DIG1" s="1064"/>
      <c r="DIH1" s="1064"/>
      <c r="DII1" s="1064"/>
      <c r="DIJ1" s="1064"/>
      <c r="DIK1" s="1064"/>
      <c r="DIL1" s="1064"/>
      <c r="DIM1" s="1064"/>
      <c r="DIN1" s="1064"/>
      <c r="DIO1" s="1064"/>
      <c r="DIP1" s="1064"/>
      <c r="DIQ1" s="1064"/>
      <c r="DIR1" s="1064"/>
      <c r="DIS1" s="1064"/>
      <c r="DIT1" s="1064"/>
      <c r="DIU1" s="1064"/>
      <c r="DIV1" s="1064"/>
      <c r="DIW1" s="1064"/>
      <c r="DIX1" s="1064"/>
      <c r="DIY1" s="1064"/>
      <c r="DIZ1" s="1064"/>
      <c r="DJA1" s="1064"/>
      <c r="DJB1" s="1064"/>
      <c r="DJC1" s="1064"/>
      <c r="DJD1" s="1064"/>
      <c r="DJE1" s="1064"/>
      <c r="DJF1" s="1064"/>
      <c r="DJG1" s="1064"/>
      <c r="DJH1" s="1064"/>
      <c r="DJI1" s="1064"/>
      <c r="DJJ1" s="1064"/>
      <c r="DJK1" s="1064"/>
      <c r="DJL1" s="1064"/>
      <c r="DJM1" s="1064"/>
      <c r="DJN1" s="1064"/>
      <c r="DJO1" s="1064"/>
      <c r="DJP1" s="1064"/>
      <c r="DJQ1" s="1064"/>
      <c r="DJR1" s="1064"/>
      <c r="DJS1" s="1064"/>
      <c r="DJT1" s="1064"/>
      <c r="DJU1" s="1064"/>
      <c r="DJV1" s="1064"/>
      <c r="DJW1" s="1064"/>
      <c r="DJX1" s="1064"/>
      <c r="DJY1" s="1064"/>
      <c r="DJZ1" s="1064"/>
      <c r="DKA1" s="1064"/>
      <c r="DKB1" s="1064"/>
      <c r="DKC1" s="1064"/>
      <c r="DKD1" s="1064"/>
      <c r="DKE1" s="1064"/>
      <c r="DKF1" s="1064"/>
      <c r="DKG1" s="1064"/>
      <c r="DKH1" s="1064"/>
      <c r="DKI1" s="1064"/>
      <c r="DKJ1" s="1064"/>
      <c r="DKK1" s="1064"/>
      <c r="DKL1" s="1064"/>
      <c r="DKM1" s="1064"/>
      <c r="DKN1" s="1064"/>
      <c r="DKO1" s="1064"/>
      <c r="DKP1" s="1064"/>
      <c r="DKQ1" s="1064"/>
      <c r="DKR1" s="1064"/>
      <c r="DKS1" s="1064"/>
      <c r="DKT1" s="1064"/>
      <c r="DKU1" s="1064"/>
      <c r="DKV1" s="1064"/>
      <c r="DKW1" s="1064"/>
      <c r="DKX1" s="1064"/>
      <c r="DKY1" s="1064"/>
      <c r="DKZ1" s="1064"/>
      <c r="DLA1" s="1064"/>
      <c r="DLB1" s="1064"/>
      <c r="DLC1" s="1064"/>
      <c r="DLD1" s="1064"/>
      <c r="DLE1" s="1064"/>
      <c r="DLF1" s="1064"/>
      <c r="DLG1" s="1064"/>
      <c r="DLH1" s="1064"/>
      <c r="DLI1" s="1064"/>
      <c r="DLJ1" s="1064"/>
      <c r="DLK1" s="1064"/>
      <c r="DLL1" s="1064"/>
      <c r="DLM1" s="1064"/>
      <c r="DLN1" s="1064"/>
      <c r="DLO1" s="1064"/>
      <c r="DLP1" s="1064"/>
      <c r="DLQ1" s="1064"/>
      <c r="DLR1" s="1064"/>
      <c r="DLS1" s="1064"/>
      <c r="DLT1" s="1064"/>
      <c r="DLU1" s="1064"/>
      <c r="DLV1" s="1064"/>
      <c r="DLW1" s="1064"/>
      <c r="DLX1" s="1064"/>
      <c r="DLY1" s="1064"/>
      <c r="DLZ1" s="1064"/>
      <c r="DMA1" s="1064"/>
      <c r="DMB1" s="1064"/>
      <c r="DMC1" s="1064"/>
      <c r="DMD1" s="1064"/>
      <c r="DME1" s="1064"/>
      <c r="DMF1" s="1064"/>
      <c r="DMG1" s="1064"/>
      <c r="DMH1" s="1064"/>
      <c r="DMI1" s="1064"/>
      <c r="DMJ1" s="1064"/>
      <c r="DMK1" s="1064"/>
      <c r="DML1" s="1064"/>
      <c r="DMM1" s="1064"/>
      <c r="DMN1" s="1064"/>
      <c r="DMO1" s="1064"/>
      <c r="DMP1" s="1064"/>
      <c r="DMQ1" s="1064"/>
      <c r="DMR1" s="1064"/>
      <c r="DMS1" s="1064"/>
      <c r="DMT1" s="1064"/>
      <c r="DMU1" s="1064"/>
      <c r="DMV1" s="1064"/>
      <c r="DMW1" s="1064"/>
      <c r="DMX1" s="1064"/>
      <c r="DMY1" s="1064"/>
      <c r="DMZ1" s="1064"/>
      <c r="DNA1" s="1064"/>
      <c r="DNB1" s="1064"/>
      <c r="DNC1" s="1064"/>
      <c r="DND1" s="1064"/>
      <c r="DNE1" s="1064"/>
      <c r="DNF1" s="1064"/>
      <c r="DNG1" s="1064"/>
      <c r="DNH1" s="1064"/>
      <c r="DNI1" s="1064"/>
      <c r="DNJ1" s="1064"/>
      <c r="DNK1" s="1064"/>
      <c r="DNL1" s="1064"/>
      <c r="DNM1" s="1064"/>
      <c r="DNN1" s="1064"/>
      <c r="DNO1" s="1064"/>
      <c r="DNP1" s="1064"/>
      <c r="DNQ1" s="1064"/>
      <c r="DNR1" s="1064"/>
      <c r="DNS1" s="1064"/>
      <c r="DNT1" s="1064"/>
      <c r="DNU1" s="1064"/>
      <c r="DNV1" s="1064"/>
      <c r="DNW1" s="1064"/>
      <c r="DNX1" s="1064"/>
      <c r="DNY1" s="1064"/>
      <c r="DNZ1" s="1064"/>
      <c r="DOA1" s="1064"/>
      <c r="DOB1" s="1064"/>
      <c r="DOC1" s="1064"/>
      <c r="DOD1" s="1064"/>
      <c r="DOE1" s="1064"/>
      <c r="DOF1" s="1064"/>
      <c r="DOG1" s="1064"/>
      <c r="DOH1" s="1064"/>
      <c r="DOI1" s="1064"/>
      <c r="DOJ1" s="1064"/>
      <c r="DOK1" s="1064"/>
      <c r="DOL1" s="1064"/>
      <c r="DOM1" s="1064"/>
      <c r="DON1" s="1064"/>
      <c r="DOO1" s="1064"/>
      <c r="DOP1" s="1064"/>
      <c r="DOQ1" s="1064"/>
      <c r="DOR1" s="1064"/>
      <c r="DOS1" s="1064"/>
      <c r="DOT1" s="1064"/>
      <c r="DOU1" s="1064"/>
      <c r="DOV1" s="1064"/>
      <c r="DOW1" s="1064"/>
      <c r="DOX1" s="1064"/>
      <c r="DOY1" s="1064"/>
      <c r="DOZ1" s="1064"/>
      <c r="DPA1" s="1064"/>
      <c r="DPB1" s="1064"/>
      <c r="DPC1" s="1064"/>
      <c r="DPD1" s="1064"/>
      <c r="DPE1" s="1064"/>
      <c r="DPF1" s="1064"/>
      <c r="DPG1" s="1064"/>
      <c r="DPH1" s="1064"/>
      <c r="DPI1" s="1064"/>
      <c r="DPJ1" s="1064"/>
      <c r="DPK1" s="1064"/>
      <c r="DPL1" s="1064"/>
      <c r="DPM1" s="1064"/>
      <c r="DPN1" s="1064"/>
      <c r="DPO1" s="1064"/>
      <c r="DPP1" s="1064"/>
      <c r="DPQ1" s="1064"/>
      <c r="DPR1" s="1064"/>
      <c r="DPS1" s="1064"/>
      <c r="DPT1" s="1064"/>
      <c r="DPU1" s="1064"/>
      <c r="DPV1" s="1064"/>
      <c r="DPW1" s="1064"/>
      <c r="DPX1" s="1064"/>
      <c r="DPY1" s="1064"/>
      <c r="DPZ1" s="1064"/>
      <c r="DQA1" s="1064"/>
      <c r="DQB1" s="1064"/>
      <c r="DQC1" s="1064"/>
      <c r="DQD1" s="1064"/>
      <c r="DQE1" s="1064"/>
      <c r="DQF1" s="1064"/>
      <c r="DQG1" s="1064"/>
      <c r="DQH1" s="1064"/>
      <c r="DQI1" s="1064"/>
      <c r="DQJ1" s="1064"/>
      <c r="DQK1" s="1064"/>
      <c r="DQL1" s="1064"/>
      <c r="DQM1" s="1064"/>
      <c r="DQN1" s="1064"/>
      <c r="DQO1" s="1064"/>
      <c r="DQP1" s="1064"/>
      <c r="DQQ1" s="1064"/>
      <c r="DQR1" s="1064"/>
      <c r="DQS1" s="1064"/>
      <c r="DQT1" s="1064"/>
      <c r="DQU1" s="1064"/>
      <c r="DQV1" s="1064"/>
      <c r="DQW1" s="1064"/>
      <c r="DQX1" s="1064"/>
      <c r="DQY1" s="1064"/>
      <c r="DQZ1" s="1064"/>
      <c r="DRA1" s="1064"/>
      <c r="DRB1" s="1064"/>
      <c r="DRC1" s="1064"/>
      <c r="DRD1" s="1064"/>
      <c r="DRE1" s="1064"/>
      <c r="DRF1" s="1064"/>
      <c r="DRG1" s="1064"/>
      <c r="DRH1" s="1064"/>
      <c r="DRI1" s="1064"/>
      <c r="DRJ1" s="1064"/>
      <c r="DRK1" s="1064"/>
      <c r="DRL1" s="1064"/>
      <c r="DRM1" s="1064"/>
      <c r="DRN1" s="1064"/>
      <c r="DRO1" s="1064"/>
      <c r="DRP1" s="1064"/>
      <c r="DRQ1" s="1064"/>
      <c r="DRR1" s="1064"/>
      <c r="DRS1" s="1064"/>
      <c r="DRT1" s="1064"/>
      <c r="DRU1" s="1064"/>
      <c r="DRV1" s="1064"/>
      <c r="DRW1" s="1064"/>
      <c r="DRX1" s="1064"/>
      <c r="DRY1" s="1064"/>
      <c r="DRZ1" s="1064"/>
      <c r="DSA1" s="1064"/>
      <c r="DSB1" s="1064"/>
      <c r="DSC1" s="1064"/>
      <c r="DSD1" s="1064"/>
      <c r="DSE1" s="1064"/>
      <c r="DSF1" s="1064"/>
      <c r="DSG1" s="1064"/>
      <c r="DSH1" s="1064"/>
      <c r="DSI1" s="1064"/>
      <c r="DSJ1" s="1064"/>
      <c r="DSK1" s="1064"/>
      <c r="DSL1" s="1064"/>
      <c r="DSM1" s="1064"/>
      <c r="DSN1" s="1064"/>
      <c r="DSO1" s="1064"/>
      <c r="DSP1" s="1064"/>
      <c r="DSQ1" s="1064"/>
      <c r="DSR1" s="1064"/>
      <c r="DSS1" s="1064"/>
      <c r="DST1" s="1064"/>
      <c r="DSU1" s="1064"/>
      <c r="DSV1" s="1064"/>
      <c r="DSW1" s="1064"/>
      <c r="DSX1" s="1064"/>
      <c r="DSY1" s="1064"/>
      <c r="DSZ1" s="1064"/>
      <c r="DTA1" s="1064"/>
      <c r="DTB1" s="1064"/>
      <c r="DTC1" s="1064"/>
      <c r="DTD1" s="1064"/>
      <c r="DTE1" s="1064"/>
      <c r="DTF1" s="1064"/>
      <c r="DTG1" s="1064"/>
      <c r="DTH1" s="1064"/>
      <c r="DTI1" s="1064"/>
      <c r="DTJ1" s="1064"/>
      <c r="DTK1" s="1064"/>
      <c r="DTL1" s="1064"/>
      <c r="DTM1" s="1064"/>
      <c r="DTN1" s="1064"/>
      <c r="DTO1" s="1064"/>
      <c r="DTP1" s="1064"/>
      <c r="DTQ1" s="1064"/>
      <c r="DTR1" s="1064"/>
      <c r="DTS1" s="1064"/>
      <c r="DTT1" s="1064"/>
      <c r="DTU1" s="1064"/>
      <c r="DTV1" s="1064"/>
      <c r="DTW1" s="1064"/>
      <c r="DTX1" s="1064"/>
      <c r="DTY1" s="1064"/>
      <c r="DTZ1" s="1064"/>
      <c r="DUA1" s="1064"/>
      <c r="DUB1" s="1064"/>
      <c r="DUC1" s="1064"/>
      <c r="DUD1" s="1064"/>
      <c r="DUE1" s="1064"/>
      <c r="DUF1" s="1064"/>
      <c r="DUG1" s="1064"/>
      <c r="DUH1" s="1064"/>
      <c r="DUI1" s="1064"/>
      <c r="DUJ1" s="1064"/>
      <c r="DUK1" s="1064"/>
      <c r="DUL1" s="1064"/>
      <c r="DUM1" s="1064"/>
      <c r="DUN1" s="1064"/>
      <c r="DUO1" s="1064"/>
      <c r="DUP1" s="1064"/>
      <c r="DUQ1" s="1064"/>
      <c r="DUR1" s="1064"/>
      <c r="DUS1" s="1064"/>
      <c r="DUT1" s="1064"/>
      <c r="DUU1" s="1064"/>
      <c r="DUV1" s="1064"/>
      <c r="DUW1" s="1064"/>
      <c r="DUX1" s="1064"/>
      <c r="DUY1" s="1064"/>
      <c r="DUZ1" s="1064"/>
      <c r="DVA1" s="1064"/>
      <c r="DVB1" s="1064"/>
      <c r="DVC1" s="1064"/>
      <c r="DVD1" s="1064"/>
      <c r="DVE1" s="1064"/>
      <c r="DVF1" s="1064"/>
      <c r="DVG1" s="1064"/>
      <c r="DVH1" s="1064"/>
      <c r="DVI1" s="1064"/>
      <c r="DVJ1" s="1064"/>
      <c r="DVK1" s="1064"/>
      <c r="DVL1" s="1064"/>
      <c r="DVM1" s="1064"/>
      <c r="DVN1" s="1064"/>
      <c r="DVO1" s="1064"/>
      <c r="DVP1" s="1064"/>
      <c r="DVQ1" s="1064"/>
      <c r="DVR1" s="1064"/>
      <c r="DVS1" s="1064"/>
      <c r="DVT1" s="1064"/>
      <c r="DVU1" s="1064"/>
      <c r="DVV1" s="1064"/>
      <c r="DVW1" s="1064"/>
      <c r="DVX1" s="1064"/>
      <c r="DVY1" s="1064"/>
      <c r="DVZ1" s="1064"/>
      <c r="DWA1" s="1064"/>
      <c r="DWB1" s="1064"/>
      <c r="DWC1" s="1064"/>
      <c r="DWD1" s="1064"/>
      <c r="DWE1" s="1064"/>
      <c r="DWF1" s="1064"/>
      <c r="DWG1" s="1064"/>
      <c r="DWH1" s="1064"/>
      <c r="DWI1" s="1064"/>
      <c r="DWJ1" s="1064"/>
      <c r="DWK1" s="1064"/>
      <c r="DWL1" s="1064"/>
      <c r="DWM1" s="1064"/>
      <c r="DWN1" s="1064"/>
      <c r="DWO1" s="1064"/>
      <c r="DWP1" s="1064"/>
      <c r="DWQ1" s="1064"/>
      <c r="DWR1" s="1064"/>
      <c r="DWS1" s="1064"/>
      <c r="DWT1" s="1064"/>
      <c r="DWU1" s="1064"/>
      <c r="DWV1" s="1064"/>
      <c r="DWW1" s="1064"/>
      <c r="DWX1" s="1064"/>
      <c r="DWY1" s="1064"/>
      <c r="DWZ1" s="1064"/>
      <c r="DXA1" s="1064"/>
      <c r="DXB1" s="1064"/>
      <c r="DXC1" s="1064"/>
      <c r="DXD1" s="1064"/>
      <c r="DXE1" s="1064"/>
      <c r="DXF1" s="1064"/>
      <c r="DXG1" s="1064"/>
      <c r="DXH1" s="1064"/>
      <c r="DXI1" s="1064"/>
      <c r="DXJ1" s="1064"/>
      <c r="DXK1" s="1064"/>
      <c r="DXL1" s="1064"/>
      <c r="DXM1" s="1064"/>
      <c r="DXN1" s="1064"/>
      <c r="DXO1" s="1064"/>
      <c r="DXP1" s="1064"/>
      <c r="DXQ1" s="1064"/>
      <c r="DXR1" s="1064"/>
      <c r="DXS1" s="1064"/>
      <c r="DXT1" s="1064"/>
      <c r="DXU1" s="1064"/>
      <c r="DXV1" s="1064"/>
      <c r="DXW1" s="1064"/>
      <c r="DXX1" s="1064"/>
      <c r="DXY1" s="1064"/>
      <c r="DXZ1" s="1064"/>
      <c r="DYA1" s="1064"/>
      <c r="DYB1" s="1064"/>
      <c r="DYC1" s="1064"/>
      <c r="DYD1" s="1064"/>
      <c r="DYE1" s="1064"/>
      <c r="DYF1" s="1064"/>
      <c r="DYG1" s="1064"/>
      <c r="DYH1" s="1064"/>
      <c r="DYI1" s="1064"/>
      <c r="DYJ1" s="1064"/>
      <c r="DYK1" s="1064"/>
      <c r="DYL1" s="1064"/>
      <c r="DYM1" s="1064"/>
      <c r="DYN1" s="1064"/>
      <c r="DYO1" s="1064"/>
      <c r="DYP1" s="1064"/>
      <c r="DYQ1" s="1064"/>
      <c r="DYR1" s="1064"/>
      <c r="DYS1" s="1064"/>
      <c r="DYT1" s="1064"/>
      <c r="DYU1" s="1064"/>
      <c r="DYV1" s="1064"/>
      <c r="DYW1" s="1064"/>
      <c r="DYX1" s="1064"/>
      <c r="DYY1" s="1064"/>
      <c r="DYZ1" s="1064"/>
      <c r="DZA1" s="1064"/>
      <c r="DZB1" s="1064"/>
      <c r="DZC1" s="1064"/>
      <c r="DZD1" s="1064"/>
      <c r="DZE1" s="1064"/>
      <c r="DZF1" s="1064"/>
      <c r="DZG1" s="1064"/>
      <c r="DZH1" s="1064"/>
      <c r="DZI1" s="1064"/>
      <c r="DZJ1" s="1064"/>
      <c r="DZK1" s="1064"/>
      <c r="DZL1" s="1064"/>
      <c r="DZM1" s="1064"/>
      <c r="DZN1" s="1064"/>
      <c r="DZO1" s="1064"/>
      <c r="DZP1" s="1064"/>
      <c r="DZQ1" s="1064"/>
      <c r="DZR1" s="1064"/>
      <c r="DZS1" s="1064"/>
      <c r="DZT1" s="1064"/>
      <c r="DZU1" s="1064"/>
      <c r="DZV1" s="1064"/>
      <c r="DZW1" s="1064"/>
      <c r="DZX1" s="1064"/>
      <c r="DZY1" s="1064"/>
      <c r="DZZ1" s="1064"/>
      <c r="EAA1" s="1064"/>
      <c r="EAB1" s="1064"/>
      <c r="EAC1" s="1064"/>
      <c r="EAD1" s="1064"/>
      <c r="EAE1" s="1064"/>
      <c r="EAF1" s="1064"/>
      <c r="EAG1" s="1064"/>
      <c r="EAH1" s="1064"/>
      <c r="EAI1" s="1064"/>
      <c r="EAJ1" s="1064"/>
      <c r="EAK1" s="1064"/>
      <c r="EAL1" s="1064"/>
      <c r="EAM1" s="1064"/>
      <c r="EAN1" s="1064"/>
      <c r="EAO1" s="1064"/>
      <c r="EAP1" s="1064"/>
      <c r="EAQ1" s="1064"/>
      <c r="EAR1" s="1064"/>
      <c r="EAS1" s="1064"/>
      <c r="EAT1" s="1064"/>
      <c r="EAU1" s="1064"/>
      <c r="EAV1" s="1064"/>
      <c r="EAW1" s="1064"/>
      <c r="EAX1" s="1064"/>
      <c r="EAY1" s="1064"/>
      <c r="EAZ1" s="1064"/>
      <c r="EBA1" s="1064"/>
      <c r="EBB1" s="1064"/>
      <c r="EBC1" s="1064"/>
      <c r="EBD1" s="1064"/>
      <c r="EBE1" s="1064"/>
      <c r="EBF1" s="1064"/>
      <c r="EBG1" s="1064"/>
      <c r="EBH1" s="1064"/>
      <c r="EBI1" s="1064"/>
      <c r="EBJ1" s="1064"/>
      <c r="EBK1" s="1064"/>
      <c r="EBL1" s="1064"/>
      <c r="EBM1" s="1064"/>
      <c r="EBN1" s="1064"/>
      <c r="EBO1" s="1064"/>
      <c r="EBP1" s="1064"/>
      <c r="EBQ1" s="1064"/>
      <c r="EBR1" s="1064"/>
      <c r="EBS1" s="1064"/>
      <c r="EBT1" s="1064"/>
      <c r="EBU1" s="1064"/>
      <c r="EBV1" s="1064"/>
      <c r="EBW1" s="1064"/>
      <c r="EBX1" s="1064"/>
      <c r="EBY1" s="1064"/>
      <c r="EBZ1" s="1064"/>
      <c r="ECA1" s="1064"/>
      <c r="ECB1" s="1064"/>
      <c r="ECC1" s="1064"/>
      <c r="ECD1" s="1064"/>
      <c r="ECE1" s="1064"/>
      <c r="ECF1" s="1064"/>
      <c r="ECG1" s="1064"/>
      <c r="ECH1" s="1064"/>
      <c r="ECI1" s="1064"/>
      <c r="ECJ1" s="1064"/>
      <c r="ECK1" s="1064"/>
      <c r="ECL1" s="1064"/>
      <c r="ECM1" s="1064"/>
      <c r="ECN1" s="1064"/>
      <c r="ECO1" s="1064"/>
      <c r="ECP1" s="1064"/>
      <c r="ECQ1" s="1064"/>
      <c r="ECR1" s="1064"/>
      <c r="ECS1" s="1064"/>
      <c r="ECT1" s="1064"/>
      <c r="ECU1" s="1064"/>
      <c r="ECV1" s="1064"/>
      <c r="ECW1" s="1064"/>
      <c r="ECX1" s="1064"/>
      <c r="ECY1" s="1064"/>
      <c r="ECZ1" s="1064"/>
      <c r="EDA1" s="1064"/>
      <c r="EDB1" s="1064"/>
      <c r="EDC1" s="1064"/>
      <c r="EDD1" s="1064"/>
      <c r="EDE1" s="1064"/>
      <c r="EDF1" s="1064"/>
      <c r="EDG1" s="1064"/>
      <c r="EDH1" s="1064"/>
      <c r="EDI1" s="1064"/>
      <c r="EDJ1" s="1064"/>
      <c r="EDK1" s="1064"/>
      <c r="EDL1" s="1064"/>
      <c r="EDM1" s="1064"/>
      <c r="EDN1" s="1064"/>
      <c r="EDO1" s="1064"/>
      <c r="EDP1" s="1064"/>
      <c r="EDQ1" s="1064"/>
      <c r="EDR1" s="1064"/>
      <c r="EDS1" s="1064"/>
      <c r="EDT1" s="1064"/>
      <c r="EDU1" s="1064"/>
      <c r="EDV1" s="1064"/>
      <c r="EDW1" s="1064"/>
      <c r="EDX1" s="1064"/>
      <c r="EDY1" s="1064"/>
      <c r="EDZ1" s="1064"/>
      <c r="EEA1" s="1064"/>
      <c r="EEB1" s="1064"/>
      <c r="EEC1" s="1064"/>
      <c r="EED1" s="1064"/>
      <c r="EEE1" s="1064"/>
      <c r="EEF1" s="1064"/>
      <c r="EEG1" s="1064"/>
      <c r="EEH1" s="1064"/>
      <c r="EEI1" s="1064"/>
      <c r="EEJ1" s="1064"/>
      <c r="EEK1" s="1064"/>
      <c r="EEL1" s="1064"/>
      <c r="EEM1" s="1064"/>
      <c r="EEN1" s="1064"/>
      <c r="EEO1" s="1064"/>
      <c r="EEP1" s="1064"/>
      <c r="EEQ1" s="1064"/>
      <c r="EER1" s="1064"/>
      <c r="EES1" s="1064"/>
      <c r="EET1" s="1064"/>
      <c r="EEU1" s="1064"/>
      <c r="EEV1" s="1064"/>
      <c r="EEW1" s="1064"/>
      <c r="EEX1" s="1064"/>
      <c r="EEY1" s="1064"/>
      <c r="EEZ1" s="1064"/>
      <c r="EFA1" s="1064"/>
      <c r="EFB1" s="1064"/>
      <c r="EFC1" s="1064"/>
      <c r="EFD1" s="1064"/>
      <c r="EFE1" s="1064"/>
      <c r="EFF1" s="1064"/>
      <c r="EFG1" s="1064"/>
      <c r="EFH1" s="1064"/>
      <c r="EFI1" s="1064"/>
      <c r="EFJ1" s="1064"/>
      <c r="EFK1" s="1064"/>
      <c r="EFL1" s="1064"/>
      <c r="EFM1" s="1064"/>
      <c r="EFN1" s="1064"/>
      <c r="EFO1" s="1064"/>
      <c r="EFP1" s="1064"/>
      <c r="EFQ1" s="1064"/>
      <c r="EFR1" s="1064"/>
      <c r="EFS1" s="1064"/>
      <c r="EFT1" s="1064"/>
      <c r="EFU1" s="1064"/>
      <c r="EFV1" s="1064"/>
      <c r="EFW1" s="1064"/>
      <c r="EFX1" s="1064"/>
      <c r="EFY1" s="1064"/>
      <c r="EFZ1" s="1064"/>
      <c r="EGA1" s="1064"/>
      <c r="EGB1" s="1064"/>
      <c r="EGC1" s="1064"/>
      <c r="EGD1" s="1064"/>
      <c r="EGE1" s="1064"/>
      <c r="EGF1" s="1064"/>
      <c r="EGG1" s="1064"/>
      <c r="EGH1" s="1064"/>
      <c r="EGI1" s="1064"/>
      <c r="EGJ1" s="1064"/>
      <c r="EGK1" s="1064"/>
      <c r="EGL1" s="1064"/>
      <c r="EGM1" s="1064"/>
      <c r="EGN1" s="1064"/>
      <c r="EGO1" s="1064"/>
      <c r="EGP1" s="1064"/>
      <c r="EGQ1" s="1064"/>
      <c r="EGR1" s="1064"/>
      <c r="EGS1" s="1064"/>
      <c r="EGT1" s="1064"/>
      <c r="EGU1" s="1064"/>
      <c r="EGV1" s="1064"/>
      <c r="EGW1" s="1064"/>
      <c r="EGX1" s="1064"/>
      <c r="EGY1" s="1064"/>
      <c r="EGZ1" s="1064"/>
      <c r="EHA1" s="1064"/>
      <c r="EHB1" s="1064"/>
      <c r="EHC1" s="1064"/>
      <c r="EHD1" s="1064"/>
      <c r="EHE1" s="1064"/>
      <c r="EHF1" s="1064"/>
      <c r="EHG1" s="1064"/>
      <c r="EHH1" s="1064"/>
      <c r="EHI1" s="1064"/>
      <c r="EHJ1" s="1064"/>
      <c r="EHK1" s="1064"/>
      <c r="EHL1" s="1064"/>
      <c r="EHM1" s="1064"/>
      <c r="EHN1" s="1064"/>
      <c r="EHO1" s="1064"/>
      <c r="EHP1" s="1064"/>
      <c r="EHQ1" s="1064"/>
      <c r="EHR1" s="1064"/>
      <c r="EHS1" s="1064"/>
      <c r="EHT1" s="1064"/>
      <c r="EHU1" s="1064"/>
      <c r="EHV1" s="1064"/>
      <c r="EHW1" s="1064"/>
      <c r="EHX1" s="1064"/>
      <c r="EHY1" s="1064"/>
      <c r="EHZ1" s="1064"/>
      <c r="EIA1" s="1064"/>
      <c r="EIB1" s="1064"/>
      <c r="EIC1" s="1064"/>
      <c r="EID1" s="1064"/>
      <c r="EIE1" s="1064"/>
      <c r="EIF1" s="1064"/>
      <c r="EIG1" s="1064"/>
      <c r="EIH1" s="1064"/>
      <c r="EII1" s="1064"/>
      <c r="EIJ1" s="1064"/>
      <c r="EIK1" s="1064"/>
      <c r="EIL1" s="1064"/>
      <c r="EIM1" s="1064"/>
      <c r="EIN1" s="1064"/>
      <c r="EIO1" s="1064"/>
      <c r="EIP1" s="1064"/>
      <c r="EIQ1" s="1064"/>
      <c r="EIR1" s="1064"/>
      <c r="EIS1" s="1064"/>
      <c r="EIT1" s="1064"/>
      <c r="EIU1" s="1064"/>
      <c r="EIV1" s="1064"/>
      <c r="EIW1" s="1064"/>
      <c r="EIX1" s="1064"/>
      <c r="EIY1" s="1064"/>
      <c r="EIZ1" s="1064"/>
      <c r="EJA1" s="1064"/>
      <c r="EJB1" s="1064"/>
      <c r="EJC1" s="1064"/>
      <c r="EJD1" s="1064"/>
      <c r="EJE1" s="1064"/>
      <c r="EJF1" s="1064"/>
      <c r="EJG1" s="1064"/>
      <c r="EJH1" s="1064"/>
      <c r="EJI1" s="1064"/>
      <c r="EJJ1" s="1064"/>
      <c r="EJK1" s="1064"/>
      <c r="EJL1" s="1064"/>
      <c r="EJM1" s="1064"/>
      <c r="EJN1" s="1064"/>
      <c r="EJO1" s="1064"/>
      <c r="EJP1" s="1064"/>
      <c r="EJQ1" s="1064"/>
      <c r="EJR1" s="1064"/>
      <c r="EJS1" s="1064"/>
      <c r="EJT1" s="1064"/>
      <c r="EJU1" s="1064"/>
      <c r="EJV1" s="1064"/>
      <c r="EJW1" s="1064"/>
      <c r="EJX1" s="1064"/>
      <c r="EJY1" s="1064"/>
      <c r="EJZ1" s="1064"/>
      <c r="EKA1" s="1064"/>
      <c r="EKB1" s="1064"/>
      <c r="EKC1" s="1064"/>
      <c r="EKD1" s="1064"/>
      <c r="EKE1" s="1064"/>
      <c r="EKF1" s="1064"/>
      <c r="EKG1" s="1064"/>
      <c r="EKH1" s="1064"/>
      <c r="EKI1" s="1064"/>
      <c r="EKJ1" s="1064"/>
      <c r="EKK1" s="1064"/>
      <c r="EKL1" s="1064"/>
      <c r="EKM1" s="1064"/>
      <c r="EKN1" s="1064"/>
      <c r="EKO1" s="1064"/>
      <c r="EKP1" s="1064"/>
      <c r="EKQ1" s="1064"/>
      <c r="EKR1" s="1064"/>
      <c r="EKS1" s="1064"/>
      <c r="EKT1" s="1064"/>
      <c r="EKU1" s="1064"/>
      <c r="EKV1" s="1064"/>
      <c r="EKW1" s="1064"/>
      <c r="EKX1" s="1064"/>
      <c r="EKY1" s="1064"/>
      <c r="EKZ1" s="1064"/>
      <c r="ELA1" s="1064"/>
      <c r="ELB1" s="1064"/>
      <c r="ELC1" s="1064"/>
      <c r="ELD1" s="1064"/>
      <c r="ELE1" s="1064"/>
      <c r="ELF1" s="1064"/>
      <c r="ELG1" s="1064"/>
      <c r="ELH1" s="1064"/>
      <c r="ELI1" s="1064"/>
      <c r="ELJ1" s="1064"/>
      <c r="ELK1" s="1064"/>
      <c r="ELL1" s="1064"/>
      <c r="ELM1" s="1064"/>
      <c r="ELN1" s="1064"/>
      <c r="ELO1" s="1064"/>
      <c r="ELP1" s="1064"/>
      <c r="ELQ1" s="1064"/>
      <c r="ELR1" s="1064"/>
      <c r="ELS1" s="1064"/>
      <c r="ELT1" s="1064"/>
      <c r="ELU1" s="1064"/>
      <c r="ELV1" s="1064"/>
      <c r="ELW1" s="1064"/>
      <c r="ELX1" s="1064"/>
      <c r="ELY1" s="1064"/>
      <c r="ELZ1" s="1064"/>
      <c r="EMA1" s="1064"/>
      <c r="EMB1" s="1064"/>
      <c r="EMC1" s="1064"/>
      <c r="EMD1" s="1064"/>
      <c r="EME1" s="1064"/>
      <c r="EMF1" s="1064"/>
      <c r="EMG1" s="1064"/>
      <c r="EMH1" s="1064"/>
      <c r="EMI1" s="1064"/>
      <c r="EMJ1" s="1064"/>
      <c r="EMK1" s="1064"/>
      <c r="EML1" s="1064"/>
      <c r="EMM1" s="1064"/>
      <c r="EMN1" s="1064"/>
      <c r="EMO1" s="1064"/>
      <c r="EMP1" s="1064"/>
      <c r="EMQ1" s="1064"/>
      <c r="EMR1" s="1064"/>
      <c r="EMS1" s="1064"/>
      <c r="EMT1" s="1064"/>
      <c r="EMU1" s="1064"/>
      <c r="EMV1" s="1064"/>
      <c r="EMW1" s="1064"/>
      <c r="EMX1" s="1064"/>
      <c r="EMY1" s="1064"/>
      <c r="EMZ1" s="1064"/>
      <c r="ENA1" s="1064"/>
      <c r="ENB1" s="1064"/>
      <c r="ENC1" s="1064"/>
      <c r="END1" s="1064"/>
      <c r="ENE1" s="1064"/>
      <c r="ENF1" s="1064"/>
      <c r="ENG1" s="1064"/>
      <c r="ENH1" s="1064"/>
      <c r="ENI1" s="1064"/>
      <c r="ENJ1" s="1064"/>
      <c r="ENK1" s="1064"/>
      <c r="ENL1" s="1064"/>
      <c r="ENM1" s="1064"/>
      <c r="ENN1" s="1064"/>
      <c r="ENO1" s="1064"/>
      <c r="ENP1" s="1064"/>
      <c r="ENQ1" s="1064"/>
      <c r="ENR1" s="1064"/>
      <c r="ENS1" s="1064"/>
      <c r="ENT1" s="1064"/>
      <c r="ENU1" s="1064"/>
      <c r="ENV1" s="1064"/>
      <c r="ENW1" s="1064"/>
      <c r="ENX1" s="1064"/>
      <c r="ENY1" s="1064"/>
      <c r="ENZ1" s="1064"/>
      <c r="EOA1" s="1064"/>
      <c r="EOB1" s="1064"/>
      <c r="EOC1" s="1064"/>
      <c r="EOD1" s="1064"/>
      <c r="EOE1" s="1064"/>
      <c r="EOF1" s="1064"/>
      <c r="EOG1" s="1064"/>
      <c r="EOH1" s="1064"/>
      <c r="EOI1" s="1064"/>
      <c r="EOJ1" s="1064"/>
      <c r="EOK1" s="1064"/>
      <c r="EOL1" s="1064"/>
      <c r="EOM1" s="1064"/>
      <c r="EON1" s="1064"/>
      <c r="EOO1" s="1064"/>
      <c r="EOP1" s="1064"/>
      <c r="EOQ1" s="1064"/>
      <c r="EOR1" s="1064"/>
      <c r="EOS1" s="1064"/>
      <c r="EOT1" s="1064"/>
      <c r="EOU1" s="1064"/>
      <c r="EOV1" s="1064"/>
      <c r="EOW1" s="1064"/>
      <c r="EOX1" s="1064"/>
      <c r="EOY1" s="1064"/>
      <c r="EOZ1" s="1064"/>
      <c r="EPA1" s="1064"/>
      <c r="EPB1" s="1064"/>
      <c r="EPC1" s="1064"/>
      <c r="EPD1" s="1064"/>
      <c r="EPE1" s="1064"/>
      <c r="EPF1" s="1064"/>
      <c r="EPG1" s="1064"/>
      <c r="EPH1" s="1064"/>
      <c r="EPI1" s="1064"/>
      <c r="EPJ1" s="1064"/>
      <c r="EPK1" s="1064"/>
      <c r="EPL1" s="1064"/>
      <c r="EPM1" s="1064"/>
      <c r="EPN1" s="1064"/>
      <c r="EPO1" s="1064"/>
      <c r="EPP1" s="1064"/>
      <c r="EPQ1" s="1064"/>
      <c r="EPR1" s="1064"/>
      <c r="EPS1" s="1064"/>
      <c r="EPT1" s="1064"/>
      <c r="EPU1" s="1064"/>
      <c r="EPV1" s="1064"/>
      <c r="EPW1" s="1064"/>
      <c r="EPX1" s="1064"/>
      <c r="EPY1" s="1064"/>
      <c r="EPZ1" s="1064"/>
      <c r="EQA1" s="1064"/>
      <c r="EQB1" s="1064"/>
      <c r="EQC1" s="1064"/>
      <c r="EQD1" s="1064"/>
      <c r="EQE1" s="1064"/>
      <c r="EQF1" s="1064"/>
      <c r="EQG1" s="1064"/>
      <c r="EQH1" s="1064"/>
      <c r="EQI1" s="1064"/>
      <c r="EQJ1" s="1064"/>
      <c r="EQK1" s="1064"/>
      <c r="EQL1" s="1064"/>
      <c r="EQM1" s="1064"/>
      <c r="EQN1" s="1064"/>
      <c r="EQO1" s="1064"/>
      <c r="EQP1" s="1064"/>
      <c r="EQQ1" s="1064"/>
      <c r="EQR1" s="1064"/>
      <c r="EQS1" s="1064"/>
      <c r="EQT1" s="1064"/>
      <c r="EQU1" s="1064"/>
      <c r="EQV1" s="1064"/>
      <c r="EQW1" s="1064"/>
      <c r="EQX1" s="1064"/>
      <c r="EQY1" s="1064"/>
      <c r="EQZ1" s="1064"/>
      <c r="ERA1" s="1064"/>
      <c r="ERB1" s="1064"/>
      <c r="ERC1" s="1064"/>
      <c r="ERD1" s="1064"/>
      <c r="ERE1" s="1064"/>
      <c r="ERF1" s="1064"/>
      <c r="ERG1" s="1064"/>
      <c r="ERH1" s="1064"/>
      <c r="ERI1" s="1064"/>
      <c r="ERJ1" s="1064"/>
      <c r="ERK1" s="1064"/>
      <c r="ERL1" s="1064"/>
      <c r="ERM1" s="1064"/>
      <c r="ERN1" s="1064"/>
      <c r="ERO1" s="1064"/>
      <c r="ERP1" s="1064"/>
      <c r="ERQ1" s="1064"/>
      <c r="ERR1" s="1064"/>
      <c r="ERS1" s="1064"/>
      <c r="ERT1" s="1064"/>
      <c r="ERU1" s="1064"/>
      <c r="ERV1" s="1064"/>
      <c r="ERW1" s="1064"/>
      <c r="ERX1" s="1064"/>
      <c r="ERY1" s="1064"/>
      <c r="ERZ1" s="1064"/>
      <c r="ESA1" s="1064"/>
      <c r="ESB1" s="1064"/>
      <c r="ESC1" s="1064"/>
      <c r="ESD1" s="1064"/>
      <c r="ESE1" s="1064"/>
      <c r="ESF1" s="1064"/>
      <c r="ESG1" s="1064"/>
      <c r="ESH1" s="1064"/>
      <c r="ESI1" s="1064"/>
      <c r="ESJ1" s="1064"/>
      <c r="ESK1" s="1064"/>
      <c r="ESL1" s="1064"/>
      <c r="ESM1" s="1064"/>
      <c r="ESN1" s="1064"/>
      <c r="ESO1" s="1064"/>
      <c r="ESP1" s="1064"/>
      <c r="ESQ1" s="1064"/>
      <c r="ESR1" s="1064"/>
      <c r="ESS1" s="1064"/>
      <c r="EST1" s="1064"/>
      <c r="ESU1" s="1064"/>
      <c r="ESV1" s="1064"/>
      <c r="ESW1" s="1064"/>
      <c r="ESX1" s="1064"/>
      <c r="ESY1" s="1064"/>
      <c r="ESZ1" s="1064"/>
      <c r="ETA1" s="1064"/>
      <c r="ETB1" s="1064"/>
      <c r="ETC1" s="1064"/>
      <c r="ETD1" s="1064"/>
      <c r="ETE1" s="1064"/>
      <c r="ETF1" s="1064"/>
      <c r="ETG1" s="1064"/>
      <c r="ETH1" s="1064"/>
      <c r="ETI1" s="1064"/>
      <c r="ETJ1" s="1064"/>
      <c r="ETK1" s="1064"/>
      <c r="ETL1" s="1064"/>
      <c r="ETM1" s="1064"/>
      <c r="ETN1" s="1064"/>
      <c r="ETO1" s="1064"/>
      <c r="ETP1" s="1064"/>
      <c r="ETQ1" s="1064"/>
      <c r="ETR1" s="1064"/>
      <c r="ETS1" s="1064"/>
      <c r="ETT1" s="1064"/>
      <c r="ETU1" s="1064"/>
      <c r="ETV1" s="1064"/>
      <c r="ETW1" s="1064"/>
      <c r="ETX1" s="1064"/>
      <c r="ETY1" s="1064"/>
      <c r="ETZ1" s="1064"/>
      <c r="EUA1" s="1064"/>
      <c r="EUB1" s="1064"/>
      <c r="EUC1" s="1064"/>
      <c r="EUD1" s="1064"/>
      <c r="EUE1" s="1064"/>
      <c r="EUF1" s="1064"/>
      <c r="EUG1" s="1064"/>
      <c r="EUH1" s="1064"/>
      <c r="EUI1" s="1064"/>
      <c r="EUJ1" s="1064"/>
      <c r="EUK1" s="1064"/>
      <c r="EUL1" s="1064"/>
      <c r="EUM1" s="1064"/>
      <c r="EUN1" s="1064"/>
      <c r="EUO1" s="1064"/>
      <c r="EUP1" s="1064"/>
      <c r="EUQ1" s="1064"/>
      <c r="EUR1" s="1064"/>
      <c r="EUS1" s="1064"/>
      <c r="EUT1" s="1064"/>
      <c r="EUU1" s="1064"/>
      <c r="EUV1" s="1064"/>
      <c r="EUW1" s="1064"/>
      <c r="EUX1" s="1064"/>
      <c r="EUY1" s="1064"/>
      <c r="EUZ1" s="1064"/>
      <c r="EVA1" s="1064"/>
      <c r="EVB1" s="1064"/>
      <c r="EVC1" s="1064"/>
      <c r="EVD1" s="1064"/>
      <c r="EVE1" s="1064"/>
      <c r="EVF1" s="1064"/>
      <c r="EVG1" s="1064"/>
      <c r="EVH1" s="1064"/>
      <c r="EVI1" s="1064"/>
      <c r="EVJ1" s="1064"/>
      <c r="EVK1" s="1064"/>
      <c r="EVL1" s="1064"/>
      <c r="EVM1" s="1064"/>
      <c r="EVN1" s="1064"/>
      <c r="EVO1" s="1064"/>
      <c r="EVP1" s="1064"/>
      <c r="EVQ1" s="1064"/>
      <c r="EVR1" s="1064"/>
      <c r="EVS1" s="1064"/>
      <c r="EVT1" s="1064"/>
      <c r="EVU1" s="1064"/>
      <c r="EVV1" s="1064"/>
      <c r="EVW1" s="1064"/>
      <c r="EVX1" s="1064"/>
      <c r="EVY1" s="1064"/>
      <c r="EVZ1" s="1064"/>
      <c r="EWA1" s="1064"/>
      <c r="EWB1" s="1064"/>
      <c r="EWC1" s="1064"/>
      <c r="EWD1" s="1064"/>
      <c r="EWE1" s="1064"/>
      <c r="EWF1" s="1064"/>
      <c r="EWG1" s="1064"/>
      <c r="EWH1" s="1064"/>
      <c r="EWI1" s="1064"/>
      <c r="EWJ1" s="1064"/>
      <c r="EWK1" s="1064"/>
      <c r="EWL1" s="1064"/>
      <c r="EWM1" s="1064"/>
      <c r="EWN1" s="1064"/>
      <c r="EWO1" s="1064"/>
      <c r="EWP1" s="1064"/>
      <c r="EWQ1" s="1064"/>
      <c r="EWR1" s="1064"/>
      <c r="EWS1" s="1064"/>
      <c r="EWT1" s="1064"/>
      <c r="EWU1" s="1064"/>
      <c r="EWV1" s="1064"/>
      <c r="EWW1" s="1064"/>
      <c r="EWX1" s="1064"/>
      <c r="EWY1" s="1064"/>
      <c r="EWZ1" s="1064"/>
      <c r="EXA1" s="1064"/>
      <c r="EXB1" s="1064"/>
      <c r="EXC1" s="1064"/>
      <c r="EXD1" s="1064"/>
      <c r="EXE1" s="1064"/>
      <c r="EXF1" s="1064"/>
      <c r="EXG1" s="1064"/>
      <c r="EXH1" s="1064"/>
      <c r="EXI1" s="1064"/>
      <c r="EXJ1" s="1064"/>
      <c r="EXK1" s="1064"/>
      <c r="EXL1" s="1064"/>
      <c r="EXM1" s="1064"/>
      <c r="EXN1" s="1064"/>
      <c r="EXO1" s="1064"/>
      <c r="EXP1" s="1064"/>
      <c r="EXQ1" s="1064"/>
      <c r="EXR1" s="1064"/>
      <c r="EXS1" s="1064"/>
      <c r="EXT1" s="1064"/>
      <c r="EXU1" s="1064"/>
      <c r="EXV1" s="1064"/>
      <c r="EXW1" s="1064"/>
      <c r="EXX1" s="1064"/>
      <c r="EXY1" s="1064"/>
      <c r="EXZ1" s="1064"/>
      <c r="EYA1" s="1064"/>
      <c r="EYB1" s="1064"/>
      <c r="EYC1" s="1064"/>
      <c r="EYD1" s="1064"/>
      <c r="EYE1" s="1064"/>
      <c r="EYF1" s="1064"/>
      <c r="EYG1" s="1064"/>
      <c r="EYH1" s="1064"/>
      <c r="EYI1" s="1064"/>
      <c r="EYJ1" s="1064"/>
      <c r="EYK1" s="1064"/>
      <c r="EYL1" s="1064"/>
      <c r="EYM1" s="1064"/>
      <c r="EYN1" s="1064"/>
      <c r="EYO1" s="1064"/>
      <c r="EYP1" s="1064"/>
      <c r="EYQ1" s="1064"/>
      <c r="EYR1" s="1064"/>
      <c r="EYS1" s="1064"/>
      <c r="EYT1" s="1064"/>
      <c r="EYU1" s="1064"/>
      <c r="EYV1" s="1064"/>
      <c r="EYW1" s="1064"/>
      <c r="EYX1" s="1064"/>
      <c r="EYY1" s="1064"/>
      <c r="EYZ1" s="1064"/>
      <c r="EZA1" s="1064"/>
      <c r="EZB1" s="1064"/>
      <c r="EZC1" s="1064"/>
      <c r="EZD1" s="1064"/>
      <c r="EZE1" s="1064"/>
      <c r="EZF1" s="1064"/>
      <c r="EZG1" s="1064"/>
      <c r="EZH1" s="1064"/>
      <c r="EZI1" s="1064"/>
      <c r="EZJ1" s="1064"/>
      <c r="EZK1" s="1064"/>
      <c r="EZL1" s="1064"/>
      <c r="EZM1" s="1064"/>
      <c r="EZN1" s="1064"/>
      <c r="EZO1" s="1064"/>
      <c r="EZP1" s="1064"/>
      <c r="EZQ1" s="1064"/>
      <c r="EZR1" s="1064"/>
      <c r="EZS1" s="1064"/>
      <c r="EZT1" s="1064"/>
      <c r="EZU1" s="1064"/>
      <c r="EZV1" s="1064"/>
      <c r="EZW1" s="1064"/>
      <c r="EZX1" s="1064"/>
      <c r="EZY1" s="1064"/>
      <c r="EZZ1" s="1064"/>
      <c r="FAA1" s="1064"/>
      <c r="FAB1" s="1064"/>
      <c r="FAC1" s="1064"/>
      <c r="FAD1" s="1064"/>
      <c r="FAE1" s="1064"/>
      <c r="FAF1" s="1064"/>
      <c r="FAG1" s="1064"/>
      <c r="FAH1" s="1064"/>
      <c r="FAI1" s="1064"/>
      <c r="FAJ1" s="1064"/>
      <c r="FAK1" s="1064"/>
      <c r="FAL1" s="1064"/>
      <c r="FAM1" s="1064"/>
      <c r="FAN1" s="1064"/>
      <c r="FAO1" s="1064"/>
      <c r="FAP1" s="1064"/>
      <c r="FAQ1" s="1064"/>
      <c r="FAR1" s="1064"/>
      <c r="FAS1" s="1064"/>
      <c r="FAT1" s="1064"/>
      <c r="FAU1" s="1064"/>
      <c r="FAV1" s="1064"/>
      <c r="FAW1" s="1064"/>
      <c r="FAX1" s="1064"/>
      <c r="FAY1" s="1064"/>
      <c r="FAZ1" s="1064"/>
      <c r="FBA1" s="1064"/>
      <c r="FBB1" s="1064"/>
      <c r="FBC1" s="1064"/>
      <c r="FBD1" s="1064"/>
      <c r="FBE1" s="1064"/>
      <c r="FBF1" s="1064"/>
      <c r="FBG1" s="1064"/>
      <c r="FBH1" s="1064"/>
      <c r="FBI1" s="1064"/>
      <c r="FBJ1" s="1064"/>
      <c r="FBK1" s="1064"/>
      <c r="FBL1" s="1064"/>
      <c r="FBM1" s="1064"/>
      <c r="FBN1" s="1064"/>
      <c r="FBO1" s="1064"/>
      <c r="FBP1" s="1064"/>
      <c r="FBQ1" s="1064"/>
      <c r="FBR1" s="1064"/>
      <c r="FBS1" s="1064"/>
      <c r="FBT1" s="1064"/>
      <c r="FBU1" s="1064"/>
      <c r="FBV1" s="1064"/>
      <c r="FBW1" s="1064"/>
      <c r="FBX1" s="1064"/>
      <c r="FBY1" s="1064"/>
      <c r="FBZ1" s="1064"/>
      <c r="FCA1" s="1064"/>
      <c r="FCB1" s="1064"/>
      <c r="FCC1" s="1064"/>
      <c r="FCD1" s="1064"/>
      <c r="FCE1" s="1064"/>
      <c r="FCF1" s="1064"/>
      <c r="FCG1" s="1064"/>
      <c r="FCH1" s="1064"/>
      <c r="FCI1" s="1064"/>
      <c r="FCJ1" s="1064"/>
      <c r="FCK1" s="1064"/>
      <c r="FCL1" s="1064"/>
      <c r="FCM1" s="1064"/>
      <c r="FCN1" s="1064"/>
      <c r="FCO1" s="1064"/>
      <c r="FCP1" s="1064"/>
      <c r="FCQ1" s="1064"/>
      <c r="FCR1" s="1064"/>
      <c r="FCS1" s="1064"/>
      <c r="FCT1" s="1064"/>
      <c r="FCU1" s="1064"/>
      <c r="FCV1" s="1064"/>
      <c r="FCW1" s="1064"/>
      <c r="FCX1" s="1064"/>
      <c r="FCY1" s="1064"/>
      <c r="FCZ1" s="1064"/>
      <c r="FDA1" s="1064"/>
      <c r="FDB1" s="1064"/>
      <c r="FDC1" s="1064"/>
      <c r="FDD1" s="1064"/>
      <c r="FDE1" s="1064"/>
      <c r="FDF1" s="1064"/>
      <c r="FDG1" s="1064"/>
      <c r="FDH1" s="1064"/>
      <c r="FDI1" s="1064"/>
      <c r="FDJ1" s="1064"/>
      <c r="FDK1" s="1064"/>
      <c r="FDL1" s="1064"/>
      <c r="FDM1" s="1064"/>
      <c r="FDN1" s="1064"/>
      <c r="FDO1" s="1064"/>
      <c r="FDP1" s="1064"/>
      <c r="FDQ1" s="1064"/>
      <c r="FDR1" s="1064"/>
      <c r="FDS1" s="1064"/>
      <c r="FDT1" s="1064"/>
      <c r="FDU1" s="1064"/>
      <c r="FDV1" s="1064"/>
      <c r="FDW1" s="1064"/>
      <c r="FDX1" s="1064"/>
      <c r="FDY1" s="1064"/>
      <c r="FDZ1" s="1064"/>
      <c r="FEA1" s="1064"/>
      <c r="FEB1" s="1064"/>
      <c r="FEC1" s="1064"/>
      <c r="FED1" s="1064"/>
      <c r="FEE1" s="1064"/>
      <c r="FEF1" s="1064"/>
      <c r="FEG1" s="1064"/>
      <c r="FEH1" s="1064"/>
      <c r="FEI1" s="1064"/>
      <c r="FEJ1" s="1064"/>
      <c r="FEK1" s="1064"/>
      <c r="FEL1" s="1064"/>
      <c r="FEM1" s="1064"/>
      <c r="FEN1" s="1064"/>
      <c r="FEO1" s="1064"/>
      <c r="FEP1" s="1064"/>
      <c r="FEQ1" s="1064"/>
      <c r="FER1" s="1064"/>
      <c r="FES1" s="1064"/>
      <c r="FET1" s="1064"/>
      <c r="FEU1" s="1064"/>
      <c r="FEV1" s="1064"/>
      <c r="FEW1" s="1064"/>
      <c r="FEX1" s="1064"/>
      <c r="FEY1" s="1064"/>
      <c r="FEZ1" s="1064"/>
      <c r="FFA1" s="1064"/>
      <c r="FFB1" s="1064"/>
      <c r="FFC1" s="1064"/>
      <c r="FFD1" s="1064"/>
      <c r="FFE1" s="1064"/>
      <c r="FFF1" s="1064"/>
      <c r="FFG1" s="1064"/>
      <c r="FFH1" s="1064"/>
      <c r="FFI1" s="1064"/>
      <c r="FFJ1" s="1064"/>
      <c r="FFK1" s="1064"/>
      <c r="FFL1" s="1064"/>
      <c r="FFM1" s="1064"/>
      <c r="FFN1" s="1064"/>
      <c r="FFO1" s="1064"/>
      <c r="FFP1" s="1064"/>
      <c r="FFQ1" s="1064"/>
      <c r="FFR1" s="1064"/>
      <c r="FFS1" s="1064"/>
      <c r="FFT1" s="1064"/>
      <c r="FFU1" s="1064"/>
      <c r="FFV1" s="1064"/>
      <c r="FFW1" s="1064"/>
      <c r="FFX1" s="1064"/>
      <c r="FFY1" s="1064"/>
      <c r="FFZ1" s="1064"/>
      <c r="FGA1" s="1064"/>
      <c r="FGB1" s="1064"/>
      <c r="FGC1" s="1064"/>
      <c r="FGD1" s="1064"/>
      <c r="FGE1" s="1064"/>
      <c r="FGF1" s="1064"/>
      <c r="FGG1" s="1064"/>
      <c r="FGH1" s="1064"/>
      <c r="FGI1" s="1064"/>
      <c r="FGJ1" s="1064"/>
      <c r="FGK1" s="1064"/>
      <c r="FGL1" s="1064"/>
      <c r="FGM1" s="1064"/>
      <c r="FGN1" s="1064"/>
      <c r="FGO1" s="1064"/>
      <c r="FGP1" s="1064"/>
      <c r="FGQ1" s="1064"/>
      <c r="FGR1" s="1064"/>
      <c r="FGS1" s="1064"/>
      <c r="FGT1" s="1064"/>
      <c r="FGU1" s="1064"/>
      <c r="FGV1" s="1064"/>
      <c r="FGW1" s="1064"/>
      <c r="FGX1" s="1064"/>
      <c r="FGY1" s="1064"/>
      <c r="FGZ1" s="1064"/>
      <c r="FHA1" s="1064"/>
      <c r="FHB1" s="1064"/>
      <c r="FHC1" s="1064"/>
      <c r="FHD1" s="1064"/>
      <c r="FHE1" s="1064"/>
      <c r="FHF1" s="1064"/>
      <c r="FHG1" s="1064"/>
      <c r="FHH1" s="1064"/>
      <c r="FHI1" s="1064"/>
      <c r="FHJ1" s="1064"/>
      <c r="FHK1" s="1064"/>
      <c r="FHL1" s="1064"/>
      <c r="FHM1" s="1064"/>
      <c r="FHN1" s="1064"/>
      <c r="FHO1" s="1064"/>
      <c r="FHP1" s="1064"/>
      <c r="FHQ1" s="1064"/>
      <c r="FHR1" s="1064"/>
      <c r="FHS1" s="1064"/>
      <c r="FHT1" s="1064"/>
      <c r="FHU1" s="1064"/>
      <c r="FHV1" s="1064"/>
      <c r="FHW1" s="1064"/>
      <c r="FHX1" s="1064"/>
      <c r="FHY1" s="1064"/>
      <c r="FHZ1" s="1064"/>
      <c r="FIA1" s="1064"/>
      <c r="FIB1" s="1064"/>
      <c r="FIC1" s="1064"/>
      <c r="FID1" s="1064"/>
      <c r="FIE1" s="1064"/>
      <c r="FIF1" s="1064"/>
      <c r="FIG1" s="1064"/>
      <c r="FIH1" s="1064"/>
      <c r="FII1" s="1064"/>
      <c r="FIJ1" s="1064"/>
      <c r="FIK1" s="1064"/>
      <c r="FIL1" s="1064"/>
      <c r="FIM1" s="1064"/>
      <c r="FIN1" s="1064"/>
      <c r="FIO1" s="1064"/>
      <c r="FIP1" s="1064"/>
      <c r="FIQ1" s="1064"/>
      <c r="FIR1" s="1064"/>
      <c r="FIS1" s="1064"/>
      <c r="FIT1" s="1064"/>
      <c r="FIU1" s="1064"/>
      <c r="FIV1" s="1064"/>
      <c r="FIW1" s="1064"/>
      <c r="FIX1" s="1064"/>
      <c r="FIY1" s="1064"/>
      <c r="FIZ1" s="1064"/>
      <c r="FJA1" s="1064"/>
      <c r="FJB1" s="1064"/>
      <c r="FJC1" s="1064"/>
      <c r="FJD1" s="1064"/>
      <c r="FJE1" s="1064"/>
      <c r="FJF1" s="1064"/>
      <c r="FJG1" s="1064"/>
      <c r="FJH1" s="1064"/>
      <c r="FJI1" s="1064"/>
      <c r="FJJ1" s="1064"/>
      <c r="FJK1" s="1064"/>
      <c r="FJL1" s="1064"/>
      <c r="FJM1" s="1064"/>
      <c r="FJN1" s="1064"/>
      <c r="FJO1" s="1064"/>
      <c r="FJP1" s="1064"/>
      <c r="FJQ1" s="1064"/>
      <c r="FJR1" s="1064"/>
      <c r="FJS1" s="1064"/>
      <c r="FJT1" s="1064"/>
      <c r="FJU1" s="1064"/>
      <c r="FJV1" s="1064"/>
      <c r="FJW1" s="1064"/>
      <c r="FJX1" s="1064"/>
      <c r="FJY1" s="1064"/>
      <c r="FJZ1" s="1064"/>
      <c r="FKA1" s="1064"/>
      <c r="FKB1" s="1064"/>
      <c r="FKC1" s="1064"/>
      <c r="FKD1" s="1064"/>
      <c r="FKE1" s="1064"/>
      <c r="FKF1" s="1064"/>
      <c r="FKG1" s="1064"/>
      <c r="FKH1" s="1064"/>
      <c r="FKI1" s="1064"/>
      <c r="FKJ1" s="1064"/>
      <c r="FKK1" s="1064"/>
      <c r="FKL1" s="1064"/>
      <c r="FKM1" s="1064"/>
      <c r="FKN1" s="1064"/>
      <c r="FKO1" s="1064"/>
      <c r="FKP1" s="1064"/>
      <c r="FKQ1" s="1064"/>
      <c r="FKR1" s="1064"/>
      <c r="FKS1" s="1064"/>
      <c r="FKT1" s="1064"/>
      <c r="FKU1" s="1064"/>
      <c r="FKV1" s="1064"/>
      <c r="FKW1" s="1064"/>
      <c r="FKX1" s="1064"/>
      <c r="FKY1" s="1064"/>
      <c r="FKZ1" s="1064"/>
      <c r="FLA1" s="1064"/>
      <c r="FLB1" s="1064"/>
      <c r="FLC1" s="1064"/>
      <c r="FLD1" s="1064"/>
      <c r="FLE1" s="1064"/>
      <c r="FLF1" s="1064"/>
      <c r="FLG1" s="1064"/>
      <c r="FLH1" s="1064"/>
      <c r="FLI1" s="1064"/>
      <c r="FLJ1" s="1064"/>
      <c r="FLK1" s="1064"/>
      <c r="FLL1" s="1064"/>
      <c r="FLM1" s="1064"/>
      <c r="FLN1" s="1064"/>
      <c r="FLO1" s="1064"/>
      <c r="FLP1" s="1064"/>
      <c r="FLQ1" s="1064"/>
      <c r="FLR1" s="1064"/>
      <c r="FLS1" s="1064"/>
      <c r="FLT1" s="1064"/>
      <c r="FLU1" s="1064"/>
      <c r="FLV1" s="1064"/>
      <c r="FLW1" s="1064"/>
      <c r="FLX1" s="1064"/>
      <c r="FLY1" s="1064"/>
      <c r="FLZ1" s="1064"/>
      <c r="FMA1" s="1064"/>
      <c r="FMB1" s="1064"/>
      <c r="FMC1" s="1064"/>
      <c r="FMD1" s="1064"/>
      <c r="FME1" s="1064"/>
      <c r="FMF1" s="1064"/>
      <c r="FMG1" s="1064"/>
      <c r="FMH1" s="1064"/>
      <c r="FMI1" s="1064"/>
      <c r="FMJ1" s="1064"/>
      <c r="FMK1" s="1064"/>
      <c r="FML1" s="1064"/>
      <c r="FMM1" s="1064"/>
      <c r="FMN1" s="1064"/>
      <c r="FMO1" s="1064"/>
      <c r="FMP1" s="1064"/>
      <c r="FMQ1" s="1064"/>
      <c r="FMR1" s="1064"/>
      <c r="FMS1" s="1064"/>
      <c r="FMT1" s="1064"/>
      <c r="FMU1" s="1064"/>
      <c r="FMV1" s="1064"/>
      <c r="FMW1" s="1064"/>
      <c r="FMX1" s="1064"/>
      <c r="FMY1" s="1064"/>
      <c r="FMZ1" s="1064"/>
      <c r="FNA1" s="1064"/>
      <c r="FNB1" s="1064"/>
      <c r="FNC1" s="1064"/>
      <c r="FND1" s="1064"/>
      <c r="FNE1" s="1064"/>
      <c r="FNF1" s="1064"/>
      <c r="FNG1" s="1064"/>
      <c r="FNH1" s="1064"/>
      <c r="FNI1" s="1064"/>
      <c r="FNJ1" s="1064"/>
      <c r="FNK1" s="1064"/>
      <c r="FNL1" s="1064"/>
      <c r="FNM1" s="1064"/>
      <c r="FNN1" s="1064"/>
      <c r="FNO1" s="1064"/>
      <c r="FNP1" s="1064"/>
      <c r="FNQ1" s="1064"/>
      <c r="FNR1" s="1064"/>
      <c r="FNS1" s="1064"/>
      <c r="FNT1" s="1064"/>
      <c r="FNU1" s="1064"/>
      <c r="FNV1" s="1064"/>
      <c r="FNW1" s="1064"/>
      <c r="FNX1" s="1064"/>
      <c r="FNY1" s="1064"/>
      <c r="FNZ1" s="1064"/>
      <c r="FOA1" s="1064"/>
      <c r="FOB1" s="1064"/>
      <c r="FOC1" s="1064"/>
      <c r="FOD1" s="1064"/>
      <c r="FOE1" s="1064"/>
      <c r="FOF1" s="1064"/>
      <c r="FOG1" s="1064"/>
      <c r="FOH1" s="1064"/>
      <c r="FOI1" s="1064"/>
      <c r="FOJ1" s="1064"/>
      <c r="FOK1" s="1064"/>
      <c r="FOL1" s="1064"/>
      <c r="FOM1" s="1064"/>
      <c r="FON1" s="1064"/>
      <c r="FOO1" s="1064"/>
      <c r="FOP1" s="1064"/>
      <c r="FOQ1" s="1064"/>
      <c r="FOR1" s="1064"/>
      <c r="FOS1" s="1064"/>
      <c r="FOT1" s="1064"/>
      <c r="FOU1" s="1064"/>
      <c r="FOV1" s="1064"/>
      <c r="FOW1" s="1064"/>
      <c r="FOX1" s="1064"/>
      <c r="FOY1" s="1064"/>
      <c r="FOZ1" s="1064"/>
      <c r="FPA1" s="1064"/>
      <c r="FPB1" s="1064"/>
      <c r="FPC1" s="1064"/>
      <c r="FPD1" s="1064"/>
      <c r="FPE1" s="1064"/>
      <c r="FPF1" s="1064"/>
      <c r="FPG1" s="1064"/>
      <c r="FPH1" s="1064"/>
      <c r="FPI1" s="1064"/>
      <c r="FPJ1" s="1064"/>
      <c r="FPK1" s="1064"/>
      <c r="FPL1" s="1064"/>
      <c r="FPM1" s="1064"/>
      <c r="FPN1" s="1064"/>
      <c r="FPO1" s="1064"/>
      <c r="FPP1" s="1064"/>
      <c r="FPQ1" s="1064"/>
      <c r="FPR1" s="1064"/>
      <c r="FPS1" s="1064"/>
      <c r="FPT1" s="1064"/>
      <c r="FPU1" s="1064"/>
      <c r="FPV1" s="1064"/>
      <c r="FPW1" s="1064"/>
      <c r="FPX1" s="1064"/>
      <c r="FPY1" s="1064"/>
      <c r="FPZ1" s="1064"/>
      <c r="FQA1" s="1064"/>
      <c r="FQB1" s="1064"/>
      <c r="FQC1" s="1064"/>
      <c r="FQD1" s="1064"/>
      <c r="FQE1" s="1064"/>
      <c r="FQF1" s="1064"/>
      <c r="FQG1" s="1064"/>
      <c r="FQH1" s="1064"/>
      <c r="FQI1" s="1064"/>
      <c r="FQJ1" s="1064"/>
      <c r="FQK1" s="1064"/>
      <c r="FQL1" s="1064"/>
      <c r="FQM1" s="1064"/>
      <c r="FQN1" s="1064"/>
      <c r="FQO1" s="1064"/>
      <c r="FQP1" s="1064"/>
      <c r="FQQ1" s="1064"/>
      <c r="FQR1" s="1064"/>
      <c r="FQS1" s="1064"/>
      <c r="FQT1" s="1064"/>
      <c r="FQU1" s="1064"/>
      <c r="FQV1" s="1064"/>
      <c r="FQW1" s="1064"/>
      <c r="FQX1" s="1064"/>
      <c r="FQY1" s="1064"/>
      <c r="FQZ1" s="1064"/>
      <c r="FRA1" s="1064"/>
      <c r="FRB1" s="1064"/>
      <c r="FRC1" s="1064"/>
      <c r="FRD1" s="1064"/>
      <c r="FRE1" s="1064"/>
      <c r="FRF1" s="1064"/>
      <c r="FRG1" s="1064"/>
      <c r="FRH1" s="1064"/>
      <c r="FRI1" s="1064"/>
      <c r="FRJ1" s="1064"/>
      <c r="FRK1" s="1064"/>
      <c r="FRL1" s="1064"/>
      <c r="FRM1" s="1064"/>
      <c r="FRN1" s="1064"/>
      <c r="FRO1" s="1064"/>
      <c r="FRP1" s="1064"/>
      <c r="FRQ1" s="1064"/>
      <c r="FRR1" s="1064"/>
      <c r="FRS1" s="1064"/>
      <c r="FRT1" s="1064"/>
      <c r="FRU1" s="1064"/>
      <c r="FRV1" s="1064"/>
      <c r="FRW1" s="1064"/>
      <c r="FRX1" s="1064"/>
      <c r="FRY1" s="1064"/>
      <c r="FRZ1" s="1064"/>
      <c r="FSA1" s="1064"/>
      <c r="FSB1" s="1064"/>
      <c r="FSC1" s="1064"/>
      <c r="FSD1" s="1064"/>
      <c r="FSE1" s="1064"/>
      <c r="FSF1" s="1064"/>
      <c r="FSG1" s="1064"/>
      <c r="FSH1" s="1064"/>
      <c r="FSI1" s="1064"/>
      <c r="FSJ1" s="1064"/>
      <c r="FSK1" s="1064"/>
      <c r="FSL1" s="1064"/>
      <c r="FSM1" s="1064"/>
      <c r="FSN1" s="1064"/>
      <c r="FSO1" s="1064"/>
      <c r="FSP1" s="1064"/>
      <c r="FSQ1" s="1064"/>
      <c r="FSR1" s="1064"/>
      <c r="FSS1" s="1064"/>
      <c r="FST1" s="1064"/>
      <c r="FSU1" s="1064"/>
      <c r="FSV1" s="1064"/>
      <c r="FSW1" s="1064"/>
      <c r="FSX1" s="1064"/>
      <c r="FSY1" s="1064"/>
      <c r="FSZ1" s="1064"/>
      <c r="FTA1" s="1064"/>
      <c r="FTB1" s="1064"/>
      <c r="FTC1" s="1064"/>
      <c r="FTD1" s="1064"/>
      <c r="FTE1" s="1064"/>
      <c r="FTF1" s="1064"/>
      <c r="FTG1" s="1064"/>
      <c r="FTH1" s="1064"/>
      <c r="FTI1" s="1064"/>
      <c r="FTJ1" s="1064"/>
      <c r="FTK1" s="1064"/>
      <c r="FTL1" s="1064"/>
      <c r="FTM1" s="1064"/>
      <c r="FTN1" s="1064"/>
      <c r="FTO1" s="1064"/>
      <c r="FTP1" s="1064"/>
      <c r="FTQ1" s="1064"/>
      <c r="FTR1" s="1064"/>
      <c r="FTS1" s="1064"/>
      <c r="FTT1" s="1064"/>
      <c r="FTU1" s="1064"/>
      <c r="FTV1" s="1064"/>
      <c r="FTW1" s="1064"/>
      <c r="FTX1" s="1064"/>
      <c r="FTY1" s="1064"/>
      <c r="FTZ1" s="1064"/>
      <c r="FUA1" s="1064"/>
      <c r="FUB1" s="1064"/>
      <c r="FUC1" s="1064"/>
      <c r="FUD1" s="1064"/>
      <c r="FUE1" s="1064"/>
      <c r="FUF1" s="1064"/>
      <c r="FUG1" s="1064"/>
      <c r="FUH1" s="1064"/>
      <c r="FUI1" s="1064"/>
      <c r="FUJ1" s="1064"/>
      <c r="FUK1" s="1064"/>
      <c r="FUL1" s="1064"/>
      <c r="FUM1" s="1064"/>
      <c r="FUN1" s="1064"/>
      <c r="FUO1" s="1064"/>
      <c r="FUP1" s="1064"/>
      <c r="FUQ1" s="1064"/>
      <c r="FUR1" s="1064"/>
      <c r="FUS1" s="1064"/>
      <c r="FUT1" s="1064"/>
      <c r="FUU1" s="1064"/>
      <c r="FUV1" s="1064"/>
      <c r="FUW1" s="1064"/>
      <c r="FUX1" s="1064"/>
      <c r="FUY1" s="1064"/>
      <c r="FUZ1" s="1064"/>
      <c r="FVA1" s="1064"/>
      <c r="FVB1" s="1064"/>
      <c r="FVC1" s="1064"/>
      <c r="FVD1" s="1064"/>
      <c r="FVE1" s="1064"/>
      <c r="FVF1" s="1064"/>
      <c r="FVG1" s="1064"/>
      <c r="FVH1" s="1064"/>
      <c r="FVI1" s="1064"/>
      <c r="FVJ1" s="1064"/>
      <c r="FVK1" s="1064"/>
      <c r="FVL1" s="1064"/>
      <c r="FVM1" s="1064"/>
      <c r="FVN1" s="1064"/>
      <c r="FVO1" s="1064"/>
      <c r="FVP1" s="1064"/>
      <c r="FVQ1" s="1064"/>
      <c r="FVR1" s="1064"/>
      <c r="FVS1" s="1064"/>
      <c r="FVT1" s="1064"/>
      <c r="FVU1" s="1064"/>
      <c r="FVV1" s="1064"/>
      <c r="FVW1" s="1064"/>
      <c r="FVX1" s="1064"/>
      <c r="FVY1" s="1064"/>
      <c r="FVZ1" s="1064"/>
      <c r="FWA1" s="1064"/>
      <c r="FWB1" s="1064"/>
      <c r="FWC1" s="1064"/>
      <c r="FWD1" s="1064"/>
      <c r="FWE1" s="1064"/>
      <c r="FWF1" s="1064"/>
      <c r="FWG1" s="1064"/>
      <c r="FWH1" s="1064"/>
      <c r="FWI1" s="1064"/>
      <c r="FWJ1" s="1064"/>
      <c r="FWK1" s="1064"/>
      <c r="FWL1" s="1064"/>
      <c r="FWM1" s="1064"/>
      <c r="FWN1" s="1064"/>
      <c r="FWO1" s="1064"/>
      <c r="FWP1" s="1064"/>
      <c r="FWQ1" s="1064"/>
      <c r="FWR1" s="1064"/>
      <c r="FWS1" s="1064"/>
      <c r="FWT1" s="1064"/>
      <c r="FWU1" s="1064"/>
      <c r="FWV1" s="1064"/>
      <c r="FWW1" s="1064"/>
      <c r="FWX1" s="1064"/>
      <c r="FWY1" s="1064"/>
      <c r="FWZ1" s="1064"/>
      <c r="FXA1" s="1064"/>
      <c r="FXB1" s="1064"/>
      <c r="FXC1" s="1064"/>
      <c r="FXD1" s="1064"/>
      <c r="FXE1" s="1064"/>
      <c r="FXF1" s="1064"/>
      <c r="FXG1" s="1064"/>
      <c r="FXH1" s="1064"/>
      <c r="FXI1" s="1064"/>
      <c r="FXJ1" s="1064"/>
      <c r="FXK1" s="1064"/>
      <c r="FXL1" s="1064"/>
      <c r="FXM1" s="1064"/>
      <c r="FXN1" s="1064"/>
      <c r="FXO1" s="1064"/>
      <c r="FXP1" s="1064"/>
      <c r="FXQ1" s="1064"/>
      <c r="FXR1" s="1064"/>
      <c r="FXS1" s="1064"/>
      <c r="FXT1" s="1064"/>
      <c r="FXU1" s="1064"/>
      <c r="FXV1" s="1064"/>
      <c r="FXW1" s="1064"/>
      <c r="FXX1" s="1064"/>
      <c r="FXY1" s="1064"/>
      <c r="FXZ1" s="1064"/>
      <c r="FYA1" s="1064"/>
      <c r="FYB1" s="1064"/>
      <c r="FYC1" s="1064"/>
      <c r="FYD1" s="1064"/>
      <c r="FYE1" s="1064"/>
      <c r="FYF1" s="1064"/>
      <c r="FYG1" s="1064"/>
      <c r="FYH1" s="1064"/>
      <c r="FYI1" s="1064"/>
      <c r="FYJ1" s="1064"/>
      <c r="FYK1" s="1064"/>
      <c r="FYL1" s="1064"/>
      <c r="FYM1" s="1064"/>
      <c r="FYN1" s="1064"/>
      <c r="FYO1" s="1064"/>
      <c r="FYP1" s="1064"/>
      <c r="FYQ1" s="1064"/>
      <c r="FYR1" s="1064"/>
      <c r="FYS1" s="1064"/>
      <c r="FYT1" s="1064"/>
      <c r="FYU1" s="1064"/>
      <c r="FYV1" s="1064"/>
      <c r="FYW1" s="1064"/>
      <c r="FYX1" s="1064"/>
      <c r="FYY1" s="1064"/>
      <c r="FYZ1" s="1064"/>
      <c r="FZA1" s="1064"/>
      <c r="FZB1" s="1064"/>
      <c r="FZC1" s="1064"/>
      <c r="FZD1" s="1064"/>
      <c r="FZE1" s="1064"/>
      <c r="FZF1" s="1064"/>
      <c r="FZG1" s="1064"/>
      <c r="FZH1" s="1064"/>
      <c r="FZI1" s="1064"/>
      <c r="FZJ1" s="1064"/>
      <c r="FZK1" s="1064"/>
      <c r="FZL1" s="1064"/>
      <c r="FZM1" s="1064"/>
      <c r="FZN1" s="1064"/>
      <c r="FZO1" s="1064"/>
      <c r="FZP1" s="1064"/>
      <c r="FZQ1" s="1064"/>
      <c r="FZR1" s="1064"/>
      <c r="FZS1" s="1064"/>
      <c r="FZT1" s="1064"/>
      <c r="FZU1" s="1064"/>
      <c r="FZV1" s="1064"/>
      <c r="FZW1" s="1064"/>
      <c r="FZX1" s="1064"/>
      <c r="FZY1" s="1064"/>
      <c r="FZZ1" s="1064"/>
      <c r="GAA1" s="1064"/>
      <c r="GAB1" s="1064"/>
      <c r="GAC1" s="1064"/>
      <c r="GAD1" s="1064"/>
      <c r="GAE1" s="1064"/>
      <c r="GAF1" s="1064"/>
      <c r="GAG1" s="1064"/>
      <c r="GAH1" s="1064"/>
      <c r="GAI1" s="1064"/>
      <c r="GAJ1" s="1064"/>
      <c r="GAK1" s="1064"/>
      <c r="GAL1" s="1064"/>
      <c r="GAM1" s="1064"/>
      <c r="GAN1" s="1064"/>
      <c r="GAO1" s="1064"/>
      <c r="GAP1" s="1064"/>
      <c r="GAQ1" s="1064"/>
      <c r="GAR1" s="1064"/>
      <c r="GAS1" s="1064"/>
      <c r="GAT1" s="1064"/>
      <c r="GAU1" s="1064"/>
      <c r="GAV1" s="1064"/>
      <c r="GAW1" s="1064"/>
      <c r="GAX1" s="1064"/>
      <c r="GAY1" s="1064"/>
      <c r="GAZ1" s="1064"/>
      <c r="GBA1" s="1064"/>
      <c r="GBB1" s="1064"/>
      <c r="GBC1" s="1064"/>
      <c r="GBD1" s="1064"/>
      <c r="GBE1" s="1064"/>
      <c r="GBF1" s="1064"/>
      <c r="GBG1" s="1064"/>
      <c r="GBH1" s="1064"/>
      <c r="GBI1" s="1064"/>
      <c r="GBJ1" s="1064"/>
      <c r="GBK1" s="1064"/>
      <c r="GBL1" s="1064"/>
      <c r="GBM1" s="1064"/>
      <c r="GBN1" s="1064"/>
      <c r="GBO1" s="1064"/>
      <c r="GBP1" s="1064"/>
      <c r="GBQ1" s="1064"/>
      <c r="GBR1" s="1064"/>
      <c r="GBS1" s="1064"/>
      <c r="GBT1" s="1064"/>
      <c r="GBU1" s="1064"/>
      <c r="GBV1" s="1064"/>
      <c r="GBW1" s="1064"/>
      <c r="GBX1" s="1064"/>
      <c r="GBY1" s="1064"/>
      <c r="GBZ1" s="1064"/>
      <c r="GCA1" s="1064"/>
      <c r="GCB1" s="1064"/>
      <c r="GCC1" s="1064"/>
      <c r="GCD1" s="1064"/>
      <c r="GCE1" s="1064"/>
      <c r="GCF1" s="1064"/>
      <c r="GCG1" s="1064"/>
      <c r="GCH1" s="1064"/>
      <c r="GCI1" s="1064"/>
      <c r="GCJ1" s="1064"/>
      <c r="GCK1" s="1064"/>
      <c r="GCL1" s="1064"/>
      <c r="GCM1" s="1064"/>
      <c r="GCN1" s="1064"/>
      <c r="GCO1" s="1064"/>
      <c r="GCP1" s="1064"/>
      <c r="GCQ1" s="1064"/>
      <c r="GCR1" s="1064"/>
      <c r="GCS1" s="1064"/>
      <c r="GCT1" s="1064"/>
      <c r="GCU1" s="1064"/>
      <c r="GCV1" s="1064"/>
      <c r="GCW1" s="1064"/>
      <c r="GCX1" s="1064"/>
      <c r="GCY1" s="1064"/>
      <c r="GCZ1" s="1064"/>
      <c r="GDA1" s="1064"/>
      <c r="GDB1" s="1064"/>
      <c r="GDC1" s="1064"/>
      <c r="GDD1" s="1064"/>
      <c r="GDE1" s="1064"/>
      <c r="GDF1" s="1064"/>
      <c r="GDG1" s="1064"/>
      <c r="GDH1" s="1064"/>
      <c r="GDI1" s="1064"/>
      <c r="GDJ1" s="1064"/>
      <c r="GDK1" s="1064"/>
      <c r="GDL1" s="1064"/>
      <c r="GDM1" s="1064"/>
      <c r="GDN1" s="1064"/>
      <c r="GDO1" s="1064"/>
      <c r="GDP1" s="1064"/>
      <c r="GDQ1" s="1064"/>
      <c r="GDR1" s="1064"/>
      <c r="GDS1" s="1064"/>
      <c r="GDT1" s="1064"/>
      <c r="GDU1" s="1064"/>
      <c r="GDV1" s="1064"/>
      <c r="GDW1" s="1064"/>
      <c r="GDX1" s="1064"/>
      <c r="GDY1" s="1064"/>
      <c r="GDZ1" s="1064"/>
      <c r="GEA1" s="1064"/>
      <c r="GEB1" s="1064"/>
      <c r="GEC1" s="1064"/>
      <c r="GED1" s="1064"/>
      <c r="GEE1" s="1064"/>
      <c r="GEF1" s="1064"/>
      <c r="GEG1" s="1064"/>
      <c r="GEH1" s="1064"/>
      <c r="GEI1" s="1064"/>
      <c r="GEJ1" s="1064"/>
      <c r="GEK1" s="1064"/>
      <c r="GEL1" s="1064"/>
      <c r="GEM1" s="1064"/>
      <c r="GEN1" s="1064"/>
      <c r="GEO1" s="1064"/>
      <c r="GEP1" s="1064"/>
      <c r="GEQ1" s="1064"/>
      <c r="GER1" s="1064"/>
      <c r="GES1" s="1064"/>
      <c r="GET1" s="1064"/>
      <c r="GEU1" s="1064"/>
      <c r="GEV1" s="1064"/>
      <c r="GEW1" s="1064"/>
      <c r="GEX1" s="1064"/>
      <c r="GEY1" s="1064"/>
      <c r="GEZ1" s="1064"/>
      <c r="GFA1" s="1064"/>
      <c r="GFB1" s="1064"/>
      <c r="GFC1" s="1064"/>
      <c r="GFD1" s="1064"/>
      <c r="GFE1" s="1064"/>
      <c r="GFF1" s="1064"/>
      <c r="GFG1" s="1064"/>
      <c r="GFH1" s="1064"/>
      <c r="GFI1" s="1064"/>
      <c r="GFJ1" s="1064"/>
      <c r="GFK1" s="1064"/>
      <c r="GFL1" s="1064"/>
      <c r="GFM1" s="1064"/>
      <c r="GFN1" s="1064"/>
      <c r="GFO1" s="1064"/>
      <c r="GFP1" s="1064"/>
      <c r="GFQ1" s="1064"/>
      <c r="GFR1" s="1064"/>
      <c r="GFS1" s="1064"/>
      <c r="GFT1" s="1064"/>
      <c r="GFU1" s="1064"/>
      <c r="GFV1" s="1064"/>
      <c r="GFW1" s="1064"/>
      <c r="GFX1" s="1064"/>
      <c r="GFY1" s="1064"/>
      <c r="GFZ1" s="1064"/>
      <c r="GGA1" s="1064"/>
      <c r="GGB1" s="1064"/>
      <c r="GGC1" s="1064"/>
      <c r="GGD1" s="1064"/>
      <c r="GGE1" s="1064"/>
      <c r="GGF1" s="1064"/>
      <c r="GGG1" s="1064"/>
      <c r="GGH1" s="1064"/>
      <c r="GGI1" s="1064"/>
      <c r="GGJ1" s="1064"/>
      <c r="GGK1" s="1064"/>
      <c r="GGL1" s="1064"/>
      <c r="GGM1" s="1064"/>
      <c r="GGN1" s="1064"/>
      <c r="GGO1" s="1064"/>
      <c r="GGP1" s="1064"/>
      <c r="GGQ1" s="1064"/>
      <c r="GGR1" s="1064"/>
      <c r="GGS1" s="1064"/>
      <c r="GGT1" s="1064"/>
      <c r="GGU1" s="1064"/>
      <c r="GGV1" s="1064"/>
      <c r="GGW1" s="1064"/>
      <c r="GGX1" s="1064"/>
      <c r="GGY1" s="1064"/>
      <c r="GGZ1" s="1064"/>
      <c r="GHA1" s="1064"/>
      <c r="GHB1" s="1064"/>
      <c r="GHC1" s="1064"/>
      <c r="GHD1" s="1064"/>
      <c r="GHE1" s="1064"/>
      <c r="GHF1" s="1064"/>
      <c r="GHG1" s="1064"/>
      <c r="GHH1" s="1064"/>
      <c r="GHI1" s="1064"/>
      <c r="GHJ1" s="1064"/>
      <c r="GHK1" s="1064"/>
      <c r="GHL1" s="1064"/>
      <c r="GHM1" s="1064"/>
      <c r="GHN1" s="1064"/>
      <c r="GHO1" s="1064"/>
      <c r="GHP1" s="1064"/>
      <c r="GHQ1" s="1064"/>
      <c r="GHR1" s="1064"/>
      <c r="GHS1" s="1064"/>
      <c r="GHT1" s="1064"/>
      <c r="GHU1" s="1064"/>
      <c r="GHV1" s="1064"/>
      <c r="GHW1" s="1064"/>
      <c r="GHX1" s="1064"/>
      <c r="GHY1" s="1064"/>
      <c r="GHZ1" s="1064"/>
      <c r="GIA1" s="1064"/>
      <c r="GIB1" s="1064"/>
      <c r="GIC1" s="1064"/>
      <c r="GID1" s="1064"/>
      <c r="GIE1" s="1064"/>
      <c r="GIF1" s="1064"/>
      <c r="GIG1" s="1064"/>
      <c r="GIH1" s="1064"/>
      <c r="GII1" s="1064"/>
      <c r="GIJ1" s="1064"/>
      <c r="GIK1" s="1064"/>
      <c r="GIL1" s="1064"/>
      <c r="GIM1" s="1064"/>
      <c r="GIN1" s="1064"/>
      <c r="GIO1" s="1064"/>
      <c r="GIP1" s="1064"/>
      <c r="GIQ1" s="1064"/>
      <c r="GIR1" s="1064"/>
      <c r="GIS1" s="1064"/>
      <c r="GIT1" s="1064"/>
      <c r="GIU1" s="1064"/>
      <c r="GIV1" s="1064"/>
      <c r="GIW1" s="1064"/>
      <c r="GIX1" s="1064"/>
      <c r="GIY1" s="1064"/>
      <c r="GIZ1" s="1064"/>
      <c r="GJA1" s="1064"/>
      <c r="GJB1" s="1064"/>
      <c r="GJC1" s="1064"/>
      <c r="GJD1" s="1064"/>
      <c r="GJE1" s="1064"/>
      <c r="GJF1" s="1064"/>
      <c r="GJG1" s="1064"/>
      <c r="GJH1" s="1064"/>
      <c r="GJI1" s="1064"/>
      <c r="GJJ1" s="1064"/>
      <c r="GJK1" s="1064"/>
      <c r="GJL1" s="1064"/>
      <c r="GJM1" s="1064"/>
      <c r="GJN1" s="1064"/>
      <c r="GJO1" s="1064"/>
      <c r="GJP1" s="1064"/>
      <c r="GJQ1" s="1064"/>
      <c r="GJR1" s="1064"/>
      <c r="GJS1" s="1064"/>
      <c r="GJT1" s="1064"/>
      <c r="GJU1" s="1064"/>
      <c r="GJV1" s="1064"/>
      <c r="GJW1" s="1064"/>
      <c r="GJX1" s="1064"/>
      <c r="GJY1" s="1064"/>
      <c r="GJZ1" s="1064"/>
      <c r="GKA1" s="1064"/>
      <c r="GKB1" s="1064"/>
      <c r="GKC1" s="1064"/>
      <c r="GKD1" s="1064"/>
      <c r="GKE1" s="1064"/>
      <c r="GKF1" s="1064"/>
      <c r="GKG1" s="1064"/>
      <c r="GKH1" s="1064"/>
      <c r="GKI1" s="1064"/>
      <c r="GKJ1" s="1064"/>
      <c r="GKK1" s="1064"/>
      <c r="GKL1" s="1064"/>
      <c r="GKM1" s="1064"/>
      <c r="GKN1" s="1064"/>
      <c r="GKO1" s="1064"/>
      <c r="GKP1" s="1064"/>
      <c r="GKQ1" s="1064"/>
      <c r="GKR1" s="1064"/>
      <c r="GKS1" s="1064"/>
      <c r="GKT1" s="1064"/>
      <c r="GKU1" s="1064"/>
      <c r="GKV1" s="1064"/>
      <c r="GKW1" s="1064"/>
      <c r="GKX1" s="1064"/>
      <c r="GKY1" s="1064"/>
      <c r="GKZ1" s="1064"/>
      <c r="GLA1" s="1064"/>
      <c r="GLB1" s="1064"/>
      <c r="GLC1" s="1064"/>
      <c r="GLD1" s="1064"/>
      <c r="GLE1" s="1064"/>
      <c r="GLF1" s="1064"/>
      <c r="GLG1" s="1064"/>
      <c r="GLH1" s="1064"/>
      <c r="GLI1" s="1064"/>
      <c r="GLJ1" s="1064"/>
      <c r="GLK1" s="1064"/>
      <c r="GLL1" s="1064"/>
      <c r="GLM1" s="1064"/>
      <c r="GLN1" s="1064"/>
      <c r="GLO1" s="1064"/>
      <c r="GLP1" s="1064"/>
      <c r="GLQ1" s="1064"/>
      <c r="GLR1" s="1064"/>
      <c r="GLS1" s="1064"/>
      <c r="GLT1" s="1064"/>
      <c r="GLU1" s="1064"/>
      <c r="GLV1" s="1064"/>
      <c r="GLW1" s="1064"/>
      <c r="GLX1" s="1064"/>
      <c r="GLY1" s="1064"/>
      <c r="GLZ1" s="1064"/>
      <c r="GMA1" s="1064"/>
      <c r="GMB1" s="1064"/>
      <c r="GMC1" s="1064"/>
      <c r="GMD1" s="1064"/>
      <c r="GME1" s="1064"/>
      <c r="GMF1" s="1064"/>
      <c r="GMG1" s="1064"/>
      <c r="GMH1" s="1064"/>
      <c r="GMI1" s="1064"/>
      <c r="GMJ1" s="1064"/>
      <c r="GMK1" s="1064"/>
      <c r="GML1" s="1064"/>
      <c r="GMM1" s="1064"/>
      <c r="GMN1" s="1064"/>
      <c r="GMO1" s="1064"/>
      <c r="GMP1" s="1064"/>
      <c r="GMQ1" s="1064"/>
      <c r="GMR1" s="1064"/>
      <c r="GMS1" s="1064"/>
      <c r="GMT1" s="1064"/>
      <c r="GMU1" s="1064"/>
      <c r="GMV1" s="1064"/>
      <c r="GMW1" s="1064"/>
      <c r="GMX1" s="1064"/>
      <c r="GMY1" s="1064"/>
      <c r="GMZ1" s="1064"/>
      <c r="GNA1" s="1064"/>
      <c r="GNB1" s="1064"/>
      <c r="GNC1" s="1064"/>
      <c r="GND1" s="1064"/>
      <c r="GNE1" s="1064"/>
      <c r="GNF1" s="1064"/>
      <c r="GNG1" s="1064"/>
      <c r="GNH1" s="1064"/>
      <c r="GNI1" s="1064"/>
      <c r="GNJ1" s="1064"/>
      <c r="GNK1" s="1064"/>
      <c r="GNL1" s="1064"/>
      <c r="GNM1" s="1064"/>
      <c r="GNN1" s="1064"/>
      <c r="GNO1" s="1064"/>
      <c r="GNP1" s="1064"/>
      <c r="GNQ1" s="1064"/>
      <c r="GNR1" s="1064"/>
      <c r="GNS1" s="1064"/>
      <c r="GNT1" s="1064"/>
      <c r="GNU1" s="1064"/>
      <c r="GNV1" s="1064"/>
      <c r="GNW1" s="1064"/>
      <c r="GNX1" s="1064"/>
      <c r="GNY1" s="1064"/>
      <c r="GNZ1" s="1064"/>
      <c r="GOA1" s="1064"/>
      <c r="GOB1" s="1064"/>
      <c r="GOC1" s="1064"/>
      <c r="GOD1" s="1064"/>
      <c r="GOE1" s="1064"/>
      <c r="GOF1" s="1064"/>
      <c r="GOG1" s="1064"/>
      <c r="GOH1" s="1064"/>
      <c r="GOI1" s="1064"/>
      <c r="GOJ1" s="1064"/>
      <c r="GOK1" s="1064"/>
      <c r="GOL1" s="1064"/>
      <c r="GOM1" s="1064"/>
      <c r="GON1" s="1064"/>
      <c r="GOO1" s="1064"/>
      <c r="GOP1" s="1064"/>
      <c r="GOQ1" s="1064"/>
      <c r="GOR1" s="1064"/>
      <c r="GOS1" s="1064"/>
      <c r="GOT1" s="1064"/>
      <c r="GOU1" s="1064"/>
      <c r="GOV1" s="1064"/>
      <c r="GOW1" s="1064"/>
      <c r="GOX1" s="1064"/>
      <c r="GOY1" s="1064"/>
      <c r="GOZ1" s="1064"/>
      <c r="GPA1" s="1064"/>
      <c r="GPB1" s="1064"/>
      <c r="GPC1" s="1064"/>
      <c r="GPD1" s="1064"/>
      <c r="GPE1" s="1064"/>
      <c r="GPF1" s="1064"/>
      <c r="GPG1" s="1064"/>
      <c r="GPH1" s="1064"/>
      <c r="GPI1" s="1064"/>
      <c r="GPJ1" s="1064"/>
      <c r="GPK1" s="1064"/>
      <c r="GPL1" s="1064"/>
      <c r="GPM1" s="1064"/>
      <c r="GPN1" s="1064"/>
      <c r="GPO1" s="1064"/>
      <c r="GPP1" s="1064"/>
      <c r="GPQ1" s="1064"/>
      <c r="GPR1" s="1064"/>
      <c r="GPS1" s="1064"/>
      <c r="GPT1" s="1064"/>
      <c r="GPU1" s="1064"/>
      <c r="GPV1" s="1064"/>
      <c r="GPW1" s="1064"/>
      <c r="GPX1" s="1064"/>
      <c r="GPY1" s="1064"/>
      <c r="GPZ1" s="1064"/>
      <c r="GQA1" s="1064"/>
      <c r="GQB1" s="1064"/>
      <c r="GQC1" s="1064"/>
      <c r="GQD1" s="1064"/>
      <c r="GQE1" s="1064"/>
      <c r="GQF1" s="1064"/>
      <c r="GQG1" s="1064"/>
      <c r="GQH1" s="1064"/>
      <c r="GQI1" s="1064"/>
      <c r="GQJ1" s="1064"/>
      <c r="GQK1" s="1064"/>
      <c r="GQL1" s="1064"/>
      <c r="GQM1" s="1064"/>
      <c r="GQN1" s="1064"/>
      <c r="GQO1" s="1064"/>
      <c r="GQP1" s="1064"/>
      <c r="GQQ1" s="1064"/>
      <c r="GQR1" s="1064"/>
      <c r="GQS1" s="1064"/>
      <c r="GQT1" s="1064"/>
      <c r="GQU1" s="1064"/>
      <c r="GQV1" s="1064"/>
      <c r="GQW1" s="1064"/>
      <c r="GQX1" s="1064"/>
      <c r="GQY1" s="1064"/>
      <c r="GQZ1" s="1064"/>
      <c r="GRA1" s="1064"/>
      <c r="GRB1" s="1064"/>
      <c r="GRC1" s="1064"/>
      <c r="GRD1" s="1064"/>
      <c r="GRE1" s="1064"/>
      <c r="GRF1" s="1064"/>
      <c r="GRG1" s="1064"/>
      <c r="GRH1" s="1064"/>
      <c r="GRI1" s="1064"/>
      <c r="GRJ1" s="1064"/>
      <c r="GRK1" s="1064"/>
      <c r="GRL1" s="1064"/>
      <c r="GRM1" s="1064"/>
      <c r="GRN1" s="1064"/>
      <c r="GRO1" s="1064"/>
      <c r="GRP1" s="1064"/>
      <c r="GRQ1" s="1064"/>
      <c r="GRR1" s="1064"/>
      <c r="GRS1" s="1064"/>
      <c r="GRT1" s="1064"/>
      <c r="GRU1" s="1064"/>
      <c r="GRV1" s="1064"/>
      <c r="GRW1" s="1064"/>
      <c r="GRX1" s="1064"/>
      <c r="GRY1" s="1064"/>
      <c r="GRZ1" s="1064"/>
      <c r="GSA1" s="1064"/>
      <c r="GSB1" s="1064"/>
      <c r="GSC1" s="1064"/>
      <c r="GSD1" s="1064"/>
      <c r="GSE1" s="1064"/>
      <c r="GSF1" s="1064"/>
      <c r="GSG1" s="1064"/>
      <c r="GSH1" s="1064"/>
      <c r="GSI1" s="1064"/>
      <c r="GSJ1" s="1064"/>
      <c r="GSK1" s="1064"/>
      <c r="GSL1" s="1064"/>
      <c r="GSM1" s="1064"/>
      <c r="GSN1" s="1064"/>
      <c r="GSO1" s="1064"/>
      <c r="GSP1" s="1064"/>
      <c r="GSQ1" s="1064"/>
      <c r="GSR1" s="1064"/>
      <c r="GSS1" s="1064"/>
      <c r="GST1" s="1064"/>
      <c r="GSU1" s="1064"/>
      <c r="GSV1" s="1064"/>
      <c r="GSW1" s="1064"/>
      <c r="GSX1" s="1064"/>
      <c r="GSY1" s="1064"/>
      <c r="GSZ1" s="1064"/>
      <c r="GTA1" s="1064"/>
      <c r="GTB1" s="1064"/>
      <c r="GTC1" s="1064"/>
      <c r="GTD1" s="1064"/>
      <c r="GTE1" s="1064"/>
      <c r="GTF1" s="1064"/>
      <c r="GTG1" s="1064"/>
      <c r="GTH1" s="1064"/>
      <c r="GTI1" s="1064"/>
      <c r="GTJ1" s="1064"/>
      <c r="GTK1" s="1064"/>
      <c r="GTL1" s="1064"/>
      <c r="GTM1" s="1064"/>
      <c r="GTN1" s="1064"/>
      <c r="GTO1" s="1064"/>
      <c r="GTP1" s="1064"/>
      <c r="GTQ1" s="1064"/>
      <c r="GTR1" s="1064"/>
      <c r="GTS1" s="1064"/>
      <c r="GTT1" s="1064"/>
      <c r="GTU1" s="1064"/>
      <c r="GTV1" s="1064"/>
      <c r="GTW1" s="1064"/>
      <c r="GTX1" s="1064"/>
      <c r="GTY1" s="1064"/>
      <c r="GTZ1" s="1064"/>
      <c r="GUA1" s="1064"/>
      <c r="GUB1" s="1064"/>
      <c r="GUC1" s="1064"/>
      <c r="GUD1" s="1064"/>
      <c r="GUE1" s="1064"/>
      <c r="GUF1" s="1064"/>
      <c r="GUG1" s="1064"/>
      <c r="GUH1" s="1064"/>
      <c r="GUI1" s="1064"/>
      <c r="GUJ1" s="1064"/>
      <c r="GUK1" s="1064"/>
      <c r="GUL1" s="1064"/>
      <c r="GUM1" s="1064"/>
      <c r="GUN1" s="1064"/>
      <c r="GUO1" s="1064"/>
      <c r="GUP1" s="1064"/>
      <c r="GUQ1" s="1064"/>
      <c r="GUR1" s="1064"/>
      <c r="GUS1" s="1064"/>
      <c r="GUT1" s="1064"/>
      <c r="GUU1" s="1064"/>
      <c r="GUV1" s="1064"/>
      <c r="GUW1" s="1064"/>
      <c r="GUX1" s="1064"/>
      <c r="GUY1" s="1064"/>
      <c r="GUZ1" s="1064"/>
      <c r="GVA1" s="1064"/>
      <c r="GVB1" s="1064"/>
      <c r="GVC1" s="1064"/>
      <c r="GVD1" s="1064"/>
      <c r="GVE1" s="1064"/>
      <c r="GVF1" s="1064"/>
      <c r="GVG1" s="1064"/>
      <c r="GVH1" s="1064"/>
      <c r="GVI1" s="1064"/>
      <c r="GVJ1" s="1064"/>
      <c r="GVK1" s="1064"/>
      <c r="GVL1" s="1064"/>
      <c r="GVM1" s="1064"/>
      <c r="GVN1" s="1064"/>
      <c r="GVO1" s="1064"/>
      <c r="GVP1" s="1064"/>
      <c r="GVQ1" s="1064"/>
      <c r="GVR1" s="1064"/>
      <c r="GVS1" s="1064"/>
      <c r="GVT1" s="1064"/>
      <c r="GVU1" s="1064"/>
      <c r="GVV1" s="1064"/>
      <c r="GVW1" s="1064"/>
      <c r="GVX1" s="1064"/>
      <c r="GVY1" s="1064"/>
      <c r="GVZ1" s="1064"/>
      <c r="GWA1" s="1064"/>
      <c r="GWB1" s="1064"/>
      <c r="GWC1" s="1064"/>
      <c r="GWD1" s="1064"/>
      <c r="GWE1" s="1064"/>
      <c r="GWF1" s="1064"/>
      <c r="GWG1" s="1064"/>
      <c r="GWH1" s="1064"/>
      <c r="GWI1" s="1064"/>
      <c r="GWJ1" s="1064"/>
      <c r="GWK1" s="1064"/>
      <c r="GWL1" s="1064"/>
      <c r="GWM1" s="1064"/>
      <c r="GWN1" s="1064"/>
      <c r="GWO1" s="1064"/>
      <c r="GWP1" s="1064"/>
      <c r="GWQ1" s="1064"/>
      <c r="GWR1" s="1064"/>
      <c r="GWS1" s="1064"/>
      <c r="GWT1" s="1064"/>
      <c r="GWU1" s="1064"/>
      <c r="GWV1" s="1064"/>
      <c r="GWW1" s="1064"/>
      <c r="GWX1" s="1064"/>
      <c r="GWY1" s="1064"/>
      <c r="GWZ1" s="1064"/>
      <c r="GXA1" s="1064"/>
      <c r="GXB1" s="1064"/>
      <c r="GXC1" s="1064"/>
      <c r="GXD1" s="1064"/>
      <c r="GXE1" s="1064"/>
      <c r="GXF1" s="1064"/>
      <c r="GXG1" s="1064"/>
      <c r="GXH1" s="1064"/>
      <c r="GXI1" s="1064"/>
      <c r="GXJ1" s="1064"/>
      <c r="GXK1" s="1064"/>
      <c r="GXL1" s="1064"/>
      <c r="GXM1" s="1064"/>
      <c r="GXN1" s="1064"/>
      <c r="GXO1" s="1064"/>
      <c r="GXP1" s="1064"/>
      <c r="GXQ1" s="1064"/>
      <c r="GXR1" s="1064"/>
      <c r="GXS1" s="1064"/>
      <c r="GXT1" s="1064"/>
      <c r="GXU1" s="1064"/>
      <c r="GXV1" s="1064"/>
      <c r="GXW1" s="1064"/>
      <c r="GXX1" s="1064"/>
      <c r="GXY1" s="1064"/>
      <c r="GXZ1" s="1064"/>
      <c r="GYA1" s="1064"/>
      <c r="GYB1" s="1064"/>
      <c r="GYC1" s="1064"/>
      <c r="GYD1" s="1064"/>
      <c r="GYE1" s="1064"/>
      <c r="GYF1" s="1064"/>
      <c r="GYG1" s="1064"/>
      <c r="GYH1" s="1064"/>
      <c r="GYI1" s="1064"/>
      <c r="GYJ1" s="1064"/>
      <c r="GYK1" s="1064"/>
      <c r="GYL1" s="1064"/>
      <c r="GYM1" s="1064"/>
      <c r="GYN1" s="1064"/>
      <c r="GYO1" s="1064"/>
      <c r="GYP1" s="1064"/>
      <c r="GYQ1" s="1064"/>
      <c r="GYR1" s="1064"/>
      <c r="GYS1" s="1064"/>
      <c r="GYT1" s="1064"/>
      <c r="GYU1" s="1064"/>
      <c r="GYV1" s="1064"/>
      <c r="GYW1" s="1064"/>
      <c r="GYX1" s="1064"/>
      <c r="GYY1" s="1064"/>
      <c r="GYZ1" s="1064"/>
      <c r="GZA1" s="1064"/>
      <c r="GZB1" s="1064"/>
      <c r="GZC1" s="1064"/>
      <c r="GZD1" s="1064"/>
      <c r="GZE1" s="1064"/>
      <c r="GZF1" s="1064"/>
      <c r="GZG1" s="1064"/>
      <c r="GZH1" s="1064"/>
      <c r="GZI1" s="1064"/>
      <c r="GZJ1" s="1064"/>
      <c r="GZK1" s="1064"/>
      <c r="GZL1" s="1064"/>
      <c r="GZM1" s="1064"/>
      <c r="GZN1" s="1064"/>
      <c r="GZO1" s="1064"/>
      <c r="GZP1" s="1064"/>
      <c r="GZQ1" s="1064"/>
      <c r="GZR1" s="1064"/>
      <c r="GZS1" s="1064"/>
      <c r="GZT1" s="1064"/>
      <c r="GZU1" s="1064"/>
      <c r="GZV1" s="1064"/>
      <c r="GZW1" s="1064"/>
      <c r="GZX1" s="1064"/>
      <c r="GZY1" s="1064"/>
      <c r="GZZ1" s="1064"/>
      <c r="HAA1" s="1064"/>
      <c r="HAB1" s="1064"/>
      <c r="HAC1" s="1064"/>
      <c r="HAD1" s="1064"/>
      <c r="HAE1" s="1064"/>
      <c r="HAF1" s="1064"/>
      <c r="HAG1" s="1064"/>
      <c r="HAH1" s="1064"/>
      <c r="HAI1" s="1064"/>
      <c r="HAJ1" s="1064"/>
      <c r="HAK1" s="1064"/>
      <c r="HAL1" s="1064"/>
      <c r="HAM1" s="1064"/>
      <c r="HAN1" s="1064"/>
      <c r="HAO1" s="1064"/>
      <c r="HAP1" s="1064"/>
      <c r="HAQ1" s="1064"/>
      <c r="HAR1" s="1064"/>
      <c r="HAS1" s="1064"/>
      <c r="HAT1" s="1064"/>
      <c r="HAU1" s="1064"/>
      <c r="HAV1" s="1064"/>
      <c r="HAW1" s="1064"/>
      <c r="HAX1" s="1064"/>
      <c r="HAY1" s="1064"/>
      <c r="HAZ1" s="1064"/>
      <c r="HBA1" s="1064"/>
      <c r="HBB1" s="1064"/>
      <c r="HBC1" s="1064"/>
      <c r="HBD1" s="1064"/>
      <c r="HBE1" s="1064"/>
      <c r="HBF1" s="1064"/>
      <c r="HBG1" s="1064"/>
      <c r="HBH1" s="1064"/>
      <c r="HBI1" s="1064"/>
      <c r="HBJ1" s="1064"/>
      <c r="HBK1" s="1064"/>
      <c r="HBL1" s="1064"/>
      <c r="HBM1" s="1064"/>
      <c r="HBN1" s="1064"/>
      <c r="HBO1" s="1064"/>
      <c r="HBP1" s="1064"/>
      <c r="HBQ1" s="1064"/>
      <c r="HBR1" s="1064"/>
      <c r="HBS1" s="1064"/>
      <c r="HBT1" s="1064"/>
      <c r="HBU1" s="1064"/>
      <c r="HBV1" s="1064"/>
      <c r="HBW1" s="1064"/>
      <c r="HBX1" s="1064"/>
      <c r="HBY1" s="1064"/>
      <c r="HBZ1" s="1064"/>
      <c r="HCA1" s="1064"/>
      <c r="HCB1" s="1064"/>
      <c r="HCC1" s="1064"/>
      <c r="HCD1" s="1064"/>
      <c r="HCE1" s="1064"/>
      <c r="HCF1" s="1064"/>
      <c r="HCG1" s="1064"/>
      <c r="HCH1" s="1064"/>
      <c r="HCI1" s="1064"/>
      <c r="HCJ1" s="1064"/>
      <c r="HCK1" s="1064"/>
      <c r="HCL1" s="1064"/>
      <c r="HCM1" s="1064"/>
      <c r="HCN1" s="1064"/>
      <c r="HCO1" s="1064"/>
      <c r="HCP1" s="1064"/>
      <c r="HCQ1" s="1064"/>
      <c r="HCR1" s="1064"/>
      <c r="HCS1" s="1064"/>
      <c r="HCT1" s="1064"/>
      <c r="HCU1" s="1064"/>
      <c r="HCV1" s="1064"/>
      <c r="HCW1" s="1064"/>
      <c r="HCX1" s="1064"/>
      <c r="HCY1" s="1064"/>
      <c r="HCZ1" s="1064"/>
      <c r="HDA1" s="1064"/>
      <c r="HDB1" s="1064"/>
      <c r="HDC1" s="1064"/>
      <c r="HDD1" s="1064"/>
      <c r="HDE1" s="1064"/>
      <c r="HDF1" s="1064"/>
      <c r="HDG1" s="1064"/>
      <c r="HDH1" s="1064"/>
      <c r="HDI1" s="1064"/>
      <c r="HDJ1" s="1064"/>
      <c r="HDK1" s="1064"/>
      <c r="HDL1" s="1064"/>
      <c r="HDM1" s="1064"/>
      <c r="HDN1" s="1064"/>
      <c r="HDO1" s="1064"/>
      <c r="HDP1" s="1064"/>
      <c r="HDQ1" s="1064"/>
      <c r="HDR1" s="1064"/>
      <c r="HDS1" s="1064"/>
      <c r="HDT1" s="1064"/>
      <c r="HDU1" s="1064"/>
      <c r="HDV1" s="1064"/>
      <c r="HDW1" s="1064"/>
      <c r="HDX1" s="1064"/>
      <c r="HDY1" s="1064"/>
      <c r="HDZ1" s="1064"/>
      <c r="HEA1" s="1064"/>
      <c r="HEB1" s="1064"/>
      <c r="HEC1" s="1064"/>
      <c r="HED1" s="1064"/>
      <c r="HEE1" s="1064"/>
      <c r="HEF1" s="1064"/>
      <c r="HEG1" s="1064"/>
      <c r="HEH1" s="1064"/>
      <c r="HEI1" s="1064"/>
      <c r="HEJ1" s="1064"/>
      <c r="HEK1" s="1064"/>
      <c r="HEL1" s="1064"/>
      <c r="HEM1" s="1064"/>
      <c r="HEN1" s="1064"/>
      <c r="HEO1" s="1064"/>
      <c r="HEP1" s="1064"/>
      <c r="HEQ1" s="1064"/>
      <c r="HER1" s="1064"/>
      <c r="HES1" s="1064"/>
      <c r="HET1" s="1064"/>
      <c r="HEU1" s="1064"/>
      <c r="HEV1" s="1064"/>
      <c r="HEW1" s="1064"/>
      <c r="HEX1" s="1064"/>
      <c r="HEY1" s="1064"/>
      <c r="HEZ1" s="1064"/>
      <c r="HFA1" s="1064"/>
      <c r="HFB1" s="1064"/>
      <c r="HFC1" s="1064"/>
      <c r="HFD1" s="1064"/>
      <c r="HFE1" s="1064"/>
      <c r="HFF1" s="1064"/>
      <c r="HFG1" s="1064"/>
      <c r="HFH1" s="1064"/>
      <c r="HFI1" s="1064"/>
      <c r="HFJ1" s="1064"/>
      <c r="HFK1" s="1064"/>
      <c r="HFL1" s="1064"/>
      <c r="HFM1" s="1064"/>
      <c r="HFN1" s="1064"/>
      <c r="HFO1" s="1064"/>
      <c r="HFP1" s="1064"/>
      <c r="HFQ1" s="1064"/>
      <c r="HFR1" s="1064"/>
      <c r="HFS1" s="1064"/>
      <c r="HFT1" s="1064"/>
      <c r="HFU1" s="1064"/>
      <c r="HFV1" s="1064"/>
      <c r="HFW1" s="1064"/>
      <c r="HFX1" s="1064"/>
      <c r="HFY1" s="1064"/>
      <c r="HFZ1" s="1064"/>
      <c r="HGA1" s="1064"/>
      <c r="HGB1" s="1064"/>
      <c r="HGC1" s="1064"/>
      <c r="HGD1" s="1064"/>
      <c r="HGE1" s="1064"/>
      <c r="HGF1" s="1064"/>
      <c r="HGG1" s="1064"/>
      <c r="HGH1" s="1064"/>
      <c r="HGI1" s="1064"/>
      <c r="HGJ1" s="1064"/>
      <c r="HGK1" s="1064"/>
      <c r="HGL1" s="1064"/>
      <c r="HGM1" s="1064"/>
      <c r="HGN1" s="1064"/>
      <c r="HGO1" s="1064"/>
      <c r="HGP1" s="1064"/>
      <c r="HGQ1" s="1064"/>
      <c r="HGR1" s="1064"/>
      <c r="HGS1" s="1064"/>
      <c r="HGT1" s="1064"/>
      <c r="HGU1" s="1064"/>
      <c r="HGV1" s="1064"/>
      <c r="HGW1" s="1064"/>
      <c r="HGX1" s="1064"/>
      <c r="HGY1" s="1064"/>
      <c r="HGZ1" s="1064"/>
      <c r="HHA1" s="1064"/>
      <c r="HHB1" s="1064"/>
      <c r="HHC1" s="1064"/>
      <c r="HHD1" s="1064"/>
      <c r="HHE1" s="1064"/>
      <c r="HHF1" s="1064"/>
      <c r="HHG1" s="1064"/>
      <c r="HHH1" s="1064"/>
      <c r="HHI1" s="1064"/>
      <c r="HHJ1" s="1064"/>
      <c r="HHK1" s="1064"/>
      <c r="HHL1" s="1064"/>
      <c r="HHM1" s="1064"/>
      <c r="HHN1" s="1064"/>
      <c r="HHO1" s="1064"/>
      <c r="HHP1" s="1064"/>
      <c r="HHQ1" s="1064"/>
      <c r="HHR1" s="1064"/>
      <c r="HHS1" s="1064"/>
      <c r="HHT1" s="1064"/>
      <c r="HHU1" s="1064"/>
      <c r="HHV1" s="1064"/>
      <c r="HHW1" s="1064"/>
      <c r="HHX1" s="1064"/>
      <c r="HHY1" s="1064"/>
      <c r="HHZ1" s="1064"/>
      <c r="HIA1" s="1064"/>
      <c r="HIB1" s="1064"/>
      <c r="HIC1" s="1064"/>
      <c r="HID1" s="1064"/>
      <c r="HIE1" s="1064"/>
      <c r="HIF1" s="1064"/>
      <c r="HIG1" s="1064"/>
      <c r="HIH1" s="1064"/>
      <c r="HII1" s="1064"/>
      <c r="HIJ1" s="1064"/>
      <c r="HIK1" s="1064"/>
      <c r="HIL1" s="1064"/>
      <c r="HIM1" s="1064"/>
      <c r="HIN1" s="1064"/>
      <c r="HIO1" s="1064"/>
      <c r="HIP1" s="1064"/>
      <c r="HIQ1" s="1064"/>
      <c r="HIR1" s="1064"/>
      <c r="HIS1" s="1064"/>
      <c r="HIT1" s="1064"/>
      <c r="HIU1" s="1064"/>
      <c r="HIV1" s="1064"/>
      <c r="HIW1" s="1064"/>
      <c r="HIX1" s="1064"/>
      <c r="HIY1" s="1064"/>
      <c r="HIZ1" s="1064"/>
      <c r="HJA1" s="1064"/>
      <c r="HJB1" s="1064"/>
      <c r="HJC1" s="1064"/>
      <c r="HJD1" s="1064"/>
      <c r="HJE1" s="1064"/>
      <c r="HJF1" s="1064"/>
      <c r="HJG1" s="1064"/>
      <c r="HJH1" s="1064"/>
      <c r="HJI1" s="1064"/>
      <c r="HJJ1" s="1064"/>
      <c r="HJK1" s="1064"/>
      <c r="HJL1" s="1064"/>
      <c r="HJM1" s="1064"/>
      <c r="HJN1" s="1064"/>
      <c r="HJO1" s="1064"/>
      <c r="HJP1" s="1064"/>
      <c r="HJQ1" s="1064"/>
      <c r="HJR1" s="1064"/>
      <c r="HJS1" s="1064"/>
      <c r="HJT1" s="1064"/>
      <c r="HJU1" s="1064"/>
      <c r="HJV1" s="1064"/>
      <c r="HJW1" s="1064"/>
      <c r="HJX1" s="1064"/>
      <c r="HJY1" s="1064"/>
      <c r="HJZ1" s="1064"/>
      <c r="HKA1" s="1064"/>
      <c r="HKB1" s="1064"/>
      <c r="HKC1" s="1064"/>
      <c r="HKD1" s="1064"/>
      <c r="HKE1" s="1064"/>
      <c r="HKF1" s="1064"/>
      <c r="HKG1" s="1064"/>
      <c r="HKH1" s="1064"/>
      <c r="HKI1" s="1064"/>
      <c r="HKJ1" s="1064"/>
      <c r="HKK1" s="1064"/>
      <c r="HKL1" s="1064"/>
      <c r="HKM1" s="1064"/>
      <c r="HKN1" s="1064"/>
      <c r="HKO1" s="1064"/>
      <c r="HKP1" s="1064"/>
      <c r="HKQ1" s="1064"/>
      <c r="HKR1" s="1064"/>
      <c r="HKS1" s="1064"/>
      <c r="HKT1" s="1064"/>
      <c r="HKU1" s="1064"/>
      <c r="HKV1" s="1064"/>
      <c r="HKW1" s="1064"/>
      <c r="HKX1" s="1064"/>
      <c r="HKY1" s="1064"/>
      <c r="HKZ1" s="1064"/>
      <c r="HLA1" s="1064"/>
      <c r="HLB1" s="1064"/>
      <c r="HLC1" s="1064"/>
      <c r="HLD1" s="1064"/>
      <c r="HLE1" s="1064"/>
      <c r="HLF1" s="1064"/>
      <c r="HLG1" s="1064"/>
      <c r="HLH1" s="1064"/>
      <c r="HLI1" s="1064"/>
      <c r="HLJ1" s="1064"/>
      <c r="HLK1" s="1064"/>
      <c r="HLL1" s="1064"/>
      <c r="HLM1" s="1064"/>
      <c r="HLN1" s="1064"/>
      <c r="HLO1" s="1064"/>
      <c r="HLP1" s="1064"/>
      <c r="HLQ1" s="1064"/>
      <c r="HLR1" s="1064"/>
      <c r="HLS1" s="1064"/>
      <c r="HLT1" s="1064"/>
      <c r="HLU1" s="1064"/>
      <c r="HLV1" s="1064"/>
      <c r="HLW1" s="1064"/>
      <c r="HLX1" s="1064"/>
      <c r="HLY1" s="1064"/>
      <c r="HLZ1" s="1064"/>
      <c r="HMA1" s="1064"/>
      <c r="HMB1" s="1064"/>
      <c r="HMC1" s="1064"/>
      <c r="HMD1" s="1064"/>
      <c r="HME1" s="1064"/>
      <c r="HMF1" s="1064"/>
      <c r="HMG1" s="1064"/>
      <c r="HMH1" s="1064"/>
      <c r="HMI1" s="1064"/>
      <c r="HMJ1" s="1064"/>
      <c r="HMK1" s="1064"/>
      <c r="HML1" s="1064"/>
      <c r="HMM1" s="1064"/>
      <c r="HMN1" s="1064"/>
      <c r="HMO1" s="1064"/>
      <c r="HMP1" s="1064"/>
      <c r="HMQ1" s="1064"/>
      <c r="HMR1" s="1064"/>
      <c r="HMS1" s="1064"/>
      <c r="HMT1" s="1064"/>
      <c r="HMU1" s="1064"/>
      <c r="HMV1" s="1064"/>
      <c r="HMW1" s="1064"/>
      <c r="HMX1" s="1064"/>
      <c r="HMY1" s="1064"/>
      <c r="HMZ1" s="1064"/>
      <c r="HNA1" s="1064"/>
      <c r="HNB1" s="1064"/>
      <c r="HNC1" s="1064"/>
      <c r="HND1" s="1064"/>
      <c r="HNE1" s="1064"/>
      <c r="HNF1" s="1064"/>
      <c r="HNG1" s="1064"/>
      <c r="HNH1" s="1064"/>
      <c r="HNI1" s="1064"/>
      <c r="HNJ1" s="1064"/>
      <c r="HNK1" s="1064"/>
      <c r="HNL1" s="1064"/>
      <c r="HNM1" s="1064"/>
      <c r="HNN1" s="1064"/>
      <c r="HNO1" s="1064"/>
      <c r="HNP1" s="1064"/>
      <c r="HNQ1" s="1064"/>
      <c r="HNR1" s="1064"/>
      <c r="HNS1" s="1064"/>
      <c r="HNT1" s="1064"/>
      <c r="HNU1" s="1064"/>
      <c r="HNV1" s="1064"/>
      <c r="HNW1" s="1064"/>
      <c r="HNX1" s="1064"/>
      <c r="HNY1" s="1064"/>
      <c r="HNZ1" s="1064"/>
      <c r="HOA1" s="1064"/>
      <c r="HOB1" s="1064"/>
      <c r="HOC1" s="1064"/>
      <c r="HOD1" s="1064"/>
      <c r="HOE1" s="1064"/>
      <c r="HOF1" s="1064"/>
      <c r="HOG1" s="1064"/>
      <c r="HOH1" s="1064"/>
      <c r="HOI1" s="1064"/>
      <c r="HOJ1" s="1064"/>
      <c r="HOK1" s="1064"/>
      <c r="HOL1" s="1064"/>
      <c r="HOM1" s="1064"/>
      <c r="HON1" s="1064"/>
      <c r="HOO1" s="1064"/>
      <c r="HOP1" s="1064"/>
      <c r="HOQ1" s="1064"/>
      <c r="HOR1" s="1064"/>
      <c r="HOS1" s="1064"/>
      <c r="HOT1" s="1064"/>
      <c r="HOU1" s="1064"/>
      <c r="HOV1" s="1064"/>
      <c r="HOW1" s="1064"/>
      <c r="HOX1" s="1064"/>
      <c r="HOY1" s="1064"/>
      <c r="HOZ1" s="1064"/>
      <c r="HPA1" s="1064"/>
      <c r="HPB1" s="1064"/>
      <c r="HPC1" s="1064"/>
      <c r="HPD1" s="1064"/>
      <c r="HPE1" s="1064"/>
      <c r="HPF1" s="1064"/>
      <c r="HPG1" s="1064"/>
      <c r="HPH1" s="1064"/>
      <c r="HPI1" s="1064"/>
      <c r="HPJ1" s="1064"/>
      <c r="HPK1" s="1064"/>
      <c r="HPL1" s="1064"/>
      <c r="HPM1" s="1064"/>
      <c r="HPN1" s="1064"/>
      <c r="HPO1" s="1064"/>
      <c r="HPP1" s="1064"/>
      <c r="HPQ1" s="1064"/>
      <c r="HPR1" s="1064"/>
      <c r="HPS1" s="1064"/>
      <c r="HPT1" s="1064"/>
      <c r="HPU1" s="1064"/>
      <c r="HPV1" s="1064"/>
      <c r="HPW1" s="1064"/>
      <c r="HPX1" s="1064"/>
      <c r="HPY1" s="1064"/>
      <c r="HPZ1" s="1064"/>
      <c r="HQA1" s="1064"/>
      <c r="HQB1" s="1064"/>
      <c r="HQC1" s="1064"/>
      <c r="HQD1" s="1064"/>
      <c r="HQE1" s="1064"/>
      <c r="HQF1" s="1064"/>
      <c r="HQG1" s="1064"/>
      <c r="HQH1" s="1064"/>
      <c r="HQI1" s="1064"/>
      <c r="HQJ1" s="1064"/>
      <c r="HQK1" s="1064"/>
      <c r="HQL1" s="1064"/>
      <c r="HQM1" s="1064"/>
      <c r="HQN1" s="1064"/>
      <c r="HQO1" s="1064"/>
      <c r="HQP1" s="1064"/>
      <c r="HQQ1" s="1064"/>
      <c r="HQR1" s="1064"/>
      <c r="HQS1" s="1064"/>
      <c r="HQT1" s="1064"/>
      <c r="HQU1" s="1064"/>
      <c r="HQV1" s="1064"/>
      <c r="HQW1" s="1064"/>
      <c r="HQX1" s="1064"/>
      <c r="HQY1" s="1064"/>
      <c r="HQZ1" s="1064"/>
      <c r="HRA1" s="1064"/>
      <c r="HRB1" s="1064"/>
      <c r="HRC1" s="1064"/>
      <c r="HRD1" s="1064"/>
      <c r="HRE1" s="1064"/>
      <c r="HRF1" s="1064"/>
      <c r="HRG1" s="1064"/>
      <c r="HRH1" s="1064"/>
      <c r="HRI1" s="1064"/>
      <c r="HRJ1" s="1064"/>
      <c r="HRK1" s="1064"/>
      <c r="HRL1" s="1064"/>
      <c r="HRM1" s="1064"/>
      <c r="HRN1" s="1064"/>
      <c r="HRO1" s="1064"/>
      <c r="HRP1" s="1064"/>
      <c r="HRQ1" s="1064"/>
      <c r="HRR1" s="1064"/>
      <c r="HRS1" s="1064"/>
      <c r="HRT1" s="1064"/>
      <c r="HRU1" s="1064"/>
      <c r="HRV1" s="1064"/>
      <c r="HRW1" s="1064"/>
      <c r="HRX1" s="1064"/>
      <c r="HRY1" s="1064"/>
      <c r="HRZ1" s="1064"/>
      <c r="HSA1" s="1064"/>
      <c r="HSB1" s="1064"/>
      <c r="HSC1" s="1064"/>
      <c r="HSD1" s="1064"/>
      <c r="HSE1" s="1064"/>
      <c r="HSF1" s="1064"/>
      <c r="HSG1" s="1064"/>
      <c r="HSH1" s="1064"/>
      <c r="HSI1" s="1064"/>
      <c r="HSJ1" s="1064"/>
      <c r="HSK1" s="1064"/>
      <c r="HSL1" s="1064"/>
      <c r="HSM1" s="1064"/>
      <c r="HSN1" s="1064"/>
      <c r="HSO1" s="1064"/>
      <c r="HSP1" s="1064"/>
      <c r="HSQ1" s="1064"/>
      <c r="HSR1" s="1064"/>
      <c r="HSS1" s="1064"/>
      <c r="HST1" s="1064"/>
      <c r="HSU1" s="1064"/>
      <c r="HSV1" s="1064"/>
      <c r="HSW1" s="1064"/>
      <c r="HSX1" s="1064"/>
      <c r="HSY1" s="1064"/>
      <c r="HSZ1" s="1064"/>
      <c r="HTA1" s="1064"/>
      <c r="HTB1" s="1064"/>
      <c r="HTC1" s="1064"/>
      <c r="HTD1" s="1064"/>
      <c r="HTE1" s="1064"/>
      <c r="HTF1" s="1064"/>
      <c r="HTG1" s="1064"/>
      <c r="HTH1" s="1064"/>
      <c r="HTI1" s="1064"/>
      <c r="HTJ1" s="1064"/>
      <c r="HTK1" s="1064"/>
      <c r="HTL1" s="1064"/>
      <c r="HTM1" s="1064"/>
      <c r="HTN1" s="1064"/>
      <c r="HTO1" s="1064"/>
      <c r="HTP1" s="1064"/>
      <c r="HTQ1" s="1064"/>
      <c r="HTR1" s="1064"/>
      <c r="HTS1" s="1064"/>
      <c r="HTT1" s="1064"/>
      <c r="HTU1" s="1064"/>
      <c r="HTV1" s="1064"/>
      <c r="HTW1" s="1064"/>
      <c r="HTX1" s="1064"/>
      <c r="HTY1" s="1064"/>
      <c r="HTZ1" s="1064"/>
      <c r="HUA1" s="1064"/>
      <c r="HUB1" s="1064"/>
      <c r="HUC1" s="1064"/>
      <c r="HUD1" s="1064"/>
      <c r="HUE1" s="1064"/>
      <c r="HUF1" s="1064"/>
      <c r="HUG1" s="1064"/>
      <c r="HUH1" s="1064"/>
      <c r="HUI1" s="1064"/>
      <c r="HUJ1" s="1064"/>
      <c r="HUK1" s="1064"/>
      <c r="HUL1" s="1064"/>
      <c r="HUM1" s="1064"/>
      <c r="HUN1" s="1064"/>
      <c r="HUO1" s="1064"/>
      <c r="HUP1" s="1064"/>
      <c r="HUQ1" s="1064"/>
      <c r="HUR1" s="1064"/>
      <c r="HUS1" s="1064"/>
      <c r="HUT1" s="1064"/>
      <c r="HUU1" s="1064"/>
      <c r="HUV1" s="1064"/>
      <c r="HUW1" s="1064"/>
      <c r="HUX1" s="1064"/>
      <c r="HUY1" s="1064"/>
      <c r="HUZ1" s="1064"/>
      <c r="HVA1" s="1064"/>
      <c r="HVB1" s="1064"/>
      <c r="HVC1" s="1064"/>
      <c r="HVD1" s="1064"/>
      <c r="HVE1" s="1064"/>
      <c r="HVF1" s="1064"/>
      <c r="HVG1" s="1064"/>
      <c r="HVH1" s="1064"/>
      <c r="HVI1" s="1064"/>
      <c r="HVJ1" s="1064"/>
      <c r="HVK1" s="1064"/>
      <c r="HVL1" s="1064"/>
      <c r="HVM1" s="1064"/>
      <c r="HVN1" s="1064"/>
      <c r="HVO1" s="1064"/>
      <c r="HVP1" s="1064"/>
      <c r="HVQ1" s="1064"/>
      <c r="HVR1" s="1064"/>
      <c r="HVS1" s="1064"/>
      <c r="HVT1" s="1064"/>
      <c r="HVU1" s="1064"/>
      <c r="HVV1" s="1064"/>
      <c r="HVW1" s="1064"/>
      <c r="HVX1" s="1064"/>
      <c r="HVY1" s="1064"/>
      <c r="HVZ1" s="1064"/>
      <c r="HWA1" s="1064"/>
      <c r="HWB1" s="1064"/>
      <c r="HWC1" s="1064"/>
      <c r="HWD1" s="1064"/>
      <c r="HWE1" s="1064"/>
      <c r="HWF1" s="1064"/>
      <c r="HWG1" s="1064"/>
      <c r="HWH1" s="1064"/>
      <c r="HWI1" s="1064"/>
      <c r="HWJ1" s="1064"/>
      <c r="HWK1" s="1064"/>
      <c r="HWL1" s="1064"/>
      <c r="HWM1" s="1064"/>
      <c r="HWN1" s="1064"/>
      <c r="HWO1" s="1064"/>
      <c r="HWP1" s="1064"/>
      <c r="HWQ1" s="1064"/>
      <c r="HWR1" s="1064"/>
      <c r="HWS1" s="1064"/>
      <c r="HWT1" s="1064"/>
      <c r="HWU1" s="1064"/>
      <c r="HWV1" s="1064"/>
      <c r="HWW1" s="1064"/>
      <c r="HWX1" s="1064"/>
      <c r="HWY1" s="1064"/>
      <c r="HWZ1" s="1064"/>
      <c r="HXA1" s="1064"/>
      <c r="HXB1" s="1064"/>
      <c r="HXC1" s="1064"/>
      <c r="HXD1" s="1064"/>
      <c r="HXE1" s="1064"/>
      <c r="HXF1" s="1064"/>
      <c r="HXG1" s="1064"/>
      <c r="HXH1" s="1064"/>
      <c r="HXI1" s="1064"/>
      <c r="HXJ1" s="1064"/>
      <c r="HXK1" s="1064"/>
      <c r="HXL1" s="1064"/>
      <c r="HXM1" s="1064"/>
      <c r="HXN1" s="1064"/>
      <c r="HXO1" s="1064"/>
      <c r="HXP1" s="1064"/>
      <c r="HXQ1" s="1064"/>
      <c r="HXR1" s="1064"/>
      <c r="HXS1" s="1064"/>
      <c r="HXT1" s="1064"/>
      <c r="HXU1" s="1064"/>
      <c r="HXV1" s="1064"/>
      <c r="HXW1" s="1064"/>
      <c r="HXX1" s="1064"/>
      <c r="HXY1" s="1064"/>
      <c r="HXZ1" s="1064"/>
      <c r="HYA1" s="1064"/>
      <c r="HYB1" s="1064"/>
      <c r="HYC1" s="1064"/>
      <c r="HYD1" s="1064"/>
      <c r="HYE1" s="1064"/>
      <c r="HYF1" s="1064"/>
      <c r="HYG1" s="1064"/>
      <c r="HYH1" s="1064"/>
      <c r="HYI1" s="1064"/>
      <c r="HYJ1" s="1064"/>
      <c r="HYK1" s="1064"/>
      <c r="HYL1" s="1064"/>
      <c r="HYM1" s="1064"/>
      <c r="HYN1" s="1064"/>
      <c r="HYO1" s="1064"/>
      <c r="HYP1" s="1064"/>
      <c r="HYQ1" s="1064"/>
      <c r="HYR1" s="1064"/>
      <c r="HYS1" s="1064"/>
      <c r="HYT1" s="1064"/>
      <c r="HYU1" s="1064"/>
      <c r="HYV1" s="1064"/>
      <c r="HYW1" s="1064"/>
      <c r="HYX1" s="1064"/>
      <c r="HYY1" s="1064"/>
      <c r="HYZ1" s="1064"/>
      <c r="HZA1" s="1064"/>
      <c r="HZB1" s="1064"/>
      <c r="HZC1" s="1064"/>
      <c r="HZD1" s="1064"/>
      <c r="HZE1" s="1064"/>
      <c r="HZF1" s="1064"/>
      <c r="HZG1" s="1064"/>
      <c r="HZH1" s="1064"/>
      <c r="HZI1" s="1064"/>
      <c r="HZJ1" s="1064"/>
      <c r="HZK1" s="1064"/>
      <c r="HZL1" s="1064"/>
      <c r="HZM1" s="1064"/>
      <c r="HZN1" s="1064"/>
      <c r="HZO1" s="1064"/>
      <c r="HZP1" s="1064"/>
      <c r="HZQ1" s="1064"/>
      <c r="HZR1" s="1064"/>
      <c r="HZS1" s="1064"/>
      <c r="HZT1" s="1064"/>
      <c r="HZU1" s="1064"/>
      <c r="HZV1" s="1064"/>
      <c r="HZW1" s="1064"/>
      <c r="HZX1" s="1064"/>
      <c r="HZY1" s="1064"/>
      <c r="HZZ1" s="1064"/>
      <c r="IAA1" s="1064"/>
      <c r="IAB1" s="1064"/>
      <c r="IAC1" s="1064"/>
      <c r="IAD1" s="1064"/>
      <c r="IAE1" s="1064"/>
      <c r="IAF1" s="1064"/>
      <c r="IAG1" s="1064"/>
      <c r="IAH1" s="1064"/>
      <c r="IAI1" s="1064"/>
      <c r="IAJ1" s="1064"/>
      <c r="IAK1" s="1064"/>
      <c r="IAL1" s="1064"/>
      <c r="IAM1" s="1064"/>
      <c r="IAN1" s="1064"/>
      <c r="IAO1" s="1064"/>
      <c r="IAP1" s="1064"/>
      <c r="IAQ1" s="1064"/>
      <c r="IAR1" s="1064"/>
      <c r="IAS1" s="1064"/>
      <c r="IAT1" s="1064"/>
      <c r="IAU1" s="1064"/>
      <c r="IAV1" s="1064"/>
      <c r="IAW1" s="1064"/>
      <c r="IAX1" s="1064"/>
      <c r="IAY1" s="1064"/>
      <c r="IAZ1" s="1064"/>
      <c r="IBA1" s="1064"/>
      <c r="IBB1" s="1064"/>
      <c r="IBC1" s="1064"/>
      <c r="IBD1" s="1064"/>
      <c r="IBE1" s="1064"/>
      <c r="IBF1" s="1064"/>
      <c r="IBG1" s="1064"/>
      <c r="IBH1" s="1064"/>
      <c r="IBI1" s="1064"/>
      <c r="IBJ1" s="1064"/>
      <c r="IBK1" s="1064"/>
      <c r="IBL1" s="1064"/>
      <c r="IBM1" s="1064"/>
      <c r="IBN1" s="1064"/>
      <c r="IBO1" s="1064"/>
      <c r="IBP1" s="1064"/>
      <c r="IBQ1" s="1064"/>
      <c r="IBR1" s="1064"/>
      <c r="IBS1" s="1064"/>
      <c r="IBT1" s="1064"/>
      <c r="IBU1" s="1064"/>
      <c r="IBV1" s="1064"/>
      <c r="IBW1" s="1064"/>
      <c r="IBX1" s="1064"/>
      <c r="IBY1" s="1064"/>
      <c r="IBZ1" s="1064"/>
      <c r="ICA1" s="1064"/>
      <c r="ICB1" s="1064"/>
      <c r="ICC1" s="1064"/>
      <c r="ICD1" s="1064"/>
      <c r="ICE1" s="1064"/>
      <c r="ICF1" s="1064"/>
      <c r="ICG1" s="1064"/>
      <c r="ICH1" s="1064"/>
      <c r="ICI1" s="1064"/>
      <c r="ICJ1" s="1064"/>
      <c r="ICK1" s="1064"/>
      <c r="ICL1" s="1064"/>
      <c r="ICM1" s="1064"/>
      <c r="ICN1" s="1064"/>
      <c r="ICO1" s="1064"/>
      <c r="ICP1" s="1064"/>
      <c r="ICQ1" s="1064"/>
      <c r="ICR1" s="1064"/>
      <c r="ICS1" s="1064"/>
      <c r="ICT1" s="1064"/>
      <c r="ICU1" s="1064"/>
      <c r="ICV1" s="1064"/>
      <c r="ICW1" s="1064"/>
      <c r="ICX1" s="1064"/>
      <c r="ICY1" s="1064"/>
      <c r="ICZ1" s="1064"/>
      <c r="IDA1" s="1064"/>
      <c r="IDB1" s="1064"/>
      <c r="IDC1" s="1064"/>
      <c r="IDD1" s="1064"/>
      <c r="IDE1" s="1064"/>
      <c r="IDF1" s="1064"/>
      <c r="IDG1" s="1064"/>
      <c r="IDH1" s="1064"/>
      <c r="IDI1" s="1064"/>
      <c r="IDJ1" s="1064"/>
      <c r="IDK1" s="1064"/>
      <c r="IDL1" s="1064"/>
      <c r="IDM1" s="1064"/>
      <c r="IDN1" s="1064"/>
      <c r="IDO1" s="1064"/>
      <c r="IDP1" s="1064"/>
      <c r="IDQ1" s="1064"/>
      <c r="IDR1" s="1064"/>
      <c r="IDS1" s="1064"/>
      <c r="IDT1" s="1064"/>
      <c r="IDU1" s="1064"/>
      <c r="IDV1" s="1064"/>
      <c r="IDW1" s="1064"/>
      <c r="IDX1" s="1064"/>
      <c r="IDY1" s="1064"/>
      <c r="IDZ1" s="1064"/>
      <c r="IEA1" s="1064"/>
      <c r="IEB1" s="1064"/>
      <c r="IEC1" s="1064"/>
      <c r="IED1" s="1064"/>
      <c r="IEE1" s="1064"/>
      <c r="IEF1" s="1064"/>
      <c r="IEG1" s="1064"/>
      <c r="IEH1" s="1064"/>
      <c r="IEI1" s="1064"/>
      <c r="IEJ1" s="1064"/>
      <c r="IEK1" s="1064"/>
      <c r="IEL1" s="1064"/>
      <c r="IEM1" s="1064"/>
      <c r="IEN1" s="1064"/>
      <c r="IEO1" s="1064"/>
      <c r="IEP1" s="1064"/>
      <c r="IEQ1" s="1064"/>
      <c r="IER1" s="1064"/>
      <c r="IES1" s="1064"/>
      <c r="IET1" s="1064"/>
      <c r="IEU1" s="1064"/>
      <c r="IEV1" s="1064"/>
      <c r="IEW1" s="1064"/>
      <c r="IEX1" s="1064"/>
      <c r="IEY1" s="1064"/>
      <c r="IEZ1" s="1064"/>
      <c r="IFA1" s="1064"/>
      <c r="IFB1" s="1064"/>
      <c r="IFC1" s="1064"/>
      <c r="IFD1" s="1064"/>
      <c r="IFE1" s="1064"/>
      <c r="IFF1" s="1064"/>
      <c r="IFG1" s="1064"/>
      <c r="IFH1" s="1064"/>
      <c r="IFI1" s="1064"/>
      <c r="IFJ1" s="1064"/>
      <c r="IFK1" s="1064"/>
      <c r="IFL1" s="1064"/>
      <c r="IFM1" s="1064"/>
      <c r="IFN1" s="1064"/>
      <c r="IFO1" s="1064"/>
      <c r="IFP1" s="1064"/>
      <c r="IFQ1" s="1064"/>
      <c r="IFR1" s="1064"/>
      <c r="IFS1" s="1064"/>
      <c r="IFT1" s="1064"/>
      <c r="IFU1" s="1064"/>
      <c r="IFV1" s="1064"/>
      <c r="IFW1" s="1064"/>
      <c r="IFX1" s="1064"/>
      <c r="IFY1" s="1064"/>
      <c r="IFZ1" s="1064"/>
      <c r="IGA1" s="1064"/>
      <c r="IGB1" s="1064"/>
      <c r="IGC1" s="1064"/>
      <c r="IGD1" s="1064"/>
      <c r="IGE1" s="1064"/>
      <c r="IGF1" s="1064"/>
      <c r="IGG1" s="1064"/>
      <c r="IGH1" s="1064"/>
      <c r="IGI1" s="1064"/>
      <c r="IGJ1" s="1064"/>
      <c r="IGK1" s="1064"/>
      <c r="IGL1" s="1064"/>
      <c r="IGM1" s="1064"/>
      <c r="IGN1" s="1064"/>
      <c r="IGO1" s="1064"/>
      <c r="IGP1" s="1064"/>
      <c r="IGQ1" s="1064"/>
      <c r="IGR1" s="1064"/>
      <c r="IGS1" s="1064"/>
      <c r="IGT1" s="1064"/>
      <c r="IGU1" s="1064"/>
      <c r="IGV1" s="1064"/>
      <c r="IGW1" s="1064"/>
      <c r="IGX1" s="1064"/>
      <c r="IGY1" s="1064"/>
      <c r="IGZ1" s="1064"/>
      <c r="IHA1" s="1064"/>
      <c r="IHB1" s="1064"/>
      <c r="IHC1" s="1064"/>
      <c r="IHD1" s="1064"/>
      <c r="IHE1" s="1064"/>
      <c r="IHF1" s="1064"/>
      <c r="IHG1" s="1064"/>
      <c r="IHH1" s="1064"/>
      <c r="IHI1" s="1064"/>
      <c r="IHJ1" s="1064"/>
      <c r="IHK1" s="1064"/>
      <c r="IHL1" s="1064"/>
      <c r="IHM1" s="1064"/>
      <c r="IHN1" s="1064"/>
      <c r="IHO1" s="1064"/>
      <c r="IHP1" s="1064"/>
      <c r="IHQ1" s="1064"/>
      <c r="IHR1" s="1064"/>
      <c r="IHS1" s="1064"/>
      <c r="IHT1" s="1064"/>
      <c r="IHU1" s="1064"/>
      <c r="IHV1" s="1064"/>
      <c r="IHW1" s="1064"/>
      <c r="IHX1" s="1064"/>
      <c r="IHY1" s="1064"/>
      <c r="IHZ1" s="1064"/>
      <c r="IIA1" s="1064"/>
      <c r="IIB1" s="1064"/>
      <c r="IIC1" s="1064"/>
      <c r="IID1" s="1064"/>
      <c r="IIE1" s="1064"/>
      <c r="IIF1" s="1064"/>
      <c r="IIG1" s="1064"/>
      <c r="IIH1" s="1064"/>
      <c r="III1" s="1064"/>
      <c r="IIJ1" s="1064"/>
      <c r="IIK1" s="1064"/>
      <c r="IIL1" s="1064"/>
      <c r="IIM1" s="1064"/>
      <c r="IIN1" s="1064"/>
      <c r="IIO1" s="1064"/>
      <c r="IIP1" s="1064"/>
      <c r="IIQ1" s="1064"/>
      <c r="IIR1" s="1064"/>
      <c r="IIS1" s="1064"/>
      <c r="IIT1" s="1064"/>
      <c r="IIU1" s="1064"/>
      <c r="IIV1" s="1064"/>
      <c r="IIW1" s="1064"/>
      <c r="IIX1" s="1064"/>
      <c r="IIY1" s="1064"/>
      <c r="IIZ1" s="1064"/>
      <c r="IJA1" s="1064"/>
      <c r="IJB1" s="1064"/>
      <c r="IJC1" s="1064"/>
      <c r="IJD1" s="1064"/>
      <c r="IJE1" s="1064"/>
      <c r="IJF1" s="1064"/>
      <c r="IJG1" s="1064"/>
      <c r="IJH1" s="1064"/>
      <c r="IJI1" s="1064"/>
      <c r="IJJ1" s="1064"/>
      <c r="IJK1" s="1064"/>
      <c r="IJL1" s="1064"/>
      <c r="IJM1" s="1064"/>
      <c r="IJN1" s="1064"/>
      <c r="IJO1" s="1064"/>
      <c r="IJP1" s="1064"/>
      <c r="IJQ1" s="1064"/>
      <c r="IJR1" s="1064"/>
      <c r="IJS1" s="1064"/>
      <c r="IJT1" s="1064"/>
      <c r="IJU1" s="1064"/>
      <c r="IJV1" s="1064"/>
      <c r="IJW1" s="1064"/>
      <c r="IJX1" s="1064"/>
      <c r="IJY1" s="1064"/>
      <c r="IJZ1" s="1064"/>
      <c r="IKA1" s="1064"/>
      <c r="IKB1" s="1064"/>
      <c r="IKC1" s="1064"/>
      <c r="IKD1" s="1064"/>
      <c r="IKE1" s="1064"/>
      <c r="IKF1" s="1064"/>
      <c r="IKG1" s="1064"/>
      <c r="IKH1" s="1064"/>
      <c r="IKI1" s="1064"/>
      <c r="IKJ1" s="1064"/>
      <c r="IKK1" s="1064"/>
      <c r="IKL1" s="1064"/>
      <c r="IKM1" s="1064"/>
      <c r="IKN1" s="1064"/>
      <c r="IKO1" s="1064"/>
      <c r="IKP1" s="1064"/>
      <c r="IKQ1" s="1064"/>
      <c r="IKR1" s="1064"/>
      <c r="IKS1" s="1064"/>
      <c r="IKT1" s="1064"/>
      <c r="IKU1" s="1064"/>
      <c r="IKV1" s="1064"/>
      <c r="IKW1" s="1064"/>
      <c r="IKX1" s="1064"/>
      <c r="IKY1" s="1064"/>
      <c r="IKZ1" s="1064"/>
      <c r="ILA1" s="1064"/>
      <c r="ILB1" s="1064"/>
      <c r="ILC1" s="1064"/>
      <c r="ILD1" s="1064"/>
      <c r="ILE1" s="1064"/>
      <c r="ILF1" s="1064"/>
      <c r="ILG1" s="1064"/>
      <c r="ILH1" s="1064"/>
      <c r="ILI1" s="1064"/>
      <c r="ILJ1" s="1064"/>
      <c r="ILK1" s="1064"/>
      <c r="ILL1" s="1064"/>
      <c r="ILM1" s="1064"/>
      <c r="ILN1" s="1064"/>
      <c r="ILO1" s="1064"/>
      <c r="ILP1" s="1064"/>
      <c r="ILQ1" s="1064"/>
      <c r="ILR1" s="1064"/>
      <c r="ILS1" s="1064"/>
      <c r="ILT1" s="1064"/>
      <c r="ILU1" s="1064"/>
      <c r="ILV1" s="1064"/>
      <c r="ILW1" s="1064"/>
      <c r="ILX1" s="1064"/>
      <c r="ILY1" s="1064"/>
      <c r="ILZ1" s="1064"/>
      <c r="IMA1" s="1064"/>
      <c r="IMB1" s="1064"/>
      <c r="IMC1" s="1064"/>
      <c r="IMD1" s="1064"/>
      <c r="IME1" s="1064"/>
      <c r="IMF1" s="1064"/>
      <c r="IMG1" s="1064"/>
      <c r="IMH1" s="1064"/>
      <c r="IMI1" s="1064"/>
      <c r="IMJ1" s="1064"/>
      <c r="IMK1" s="1064"/>
      <c r="IML1" s="1064"/>
      <c r="IMM1" s="1064"/>
      <c r="IMN1" s="1064"/>
      <c r="IMO1" s="1064"/>
      <c r="IMP1" s="1064"/>
      <c r="IMQ1" s="1064"/>
      <c r="IMR1" s="1064"/>
      <c r="IMS1" s="1064"/>
      <c r="IMT1" s="1064"/>
      <c r="IMU1" s="1064"/>
      <c r="IMV1" s="1064"/>
      <c r="IMW1" s="1064"/>
      <c r="IMX1" s="1064"/>
      <c r="IMY1" s="1064"/>
      <c r="IMZ1" s="1064"/>
      <c r="INA1" s="1064"/>
      <c r="INB1" s="1064"/>
      <c r="INC1" s="1064"/>
      <c r="IND1" s="1064"/>
      <c r="INE1" s="1064"/>
      <c r="INF1" s="1064"/>
      <c r="ING1" s="1064"/>
      <c r="INH1" s="1064"/>
      <c r="INI1" s="1064"/>
      <c r="INJ1" s="1064"/>
      <c r="INK1" s="1064"/>
      <c r="INL1" s="1064"/>
      <c r="INM1" s="1064"/>
      <c r="INN1" s="1064"/>
      <c r="INO1" s="1064"/>
      <c r="INP1" s="1064"/>
      <c r="INQ1" s="1064"/>
      <c r="INR1" s="1064"/>
      <c r="INS1" s="1064"/>
      <c r="INT1" s="1064"/>
      <c r="INU1" s="1064"/>
      <c r="INV1" s="1064"/>
      <c r="INW1" s="1064"/>
      <c r="INX1" s="1064"/>
      <c r="INY1" s="1064"/>
      <c r="INZ1" s="1064"/>
      <c r="IOA1" s="1064"/>
      <c r="IOB1" s="1064"/>
      <c r="IOC1" s="1064"/>
      <c r="IOD1" s="1064"/>
      <c r="IOE1" s="1064"/>
      <c r="IOF1" s="1064"/>
      <c r="IOG1" s="1064"/>
      <c r="IOH1" s="1064"/>
      <c r="IOI1" s="1064"/>
      <c r="IOJ1" s="1064"/>
      <c r="IOK1" s="1064"/>
      <c r="IOL1" s="1064"/>
      <c r="IOM1" s="1064"/>
      <c r="ION1" s="1064"/>
      <c r="IOO1" s="1064"/>
      <c r="IOP1" s="1064"/>
      <c r="IOQ1" s="1064"/>
      <c r="IOR1" s="1064"/>
      <c r="IOS1" s="1064"/>
      <c r="IOT1" s="1064"/>
      <c r="IOU1" s="1064"/>
      <c r="IOV1" s="1064"/>
      <c r="IOW1" s="1064"/>
      <c r="IOX1" s="1064"/>
      <c r="IOY1" s="1064"/>
      <c r="IOZ1" s="1064"/>
      <c r="IPA1" s="1064"/>
      <c r="IPB1" s="1064"/>
      <c r="IPC1" s="1064"/>
      <c r="IPD1" s="1064"/>
      <c r="IPE1" s="1064"/>
      <c r="IPF1" s="1064"/>
      <c r="IPG1" s="1064"/>
      <c r="IPH1" s="1064"/>
      <c r="IPI1" s="1064"/>
      <c r="IPJ1" s="1064"/>
      <c r="IPK1" s="1064"/>
      <c r="IPL1" s="1064"/>
      <c r="IPM1" s="1064"/>
      <c r="IPN1" s="1064"/>
      <c r="IPO1" s="1064"/>
      <c r="IPP1" s="1064"/>
      <c r="IPQ1" s="1064"/>
      <c r="IPR1" s="1064"/>
      <c r="IPS1" s="1064"/>
      <c r="IPT1" s="1064"/>
      <c r="IPU1" s="1064"/>
      <c r="IPV1" s="1064"/>
      <c r="IPW1" s="1064"/>
      <c r="IPX1" s="1064"/>
      <c r="IPY1" s="1064"/>
      <c r="IPZ1" s="1064"/>
      <c r="IQA1" s="1064"/>
      <c r="IQB1" s="1064"/>
      <c r="IQC1" s="1064"/>
      <c r="IQD1" s="1064"/>
      <c r="IQE1" s="1064"/>
      <c r="IQF1" s="1064"/>
      <c r="IQG1" s="1064"/>
      <c r="IQH1" s="1064"/>
      <c r="IQI1" s="1064"/>
      <c r="IQJ1" s="1064"/>
      <c r="IQK1" s="1064"/>
      <c r="IQL1" s="1064"/>
      <c r="IQM1" s="1064"/>
      <c r="IQN1" s="1064"/>
      <c r="IQO1" s="1064"/>
      <c r="IQP1" s="1064"/>
      <c r="IQQ1" s="1064"/>
      <c r="IQR1" s="1064"/>
      <c r="IQS1" s="1064"/>
      <c r="IQT1" s="1064"/>
      <c r="IQU1" s="1064"/>
      <c r="IQV1" s="1064"/>
      <c r="IQW1" s="1064"/>
      <c r="IQX1" s="1064"/>
      <c r="IQY1" s="1064"/>
      <c r="IQZ1" s="1064"/>
      <c r="IRA1" s="1064"/>
      <c r="IRB1" s="1064"/>
      <c r="IRC1" s="1064"/>
      <c r="IRD1" s="1064"/>
      <c r="IRE1" s="1064"/>
      <c r="IRF1" s="1064"/>
      <c r="IRG1" s="1064"/>
      <c r="IRH1" s="1064"/>
      <c r="IRI1" s="1064"/>
      <c r="IRJ1" s="1064"/>
      <c r="IRK1" s="1064"/>
      <c r="IRL1" s="1064"/>
      <c r="IRM1" s="1064"/>
      <c r="IRN1" s="1064"/>
      <c r="IRO1" s="1064"/>
      <c r="IRP1" s="1064"/>
      <c r="IRQ1" s="1064"/>
      <c r="IRR1" s="1064"/>
      <c r="IRS1" s="1064"/>
      <c r="IRT1" s="1064"/>
      <c r="IRU1" s="1064"/>
      <c r="IRV1" s="1064"/>
      <c r="IRW1" s="1064"/>
      <c r="IRX1" s="1064"/>
      <c r="IRY1" s="1064"/>
      <c r="IRZ1" s="1064"/>
      <c r="ISA1" s="1064"/>
      <c r="ISB1" s="1064"/>
      <c r="ISC1" s="1064"/>
      <c r="ISD1" s="1064"/>
      <c r="ISE1" s="1064"/>
      <c r="ISF1" s="1064"/>
      <c r="ISG1" s="1064"/>
      <c r="ISH1" s="1064"/>
      <c r="ISI1" s="1064"/>
      <c r="ISJ1" s="1064"/>
      <c r="ISK1" s="1064"/>
      <c r="ISL1" s="1064"/>
      <c r="ISM1" s="1064"/>
      <c r="ISN1" s="1064"/>
      <c r="ISO1" s="1064"/>
      <c r="ISP1" s="1064"/>
      <c r="ISQ1" s="1064"/>
      <c r="ISR1" s="1064"/>
      <c r="ISS1" s="1064"/>
      <c r="IST1" s="1064"/>
      <c r="ISU1" s="1064"/>
      <c r="ISV1" s="1064"/>
      <c r="ISW1" s="1064"/>
      <c r="ISX1" s="1064"/>
      <c r="ISY1" s="1064"/>
      <c r="ISZ1" s="1064"/>
      <c r="ITA1" s="1064"/>
      <c r="ITB1" s="1064"/>
      <c r="ITC1" s="1064"/>
      <c r="ITD1" s="1064"/>
      <c r="ITE1" s="1064"/>
      <c r="ITF1" s="1064"/>
      <c r="ITG1" s="1064"/>
      <c r="ITH1" s="1064"/>
      <c r="ITI1" s="1064"/>
      <c r="ITJ1" s="1064"/>
      <c r="ITK1" s="1064"/>
      <c r="ITL1" s="1064"/>
      <c r="ITM1" s="1064"/>
      <c r="ITN1" s="1064"/>
      <c r="ITO1" s="1064"/>
      <c r="ITP1" s="1064"/>
      <c r="ITQ1" s="1064"/>
      <c r="ITR1" s="1064"/>
      <c r="ITS1" s="1064"/>
      <c r="ITT1" s="1064"/>
      <c r="ITU1" s="1064"/>
      <c r="ITV1" s="1064"/>
      <c r="ITW1" s="1064"/>
      <c r="ITX1" s="1064"/>
      <c r="ITY1" s="1064"/>
      <c r="ITZ1" s="1064"/>
      <c r="IUA1" s="1064"/>
      <c r="IUB1" s="1064"/>
      <c r="IUC1" s="1064"/>
      <c r="IUD1" s="1064"/>
      <c r="IUE1" s="1064"/>
      <c r="IUF1" s="1064"/>
      <c r="IUG1" s="1064"/>
      <c r="IUH1" s="1064"/>
      <c r="IUI1" s="1064"/>
      <c r="IUJ1" s="1064"/>
      <c r="IUK1" s="1064"/>
      <c r="IUL1" s="1064"/>
      <c r="IUM1" s="1064"/>
      <c r="IUN1" s="1064"/>
      <c r="IUO1" s="1064"/>
      <c r="IUP1" s="1064"/>
      <c r="IUQ1" s="1064"/>
      <c r="IUR1" s="1064"/>
      <c r="IUS1" s="1064"/>
      <c r="IUT1" s="1064"/>
      <c r="IUU1" s="1064"/>
      <c r="IUV1" s="1064"/>
      <c r="IUW1" s="1064"/>
      <c r="IUX1" s="1064"/>
      <c r="IUY1" s="1064"/>
      <c r="IUZ1" s="1064"/>
      <c r="IVA1" s="1064"/>
      <c r="IVB1" s="1064"/>
      <c r="IVC1" s="1064"/>
      <c r="IVD1" s="1064"/>
      <c r="IVE1" s="1064"/>
      <c r="IVF1" s="1064"/>
      <c r="IVG1" s="1064"/>
      <c r="IVH1" s="1064"/>
      <c r="IVI1" s="1064"/>
      <c r="IVJ1" s="1064"/>
      <c r="IVK1" s="1064"/>
      <c r="IVL1" s="1064"/>
      <c r="IVM1" s="1064"/>
      <c r="IVN1" s="1064"/>
      <c r="IVO1" s="1064"/>
      <c r="IVP1" s="1064"/>
      <c r="IVQ1" s="1064"/>
      <c r="IVR1" s="1064"/>
      <c r="IVS1" s="1064"/>
      <c r="IVT1" s="1064"/>
      <c r="IVU1" s="1064"/>
      <c r="IVV1" s="1064"/>
      <c r="IVW1" s="1064"/>
      <c r="IVX1" s="1064"/>
      <c r="IVY1" s="1064"/>
      <c r="IVZ1" s="1064"/>
      <c r="IWA1" s="1064"/>
      <c r="IWB1" s="1064"/>
      <c r="IWC1" s="1064"/>
      <c r="IWD1" s="1064"/>
      <c r="IWE1" s="1064"/>
      <c r="IWF1" s="1064"/>
      <c r="IWG1" s="1064"/>
      <c r="IWH1" s="1064"/>
      <c r="IWI1" s="1064"/>
      <c r="IWJ1" s="1064"/>
      <c r="IWK1" s="1064"/>
      <c r="IWL1" s="1064"/>
      <c r="IWM1" s="1064"/>
      <c r="IWN1" s="1064"/>
      <c r="IWO1" s="1064"/>
      <c r="IWP1" s="1064"/>
      <c r="IWQ1" s="1064"/>
      <c r="IWR1" s="1064"/>
      <c r="IWS1" s="1064"/>
      <c r="IWT1" s="1064"/>
      <c r="IWU1" s="1064"/>
      <c r="IWV1" s="1064"/>
      <c r="IWW1" s="1064"/>
      <c r="IWX1" s="1064"/>
      <c r="IWY1" s="1064"/>
      <c r="IWZ1" s="1064"/>
      <c r="IXA1" s="1064"/>
      <c r="IXB1" s="1064"/>
      <c r="IXC1" s="1064"/>
      <c r="IXD1" s="1064"/>
      <c r="IXE1" s="1064"/>
      <c r="IXF1" s="1064"/>
      <c r="IXG1" s="1064"/>
      <c r="IXH1" s="1064"/>
      <c r="IXI1" s="1064"/>
      <c r="IXJ1" s="1064"/>
      <c r="IXK1" s="1064"/>
      <c r="IXL1" s="1064"/>
      <c r="IXM1" s="1064"/>
      <c r="IXN1" s="1064"/>
      <c r="IXO1" s="1064"/>
      <c r="IXP1" s="1064"/>
      <c r="IXQ1" s="1064"/>
      <c r="IXR1" s="1064"/>
      <c r="IXS1" s="1064"/>
      <c r="IXT1" s="1064"/>
      <c r="IXU1" s="1064"/>
      <c r="IXV1" s="1064"/>
      <c r="IXW1" s="1064"/>
      <c r="IXX1" s="1064"/>
      <c r="IXY1" s="1064"/>
      <c r="IXZ1" s="1064"/>
      <c r="IYA1" s="1064"/>
      <c r="IYB1" s="1064"/>
      <c r="IYC1" s="1064"/>
      <c r="IYD1" s="1064"/>
      <c r="IYE1" s="1064"/>
      <c r="IYF1" s="1064"/>
      <c r="IYG1" s="1064"/>
      <c r="IYH1" s="1064"/>
      <c r="IYI1" s="1064"/>
      <c r="IYJ1" s="1064"/>
      <c r="IYK1" s="1064"/>
      <c r="IYL1" s="1064"/>
      <c r="IYM1" s="1064"/>
      <c r="IYN1" s="1064"/>
      <c r="IYO1" s="1064"/>
      <c r="IYP1" s="1064"/>
      <c r="IYQ1" s="1064"/>
      <c r="IYR1" s="1064"/>
      <c r="IYS1" s="1064"/>
      <c r="IYT1" s="1064"/>
      <c r="IYU1" s="1064"/>
      <c r="IYV1" s="1064"/>
      <c r="IYW1" s="1064"/>
      <c r="IYX1" s="1064"/>
      <c r="IYY1" s="1064"/>
      <c r="IYZ1" s="1064"/>
      <c r="IZA1" s="1064"/>
      <c r="IZB1" s="1064"/>
      <c r="IZC1" s="1064"/>
      <c r="IZD1" s="1064"/>
      <c r="IZE1" s="1064"/>
      <c r="IZF1" s="1064"/>
      <c r="IZG1" s="1064"/>
      <c r="IZH1" s="1064"/>
      <c r="IZI1" s="1064"/>
      <c r="IZJ1" s="1064"/>
      <c r="IZK1" s="1064"/>
      <c r="IZL1" s="1064"/>
      <c r="IZM1" s="1064"/>
      <c r="IZN1" s="1064"/>
      <c r="IZO1" s="1064"/>
      <c r="IZP1" s="1064"/>
      <c r="IZQ1" s="1064"/>
      <c r="IZR1" s="1064"/>
      <c r="IZS1" s="1064"/>
      <c r="IZT1" s="1064"/>
      <c r="IZU1" s="1064"/>
      <c r="IZV1" s="1064"/>
      <c r="IZW1" s="1064"/>
      <c r="IZX1" s="1064"/>
      <c r="IZY1" s="1064"/>
      <c r="IZZ1" s="1064"/>
      <c r="JAA1" s="1064"/>
      <c r="JAB1" s="1064"/>
      <c r="JAC1" s="1064"/>
      <c r="JAD1" s="1064"/>
      <c r="JAE1" s="1064"/>
      <c r="JAF1" s="1064"/>
      <c r="JAG1" s="1064"/>
      <c r="JAH1" s="1064"/>
      <c r="JAI1" s="1064"/>
      <c r="JAJ1" s="1064"/>
      <c r="JAK1" s="1064"/>
      <c r="JAL1" s="1064"/>
      <c r="JAM1" s="1064"/>
      <c r="JAN1" s="1064"/>
      <c r="JAO1" s="1064"/>
      <c r="JAP1" s="1064"/>
      <c r="JAQ1" s="1064"/>
      <c r="JAR1" s="1064"/>
      <c r="JAS1" s="1064"/>
      <c r="JAT1" s="1064"/>
      <c r="JAU1" s="1064"/>
      <c r="JAV1" s="1064"/>
      <c r="JAW1" s="1064"/>
      <c r="JAX1" s="1064"/>
      <c r="JAY1" s="1064"/>
      <c r="JAZ1" s="1064"/>
      <c r="JBA1" s="1064"/>
      <c r="JBB1" s="1064"/>
      <c r="JBC1" s="1064"/>
      <c r="JBD1" s="1064"/>
      <c r="JBE1" s="1064"/>
      <c r="JBF1" s="1064"/>
      <c r="JBG1" s="1064"/>
      <c r="JBH1" s="1064"/>
      <c r="JBI1" s="1064"/>
      <c r="JBJ1" s="1064"/>
      <c r="JBK1" s="1064"/>
      <c r="JBL1" s="1064"/>
      <c r="JBM1" s="1064"/>
      <c r="JBN1" s="1064"/>
      <c r="JBO1" s="1064"/>
      <c r="JBP1" s="1064"/>
      <c r="JBQ1" s="1064"/>
      <c r="JBR1" s="1064"/>
      <c r="JBS1" s="1064"/>
      <c r="JBT1" s="1064"/>
      <c r="JBU1" s="1064"/>
      <c r="JBV1" s="1064"/>
      <c r="JBW1" s="1064"/>
      <c r="JBX1" s="1064"/>
      <c r="JBY1" s="1064"/>
      <c r="JBZ1" s="1064"/>
      <c r="JCA1" s="1064"/>
      <c r="JCB1" s="1064"/>
      <c r="JCC1" s="1064"/>
      <c r="JCD1" s="1064"/>
      <c r="JCE1" s="1064"/>
      <c r="JCF1" s="1064"/>
      <c r="JCG1" s="1064"/>
      <c r="JCH1" s="1064"/>
      <c r="JCI1" s="1064"/>
      <c r="JCJ1" s="1064"/>
      <c r="JCK1" s="1064"/>
      <c r="JCL1" s="1064"/>
      <c r="JCM1" s="1064"/>
      <c r="JCN1" s="1064"/>
      <c r="JCO1" s="1064"/>
      <c r="JCP1" s="1064"/>
      <c r="JCQ1" s="1064"/>
      <c r="JCR1" s="1064"/>
      <c r="JCS1" s="1064"/>
      <c r="JCT1" s="1064"/>
      <c r="JCU1" s="1064"/>
      <c r="JCV1" s="1064"/>
      <c r="JCW1" s="1064"/>
      <c r="JCX1" s="1064"/>
      <c r="JCY1" s="1064"/>
      <c r="JCZ1" s="1064"/>
      <c r="JDA1" s="1064"/>
      <c r="JDB1" s="1064"/>
      <c r="JDC1" s="1064"/>
      <c r="JDD1" s="1064"/>
      <c r="JDE1" s="1064"/>
      <c r="JDF1" s="1064"/>
      <c r="JDG1" s="1064"/>
      <c r="JDH1" s="1064"/>
      <c r="JDI1" s="1064"/>
      <c r="JDJ1" s="1064"/>
      <c r="JDK1" s="1064"/>
      <c r="JDL1" s="1064"/>
      <c r="JDM1" s="1064"/>
      <c r="JDN1" s="1064"/>
      <c r="JDO1" s="1064"/>
      <c r="JDP1" s="1064"/>
      <c r="JDQ1" s="1064"/>
      <c r="JDR1" s="1064"/>
      <c r="JDS1" s="1064"/>
      <c r="JDT1" s="1064"/>
      <c r="JDU1" s="1064"/>
      <c r="JDV1" s="1064"/>
      <c r="JDW1" s="1064"/>
      <c r="JDX1" s="1064"/>
      <c r="JDY1" s="1064"/>
      <c r="JDZ1" s="1064"/>
      <c r="JEA1" s="1064"/>
      <c r="JEB1" s="1064"/>
      <c r="JEC1" s="1064"/>
      <c r="JED1" s="1064"/>
      <c r="JEE1" s="1064"/>
      <c r="JEF1" s="1064"/>
      <c r="JEG1" s="1064"/>
      <c r="JEH1" s="1064"/>
      <c r="JEI1" s="1064"/>
      <c r="JEJ1" s="1064"/>
      <c r="JEK1" s="1064"/>
      <c r="JEL1" s="1064"/>
      <c r="JEM1" s="1064"/>
      <c r="JEN1" s="1064"/>
      <c r="JEO1" s="1064"/>
      <c r="JEP1" s="1064"/>
      <c r="JEQ1" s="1064"/>
      <c r="JER1" s="1064"/>
      <c r="JES1" s="1064"/>
      <c r="JET1" s="1064"/>
      <c r="JEU1" s="1064"/>
      <c r="JEV1" s="1064"/>
      <c r="JEW1" s="1064"/>
      <c r="JEX1" s="1064"/>
      <c r="JEY1" s="1064"/>
      <c r="JEZ1" s="1064"/>
      <c r="JFA1" s="1064"/>
      <c r="JFB1" s="1064"/>
      <c r="JFC1" s="1064"/>
      <c r="JFD1" s="1064"/>
      <c r="JFE1" s="1064"/>
      <c r="JFF1" s="1064"/>
      <c r="JFG1" s="1064"/>
      <c r="JFH1" s="1064"/>
      <c r="JFI1" s="1064"/>
      <c r="JFJ1" s="1064"/>
      <c r="JFK1" s="1064"/>
      <c r="JFL1" s="1064"/>
      <c r="JFM1" s="1064"/>
      <c r="JFN1" s="1064"/>
      <c r="JFO1" s="1064"/>
      <c r="JFP1" s="1064"/>
      <c r="JFQ1" s="1064"/>
      <c r="JFR1" s="1064"/>
      <c r="JFS1" s="1064"/>
      <c r="JFT1" s="1064"/>
      <c r="JFU1" s="1064"/>
      <c r="JFV1" s="1064"/>
      <c r="JFW1" s="1064"/>
      <c r="JFX1" s="1064"/>
      <c r="JFY1" s="1064"/>
      <c r="JFZ1" s="1064"/>
      <c r="JGA1" s="1064"/>
      <c r="JGB1" s="1064"/>
      <c r="JGC1" s="1064"/>
      <c r="JGD1" s="1064"/>
      <c r="JGE1" s="1064"/>
      <c r="JGF1" s="1064"/>
      <c r="JGG1" s="1064"/>
      <c r="JGH1" s="1064"/>
      <c r="JGI1" s="1064"/>
      <c r="JGJ1" s="1064"/>
      <c r="JGK1" s="1064"/>
      <c r="JGL1" s="1064"/>
      <c r="JGM1" s="1064"/>
      <c r="JGN1" s="1064"/>
      <c r="JGO1" s="1064"/>
      <c r="JGP1" s="1064"/>
      <c r="JGQ1" s="1064"/>
      <c r="JGR1" s="1064"/>
      <c r="JGS1" s="1064"/>
      <c r="JGT1" s="1064"/>
      <c r="JGU1" s="1064"/>
      <c r="JGV1" s="1064"/>
      <c r="JGW1" s="1064"/>
      <c r="JGX1" s="1064"/>
      <c r="JGY1" s="1064"/>
      <c r="JGZ1" s="1064"/>
      <c r="JHA1" s="1064"/>
      <c r="JHB1" s="1064"/>
      <c r="JHC1" s="1064"/>
      <c r="JHD1" s="1064"/>
      <c r="JHE1" s="1064"/>
      <c r="JHF1" s="1064"/>
      <c r="JHG1" s="1064"/>
      <c r="JHH1" s="1064"/>
      <c r="JHI1" s="1064"/>
      <c r="JHJ1" s="1064"/>
      <c r="JHK1" s="1064"/>
      <c r="JHL1" s="1064"/>
      <c r="JHM1" s="1064"/>
      <c r="JHN1" s="1064"/>
      <c r="JHO1" s="1064"/>
      <c r="JHP1" s="1064"/>
      <c r="JHQ1" s="1064"/>
      <c r="JHR1" s="1064"/>
      <c r="JHS1" s="1064"/>
      <c r="JHT1" s="1064"/>
      <c r="JHU1" s="1064"/>
      <c r="JHV1" s="1064"/>
      <c r="JHW1" s="1064"/>
      <c r="JHX1" s="1064"/>
      <c r="JHY1" s="1064"/>
      <c r="JHZ1" s="1064"/>
      <c r="JIA1" s="1064"/>
      <c r="JIB1" s="1064"/>
      <c r="JIC1" s="1064"/>
      <c r="JID1" s="1064"/>
      <c r="JIE1" s="1064"/>
      <c r="JIF1" s="1064"/>
      <c r="JIG1" s="1064"/>
      <c r="JIH1" s="1064"/>
      <c r="JII1" s="1064"/>
      <c r="JIJ1" s="1064"/>
      <c r="JIK1" s="1064"/>
      <c r="JIL1" s="1064"/>
      <c r="JIM1" s="1064"/>
      <c r="JIN1" s="1064"/>
      <c r="JIO1" s="1064"/>
      <c r="JIP1" s="1064"/>
      <c r="JIQ1" s="1064"/>
      <c r="JIR1" s="1064"/>
      <c r="JIS1" s="1064"/>
      <c r="JIT1" s="1064"/>
      <c r="JIU1" s="1064"/>
      <c r="JIV1" s="1064"/>
      <c r="JIW1" s="1064"/>
      <c r="JIX1" s="1064"/>
      <c r="JIY1" s="1064"/>
      <c r="JIZ1" s="1064"/>
      <c r="JJA1" s="1064"/>
      <c r="JJB1" s="1064"/>
      <c r="JJC1" s="1064"/>
      <c r="JJD1" s="1064"/>
      <c r="JJE1" s="1064"/>
      <c r="JJF1" s="1064"/>
      <c r="JJG1" s="1064"/>
      <c r="JJH1" s="1064"/>
      <c r="JJI1" s="1064"/>
      <c r="JJJ1" s="1064"/>
      <c r="JJK1" s="1064"/>
      <c r="JJL1" s="1064"/>
      <c r="JJM1" s="1064"/>
      <c r="JJN1" s="1064"/>
      <c r="JJO1" s="1064"/>
      <c r="JJP1" s="1064"/>
      <c r="JJQ1" s="1064"/>
      <c r="JJR1" s="1064"/>
      <c r="JJS1" s="1064"/>
      <c r="JJT1" s="1064"/>
      <c r="JJU1" s="1064"/>
      <c r="JJV1" s="1064"/>
      <c r="JJW1" s="1064"/>
      <c r="JJX1" s="1064"/>
      <c r="JJY1" s="1064"/>
      <c r="JJZ1" s="1064"/>
      <c r="JKA1" s="1064"/>
      <c r="JKB1" s="1064"/>
      <c r="JKC1" s="1064"/>
      <c r="JKD1" s="1064"/>
      <c r="JKE1" s="1064"/>
      <c r="JKF1" s="1064"/>
      <c r="JKG1" s="1064"/>
      <c r="JKH1" s="1064"/>
      <c r="JKI1" s="1064"/>
      <c r="JKJ1" s="1064"/>
      <c r="JKK1" s="1064"/>
      <c r="JKL1" s="1064"/>
      <c r="JKM1" s="1064"/>
      <c r="JKN1" s="1064"/>
      <c r="JKO1" s="1064"/>
      <c r="JKP1" s="1064"/>
      <c r="JKQ1" s="1064"/>
      <c r="JKR1" s="1064"/>
      <c r="JKS1" s="1064"/>
      <c r="JKT1" s="1064"/>
      <c r="JKU1" s="1064"/>
      <c r="JKV1" s="1064"/>
      <c r="JKW1" s="1064"/>
      <c r="JKX1" s="1064"/>
      <c r="JKY1" s="1064"/>
      <c r="JKZ1" s="1064"/>
      <c r="JLA1" s="1064"/>
      <c r="JLB1" s="1064"/>
      <c r="JLC1" s="1064"/>
      <c r="JLD1" s="1064"/>
      <c r="JLE1" s="1064"/>
      <c r="JLF1" s="1064"/>
      <c r="JLG1" s="1064"/>
      <c r="JLH1" s="1064"/>
      <c r="JLI1" s="1064"/>
      <c r="JLJ1" s="1064"/>
      <c r="JLK1" s="1064"/>
      <c r="JLL1" s="1064"/>
      <c r="JLM1" s="1064"/>
      <c r="JLN1" s="1064"/>
      <c r="JLO1" s="1064"/>
      <c r="JLP1" s="1064"/>
      <c r="JLQ1" s="1064"/>
      <c r="JLR1" s="1064"/>
      <c r="JLS1" s="1064"/>
      <c r="JLT1" s="1064"/>
      <c r="JLU1" s="1064"/>
      <c r="JLV1" s="1064"/>
      <c r="JLW1" s="1064"/>
      <c r="JLX1" s="1064"/>
      <c r="JLY1" s="1064"/>
      <c r="JLZ1" s="1064"/>
      <c r="JMA1" s="1064"/>
      <c r="JMB1" s="1064"/>
      <c r="JMC1" s="1064"/>
      <c r="JMD1" s="1064"/>
      <c r="JME1" s="1064"/>
      <c r="JMF1" s="1064"/>
      <c r="JMG1" s="1064"/>
      <c r="JMH1" s="1064"/>
      <c r="JMI1" s="1064"/>
      <c r="JMJ1" s="1064"/>
      <c r="JMK1" s="1064"/>
      <c r="JML1" s="1064"/>
      <c r="JMM1" s="1064"/>
      <c r="JMN1" s="1064"/>
      <c r="JMO1" s="1064"/>
      <c r="JMP1" s="1064"/>
      <c r="JMQ1" s="1064"/>
      <c r="JMR1" s="1064"/>
      <c r="JMS1" s="1064"/>
      <c r="JMT1" s="1064"/>
      <c r="JMU1" s="1064"/>
      <c r="JMV1" s="1064"/>
      <c r="JMW1" s="1064"/>
      <c r="JMX1" s="1064"/>
      <c r="JMY1" s="1064"/>
      <c r="JMZ1" s="1064"/>
      <c r="JNA1" s="1064"/>
      <c r="JNB1" s="1064"/>
      <c r="JNC1" s="1064"/>
      <c r="JND1" s="1064"/>
      <c r="JNE1" s="1064"/>
      <c r="JNF1" s="1064"/>
      <c r="JNG1" s="1064"/>
      <c r="JNH1" s="1064"/>
      <c r="JNI1" s="1064"/>
      <c r="JNJ1" s="1064"/>
      <c r="JNK1" s="1064"/>
      <c r="JNL1" s="1064"/>
      <c r="JNM1" s="1064"/>
      <c r="JNN1" s="1064"/>
      <c r="JNO1" s="1064"/>
      <c r="JNP1" s="1064"/>
      <c r="JNQ1" s="1064"/>
      <c r="JNR1" s="1064"/>
      <c r="JNS1" s="1064"/>
      <c r="JNT1" s="1064"/>
      <c r="JNU1" s="1064"/>
      <c r="JNV1" s="1064"/>
      <c r="JNW1" s="1064"/>
      <c r="JNX1" s="1064"/>
      <c r="JNY1" s="1064"/>
      <c r="JNZ1" s="1064"/>
      <c r="JOA1" s="1064"/>
      <c r="JOB1" s="1064"/>
      <c r="JOC1" s="1064"/>
      <c r="JOD1" s="1064"/>
      <c r="JOE1" s="1064"/>
      <c r="JOF1" s="1064"/>
      <c r="JOG1" s="1064"/>
      <c r="JOH1" s="1064"/>
      <c r="JOI1" s="1064"/>
      <c r="JOJ1" s="1064"/>
      <c r="JOK1" s="1064"/>
      <c r="JOL1" s="1064"/>
      <c r="JOM1" s="1064"/>
      <c r="JON1" s="1064"/>
      <c r="JOO1" s="1064"/>
      <c r="JOP1" s="1064"/>
      <c r="JOQ1" s="1064"/>
      <c r="JOR1" s="1064"/>
      <c r="JOS1" s="1064"/>
      <c r="JOT1" s="1064"/>
      <c r="JOU1" s="1064"/>
      <c r="JOV1" s="1064"/>
      <c r="JOW1" s="1064"/>
      <c r="JOX1" s="1064"/>
      <c r="JOY1" s="1064"/>
      <c r="JOZ1" s="1064"/>
      <c r="JPA1" s="1064"/>
      <c r="JPB1" s="1064"/>
      <c r="JPC1" s="1064"/>
      <c r="JPD1" s="1064"/>
      <c r="JPE1" s="1064"/>
      <c r="JPF1" s="1064"/>
      <c r="JPG1" s="1064"/>
      <c r="JPH1" s="1064"/>
      <c r="JPI1" s="1064"/>
      <c r="JPJ1" s="1064"/>
      <c r="JPK1" s="1064"/>
      <c r="JPL1" s="1064"/>
      <c r="JPM1" s="1064"/>
      <c r="JPN1" s="1064"/>
      <c r="JPO1" s="1064"/>
      <c r="JPP1" s="1064"/>
      <c r="JPQ1" s="1064"/>
      <c r="JPR1" s="1064"/>
      <c r="JPS1" s="1064"/>
      <c r="JPT1" s="1064"/>
      <c r="JPU1" s="1064"/>
      <c r="JPV1" s="1064"/>
      <c r="JPW1" s="1064"/>
      <c r="JPX1" s="1064"/>
      <c r="JPY1" s="1064"/>
      <c r="JPZ1" s="1064"/>
      <c r="JQA1" s="1064"/>
      <c r="JQB1" s="1064"/>
      <c r="JQC1" s="1064"/>
      <c r="JQD1" s="1064"/>
      <c r="JQE1" s="1064"/>
      <c r="JQF1" s="1064"/>
      <c r="JQG1" s="1064"/>
      <c r="JQH1" s="1064"/>
      <c r="JQI1" s="1064"/>
      <c r="JQJ1" s="1064"/>
      <c r="JQK1" s="1064"/>
      <c r="JQL1" s="1064"/>
      <c r="JQM1" s="1064"/>
      <c r="JQN1" s="1064"/>
      <c r="JQO1" s="1064"/>
      <c r="JQP1" s="1064"/>
      <c r="JQQ1" s="1064"/>
      <c r="JQR1" s="1064"/>
      <c r="JQS1" s="1064"/>
      <c r="JQT1" s="1064"/>
      <c r="JQU1" s="1064"/>
      <c r="JQV1" s="1064"/>
      <c r="JQW1" s="1064"/>
      <c r="JQX1" s="1064"/>
      <c r="JQY1" s="1064"/>
      <c r="JQZ1" s="1064"/>
      <c r="JRA1" s="1064"/>
      <c r="JRB1" s="1064"/>
      <c r="JRC1" s="1064"/>
      <c r="JRD1" s="1064"/>
      <c r="JRE1" s="1064"/>
      <c r="JRF1" s="1064"/>
      <c r="JRG1" s="1064"/>
      <c r="JRH1" s="1064"/>
      <c r="JRI1" s="1064"/>
      <c r="JRJ1" s="1064"/>
      <c r="JRK1" s="1064"/>
      <c r="JRL1" s="1064"/>
      <c r="JRM1" s="1064"/>
      <c r="JRN1" s="1064"/>
      <c r="JRO1" s="1064"/>
      <c r="JRP1" s="1064"/>
      <c r="JRQ1" s="1064"/>
      <c r="JRR1" s="1064"/>
      <c r="JRS1" s="1064"/>
      <c r="JRT1" s="1064"/>
      <c r="JRU1" s="1064"/>
      <c r="JRV1" s="1064"/>
      <c r="JRW1" s="1064"/>
      <c r="JRX1" s="1064"/>
      <c r="JRY1" s="1064"/>
      <c r="JRZ1" s="1064"/>
      <c r="JSA1" s="1064"/>
      <c r="JSB1" s="1064"/>
      <c r="JSC1" s="1064"/>
      <c r="JSD1" s="1064"/>
      <c r="JSE1" s="1064"/>
      <c r="JSF1" s="1064"/>
      <c r="JSG1" s="1064"/>
      <c r="JSH1" s="1064"/>
      <c r="JSI1" s="1064"/>
      <c r="JSJ1" s="1064"/>
      <c r="JSK1" s="1064"/>
      <c r="JSL1" s="1064"/>
      <c r="JSM1" s="1064"/>
      <c r="JSN1" s="1064"/>
      <c r="JSO1" s="1064"/>
      <c r="JSP1" s="1064"/>
      <c r="JSQ1" s="1064"/>
      <c r="JSR1" s="1064"/>
      <c r="JSS1" s="1064"/>
      <c r="JST1" s="1064"/>
      <c r="JSU1" s="1064"/>
      <c r="JSV1" s="1064"/>
      <c r="JSW1" s="1064"/>
      <c r="JSX1" s="1064"/>
      <c r="JSY1" s="1064"/>
      <c r="JSZ1" s="1064"/>
      <c r="JTA1" s="1064"/>
      <c r="JTB1" s="1064"/>
      <c r="JTC1" s="1064"/>
      <c r="JTD1" s="1064"/>
      <c r="JTE1" s="1064"/>
      <c r="JTF1" s="1064"/>
      <c r="JTG1" s="1064"/>
      <c r="JTH1" s="1064"/>
      <c r="JTI1" s="1064"/>
      <c r="JTJ1" s="1064"/>
      <c r="JTK1" s="1064"/>
      <c r="JTL1" s="1064"/>
      <c r="JTM1" s="1064"/>
      <c r="JTN1" s="1064"/>
      <c r="JTO1" s="1064"/>
      <c r="JTP1" s="1064"/>
      <c r="JTQ1" s="1064"/>
      <c r="JTR1" s="1064"/>
      <c r="JTS1" s="1064"/>
      <c r="JTT1" s="1064"/>
      <c r="JTU1" s="1064"/>
      <c r="JTV1" s="1064"/>
      <c r="JTW1" s="1064"/>
      <c r="JTX1" s="1064"/>
      <c r="JTY1" s="1064"/>
      <c r="JTZ1" s="1064"/>
      <c r="JUA1" s="1064"/>
      <c r="JUB1" s="1064"/>
      <c r="JUC1" s="1064"/>
      <c r="JUD1" s="1064"/>
      <c r="JUE1" s="1064"/>
      <c r="JUF1" s="1064"/>
      <c r="JUG1" s="1064"/>
      <c r="JUH1" s="1064"/>
      <c r="JUI1" s="1064"/>
      <c r="JUJ1" s="1064"/>
      <c r="JUK1" s="1064"/>
      <c r="JUL1" s="1064"/>
      <c r="JUM1" s="1064"/>
      <c r="JUN1" s="1064"/>
      <c r="JUO1" s="1064"/>
      <c r="JUP1" s="1064"/>
      <c r="JUQ1" s="1064"/>
      <c r="JUR1" s="1064"/>
      <c r="JUS1" s="1064"/>
      <c r="JUT1" s="1064"/>
      <c r="JUU1" s="1064"/>
      <c r="JUV1" s="1064"/>
      <c r="JUW1" s="1064"/>
      <c r="JUX1" s="1064"/>
      <c r="JUY1" s="1064"/>
      <c r="JUZ1" s="1064"/>
      <c r="JVA1" s="1064"/>
      <c r="JVB1" s="1064"/>
      <c r="JVC1" s="1064"/>
      <c r="JVD1" s="1064"/>
      <c r="JVE1" s="1064"/>
      <c r="JVF1" s="1064"/>
      <c r="JVG1" s="1064"/>
      <c r="JVH1" s="1064"/>
      <c r="JVI1" s="1064"/>
      <c r="JVJ1" s="1064"/>
      <c r="JVK1" s="1064"/>
      <c r="JVL1" s="1064"/>
      <c r="JVM1" s="1064"/>
      <c r="JVN1" s="1064"/>
      <c r="JVO1" s="1064"/>
      <c r="JVP1" s="1064"/>
      <c r="JVQ1" s="1064"/>
      <c r="JVR1" s="1064"/>
      <c r="JVS1" s="1064"/>
      <c r="JVT1" s="1064"/>
      <c r="JVU1" s="1064"/>
      <c r="JVV1" s="1064"/>
      <c r="JVW1" s="1064"/>
      <c r="JVX1" s="1064"/>
      <c r="JVY1" s="1064"/>
      <c r="JVZ1" s="1064"/>
      <c r="JWA1" s="1064"/>
      <c r="JWB1" s="1064"/>
      <c r="JWC1" s="1064"/>
      <c r="JWD1" s="1064"/>
      <c r="JWE1" s="1064"/>
      <c r="JWF1" s="1064"/>
      <c r="JWG1" s="1064"/>
      <c r="JWH1" s="1064"/>
      <c r="JWI1" s="1064"/>
      <c r="JWJ1" s="1064"/>
      <c r="JWK1" s="1064"/>
      <c r="JWL1" s="1064"/>
      <c r="JWM1" s="1064"/>
      <c r="JWN1" s="1064"/>
      <c r="JWO1" s="1064"/>
      <c r="JWP1" s="1064"/>
      <c r="JWQ1" s="1064"/>
      <c r="JWR1" s="1064"/>
      <c r="JWS1" s="1064"/>
      <c r="JWT1" s="1064"/>
      <c r="JWU1" s="1064"/>
      <c r="JWV1" s="1064"/>
      <c r="JWW1" s="1064"/>
      <c r="JWX1" s="1064"/>
      <c r="JWY1" s="1064"/>
      <c r="JWZ1" s="1064"/>
      <c r="JXA1" s="1064"/>
      <c r="JXB1" s="1064"/>
      <c r="JXC1" s="1064"/>
      <c r="JXD1" s="1064"/>
      <c r="JXE1" s="1064"/>
      <c r="JXF1" s="1064"/>
      <c r="JXG1" s="1064"/>
      <c r="JXH1" s="1064"/>
      <c r="JXI1" s="1064"/>
      <c r="JXJ1" s="1064"/>
      <c r="JXK1" s="1064"/>
      <c r="JXL1" s="1064"/>
      <c r="JXM1" s="1064"/>
      <c r="JXN1" s="1064"/>
      <c r="JXO1" s="1064"/>
      <c r="JXP1" s="1064"/>
      <c r="JXQ1" s="1064"/>
      <c r="JXR1" s="1064"/>
      <c r="JXS1" s="1064"/>
      <c r="JXT1" s="1064"/>
      <c r="JXU1" s="1064"/>
      <c r="JXV1" s="1064"/>
      <c r="JXW1" s="1064"/>
      <c r="JXX1" s="1064"/>
      <c r="JXY1" s="1064"/>
      <c r="JXZ1" s="1064"/>
      <c r="JYA1" s="1064"/>
      <c r="JYB1" s="1064"/>
      <c r="JYC1" s="1064"/>
      <c r="JYD1" s="1064"/>
      <c r="JYE1" s="1064"/>
      <c r="JYF1" s="1064"/>
      <c r="JYG1" s="1064"/>
      <c r="JYH1" s="1064"/>
      <c r="JYI1" s="1064"/>
      <c r="JYJ1" s="1064"/>
      <c r="JYK1" s="1064"/>
      <c r="JYL1" s="1064"/>
      <c r="JYM1" s="1064"/>
      <c r="JYN1" s="1064"/>
      <c r="JYO1" s="1064"/>
      <c r="JYP1" s="1064"/>
      <c r="JYQ1" s="1064"/>
      <c r="JYR1" s="1064"/>
      <c r="JYS1" s="1064"/>
      <c r="JYT1" s="1064"/>
      <c r="JYU1" s="1064"/>
      <c r="JYV1" s="1064"/>
      <c r="JYW1" s="1064"/>
      <c r="JYX1" s="1064"/>
      <c r="JYY1" s="1064"/>
      <c r="JYZ1" s="1064"/>
      <c r="JZA1" s="1064"/>
      <c r="JZB1" s="1064"/>
      <c r="JZC1" s="1064"/>
      <c r="JZD1" s="1064"/>
      <c r="JZE1" s="1064"/>
      <c r="JZF1" s="1064"/>
      <c r="JZG1" s="1064"/>
      <c r="JZH1" s="1064"/>
      <c r="JZI1" s="1064"/>
      <c r="JZJ1" s="1064"/>
      <c r="JZK1" s="1064"/>
      <c r="JZL1" s="1064"/>
      <c r="JZM1" s="1064"/>
      <c r="JZN1" s="1064"/>
      <c r="JZO1" s="1064"/>
      <c r="JZP1" s="1064"/>
      <c r="JZQ1" s="1064"/>
      <c r="JZR1" s="1064"/>
      <c r="JZS1" s="1064"/>
      <c r="JZT1" s="1064"/>
      <c r="JZU1" s="1064"/>
      <c r="JZV1" s="1064"/>
      <c r="JZW1" s="1064"/>
      <c r="JZX1" s="1064"/>
      <c r="JZY1" s="1064"/>
      <c r="JZZ1" s="1064"/>
      <c r="KAA1" s="1064"/>
      <c r="KAB1" s="1064"/>
      <c r="KAC1" s="1064"/>
      <c r="KAD1" s="1064"/>
      <c r="KAE1" s="1064"/>
      <c r="KAF1" s="1064"/>
      <c r="KAG1" s="1064"/>
      <c r="KAH1" s="1064"/>
      <c r="KAI1" s="1064"/>
      <c r="KAJ1" s="1064"/>
      <c r="KAK1" s="1064"/>
      <c r="KAL1" s="1064"/>
      <c r="KAM1" s="1064"/>
      <c r="KAN1" s="1064"/>
      <c r="KAO1" s="1064"/>
      <c r="KAP1" s="1064"/>
      <c r="KAQ1" s="1064"/>
      <c r="KAR1" s="1064"/>
      <c r="KAS1" s="1064"/>
      <c r="KAT1" s="1064"/>
      <c r="KAU1" s="1064"/>
      <c r="KAV1" s="1064"/>
      <c r="KAW1" s="1064"/>
      <c r="KAX1" s="1064"/>
      <c r="KAY1" s="1064"/>
      <c r="KAZ1" s="1064"/>
      <c r="KBA1" s="1064"/>
      <c r="KBB1" s="1064"/>
      <c r="KBC1" s="1064"/>
      <c r="KBD1" s="1064"/>
      <c r="KBE1" s="1064"/>
      <c r="KBF1" s="1064"/>
      <c r="KBG1" s="1064"/>
      <c r="KBH1" s="1064"/>
      <c r="KBI1" s="1064"/>
      <c r="KBJ1" s="1064"/>
      <c r="KBK1" s="1064"/>
      <c r="KBL1" s="1064"/>
      <c r="KBM1" s="1064"/>
      <c r="KBN1" s="1064"/>
      <c r="KBO1" s="1064"/>
      <c r="KBP1" s="1064"/>
      <c r="KBQ1" s="1064"/>
      <c r="KBR1" s="1064"/>
      <c r="KBS1" s="1064"/>
      <c r="KBT1" s="1064"/>
      <c r="KBU1" s="1064"/>
      <c r="KBV1" s="1064"/>
      <c r="KBW1" s="1064"/>
      <c r="KBX1" s="1064"/>
      <c r="KBY1" s="1064"/>
      <c r="KBZ1" s="1064"/>
      <c r="KCA1" s="1064"/>
      <c r="KCB1" s="1064"/>
      <c r="KCC1" s="1064"/>
      <c r="KCD1" s="1064"/>
      <c r="KCE1" s="1064"/>
      <c r="KCF1" s="1064"/>
      <c r="KCG1" s="1064"/>
      <c r="KCH1" s="1064"/>
      <c r="KCI1" s="1064"/>
      <c r="KCJ1" s="1064"/>
      <c r="KCK1" s="1064"/>
      <c r="KCL1" s="1064"/>
      <c r="KCM1" s="1064"/>
      <c r="KCN1" s="1064"/>
      <c r="KCO1" s="1064"/>
      <c r="KCP1" s="1064"/>
      <c r="KCQ1" s="1064"/>
      <c r="KCR1" s="1064"/>
      <c r="KCS1" s="1064"/>
      <c r="KCT1" s="1064"/>
      <c r="KCU1" s="1064"/>
      <c r="KCV1" s="1064"/>
      <c r="KCW1" s="1064"/>
      <c r="KCX1" s="1064"/>
      <c r="KCY1" s="1064"/>
      <c r="KCZ1" s="1064"/>
      <c r="KDA1" s="1064"/>
      <c r="KDB1" s="1064"/>
      <c r="KDC1" s="1064"/>
      <c r="KDD1" s="1064"/>
      <c r="KDE1" s="1064"/>
      <c r="KDF1" s="1064"/>
      <c r="KDG1" s="1064"/>
      <c r="KDH1" s="1064"/>
      <c r="KDI1" s="1064"/>
      <c r="KDJ1" s="1064"/>
      <c r="KDK1" s="1064"/>
      <c r="KDL1" s="1064"/>
      <c r="KDM1" s="1064"/>
      <c r="KDN1" s="1064"/>
      <c r="KDO1" s="1064"/>
      <c r="KDP1" s="1064"/>
      <c r="KDQ1" s="1064"/>
      <c r="KDR1" s="1064"/>
      <c r="KDS1" s="1064"/>
      <c r="KDT1" s="1064"/>
      <c r="KDU1" s="1064"/>
      <c r="KDV1" s="1064"/>
      <c r="KDW1" s="1064"/>
      <c r="KDX1" s="1064"/>
      <c r="KDY1" s="1064"/>
      <c r="KDZ1" s="1064"/>
      <c r="KEA1" s="1064"/>
      <c r="KEB1" s="1064"/>
      <c r="KEC1" s="1064"/>
      <c r="KED1" s="1064"/>
      <c r="KEE1" s="1064"/>
      <c r="KEF1" s="1064"/>
      <c r="KEG1" s="1064"/>
      <c r="KEH1" s="1064"/>
      <c r="KEI1" s="1064"/>
      <c r="KEJ1" s="1064"/>
      <c r="KEK1" s="1064"/>
      <c r="KEL1" s="1064"/>
      <c r="KEM1" s="1064"/>
      <c r="KEN1" s="1064"/>
      <c r="KEO1" s="1064"/>
      <c r="KEP1" s="1064"/>
      <c r="KEQ1" s="1064"/>
      <c r="KER1" s="1064"/>
      <c r="KES1" s="1064"/>
      <c r="KET1" s="1064"/>
      <c r="KEU1" s="1064"/>
      <c r="KEV1" s="1064"/>
      <c r="KEW1" s="1064"/>
      <c r="KEX1" s="1064"/>
      <c r="KEY1" s="1064"/>
      <c r="KEZ1" s="1064"/>
      <c r="KFA1" s="1064"/>
      <c r="KFB1" s="1064"/>
      <c r="KFC1" s="1064"/>
      <c r="KFD1" s="1064"/>
      <c r="KFE1" s="1064"/>
      <c r="KFF1" s="1064"/>
      <c r="KFG1" s="1064"/>
      <c r="KFH1" s="1064"/>
      <c r="KFI1" s="1064"/>
      <c r="KFJ1" s="1064"/>
      <c r="KFK1" s="1064"/>
      <c r="KFL1" s="1064"/>
      <c r="KFM1" s="1064"/>
      <c r="KFN1" s="1064"/>
      <c r="KFO1" s="1064"/>
      <c r="KFP1" s="1064"/>
      <c r="KFQ1" s="1064"/>
      <c r="KFR1" s="1064"/>
      <c r="KFS1" s="1064"/>
      <c r="KFT1" s="1064"/>
      <c r="KFU1" s="1064"/>
      <c r="KFV1" s="1064"/>
      <c r="KFW1" s="1064"/>
      <c r="KFX1" s="1064"/>
      <c r="KFY1" s="1064"/>
      <c r="KFZ1" s="1064"/>
      <c r="KGA1" s="1064"/>
      <c r="KGB1" s="1064"/>
      <c r="KGC1" s="1064"/>
      <c r="KGD1" s="1064"/>
      <c r="KGE1" s="1064"/>
      <c r="KGF1" s="1064"/>
      <c r="KGG1" s="1064"/>
      <c r="KGH1" s="1064"/>
      <c r="KGI1" s="1064"/>
      <c r="KGJ1" s="1064"/>
      <c r="KGK1" s="1064"/>
      <c r="KGL1" s="1064"/>
      <c r="KGM1" s="1064"/>
      <c r="KGN1" s="1064"/>
      <c r="KGO1" s="1064"/>
      <c r="KGP1" s="1064"/>
      <c r="KGQ1" s="1064"/>
      <c r="KGR1" s="1064"/>
      <c r="KGS1" s="1064"/>
      <c r="KGT1" s="1064"/>
      <c r="KGU1" s="1064"/>
      <c r="KGV1" s="1064"/>
      <c r="KGW1" s="1064"/>
      <c r="KGX1" s="1064"/>
      <c r="KGY1" s="1064"/>
      <c r="KGZ1" s="1064"/>
      <c r="KHA1" s="1064"/>
      <c r="KHB1" s="1064"/>
      <c r="KHC1" s="1064"/>
      <c r="KHD1" s="1064"/>
      <c r="KHE1" s="1064"/>
      <c r="KHF1" s="1064"/>
      <c r="KHG1" s="1064"/>
      <c r="KHH1" s="1064"/>
      <c r="KHI1" s="1064"/>
      <c r="KHJ1" s="1064"/>
      <c r="KHK1" s="1064"/>
      <c r="KHL1" s="1064"/>
      <c r="KHM1" s="1064"/>
      <c r="KHN1" s="1064"/>
      <c r="KHO1" s="1064"/>
      <c r="KHP1" s="1064"/>
      <c r="KHQ1" s="1064"/>
      <c r="KHR1" s="1064"/>
      <c r="KHS1" s="1064"/>
      <c r="KHT1" s="1064"/>
      <c r="KHU1" s="1064"/>
      <c r="KHV1" s="1064"/>
      <c r="KHW1" s="1064"/>
      <c r="KHX1" s="1064"/>
      <c r="KHY1" s="1064"/>
      <c r="KHZ1" s="1064"/>
      <c r="KIA1" s="1064"/>
      <c r="KIB1" s="1064"/>
      <c r="KIC1" s="1064"/>
      <c r="KID1" s="1064"/>
      <c r="KIE1" s="1064"/>
      <c r="KIF1" s="1064"/>
      <c r="KIG1" s="1064"/>
      <c r="KIH1" s="1064"/>
      <c r="KII1" s="1064"/>
      <c r="KIJ1" s="1064"/>
      <c r="KIK1" s="1064"/>
      <c r="KIL1" s="1064"/>
      <c r="KIM1" s="1064"/>
      <c r="KIN1" s="1064"/>
      <c r="KIO1" s="1064"/>
      <c r="KIP1" s="1064"/>
      <c r="KIQ1" s="1064"/>
      <c r="KIR1" s="1064"/>
      <c r="KIS1" s="1064"/>
      <c r="KIT1" s="1064"/>
      <c r="KIU1" s="1064"/>
      <c r="KIV1" s="1064"/>
      <c r="KIW1" s="1064"/>
      <c r="KIX1" s="1064"/>
      <c r="KIY1" s="1064"/>
      <c r="KIZ1" s="1064"/>
      <c r="KJA1" s="1064"/>
      <c r="KJB1" s="1064"/>
      <c r="KJC1" s="1064"/>
      <c r="KJD1" s="1064"/>
      <c r="KJE1" s="1064"/>
      <c r="KJF1" s="1064"/>
      <c r="KJG1" s="1064"/>
      <c r="KJH1" s="1064"/>
      <c r="KJI1" s="1064"/>
      <c r="KJJ1" s="1064"/>
      <c r="KJK1" s="1064"/>
      <c r="KJL1" s="1064"/>
      <c r="KJM1" s="1064"/>
      <c r="KJN1" s="1064"/>
      <c r="KJO1" s="1064"/>
      <c r="KJP1" s="1064"/>
      <c r="KJQ1" s="1064"/>
      <c r="KJR1" s="1064"/>
      <c r="KJS1" s="1064"/>
      <c r="KJT1" s="1064"/>
      <c r="KJU1" s="1064"/>
      <c r="KJV1" s="1064"/>
      <c r="KJW1" s="1064"/>
      <c r="KJX1" s="1064"/>
      <c r="KJY1" s="1064"/>
      <c r="KJZ1" s="1064"/>
      <c r="KKA1" s="1064"/>
      <c r="KKB1" s="1064"/>
      <c r="KKC1" s="1064"/>
      <c r="KKD1" s="1064"/>
      <c r="KKE1" s="1064"/>
      <c r="KKF1" s="1064"/>
      <c r="KKG1" s="1064"/>
      <c r="KKH1" s="1064"/>
      <c r="KKI1" s="1064"/>
      <c r="KKJ1" s="1064"/>
      <c r="KKK1" s="1064"/>
      <c r="KKL1" s="1064"/>
      <c r="KKM1" s="1064"/>
      <c r="KKN1" s="1064"/>
      <c r="KKO1" s="1064"/>
      <c r="KKP1" s="1064"/>
      <c r="KKQ1" s="1064"/>
      <c r="KKR1" s="1064"/>
      <c r="KKS1" s="1064"/>
      <c r="KKT1" s="1064"/>
      <c r="KKU1" s="1064"/>
      <c r="KKV1" s="1064"/>
      <c r="KKW1" s="1064"/>
      <c r="KKX1" s="1064"/>
      <c r="KKY1" s="1064"/>
      <c r="KKZ1" s="1064"/>
      <c r="KLA1" s="1064"/>
      <c r="KLB1" s="1064"/>
      <c r="KLC1" s="1064"/>
      <c r="KLD1" s="1064"/>
      <c r="KLE1" s="1064"/>
      <c r="KLF1" s="1064"/>
      <c r="KLG1" s="1064"/>
      <c r="KLH1" s="1064"/>
      <c r="KLI1" s="1064"/>
      <c r="KLJ1" s="1064"/>
      <c r="KLK1" s="1064"/>
      <c r="KLL1" s="1064"/>
      <c r="KLM1" s="1064"/>
      <c r="KLN1" s="1064"/>
      <c r="KLO1" s="1064"/>
      <c r="KLP1" s="1064"/>
      <c r="KLQ1" s="1064"/>
      <c r="KLR1" s="1064"/>
      <c r="KLS1" s="1064"/>
      <c r="KLT1" s="1064"/>
      <c r="KLU1" s="1064"/>
      <c r="KLV1" s="1064"/>
      <c r="KLW1" s="1064"/>
      <c r="KLX1" s="1064"/>
      <c r="KLY1" s="1064"/>
      <c r="KLZ1" s="1064"/>
      <c r="KMA1" s="1064"/>
      <c r="KMB1" s="1064"/>
      <c r="KMC1" s="1064"/>
      <c r="KMD1" s="1064"/>
      <c r="KME1" s="1064"/>
      <c r="KMF1" s="1064"/>
      <c r="KMG1" s="1064"/>
      <c r="KMH1" s="1064"/>
      <c r="KMI1" s="1064"/>
      <c r="KMJ1" s="1064"/>
      <c r="KMK1" s="1064"/>
      <c r="KML1" s="1064"/>
      <c r="KMM1" s="1064"/>
      <c r="KMN1" s="1064"/>
      <c r="KMO1" s="1064"/>
      <c r="KMP1" s="1064"/>
      <c r="KMQ1" s="1064"/>
      <c r="KMR1" s="1064"/>
      <c r="KMS1" s="1064"/>
      <c r="KMT1" s="1064"/>
      <c r="KMU1" s="1064"/>
      <c r="KMV1" s="1064"/>
      <c r="KMW1" s="1064"/>
      <c r="KMX1" s="1064"/>
      <c r="KMY1" s="1064"/>
      <c r="KMZ1" s="1064"/>
      <c r="KNA1" s="1064"/>
      <c r="KNB1" s="1064"/>
      <c r="KNC1" s="1064"/>
      <c r="KND1" s="1064"/>
      <c r="KNE1" s="1064"/>
      <c r="KNF1" s="1064"/>
      <c r="KNG1" s="1064"/>
      <c r="KNH1" s="1064"/>
      <c r="KNI1" s="1064"/>
      <c r="KNJ1" s="1064"/>
      <c r="KNK1" s="1064"/>
      <c r="KNL1" s="1064"/>
      <c r="KNM1" s="1064"/>
      <c r="KNN1" s="1064"/>
      <c r="KNO1" s="1064"/>
      <c r="KNP1" s="1064"/>
      <c r="KNQ1" s="1064"/>
      <c r="KNR1" s="1064"/>
      <c r="KNS1" s="1064"/>
      <c r="KNT1" s="1064"/>
      <c r="KNU1" s="1064"/>
      <c r="KNV1" s="1064"/>
      <c r="KNW1" s="1064"/>
      <c r="KNX1" s="1064"/>
      <c r="KNY1" s="1064"/>
      <c r="KNZ1" s="1064"/>
      <c r="KOA1" s="1064"/>
      <c r="KOB1" s="1064"/>
      <c r="KOC1" s="1064"/>
      <c r="KOD1" s="1064"/>
      <c r="KOE1" s="1064"/>
      <c r="KOF1" s="1064"/>
      <c r="KOG1" s="1064"/>
      <c r="KOH1" s="1064"/>
      <c r="KOI1" s="1064"/>
      <c r="KOJ1" s="1064"/>
      <c r="KOK1" s="1064"/>
      <c r="KOL1" s="1064"/>
      <c r="KOM1" s="1064"/>
      <c r="KON1" s="1064"/>
      <c r="KOO1" s="1064"/>
      <c r="KOP1" s="1064"/>
      <c r="KOQ1" s="1064"/>
      <c r="KOR1" s="1064"/>
      <c r="KOS1" s="1064"/>
      <c r="KOT1" s="1064"/>
      <c r="KOU1" s="1064"/>
      <c r="KOV1" s="1064"/>
      <c r="KOW1" s="1064"/>
      <c r="KOX1" s="1064"/>
      <c r="KOY1" s="1064"/>
      <c r="KOZ1" s="1064"/>
      <c r="KPA1" s="1064"/>
      <c r="KPB1" s="1064"/>
      <c r="KPC1" s="1064"/>
      <c r="KPD1" s="1064"/>
      <c r="KPE1" s="1064"/>
      <c r="KPF1" s="1064"/>
      <c r="KPG1" s="1064"/>
      <c r="KPH1" s="1064"/>
      <c r="KPI1" s="1064"/>
      <c r="KPJ1" s="1064"/>
      <c r="KPK1" s="1064"/>
      <c r="KPL1" s="1064"/>
      <c r="KPM1" s="1064"/>
      <c r="KPN1" s="1064"/>
      <c r="KPO1" s="1064"/>
      <c r="KPP1" s="1064"/>
      <c r="KPQ1" s="1064"/>
      <c r="KPR1" s="1064"/>
      <c r="KPS1" s="1064"/>
      <c r="KPT1" s="1064"/>
      <c r="KPU1" s="1064"/>
      <c r="KPV1" s="1064"/>
      <c r="KPW1" s="1064"/>
      <c r="KPX1" s="1064"/>
      <c r="KPY1" s="1064"/>
      <c r="KPZ1" s="1064"/>
      <c r="KQA1" s="1064"/>
      <c r="KQB1" s="1064"/>
      <c r="KQC1" s="1064"/>
      <c r="KQD1" s="1064"/>
      <c r="KQE1" s="1064"/>
      <c r="KQF1" s="1064"/>
      <c r="KQG1" s="1064"/>
      <c r="KQH1" s="1064"/>
      <c r="KQI1" s="1064"/>
      <c r="KQJ1" s="1064"/>
      <c r="KQK1" s="1064"/>
      <c r="KQL1" s="1064"/>
      <c r="KQM1" s="1064"/>
      <c r="KQN1" s="1064"/>
      <c r="KQO1" s="1064"/>
      <c r="KQP1" s="1064"/>
      <c r="KQQ1" s="1064"/>
      <c r="KQR1" s="1064"/>
      <c r="KQS1" s="1064"/>
      <c r="KQT1" s="1064"/>
      <c r="KQU1" s="1064"/>
      <c r="KQV1" s="1064"/>
      <c r="KQW1" s="1064"/>
      <c r="KQX1" s="1064"/>
      <c r="KQY1" s="1064"/>
      <c r="KQZ1" s="1064"/>
      <c r="KRA1" s="1064"/>
      <c r="KRB1" s="1064"/>
      <c r="KRC1" s="1064"/>
      <c r="KRD1" s="1064"/>
      <c r="KRE1" s="1064"/>
      <c r="KRF1" s="1064"/>
      <c r="KRG1" s="1064"/>
      <c r="KRH1" s="1064"/>
      <c r="KRI1" s="1064"/>
      <c r="KRJ1" s="1064"/>
      <c r="KRK1" s="1064"/>
      <c r="KRL1" s="1064"/>
      <c r="KRM1" s="1064"/>
      <c r="KRN1" s="1064"/>
      <c r="KRO1" s="1064"/>
      <c r="KRP1" s="1064"/>
      <c r="KRQ1" s="1064"/>
      <c r="KRR1" s="1064"/>
      <c r="KRS1" s="1064"/>
      <c r="KRT1" s="1064"/>
      <c r="KRU1" s="1064"/>
      <c r="KRV1" s="1064"/>
      <c r="KRW1" s="1064"/>
      <c r="KRX1" s="1064"/>
      <c r="KRY1" s="1064"/>
      <c r="KRZ1" s="1064"/>
      <c r="KSA1" s="1064"/>
      <c r="KSB1" s="1064"/>
      <c r="KSC1" s="1064"/>
      <c r="KSD1" s="1064"/>
      <c r="KSE1" s="1064"/>
      <c r="KSF1" s="1064"/>
      <c r="KSG1" s="1064"/>
      <c r="KSH1" s="1064"/>
      <c r="KSI1" s="1064"/>
      <c r="KSJ1" s="1064"/>
      <c r="KSK1" s="1064"/>
      <c r="KSL1" s="1064"/>
      <c r="KSM1" s="1064"/>
      <c r="KSN1" s="1064"/>
      <c r="KSO1" s="1064"/>
      <c r="KSP1" s="1064"/>
      <c r="KSQ1" s="1064"/>
      <c r="KSR1" s="1064"/>
      <c r="KSS1" s="1064"/>
      <c r="KST1" s="1064"/>
      <c r="KSU1" s="1064"/>
      <c r="KSV1" s="1064"/>
      <c r="KSW1" s="1064"/>
      <c r="KSX1" s="1064"/>
      <c r="KSY1" s="1064"/>
      <c r="KSZ1" s="1064"/>
      <c r="KTA1" s="1064"/>
      <c r="KTB1" s="1064"/>
      <c r="KTC1" s="1064"/>
      <c r="KTD1" s="1064"/>
      <c r="KTE1" s="1064"/>
      <c r="KTF1" s="1064"/>
      <c r="KTG1" s="1064"/>
      <c r="KTH1" s="1064"/>
      <c r="KTI1" s="1064"/>
      <c r="KTJ1" s="1064"/>
      <c r="KTK1" s="1064"/>
      <c r="KTL1" s="1064"/>
      <c r="KTM1" s="1064"/>
      <c r="KTN1" s="1064"/>
      <c r="KTO1" s="1064"/>
      <c r="KTP1" s="1064"/>
      <c r="KTQ1" s="1064"/>
      <c r="KTR1" s="1064"/>
      <c r="KTS1" s="1064"/>
      <c r="KTT1" s="1064"/>
      <c r="KTU1" s="1064"/>
      <c r="KTV1" s="1064"/>
      <c r="KTW1" s="1064"/>
      <c r="KTX1" s="1064"/>
      <c r="KTY1" s="1064"/>
      <c r="KTZ1" s="1064"/>
      <c r="KUA1" s="1064"/>
      <c r="KUB1" s="1064"/>
      <c r="KUC1" s="1064"/>
      <c r="KUD1" s="1064"/>
      <c r="KUE1" s="1064"/>
      <c r="KUF1" s="1064"/>
      <c r="KUG1" s="1064"/>
      <c r="KUH1" s="1064"/>
      <c r="KUI1" s="1064"/>
      <c r="KUJ1" s="1064"/>
      <c r="KUK1" s="1064"/>
      <c r="KUL1" s="1064"/>
      <c r="KUM1" s="1064"/>
      <c r="KUN1" s="1064"/>
      <c r="KUO1" s="1064"/>
      <c r="KUP1" s="1064"/>
      <c r="KUQ1" s="1064"/>
      <c r="KUR1" s="1064"/>
      <c r="KUS1" s="1064"/>
      <c r="KUT1" s="1064"/>
      <c r="KUU1" s="1064"/>
      <c r="KUV1" s="1064"/>
      <c r="KUW1" s="1064"/>
      <c r="KUX1" s="1064"/>
      <c r="KUY1" s="1064"/>
      <c r="KUZ1" s="1064"/>
      <c r="KVA1" s="1064"/>
      <c r="KVB1" s="1064"/>
      <c r="KVC1" s="1064"/>
      <c r="KVD1" s="1064"/>
      <c r="KVE1" s="1064"/>
      <c r="KVF1" s="1064"/>
      <c r="KVG1" s="1064"/>
      <c r="KVH1" s="1064"/>
      <c r="KVI1" s="1064"/>
      <c r="KVJ1" s="1064"/>
      <c r="KVK1" s="1064"/>
      <c r="KVL1" s="1064"/>
      <c r="KVM1" s="1064"/>
      <c r="KVN1" s="1064"/>
      <c r="KVO1" s="1064"/>
      <c r="KVP1" s="1064"/>
      <c r="KVQ1" s="1064"/>
      <c r="KVR1" s="1064"/>
      <c r="KVS1" s="1064"/>
      <c r="KVT1" s="1064"/>
      <c r="KVU1" s="1064"/>
      <c r="KVV1" s="1064"/>
      <c r="KVW1" s="1064"/>
      <c r="KVX1" s="1064"/>
      <c r="KVY1" s="1064"/>
      <c r="KVZ1" s="1064"/>
      <c r="KWA1" s="1064"/>
      <c r="KWB1" s="1064"/>
      <c r="KWC1" s="1064"/>
      <c r="KWD1" s="1064"/>
      <c r="KWE1" s="1064"/>
      <c r="KWF1" s="1064"/>
      <c r="KWG1" s="1064"/>
      <c r="KWH1" s="1064"/>
      <c r="KWI1" s="1064"/>
      <c r="KWJ1" s="1064"/>
      <c r="KWK1" s="1064"/>
      <c r="KWL1" s="1064"/>
      <c r="KWM1" s="1064"/>
      <c r="KWN1" s="1064"/>
      <c r="KWO1" s="1064"/>
      <c r="KWP1" s="1064"/>
      <c r="KWQ1" s="1064"/>
      <c r="KWR1" s="1064"/>
      <c r="KWS1" s="1064"/>
      <c r="KWT1" s="1064"/>
      <c r="KWU1" s="1064"/>
      <c r="KWV1" s="1064"/>
      <c r="KWW1" s="1064"/>
      <c r="KWX1" s="1064"/>
      <c r="KWY1" s="1064"/>
      <c r="KWZ1" s="1064"/>
      <c r="KXA1" s="1064"/>
      <c r="KXB1" s="1064"/>
      <c r="KXC1" s="1064"/>
      <c r="KXD1" s="1064"/>
      <c r="KXE1" s="1064"/>
      <c r="KXF1" s="1064"/>
      <c r="KXG1" s="1064"/>
      <c r="KXH1" s="1064"/>
      <c r="KXI1" s="1064"/>
      <c r="KXJ1" s="1064"/>
      <c r="KXK1" s="1064"/>
      <c r="KXL1" s="1064"/>
      <c r="KXM1" s="1064"/>
      <c r="KXN1" s="1064"/>
      <c r="KXO1" s="1064"/>
      <c r="KXP1" s="1064"/>
      <c r="KXQ1" s="1064"/>
      <c r="KXR1" s="1064"/>
      <c r="KXS1" s="1064"/>
      <c r="KXT1" s="1064"/>
      <c r="KXU1" s="1064"/>
      <c r="KXV1" s="1064"/>
      <c r="KXW1" s="1064"/>
      <c r="KXX1" s="1064"/>
      <c r="KXY1" s="1064"/>
      <c r="KXZ1" s="1064"/>
      <c r="KYA1" s="1064"/>
      <c r="KYB1" s="1064"/>
      <c r="KYC1" s="1064"/>
      <c r="KYD1" s="1064"/>
      <c r="KYE1" s="1064"/>
      <c r="KYF1" s="1064"/>
      <c r="KYG1" s="1064"/>
      <c r="KYH1" s="1064"/>
      <c r="KYI1" s="1064"/>
      <c r="KYJ1" s="1064"/>
      <c r="KYK1" s="1064"/>
      <c r="KYL1" s="1064"/>
      <c r="KYM1" s="1064"/>
      <c r="KYN1" s="1064"/>
      <c r="KYO1" s="1064"/>
      <c r="KYP1" s="1064"/>
      <c r="KYQ1" s="1064"/>
      <c r="KYR1" s="1064"/>
      <c r="KYS1" s="1064"/>
      <c r="KYT1" s="1064"/>
      <c r="KYU1" s="1064"/>
      <c r="KYV1" s="1064"/>
      <c r="KYW1" s="1064"/>
      <c r="KYX1" s="1064"/>
      <c r="KYY1" s="1064"/>
      <c r="KYZ1" s="1064"/>
      <c r="KZA1" s="1064"/>
      <c r="KZB1" s="1064"/>
      <c r="KZC1" s="1064"/>
      <c r="KZD1" s="1064"/>
      <c r="KZE1" s="1064"/>
      <c r="KZF1" s="1064"/>
      <c r="KZG1" s="1064"/>
      <c r="KZH1" s="1064"/>
      <c r="KZI1" s="1064"/>
      <c r="KZJ1" s="1064"/>
      <c r="KZK1" s="1064"/>
      <c r="KZL1" s="1064"/>
      <c r="KZM1" s="1064"/>
      <c r="KZN1" s="1064"/>
      <c r="KZO1" s="1064"/>
      <c r="KZP1" s="1064"/>
      <c r="KZQ1" s="1064"/>
      <c r="KZR1" s="1064"/>
      <c r="KZS1" s="1064"/>
      <c r="KZT1" s="1064"/>
      <c r="KZU1" s="1064"/>
      <c r="KZV1" s="1064"/>
      <c r="KZW1" s="1064"/>
      <c r="KZX1" s="1064"/>
      <c r="KZY1" s="1064"/>
      <c r="KZZ1" s="1064"/>
      <c r="LAA1" s="1064"/>
      <c r="LAB1" s="1064"/>
      <c r="LAC1" s="1064"/>
      <c r="LAD1" s="1064"/>
      <c r="LAE1" s="1064"/>
      <c r="LAF1" s="1064"/>
      <c r="LAG1" s="1064"/>
      <c r="LAH1" s="1064"/>
      <c r="LAI1" s="1064"/>
      <c r="LAJ1" s="1064"/>
      <c r="LAK1" s="1064"/>
      <c r="LAL1" s="1064"/>
      <c r="LAM1" s="1064"/>
      <c r="LAN1" s="1064"/>
      <c r="LAO1" s="1064"/>
      <c r="LAP1" s="1064"/>
      <c r="LAQ1" s="1064"/>
      <c r="LAR1" s="1064"/>
      <c r="LAS1" s="1064"/>
      <c r="LAT1" s="1064"/>
      <c r="LAU1" s="1064"/>
      <c r="LAV1" s="1064"/>
      <c r="LAW1" s="1064"/>
      <c r="LAX1" s="1064"/>
      <c r="LAY1" s="1064"/>
      <c r="LAZ1" s="1064"/>
      <c r="LBA1" s="1064"/>
      <c r="LBB1" s="1064"/>
      <c r="LBC1" s="1064"/>
      <c r="LBD1" s="1064"/>
      <c r="LBE1" s="1064"/>
      <c r="LBF1" s="1064"/>
      <c r="LBG1" s="1064"/>
      <c r="LBH1" s="1064"/>
      <c r="LBI1" s="1064"/>
      <c r="LBJ1" s="1064"/>
      <c r="LBK1" s="1064"/>
      <c r="LBL1" s="1064"/>
      <c r="LBM1" s="1064"/>
      <c r="LBN1" s="1064"/>
      <c r="LBO1" s="1064"/>
      <c r="LBP1" s="1064"/>
      <c r="LBQ1" s="1064"/>
      <c r="LBR1" s="1064"/>
      <c r="LBS1" s="1064"/>
      <c r="LBT1" s="1064"/>
      <c r="LBU1" s="1064"/>
      <c r="LBV1" s="1064"/>
      <c r="LBW1" s="1064"/>
      <c r="LBX1" s="1064"/>
      <c r="LBY1" s="1064"/>
      <c r="LBZ1" s="1064"/>
      <c r="LCA1" s="1064"/>
      <c r="LCB1" s="1064"/>
      <c r="LCC1" s="1064"/>
      <c r="LCD1" s="1064"/>
      <c r="LCE1" s="1064"/>
      <c r="LCF1" s="1064"/>
      <c r="LCG1" s="1064"/>
      <c r="LCH1" s="1064"/>
      <c r="LCI1" s="1064"/>
      <c r="LCJ1" s="1064"/>
      <c r="LCK1" s="1064"/>
      <c r="LCL1" s="1064"/>
      <c r="LCM1" s="1064"/>
      <c r="LCN1" s="1064"/>
      <c r="LCO1" s="1064"/>
      <c r="LCP1" s="1064"/>
      <c r="LCQ1" s="1064"/>
      <c r="LCR1" s="1064"/>
      <c r="LCS1" s="1064"/>
      <c r="LCT1" s="1064"/>
      <c r="LCU1" s="1064"/>
      <c r="LCV1" s="1064"/>
      <c r="LCW1" s="1064"/>
      <c r="LCX1" s="1064"/>
      <c r="LCY1" s="1064"/>
      <c r="LCZ1" s="1064"/>
      <c r="LDA1" s="1064"/>
      <c r="LDB1" s="1064"/>
      <c r="LDC1" s="1064"/>
      <c r="LDD1" s="1064"/>
      <c r="LDE1" s="1064"/>
      <c r="LDF1" s="1064"/>
      <c r="LDG1" s="1064"/>
      <c r="LDH1" s="1064"/>
      <c r="LDI1" s="1064"/>
      <c r="LDJ1" s="1064"/>
      <c r="LDK1" s="1064"/>
      <c r="LDL1" s="1064"/>
      <c r="LDM1" s="1064"/>
      <c r="LDN1" s="1064"/>
      <c r="LDO1" s="1064"/>
      <c r="LDP1" s="1064"/>
      <c r="LDQ1" s="1064"/>
      <c r="LDR1" s="1064"/>
      <c r="LDS1" s="1064"/>
      <c r="LDT1" s="1064"/>
      <c r="LDU1" s="1064"/>
      <c r="LDV1" s="1064"/>
      <c r="LDW1" s="1064"/>
      <c r="LDX1" s="1064"/>
      <c r="LDY1" s="1064"/>
      <c r="LDZ1" s="1064"/>
      <c r="LEA1" s="1064"/>
      <c r="LEB1" s="1064"/>
      <c r="LEC1" s="1064"/>
      <c r="LED1" s="1064"/>
      <c r="LEE1" s="1064"/>
      <c r="LEF1" s="1064"/>
      <c r="LEG1" s="1064"/>
      <c r="LEH1" s="1064"/>
      <c r="LEI1" s="1064"/>
      <c r="LEJ1" s="1064"/>
      <c r="LEK1" s="1064"/>
      <c r="LEL1" s="1064"/>
      <c r="LEM1" s="1064"/>
      <c r="LEN1" s="1064"/>
      <c r="LEO1" s="1064"/>
      <c r="LEP1" s="1064"/>
      <c r="LEQ1" s="1064"/>
      <c r="LER1" s="1064"/>
      <c r="LES1" s="1064"/>
      <c r="LET1" s="1064"/>
      <c r="LEU1" s="1064"/>
      <c r="LEV1" s="1064"/>
      <c r="LEW1" s="1064"/>
      <c r="LEX1" s="1064"/>
      <c r="LEY1" s="1064"/>
      <c r="LEZ1" s="1064"/>
      <c r="LFA1" s="1064"/>
      <c r="LFB1" s="1064"/>
      <c r="LFC1" s="1064"/>
      <c r="LFD1" s="1064"/>
      <c r="LFE1" s="1064"/>
      <c r="LFF1" s="1064"/>
      <c r="LFG1" s="1064"/>
      <c r="LFH1" s="1064"/>
      <c r="LFI1" s="1064"/>
      <c r="LFJ1" s="1064"/>
      <c r="LFK1" s="1064"/>
      <c r="LFL1" s="1064"/>
      <c r="LFM1" s="1064"/>
      <c r="LFN1" s="1064"/>
      <c r="LFO1" s="1064"/>
      <c r="LFP1" s="1064"/>
      <c r="LFQ1" s="1064"/>
      <c r="LFR1" s="1064"/>
      <c r="LFS1" s="1064"/>
      <c r="LFT1" s="1064"/>
      <c r="LFU1" s="1064"/>
      <c r="LFV1" s="1064"/>
      <c r="LFW1" s="1064"/>
      <c r="LFX1" s="1064"/>
      <c r="LFY1" s="1064"/>
      <c r="LFZ1" s="1064"/>
      <c r="LGA1" s="1064"/>
      <c r="LGB1" s="1064"/>
      <c r="LGC1" s="1064"/>
      <c r="LGD1" s="1064"/>
      <c r="LGE1" s="1064"/>
      <c r="LGF1" s="1064"/>
      <c r="LGG1" s="1064"/>
      <c r="LGH1" s="1064"/>
      <c r="LGI1" s="1064"/>
      <c r="LGJ1" s="1064"/>
      <c r="LGK1" s="1064"/>
      <c r="LGL1" s="1064"/>
      <c r="LGM1" s="1064"/>
      <c r="LGN1" s="1064"/>
      <c r="LGO1" s="1064"/>
      <c r="LGP1" s="1064"/>
      <c r="LGQ1" s="1064"/>
      <c r="LGR1" s="1064"/>
      <c r="LGS1" s="1064"/>
      <c r="LGT1" s="1064"/>
      <c r="LGU1" s="1064"/>
      <c r="LGV1" s="1064"/>
      <c r="LGW1" s="1064"/>
      <c r="LGX1" s="1064"/>
      <c r="LGY1" s="1064"/>
      <c r="LGZ1" s="1064"/>
      <c r="LHA1" s="1064"/>
      <c r="LHB1" s="1064"/>
      <c r="LHC1" s="1064"/>
      <c r="LHD1" s="1064"/>
      <c r="LHE1" s="1064"/>
      <c r="LHF1" s="1064"/>
      <c r="LHG1" s="1064"/>
      <c r="LHH1" s="1064"/>
      <c r="LHI1" s="1064"/>
      <c r="LHJ1" s="1064"/>
      <c r="LHK1" s="1064"/>
      <c r="LHL1" s="1064"/>
      <c r="LHM1" s="1064"/>
      <c r="LHN1" s="1064"/>
      <c r="LHO1" s="1064"/>
      <c r="LHP1" s="1064"/>
      <c r="LHQ1" s="1064"/>
      <c r="LHR1" s="1064"/>
      <c r="LHS1" s="1064"/>
      <c r="LHT1" s="1064"/>
      <c r="LHU1" s="1064"/>
      <c r="LHV1" s="1064"/>
      <c r="LHW1" s="1064"/>
      <c r="LHX1" s="1064"/>
      <c r="LHY1" s="1064"/>
      <c r="LHZ1" s="1064"/>
      <c r="LIA1" s="1064"/>
      <c r="LIB1" s="1064"/>
      <c r="LIC1" s="1064"/>
      <c r="LID1" s="1064"/>
      <c r="LIE1" s="1064"/>
      <c r="LIF1" s="1064"/>
      <c r="LIG1" s="1064"/>
      <c r="LIH1" s="1064"/>
      <c r="LII1" s="1064"/>
      <c r="LIJ1" s="1064"/>
      <c r="LIK1" s="1064"/>
      <c r="LIL1" s="1064"/>
      <c r="LIM1" s="1064"/>
      <c r="LIN1" s="1064"/>
      <c r="LIO1" s="1064"/>
      <c r="LIP1" s="1064"/>
      <c r="LIQ1" s="1064"/>
      <c r="LIR1" s="1064"/>
      <c r="LIS1" s="1064"/>
      <c r="LIT1" s="1064"/>
      <c r="LIU1" s="1064"/>
      <c r="LIV1" s="1064"/>
      <c r="LIW1" s="1064"/>
      <c r="LIX1" s="1064"/>
      <c r="LIY1" s="1064"/>
      <c r="LIZ1" s="1064"/>
      <c r="LJA1" s="1064"/>
      <c r="LJB1" s="1064"/>
      <c r="LJC1" s="1064"/>
      <c r="LJD1" s="1064"/>
      <c r="LJE1" s="1064"/>
      <c r="LJF1" s="1064"/>
      <c r="LJG1" s="1064"/>
      <c r="LJH1" s="1064"/>
      <c r="LJI1" s="1064"/>
      <c r="LJJ1" s="1064"/>
      <c r="LJK1" s="1064"/>
      <c r="LJL1" s="1064"/>
      <c r="LJM1" s="1064"/>
      <c r="LJN1" s="1064"/>
      <c r="LJO1" s="1064"/>
      <c r="LJP1" s="1064"/>
      <c r="LJQ1" s="1064"/>
      <c r="LJR1" s="1064"/>
      <c r="LJS1" s="1064"/>
      <c r="LJT1" s="1064"/>
      <c r="LJU1" s="1064"/>
      <c r="LJV1" s="1064"/>
      <c r="LJW1" s="1064"/>
      <c r="LJX1" s="1064"/>
      <c r="LJY1" s="1064"/>
      <c r="LJZ1" s="1064"/>
      <c r="LKA1" s="1064"/>
      <c r="LKB1" s="1064"/>
      <c r="LKC1" s="1064"/>
      <c r="LKD1" s="1064"/>
      <c r="LKE1" s="1064"/>
      <c r="LKF1" s="1064"/>
      <c r="LKG1" s="1064"/>
      <c r="LKH1" s="1064"/>
      <c r="LKI1" s="1064"/>
      <c r="LKJ1" s="1064"/>
      <c r="LKK1" s="1064"/>
      <c r="LKL1" s="1064"/>
      <c r="LKM1" s="1064"/>
      <c r="LKN1" s="1064"/>
      <c r="LKO1" s="1064"/>
      <c r="LKP1" s="1064"/>
      <c r="LKQ1" s="1064"/>
      <c r="LKR1" s="1064"/>
      <c r="LKS1" s="1064"/>
      <c r="LKT1" s="1064"/>
      <c r="LKU1" s="1064"/>
      <c r="LKV1" s="1064"/>
      <c r="LKW1" s="1064"/>
      <c r="LKX1" s="1064"/>
      <c r="LKY1" s="1064"/>
      <c r="LKZ1" s="1064"/>
      <c r="LLA1" s="1064"/>
      <c r="LLB1" s="1064"/>
      <c r="LLC1" s="1064"/>
      <c r="LLD1" s="1064"/>
      <c r="LLE1" s="1064"/>
      <c r="LLF1" s="1064"/>
      <c r="LLG1" s="1064"/>
      <c r="LLH1" s="1064"/>
      <c r="LLI1" s="1064"/>
      <c r="LLJ1" s="1064"/>
      <c r="LLK1" s="1064"/>
      <c r="LLL1" s="1064"/>
      <c r="LLM1" s="1064"/>
      <c r="LLN1" s="1064"/>
      <c r="LLO1" s="1064"/>
      <c r="LLP1" s="1064"/>
      <c r="LLQ1" s="1064"/>
      <c r="LLR1" s="1064"/>
      <c r="LLS1" s="1064"/>
      <c r="LLT1" s="1064"/>
      <c r="LLU1" s="1064"/>
      <c r="LLV1" s="1064"/>
      <c r="LLW1" s="1064"/>
      <c r="LLX1" s="1064"/>
      <c r="LLY1" s="1064"/>
      <c r="LLZ1" s="1064"/>
      <c r="LMA1" s="1064"/>
      <c r="LMB1" s="1064"/>
      <c r="LMC1" s="1064"/>
      <c r="LMD1" s="1064"/>
      <c r="LME1" s="1064"/>
      <c r="LMF1" s="1064"/>
      <c r="LMG1" s="1064"/>
      <c r="LMH1" s="1064"/>
      <c r="LMI1" s="1064"/>
      <c r="LMJ1" s="1064"/>
      <c r="LMK1" s="1064"/>
      <c r="LML1" s="1064"/>
      <c r="LMM1" s="1064"/>
      <c r="LMN1" s="1064"/>
      <c r="LMO1" s="1064"/>
      <c r="LMP1" s="1064"/>
      <c r="LMQ1" s="1064"/>
      <c r="LMR1" s="1064"/>
      <c r="LMS1" s="1064"/>
      <c r="LMT1" s="1064"/>
      <c r="LMU1" s="1064"/>
      <c r="LMV1" s="1064"/>
      <c r="LMW1" s="1064"/>
      <c r="LMX1" s="1064"/>
      <c r="LMY1" s="1064"/>
      <c r="LMZ1" s="1064"/>
      <c r="LNA1" s="1064"/>
      <c r="LNB1" s="1064"/>
      <c r="LNC1" s="1064"/>
      <c r="LND1" s="1064"/>
      <c r="LNE1" s="1064"/>
      <c r="LNF1" s="1064"/>
      <c r="LNG1" s="1064"/>
      <c r="LNH1" s="1064"/>
      <c r="LNI1" s="1064"/>
      <c r="LNJ1" s="1064"/>
      <c r="LNK1" s="1064"/>
      <c r="LNL1" s="1064"/>
      <c r="LNM1" s="1064"/>
      <c r="LNN1" s="1064"/>
      <c r="LNO1" s="1064"/>
      <c r="LNP1" s="1064"/>
      <c r="LNQ1" s="1064"/>
      <c r="LNR1" s="1064"/>
      <c r="LNS1" s="1064"/>
      <c r="LNT1" s="1064"/>
      <c r="LNU1" s="1064"/>
      <c r="LNV1" s="1064"/>
      <c r="LNW1" s="1064"/>
      <c r="LNX1" s="1064"/>
      <c r="LNY1" s="1064"/>
      <c r="LNZ1" s="1064"/>
      <c r="LOA1" s="1064"/>
      <c r="LOB1" s="1064"/>
      <c r="LOC1" s="1064"/>
      <c r="LOD1" s="1064"/>
      <c r="LOE1" s="1064"/>
      <c r="LOF1" s="1064"/>
      <c r="LOG1" s="1064"/>
      <c r="LOH1" s="1064"/>
      <c r="LOI1" s="1064"/>
      <c r="LOJ1" s="1064"/>
      <c r="LOK1" s="1064"/>
      <c r="LOL1" s="1064"/>
      <c r="LOM1" s="1064"/>
      <c r="LON1" s="1064"/>
      <c r="LOO1" s="1064"/>
      <c r="LOP1" s="1064"/>
      <c r="LOQ1" s="1064"/>
      <c r="LOR1" s="1064"/>
      <c r="LOS1" s="1064"/>
      <c r="LOT1" s="1064"/>
      <c r="LOU1" s="1064"/>
      <c r="LOV1" s="1064"/>
      <c r="LOW1" s="1064"/>
      <c r="LOX1" s="1064"/>
      <c r="LOY1" s="1064"/>
      <c r="LOZ1" s="1064"/>
      <c r="LPA1" s="1064"/>
      <c r="LPB1" s="1064"/>
      <c r="LPC1" s="1064"/>
      <c r="LPD1" s="1064"/>
      <c r="LPE1" s="1064"/>
      <c r="LPF1" s="1064"/>
      <c r="LPG1" s="1064"/>
      <c r="LPH1" s="1064"/>
      <c r="LPI1" s="1064"/>
      <c r="LPJ1" s="1064"/>
      <c r="LPK1" s="1064"/>
      <c r="LPL1" s="1064"/>
      <c r="LPM1" s="1064"/>
      <c r="LPN1" s="1064"/>
      <c r="LPO1" s="1064"/>
      <c r="LPP1" s="1064"/>
      <c r="LPQ1" s="1064"/>
      <c r="LPR1" s="1064"/>
      <c r="LPS1" s="1064"/>
      <c r="LPT1" s="1064"/>
      <c r="LPU1" s="1064"/>
      <c r="LPV1" s="1064"/>
      <c r="LPW1" s="1064"/>
      <c r="LPX1" s="1064"/>
      <c r="LPY1" s="1064"/>
      <c r="LPZ1" s="1064"/>
      <c r="LQA1" s="1064"/>
      <c r="LQB1" s="1064"/>
      <c r="LQC1" s="1064"/>
      <c r="LQD1" s="1064"/>
      <c r="LQE1" s="1064"/>
      <c r="LQF1" s="1064"/>
      <c r="LQG1" s="1064"/>
      <c r="LQH1" s="1064"/>
      <c r="LQI1" s="1064"/>
      <c r="LQJ1" s="1064"/>
      <c r="LQK1" s="1064"/>
      <c r="LQL1" s="1064"/>
      <c r="LQM1" s="1064"/>
      <c r="LQN1" s="1064"/>
      <c r="LQO1" s="1064"/>
      <c r="LQP1" s="1064"/>
      <c r="LQQ1" s="1064"/>
      <c r="LQR1" s="1064"/>
      <c r="LQS1" s="1064"/>
      <c r="LQT1" s="1064"/>
      <c r="LQU1" s="1064"/>
      <c r="LQV1" s="1064"/>
      <c r="LQW1" s="1064"/>
      <c r="LQX1" s="1064"/>
      <c r="LQY1" s="1064"/>
      <c r="LQZ1" s="1064"/>
      <c r="LRA1" s="1064"/>
      <c r="LRB1" s="1064"/>
      <c r="LRC1" s="1064"/>
      <c r="LRD1" s="1064"/>
      <c r="LRE1" s="1064"/>
      <c r="LRF1" s="1064"/>
      <c r="LRG1" s="1064"/>
      <c r="LRH1" s="1064"/>
      <c r="LRI1" s="1064"/>
      <c r="LRJ1" s="1064"/>
      <c r="LRK1" s="1064"/>
      <c r="LRL1" s="1064"/>
      <c r="LRM1" s="1064"/>
      <c r="LRN1" s="1064"/>
      <c r="LRO1" s="1064"/>
      <c r="LRP1" s="1064"/>
      <c r="LRQ1" s="1064"/>
      <c r="LRR1" s="1064"/>
      <c r="LRS1" s="1064"/>
      <c r="LRT1" s="1064"/>
      <c r="LRU1" s="1064"/>
      <c r="LRV1" s="1064"/>
      <c r="LRW1" s="1064"/>
      <c r="LRX1" s="1064"/>
      <c r="LRY1" s="1064"/>
      <c r="LRZ1" s="1064"/>
      <c r="LSA1" s="1064"/>
      <c r="LSB1" s="1064"/>
      <c r="LSC1" s="1064"/>
      <c r="LSD1" s="1064"/>
      <c r="LSE1" s="1064"/>
      <c r="LSF1" s="1064"/>
      <c r="LSG1" s="1064"/>
      <c r="LSH1" s="1064"/>
      <c r="LSI1" s="1064"/>
      <c r="LSJ1" s="1064"/>
      <c r="LSK1" s="1064"/>
      <c r="LSL1" s="1064"/>
      <c r="LSM1" s="1064"/>
      <c r="LSN1" s="1064"/>
      <c r="LSO1" s="1064"/>
      <c r="LSP1" s="1064"/>
      <c r="LSQ1" s="1064"/>
      <c r="LSR1" s="1064"/>
      <c r="LSS1" s="1064"/>
      <c r="LST1" s="1064"/>
      <c r="LSU1" s="1064"/>
      <c r="LSV1" s="1064"/>
      <c r="LSW1" s="1064"/>
      <c r="LSX1" s="1064"/>
      <c r="LSY1" s="1064"/>
      <c r="LSZ1" s="1064"/>
      <c r="LTA1" s="1064"/>
      <c r="LTB1" s="1064"/>
      <c r="LTC1" s="1064"/>
      <c r="LTD1" s="1064"/>
      <c r="LTE1" s="1064"/>
      <c r="LTF1" s="1064"/>
      <c r="LTG1" s="1064"/>
      <c r="LTH1" s="1064"/>
      <c r="LTI1" s="1064"/>
      <c r="LTJ1" s="1064"/>
      <c r="LTK1" s="1064"/>
      <c r="LTL1" s="1064"/>
      <c r="LTM1" s="1064"/>
      <c r="LTN1" s="1064"/>
      <c r="LTO1" s="1064"/>
      <c r="LTP1" s="1064"/>
      <c r="LTQ1" s="1064"/>
      <c r="LTR1" s="1064"/>
      <c r="LTS1" s="1064"/>
      <c r="LTT1" s="1064"/>
      <c r="LTU1" s="1064"/>
      <c r="LTV1" s="1064"/>
      <c r="LTW1" s="1064"/>
      <c r="LTX1" s="1064"/>
      <c r="LTY1" s="1064"/>
      <c r="LTZ1" s="1064"/>
      <c r="LUA1" s="1064"/>
      <c r="LUB1" s="1064"/>
      <c r="LUC1" s="1064"/>
      <c r="LUD1" s="1064"/>
      <c r="LUE1" s="1064"/>
      <c r="LUF1" s="1064"/>
      <c r="LUG1" s="1064"/>
      <c r="LUH1" s="1064"/>
      <c r="LUI1" s="1064"/>
      <c r="LUJ1" s="1064"/>
      <c r="LUK1" s="1064"/>
      <c r="LUL1" s="1064"/>
      <c r="LUM1" s="1064"/>
      <c r="LUN1" s="1064"/>
      <c r="LUO1" s="1064"/>
      <c r="LUP1" s="1064"/>
      <c r="LUQ1" s="1064"/>
      <c r="LUR1" s="1064"/>
      <c r="LUS1" s="1064"/>
      <c r="LUT1" s="1064"/>
      <c r="LUU1" s="1064"/>
      <c r="LUV1" s="1064"/>
      <c r="LUW1" s="1064"/>
      <c r="LUX1" s="1064"/>
      <c r="LUY1" s="1064"/>
      <c r="LUZ1" s="1064"/>
      <c r="LVA1" s="1064"/>
      <c r="LVB1" s="1064"/>
      <c r="LVC1" s="1064"/>
      <c r="LVD1" s="1064"/>
      <c r="LVE1" s="1064"/>
      <c r="LVF1" s="1064"/>
      <c r="LVG1" s="1064"/>
      <c r="LVH1" s="1064"/>
      <c r="LVI1" s="1064"/>
      <c r="LVJ1" s="1064"/>
      <c r="LVK1" s="1064"/>
      <c r="LVL1" s="1064"/>
      <c r="LVM1" s="1064"/>
      <c r="LVN1" s="1064"/>
      <c r="LVO1" s="1064"/>
      <c r="LVP1" s="1064"/>
      <c r="LVQ1" s="1064"/>
      <c r="LVR1" s="1064"/>
      <c r="LVS1" s="1064"/>
      <c r="LVT1" s="1064"/>
      <c r="LVU1" s="1064"/>
      <c r="LVV1" s="1064"/>
      <c r="LVW1" s="1064"/>
      <c r="LVX1" s="1064"/>
      <c r="LVY1" s="1064"/>
      <c r="LVZ1" s="1064"/>
      <c r="LWA1" s="1064"/>
      <c r="LWB1" s="1064"/>
      <c r="LWC1" s="1064"/>
      <c r="LWD1" s="1064"/>
      <c r="LWE1" s="1064"/>
      <c r="LWF1" s="1064"/>
      <c r="LWG1" s="1064"/>
      <c r="LWH1" s="1064"/>
      <c r="LWI1" s="1064"/>
      <c r="LWJ1" s="1064"/>
      <c r="LWK1" s="1064"/>
      <c r="LWL1" s="1064"/>
      <c r="LWM1" s="1064"/>
      <c r="LWN1" s="1064"/>
      <c r="LWO1" s="1064"/>
      <c r="LWP1" s="1064"/>
      <c r="LWQ1" s="1064"/>
      <c r="LWR1" s="1064"/>
      <c r="LWS1" s="1064"/>
      <c r="LWT1" s="1064"/>
      <c r="LWU1" s="1064"/>
      <c r="LWV1" s="1064"/>
      <c r="LWW1" s="1064"/>
      <c r="LWX1" s="1064"/>
      <c r="LWY1" s="1064"/>
      <c r="LWZ1" s="1064"/>
      <c r="LXA1" s="1064"/>
      <c r="LXB1" s="1064"/>
      <c r="LXC1" s="1064"/>
      <c r="LXD1" s="1064"/>
      <c r="LXE1" s="1064"/>
      <c r="LXF1" s="1064"/>
      <c r="LXG1" s="1064"/>
      <c r="LXH1" s="1064"/>
      <c r="LXI1" s="1064"/>
      <c r="LXJ1" s="1064"/>
      <c r="LXK1" s="1064"/>
      <c r="LXL1" s="1064"/>
      <c r="LXM1" s="1064"/>
      <c r="LXN1" s="1064"/>
      <c r="LXO1" s="1064"/>
      <c r="LXP1" s="1064"/>
      <c r="LXQ1" s="1064"/>
      <c r="LXR1" s="1064"/>
      <c r="LXS1" s="1064"/>
      <c r="LXT1" s="1064"/>
      <c r="LXU1" s="1064"/>
      <c r="LXV1" s="1064"/>
      <c r="LXW1" s="1064"/>
      <c r="LXX1" s="1064"/>
      <c r="LXY1" s="1064"/>
      <c r="LXZ1" s="1064"/>
      <c r="LYA1" s="1064"/>
      <c r="LYB1" s="1064"/>
      <c r="LYC1" s="1064"/>
      <c r="LYD1" s="1064"/>
      <c r="LYE1" s="1064"/>
      <c r="LYF1" s="1064"/>
      <c r="LYG1" s="1064"/>
      <c r="LYH1" s="1064"/>
      <c r="LYI1" s="1064"/>
      <c r="LYJ1" s="1064"/>
      <c r="LYK1" s="1064"/>
      <c r="LYL1" s="1064"/>
      <c r="LYM1" s="1064"/>
      <c r="LYN1" s="1064"/>
      <c r="LYO1" s="1064"/>
      <c r="LYP1" s="1064"/>
      <c r="LYQ1" s="1064"/>
      <c r="LYR1" s="1064"/>
      <c r="LYS1" s="1064"/>
      <c r="LYT1" s="1064"/>
      <c r="LYU1" s="1064"/>
      <c r="LYV1" s="1064"/>
      <c r="LYW1" s="1064"/>
      <c r="LYX1" s="1064"/>
      <c r="LYY1" s="1064"/>
      <c r="LYZ1" s="1064"/>
      <c r="LZA1" s="1064"/>
      <c r="LZB1" s="1064"/>
      <c r="LZC1" s="1064"/>
      <c r="LZD1" s="1064"/>
      <c r="LZE1" s="1064"/>
      <c r="LZF1" s="1064"/>
      <c r="LZG1" s="1064"/>
      <c r="LZH1" s="1064"/>
      <c r="LZI1" s="1064"/>
      <c r="LZJ1" s="1064"/>
      <c r="LZK1" s="1064"/>
      <c r="LZL1" s="1064"/>
      <c r="LZM1" s="1064"/>
      <c r="LZN1" s="1064"/>
      <c r="LZO1" s="1064"/>
      <c r="LZP1" s="1064"/>
      <c r="LZQ1" s="1064"/>
      <c r="LZR1" s="1064"/>
      <c r="LZS1" s="1064"/>
      <c r="LZT1" s="1064"/>
      <c r="LZU1" s="1064"/>
      <c r="LZV1" s="1064"/>
      <c r="LZW1" s="1064"/>
      <c r="LZX1" s="1064"/>
      <c r="LZY1" s="1064"/>
      <c r="LZZ1" s="1064"/>
      <c r="MAA1" s="1064"/>
      <c r="MAB1" s="1064"/>
      <c r="MAC1" s="1064"/>
      <c r="MAD1" s="1064"/>
      <c r="MAE1" s="1064"/>
      <c r="MAF1" s="1064"/>
      <c r="MAG1" s="1064"/>
      <c r="MAH1" s="1064"/>
      <c r="MAI1" s="1064"/>
      <c r="MAJ1" s="1064"/>
      <c r="MAK1" s="1064"/>
      <c r="MAL1" s="1064"/>
      <c r="MAM1" s="1064"/>
      <c r="MAN1" s="1064"/>
      <c r="MAO1" s="1064"/>
      <c r="MAP1" s="1064"/>
      <c r="MAQ1" s="1064"/>
      <c r="MAR1" s="1064"/>
      <c r="MAS1" s="1064"/>
      <c r="MAT1" s="1064"/>
      <c r="MAU1" s="1064"/>
      <c r="MAV1" s="1064"/>
      <c r="MAW1" s="1064"/>
      <c r="MAX1" s="1064"/>
      <c r="MAY1" s="1064"/>
      <c r="MAZ1" s="1064"/>
      <c r="MBA1" s="1064"/>
      <c r="MBB1" s="1064"/>
      <c r="MBC1" s="1064"/>
      <c r="MBD1" s="1064"/>
      <c r="MBE1" s="1064"/>
      <c r="MBF1" s="1064"/>
      <c r="MBG1" s="1064"/>
      <c r="MBH1" s="1064"/>
      <c r="MBI1" s="1064"/>
      <c r="MBJ1" s="1064"/>
      <c r="MBK1" s="1064"/>
      <c r="MBL1" s="1064"/>
      <c r="MBM1" s="1064"/>
      <c r="MBN1" s="1064"/>
      <c r="MBO1" s="1064"/>
      <c r="MBP1" s="1064"/>
      <c r="MBQ1" s="1064"/>
      <c r="MBR1" s="1064"/>
      <c r="MBS1" s="1064"/>
      <c r="MBT1" s="1064"/>
      <c r="MBU1" s="1064"/>
      <c r="MBV1" s="1064"/>
      <c r="MBW1" s="1064"/>
      <c r="MBX1" s="1064"/>
      <c r="MBY1" s="1064"/>
      <c r="MBZ1" s="1064"/>
      <c r="MCA1" s="1064"/>
      <c r="MCB1" s="1064"/>
      <c r="MCC1" s="1064"/>
      <c r="MCD1" s="1064"/>
      <c r="MCE1" s="1064"/>
      <c r="MCF1" s="1064"/>
      <c r="MCG1" s="1064"/>
      <c r="MCH1" s="1064"/>
      <c r="MCI1" s="1064"/>
      <c r="MCJ1" s="1064"/>
      <c r="MCK1" s="1064"/>
      <c r="MCL1" s="1064"/>
      <c r="MCM1" s="1064"/>
      <c r="MCN1" s="1064"/>
      <c r="MCO1" s="1064"/>
      <c r="MCP1" s="1064"/>
      <c r="MCQ1" s="1064"/>
      <c r="MCR1" s="1064"/>
      <c r="MCS1" s="1064"/>
      <c r="MCT1" s="1064"/>
      <c r="MCU1" s="1064"/>
      <c r="MCV1" s="1064"/>
      <c r="MCW1" s="1064"/>
      <c r="MCX1" s="1064"/>
      <c r="MCY1" s="1064"/>
      <c r="MCZ1" s="1064"/>
      <c r="MDA1" s="1064"/>
      <c r="MDB1" s="1064"/>
      <c r="MDC1" s="1064"/>
      <c r="MDD1" s="1064"/>
      <c r="MDE1" s="1064"/>
      <c r="MDF1" s="1064"/>
      <c r="MDG1" s="1064"/>
      <c r="MDH1" s="1064"/>
      <c r="MDI1" s="1064"/>
      <c r="MDJ1" s="1064"/>
      <c r="MDK1" s="1064"/>
      <c r="MDL1" s="1064"/>
      <c r="MDM1" s="1064"/>
      <c r="MDN1" s="1064"/>
      <c r="MDO1" s="1064"/>
      <c r="MDP1" s="1064"/>
      <c r="MDQ1" s="1064"/>
      <c r="MDR1" s="1064"/>
      <c r="MDS1" s="1064"/>
      <c r="MDT1" s="1064"/>
      <c r="MDU1" s="1064"/>
      <c r="MDV1" s="1064"/>
      <c r="MDW1" s="1064"/>
      <c r="MDX1" s="1064"/>
      <c r="MDY1" s="1064"/>
      <c r="MDZ1" s="1064"/>
      <c r="MEA1" s="1064"/>
      <c r="MEB1" s="1064"/>
      <c r="MEC1" s="1064"/>
      <c r="MED1" s="1064"/>
      <c r="MEE1" s="1064"/>
      <c r="MEF1" s="1064"/>
      <c r="MEG1" s="1064"/>
      <c r="MEH1" s="1064"/>
      <c r="MEI1" s="1064"/>
      <c r="MEJ1" s="1064"/>
      <c r="MEK1" s="1064"/>
      <c r="MEL1" s="1064"/>
      <c r="MEM1" s="1064"/>
      <c r="MEN1" s="1064"/>
      <c r="MEO1" s="1064"/>
      <c r="MEP1" s="1064"/>
      <c r="MEQ1" s="1064"/>
      <c r="MER1" s="1064"/>
      <c r="MES1" s="1064"/>
      <c r="MET1" s="1064"/>
      <c r="MEU1" s="1064"/>
      <c r="MEV1" s="1064"/>
      <c r="MEW1" s="1064"/>
      <c r="MEX1" s="1064"/>
      <c r="MEY1" s="1064"/>
      <c r="MEZ1" s="1064"/>
      <c r="MFA1" s="1064"/>
      <c r="MFB1" s="1064"/>
      <c r="MFC1" s="1064"/>
      <c r="MFD1" s="1064"/>
      <c r="MFE1" s="1064"/>
      <c r="MFF1" s="1064"/>
      <c r="MFG1" s="1064"/>
      <c r="MFH1" s="1064"/>
      <c r="MFI1" s="1064"/>
      <c r="MFJ1" s="1064"/>
      <c r="MFK1" s="1064"/>
      <c r="MFL1" s="1064"/>
      <c r="MFM1" s="1064"/>
      <c r="MFN1" s="1064"/>
      <c r="MFO1" s="1064"/>
      <c r="MFP1" s="1064"/>
      <c r="MFQ1" s="1064"/>
      <c r="MFR1" s="1064"/>
      <c r="MFS1" s="1064"/>
      <c r="MFT1" s="1064"/>
      <c r="MFU1" s="1064"/>
      <c r="MFV1" s="1064"/>
      <c r="MFW1" s="1064"/>
      <c r="MFX1" s="1064"/>
      <c r="MFY1" s="1064"/>
      <c r="MFZ1" s="1064"/>
      <c r="MGA1" s="1064"/>
      <c r="MGB1" s="1064"/>
      <c r="MGC1" s="1064"/>
      <c r="MGD1" s="1064"/>
      <c r="MGE1" s="1064"/>
      <c r="MGF1" s="1064"/>
      <c r="MGG1" s="1064"/>
      <c r="MGH1" s="1064"/>
      <c r="MGI1" s="1064"/>
      <c r="MGJ1" s="1064"/>
      <c r="MGK1" s="1064"/>
      <c r="MGL1" s="1064"/>
      <c r="MGM1" s="1064"/>
      <c r="MGN1" s="1064"/>
      <c r="MGO1" s="1064"/>
      <c r="MGP1" s="1064"/>
      <c r="MGQ1" s="1064"/>
      <c r="MGR1" s="1064"/>
      <c r="MGS1" s="1064"/>
      <c r="MGT1" s="1064"/>
      <c r="MGU1" s="1064"/>
      <c r="MGV1" s="1064"/>
      <c r="MGW1" s="1064"/>
      <c r="MGX1" s="1064"/>
      <c r="MGY1" s="1064"/>
      <c r="MGZ1" s="1064"/>
      <c r="MHA1" s="1064"/>
      <c r="MHB1" s="1064"/>
      <c r="MHC1" s="1064"/>
      <c r="MHD1" s="1064"/>
      <c r="MHE1" s="1064"/>
      <c r="MHF1" s="1064"/>
      <c r="MHG1" s="1064"/>
      <c r="MHH1" s="1064"/>
      <c r="MHI1" s="1064"/>
      <c r="MHJ1" s="1064"/>
      <c r="MHK1" s="1064"/>
      <c r="MHL1" s="1064"/>
      <c r="MHM1" s="1064"/>
      <c r="MHN1" s="1064"/>
      <c r="MHO1" s="1064"/>
      <c r="MHP1" s="1064"/>
      <c r="MHQ1" s="1064"/>
      <c r="MHR1" s="1064"/>
      <c r="MHS1" s="1064"/>
      <c r="MHT1" s="1064"/>
      <c r="MHU1" s="1064"/>
      <c r="MHV1" s="1064"/>
      <c r="MHW1" s="1064"/>
      <c r="MHX1" s="1064"/>
      <c r="MHY1" s="1064"/>
      <c r="MHZ1" s="1064"/>
      <c r="MIA1" s="1064"/>
      <c r="MIB1" s="1064"/>
      <c r="MIC1" s="1064"/>
      <c r="MID1" s="1064"/>
      <c r="MIE1" s="1064"/>
      <c r="MIF1" s="1064"/>
      <c r="MIG1" s="1064"/>
      <c r="MIH1" s="1064"/>
      <c r="MII1" s="1064"/>
      <c r="MIJ1" s="1064"/>
      <c r="MIK1" s="1064"/>
      <c r="MIL1" s="1064"/>
      <c r="MIM1" s="1064"/>
      <c r="MIN1" s="1064"/>
      <c r="MIO1" s="1064"/>
      <c r="MIP1" s="1064"/>
      <c r="MIQ1" s="1064"/>
      <c r="MIR1" s="1064"/>
      <c r="MIS1" s="1064"/>
      <c r="MIT1" s="1064"/>
      <c r="MIU1" s="1064"/>
      <c r="MIV1" s="1064"/>
      <c r="MIW1" s="1064"/>
      <c r="MIX1" s="1064"/>
      <c r="MIY1" s="1064"/>
      <c r="MIZ1" s="1064"/>
      <c r="MJA1" s="1064"/>
      <c r="MJB1" s="1064"/>
      <c r="MJC1" s="1064"/>
      <c r="MJD1" s="1064"/>
      <c r="MJE1" s="1064"/>
      <c r="MJF1" s="1064"/>
      <c r="MJG1" s="1064"/>
      <c r="MJH1" s="1064"/>
      <c r="MJI1" s="1064"/>
      <c r="MJJ1" s="1064"/>
      <c r="MJK1" s="1064"/>
      <c r="MJL1" s="1064"/>
      <c r="MJM1" s="1064"/>
      <c r="MJN1" s="1064"/>
      <c r="MJO1" s="1064"/>
      <c r="MJP1" s="1064"/>
      <c r="MJQ1" s="1064"/>
      <c r="MJR1" s="1064"/>
      <c r="MJS1" s="1064"/>
      <c r="MJT1" s="1064"/>
      <c r="MJU1" s="1064"/>
      <c r="MJV1" s="1064"/>
      <c r="MJW1" s="1064"/>
      <c r="MJX1" s="1064"/>
      <c r="MJY1" s="1064"/>
      <c r="MJZ1" s="1064"/>
      <c r="MKA1" s="1064"/>
      <c r="MKB1" s="1064"/>
      <c r="MKC1" s="1064"/>
      <c r="MKD1" s="1064"/>
      <c r="MKE1" s="1064"/>
      <c r="MKF1" s="1064"/>
      <c r="MKG1" s="1064"/>
      <c r="MKH1" s="1064"/>
      <c r="MKI1" s="1064"/>
      <c r="MKJ1" s="1064"/>
      <c r="MKK1" s="1064"/>
      <c r="MKL1" s="1064"/>
      <c r="MKM1" s="1064"/>
      <c r="MKN1" s="1064"/>
      <c r="MKO1" s="1064"/>
      <c r="MKP1" s="1064"/>
      <c r="MKQ1" s="1064"/>
      <c r="MKR1" s="1064"/>
      <c r="MKS1" s="1064"/>
      <c r="MKT1" s="1064"/>
      <c r="MKU1" s="1064"/>
      <c r="MKV1" s="1064"/>
      <c r="MKW1" s="1064"/>
      <c r="MKX1" s="1064"/>
      <c r="MKY1" s="1064"/>
      <c r="MKZ1" s="1064"/>
      <c r="MLA1" s="1064"/>
      <c r="MLB1" s="1064"/>
      <c r="MLC1" s="1064"/>
      <c r="MLD1" s="1064"/>
      <c r="MLE1" s="1064"/>
      <c r="MLF1" s="1064"/>
      <c r="MLG1" s="1064"/>
      <c r="MLH1" s="1064"/>
      <c r="MLI1" s="1064"/>
      <c r="MLJ1" s="1064"/>
      <c r="MLK1" s="1064"/>
      <c r="MLL1" s="1064"/>
      <c r="MLM1" s="1064"/>
      <c r="MLN1" s="1064"/>
      <c r="MLO1" s="1064"/>
      <c r="MLP1" s="1064"/>
      <c r="MLQ1" s="1064"/>
      <c r="MLR1" s="1064"/>
      <c r="MLS1" s="1064"/>
      <c r="MLT1" s="1064"/>
      <c r="MLU1" s="1064"/>
      <c r="MLV1" s="1064"/>
      <c r="MLW1" s="1064"/>
      <c r="MLX1" s="1064"/>
      <c r="MLY1" s="1064"/>
      <c r="MLZ1" s="1064"/>
      <c r="MMA1" s="1064"/>
      <c r="MMB1" s="1064"/>
      <c r="MMC1" s="1064"/>
      <c r="MMD1" s="1064"/>
      <c r="MME1" s="1064"/>
      <c r="MMF1" s="1064"/>
      <c r="MMG1" s="1064"/>
      <c r="MMH1" s="1064"/>
      <c r="MMI1" s="1064"/>
      <c r="MMJ1" s="1064"/>
      <c r="MMK1" s="1064"/>
      <c r="MML1" s="1064"/>
      <c r="MMM1" s="1064"/>
      <c r="MMN1" s="1064"/>
      <c r="MMO1" s="1064"/>
      <c r="MMP1" s="1064"/>
      <c r="MMQ1" s="1064"/>
      <c r="MMR1" s="1064"/>
      <c r="MMS1" s="1064"/>
      <c r="MMT1" s="1064"/>
      <c r="MMU1" s="1064"/>
      <c r="MMV1" s="1064"/>
      <c r="MMW1" s="1064"/>
      <c r="MMX1" s="1064"/>
      <c r="MMY1" s="1064"/>
      <c r="MMZ1" s="1064"/>
      <c r="MNA1" s="1064"/>
      <c r="MNB1" s="1064"/>
      <c r="MNC1" s="1064"/>
      <c r="MND1" s="1064"/>
      <c r="MNE1" s="1064"/>
      <c r="MNF1" s="1064"/>
      <c r="MNG1" s="1064"/>
      <c r="MNH1" s="1064"/>
      <c r="MNI1" s="1064"/>
      <c r="MNJ1" s="1064"/>
      <c r="MNK1" s="1064"/>
      <c r="MNL1" s="1064"/>
      <c r="MNM1" s="1064"/>
      <c r="MNN1" s="1064"/>
      <c r="MNO1" s="1064"/>
      <c r="MNP1" s="1064"/>
      <c r="MNQ1" s="1064"/>
      <c r="MNR1" s="1064"/>
      <c r="MNS1" s="1064"/>
      <c r="MNT1" s="1064"/>
      <c r="MNU1" s="1064"/>
      <c r="MNV1" s="1064"/>
      <c r="MNW1" s="1064"/>
      <c r="MNX1" s="1064"/>
      <c r="MNY1" s="1064"/>
      <c r="MNZ1" s="1064"/>
      <c r="MOA1" s="1064"/>
      <c r="MOB1" s="1064"/>
      <c r="MOC1" s="1064"/>
      <c r="MOD1" s="1064"/>
      <c r="MOE1" s="1064"/>
      <c r="MOF1" s="1064"/>
      <c r="MOG1" s="1064"/>
      <c r="MOH1" s="1064"/>
      <c r="MOI1" s="1064"/>
      <c r="MOJ1" s="1064"/>
      <c r="MOK1" s="1064"/>
      <c r="MOL1" s="1064"/>
      <c r="MOM1" s="1064"/>
      <c r="MON1" s="1064"/>
      <c r="MOO1" s="1064"/>
      <c r="MOP1" s="1064"/>
      <c r="MOQ1" s="1064"/>
      <c r="MOR1" s="1064"/>
      <c r="MOS1" s="1064"/>
      <c r="MOT1" s="1064"/>
      <c r="MOU1" s="1064"/>
      <c r="MOV1" s="1064"/>
      <c r="MOW1" s="1064"/>
      <c r="MOX1" s="1064"/>
      <c r="MOY1" s="1064"/>
      <c r="MOZ1" s="1064"/>
      <c r="MPA1" s="1064"/>
      <c r="MPB1" s="1064"/>
      <c r="MPC1" s="1064"/>
      <c r="MPD1" s="1064"/>
      <c r="MPE1" s="1064"/>
      <c r="MPF1" s="1064"/>
      <c r="MPG1" s="1064"/>
      <c r="MPH1" s="1064"/>
      <c r="MPI1" s="1064"/>
      <c r="MPJ1" s="1064"/>
      <c r="MPK1" s="1064"/>
      <c r="MPL1" s="1064"/>
      <c r="MPM1" s="1064"/>
      <c r="MPN1" s="1064"/>
      <c r="MPO1" s="1064"/>
      <c r="MPP1" s="1064"/>
      <c r="MPQ1" s="1064"/>
      <c r="MPR1" s="1064"/>
      <c r="MPS1" s="1064"/>
      <c r="MPT1" s="1064"/>
      <c r="MPU1" s="1064"/>
      <c r="MPV1" s="1064"/>
      <c r="MPW1" s="1064"/>
      <c r="MPX1" s="1064"/>
      <c r="MPY1" s="1064"/>
      <c r="MPZ1" s="1064"/>
      <c r="MQA1" s="1064"/>
      <c r="MQB1" s="1064"/>
      <c r="MQC1" s="1064"/>
      <c r="MQD1" s="1064"/>
      <c r="MQE1" s="1064"/>
      <c r="MQF1" s="1064"/>
      <c r="MQG1" s="1064"/>
      <c r="MQH1" s="1064"/>
      <c r="MQI1" s="1064"/>
      <c r="MQJ1" s="1064"/>
      <c r="MQK1" s="1064"/>
      <c r="MQL1" s="1064"/>
      <c r="MQM1" s="1064"/>
      <c r="MQN1" s="1064"/>
      <c r="MQO1" s="1064"/>
      <c r="MQP1" s="1064"/>
      <c r="MQQ1" s="1064"/>
      <c r="MQR1" s="1064"/>
      <c r="MQS1" s="1064"/>
      <c r="MQT1" s="1064"/>
      <c r="MQU1" s="1064"/>
      <c r="MQV1" s="1064"/>
      <c r="MQW1" s="1064"/>
      <c r="MQX1" s="1064"/>
      <c r="MQY1" s="1064"/>
      <c r="MQZ1" s="1064"/>
      <c r="MRA1" s="1064"/>
      <c r="MRB1" s="1064"/>
      <c r="MRC1" s="1064"/>
      <c r="MRD1" s="1064"/>
      <c r="MRE1" s="1064"/>
      <c r="MRF1" s="1064"/>
      <c r="MRG1" s="1064"/>
      <c r="MRH1" s="1064"/>
      <c r="MRI1" s="1064"/>
      <c r="MRJ1" s="1064"/>
      <c r="MRK1" s="1064"/>
      <c r="MRL1" s="1064"/>
      <c r="MRM1" s="1064"/>
      <c r="MRN1" s="1064"/>
      <c r="MRO1" s="1064"/>
      <c r="MRP1" s="1064"/>
      <c r="MRQ1" s="1064"/>
      <c r="MRR1" s="1064"/>
      <c r="MRS1" s="1064"/>
      <c r="MRT1" s="1064"/>
      <c r="MRU1" s="1064"/>
      <c r="MRV1" s="1064"/>
      <c r="MRW1" s="1064"/>
      <c r="MRX1" s="1064"/>
      <c r="MRY1" s="1064"/>
      <c r="MRZ1" s="1064"/>
      <c r="MSA1" s="1064"/>
      <c r="MSB1" s="1064"/>
      <c r="MSC1" s="1064"/>
      <c r="MSD1" s="1064"/>
      <c r="MSE1" s="1064"/>
      <c r="MSF1" s="1064"/>
      <c r="MSG1" s="1064"/>
      <c r="MSH1" s="1064"/>
      <c r="MSI1" s="1064"/>
      <c r="MSJ1" s="1064"/>
      <c r="MSK1" s="1064"/>
      <c r="MSL1" s="1064"/>
      <c r="MSM1" s="1064"/>
      <c r="MSN1" s="1064"/>
      <c r="MSO1" s="1064"/>
      <c r="MSP1" s="1064"/>
      <c r="MSQ1" s="1064"/>
      <c r="MSR1" s="1064"/>
      <c r="MSS1" s="1064"/>
      <c r="MST1" s="1064"/>
      <c r="MSU1" s="1064"/>
      <c r="MSV1" s="1064"/>
      <c r="MSW1" s="1064"/>
      <c r="MSX1" s="1064"/>
      <c r="MSY1" s="1064"/>
      <c r="MSZ1" s="1064"/>
      <c r="MTA1" s="1064"/>
      <c r="MTB1" s="1064"/>
      <c r="MTC1" s="1064"/>
      <c r="MTD1" s="1064"/>
      <c r="MTE1" s="1064"/>
      <c r="MTF1" s="1064"/>
      <c r="MTG1" s="1064"/>
      <c r="MTH1" s="1064"/>
      <c r="MTI1" s="1064"/>
      <c r="MTJ1" s="1064"/>
      <c r="MTK1" s="1064"/>
      <c r="MTL1" s="1064"/>
      <c r="MTM1" s="1064"/>
      <c r="MTN1" s="1064"/>
      <c r="MTO1" s="1064"/>
      <c r="MTP1" s="1064"/>
      <c r="MTQ1" s="1064"/>
      <c r="MTR1" s="1064"/>
      <c r="MTS1" s="1064"/>
      <c r="MTT1" s="1064"/>
      <c r="MTU1" s="1064"/>
      <c r="MTV1" s="1064"/>
      <c r="MTW1" s="1064"/>
      <c r="MTX1" s="1064"/>
      <c r="MTY1" s="1064"/>
      <c r="MTZ1" s="1064"/>
      <c r="MUA1" s="1064"/>
      <c r="MUB1" s="1064"/>
      <c r="MUC1" s="1064"/>
      <c r="MUD1" s="1064"/>
      <c r="MUE1" s="1064"/>
      <c r="MUF1" s="1064"/>
      <c r="MUG1" s="1064"/>
      <c r="MUH1" s="1064"/>
      <c r="MUI1" s="1064"/>
      <c r="MUJ1" s="1064"/>
      <c r="MUK1" s="1064"/>
      <c r="MUL1" s="1064"/>
      <c r="MUM1" s="1064"/>
      <c r="MUN1" s="1064"/>
      <c r="MUO1" s="1064"/>
      <c r="MUP1" s="1064"/>
      <c r="MUQ1" s="1064"/>
      <c r="MUR1" s="1064"/>
      <c r="MUS1" s="1064"/>
      <c r="MUT1" s="1064"/>
      <c r="MUU1" s="1064"/>
      <c r="MUV1" s="1064"/>
      <c r="MUW1" s="1064"/>
      <c r="MUX1" s="1064"/>
      <c r="MUY1" s="1064"/>
      <c r="MUZ1" s="1064"/>
      <c r="MVA1" s="1064"/>
      <c r="MVB1" s="1064"/>
      <c r="MVC1" s="1064"/>
      <c r="MVD1" s="1064"/>
      <c r="MVE1" s="1064"/>
      <c r="MVF1" s="1064"/>
      <c r="MVG1" s="1064"/>
      <c r="MVH1" s="1064"/>
      <c r="MVI1" s="1064"/>
      <c r="MVJ1" s="1064"/>
      <c r="MVK1" s="1064"/>
      <c r="MVL1" s="1064"/>
      <c r="MVM1" s="1064"/>
      <c r="MVN1" s="1064"/>
      <c r="MVO1" s="1064"/>
      <c r="MVP1" s="1064"/>
      <c r="MVQ1" s="1064"/>
      <c r="MVR1" s="1064"/>
      <c r="MVS1" s="1064"/>
      <c r="MVT1" s="1064"/>
      <c r="MVU1" s="1064"/>
      <c r="MVV1" s="1064"/>
      <c r="MVW1" s="1064"/>
      <c r="MVX1" s="1064"/>
      <c r="MVY1" s="1064"/>
      <c r="MVZ1" s="1064"/>
      <c r="MWA1" s="1064"/>
      <c r="MWB1" s="1064"/>
      <c r="MWC1" s="1064"/>
      <c r="MWD1" s="1064"/>
      <c r="MWE1" s="1064"/>
      <c r="MWF1" s="1064"/>
      <c r="MWG1" s="1064"/>
      <c r="MWH1" s="1064"/>
      <c r="MWI1" s="1064"/>
      <c r="MWJ1" s="1064"/>
      <c r="MWK1" s="1064"/>
      <c r="MWL1" s="1064"/>
      <c r="MWM1" s="1064"/>
      <c r="MWN1" s="1064"/>
      <c r="MWO1" s="1064"/>
      <c r="MWP1" s="1064"/>
      <c r="MWQ1" s="1064"/>
      <c r="MWR1" s="1064"/>
      <c r="MWS1" s="1064"/>
      <c r="MWT1" s="1064"/>
      <c r="MWU1" s="1064"/>
      <c r="MWV1" s="1064"/>
      <c r="MWW1" s="1064"/>
      <c r="MWX1" s="1064"/>
      <c r="MWY1" s="1064"/>
      <c r="MWZ1" s="1064"/>
      <c r="MXA1" s="1064"/>
      <c r="MXB1" s="1064"/>
      <c r="MXC1" s="1064"/>
      <c r="MXD1" s="1064"/>
      <c r="MXE1" s="1064"/>
      <c r="MXF1" s="1064"/>
      <c r="MXG1" s="1064"/>
      <c r="MXH1" s="1064"/>
      <c r="MXI1" s="1064"/>
      <c r="MXJ1" s="1064"/>
      <c r="MXK1" s="1064"/>
      <c r="MXL1" s="1064"/>
      <c r="MXM1" s="1064"/>
      <c r="MXN1" s="1064"/>
      <c r="MXO1" s="1064"/>
      <c r="MXP1" s="1064"/>
      <c r="MXQ1" s="1064"/>
      <c r="MXR1" s="1064"/>
      <c r="MXS1" s="1064"/>
      <c r="MXT1" s="1064"/>
      <c r="MXU1" s="1064"/>
      <c r="MXV1" s="1064"/>
      <c r="MXW1" s="1064"/>
      <c r="MXX1" s="1064"/>
      <c r="MXY1" s="1064"/>
      <c r="MXZ1" s="1064"/>
      <c r="MYA1" s="1064"/>
      <c r="MYB1" s="1064"/>
      <c r="MYC1" s="1064"/>
      <c r="MYD1" s="1064"/>
      <c r="MYE1" s="1064"/>
      <c r="MYF1" s="1064"/>
      <c r="MYG1" s="1064"/>
      <c r="MYH1" s="1064"/>
      <c r="MYI1" s="1064"/>
      <c r="MYJ1" s="1064"/>
      <c r="MYK1" s="1064"/>
      <c r="MYL1" s="1064"/>
      <c r="MYM1" s="1064"/>
      <c r="MYN1" s="1064"/>
      <c r="MYO1" s="1064"/>
      <c r="MYP1" s="1064"/>
      <c r="MYQ1" s="1064"/>
      <c r="MYR1" s="1064"/>
      <c r="MYS1" s="1064"/>
      <c r="MYT1" s="1064"/>
      <c r="MYU1" s="1064"/>
      <c r="MYV1" s="1064"/>
      <c r="MYW1" s="1064"/>
      <c r="MYX1" s="1064"/>
      <c r="MYY1" s="1064"/>
      <c r="MYZ1" s="1064"/>
      <c r="MZA1" s="1064"/>
      <c r="MZB1" s="1064"/>
      <c r="MZC1" s="1064"/>
      <c r="MZD1" s="1064"/>
      <c r="MZE1" s="1064"/>
      <c r="MZF1" s="1064"/>
      <c r="MZG1" s="1064"/>
      <c r="MZH1" s="1064"/>
      <c r="MZI1" s="1064"/>
      <c r="MZJ1" s="1064"/>
      <c r="MZK1" s="1064"/>
      <c r="MZL1" s="1064"/>
      <c r="MZM1" s="1064"/>
      <c r="MZN1" s="1064"/>
      <c r="MZO1" s="1064"/>
      <c r="MZP1" s="1064"/>
      <c r="MZQ1" s="1064"/>
      <c r="MZR1" s="1064"/>
      <c r="MZS1" s="1064"/>
      <c r="MZT1" s="1064"/>
      <c r="MZU1" s="1064"/>
      <c r="MZV1" s="1064"/>
      <c r="MZW1" s="1064"/>
      <c r="MZX1" s="1064"/>
      <c r="MZY1" s="1064"/>
      <c r="MZZ1" s="1064"/>
      <c r="NAA1" s="1064"/>
      <c r="NAB1" s="1064"/>
      <c r="NAC1" s="1064"/>
      <c r="NAD1" s="1064"/>
      <c r="NAE1" s="1064"/>
      <c r="NAF1" s="1064"/>
      <c r="NAG1" s="1064"/>
      <c r="NAH1" s="1064"/>
      <c r="NAI1" s="1064"/>
      <c r="NAJ1" s="1064"/>
      <c r="NAK1" s="1064"/>
      <c r="NAL1" s="1064"/>
      <c r="NAM1" s="1064"/>
      <c r="NAN1" s="1064"/>
      <c r="NAO1" s="1064"/>
      <c r="NAP1" s="1064"/>
      <c r="NAQ1" s="1064"/>
      <c r="NAR1" s="1064"/>
      <c r="NAS1" s="1064"/>
      <c r="NAT1" s="1064"/>
      <c r="NAU1" s="1064"/>
      <c r="NAV1" s="1064"/>
      <c r="NAW1" s="1064"/>
      <c r="NAX1" s="1064"/>
      <c r="NAY1" s="1064"/>
      <c r="NAZ1" s="1064"/>
      <c r="NBA1" s="1064"/>
      <c r="NBB1" s="1064"/>
      <c r="NBC1" s="1064"/>
      <c r="NBD1" s="1064"/>
      <c r="NBE1" s="1064"/>
      <c r="NBF1" s="1064"/>
      <c r="NBG1" s="1064"/>
      <c r="NBH1" s="1064"/>
      <c r="NBI1" s="1064"/>
      <c r="NBJ1" s="1064"/>
      <c r="NBK1" s="1064"/>
      <c r="NBL1" s="1064"/>
      <c r="NBM1" s="1064"/>
      <c r="NBN1" s="1064"/>
      <c r="NBO1" s="1064"/>
      <c r="NBP1" s="1064"/>
      <c r="NBQ1" s="1064"/>
      <c r="NBR1" s="1064"/>
      <c r="NBS1" s="1064"/>
      <c r="NBT1" s="1064"/>
      <c r="NBU1" s="1064"/>
      <c r="NBV1" s="1064"/>
      <c r="NBW1" s="1064"/>
      <c r="NBX1" s="1064"/>
      <c r="NBY1" s="1064"/>
      <c r="NBZ1" s="1064"/>
      <c r="NCA1" s="1064"/>
      <c r="NCB1" s="1064"/>
      <c r="NCC1" s="1064"/>
      <c r="NCD1" s="1064"/>
      <c r="NCE1" s="1064"/>
      <c r="NCF1" s="1064"/>
      <c r="NCG1" s="1064"/>
      <c r="NCH1" s="1064"/>
      <c r="NCI1" s="1064"/>
      <c r="NCJ1" s="1064"/>
      <c r="NCK1" s="1064"/>
      <c r="NCL1" s="1064"/>
      <c r="NCM1" s="1064"/>
      <c r="NCN1" s="1064"/>
      <c r="NCO1" s="1064"/>
      <c r="NCP1" s="1064"/>
      <c r="NCQ1" s="1064"/>
      <c r="NCR1" s="1064"/>
      <c r="NCS1" s="1064"/>
      <c r="NCT1" s="1064"/>
      <c r="NCU1" s="1064"/>
      <c r="NCV1" s="1064"/>
      <c r="NCW1" s="1064"/>
      <c r="NCX1" s="1064"/>
      <c r="NCY1" s="1064"/>
      <c r="NCZ1" s="1064"/>
      <c r="NDA1" s="1064"/>
      <c r="NDB1" s="1064"/>
      <c r="NDC1" s="1064"/>
      <c r="NDD1" s="1064"/>
      <c r="NDE1" s="1064"/>
      <c r="NDF1" s="1064"/>
      <c r="NDG1" s="1064"/>
      <c r="NDH1" s="1064"/>
      <c r="NDI1" s="1064"/>
      <c r="NDJ1" s="1064"/>
      <c r="NDK1" s="1064"/>
      <c r="NDL1" s="1064"/>
      <c r="NDM1" s="1064"/>
      <c r="NDN1" s="1064"/>
      <c r="NDO1" s="1064"/>
      <c r="NDP1" s="1064"/>
      <c r="NDQ1" s="1064"/>
      <c r="NDR1" s="1064"/>
      <c r="NDS1" s="1064"/>
      <c r="NDT1" s="1064"/>
      <c r="NDU1" s="1064"/>
      <c r="NDV1" s="1064"/>
      <c r="NDW1" s="1064"/>
      <c r="NDX1" s="1064"/>
      <c r="NDY1" s="1064"/>
      <c r="NDZ1" s="1064"/>
      <c r="NEA1" s="1064"/>
      <c r="NEB1" s="1064"/>
      <c r="NEC1" s="1064"/>
      <c r="NED1" s="1064"/>
      <c r="NEE1" s="1064"/>
      <c r="NEF1" s="1064"/>
      <c r="NEG1" s="1064"/>
      <c r="NEH1" s="1064"/>
      <c r="NEI1" s="1064"/>
      <c r="NEJ1" s="1064"/>
      <c r="NEK1" s="1064"/>
      <c r="NEL1" s="1064"/>
      <c r="NEM1" s="1064"/>
      <c r="NEN1" s="1064"/>
      <c r="NEO1" s="1064"/>
      <c r="NEP1" s="1064"/>
      <c r="NEQ1" s="1064"/>
      <c r="NER1" s="1064"/>
      <c r="NES1" s="1064"/>
      <c r="NET1" s="1064"/>
      <c r="NEU1" s="1064"/>
      <c r="NEV1" s="1064"/>
      <c r="NEW1" s="1064"/>
      <c r="NEX1" s="1064"/>
      <c r="NEY1" s="1064"/>
      <c r="NEZ1" s="1064"/>
      <c r="NFA1" s="1064"/>
      <c r="NFB1" s="1064"/>
      <c r="NFC1" s="1064"/>
      <c r="NFD1" s="1064"/>
      <c r="NFE1" s="1064"/>
      <c r="NFF1" s="1064"/>
      <c r="NFG1" s="1064"/>
      <c r="NFH1" s="1064"/>
      <c r="NFI1" s="1064"/>
      <c r="NFJ1" s="1064"/>
      <c r="NFK1" s="1064"/>
      <c r="NFL1" s="1064"/>
      <c r="NFM1" s="1064"/>
      <c r="NFN1" s="1064"/>
      <c r="NFO1" s="1064"/>
      <c r="NFP1" s="1064"/>
      <c r="NFQ1" s="1064"/>
      <c r="NFR1" s="1064"/>
      <c r="NFS1" s="1064"/>
      <c r="NFT1" s="1064"/>
      <c r="NFU1" s="1064"/>
      <c r="NFV1" s="1064"/>
      <c r="NFW1" s="1064"/>
      <c r="NFX1" s="1064"/>
      <c r="NFY1" s="1064"/>
      <c r="NFZ1" s="1064"/>
      <c r="NGA1" s="1064"/>
      <c r="NGB1" s="1064"/>
      <c r="NGC1" s="1064"/>
      <c r="NGD1" s="1064"/>
      <c r="NGE1" s="1064"/>
      <c r="NGF1" s="1064"/>
      <c r="NGG1" s="1064"/>
      <c r="NGH1" s="1064"/>
      <c r="NGI1" s="1064"/>
      <c r="NGJ1" s="1064"/>
      <c r="NGK1" s="1064"/>
      <c r="NGL1" s="1064"/>
      <c r="NGM1" s="1064"/>
      <c r="NGN1" s="1064"/>
      <c r="NGO1" s="1064"/>
      <c r="NGP1" s="1064"/>
      <c r="NGQ1" s="1064"/>
      <c r="NGR1" s="1064"/>
      <c r="NGS1" s="1064"/>
      <c r="NGT1" s="1064"/>
      <c r="NGU1" s="1064"/>
      <c r="NGV1" s="1064"/>
      <c r="NGW1" s="1064"/>
      <c r="NGX1" s="1064"/>
      <c r="NGY1" s="1064"/>
      <c r="NGZ1" s="1064"/>
      <c r="NHA1" s="1064"/>
      <c r="NHB1" s="1064"/>
      <c r="NHC1" s="1064"/>
      <c r="NHD1" s="1064"/>
      <c r="NHE1" s="1064"/>
      <c r="NHF1" s="1064"/>
      <c r="NHG1" s="1064"/>
      <c r="NHH1" s="1064"/>
      <c r="NHI1" s="1064"/>
      <c r="NHJ1" s="1064"/>
      <c r="NHK1" s="1064"/>
      <c r="NHL1" s="1064"/>
      <c r="NHM1" s="1064"/>
      <c r="NHN1" s="1064"/>
      <c r="NHO1" s="1064"/>
      <c r="NHP1" s="1064"/>
      <c r="NHQ1" s="1064"/>
      <c r="NHR1" s="1064"/>
      <c r="NHS1" s="1064"/>
      <c r="NHT1" s="1064"/>
      <c r="NHU1" s="1064"/>
      <c r="NHV1" s="1064"/>
      <c r="NHW1" s="1064"/>
      <c r="NHX1" s="1064"/>
      <c r="NHY1" s="1064"/>
      <c r="NHZ1" s="1064"/>
      <c r="NIA1" s="1064"/>
      <c r="NIB1" s="1064"/>
      <c r="NIC1" s="1064"/>
      <c r="NID1" s="1064"/>
      <c r="NIE1" s="1064"/>
      <c r="NIF1" s="1064"/>
      <c r="NIG1" s="1064"/>
      <c r="NIH1" s="1064"/>
      <c r="NII1" s="1064"/>
      <c r="NIJ1" s="1064"/>
      <c r="NIK1" s="1064"/>
      <c r="NIL1" s="1064"/>
      <c r="NIM1" s="1064"/>
      <c r="NIN1" s="1064"/>
      <c r="NIO1" s="1064"/>
      <c r="NIP1" s="1064"/>
      <c r="NIQ1" s="1064"/>
      <c r="NIR1" s="1064"/>
      <c r="NIS1" s="1064"/>
      <c r="NIT1" s="1064"/>
      <c r="NIU1" s="1064"/>
      <c r="NIV1" s="1064"/>
      <c r="NIW1" s="1064"/>
      <c r="NIX1" s="1064"/>
      <c r="NIY1" s="1064"/>
      <c r="NIZ1" s="1064"/>
      <c r="NJA1" s="1064"/>
      <c r="NJB1" s="1064"/>
      <c r="NJC1" s="1064"/>
      <c r="NJD1" s="1064"/>
      <c r="NJE1" s="1064"/>
      <c r="NJF1" s="1064"/>
      <c r="NJG1" s="1064"/>
      <c r="NJH1" s="1064"/>
      <c r="NJI1" s="1064"/>
      <c r="NJJ1" s="1064"/>
      <c r="NJK1" s="1064"/>
      <c r="NJL1" s="1064"/>
      <c r="NJM1" s="1064"/>
      <c r="NJN1" s="1064"/>
      <c r="NJO1" s="1064"/>
      <c r="NJP1" s="1064"/>
      <c r="NJQ1" s="1064"/>
      <c r="NJR1" s="1064"/>
      <c r="NJS1" s="1064"/>
      <c r="NJT1" s="1064"/>
      <c r="NJU1" s="1064"/>
      <c r="NJV1" s="1064"/>
      <c r="NJW1" s="1064"/>
      <c r="NJX1" s="1064"/>
      <c r="NJY1" s="1064"/>
      <c r="NJZ1" s="1064"/>
      <c r="NKA1" s="1064"/>
      <c r="NKB1" s="1064"/>
      <c r="NKC1" s="1064"/>
      <c r="NKD1" s="1064"/>
      <c r="NKE1" s="1064"/>
      <c r="NKF1" s="1064"/>
      <c r="NKG1" s="1064"/>
      <c r="NKH1" s="1064"/>
      <c r="NKI1" s="1064"/>
      <c r="NKJ1" s="1064"/>
      <c r="NKK1" s="1064"/>
      <c r="NKL1" s="1064"/>
      <c r="NKM1" s="1064"/>
      <c r="NKN1" s="1064"/>
      <c r="NKO1" s="1064"/>
      <c r="NKP1" s="1064"/>
      <c r="NKQ1" s="1064"/>
      <c r="NKR1" s="1064"/>
      <c r="NKS1" s="1064"/>
      <c r="NKT1" s="1064"/>
      <c r="NKU1" s="1064"/>
      <c r="NKV1" s="1064"/>
      <c r="NKW1" s="1064"/>
      <c r="NKX1" s="1064"/>
      <c r="NKY1" s="1064"/>
      <c r="NKZ1" s="1064"/>
      <c r="NLA1" s="1064"/>
      <c r="NLB1" s="1064"/>
      <c r="NLC1" s="1064"/>
      <c r="NLD1" s="1064"/>
      <c r="NLE1" s="1064"/>
      <c r="NLF1" s="1064"/>
      <c r="NLG1" s="1064"/>
      <c r="NLH1" s="1064"/>
      <c r="NLI1" s="1064"/>
      <c r="NLJ1" s="1064"/>
      <c r="NLK1" s="1064"/>
      <c r="NLL1" s="1064"/>
      <c r="NLM1" s="1064"/>
      <c r="NLN1" s="1064"/>
      <c r="NLO1" s="1064"/>
      <c r="NLP1" s="1064"/>
      <c r="NLQ1" s="1064"/>
      <c r="NLR1" s="1064"/>
      <c r="NLS1" s="1064"/>
      <c r="NLT1" s="1064"/>
      <c r="NLU1" s="1064"/>
      <c r="NLV1" s="1064"/>
      <c r="NLW1" s="1064"/>
      <c r="NLX1" s="1064"/>
      <c r="NLY1" s="1064"/>
      <c r="NLZ1" s="1064"/>
      <c r="NMA1" s="1064"/>
      <c r="NMB1" s="1064"/>
      <c r="NMC1" s="1064"/>
      <c r="NMD1" s="1064"/>
      <c r="NME1" s="1064"/>
      <c r="NMF1" s="1064"/>
      <c r="NMG1" s="1064"/>
      <c r="NMH1" s="1064"/>
      <c r="NMI1" s="1064"/>
      <c r="NMJ1" s="1064"/>
      <c r="NMK1" s="1064"/>
      <c r="NML1" s="1064"/>
      <c r="NMM1" s="1064"/>
      <c r="NMN1" s="1064"/>
      <c r="NMO1" s="1064"/>
      <c r="NMP1" s="1064"/>
      <c r="NMQ1" s="1064"/>
      <c r="NMR1" s="1064"/>
      <c r="NMS1" s="1064"/>
      <c r="NMT1" s="1064"/>
      <c r="NMU1" s="1064"/>
      <c r="NMV1" s="1064"/>
      <c r="NMW1" s="1064"/>
      <c r="NMX1" s="1064"/>
      <c r="NMY1" s="1064"/>
      <c r="NMZ1" s="1064"/>
      <c r="NNA1" s="1064"/>
      <c r="NNB1" s="1064"/>
      <c r="NNC1" s="1064"/>
      <c r="NND1" s="1064"/>
      <c r="NNE1" s="1064"/>
      <c r="NNF1" s="1064"/>
      <c r="NNG1" s="1064"/>
      <c r="NNH1" s="1064"/>
      <c r="NNI1" s="1064"/>
      <c r="NNJ1" s="1064"/>
      <c r="NNK1" s="1064"/>
      <c r="NNL1" s="1064"/>
      <c r="NNM1" s="1064"/>
      <c r="NNN1" s="1064"/>
      <c r="NNO1" s="1064"/>
      <c r="NNP1" s="1064"/>
      <c r="NNQ1" s="1064"/>
      <c r="NNR1" s="1064"/>
      <c r="NNS1" s="1064"/>
      <c r="NNT1" s="1064"/>
      <c r="NNU1" s="1064"/>
      <c r="NNV1" s="1064"/>
      <c r="NNW1" s="1064"/>
      <c r="NNX1" s="1064"/>
      <c r="NNY1" s="1064"/>
      <c r="NNZ1" s="1064"/>
      <c r="NOA1" s="1064"/>
      <c r="NOB1" s="1064"/>
      <c r="NOC1" s="1064"/>
      <c r="NOD1" s="1064"/>
      <c r="NOE1" s="1064"/>
      <c r="NOF1" s="1064"/>
      <c r="NOG1" s="1064"/>
      <c r="NOH1" s="1064"/>
      <c r="NOI1" s="1064"/>
      <c r="NOJ1" s="1064"/>
      <c r="NOK1" s="1064"/>
      <c r="NOL1" s="1064"/>
      <c r="NOM1" s="1064"/>
      <c r="NON1" s="1064"/>
      <c r="NOO1" s="1064"/>
      <c r="NOP1" s="1064"/>
      <c r="NOQ1" s="1064"/>
      <c r="NOR1" s="1064"/>
      <c r="NOS1" s="1064"/>
      <c r="NOT1" s="1064"/>
      <c r="NOU1" s="1064"/>
      <c r="NOV1" s="1064"/>
      <c r="NOW1" s="1064"/>
      <c r="NOX1" s="1064"/>
      <c r="NOY1" s="1064"/>
      <c r="NOZ1" s="1064"/>
      <c r="NPA1" s="1064"/>
      <c r="NPB1" s="1064"/>
      <c r="NPC1" s="1064"/>
      <c r="NPD1" s="1064"/>
      <c r="NPE1" s="1064"/>
      <c r="NPF1" s="1064"/>
      <c r="NPG1" s="1064"/>
      <c r="NPH1" s="1064"/>
      <c r="NPI1" s="1064"/>
      <c r="NPJ1" s="1064"/>
      <c r="NPK1" s="1064"/>
      <c r="NPL1" s="1064"/>
      <c r="NPM1" s="1064"/>
      <c r="NPN1" s="1064"/>
      <c r="NPO1" s="1064"/>
      <c r="NPP1" s="1064"/>
      <c r="NPQ1" s="1064"/>
      <c r="NPR1" s="1064"/>
      <c r="NPS1" s="1064"/>
      <c r="NPT1" s="1064"/>
      <c r="NPU1" s="1064"/>
      <c r="NPV1" s="1064"/>
      <c r="NPW1" s="1064"/>
      <c r="NPX1" s="1064"/>
      <c r="NPY1" s="1064"/>
      <c r="NPZ1" s="1064"/>
      <c r="NQA1" s="1064"/>
      <c r="NQB1" s="1064"/>
      <c r="NQC1" s="1064"/>
      <c r="NQD1" s="1064"/>
      <c r="NQE1" s="1064"/>
      <c r="NQF1" s="1064"/>
      <c r="NQG1" s="1064"/>
      <c r="NQH1" s="1064"/>
      <c r="NQI1" s="1064"/>
      <c r="NQJ1" s="1064"/>
      <c r="NQK1" s="1064"/>
      <c r="NQL1" s="1064"/>
      <c r="NQM1" s="1064"/>
      <c r="NQN1" s="1064"/>
      <c r="NQO1" s="1064"/>
      <c r="NQP1" s="1064"/>
      <c r="NQQ1" s="1064"/>
      <c r="NQR1" s="1064"/>
      <c r="NQS1" s="1064"/>
      <c r="NQT1" s="1064"/>
      <c r="NQU1" s="1064"/>
      <c r="NQV1" s="1064"/>
      <c r="NQW1" s="1064"/>
      <c r="NQX1" s="1064"/>
      <c r="NQY1" s="1064"/>
      <c r="NQZ1" s="1064"/>
      <c r="NRA1" s="1064"/>
      <c r="NRB1" s="1064"/>
      <c r="NRC1" s="1064"/>
      <c r="NRD1" s="1064"/>
      <c r="NRE1" s="1064"/>
      <c r="NRF1" s="1064"/>
      <c r="NRG1" s="1064"/>
      <c r="NRH1" s="1064"/>
      <c r="NRI1" s="1064"/>
      <c r="NRJ1" s="1064"/>
      <c r="NRK1" s="1064"/>
      <c r="NRL1" s="1064"/>
      <c r="NRM1" s="1064"/>
      <c r="NRN1" s="1064"/>
      <c r="NRO1" s="1064"/>
      <c r="NRP1" s="1064"/>
      <c r="NRQ1" s="1064"/>
      <c r="NRR1" s="1064"/>
      <c r="NRS1" s="1064"/>
      <c r="NRT1" s="1064"/>
      <c r="NRU1" s="1064"/>
      <c r="NRV1" s="1064"/>
      <c r="NRW1" s="1064"/>
      <c r="NRX1" s="1064"/>
      <c r="NRY1" s="1064"/>
      <c r="NRZ1" s="1064"/>
      <c r="NSA1" s="1064"/>
      <c r="NSB1" s="1064"/>
      <c r="NSC1" s="1064"/>
      <c r="NSD1" s="1064"/>
      <c r="NSE1" s="1064"/>
      <c r="NSF1" s="1064"/>
      <c r="NSG1" s="1064"/>
      <c r="NSH1" s="1064"/>
      <c r="NSI1" s="1064"/>
      <c r="NSJ1" s="1064"/>
      <c r="NSK1" s="1064"/>
      <c r="NSL1" s="1064"/>
      <c r="NSM1" s="1064"/>
      <c r="NSN1" s="1064"/>
      <c r="NSO1" s="1064"/>
      <c r="NSP1" s="1064"/>
      <c r="NSQ1" s="1064"/>
      <c r="NSR1" s="1064"/>
      <c r="NSS1" s="1064"/>
      <c r="NST1" s="1064"/>
      <c r="NSU1" s="1064"/>
      <c r="NSV1" s="1064"/>
      <c r="NSW1" s="1064"/>
      <c r="NSX1" s="1064"/>
      <c r="NSY1" s="1064"/>
      <c r="NSZ1" s="1064"/>
      <c r="NTA1" s="1064"/>
      <c r="NTB1" s="1064"/>
      <c r="NTC1" s="1064"/>
      <c r="NTD1" s="1064"/>
      <c r="NTE1" s="1064"/>
      <c r="NTF1" s="1064"/>
      <c r="NTG1" s="1064"/>
      <c r="NTH1" s="1064"/>
      <c r="NTI1" s="1064"/>
      <c r="NTJ1" s="1064"/>
      <c r="NTK1" s="1064"/>
      <c r="NTL1" s="1064"/>
      <c r="NTM1" s="1064"/>
      <c r="NTN1" s="1064"/>
      <c r="NTO1" s="1064"/>
      <c r="NTP1" s="1064"/>
      <c r="NTQ1" s="1064"/>
      <c r="NTR1" s="1064"/>
      <c r="NTS1" s="1064"/>
      <c r="NTT1" s="1064"/>
      <c r="NTU1" s="1064"/>
      <c r="NTV1" s="1064"/>
      <c r="NTW1" s="1064"/>
      <c r="NTX1" s="1064"/>
      <c r="NTY1" s="1064"/>
      <c r="NTZ1" s="1064"/>
      <c r="NUA1" s="1064"/>
      <c r="NUB1" s="1064"/>
      <c r="NUC1" s="1064"/>
      <c r="NUD1" s="1064"/>
      <c r="NUE1" s="1064"/>
      <c r="NUF1" s="1064"/>
      <c r="NUG1" s="1064"/>
      <c r="NUH1" s="1064"/>
      <c r="NUI1" s="1064"/>
      <c r="NUJ1" s="1064"/>
      <c r="NUK1" s="1064"/>
      <c r="NUL1" s="1064"/>
      <c r="NUM1" s="1064"/>
      <c r="NUN1" s="1064"/>
      <c r="NUO1" s="1064"/>
      <c r="NUP1" s="1064"/>
      <c r="NUQ1" s="1064"/>
      <c r="NUR1" s="1064"/>
      <c r="NUS1" s="1064"/>
      <c r="NUT1" s="1064"/>
      <c r="NUU1" s="1064"/>
      <c r="NUV1" s="1064"/>
      <c r="NUW1" s="1064"/>
      <c r="NUX1" s="1064"/>
      <c r="NUY1" s="1064"/>
      <c r="NUZ1" s="1064"/>
      <c r="NVA1" s="1064"/>
      <c r="NVB1" s="1064"/>
      <c r="NVC1" s="1064"/>
      <c r="NVD1" s="1064"/>
      <c r="NVE1" s="1064"/>
      <c r="NVF1" s="1064"/>
      <c r="NVG1" s="1064"/>
      <c r="NVH1" s="1064"/>
      <c r="NVI1" s="1064"/>
      <c r="NVJ1" s="1064"/>
      <c r="NVK1" s="1064"/>
      <c r="NVL1" s="1064"/>
      <c r="NVM1" s="1064"/>
      <c r="NVN1" s="1064"/>
      <c r="NVO1" s="1064"/>
      <c r="NVP1" s="1064"/>
      <c r="NVQ1" s="1064"/>
      <c r="NVR1" s="1064"/>
      <c r="NVS1" s="1064"/>
      <c r="NVT1" s="1064"/>
      <c r="NVU1" s="1064"/>
      <c r="NVV1" s="1064"/>
      <c r="NVW1" s="1064"/>
      <c r="NVX1" s="1064"/>
      <c r="NVY1" s="1064"/>
      <c r="NVZ1" s="1064"/>
      <c r="NWA1" s="1064"/>
      <c r="NWB1" s="1064"/>
      <c r="NWC1" s="1064"/>
      <c r="NWD1" s="1064"/>
      <c r="NWE1" s="1064"/>
      <c r="NWF1" s="1064"/>
      <c r="NWG1" s="1064"/>
      <c r="NWH1" s="1064"/>
      <c r="NWI1" s="1064"/>
      <c r="NWJ1" s="1064"/>
      <c r="NWK1" s="1064"/>
      <c r="NWL1" s="1064"/>
      <c r="NWM1" s="1064"/>
      <c r="NWN1" s="1064"/>
      <c r="NWO1" s="1064"/>
      <c r="NWP1" s="1064"/>
      <c r="NWQ1" s="1064"/>
      <c r="NWR1" s="1064"/>
      <c r="NWS1" s="1064"/>
      <c r="NWT1" s="1064"/>
      <c r="NWU1" s="1064"/>
      <c r="NWV1" s="1064"/>
      <c r="NWW1" s="1064"/>
      <c r="NWX1" s="1064"/>
      <c r="NWY1" s="1064"/>
      <c r="NWZ1" s="1064"/>
      <c r="NXA1" s="1064"/>
      <c r="NXB1" s="1064"/>
      <c r="NXC1" s="1064"/>
      <c r="NXD1" s="1064"/>
      <c r="NXE1" s="1064"/>
      <c r="NXF1" s="1064"/>
      <c r="NXG1" s="1064"/>
      <c r="NXH1" s="1064"/>
      <c r="NXI1" s="1064"/>
      <c r="NXJ1" s="1064"/>
      <c r="NXK1" s="1064"/>
      <c r="NXL1" s="1064"/>
      <c r="NXM1" s="1064"/>
      <c r="NXN1" s="1064"/>
      <c r="NXO1" s="1064"/>
      <c r="NXP1" s="1064"/>
      <c r="NXQ1" s="1064"/>
      <c r="NXR1" s="1064"/>
      <c r="NXS1" s="1064"/>
      <c r="NXT1" s="1064"/>
      <c r="NXU1" s="1064"/>
      <c r="NXV1" s="1064"/>
      <c r="NXW1" s="1064"/>
      <c r="NXX1" s="1064"/>
      <c r="NXY1" s="1064"/>
      <c r="NXZ1" s="1064"/>
      <c r="NYA1" s="1064"/>
      <c r="NYB1" s="1064"/>
      <c r="NYC1" s="1064"/>
      <c r="NYD1" s="1064"/>
      <c r="NYE1" s="1064"/>
      <c r="NYF1" s="1064"/>
      <c r="NYG1" s="1064"/>
      <c r="NYH1" s="1064"/>
      <c r="NYI1" s="1064"/>
      <c r="NYJ1" s="1064"/>
      <c r="NYK1" s="1064"/>
      <c r="NYL1" s="1064"/>
      <c r="NYM1" s="1064"/>
      <c r="NYN1" s="1064"/>
      <c r="NYO1" s="1064"/>
      <c r="NYP1" s="1064"/>
      <c r="NYQ1" s="1064"/>
      <c r="NYR1" s="1064"/>
      <c r="NYS1" s="1064"/>
      <c r="NYT1" s="1064"/>
      <c r="NYU1" s="1064"/>
      <c r="NYV1" s="1064"/>
      <c r="NYW1" s="1064"/>
      <c r="NYX1" s="1064"/>
      <c r="NYY1" s="1064"/>
      <c r="NYZ1" s="1064"/>
      <c r="NZA1" s="1064"/>
      <c r="NZB1" s="1064"/>
      <c r="NZC1" s="1064"/>
      <c r="NZD1" s="1064"/>
      <c r="NZE1" s="1064"/>
      <c r="NZF1" s="1064"/>
      <c r="NZG1" s="1064"/>
      <c r="NZH1" s="1064"/>
      <c r="NZI1" s="1064"/>
      <c r="NZJ1" s="1064"/>
      <c r="NZK1" s="1064"/>
      <c r="NZL1" s="1064"/>
      <c r="NZM1" s="1064"/>
      <c r="NZN1" s="1064"/>
      <c r="NZO1" s="1064"/>
      <c r="NZP1" s="1064"/>
      <c r="NZQ1" s="1064"/>
      <c r="NZR1" s="1064"/>
      <c r="NZS1" s="1064"/>
      <c r="NZT1" s="1064"/>
      <c r="NZU1" s="1064"/>
      <c r="NZV1" s="1064"/>
      <c r="NZW1" s="1064"/>
      <c r="NZX1" s="1064"/>
      <c r="NZY1" s="1064"/>
      <c r="NZZ1" s="1064"/>
      <c r="OAA1" s="1064"/>
      <c r="OAB1" s="1064"/>
      <c r="OAC1" s="1064"/>
      <c r="OAD1" s="1064"/>
      <c r="OAE1" s="1064"/>
      <c r="OAF1" s="1064"/>
      <c r="OAG1" s="1064"/>
      <c r="OAH1" s="1064"/>
      <c r="OAI1" s="1064"/>
      <c r="OAJ1" s="1064"/>
      <c r="OAK1" s="1064"/>
      <c r="OAL1" s="1064"/>
      <c r="OAM1" s="1064"/>
      <c r="OAN1" s="1064"/>
      <c r="OAO1" s="1064"/>
      <c r="OAP1" s="1064"/>
      <c r="OAQ1" s="1064"/>
      <c r="OAR1" s="1064"/>
      <c r="OAS1" s="1064"/>
      <c r="OAT1" s="1064"/>
      <c r="OAU1" s="1064"/>
      <c r="OAV1" s="1064"/>
      <c r="OAW1" s="1064"/>
      <c r="OAX1" s="1064"/>
      <c r="OAY1" s="1064"/>
      <c r="OAZ1" s="1064"/>
      <c r="OBA1" s="1064"/>
      <c r="OBB1" s="1064"/>
      <c r="OBC1" s="1064"/>
      <c r="OBD1" s="1064"/>
      <c r="OBE1" s="1064"/>
      <c r="OBF1" s="1064"/>
      <c r="OBG1" s="1064"/>
      <c r="OBH1" s="1064"/>
      <c r="OBI1" s="1064"/>
      <c r="OBJ1" s="1064"/>
      <c r="OBK1" s="1064"/>
      <c r="OBL1" s="1064"/>
      <c r="OBM1" s="1064"/>
      <c r="OBN1" s="1064"/>
      <c r="OBO1" s="1064"/>
      <c r="OBP1" s="1064"/>
      <c r="OBQ1" s="1064"/>
      <c r="OBR1" s="1064"/>
      <c r="OBS1" s="1064"/>
      <c r="OBT1" s="1064"/>
      <c r="OBU1" s="1064"/>
      <c r="OBV1" s="1064"/>
      <c r="OBW1" s="1064"/>
      <c r="OBX1" s="1064"/>
      <c r="OBY1" s="1064"/>
      <c r="OBZ1" s="1064"/>
      <c r="OCA1" s="1064"/>
      <c r="OCB1" s="1064"/>
      <c r="OCC1" s="1064"/>
      <c r="OCD1" s="1064"/>
      <c r="OCE1" s="1064"/>
      <c r="OCF1" s="1064"/>
      <c r="OCG1" s="1064"/>
      <c r="OCH1" s="1064"/>
      <c r="OCI1" s="1064"/>
      <c r="OCJ1" s="1064"/>
      <c r="OCK1" s="1064"/>
      <c r="OCL1" s="1064"/>
      <c r="OCM1" s="1064"/>
      <c r="OCN1" s="1064"/>
      <c r="OCO1" s="1064"/>
      <c r="OCP1" s="1064"/>
      <c r="OCQ1" s="1064"/>
      <c r="OCR1" s="1064"/>
      <c r="OCS1" s="1064"/>
      <c r="OCT1" s="1064"/>
      <c r="OCU1" s="1064"/>
      <c r="OCV1" s="1064"/>
      <c r="OCW1" s="1064"/>
      <c r="OCX1" s="1064"/>
      <c r="OCY1" s="1064"/>
      <c r="OCZ1" s="1064"/>
      <c r="ODA1" s="1064"/>
      <c r="ODB1" s="1064"/>
      <c r="ODC1" s="1064"/>
      <c r="ODD1" s="1064"/>
      <c r="ODE1" s="1064"/>
      <c r="ODF1" s="1064"/>
      <c r="ODG1" s="1064"/>
      <c r="ODH1" s="1064"/>
      <c r="ODI1" s="1064"/>
      <c r="ODJ1" s="1064"/>
      <c r="ODK1" s="1064"/>
      <c r="ODL1" s="1064"/>
      <c r="ODM1" s="1064"/>
      <c r="ODN1" s="1064"/>
      <c r="ODO1" s="1064"/>
      <c r="ODP1" s="1064"/>
      <c r="ODQ1" s="1064"/>
      <c r="ODR1" s="1064"/>
      <c r="ODS1" s="1064"/>
      <c r="ODT1" s="1064"/>
      <c r="ODU1" s="1064"/>
      <c r="ODV1" s="1064"/>
      <c r="ODW1" s="1064"/>
      <c r="ODX1" s="1064"/>
      <c r="ODY1" s="1064"/>
      <c r="ODZ1" s="1064"/>
      <c r="OEA1" s="1064"/>
      <c r="OEB1" s="1064"/>
      <c r="OEC1" s="1064"/>
      <c r="OED1" s="1064"/>
      <c r="OEE1" s="1064"/>
      <c r="OEF1" s="1064"/>
      <c r="OEG1" s="1064"/>
      <c r="OEH1" s="1064"/>
      <c r="OEI1" s="1064"/>
      <c r="OEJ1" s="1064"/>
      <c r="OEK1" s="1064"/>
      <c r="OEL1" s="1064"/>
      <c r="OEM1" s="1064"/>
      <c r="OEN1" s="1064"/>
      <c r="OEO1" s="1064"/>
      <c r="OEP1" s="1064"/>
      <c r="OEQ1" s="1064"/>
      <c r="OER1" s="1064"/>
      <c r="OES1" s="1064"/>
      <c r="OET1" s="1064"/>
      <c r="OEU1" s="1064"/>
      <c r="OEV1" s="1064"/>
      <c r="OEW1" s="1064"/>
      <c r="OEX1" s="1064"/>
      <c r="OEY1" s="1064"/>
      <c r="OEZ1" s="1064"/>
      <c r="OFA1" s="1064"/>
      <c r="OFB1" s="1064"/>
      <c r="OFC1" s="1064"/>
      <c r="OFD1" s="1064"/>
      <c r="OFE1" s="1064"/>
      <c r="OFF1" s="1064"/>
      <c r="OFG1" s="1064"/>
      <c r="OFH1" s="1064"/>
      <c r="OFI1" s="1064"/>
      <c r="OFJ1" s="1064"/>
      <c r="OFK1" s="1064"/>
      <c r="OFL1" s="1064"/>
      <c r="OFM1" s="1064"/>
      <c r="OFN1" s="1064"/>
      <c r="OFO1" s="1064"/>
      <c r="OFP1" s="1064"/>
      <c r="OFQ1" s="1064"/>
      <c r="OFR1" s="1064"/>
      <c r="OFS1" s="1064"/>
      <c r="OFT1" s="1064"/>
      <c r="OFU1" s="1064"/>
      <c r="OFV1" s="1064"/>
      <c r="OFW1" s="1064"/>
      <c r="OFX1" s="1064"/>
      <c r="OFY1" s="1064"/>
      <c r="OFZ1" s="1064"/>
      <c r="OGA1" s="1064"/>
      <c r="OGB1" s="1064"/>
      <c r="OGC1" s="1064"/>
      <c r="OGD1" s="1064"/>
      <c r="OGE1" s="1064"/>
      <c r="OGF1" s="1064"/>
      <c r="OGG1" s="1064"/>
      <c r="OGH1" s="1064"/>
      <c r="OGI1" s="1064"/>
      <c r="OGJ1" s="1064"/>
      <c r="OGK1" s="1064"/>
      <c r="OGL1" s="1064"/>
      <c r="OGM1" s="1064"/>
      <c r="OGN1" s="1064"/>
      <c r="OGO1" s="1064"/>
      <c r="OGP1" s="1064"/>
      <c r="OGQ1" s="1064"/>
      <c r="OGR1" s="1064"/>
      <c r="OGS1" s="1064"/>
      <c r="OGT1" s="1064"/>
      <c r="OGU1" s="1064"/>
      <c r="OGV1" s="1064"/>
      <c r="OGW1" s="1064"/>
      <c r="OGX1" s="1064"/>
      <c r="OGY1" s="1064"/>
      <c r="OGZ1" s="1064"/>
      <c r="OHA1" s="1064"/>
      <c r="OHB1" s="1064"/>
      <c r="OHC1" s="1064"/>
      <c r="OHD1" s="1064"/>
      <c r="OHE1" s="1064"/>
      <c r="OHF1" s="1064"/>
      <c r="OHG1" s="1064"/>
      <c r="OHH1" s="1064"/>
      <c r="OHI1" s="1064"/>
      <c r="OHJ1" s="1064"/>
      <c r="OHK1" s="1064"/>
      <c r="OHL1" s="1064"/>
      <c r="OHM1" s="1064"/>
      <c r="OHN1" s="1064"/>
      <c r="OHO1" s="1064"/>
      <c r="OHP1" s="1064"/>
      <c r="OHQ1" s="1064"/>
      <c r="OHR1" s="1064"/>
      <c r="OHS1" s="1064"/>
      <c r="OHT1" s="1064"/>
      <c r="OHU1" s="1064"/>
      <c r="OHV1" s="1064"/>
      <c r="OHW1" s="1064"/>
      <c r="OHX1" s="1064"/>
      <c r="OHY1" s="1064"/>
      <c r="OHZ1" s="1064"/>
      <c r="OIA1" s="1064"/>
      <c r="OIB1" s="1064"/>
      <c r="OIC1" s="1064"/>
      <c r="OID1" s="1064"/>
      <c r="OIE1" s="1064"/>
      <c r="OIF1" s="1064"/>
      <c r="OIG1" s="1064"/>
      <c r="OIH1" s="1064"/>
      <c r="OII1" s="1064"/>
      <c r="OIJ1" s="1064"/>
      <c r="OIK1" s="1064"/>
      <c r="OIL1" s="1064"/>
      <c r="OIM1" s="1064"/>
      <c r="OIN1" s="1064"/>
      <c r="OIO1" s="1064"/>
      <c r="OIP1" s="1064"/>
      <c r="OIQ1" s="1064"/>
      <c r="OIR1" s="1064"/>
      <c r="OIS1" s="1064"/>
      <c r="OIT1" s="1064"/>
      <c r="OIU1" s="1064"/>
      <c r="OIV1" s="1064"/>
      <c r="OIW1" s="1064"/>
      <c r="OIX1" s="1064"/>
      <c r="OIY1" s="1064"/>
      <c r="OIZ1" s="1064"/>
      <c r="OJA1" s="1064"/>
      <c r="OJB1" s="1064"/>
      <c r="OJC1" s="1064"/>
      <c r="OJD1" s="1064"/>
      <c r="OJE1" s="1064"/>
      <c r="OJF1" s="1064"/>
      <c r="OJG1" s="1064"/>
      <c r="OJH1" s="1064"/>
      <c r="OJI1" s="1064"/>
      <c r="OJJ1" s="1064"/>
      <c r="OJK1" s="1064"/>
      <c r="OJL1" s="1064"/>
      <c r="OJM1" s="1064"/>
      <c r="OJN1" s="1064"/>
      <c r="OJO1" s="1064"/>
      <c r="OJP1" s="1064"/>
      <c r="OJQ1" s="1064"/>
      <c r="OJR1" s="1064"/>
      <c r="OJS1" s="1064"/>
      <c r="OJT1" s="1064"/>
      <c r="OJU1" s="1064"/>
      <c r="OJV1" s="1064"/>
      <c r="OJW1" s="1064"/>
      <c r="OJX1" s="1064"/>
      <c r="OJY1" s="1064"/>
      <c r="OJZ1" s="1064"/>
      <c r="OKA1" s="1064"/>
      <c r="OKB1" s="1064"/>
      <c r="OKC1" s="1064"/>
      <c r="OKD1" s="1064"/>
      <c r="OKE1" s="1064"/>
      <c r="OKF1" s="1064"/>
      <c r="OKG1" s="1064"/>
      <c r="OKH1" s="1064"/>
      <c r="OKI1" s="1064"/>
      <c r="OKJ1" s="1064"/>
      <c r="OKK1" s="1064"/>
      <c r="OKL1" s="1064"/>
      <c r="OKM1" s="1064"/>
      <c r="OKN1" s="1064"/>
      <c r="OKO1" s="1064"/>
      <c r="OKP1" s="1064"/>
      <c r="OKQ1" s="1064"/>
      <c r="OKR1" s="1064"/>
      <c r="OKS1" s="1064"/>
      <c r="OKT1" s="1064"/>
      <c r="OKU1" s="1064"/>
      <c r="OKV1" s="1064"/>
      <c r="OKW1" s="1064"/>
      <c r="OKX1" s="1064"/>
      <c r="OKY1" s="1064"/>
      <c r="OKZ1" s="1064"/>
      <c r="OLA1" s="1064"/>
      <c r="OLB1" s="1064"/>
      <c r="OLC1" s="1064"/>
      <c r="OLD1" s="1064"/>
      <c r="OLE1" s="1064"/>
      <c r="OLF1" s="1064"/>
      <c r="OLG1" s="1064"/>
      <c r="OLH1" s="1064"/>
      <c r="OLI1" s="1064"/>
      <c r="OLJ1" s="1064"/>
      <c r="OLK1" s="1064"/>
      <c r="OLL1" s="1064"/>
      <c r="OLM1" s="1064"/>
      <c r="OLN1" s="1064"/>
      <c r="OLO1" s="1064"/>
      <c r="OLP1" s="1064"/>
      <c r="OLQ1" s="1064"/>
      <c r="OLR1" s="1064"/>
      <c r="OLS1" s="1064"/>
      <c r="OLT1" s="1064"/>
      <c r="OLU1" s="1064"/>
      <c r="OLV1" s="1064"/>
      <c r="OLW1" s="1064"/>
      <c r="OLX1" s="1064"/>
      <c r="OLY1" s="1064"/>
      <c r="OLZ1" s="1064"/>
      <c r="OMA1" s="1064"/>
      <c r="OMB1" s="1064"/>
      <c r="OMC1" s="1064"/>
      <c r="OMD1" s="1064"/>
      <c r="OME1" s="1064"/>
      <c r="OMF1" s="1064"/>
      <c r="OMG1" s="1064"/>
      <c r="OMH1" s="1064"/>
      <c r="OMI1" s="1064"/>
      <c r="OMJ1" s="1064"/>
      <c r="OMK1" s="1064"/>
      <c r="OML1" s="1064"/>
      <c r="OMM1" s="1064"/>
      <c r="OMN1" s="1064"/>
      <c r="OMO1" s="1064"/>
      <c r="OMP1" s="1064"/>
      <c r="OMQ1" s="1064"/>
      <c r="OMR1" s="1064"/>
      <c r="OMS1" s="1064"/>
      <c r="OMT1" s="1064"/>
      <c r="OMU1" s="1064"/>
      <c r="OMV1" s="1064"/>
      <c r="OMW1" s="1064"/>
      <c r="OMX1" s="1064"/>
      <c r="OMY1" s="1064"/>
      <c r="OMZ1" s="1064"/>
      <c r="ONA1" s="1064"/>
      <c r="ONB1" s="1064"/>
      <c r="ONC1" s="1064"/>
      <c r="OND1" s="1064"/>
      <c r="ONE1" s="1064"/>
      <c r="ONF1" s="1064"/>
      <c r="ONG1" s="1064"/>
      <c r="ONH1" s="1064"/>
      <c r="ONI1" s="1064"/>
      <c r="ONJ1" s="1064"/>
      <c r="ONK1" s="1064"/>
      <c r="ONL1" s="1064"/>
      <c r="ONM1" s="1064"/>
      <c r="ONN1" s="1064"/>
      <c r="ONO1" s="1064"/>
      <c r="ONP1" s="1064"/>
      <c r="ONQ1" s="1064"/>
      <c r="ONR1" s="1064"/>
      <c r="ONS1" s="1064"/>
      <c r="ONT1" s="1064"/>
      <c r="ONU1" s="1064"/>
      <c r="ONV1" s="1064"/>
      <c r="ONW1" s="1064"/>
      <c r="ONX1" s="1064"/>
      <c r="ONY1" s="1064"/>
      <c r="ONZ1" s="1064"/>
      <c r="OOA1" s="1064"/>
      <c r="OOB1" s="1064"/>
      <c r="OOC1" s="1064"/>
      <c r="OOD1" s="1064"/>
      <c r="OOE1" s="1064"/>
      <c r="OOF1" s="1064"/>
      <c r="OOG1" s="1064"/>
      <c r="OOH1" s="1064"/>
      <c r="OOI1" s="1064"/>
      <c r="OOJ1" s="1064"/>
      <c r="OOK1" s="1064"/>
      <c r="OOL1" s="1064"/>
      <c r="OOM1" s="1064"/>
      <c r="OON1" s="1064"/>
      <c r="OOO1" s="1064"/>
      <c r="OOP1" s="1064"/>
      <c r="OOQ1" s="1064"/>
      <c r="OOR1" s="1064"/>
      <c r="OOS1" s="1064"/>
      <c r="OOT1" s="1064"/>
      <c r="OOU1" s="1064"/>
      <c r="OOV1" s="1064"/>
      <c r="OOW1" s="1064"/>
      <c r="OOX1" s="1064"/>
      <c r="OOY1" s="1064"/>
      <c r="OOZ1" s="1064"/>
      <c r="OPA1" s="1064"/>
      <c r="OPB1" s="1064"/>
      <c r="OPC1" s="1064"/>
      <c r="OPD1" s="1064"/>
      <c r="OPE1" s="1064"/>
      <c r="OPF1" s="1064"/>
      <c r="OPG1" s="1064"/>
      <c r="OPH1" s="1064"/>
      <c r="OPI1" s="1064"/>
      <c r="OPJ1" s="1064"/>
      <c r="OPK1" s="1064"/>
      <c r="OPL1" s="1064"/>
      <c r="OPM1" s="1064"/>
      <c r="OPN1" s="1064"/>
      <c r="OPO1" s="1064"/>
      <c r="OPP1" s="1064"/>
      <c r="OPQ1" s="1064"/>
      <c r="OPR1" s="1064"/>
      <c r="OPS1" s="1064"/>
      <c r="OPT1" s="1064"/>
      <c r="OPU1" s="1064"/>
      <c r="OPV1" s="1064"/>
      <c r="OPW1" s="1064"/>
      <c r="OPX1" s="1064"/>
      <c r="OPY1" s="1064"/>
      <c r="OPZ1" s="1064"/>
      <c r="OQA1" s="1064"/>
      <c r="OQB1" s="1064"/>
      <c r="OQC1" s="1064"/>
      <c r="OQD1" s="1064"/>
      <c r="OQE1" s="1064"/>
      <c r="OQF1" s="1064"/>
      <c r="OQG1" s="1064"/>
      <c r="OQH1" s="1064"/>
      <c r="OQI1" s="1064"/>
      <c r="OQJ1" s="1064"/>
      <c r="OQK1" s="1064"/>
      <c r="OQL1" s="1064"/>
      <c r="OQM1" s="1064"/>
      <c r="OQN1" s="1064"/>
      <c r="OQO1" s="1064"/>
      <c r="OQP1" s="1064"/>
      <c r="OQQ1" s="1064"/>
      <c r="OQR1" s="1064"/>
      <c r="OQS1" s="1064"/>
      <c r="OQT1" s="1064"/>
      <c r="OQU1" s="1064"/>
      <c r="OQV1" s="1064"/>
      <c r="OQW1" s="1064"/>
      <c r="OQX1" s="1064"/>
      <c r="OQY1" s="1064"/>
      <c r="OQZ1" s="1064"/>
      <c r="ORA1" s="1064"/>
      <c r="ORB1" s="1064"/>
      <c r="ORC1" s="1064"/>
      <c r="ORD1" s="1064"/>
      <c r="ORE1" s="1064"/>
      <c r="ORF1" s="1064"/>
      <c r="ORG1" s="1064"/>
      <c r="ORH1" s="1064"/>
      <c r="ORI1" s="1064"/>
      <c r="ORJ1" s="1064"/>
      <c r="ORK1" s="1064"/>
      <c r="ORL1" s="1064"/>
      <c r="ORM1" s="1064"/>
      <c r="ORN1" s="1064"/>
      <c r="ORO1" s="1064"/>
      <c r="ORP1" s="1064"/>
      <c r="ORQ1" s="1064"/>
      <c r="ORR1" s="1064"/>
      <c r="ORS1" s="1064"/>
      <c r="ORT1" s="1064"/>
      <c r="ORU1" s="1064"/>
      <c r="ORV1" s="1064"/>
      <c r="ORW1" s="1064"/>
      <c r="ORX1" s="1064"/>
      <c r="ORY1" s="1064"/>
      <c r="ORZ1" s="1064"/>
      <c r="OSA1" s="1064"/>
      <c r="OSB1" s="1064"/>
      <c r="OSC1" s="1064"/>
      <c r="OSD1" s="1064"/>
      <c r="OSE1" s="1064"/>
      <c r="OSF1" s="1064"/>
      <c r="OSG1" s="1064"/>
      <c r="OSH1" s="1064"/>
      <c r="OSI1" s="1064"/>
      <c r="OSJ1" s="1064"/>
      <c r="OSK1" s="1064"/>
      <c r="OSL1" s="1064"/>
      <c r="OSM1" s="1064"/>
      <c r="OSN1" s="1064"/>
      <c r="OSO1" s="1064"/>
      <c r="OSP1" s="1064"/>
      <c r="OSQ1" s="1064"/>
      <c r="OSR1" s="1064"/>
      <c r="OSS1" s="1064"/>
      <c r="OST1" s="1064"/>
      <c r="OSU1" s="1064"/>
      <c r="OSV1" s="1064"/>
      <c r="OSW1" s="1064"/>
      <c r="OSX1" s="1064"/>
      <c r="OSY1" s="1064"/>
      <c r="OSZ1" s="1064"/>
      <c r="OTA1" s="1064"/>
      <c r="OTB1" s="1064"/>
      <c r="OTC1" s="1064"/>
      <c r="OTD1" s="1064"/>
      <c r="OTE1" s="1064"/>
      <c r="OTF1" s="1064"/>
      <c r="OTG1" s="1064"/>
      <c r="OTH1" s="1064"/>
      <c r="OTI1" s="1064"/>
      <c r="OTJ1" s="1064"/>
      <c r="OTK1" s="1064"/>
      <c r="OTL1" s="1064"/>
      <c r="OTM1" s="1064"/>
      <c r="OTN1" s="1064"/>
      <c r="OTO1" s="1064"/>
      <c r="OTP1" s="1064"/>
      <c r="OTQ1" s="1064"/>
      <c r="OTR1" s="1064"/>
      <c r="OTS1" s="1064"/>
      <c r="OTT1" s="1064"/>
      <c r="OTU1" s="1064"/>
      <c r="OTV1" s="1064"/>
      <c r="OTW1" s="1064"/>
      <c r="OTX1" s="1064"/>
      <c r="OTY1" s="1064"/>
      <c r="OTZ1" s="1064"/>
      <c r="OUA1" s="1064"/>
      <c r="OUB1" s="1064"/>
      <c r="OUC1" s="1064"/>
      <c r="OUD1" s="1064"/>
      <c r="OUE1" s="1064"/>
      <c r="OUF1" s="1064"/>
      <c r="OUG1" s="1064"/>
      <c r="OUH1" s="1064"/>
      <c r="OUI1" s="1064"/>
      <c r="OUJ1" s="1064"/>
      <c r="OUK1" s="1064"/>
      <c r="OUL1" s="1064"/>
      <c r="OUM1" s="1064"/>
      <c r="OUN1" s="1064"/>
      <c r="OUO1" s="1064"/>
      <c r="OUP1" s="1064"/>
      <c r="OUQ1" s="1064"/>
      <c r="OUR1" s="1064"/>
      <c r="OUS1" s="1064"/>
      <c r="OUT1" s="1064"/>
      <c r="OUU1" s="1064"/>
      <c r="OUV1" s="1064"/>
      <c r="OUW1" s="1064"/>
      <c r="OUX1" s="1064"/>
      <c r="OUY1" s="1064"/>
      <c r="OUZ1" s="1064"/>
      <c r="OVA1" s="1064"/>
      <c r="OVB1" s="1064"/>
      <c r="OVC1" s="1064"/>
      <c r="OVD1" s="1064"/>
      <c r="OVE1" s="1064"/>
      <c r="OVF1" s="1064"/>
      <c r="OVG1" s="1064"/>
      <c r="OVH1" s="1064"/>
      <c r="OVI1" s="1064"/>
      <c r="OVJ1" s="1064"/>
      <c r="OVK1" s="1064"/>
      <c r="OVL1" s="1064"/>
      <c r="OVM1" s="1064"/>
      <c r="OVN1" s="1064"/>
      <c r="OVO1" s="1064"/>
      <c r="OVP1" s="1064"/>
      <c r="OVQ1" s="1064"/>
      <c r="OVR1" s="1064"/>
      <c r="OVS1" s="1064"/>
      <c r="OVT1" s="1064"/>
      <c r="OVU1" s="1064"/>
      <c r="OVV1" s="1064"/>
      <c r="OVW1" s="1064"/>
      <c r="OVX1" s="1064"/>
      <c r="OVY1" s="1064"/>
      <c r="OVZ1" s="1064"/>
      <c r="OWA1" s="1064"/>
      <c r="OWB1" s="1064"/>
      <c r="OWC1" s="1064"/>
      <c r="OWD1" s="1064"/>
      <c r="OWE1" s="1064"/>
      <c r="OWF1" s="1064"/>
      <c r="OWG1" s="1064"/>
      <c r="OWH1" s="1064"/>
      <c r="OWI1" s="1064"/>
      <c r="OWJ1" s="1064"/>
      <c r="OWK1" s="1064"/>
      <c r="OWL1" s="1064"/>
      <c r="OWM1" s="1064"/>
      <c r="OWN1" s="1064"/>
      <c r="OWO1" s="1064"/>
      <c r="OWP1" s="1064"/>
      <c r="OWQ1" s="1064"/>
      <c r="OWR1" s="1064"/>
      <c r="OWS1" s="1064"/>
      <c r="OWT1" s="1064"/>
      <c r="OWU1" s="1064"/>
      <c r="OWV1" s="1064"/>
      <c r="OWW1" s="1064"/>
      <c r="OWX1" s="1064"/>
      <c r="OWY1" s="1064"/>
      <c r="OWZ1" s="1064"/>
      <c r="OXA1" s="1064"/>
      <c r="OXB1" s="1064"/>
      <c r="OXC1" s="1064"/>
      <c r="OXD1" s="1064"/>
      <c r="OXE1" s="1064"/>
      <c r="OXF1" s="1064"/>
      <c r="OXG1" s="1064"/>
      <c r="OXH1" s="1064"/>
      <c r="OXI1" s="1064"/>
      <c r="OXJ1" s="1064"/>
      <c r="OXK1" s="1064"/>
      <c r="OXL1" s="1064"/>
      <c r="OXM1" s="1064"/>
      <c r="OXN1" s="1064"/>
      <c r="OXO1" s="1064"/>
      <c r="OXP1" s="1064"/>
      <c r="OXQ1" s="1064"/>
      <c r="OXR1" s="1064"/>
      <c r="OXS1" s="1064"/>
      <c r="OXT1" s="1064"/>
      <c r="OXU1" s="1064"/>
      <c r="OXV1" s="1064"/>
      <c r="OXW1" s="1064"/>
      <c r="OXX1" s="1064"/>
      <c r="OXY1" s="1064"/>
      <c r="OXZ1" s="1064"/>
      <c r="OYA1" s="1064"/>
      <c r="OYB1" s="1064"/>
      <c r="OYC1" s="1064"/>
      <c r="OYD1" s="1064"/>
      <c r="OYE1" s="1064"/>
      <c r="OYF1" s="1064"/>
      <c r="OYG1" s="1064"/>
      <c r="OYH1" s="1064"/>
      <c r="OYI1" s="1064"/>
      <c r="OYJ1" s="1064"/>
      <c r="OYK1" s="1064"/>
      <c r="OYL1" s="1064"/>
      <c r="OYM1" s="1064"/>
      <c r="OYN1" s="1064"/>
      <c r="OYO1" s="1064"/>
      <c r="OYP1" s="1064"/>
      <c r="OYQ1" s="1064"/>
      <c r="OYR1" s="1064"/>
      <c r="OYS1" s="1064"/>
      <c r="OYT1" s="1064"/>
      <c r="OYU1" s="1064"/>
      <c r="OYV1" s="1064"/>
      <c r="OYW1" s="1064"/>
      <c r="OYX1" s="1064"/>
      <c r="OYY1" s="1064"/>
      <c r="OYZ1" s="1064"/>
      <c r="OZA1" s="1064"/>
      <c r="OZB1" s="1064"/>
      <c r="OZC1" s="1064"/>
      <c r="OZD1" s="1064"/>
      <c r="OZE1" s="1064"/>
      <c r="OZF1" s="1064"/>
      <c r="OZG1" s="1064"/>
      <c r="OZH1" s="1064"/>
      <c r="OZI1" s="1064"/>
      <c r="OZJ1" s="1064"/>
      <c r="OZK1" s="1064"/>
      <c r="OZL1" s="1064"/>
      <c r="OZM1" s="1064"/>
      <c r="OZN1" s="1064"/>
      <c r="OZO1" s="1064"/>
      <c r="OZP1" s="1064"/>
      <c r="OZQ1" s="1064"/>
      <c r="OZR1" s="1064"/>
      <c r="OZS1" s="1064"/>
      <c r="OZT1" s="1064"/>
      <c r="OZU1" s="1064"/>
      <c r="OZV1" s="1064"/>
      <c r="OZW1" s="1064"/>
      <c r="OZX1" s="1064"/>
      <c r="OZY1" s="1064"/>
      <c r="OZZ1" s="1064"/>
      <c r="PAA1" s="1064"/>
      <c r="PAB1" s="1064"/>
      <c r="PAC1" s="1064"/>
      <c r="PAD1" s="1064"/>
      <c r="PAE1" s="1064"/>
      <c r="PAF1" s="1064"/>
      <c r="PAG1" s="1064"/>
      <c r="PAH1" s="1064"/>
      <c r="PAI1" s="1064"/>
      <c r="PAJ1" s="1064"/>
      <c r="PAK1" s="1064"/>
      <c r="PAL1" s="1064"/>
      <c r="PAM1" s="1064"/>
      <c r="PAN1" s="1064"/>
      <c r="PAO1" s="1064"/>
      <c r="PAP1" s="1064"/>
      <c r="PAQ1" s="1064"/>
      <c r="PAR1" s="1064"/>
      <c r="PAS1" s="1064"/>
      <c r="PAT1" s="1064"/>
      <c r="PAU1" s="1064"/>
      <c r="PAV1" s="1064"/>
      <c r="PAW1" s="1064"/>
      <c r="PAX1" s="1064"/>
      <c r="PAY1" s="1064"/>
      <c r="PAZ1" s="1064"/>
      <c r="PBA1" s="1064"/>
      <c r="PBB1" s="1064"/>
      <c r="PBC1" s="1064"/>
      <c r="PBD1" s="1064"/>
      <c r="PBE1" s="1064"/>
      <c r="PBF1" s="1064"/>
      <c r="PBG1" s="1064"/>
      <c r="PBH1" s="1064"/>
      <c r="PBI1" s="1064"/>
      <c r="PBJ1" s="1064"/>
      <c r="PBK1" s="1064"/>
      <c r="PBL1" s="1064"/>
      <c r="PBM1" s="1064"/>
      <c r="PBN1" s="1064"/>
      <c r="PBO1" s="1064"/>
      <c r="PBP1" s="1064"/>
      <c r="PBQ1" s="1064"/>
      <c r="PBR1" s="1064"/>
      <c r="PBS1" s="1064"/>
      <c r="PBT1" s="1064"/>
      <c r="PBU1" s="1064"/>
      <c r="PBV1" s="1064"/>
      <c r="PBW1" s="1064"/>
      <c r="PBX1" s="1064"/>
      <c r="PBY1" s="1064"/>
      <c r="PBZ1" s="1064"/>
      <c r="PCA1" s="1064"/>
      <c r="PCB1" s="1064"/>
      <c r="PCC1" s="1064"/>
      <c r="PCD1" s="1064"/>
      <c r="PCE1" s="1064"/>
      <c r="PCF1" s="1064"/>
      <c r="PCG1" s="1064"/>
      <c r="PCH1" s="1064"/>
      <c r="PCI1" s="1064"/>
      <c r="PCJ1" s="1064"/>
      <c r="PCK1" s="1064"/>
      <c r="PCL1" s="1064"/>
      <c r="PCM1" s="1064"/>
      <c r="PCN1" s="1064"/>
      <c r="PCO1" s="1064"/>
      <c r="PCP1" s="1064"/>
      <c r="PCQ1" s="1064"/>
      <c r="PCR1" s="1064"/>
      <c r="PCS1" s="1064"/>
      <c r="PCT1" s="1064"/>
      <c r="PCU1" s="1064"/>
      <c r="PCV1" s="1064"/>
      <c r="PCW1" s="1064"/>
      <c r="PCX1" s="1064"/>
      <c r="PCY1" s="1064"/>
      <c r="PCZ1" s="1064"/>
      <c r="PDA1" s="1064"/>
      <c r="PDB1" s="1064"/>
      <c r="PDC1" s="1064"/>
      <c r="PDD1" s="1064"/>
      <c r="PDE1" s="1064"/>
      <c r="PDF1" s="1064"/>
      <c r="PDG1" s="1064"/>
      <c r="PDH1" s="1064"/>
      <c r="PDI1" s="1064"/>
      <c r="PDJ1" s="1064"/>
      <c r="PDK1" s="1064"/>
      <c r="PDL1" s="1064"/>
      <c r="PDM1" s="1064"/>
      <c r="PDN1" s="1064"/>
      <c r="PDO1" s="1064"/>
      <c r="PDP1" s="1064"/>
      <c r="PDQ1" s="1064"/>
      <c r="PDR1" s="1064"/>
      <c r="PDS1" s="1064"/>
      <c r="PDT1" s="1064"/>
      <c r="PDU1" s="1064"/>
      <c r="PDV1" s="1064"/>
      <c r="PDW1" s="1064"/>
      <c r="PDX1" s="1064"/>
      <c r="PDY1" s="1064"/>
      <c r="PDZ1" s="1064"/>
      <c r="PEA1" s="1064"/>
      <c r="PEB1" s="1064"/>
      <c r="PEC1" s="1064"/>
      <c r="PED1" s="1064"/>
      <c r="PEE1" s="1064"/>
      <c r="PEF1" s="1064"/>
      <c r="PEG1" s="1064"/>
      <c r="PEH1" s="1064"/>
      <c r="PEI1" s="1064"/>
      <c r="PEJ1" s="1064"/>
      <c r="PEK1" s="1064"/>
      <c r="PEL1" s="1064"/>
      <c r="PEM1" s="1064"/>
      <c r="PEN1" s="1064"/>
      <c r="PEO1" s="1064"/>
      <c r="PEP1" s="1064"/>
      <c r="PEQ1" s="1064"/>
      <c r="PER1" s="1064"/>
      <c r="PES1" s="1064"/>
      <c r="PET1" s="1064"/>
      <c r="PEU1" s="1064"/>
      <c r="PEV1" s="1064"/>
      <c r="PEW1" s="1064"/>
      <c r="PEX1" s="1064"/>
      <c r="PEY1" s="1064"/>
      <c r="PEZ1" s="1064"/>
      <c r="PFA1" s="1064"/>
      <c r="PFB1" s="1064"/>
      <c r="PFC1" s="1064"/>
      <c r="PFD1" s="1064"/>
      <c r="PFE1" s="1064"/>
      <c r="PFF1" s="1064"/>
      <c r="PFG1" s="1064"/>
      <c r="PFH1" s="1064"/>
      <c r="PFI1" s="1064"/>
      <c r="PFJ1" s="1064"/>
      <c r="PFK1" s="1064"/>
      <c r="PFL1" s="1064"/>
      <c r="PFM1" s="1064"/>
      <c r="PFN1" s="1064"/>
      <c r="PFO1" s="1064"/>
      <c r="PFP1" s="1064"/>
      <c r="PFQ1" s="1064"/>
      <c r="PFR1" s="1064"/>
      <c r="PFS1" s="1064"/>
      <c r="PFT1" s="1064"/>
      <c r="PFU1" s="1064"/>
      <c r="PFV1" s="1064"/>
      <c r="PFW1" s="1064"/>
      <c r="PFX1" s="1064"/>
      <c r="PFY1" s="1064"/>
      <c r="PFZ1" s="1064"/>
      <c r="PGA1" s="1064"/>
      <c r="PGB1" s="1064"/>
      <c r="PGC1" s="1064"/>
      <c r="PGD1" s="1064"/>
      <c r="PGE1" s="1064"/>
      <c r="PGF1" s="1064"/>
      <c r="PGG1" s="1064"/>
      <c r="PGH1" s="1064"/>
      <c r="PGI1" s="1064"/>
      <c r="PGJ1" s="1064"/>
      <c r="PGK1" s="1064"/>
      <c r="PGL1" s="1064"/>
      <c r="PGM1" s="1064"/>
      <c r="PGN1" s="1064"/>
      <c r="PGO1" s="1064"/>
      <c r="PGP1" s="1064"/>
      <c r="PGQ1" s="1064"/>
      <c r="PGR1" s="1064"/>
      <c r="PGS1" s="1064"/>
      <c r="PGT1" s="1064"/>
      <c r="PGU1" s="1064"/>
      <c r="PGV1" s="1064"/>
      <c r="PGW1" s="1064"/>
      <c r="PGX1" s="1064"/>
      <c r="PGY1" s="1064"/>
      <c r="PGZ1" s="1064"/>
      <c r="PHA1" s="1064"/>
      <c r="PHB1" s="1064"/>
      <c r="PHC1" s="1064"/>
      <c r="PHD1" s="1064"/>
      <c r="PHE1" s="1064"/>
      <c r="PHF1" s="1064"/>
      <c r="PHG1" s="1064"/>
      <c r="PHH1" s="1064"/>
      <c r="PHI1" s="1064"/>
      <c r="PHJ1" s="1064"/>
      <c r="PHK1" s="1064"/>
      <c r="PHL1" s="1064"/>
      <c r="PHM1" s="1064"/>
      <c r="PHN1" s="1064"/>
      <c r="PHO1" s="1064"/>
      <c r="PHP1" s="1064"/>
      <c r="PHQ1" s="1064"/>
      <c r="PHR1" s="1064"/>
      <c r="PHS1" s="1064"/>
      <c r="PHT1" s="1064"/>
      <c r="PHU1" s="1064"/>
      <c r="PHV1" s="1064"/>
      <c r="PHW1" s="1064"/>
      <c r="PHX1" s="1064"/>
      <c r="PHY1" s="1064"/>
      <c r="PHZ1" s="1064"/>
      <c r="PIA1" s="1064"/>
      <c r="PIB1" s="1064"/>
      <c r="PIC1" s="1064"/>
      <c r="PID1" s="1064"/>
      <c r="PIE1" s="1064"/>
      <c r="PIF1" s="1064"/>
      <c r="PIG1" s="1064"/>
      <c r="PIH1" s="1064"/>
      <c r="PII1" s="1064"/>
      <c r="PIJ1" s="1064"/>
      <c r="PIK1" s="1064"/>
      <c r="PIL1" s="1064"/>
      <c r="PIM1" s="1064"/>
      <c r="PIN1" s="1064"/>
      <c r="PIO1" s="1064"/>
      <c r="PIP1" s="1064"/>
      <c r="PIQ1" s="1064"/>
      <c r="PIR1" s="1064"/>
      <c r="PIS1" s="1064"/>
      <c r="PIT1" s="1064"/>
      <c r="PIU1" s="1064"/>
      <c r="PIV1" s="1064"/>
      <c r="PIW1" s="1064"/>
      <c r="PIX1" s="1064"/>
      <c r="PIY1" s="1064"/>
      <c r="PIZ1" s="1064"/>
      <c r="PJA1" s="1064"/>
      <c r="PJB1" s="1064"/>
      <c r="PJC1" s="1064"/>
      <c r="PJD1" s="1064"/>
      <c r="PJE1" s="1064"/>
      <c r="PJF1" s="1064"/>
      <c r="PJG1" s="1064"/>
      <c r="PJH1" s="1064"/>
      <c r="PJI1" s="1064"/>
      <c r="PJJ1" s="1064"/>
      <c r="PJK1" s="1064"/>
      <c r="PJL1" s="1064"/>
      <c r="PJM1" s="1064"/>
      <c r="PJN1" s="1064"/>
      <c r="PJO1" s="1064"/>
      <c r="PJP1" s="1064"/>
      <c r="PJQ1" s="1064"/>
      <c r="PJR1" s="1064"/>
      <c r="PJS1" s="1064"/>
      <c r="PJT1" s="1064"/>
      <c r="PJU1" s="1064"/>
      <c r="PJV1" s="1064"/>
      <c r="PJW1" s="1064"/>
      <c r="PJX1" s="1064"/>
      <c r="PJY1" s="1064"/>
      <c r="PJZ1" s="1064"/>
      <c r="PKA1" s="1064"/>
      <c r="PKB1" s="1064"/>
      <c r="PKC1" s="1064"/>
      <c r="PKD1" s="1064"/>
      <c r="PKE1" s="1064"/>
      <c r="PKF1" s="1064"/>
      <c r="PKG1" s="1064"/>
      <c r="PKH1" s="1064"/>
      <c r="PKI1" s="1064"/>
      <c r="PKJ1" s="1064"/>
      <c r="PKK1" s="1064"/>
      <c r="PKL1" s="1064"/>
      <c r="PKM1" s="1064"/>
      <c r="PKN1" s="1064"/>
      <c r="PKO1" s="1064"/>
      <c r="PKP1" s="1064"/>
      <c r="PKQ1" s="1064"/>
      <c r="PKR1" s="1064"/>
      <c r="PKS1" s="1064"/>
      <c r="PKT1" s="1064"/>
      <c r="PKU1" s="1064"/>
      <c r="PKV1" s="1064"/>
      <c r="PKW1" s="1064"/>
      <c r="PKX1" s="1064"/>
      <c r="PKY1" s="1064"/>
      <c r="PKZ1" s="1064"/>
      <c r="PLA1" s="1064"/>
      <c r="PLB1" s="1064"/>
      <c r="PLC1" s="1064"/>
      <c r="PLD1" s="1064"/>
      <c r="PLE1" s="1064"/>
      <c r="PLF1" s="1064"/>
      <c r="PLG1" s="1064"/>
      <c r="PLH1" s="1064"/>
      <c r="PLI1" s="1064"/>
      <c r="PLJ1" s="1064"/>
      <c r="PLK1" s="1064"/>
      <c r="PLL1" s="1064"/>
      <c r="PLM1" s="1064"/>
      <c r="PLN1" s="1064"/>
      <c r="PLO1" s="1064"/>
      <c r="PLP1" s="1064"/>
      <c r="PLQ1" s="1064"/>
      <c r="PLR1" s="1064"/>
      <c r="PLS1" s="1064"/>
      <c r="PLT1" s="1064"/>
      <c r="PLU1" s="1064"/>
      <c r="PLV1" s="1064"/>
      <c r="PLW1" s="1064"/>
      <c r="PLX1" s="1064"/>
      <c r="PLY1" s="1064"/>
      <c r="PLZ1" s="1064"/>
      <c r="PMA1" s="1064"/>
      <c r="PMB1" s="1064"/>
      <c r="PMC1" s="1064"/>
      <c r="PMD1" s="1064"/>
      <c r="PME1" s="1064"/>
      <c r="PMF1" s="1064"/>
      <c r="PMG1" s="1064"/>
      <c r="PMH1" s="1064"/>
      <c r="PMI1" s="1064"/>
      <c r="PMJ1" s="1064"/>
      <c r="PMK1" s="1064"/>
      <c r="PML1" s="1064"/>
      <c r="PMM1" s="1064"/>
      <c r="PMN1" s="1064"/>
      <c r="PMO1" s="1064"/>
      <c r="PMP1" s="1064"/>
      <c r="PMQ1" s="1064"/>
      <c r="PMR1" s="1064"/>
      <c r="PMS1" s="1064"/>
      <c r="PMT1" s="1064"/>
      <c r="PMU1" s="1064"/>
      <c r="PMV1" s="1064"/>
      <c r="PMW1" s="1064"/>
      <c r="PMX1" s="1064"/>
      <c r="PMY1" s="1064"/>
      <c r="PMZ1" s="1064"/>
      <c r="PNA1" s="1064"/>
      <c r="PNB1" s="1064"/>
      <c r="PNC1" s="1064"/>
      <c r="PND1" s="1064"/>
      <c r="PNE1" s="1064"/>
      <c r="PNF1" s="1064"/>
      <c r="PNG1" s="1064"/>
      <c r="PNH1" s="1064"/>
      <c r="PNI1" s="1064"/>
      <c r="PNJ1" s="1064"/>
      <c r="PNK1" s="1064"/>
      <c r="PNL1" s="1064"/>
      <c r="PNM1" s="1064"/>
      <c r="PNN1" s="1064"/>
      <c r="PNO1" s="1064"/>
      <c r="PNP1" s="1064"/>
      <c r="PNQ1" s="1064"/>
      <c r="PNR1" s="1064"/>
      <c r="PNS1" s="1064"/>
      <c r="PNT1" s="1064"/>
      <c r="PNU1" s="1064"/>
      <c r="PNV1" s="1064"/>
      <c r="PNW1" s="1064"/>
      <c r="PNX1" s="1064"/>
      <c r="PNY1" s="1064"/>
      <c r="PNZ1" s="1064"/>
      <c r="POA1" s="1064"/>
      <c r="POB1" s="1064"/>
      <c r="POC1" s="1064"/>
      <c r="POD1" s="1064"/>
      <c r="POE1" s="1064"/>
      <c r="POF1" s="1064"/>
      <c r="POG1" s="1064"/>
      <c r="POH1" s="1064"/>
      <c r="POI1" s="1064"/>
      <c r="POJ1" s="1064"/>
      <c r="POK1" s="1064"/>
      <c r="POL1" s="1064"/>
      <c r="POM1" s="1064"/>
      <c r="PON1" s="1064"/>
      <c r="POO1" s="1064"/>
      <c r="POP1" s="1064"/>
      <c r="POQ1" s="1064"/>
      <c r="POR1" s="1064"/>
      <c r="POS1" s="1064"/>
      <c r="POT1" s="1064"/>
      <c r="POU1" s="1064"/>
      <c r="POV1" s="1064"/>
      <c r="POW1" s="1064"/>
      <c r="POX1" s="1064"/>
      <c r="POY1" s="1064"/>
      <c r="POZ1" s="1064"/>
      <c r="PPA1" s="1064"/>
      <c r="PPB1" s="1064"/>
      <c r="PPC1" s="1064"/>
      <c r="PPD1" s="1064"/>
      <c r="PPE1" s="1064"/>
      <c r="PPF1" s="1064"/>
      <c r="PPG1" s="1064"/>
      <c r="PPH1" s="1064"/>
      <c r="PPI1" s="1064"/>
      <c r="PPJ1" s="1064"/>
      <c r="PPK1" s="1064"/>
      <c r="PPL1" s="1064"/>
      <c r="PPM1" s="1064"/>
      <c r="PPN1" s="1064"/>
      <c r="PPO1" s="1064"/>
      <c r="PPP1" s="1064"/>
      <c r="PPQ1" s="1064"/>
      <c r="PPR1" s="1064"/>
      <c r="PPS1" s="1064"/>
      <c r="PPT1" s="1064"/>
      <c r="PPU1" s="1064"/>
      <c r="PPV1" s="1064"/>
      <c r="PPW1" s="1064"/>
      <c r="PPX1" s="1064"/>
      <c r="PPY1" s="1064"/>
      <c r="PPZ1" s="1064"/>
      <c r="PQA1" s="1064"/>
      <c r="PQB1" s="1064"/>
      <c r="PQC1" s="1064"/>
      <c r="PQD1" s="1064"/>
      <c r="PQE1" s="1064"/>
      <c r="PQF1" s="1064"/>
      <c r="PQG1" s="1064"/>
      <c r="PQH1" s="1064"/>
      <c r="PQI1" s="1064"/>
      <c r="PQJ1" s="1064"/>
      <c r="PQK1" s="1064"/>
      <c r="PQL1" s="1064"/>
      <c r="PQM1" s="1064"/>
      <c r="PQN1" s="1064"/>
      <c r="PQO1" s="1064"/>
      <c r="PQP1" s="1064"/>
      <c r="PQQ1" s="1064"/>
      <c r="PQR1" s="1064"/>
      <c r="PQS1" s="1064"/>
      <c r="PQT1" s="1064"/>
      <c r="PQU1" s="1064"/>
      <c r="PQV1" s="1064"/>
      <c r="PQW1" s="1064"/>
      <c r="PQX1" s="1064"/>
      <c r="PQY1" s="1064"/>
      <c r="PQZ1" s="1064"/>
      <c r="PRA1" s="1064"/>
      <c r="PRB1" s="1064"/>
      <c r="PRC1" s="1064"/>
      <c r="PRD1" s="1064"/>
      <c r="PRE1" s="1064"/>
      <c r="PRF1" s="1064"/>
      <c r="PRG1" s="1064"/>
      <c r="PRH1" s="1064"/>
      <c r="PRI1" s="1064"/>
      <c r="PRJ1" s="1064"/>
      <c r="PRK1" s="1064"/>
      <c r="PRL1" s="1064"/>
      <c r="PRM1" s="1064"/>
      <c r="PRN1" s="1064"/>
      <c r="PRO1" s="1064"/>
      <c r="PRP1" s="1064"/>
      <c r="PRQ1" s="1064"/>
      <c r="PRR1" s="1064"/>
      <c r="PRS1" s="1064"/>
      <c r="PRT1" s="1064"/>
      <c r="PRU1" s="1064"/>
      <c r="PRV1" s="1064"/>
      <c r="PRW1" s="1064"/>
      <c r="PRX1" s="1064"/>
      <c r="PRY1" s="1064"/>
      <c r="PRZ1" s="1064"/>
      <c r="PSA1" s="1064"/>
      <c r="PSB1" s="1064"/>
      <c r="PSC1" s="1064"/>
      <c r="PSD1" s="1064"/>
      <c r="PSE1" s="1064"/>
      <c r="PSF1" s="1064"/>
      <c r="PSG1" s="1064"/>
      <c r="PSH1" s="1064"/>
      <c r="PSI1" s="1064"/>
      <c r="PSJ1" s="1064"/>
      <c r="PSK1" s="1064"/>
      <c r="PSL1" s="1064"/>
      <c r="PSM1" s="1064"/>
      <c r="PSN1" s="1064"/>
      <c r="PSO1" s="1064"/>
      <c r="PSP1" s="1064"/>
      <c r="PSQ1" s="1064"/>
      <c r="PSR1" s="1064"/>
      <c r="PSS1" s="1064"/>
      <c r="PST1" s="1064"/>
      <c r="PSU1" s="1064"/>
      <c r="PSV1" s="1064"/>
      <c r="PSW1" s="1064"/>
      <c r="PSX1" s="1064"/>
      <c r="PSY1" s="1064"/>
      <c r="PSZ1" s="1064"/>
      <c r="PTA1" s="1064"/>
      <c r="PTB1" s="1064"/>
      <c r="PTC1" s="1064"/>
      <c r="PTD1" s="1064"/>
      <c r="PTE1" s="1064"/>
      <c r="PTF1" s="1064"/>
      <c r="PTG1" s="1064"/>
      <c r="PTH1" s="1064"/>
      <c r="PTI1" s="1064"/>
      <c r="PTJ1" s="1064"/>
      <c r="PTK1" s="1064"/>
      <c r="PTL1" s="1064"/>
      <c r="PTM1" s="1064"/>
      <c r="PTN1" s="1064"/>
      <c r="PTO1" s="1064"/>
      <c r="PTP1" s="1064"/>
      <c r="PTQ1" s="1064"/>
      <c r="PTR1" s="1064"/>
      <c r="PTS1" s="1064"/>
      <c r="PTT1" s="1064"/>
      <c r="PTU1" s="1064"/>
      <c r="PTV1" s="1064"/>
      <c r="PTW1" s="1064"/>
      <c r="PTX1" s="1064"/>
      <c r="PTY1" s="1064"/>
      <c r="PTZ1" s="1064"/>
      <c r="PUA1" s="1064"/>
      <c r="PUB1" s="1064"/>
      <c r="PUC1" s="1064"/>
      <c r="PUD1" s="1064"/>
      <c r="PUE1" s="1064"/>
      <c r="PUF1" s="1064"/>
      <c r="PUG1" s="1064"/>
      <c r="PUH1" s="1064"/>
      <c r="PUI1" s="1064"/>
      <c r="PUJ1" s="1064"/>
      <c r="PUK1" s="1064"/>
      <c r="PUL1" s="1064"/>
      <c r="PUM1" s="1064"/>
      <c r="PUN1" s="1064"/>
      <c r="PUO1" s="1064"/>
      <c r="PUP1" s="1064"/>
      <c r="PUQ1" s="1064"/>
      <c r="PUR1" s="1064"/>
      <c r="PUS1" s="1064"/>
      <c r="PUT1" s="1064"/>
      <c r="PUU1" s="1064"/>
      <c r="PUV1" s="1064"/>
      <c r="PUW1" s="1064"/>
      <c r="PUX1" s="1064"/>
      <c r="PUY1" s="1064"/>
      <c r="PUZ1" s="1064"/>
      <c r="PVA1" s="1064"/>
      <c r="PVB1" s="1064"/>
      <c r="PVC1" s="1064"/>
      <c r="PVD1" s="1064"/>
      <c r="PVE1" s="1064"/>
      <c r="PVF1" s="1064"/>
      <c r="PVG1" s="1064"/>
      <c r="PVH1" s="1064"/>
      <c r="PVI1" s="1064"/>
      <c r="PVJ1" s="1064"/>
      <c r="PVK1" s="1064"/>
      <c r="PVL1" s="1064"/>
      <c r="PVM1" s="1064"/>
      <c r="PVN1" s="1064"/>
      <c r="PVO1" s="1064"/>
      <c r="PVP1" s="1064"/>
      <c r="PVQ1" s="1064"/>
      <c r="PVR1" s="1064"/>
      <c r="PVS1" s="1064"/>
      <c r="PVT1" s="1064"/>
      <c r="PVU1" s="1064"/>
      <c r="PVV1" s="1064"/>
      <c r="PVW1" s="1064"/>
      <c r="PVX1" s="1064"/>
      <c r="PVY1" s="1064"/>
      <c r="PVZ1" s="1064"/>
      <c r="PWA1" s="1064"/>
      <c r="PWB1" s="1064"/>
      <c r="PWC1" s="1064"/>
      <c r="PWD1" s="1064"/>
      <c r="PWE1" s="1064"/>
      <c r="PWF1" s="1064"/>
      <c r="PWG1" s="1064"/>
      <c r="PWH1" s="1064"/>
      <c r="PWI1" s="1064"/>
      <c r="PWJ1" s="1064"/>
      <c r="PWK1" s="1064"/>
      <c r="PWL1" s="1064"/>
      <c r="PWM1" s="1064"/>
      <c r="PWN1" s="1064"/>
      <c r="PWO1" s="1064"/>
      <c r="PWP1" s="1064"/>
      <c r="PWQ1" s="1064"/>
      <c r="PWR1" s="1064"/>
      <c r="PWS1" s="1064"/>
      <c r="PWT1" s="1064"/>
      <c r="PWU1" s="1064"/>
      <c r="PWV1" s="1064"/>
      <c r="PWW1" s="1064"/>
      <c r="PWX1" s="1064"/>
      <c r="PWY1" s="1064"/>
      <c r="PWZ1" s="1064"/>
      <c r="PXA1" s="1064"/>
      <c r="PXB1" s="1064"/>
      <c r="PXC1" s="1064"/>
      <c r="PXD1" s="1064"/>
      <c r="PXE1" s="1064"/>
      <c r="PXF1" s="1064"/>
      <c r="PXG1" s="1064"/>
      <c r="PXH1" s="1064"/>
      <c r="PXI1" s="1064"/>
      <c r="PXJ1" s="1064"/>
      <c r="PXK1" s="1064"/>
      <c r="PXL1" s="1064"/>
      <c r="PXM1" s="1064"/>
      <c r="PXN1" s="1064"/>
      <c r="PXO1" s="1064"/>
      <c r="PXP1" s="1064"/>
      <c r="PXQ1" s="1064"/>
      <c r="PXR1" s="1064"/>
      <c r="PXS1" s="1064"/>
      <c r="PXT1" s="1064"/>
      <c r="PXU1" s="1064"/>
      <c r="PXV1" s="1064"/>
      <c r="PXW1" s="1064"/>
      <c r="PXX1" s="1064"/>
      <c r="PXY1" s="1064"/>
      <c r="PXZ1" s="1064"/>
      <c r="PYA1" s="1064"/>
      <c r="PYB1" s="1064"/>
      <c r="PYC1" s="1064"/>
      <c r="PYD1" s="1064"/>
      <c r="PYE1" s="1064"/>
      <c r="PYF1" s="1064"/>
      <c r="PYG1" s="1064"/>
      <c r="PYH1" s="1064"/>
      <c r="PYI1" s="1064"/>
      <c r="PYJ1" s="1064"/>
      <c r="PYK1" s="1064"/>
      <c r="PYL1" s="1064"/>
      <c r="PYM1" s="1064"/>
      <c r="PYN1" s="1064"/>
      <c r="PYO1" s="1064"/>
      <c r="PYP1" s="1064"/>
      <c r="PYQ1" s="1064"/>
      <c r="PYR1" s="1064"/>
      <c r="PYS1" s="1064"/>
      <c r="PYT1" s="1064"/>
      <c r="PYU1" s="1064"/>
      <c r="PYV1" s="1064"/>
      <c r="PYW1" s="1064"/>
      <c r="PYX1" s="1064"/>
      <c r="PYY1" s="1064"/>
      <c r="PYZ1" s="1064"/>
      <c r="PZA1" s="1064"/>
      <c r="PZB1" s="1064"/>
      <c r="PZC1" s="1064"/>
      <c r="PZD1" s="1064"/>
      <c r="PZE1" s="1064"/>
      <c r="PZF1" s="1064"/>
      <c r="PZG1" s="1064"/>
      <c r="PZH1" s="1064"/>
      <c r="PZI1" s="1064"/>
      <c r="PZJ1" s="1064"/>
      <c r="PZK1" s="1064"/>
      <c r="PZL1" s="1064"/>
      <c r="PZM1" s="1064"/>
      <c r="PZN1" s="1064"/>
      <c r="PZO1" s="1064"/>
      <c r="PZP1" s="1064"/>
      <c r="PZQ1" s="1064"/>
      <c r="PZR1" s="1064"/>
      <c r="PZS1" s="1064"/>
      <c r="PZT1" s="1064"/>
      <c r="PZU1" s="1064"/>
      <c r="PZV1" s="1064"/>
      <c r="PZW1" s="1064"/>
      <c r="PZX1" s="1064"/>
      <c r="PZY1" s="1064"/>
      <c r="PZZ1" s="1064"/>
      <c r="QAA1" s="1064"/>
      <c r="QAB1" s="1064"/>
      <c r="QAC1" s="1064"/>
      <c r="QAD1" s="1064"/>
      <c r="QAE1" s="1064"/>
      <c r="QAF1" s="1064"/>
      <c r="QAG1" s="1064"/>
      <c r="QAH1" s="1064"/>
      <c r="QAI1" s="1064"/>
      <c r="QAJ1" s="1064"/>
      <c r="QAK1" s="1064"/>
      <c r="QAL1" s="1064"/>
      <c r="QAM1" s="1064"/>
      <c r="QAN1" s="1064"/>
      <c r="QAO1" s="1064"/>
      <c r="QAP1" s="1064"/>
      <c r="QAQ1" s="1064"/>
      <c r="QAR1" s="1064"/>
      <c r="QAS1" s="1064"/>
      <c r="QAT1" s="1064"/>
      <c r="QAU1" s="1064"/>
      <c r="QAV1" s="1064"/>
      <c r="QAW1" s="1064"/>
      <c r="QAX1" s="1064"/>
      <c r="QAY1" s="1064"/>
      <c r="QAZ1" s="1064"/>
      <c r="QBA1" s="1064"/>
      <c r="QBB1" s="1064"/>
      <c r="QBC1" s="1064"/>
      <c r="QBD1" s="1064"/>
      <c r="QBE1" s="1064"/>
      <c r="QBF1" s="1064"/>
      <c r="QBG1" s="1064"/>
      <c r="QBH1" s="1064"/>
      <c r="QBI1" s="1064"/>
      <c r="QBJ1" s="1064"/>
      <c r="QBK1" s="1064"/>
      <c r="QBL1" s="1064"/>
      <c r="QBM1" s="1064"/>
      <c r="QBN1" s="1064"/>
      <c r="QBO1" s="1064"/>
      <c r="QBP1" s="1064"/>
      <c r="QBQ1" s="1064"/>
      <c r="QBR1" s="1064"/>
      <c r="QBS1" s="1064"/>
      <c r="QBT1" s="1064"/>
      <c r="QBU1" s="1064"/>
      <c r="QBV1" s="1064"/>
      <c r="QBW1" s="1064"/>
      <c r="QBX1" s="1064"/>
      <c r="QBY1" s="1064"/>
      <c r="QBZ1" s="1064"/>
      <c r="QCA1" s="1064"/>
      <c r="QCB1" s="1064"/>
      <c r="QCC1" s="1064"/>
      <c r="QCD1" s="1064"/>
      <c r="QCE1" s="1064"/>
      <c r="QCF1" s="1064"/>
      <c r="QCG1" s="1064"/>
      <c r="QCH1" s="1064"/>
      <c r="QCI1" s="1064"/>
      <c r="QCJ1" s="1064"/>
      <c r="QCK1" s="1064"/>
      <c r="QCL1" s="1064"/>
      <c r="QCM1" s="1064"/>
      <c r="QCN1" s="1064"/>
      <c r="QCO1" s="1064"/>
      <c r="QCP1" s="1064"/>
      <c r="QCQ1" s="1064"/>
      <c r="QCR1" s="1064"/>
      <c r="QCS1" s="1064"/>
      <c r="QCT1" s="1064"/>
      <c r="QCU1" s="1064"/>
      <c r="QCV1" s="1064"/>
      <c r="QCW1" s="1064"/>
      <c r="QCX1" s="1064"/>
      <c r="QCY1" s="1064"/>
      <c r="QCZ1" s="1064"/>
      <c r="QDA1" s="1064"/>
      <c r="QDB1" s="1064"/>
      <c r="QDC1" s="1064"/>
      <c r="QDD1" s="1064"/>
      <c r="QDE1" s="1064"/>
      <c r="QDF1" s="1064"/>
      <c r="QDG1" s="1064"/>
      <c r="QDH1" s="1064"/>
      <c r="QDI1" s="1064"/>
      <c r="QDJ1" s="1064"/>
      <c r="QDK1" s="1064"/>
      <c r="QDL1" s="1064"/>
      <c r="QDM1" s="1064"/>
      <c r="QDN1" s="1064"/>
      <c r="QDO1" s="1064"/>
      <c r="QDP1" s="1064"/>
      <c r="QDQ1" s="1064"/>
      <c r="QDR1" s="1064"/>
      <c r="QDS1" s="1064"/>
      <c r="QDT1" s="1064"/>
      <c r="QDU1" s="1064"/>
      <c r="QDV1" s="1064"/>
      <c r="QDW1" s="1064"/>
      <c r="QDX1" s="1064"/>
      <c r="QDY1" s="1064"/>
      <c r="QDZ1" s="1064"/>
      <c r="QEA1" s="1064"/>
      <c r="QEB1" s="1064"/>
      <c r="QEC1" s="1064"/>
      <c r="QED1" s="1064"/>
      <c r="QEE1" s="1064"/>
      <c r="QEF1" s="1064"/>
      <c r="QEG1" s="1064"/>
      <c r="QEH1" s="1064"/>
      <c r="QEI1" s="1064"/>
      <c r="QEJ1" s="1064"/>
      <c r="QEK1" s="1064"/>
      <c r="QEL1" s="1064"/>
      <c r="QEM1" s="1064"/>
      <c r="QEN1" s="1064"/>
      <c r="QEO1" s="1064"/>
      <c r="QEP1" s="1064"/>
      <c r="QEQ1" s="1064"/>
      <c r="QER1" s="1064"/>
      <c r="QES1" s="1064"/>
      <c r="QET1" s="1064"/>
      <c r="QEU1" s="1064"/>
      <c r="QEV1" s="1064"/>
      <c r="QEW1" s="1064"/>
      <c r="QEX1" s="1064"/>
      <c r="QEY1" s="1064"/>
      <c r="QEZ1" s="1064"/>
      <c r="QFA1" s="1064"/>
      <c r="QFB1" s="1064"/>
      <c r="QFC1" s="1064"/>
      <c r="QFD1" s="1064"/>
      <c r="QFE1" s="1064"/>
      <c r="QFF1" s="1064"/>
      <c r="QFG1" s="1064"/>
      <c r="QFH1" s="1064"/>
      <c r="QFI1" s="1064"/>
      <c r="QFJ1" s="1064"/>
      <c r="QFK1" s="1064"/>
      <c r="QFL1" s="1064"/>
      <c r="QFM1" s="1064"/>
      <c r="QFN1" s="1064"/>
      <c r="QFO1" s="1064"/>
      <c r="QFP1" s="1064"/>
      <c r="QFQ1" s="1064"/>
      <c r="QFR1" s="1064"/>
      <c r="QFS1" s="1064"/>
      <c r="QFT1" s="1064"/>
      <c r="QFU1" s="1064"/>
      <c r="QFV1" s="1064"/>
      <c r="QFW1" s="1064"/>
      <c r="QFX1" s="1064"/>
      <c r="QFY1" s="1064"/>
      <c r="QFZ1" s="1064"/>
      <c r="QGA1" s="1064"/>
      <c r="QGB1" s="1064"/>
      <c r="QGC1" s="1064"/>
      <c r="QGD1" s="1064"/>
      <c r="QGE1" s="1064"/>
      <c r="QGF1" s="1064"/>
      <c r="QGG1" s="1064"/>
      <c r="QGH1" s="1064"/>
      <c r="QGI1" s="1064"/>
      <c r="QGJ1" s="1064"/>
      <c r="QGK1" s="1064"/>
      <c r="QGL1" s="1064"/>
      <c r="QGM1" s="1064"/>
      <c r="QGN1" s="1064"/>
      <c r="QGO1" s="1064"/>
      <c r="QGP1" s="1064"/>
      <c r="QGQ1" s="1064"/>
      <c r="QGR1" s="1064"/>
      <c r="QGS1" s="1064"/>
      <c r="QGT1" s="1064"/>
      <c r="QGU1" s="1064"/>
      <c r="QGV1" s="1064"/>
      <c r="QGW1" s="1064"/>
      <c r="QGX1" s="1064"/>
      <c r="QGY1" s="1064"/>
      <c r="QGZ1" s="1064"/>
      <c r="QHA1" s="1064"/>
      <c r="QHB1" s="1064"/>
      <c r="QHC1" s="1064"/>
      <c r="QHD1" s="1064"/>
      <c r="QHE1" s="1064"/>
      <c r="QHF1" s="1064"/>
      <c r="QHG1" s="1064"/>
      <c r="QHH1" s="1064"/>
      <c r="QHI1" s="1064"/>
      <c r="QHJ1" s="1064"/>
      <c r="QHK1" s="1064"/>
      <c r="QHL1" s="1064"/>
      <c r="QHM1" s="1064"/>
      <c r="QHN1" s="1064"/>
      <c r="QHO1" s="1064"/>
      <c r="QHP1" s="1064"/>
      <c r="QHQ1" s="1064"/>
      <c r="QHR1" s="1064"/>
      <c r="QHS1" s="1064"/>
      <c r="QHT1" s="1064"/>
      <c r="QHU1" s="1064"/>
      <c r="QHV1" s="1064"/>
      <c r="QHW1" s="1064"/>
      <c r="QHX1" s="1064"/>
      <c r="QHY1" s="1064"/>
      <c r="QHZ1" s="1064"/>
      <c r="QIA1" s="1064"/>
      <c r="QIB1" s="1064"/>
      <c r="QIC1" s="1064"/>
      <c r="QID1" s="1064"/>
      <c r="QIE1" s="1064"/>
      <c r="QIF1" s="1064"/>
      <c r="QIG1" s="1064"/>
      <c r="QIH1" s="1064"/>
      <c r="QII1" s="1064"/>
      <c r="QIJ1" s="1064"/>
      <c r="QIK1" s="1064"/>
      <c r="QIL1" s="1064"/>
      <c r="QIM1" s="1064"/>
      <c r="QIN1" s="1064"/>
      <c r="QIO1" s="1064"/>
      <c r="QIP1" s="1064"/>
      <c r="QIQ1" s="1064"/>
      <c r="QIR1" s="1064"/>
      <c r="QIS1" s="1064"/>
      <c r="QIT1" s="1064"/>
      <c r="QIU1" s="1064"/>
      <c r="QIV1" s="1064"/>
      <c r="QIW1" s="1064"/>
      <c r="QIX1" s="1064"/>
      <c r="QIY1" s="1064"/>
      <c r="QIZ1" s="1064"/>
      <c r="QJA1" s="1064"/>
      <c r="QJB1" s="1064"/>
      <c r="QJC1" s="1064"/>
      <c r="QJD1" s="1064"/>
      <c r="QJE1" s="1064"/>
      <c r="QJF1" s="1064"/>
      <c r="QJG1" s="1064"/>
      <c r="QJH1" s="1064"/>
      <c r="QJI1" s="1064"/>
      <c r="QJJ1" s="1064"/>
      <c r="QJK1" s="1064"/>
      <c r="QJL1" s="1064"/>
      <c r="QJM1" s="1064"/>
      <c r="QJN1" s="1064"/>
      <c r="QJO1" s="1064"/>
      <c r="QJP1" s="1064"/>
      <c r="QJQ1" s="1064"/>
      <c r="QJR1" s="1064"/>
      <c r="QJS1" s="1064"/>
      <c r="QJT1" s="1064"/>
      <c r="QJU1" s="1064"/>
      <c r="QJV1" s="1064"/>
      <c r="QJW1" s="1064"/>
      <c r="QJX1" s="1064"/>
      <c r="QJY1" s="1064"/>
      <c r="QJZ1" s="1064"/>
      <c r="QKA1" s="1064"/>
      <c r="QKB1" s="1064"/>
      <c r="QKC1" s="1064"/>
      <c r="QKD1" s="1064"/>
      <c r="QKE1" s="1064"/>
      <c r="QKF1" s="1064"/>
      <c r="QKG1" s="1064"/>
      <c r="QKH1" s="1064"/>
      <c r="QKI1" s="1064"/>
      <c r="QKJ1" s="1064"/>
      <c r="QKK1" s="1064"/>
      <c r="QKL1" s="1064"/>
      <c r="QKM1" s="1064"/>
      <c r="QKN1" s="1064"/>
      <c r="QKO1" s="1064"/>
      <c r="QKP1" s="1064"/>
      <c r="QKQ1" s="1064"/>
      <c r="QKR1" s="1064"/>
      <c r="QKS1" s="1064"/>
      <c r="QKT1" s="1064"/>
      <c r="QKU1" s="1064"/>
      <c r="QKV1" s="1064"/>
      <c r="QKW1" s="1064"/>
      <c r="QKX1" s="1064"/>
      <c r="QKY1" s="1064"/>
      <c r="QKZ1" s="1064"/>
      <c r="QLA1" s="1064"/>
      <c r="QLB1" s="1064"/>
      <c r="QLC1" s="1064"/>
      <c r="QLD1" s="1064"/>
      <c r="QLE1" s="1064"/>
      <c r="QLF1" s="1064"/>
      <c r="QLG1" s="1064"/>
      <c r="QLH1" s="1064"/>
      <c r="QLI1" s="1064"/>
      <c r="QLJ1" s="1064"/>
      <c r="QLK1" s="1064"/>
      <c r="QLL1" s="1064"/>
      <c r="QLM1" s="1064"/>
      <c r="QLN1" s="1064"/>
      <c r="QLO1" s="1064"/>
      <c r="QLP1" s="1064"/>
      <c r="QLQ1" s="1064"/>
      <c r="QLR1" s="1064"/>
      <c r="QLS1" s="1064"/>
      <c r="QLT1" s="1064"/>
      <c r="QLU1" s="1064"/>
      <c r="QLV1" s="1064"/>
      <c r="QLW1" s="1064"/>
      <c r="QLX1" s="1064"/>
      <c r="QLY1" s="1064"/>
      <c r="QLZ1" s="1064"/>
      <c r="QMA1" s="1064"/>
      <c r="QMB1" s="1064"/>
      <c r="QMC1" s="1064"/>
      <c r="QMD1" s="1064"/>
      <c r="QME1" s="1064"/>
      <c r="QMF1" s="1064"/>
      <c r="QMG1" s="1064"/>
      <c r="QMH1" s="1064"/>
      <c r="QMI1" s="1064"/>
      <c r="QMJ1" s="1064"/>
      <c r="QMK1" s="1064"/>
      <c r="QML1" s="1064"/>
      <c r="QMM1" s="1064"/>
      <c r="QMN1" s="1064"/>
      <c r="QMO1" s="1064"/>
      <c r="QMP1" s="1064"/>
      <c r="QMQ1" s="1064"/>
      <c r="QMR1" s="1064"/>
      <c r="QMS1" s="1064"/>
      <c r="QMT1" s="1064"/>
      <c r="QMU1" s="1064"/>
      <c r="QMV1" s="1064"/>
      <c r="QMW1" s="1064"/>
      <c r="QMX1" s="1064"/>
      <c r="QMY1" s="1064"/>
      <c r="QMZ1" s="1064"/>
      <c r="QNA1" s="1064"/>
      <c r="QNB1" s="1064"/>
      <c r="QNC1" s="1064"/>
      <c r="QND1" s="1064"/>
      <c r="QNE1" s="1064"/>
      <c r="QNF1" s="1064"/>
      <c r="QNG1" s="1064"/>
      <c r="QNH1" s="1064"/>
      <c r="QNI1" s="1064"/>
      <c r="QNJ1" s="1064"/>
      <c r="QNK1" s="1064"/>
      <c r="QNL1" s="1064"/>
      <c r="QNM1" s="1064"/>
      <c r="QNN1" s="1064"/>
      <c r="QNO1" s="1064"/>
      <c r="QNP1" s="1064"/>
      <c r="QNQ1" s="1064"/>
      <c r="QNR1" s="1064"/>
      <c r="QNS1" s="1064"/>
      <c r="QNT1" s="1064"/>
      <c r="QNU1" s="1064"/>
      <c r="QNV1" s="1064"/>
      <c r="QNW1" s="1064"/>
      <c r="QNX1" s="1064"/>
      <c r="QNY1" s="1064"/>
      <c r="QNZ1" s="1064"/>
      <c r="QOA1" s="1064"/>
      <c r="QOB1" s="1064"/>
      <c r="QOC1" s="1064"/>
      <c r="QOD1" s="1064"/>
      <c r="QOE1" s="1064"/>
      <c r="QOF1" s="1064"/>
      <c r="QOG1" s="1064"/>
      <c r="QOH1" s="1064"/>
      <c r="QOI1" s="1064"/>
      <c r="QOJ1" s="1064"/>
      <c r="QOK1" s="1064"/>
      <c r="QOL1" s="1064"/>
      <c r="QOM1" s="1064"/>
      <c r="QON1" s="1064"/>
      <c r="QOO1" s="1064"/>
      <c r="QOP1" s="1064"/>
      <c r="QOQ1" s="1064"/>
      <c r="QOR1" s="1064"/>
      <c r="QOS1" s="1064"/>
      <c r="QOT1" s="1064"/>
      <c r="QOU1" s="1064"/>
      <c r="QOV1" s="1064"/>
      <c r="QOW1" s="1064"/>
      <c r="QOX1" s="1064"/>
      <c r="QOY1" s="1064"/>
      <c r="QOZ1" s="1064"/>
      <c r="QPA1" s="1064"/>
      <c r="QPB1" s="1064"/>
      <c r="QPC1" s="1064"/>
      <c r="QPD1" s="1064"/>
      <c r="QPE1" s="1064"/>
      <c r="QPF1" s="1064"/>
      <c r="QPG1" s="1064"/>
      <c r="QPH1" s="1064"/>
      <c r="QPI1" s="1064"/>
      <c r="QPJ1" s="1064"/>
      <c r="QPK1" s="1064"/>
      <c r="QPL1" s="1064"/>
      <c r="QPM1" s="1064"/>
      <c r="QPN1" s="1064"/>
      <c r="QPO1" s="1064"/>
      <c r="QPP1" s="1064"/>
      <c r="QPQ1" s="1064"/>
      <c r="QPR1" s="1064"/>
      <c r="QPS1" s="1064"/>
      <c r="QPT1" s="1064"/>
      <c r="QPU1" s="1064"/>
      <c r="QPV1" s="1064"/>
      <c r="QPW1" s="1064"/>
      <c r="QPX1" s="1064"/>
      <c r="QPY1" s="1064"/>
      <c r="QPZ1" s="1064"/>
      <c r="QQA1" s="1064"/>
      <c r="QQB1" s="1064"/>
      <c r="QQC1" s="1064"/>
      <c r="QQD1" s="1064"/>
      <c r="QQE1" s="1064"/>
      <c r="QQF1" s="1064"/>
      <c r="QQG1" s="1064"/>
      <c r="QQH1" s="1064"/>
      <c r="QQI1" s="1064"/>
      <c r="QQJ1" s="1064"/>
      <c r="QQK1" s="1064"/>
      <c r="QQL1" s="1064"/>
      <c r="QQM1" s="1064"/>
      <c r="QQN1" s="1064"/>
      <c r="QQO1" s="1064"/>
      <c r="QQP1" s="1064"/>
      <c r="QQQ1" s="1064"/>
      <c r="QQR1" s="1064"/>
      <c r="QQS1" s="1064"/>
      <c r="QQT1" s="1064"/>
      <c r="QQU1" s="1064"/>
      <c r="QQV1" s="1064"/>
      <c r="QQW1" s="1064"/>
      <c r="QQX1" s="1064"/>
      <c r="QQY1" s="1064"/>
      <c r="QQZ1" s="1064"/>
      <c r="QRA1" s="1064"/>
      <c r="QRB1" s="1064"/>
      <c r="QRC1" s="1064"/>
      <c r="QRD1" s="1064"/>
      <c r="QRE1" s="1064"/>
      <c r="QRF1" s="1064"/>
      <c r="QRG1" s="1064"/>
      <c r="QRH1" s="1064"/>
      <c r="QRI1" s="1064"/>
      <c r="QRJ1" s="1064"/>
      <c r="QRK1" s="1064"/>
      <c r="QRL1" s="1064"/>
      <c r="QRM1" s="1064"/>
      <c r="QRN1" s="1064"/>
      <c r="QRO1" s="1064"/>
      <c r="QRP1" s="1064"/>
      <c r="QRQ1" s="1064"/>
      <c r="QRR1" s="1064"/>
      <c r="QRS1" s="1064"/>
      <c r="QRT1" s="1064"/>
      <c r="QRU1" s="1064"/>
      <c r="QRV1" s="1064"/>
      <c r="QRW1" s="1064"/>
      <c r="QRX1" s="1064"/>
      <c r="QRY1" s="1064"/>
      <c r="QRZ1" s="1064"/>
      <c r="QSA1" s="1064"/>
      <c r="QSB1" s="1064"/>
      <c r="QSC1" s="1064"/>
      <c r="QSD1" s="1064"/>
      <c r="QSE1" s="1064"/>
      <c r="QSF1" s="1064"/>
      <c r="QSG1" s="1064"/>
      <c r="QSH1" s="1064"/>
      <c r="QSI1" s="1064"/>
      <c r="QSJ1" s="1064"/>
      <c r="QSK1" s="1064"/>
      <c r="QSL1" s="1064"/>
      <c r="QSM1" s="1064"/>
      <c r="QSN1" s="1064"/>
      <c r="QSO1" s="1064"/>
      <c r="QSP1" s="1064"/>
      <c r="QSQ1" s="1064"/>
      <c r="QSR1" s="1064"/>
      <c r="QSS1" s="1064"/>
      <c r="QST1" s="1064"/>
      <c r="QSU1" s="1064"/>
      <c r="QSV1" s="1064"/>
      <c r="QSW1" s="1064"/>
      <c r="QSX1" s="1064"/>
      <c r="QSY1" s="1064"/>
      <c r="QSZ1" s="1064"/>
      <c r="QTA1" s="1064"/>
      <c r="QTB1" s="1064"/>
      <c r="QTC1" s="1064"/>
      <c r="QTD1" s="1064"/>
      <c r="QTE1" s="1064"/>
      <c r="QTF1" s="1064"/>
      <c r="QTG1" s="1064"/>
      <c r="QTH1" s="1064"/>
      <c r="QTI1" s="1064"/>
      <c r="QTJ1" s="1064"/>
      <c r="QTK1" s="1064"/>
      <c r="QTL1" s="1064"/>
      <c r="QTM1" s="1064"/>
      <c r="QTN1" s="1064"/>
      <c r="QTO1" s="1064"/>
      <c r="QTP1" s="1064"/>
      <c r="QTQ1" s="1064"/>
      <c r="QTR1" s="1064"/>
      <c r="QTS1" s="1064"/>
      <c r="QTT1" s="1064"/>
      <c r="QTU1" s="1064"/>
      <c r="QTV1" s="1064"/>
      <c r="QTW1" s="1064"/>
      <c r="QTX1" s="1064"/>
      <c r="QTY1" s="1064"/>
      <c r="QTZ1" s="1064"/>
      <c r="QUA1" s="1064"/>
      <c r="QUB1" s="1064"/>
      <c r="QUC1" s="1064"/>
      <c r="QUD1" s="1064"/>
      <c r="QUE1" s="1064"/>
      <c r="QUF1" s="1064"/>
      <c r="QUG1" s="1064"/>
      <c r="QUH1" s="1064"/>
      <c r="QUI1" s="1064"/>
      <c r="QUJ1" s="1064"/>
      <c r="QUK1" s="1064"/>
      <c r="QUL1" s="1064"/>
      <c r="QUM1" s="1064"/>
      <c r="QUN1" s="1064"/>
      <c r="QUO1" s="1064"/>
      <c r="QUP1" s="1064"/>
      <c r="QUQ1" s="1064"/>
      <c r="QUR1" s="1064"/>
      <c r="QUS1" s="1064"/>
      <c r="QUT1" s="1064"/>
      <c r="QUU1" s="1064"/>
      <c r="QUV1" s="1064"/>
      <c r="QUW1" s="1064"/>
      <c r="QUX1" s="1064"/>
      <c r="QUY1" s="1064"/>
      <c r="QUZ1" s="1064"/>
      <c r="QVA1" s="1064"/>
      <c r="QVB1" s="1064"/>
      <c r="QVC1" s="1064"/>
      <c r="QVD1" s="1064"/>
      <c r="QVE1" s="1064"/>
      <c r="QVF1" s="1064"/>
      <c r="QVG1" s="1064"/>
      <c r="QVH1" s="1064"/>
      <c r="QVI1" s="1064"/>
      <c r="QVJ1" s="1064"/>
      <c r="QVK1" s="1064"/>
      <c r="QVL1" s="1064"/>
      <c r="QVM1" s="1064"/>
      <c r="QVN1" s="1064"/>
      <c r="QVO1" s="1064"/>
      <c r="QVP1" s="1064"/>
      <c r="QVQ1" s="1064"/>
      <c r="QVR1" s="1064"/>
      <c r="QVS1" s="1064"/>
      <c r="QVT1" s="1064"/>
      <c r="QVU1" s="1064"/>
      <c r="QVV1" s="1064"/>
      <c r="QVW1" s="1064"/>
      <c r="QVX1" s="1064"/>
      <c r="QVY1" s="1064"/>
      <c r="QVZ1" s="1064"/>
      <c r="QWA1" s="1064"/>
      <c r="QWB1" s="1064"/>
      <c r="QWC1" s="1064"/>
      <c r="QWD1" s="1064"/>
      <c r="QWE1" s="1064"/>
      <c r="QWF1" s="1064"/>
      <c r="QWG1" s="1064"/>
      <c r="QWH1" s="1064"/>
      <c r="QWI1" s="1064"/>
      <c r="QWJ1" s="1064"/>
      <c r="QWK1" s="1064"/>
      <c r="QWL1" s="1064"/>
      <c r="QWM1" s="1064"/>
      <c r="QWN1" s="1064"/>
      <c r="QWO1" s="1064"/>
      <c r="QWP1" s="1064"/>
      <c r="QWQ1" s="1064"/>
      <c r="QWR1" s="1064"/>
      <c r="QWS1" s="1064"/>
      <c r="QWT1" s="1064"/>
      <c r="QWU1" s="1064"/>
      <c r="QWV1" s="1064"/>
      <c r="QWW1" s="1064"/>
      <c r="QWX1" s="1064"/>
      <c r="QWY1" s="1064"/>
      <c r="QWZ1" s="1064"/>
      <c r="QXA1" s="1064"/>
      <c r="QXB1" s="1064"/>
      <c r="QXC1" s="1064"/>
      <c r="QXD1" s="1064"/>
      <c r="QXE1" s="1064"/>
      <c r="QXF1" s="1064"/>
      <c r="QXG1" s="1064"/>
      <c r="QXH1" s="1064"/>
      <c r="QXI1" s="1064"/>
      <c r="QXJ1" s="1064"/>
      <c r="QXK1" s="1064"/>
      <c r="QXL1" s="1064"/>
      <c r="QXM1" s="1064"/>
      <c r="QXN1" s="1064"/>
      <c r="QXO1" s="1064"/>
      <c r="QXP1" s="1064"/>
      <c r="QXQ1" s="1064"/>
      <c r="QXR1" s="1064"/>
      <c r="QXS1" s="1064"/>
      <c r="QXT1" s="1064"/>
      <c r="QXU1" s="1064"/>
      <c r="QXV1" s="1064"/>
      <c r="QXW1" s="1064"/>
      <c r="QXX1" s="1064"/>
      <c r="QXY1" s="1064"/>
      <c r="QXZ1" s="1064"/>
      <c r="QYA1" s="1064"/>
      <c r="QYB1" s="1064"/>
      <c r="QYC1" s="1064"/>
      <c r="QYD1" s="1064"/>
      <c r="QYE1" s="1064"/>
      <c r="QYF1" s="1064"/>
      <c r="QYG1" s="1064"/>
      <c r="QYH1" s="1064"/>
      <c r="QYI1" s="1064"/>
      <c r="QYJ1" s="1064"/>
      <c r="QYK1" s="1064"/>
      <c r="QYL1" s="1064"/>
      <c r="QYM1" s="1064"/>
      <c r="QYN1" s="1064"/>
      <c r="QYO1" s="1064"/>
      <c r="QYP1" s="1064"/>
      <c r="QYQ1" s="1064"/>
      <c r="QYR1" s="1064"/>
      <c r="QYS1" s="1064"/>
      <c r="QYT1" s="1064"/>
      <c r="QYU1" s="1064"/>
      <c r="QYV1" s="1064"/>
      <c r="QYW1" s="1064"/>
      <c r="QYX1" s="1064"/>
      <c r="QYY1" s="1064"/>
      <c r="QYZ1" s="1064"/>
      <c r="QZA1" s="1064"/>
      <c r="QZB1" s="1064"/>
      <c r="QZC1" s="1064"/>
      <c r="QZD1" s="1064"/>
      <c r="QZE1" s="1064"/>
      <c r="QZF1" s="1064"/>
      <c r="QZG1" s="1064"/>
      <c r="QZH1" s="1064"/>
      <c r="QZI1" s="1064"/>
      <c r="QZJ1" s="1064"/>
      <c r="QZK1" s="1064"/>
      <c r="QZL1" s="1064"/>
      <c r="QZM1" s="1064"/>
      <c r="QZN1" s="1064"/>
      <c r="QZO1" s="1064"/>
      <c r="QZP1" s="1064"/>
      <c r="QZQ1" s="1064"/>
      <c r="QZR1" s="1064"/>
      <c r="QZS1" s="1064"/>
      <c r="QZT1" s="1064"/>
      <c r="QZU1" s="1064"/>
      <c r="QZV1" s="1064"/>
      <c r="QZW1" s="1064"/>
      <c r="QZX1" s="1064"/>
      <c r="QZY1" s="1064"/>
      <c r="QZZ1" s="1064"/>
      <c r="RAA1" s="1064"/>
      <c r="RAB1" s="1064"/>
      <c r="RAC1" s="1064"/>
      <c r="RAD1" s="1064"/>
      <c r="RAE1" s="1064"/>
      <c r="RAF1" s="1064"/>
      <c r="RAG1" s="1064"/>
      <c r="RAH1" s="1064"/>
      <c r="RAI1" s="1064"/>
      <c r="RAJ1" s="1064"/>
      <c r="RAK1" s="1064"/>
      <c r="RAL1" s="1064"/>
      <c r="RAM1" s="1064"/>
      <c r="RAN1" s="1064"/>
      <c r="RAO1" s="1064"/>
      <c r="RAP1" s="1064"/>
      <c r="RAQ1" s="1064"/>
      <c r="RAR1" s="1064"/>
      <c r="RAS1" s="1064"/>
      <c r="RAT1" s="1064"/>
      <c r="RAU1" s="1064"/>
      <c r="RAV1" s="1064"/>
      <c r="RAW1" s="1064"/>
      <c r="RAX1" s="1064"/>
      <c r="RAY1" s="1064"/>
      <c r="RAZ1" s="1064"/>
      <c r="RBA1" s="1064"/>
      <c r="RBB1" s="1064"/>
      <c r="RBC1" s="1064"/>
      <c r="RBD1" s="1064"/>
      <c r="RBE1" s="1064"/>
      <c r="RBF1" s="1064"/>
      <c r="RBG1" s="1064"/>
      <c r="RBH1" s="1064"/>
      <c r="RBI1" s="1064"/>
      <c r="RBJ1" s="1064"/>
      <c r="RBK1" s="1064"/>
      <c r="RBL1" s="1064"/>
      <c r="RBM1" s="1064"/>
      <c r="RBN1" s="1064"/>
      <c r="RBO1" s="1064"/>
      <c r="RBP1" s="1064"/>
      <c r="RBQ1" s="1064"/>
      <c r="RBR1" s="1064"/>
      <c r="RBS1" s="1064"/>
      <c r="RBT1" s="1064"/>
      <c r="RBU1" s="1064"/>
      <c r="RBV1" s="1064"/>
      <c r="RBW1" s="1064"/>
      <c r="RBX1" s="1064"/>
      <c r="RBY1" s="1064"/>
      <c r="RBZ1" s="1064"/>
      <c r="RCA1" s="1064"/>
      <c r="RCB1" s="1064"/>
      <c r="RCC1" s="1064"/>
      <c r="RCD1" s="1064"/>
      <c r="RCE1" s="1064"/>
      <c r="RCF1" s="1064"/>
      <c r="RCG1" s="1064"/>
      <c r="RCH1" s="1064"/>
      <c r="RCI1" s="1064"/>
      <c r="RCJ1" s="1064"/>
      <c r="RCK1" s="1064"/>
      <c r="RCL1" s="1064"/>
      <c r="RCM1" s="1064"/>
      <c r="RCN1" s="1064"/>
      <c r="RCO1" s="1064"/>
      <c r="RCP1" s="1064"/>
      <c r="RCQ1" s="1064"/>
      <c r="RCR1" s="1064"/>
      <c r="RCS1" s="1064"/>
      <c r="RCT1" s="1064"/>
      <c r="RCU1" s="1064"/>
      <c r="RCV1" s="1064"/>
      <c r="RCW1" s="1064"/>
      <c r="RCX1" s="1064"/>
      <c r="RCY1" s="1064"/>
      <c r="RCZ1" s="1064"/>
      <c r="RDA1" s="1064"/>
      <c r="RDB1" s="1064"/>
      <c r="RDC1" s="1064"/>
      <c r="RDD1" s="1064"/>
      <c r="RDE1" s="1064"/>
      <c r="RDF1" s="1064"/>
      <c r="RDG1" s="1064"/>
      <c r="RDH1" s="1064"/>
      <c r="RDI1" s="1064"/>
      <c r="RDJ1" s="1064"/>
      <c r="RDK1" s="1064"/>
      <c r="RDL1" s="1064"/>
      <c r="RDM1" s="1064"/>
      <c r="RDN1" s="1064"/>
      <c r="RDO1" s="1064"/>
      <c r="RDP1" s="1064"/>
      <c r="RDQ1" s="1064"/>
      <c r="RDR1" s="1064"/>
      <c r="RDS1" s="1064"/>
      <c r="RDT1" s="1064"/>
      <c r="RDU1" s="1064"/>
      <c r="RDV1" s="1064"/>
      <c r="RDW1" s="1064"/>
      <c r="RDX1" s="1064"/>
      <c r="RDY1" s="1064"/>
      <c r="RDZ1" s="1064"/>
      <c r="REA1" s="1064"/>
      <c r="REB1" s="1064"/>
      <c r="REC1" s="1064"/>
      <c r="RED1" s="1064"/>
      <c r="REE1" s="1064"/>
      <c r="REF1" s="1064"/>
      <c r="REG1" s="1064"/>
      <c r="REH1" s="1064"/>
      <c r="REI1" s="1064"/>
      <c r="REJ1" s="1064"/>
      <c r="REK1" s="1064"/>
      <c r="REL1" s="1064"/>
      <c r="REM1" s="1064"/>
      <c r="REN1" s="1064"/>
      <c r="REO1" s="1064"/>
      <c r="REP1" s="1064"/>
      <c r="REQ1" s="1064"/>
      <c r="RER1" s="1064"/>
      <c r="RES1" s="1064"/>
      <c r="RET1" s="1064"/>
      <c r="REU1" s="1064"/>
      <c r="REV1" s="1064"/>
      <c r="REW1" s="1064"/>
      <c r="REX1" s="1064"/>
      <c r="REY1" s="1064"/>
      <c r="REZ1" s="1064"/>
      <c r="RFA1" s="1064"/>
      <c r="RFB1" s="1064"/>
      <c r="RFC1" s="1064"/>
      <c r="RFD1" s="1064"/>
      <c r="RFE1" s="1064"/>
      <c r="RFF1" s="1064"/>
      <c r="RFG1" s="1064"/>
      <c r="RFH1" s="1064"/>
      <c r="RFI1" s="1064"/>
      <c r="RFJ1" s="1064"/>
      <c r="RFK1" s="1064"/>
      <c r="RFL1" s="1064"/>
      <c r="RFM1" s="1064"/>
      <c r="RFN1" s="1064"/>
      <c r="RFO1" s="1064"/>
      <c r="RFP1" s="1064"/>
      <c r="RFQ1" s="1064"/>
      <c r="RFR1" s="1064"/>
      <c r="RFS1" s="1064"/>
      <c r="RFT1" s="1064"/>
      <c r="RFU1" s="1064"/>
      <c r="RFV1" s="1064"/>
      <c r="RFW1" s="1064"/>
      <c r="RFX1" s="1064"/>
      <c r="RFY1" s="1064"/>
      <c r="RFZ1" s="1064"/>
      <c r="RGA1" s="1064"/>
      <c r="RGB1" s="1064"/>
      <c r="RGC1" s="1064"/>
      <c r="RGD1" s="1064"/>
      <c r="RGE1" s="1064"/>
      <c r="RGF1" s="1064"/>
      <c r="RGG1" s="1064"/>
      <c r="RGH1" s="1064"/>
      <c r="RGI1" s="1064"/>
      <c r="RGJ1" s="1064"/>
      <c r="RGK1" s="1064"/>
      <c r="RGL1" s="1064"/>
      <c r="RGM1" s="1064"/>
      <c r="RGN1" s="1064"/>
      <c r="RGO1" s="1064"/>
      <c r="RGP1" s="1064"/>
      <c r="RGQ1" s="1064"/>
      <c r="RGR1" s="1064"/>
      <c r="RGS1" s="1064"/>
      <c r="RGT1" s="1064"/>
      <c r="RGU1" s="1064"/>
      <c r="RGV1" s="1064"/>
      <c r="RGW1" s="1064"/>
      <c r="RGX1" s="1064"/>
      <c r="RGY1" s="1064"/>
      <c r="RGZ1" s="1064"/>
      <c r="RHA1" s="1064"/>
      <c r="RHB1" s="1064"/>
      <c r="RHC1" s="1064"/>
      <c r="RHD1" s="1064"/>
      <c r="RHE1" s="1064"/>
      <c r="RHF1" s="1064"/>
      <c r="RHG1" s="1064"/>
      <c r="RHH1" s="1064"/>
      <c r="RHI1" s="1064"/>
      <c r="RHJ1" s="1064"/>
      <c r="RHK1" s="1064"/>
      <c r="RHL1" s="1064"/>
      <c r="RHM1" s="1064"/>
      <c r="RHN1" s="1064"/>
      <c r="RHO1" s="1064"/>
      <c r="RHP1" s="1064"/>
      <c r="RHQ1" s="1064"/>
      <c r="RHR1" s="1064"/>
      <c r="RHS1" s="1064"/>
      <c r="RHT1" s="1064"/>
      <c r="RHU1" s="1064"/>
      <c r="RHV1" s="1064"/>
      <c r="RHW1" s="1064"/>
      <c r="RHX1" s="1064"/>
      <c r="RHY1" s="1064"/>
      <c r="RHZ1" s="1064"/>
      <c r="RIA1" s="1064"/>
      <c r="RIB1" s="1064"/>
      <c r="RIC1" s="1064"/>
      <c r="RID1" s="1064"/>
      <c r="RIE1" s="1064"/>
      <c r="RIF1" s="1064"/>
      <c r="RIG1" s="1064"/>
      <c r="RIH1" s="1064"/>
      <c r="RII1" s="1064"/>
      <c r="RIJ1" s="1064"/>
      <c r="RIK1" s="1064"/>
      <c r="RIL1" s="1064"/>
      <c r="RIM1" s="1064"/>
      <c r="RIN1" s="1064"/>
      <c r="RIO1" s="1064"/>
      <c r="RIP1" s="1064"/>
      <c r="RIQ1" s="1064"/>
      <c r="RIR1" s="1064"/>
      <c r="RIS1" s="1064"/>
      <c r="RIT1" s="1064"/>
      <c r="RIU1" s="1064"/>
      <c r="RIV1" s="1064"/>
      <c r="RIW1" s="1064"/>
      <c r="RIX1" s="1064"/>
      <c r="RIY1" s="1064"/>
      <c r="RIZ1" s="1064"/>
      <c r="RJA1" s="1064"/>
      <c r="RJB1" s="1064"/>
      <c r="RJC1" s="1064"/>
      <c r="RJD1" s="1064"/>
      <c r="RJE1" s="1064"/>
      <c r="RJF1" s="1064"/>
      <c r="RJG1" s="1064"/>
      <c r="RJH1" s="1064"/>
      <c r="RJI1" s="1064"/>
      <c r="RJJ1" s="1064"/>
      <c r="RJK1" s="1064"/>
      <c r="RJL1" s="1064"/>
      <c r="RJM1" s="1064"/>
      <c r="RJN1" s="1064"/>
      <c r="RJO1" s="1064"/>
      <c r="RJP1" s="1064"/>
      <c r="RJQ1" s="1064"/>
      <c r="RJR1" s="1064"/>
      <c r="RJS1" s="1064"/>
      <c r="RJT1" s="1064"/>
      <c r="RJU1" s="1064"/>
      <c r="RJV1" s="1064"/>
      <c r="RJW1" s="1064"/>
      <c r="RJX1" s="1064"/>
      <c r="RJY1" s="1064"/>
      <c r="RJZ1" s="1064"/>
      <c r="RKA1" s="1064"/>
      <c r="RKB1" s="1064"/>
      <c r="RKC1" s="1064"/>
      <c r="RKD1" s="1064"/>
      <c r="RKE1" s="1064"/>
      <c r="RKF1" s="1064"/>
      <c r="RKG1" s="1064"/>
      <c r="RKH1" s="1064"/>
      <c r="RKI1" s="1064"/>
      <c r="RKJ1" s="1064"/>
      <c r="RKK1" s="1064"/>
      <c r="RKL1" s="1064"/>
      <c r="RKM1" s="1064"/>
      <c r="RKN1" s="1064"/>
      <c r="RKO1" s="1064"/>
      <c r="RKP1" s="1064"/>
      <c r="RKQ1" s="1064"/>
      <c r="RKR1" s="1064"/>
      <c r="RKS1" s="1064"/>
      <c r="RKT1" s="1064"/>
      <c r="RKU1" s="1064"/>
      <c r="RKV1" s="1064"/>
      <c r="RKW1" s="1064"/>
      <c r="RKX1" s="1064"/>
      <c r="RKY1" s="1064"/>
      <c r="RKZ1" s="1064"/>
      <c r="RLA1" s="1064"/>
      <c r="RLB1" s="1064"/>
      <c r="RLC1" s="1064"/>
      <c r="RLD1" s="1064"/>
      <c r="RLE1" s="1064"/>
      <c r="RLF1" s="1064"/>
      <c r="RLG1" s="1064"/>
      <c r="RLH1" s="1064"/>
      <c r="RLI1" s="1064"/>
      <c r="RLJ1" s="1064"/>
      <c r="RLK1" s="1064"/>
      <c r="RLL1" s="1064"/>
      <c r="RLM1" s="1064"/>
      <c r="RLN1" s="1064"/>
      <c r="RLO1" s="1064"/>
      <c r="RLP1" s="1064"/>
      <c r="RLQ1" s="1064"/>
      <c r="RLR1" s="1064"/>
      <c r="RLS1" s="1064"/>
      <c r="RLT1" s="1064"/>
      <c r="RLU1" s="1064"/>
      <c r="RLV1" s="1064"/>
      <c r="RLW1" s="1064"/>
      <c r="RLX1" s="1064"/>
      <c r="RLY1" s="1064"/>
      <c r="RLZ1" s="1064"/>
      <c r="RMA1" s="1064"/>
      <c r="RMB1" s="1064"/>
      <c r="RMC1" s="1064"/>
      <c r="RMD1" s="1064"/>
      <c r="RME1" s="1064"/>
      <c r="RMF1" s="1064"/>
      <c r="RMG1" s="1064"/>
      <c r="RMH1" s="1064"/>
      <c r="RMI1" s="1064"/>
      <c r="RMJ1" s="1064"/>
      <c r="RMK1" s="1064"/>
      <c r="RML1" s="1064"/>
      <c r="RMM1" s="1064"/>
      <c r="RMN1" s="1064"/>
      <c r="RMO1" s="1064"/>
      <c r="RMP1" s="1064"/>
      <c r="RMQ1" s="1064"/>
      <c r="RMR1" s="1064"/>
      <c r="RMS1" s="1064"/>
      <c r="RMT1" s="1064"/>
      <c r="RMU1" s="1064"/>
      <c r="RMV1" s="1064"/>
      <c r="RMW1" s="1064"/>
      <c r="RMX1" s="1064"/>
      <c r="RMY1" s="1064"/>
      <c r="RMZ1" s="1064"/>
      <c r="RNA1" s="1064"/>
      <c r="RNB1" s="1064"/>
      <c r="RNC1" s="1064"/>
      <c r="RND1" s="1064"/>
      <c r="RNE1" s="1064"/>
      <c r="RNF1" s="1064"/>
      <c r="RNG1" s="1064"/>
      <c r="RNH1" s="1064"/>
      <c r="RNI1" s="1064"/>
      <c r="RNJ1" s="1064"/>
      <c r="RNK1" s="1064"/>
      <c r="RNL1" s="1064"/>
      <c r="RNM1" s="1064"/>
      <c r="RNN1" s="1064"/>
      <c r="RNO1" s="1064"/>
      <c r="RNP1" s="1064"/>
      <c r="RNQ1" s="1064"/>
      <c r="RNR1" s="1064"/>
      <c r="RNS1" s="1064"/>
      <c r="RNT1" s="1064"/>
      <c r="RNU1" s="1064"/>
      <c r="RNV1" s="1064"/>
      <c r="RNW1" s="1064"/>
      <c r="RNX1" s="1064"/>
      <c r="RNY1" s="1064"/>
      <c r="RNZ1" s="1064"/>
      <c r="ROA1" s="1064"/>
      <c r="ROB1" s="1064"/>
      <c r="ROC1" s="1064"/>
      <c r="ROD1" s="1064"/>
      <c r="ROE1" s="1064"/>
      <c r="ROF1" s="1064"/>
      <c r="ROG1" s="1064"/>
      <c r="ROH1" s="1064"/>
      <c r="ROI1" s="1064"/>
      <c r="ROJ1" s="1064"/>
      <c r="ROK1" s="1064"/>
      <c r="ROL1" s="1064"/>
      <c r="ROM1" s="1064"/>
      <c r="RON1" s="1064"/>
      <c r="ROO1" s="1064"/>
      <c r="ROP1" s="1064"/>
      <c r="ROQ1" s="1064"/>
      <c r="ROR1" s="1064"/>
      <c r="ROS1" s="1064"/>
      <c r="ROT1" s="1064"/>
      <c r="ROU1" s="1064"/>
      <c r="ROV1" s="1064"/>
      <c r="ROW1" s="1064"/>
      <c r="ROX1" s="1064"/>
      <c r="ROY1" s="1064"/>
      <c r="ROZ1" s="1064"/>
      <c r="RPA1" s="1064"/>
      <c r="RPB1" s="1064"/>
      <c r="RPC1" s="1064"/>
      <c r="RPD1" s="1064"/>
      <c r="RPE1" s="1064"/>
      <c r="RPF1" s="1064"/>
      <c r="RPG1" s="1064"/>
      <c r="RPH1" s="1064"/>
      <c r="RPI1" s="1064"/>
      <c r="RPJ1" s="1064"/>
      <c r="RPK1" s="1064"/>
      <c r="RPL1" s="1064"/>
      <c r="RPM1" s="1064"/>
      <c r="RPN1" s="1064"/>
      <c r="RPO1" s="1064"/>
      <c r="RPP1" s="1064"/>
      <c r="RPQ1" s="1064"/>
      <c r="RPR1" s="1064"/>
      <c r="RPS1" s="1064"/>
      <c r="RPT1" s="1064"/>
      <c r="RPU1" s="1064"/>
      <c r="RPV1" s="1064"/>
      <c r="RPW1" s="1064"/>
      <c r="RPX1" s="1064"/>
      <c r="RPY1" s="1064"/>
      <c r="RPZ1" s="1064"/>
      <c r="RQA1" s="1064"/>
      <c r="RQB1" s="1064"/>
      <c r="RQC1" s="1064"/>
      <c r="RQD1" s="1064"/>
      <c r="RQE1" s="1064"/>
      <c r="RQF1" s="1064"/>
      <c r="RQG1" s="1064"/>
      <c r="RQH1" s="1064"/>
      <c r="RQI1" s="1064"/>
      <c r="RQJ1" s="1064"/>
      <c r="RQK1" s="1064"/>
      <c r="RQL1" s="1064"/>
      <c r="RQM1" s="1064"/>
      <c r="RQN1" s="1064"/>
      <c r="RQO1" s="1064"/>
      <c r="RQP1" s="1064"/>
      <c r="RQQ1" s="1064"/>
      <c r="RQR1" s="1064"/>
      <c r="RQS1" s="1064"/>
      <c r="RQT1" s="1064"/>
      <c r="RQU1" s="1064"/>
      <c r="RQV1" s="1064"/>
      <c r="RQW1" s="1064"/>
      <c r="RQX1" s="1064"/>
      <c r="RQY1" s="1064"/>
      <c r="RQZ1" s="1064"/>
      <c r="RRA1" s="1064"/>
      <c r="RRB1" s="1064"/>
      <c r="RRC1" s="1064"/>
      <c r="RRD1" s="1064"/>
      <c r="RRE1" s="1064"/>
      <c r="RRF1" s="1064"/>
      <c r="RRG1" s="1064"/>
      <c r="RRH1" s="1064"/>
      <c r="RRI1" s="1064"/>
      <c r="RRJ1" s="1064"/>
      <c r="RRK1" s="1064"/>
      <c r="RRL1" s="1064"/>
      <c r="RRM1" s="1064"/>
      <c r="RRN1" s="1064"/>
      <c r="RRO1" s="1064"/>
      <c r="RRP1" s="1064"/>
      <c r="RRQ1" s="1064"/>
      <c r="RRR1" s="1064"/>
      <c r="RRS1" s="1064"/>
      <c r="RRT1" s="1064"/>
      <c r="RRU1" s="1064"/>
      <c r="RRV1" s="1064"/>
      <c r="RRW1" s="1064"/>
      <c r="RRX1" s="1064"/>
      <c r="RRY1" s="1064"/>
      <c r="RRZ1" s="1064"/>
      <c r="RSA1" s="1064"/>
      <c r="RSB1" s="1064"/>
      <c r="RSC1" s="1064"/>
      <c r="RSD1" s="1064"/>
      <c r="RSE1" s="1064"/>
      <c r="RSF1" s="1064"/>
      <c r="RSG1" s="1064"/>
      <c r="RSH1" s="1064"/>
      <c r="RSI1" s="1064"/>
      <c r="RSJ1" s="1064"/>
      <c r="RSK1" s="1064"/>
      <c r="RSL1" s="1064"/>
      <c r="RSM1" s="1064"/>
      <c r="RSN1" s="1064"/>
      <c r="RSO1" s="1064"/>
      <c r="RSP1" s="1064"/>
      <c r="RSQ1" s="1064"/>
      <c r="RSR1" s="1064"/>
      <c r="RSS1" s="1064"/>
      <c r="RST1" s="1064"/>
      <c r="RSU1" s="1064"/>
      <c r="RSV1" s="1064"/>
      <c r="RSW1" s="1064"/>
      <c r="RSX1" s="1064"/>
      <c r="RSY1" s="1064"/>
      <c r="RSZ1" s="1064"/>
      <c r="RTA1" s="1064"/>
      <c r="RTB1" s="1064"/>
      <c r="RTC1" s="1064"/>
      <c r="RTD1" s="1064"/>
      <c r="RTE1" s="1064"/>
      <c r="RTF1" s="1064"/>
      <c r="RTG1" s="1064"/>
      <c r="RTH1" s="1064"/>
      <c r="RTI1" s="1064"/>
      <c r="RTJ1" s="1064"/>
      <c r="RTK1" s="1064"/>
      <c r="RTL1" s="1064"/>
      <c r="RTM1" s="1064"/>
      <c r="RTN1" s="1064"/>
      <c r="RTO1" s="1064"/>
      <c r="RTP1" s="1064"/>
      <c r="RTQ1" s="1064"/>
      <c r="RTR1" s="1064"/>
      <c r="RTS1" s="1064"/>
      <c r="RTT1" s="1064"/>
      <c r="RTU1" s="1064"/>
      <c r="RTV1" s="1064"/>
      <c r="RTW1" s="1064"/>
      <c r="RTX1" s="1064"/>
      <c r="RTY1" s="1064"/>
      <c r="RTZ1" s="1064"/>
      <c r="RUA1" s="1064"/>
      <c r="RUB1" s="1064"/>
      <c r="RUC1" s="1064"/>
      <c r="RUD1" s="1064"/>
      <c r="RUE1" s="1064"/>
      <c r="RUF1" s="1064"/>
      <c r="RUG1" s="1064"/>
      <c r="RUH1" s="1064"/>
      <c r="RUI1" s="1064"/>
      <c r="RUJ1" s="1064"/>
      <c r="RUK1" s="1064"/>
      <c r="RUL1" s="1064"/>
      <c r="RUM1" s="1064"/>
      <c r="RUN1" s="1064"/>
      <c r="RUO1" s="1064"/>
      <c r="RUP1" s="1064"/>
      <c r="RUQ1" s="1064"/>
      <c r="RUR1" s="1064"/>
      <c r="RUS1" s="1064"/>
      <c r="RUT1" s="1064"/>
      <c r="RUU1" s="1064"/>
      <c r="RUV1" s="1064"/>
      <c r="RUW1" s="1064"/>
      <c r="RUX1" s="1064"/>
      <c r="RUY1" s="1064"/>
      <c r="RUZ1" s="1064"/>
      <c r="RVA1" s="1064"/>
      <c r="RVB1" s="1064"/>
      <c r="RVC1" s="1064"/>
      <c r="RVD1" s="1064"/>
      <c r="RVE1" s="1064"/>
      <c r="RVF1" s="1064"/>
      <c r="RVG1" s="1064"/>
      <c r="RVH1" s="1064"/>
      <c r="RVI1" s="1064"/>
      <c r="RVJ1" s="1064"/>
      <c r="RVK1" s="1064"/>
      <c r="RVL1" s="1064"/>
      <c r="RVM1" s="1064"/>
      <c r="RVN1" s="1064"/>
      <c r="RVO1" s="1064"/>
      <c r="RVP1" s="1064"/>
      <c r="RVQ1" s="1064"/>
      <c r="RVR1" s="1064"/>
      <c r="RVS1" s="1064"/>
      <c r="RVT1" s="1064"/>
      <c r="RVU1" s="1064"/>
      <c r="RVV1" s="1064"/>
      <c r="RVW1" s="1064"/>
      <c r="RVX1" s="1064"/>
      <c r="RVY1" s="1064"/>
      <c r="RVZ1" s="1064"/>
      <c r="RWA1" s="1064"/>
      <c r="RWB1" s="1064"/>
      <c r="RWC1" s="1064"/>
      <c r="RWD1" s="1064"/>
      <c r="RWE1" s="1064"/>
      <c r="RWF1" s="1064"/>
      <c r="RWG1" s="1064"/>
      <c r="RWH1" s="1064"/>
      <c r="RWI1" s="1064"/>
      <c r="RWJ1" s="1064"/>
      <c r="RWK1" s="1064"/>
      <c r="RWL1" s="1064"/>
      <c r="RWM1" s="1064"/>
      <c r="RWN1" s="1064"/>
      <c r="RWO1" s="1064"/>
      <c r="RWP1" s="1064"/>
      <c r="RWQ1" s="1064"/>
      <c r="RWR1" s="1064"/>
      <c r="RWS1" s="1064"/>
      <c r="RWT1" s="1064"/>
      <c r="RWU1" s="1064"/>
      <c r="RWV1" s="1064"/>
      <c r="RWW1" s="1064"/>
      <c r="RWX1" s="1064"/>
      <c r="RWY1" s="1064"/>
      <c r="RWZ1" s="1064"/>
      <c r="RXA1" s="1064"/>
      <c r="RXB1" s="1064"/>
      <c r="RXC1" s="1064"/>
      <c r="RXD1" s="1064"/>
      <c r="RXE1" s="1064"/>
      <c r="RXF1" s="1064"/>
      <c r="RXG1" s="1064"/>
      <c r="RXH1" s="1064"/>
      <c r="RXI1" s="1064"/>
      <c r="RXJ1" s="1064"/>
      <c r="RXK1" s="1064"/>
      <c r="RXL1" s="1064"/>
      <c r="RXM1" s="1064"/>
      <c r="RXN1" s="1064"/>
      <c r="RXO1" s="1064"/>
      <c r="RXP1" s="1064"/>
      <c r="RXQ1" s="1064"/>
      <c r="RXR1" s="1064"/>
      <c r="RXS1" s="1064"/>
      <c r="RXT1" s="1064"/>
      <c r="RXU1" s="1064"/>
      <c r="RXV1" s="1064"/>
      <c r="RXW1" s="1064"/>
      <c r="RXX1" s="1064"/>
      <c r="RXY1" s="1064"/>
      <c r="RXZ1" s="1064"/>
      <c r="RYA1" s="1064"/>
      <c r="RYB1" s="1064"/>
      <c r="RYC1" s="1064"/>
      <c r="RYD1" s="1064"/>
      <c r="RYE1" s="1064"/>
      <c r="RYF1" s="1064"/>
      <c r="RYG1" s="1064"/>
      <c r="RYH1" s="1064"/>
      <c r="RYI1" s="1064"/>
      <c r="RYJ1" s="1064"/>
      <c r="RYK1" s="1064"/>
      <c r="RYL1" s="1064"/>
      <c r="RYM1" s="1064"/>
      <c r="RYN1" s="1064"/>
      <c r="RYO1" s="1064"/>
      <c r="RYP1" s="1064"/>
      <c r="RYQ1" s="1064"/>
      <c r="RYR1" s="1064"/>
      <c r="RYS1" s="1064"/>
      <c r="RYT1" s="1064"/>
      <c r="RYU1" s="1064"/>
      <c r="RYV1" s="1064"/>
      <c r="RYW1" s="1064"/>
      <c r="RYX1" s="1064"/>
      <c r="RYY1" s="1064"/>
      <c r="RYZ1" s="1064"/>
      <c r="RZA1" s="1064"/>
      <c r="RZB1" s="1064"/>
      <c r="RZC1" s="1064"/>
      <c r="RZD1" s="1064"/>
      <c r="RZE1" s="1064"/>
      <c r="RZF1" s="1064"/>
      <c r="RZG1" s="1064"/>
      <c r="RZH1" s="1064"/>
      <c r="RZI1" s="1064"/>
      <c r="RZJ1" s="1064"/>
      <c r="RZK1" s="1064"/>
      <c r="RZL1" s="1064"/>
      <c r="RZM1" s="1064"/>
      <c r="RZN1" s="1064"/>
      <c r="RZO1" s="1064"/>
      <c r="RZP1" s="1064"/>
      <c r="RZQ1" s="1064"/>
      <c r="RZR1" s="1064"/>
      <c r="RZS1" s="1064"/>
      <c r="RZT1" s="1064"/>
      <c r="RZU1" s="1064"/>
      <c r="RZV1" s="1064"/>
      <c r="RZW1" s="1064"/>
      <c r="RZX1" s="1064"/>
      <c r="RZY1" s="1064"/>
      <c r="RZZ1" s="1064"/>
      <c r="SAA1" s="1064"/>
      <c r="SAB1" s="1064"/>
      <c r="SAC1" s="1064"/>
      <c r="SAD1" s="1064"/>
      <c r="SAE1" s="1064"/>
      <c r="SAF1" s="1064"/>
      <c r="SAG1" s="1064"/>
      <c r="SAH1" s="1064"/>
      <c r="SAI1" s="1064"/>
      <c r="SAJ1" s="1064"/>
      <c r="SAK1" s="1064"/>
      <c r="SAL1" s="1064"/>
      <c r="SAM1" s="1064"/>
      <c r="SAN1" s="1064"/>
      <c r="SAO1" s="1064"/>
      <c r="SAP1" s="1064"/>
      <c r="SAQ1" s="1064"/>
      <c r="SAR1" s="1064"/>
      <c r="SAS1" s="1064"/>
      <c r="SAT1" s="1064"/>
      <c r="SAU1" s="1064"/>
      <c r="SAV1" s="1064"/>
      <c r="SAW1" s="1064"/>
      <c r="SAX1" s="1064"/>
      <c r="SAY1" s="1064"/>
      <c r="SAZ1" s="1064"/>
      <c r="SBA1" s="1064"/>
      <c r="SBB1" s="1064"/>
      <c r="SBC1" s="1064"/>
      <c r="SBD1" s="1064"/>
      <c r="SBE1" s="1064"/>
      <c r="SBF1" s="1064"/>
      <c r="SBG1" s="1064"/>
      <c r="SBH1" s="1064"/>
      <c r="SBI1" s="1064"/>
      <c r="SBJ1" s="1064"/>
      <c r="SBK1" s="1064"/>
      <c r="SBL1" s="1064"/>
      <c r="SBM1" s="1064"/>
      <c r="SBN1" s="1064"/>
      <c r="SBO1" s="1064"/>
      <c r="SBP1" s="1064"/>
      <c r="SBQ1" s="1064"/>
      <c r="SBR1" s="1064"/>
      <c r="SBS1" s="1064"/>
      <c r="SBT1" s="1064"/>
      <c r="SBU1" s="1064"/>
      <c r="SBV1" s="1064"/>
      <c r="SBW1" s="1064"/>
      <c r="SBX1" s="1064"/>
      <c r="SBY1" s="1064"/>
      <c r="SBZ1" s="1064"/>
      <c r="SCA1" s="1064"/>
      <c r="SCB1" s="1064"/>
      <c r="SCC1" s="1064"/>
      <c r="SCD1" s="1064"/>
      <c r="SCE1" s="1064"/>
      <c r="SCF1" s="1064"/>
      <c r="SCG1" s="1064"/>
      <c r="SCH1" s="1064"/>
      <c r="SCI1" s="1064"/>
      <c r="SCJ1" s="1064"/>
      <c r="SCK1" s="1064"/>
      <c r="SCL1" s="1064"/>
      <c r="SCM1" s="1064"/>
      <c r="SCN1" s="1064"/>
      <c r="SCO1" s="1064"/>
      <c r="SCP1" s="1064"/>
      <c r="SCQ1" s="1064"/>
      <c r="SCR1" s="1064"/>
      <c r="SCS1" s="1064"/>
      <c r="SCT1" s="1064"/>
      <c r="SCU1" s="1064"/>
      <c r="SCV1" s="1064"/>
      <c r="SCW1" s="1064"/>
      <c r="SCX1" s="1064"/>
      <c r="SCY1" s="1064"/>
      <c r="SCZ1" s="1064"/>
      <c r="SDA1" s="1064"/>
      <c r="SDB1" s="1064"/>
      <c r="SDC1" s="1064"/>
      <c r="SDD1" s="1064"/>
      <c r="SDE1" s="1064"/>
      <c r="SDF1" s="1064"/>
      <c r="SDG1" s="1064"/>
      <c r="SDH1" s="1064"/>
      <c r="SDI1" s="1064"/>
      <c r="SDJ1" s="1064"/>
      <c r="SDK1" s="1064"/>
      <c r="SDL1" s="1064"/>
      <c r="SDM1" s="1064"/>
      <c r="SDN1" s="1064"/>
      <c r="SDO1" s="1064"/>
      <c r="SDP1" s="1064"/>
      <c r="SDQ1" s="1064"/>
      <c r="SDR1" s="1064"/>
      <c r="SDS1" s="1064"/>
      <c r="SDT1" s="1064"/>
      <c r="SDU1" s="1064"/>
      <c r="SDV1" s="1064"/>
      <c r="SDW1" s="1064"/>
      <c r="SDX1" s="1064"/>
      <c r="SDY1" s="1064"/>
      <c r="SDZ1" s="1064"/>
      <c r="SEA1" s="1064"/>
      <c r="SEB1" s="1064"/>
      <c r="SEC1" s="1064"/>
      <c r="SED1" s="1064"/>
      <c r="SEE1" s="1064"/>
      <c r="SEF1" s="1064"/>
      <c r="SEG1" s="1064"/>
      <c r="SEH1" s="1064"/>
      <c r="SEI1" s="1064"/>
      <c r="SEJ1" s="1064"/>
      <c r="SEK1" s="1064"/>
      <c r="SEL1" s="1064"/>
      <c r="SEM1" s="1064"/>
      <c r="SEN1" s="1064"/>
      <c r="SEO1" s="1064"/>
      <c r="SEP1" s="1064"/>
      <c r="SEQ1" s="1064"/>
      <c r="SER1" s="1064"/>
      <c r="SES1" s="1064"/>
      <c r="SET1" s="1064"/>
      <c r="SEU1" s="1064"/>
      <c r="SEV1" s="1064"/>
      <c r="SEW1" s="1064"/>
      <c r="SEX1" s="1064"/>
      <c r="SEY1" s="1064"/>
      <c r="SEZ1" s="1064"/>
      <c r="SFA1" s="1064"/>
      <c r="SFB1" s="1064"/>
      <c r="SFC1" s="1064"/>
      <c r="SFD1" s="1064"/>
      <c r="SFE1" s="1064"/>
      <c r="SFF1" s="1064"/>
      <c r="SFG1" s="1064"/>
      <c r="SFH1" s="1064"/>
      <c r="SFI1" s="1064"/>
      <c r="SFJ1" s="1064"/>
      <c r="SFK1" s="1064"/>
      <c r="SFL1" s="1064"/>
      <c r="SFM1" s="1064"/>
      <c r="SFN1" s="1064"/>
      <c r="SFO1" s="1064"/>
      <c r="SFP1" s="1064"/>
      <c r="SFQ1" s="1064"/>
      <c r="SFR1" s="1064"/>
      <c r="SFS1" s="1064"/>
      <c r="SFT1" s="1064"/>
      <c r="SFU1" s="1064"/>
      <c r="SFV1" s="1064"/>
      <c r="SFW1" s="1064"/>
      <c r="SFX1" s="1064"/>
      <c r="SFY1" s="1064"/>
      <c r="SFZ1" s="1064"/>
      <c r="SGA1" s="1064"/>
      <c r="SGB1" s="1064"/>
      <c r="SGC1" s="1064"/>
      <c r="SGD1" s="1064"/>
      <c r="SGE1" s="1064"/>
      <c r="SGF1" s="1064"/>
      <c r="SGG1" s="1064"/>
      <c r="SGH1" s="1064"/>
      <c r="SGI1" s="1064"/>
      <c r="SGJ1" s="1064"/>
      <c r="SGK1" s="1064"/>
      <c r="SGL1" s="1064"/>
      <c r="SGM1" s="1064"/>
      <c r="SGN1" s="1064"/>
      <c r="SGO1" s="1064"/>
      <c r="SGP1" s="1064"/>
      <c r="SGQ1" s="1064"/>
      <c r="SGR1" s="1064"/>
      <c r="SGS1" s="1064"/>
      <c r="SGT1" s="1064"/>
      <c r="SGU1" s="1064"/>
      <c r="SGV1" s="1064"/>
      <c r="SGW1" s="1064"/>
      <c r="SGX1" s="1064"/>
      <c r="SGY1" s="1064"/>
      <c r="SGZ1" s="1064"/>
      <c r="SHA1" s="1064"/>
      <c r="SHB1" s="1064"/>
      <c r="SHC1" s="1064"/>
      <c r="SHD1" s="1064"/>
      <c r="SHE1" s="1064"/>
      <c r="SHF1" s="1064"/>
      <c r="SHG1" s="1064"/>
      <c r="SHH1" s="1064"/>
      <c r="SHI1" s="1064"/>
      <c r="SHJ1" s="1064"/>
      <c r="SHK1" s="1064"/>
      <c r="SHL1" s="1064"/>
      <c r="SHM1" s="1064"/>
      <c r="SHN1" s="1064"/>
      <c r="SHO1" s="1064"/>
      <c r="SHP1" s="1064"/>
      <c r="SHQ1" s="1064"/>
      <c r="SHR1" s="1064"/>
      <c r="SHS1" s="1064"/>
      <c r="SHT1" s="1064"/>
      <c r="SHU1" s="1064"/>
      <c r="SHV1" s="1064"/>
      <c r="SHW1" s="1064"/>
      <c r="SHX1" s="1064"/>
      <c r="SHY1" s="1064"/>
      <c r="SHZ1" s="1064"/>
      <c r="SIA1" s="1064"/>
      <c r="SIB1" s="1064"/>
      <c r="SIC1" s="1064"/>
      <c r="SID1" s="1064"/>
      <c r="SIE1" s="1064"/>
      <c r="SIF1" s="1064"/>
      <c r="SIG1" s="1064"/>
      <c r="SIH1" s="1064"/>
      <c r="SII1" s="1064"/>
      <c r="SIJ1" s="1064"/>
      <c r="SIK1" s="1064"/>
      <c r="SIL1" s="1064"/>
      <c r="SIM1" s="1064"/>
      <c r="SIN1" s="1064"/>
      <c r="SIO1" s="1064"/>
      <c r="SIP1" s="1064"/>
      <c r="SIQ1" s="1064"/>
      <c r="SIR1" s="1064"/>
      <c r="SIS1" s="1064"/>
      <c r="SIT1" s="1064"/>
      <c r="SIU1" s="1064"/>
      <c r="SIV1" s="1064"/>
      <c r="SIW1" s="1064"/>
      <c r="SIX1" s="1064"/>
      <c r="SIY1" s="1064"/>
      <c r="SIZ1" s="1064"/>
      <c r="SJA1" s="1064"/>
      <c r="SJB1" s="1064"/>
      <c r="SJC1" s="1064"/>
      <c r="SJD1" s="1064"/>
      <c r="SJE1" s="1064"/>
      <c r="SJF1" s="1064"/>
      <c r="SJG1" s="1064"/>
      <c r="SJH1" s="1064"/>
      <c r="SJI1" s="1064"/>
      <c r="SJJ1" s="1064"/>
      <c r="SJK1" s="1064"/>
      <c r="SJL1" s="1064"/>
      <c r="SJM1" s="1064"/>
      <c r="SJN1" s="1064"/>
      <c r="SJO1" s="1064"/>
      <c r="SJP1" s="1064"/>
      <c r="SJQ1" s="1064"/>
      <c r="SJR1" s="1064"/>
      <c r="SJS1" s="1064"/>
      <c r="SJT1" s="1064"/>
      <c r="SJU1" s="1064"/>
      <c r="SJV1" s="1064"/>
      <c r="SJW1" s="1064"/>
      <c r="SJX1" s="1064"/>
      <c r="SJY1" s="1064"/>
      <c r="SJZ1" s="1064"/>
      <c r="SKA1" s="1064"/>
      <c r="SKB1" s="1064"/>
      <c r="SKC1" s="1064"/>
      <c r="SKD1" s="1064"/>
      <c r="SKE1" s="1064"/>
      <c r="SKF1" s="1064"/>
      <c r="SKG1" s="1064"/>
      <c r="SKH1" s="1064"/>
      <c r="SKI1" s="1064"/>
      <c r="SKJ1" s="1064"/>
      <c r="SKK1" s="1064"/>
      <c r="SKL1" s="1064"/>
      <c r="SKM1" s="1064"/>
      <c r="SKN1" s="1064"/>
      <c r="SKO1" s="1064"/>
      <c r="SKP1" s="1064"/>
      <c r="SKQ1" s="1064"/>
      <c r="SKR1" s="1064"/>
      <c r="SKS1" s="1064"/>
      <c r="SKT1" s="1064"/>
      <c r="SKU1" s="1064"/>
      <c r="SKV1" s="1064"/>
      <c r="SKW1" s="1064"/>
      <c r="SKX1" s="1064"/>
      <c r="SKY1" s="1064"/>
      <c r="SKZ1" s="1064"/>
      <c r="SLA1" s="1064"/>
      <c r="SLB1" s="1064"/>
      <c r="SLC1" s="1064"/>
      <c r="SLD1" s="1064"/>
      <c r="SLE1" s="1064"/>
      <c r="SLF1" s="1064"/>
      <c r="SLG1" s="1064"/>
      <c r="SLH1" s="1064"/>
      <c r="SLI1" s="1064"/>
      <c r="SLJ1" s="1064"/>
      <c r="SLK1" s="1064"/>
      <c r="SLL1" s="1064"/>
      <c r="SLM1" s="1064"/>
      <c r="SLN1" s="1064"/>
      <c r="SLO1" s="1064"/>
      <c r="SLP1" s="1064"/>
      <c r="SLQ1" s="1064"/>
      <c r="SLR1" s="1064"/>
      <c r="SLS1" s="1064"/>
      <c r="SLT1" s="1064"/>
      <c r="SLU1" s="1064"/>
      <c r="SLV1" s="1064"/>
      <c r="SLW1" s="1064"/>
      <c r="SLX1" s="1064"/>
      <c r="SLY1" s="1064"/>
      <c r="SLZ1" s="1064"/>
      <c r="SMA1" s="1064"/>
      <c r="SMB1" s="1064"/>
      <c r="SMC1" s="1064"/>
      <c r="SMD1" s="1064"/>
      <c r="SME1" s="1064"/>
      <c r="SMF1" s="1064"/>
      <c r="SMG1" s="1064"/>
      <c r="SMH1" s="1064"/>
      <c r="SMI1" s="1064"/>
      <c r="SMJ1" s="1064"/>
      <c r="SMK1" s="1064"/>
      <c r="SML1" s="1064"/>
      <c r="SMM1" s="1064"/>
      <c r="SMN1" s="1064"/>
      <c r="SMO1" s="1064"/>
      <c r="SMP1" s="1064"/>
      <c r="SMQ1" s="1064"/>
      <c r="SMR1" s="1064"/>
      <c r="SMS1" s="1064"/>
      <c r="SMT1" s="1064"/>
      <c r="SMU1" s="1064"/>
      <c r="SMV1" s="1064"/>
      <c r="SMW1" s="1064"/>
      <c r="SMX1" s="1064"/>
      <c r="SMY1" s="1064"/>
      <c r="SMZ1" s="1064"/>
      <c r="SNA1" s="1064"/>
      <c r="SNB1" s="1064"/>
      <c r="SNC1" s="1064"/>
      <c r="SND1" s="1064"/>
      <c r="SNE1" s="1064"/>
      <c r="SNF1" s="1064"/>
      <c r="SNG1" s="1064"/>
      <c r="SNH1" s="1064"/>
      <c r="SNI1" s="1064"/>
      <c r="SNJ1" s="1064"/>
      <c r="SNK1" s="1064"/>
      <c r="SNL1" s="1064"/>
      <c r="SNM1" s="1064"/>
      <c r="SNN1" s="1064"/>
      <c r="SNO1" s="1064"/>
      <c r="SNP1" s="1064"/>
      <c r="SNQ1" s="1064"/>
      <c r="SNR1" s="1064"/>
      <c r="SNS1" s="1064"/>
      <c r="SNT1" s="1064"/>
      <c r="SNU1" s="1064"/>
      <c r="SNV1" s="1064"/>
      <c r="SNW1" s="1064"/>
      <c r="SNX1" s="1064"/>
      <c r="SNY1" s="1064"/>
      <c r="SNZ1" s="1064"/>
      <c r="SOA1" s="1064"/>
      <c r="SOB1" s="1064"/>
      <c r="SOC1" s="1064"/>
      <c r="SOD1" s="1064"/>
      <c r="SOE1" s="1064"/>
      <c r="SOF1" s="1064"/>
      <c r="SOG1" s="1064"/>
      <c r="SOH1" s="1064"/>
      <c r="SOI1" s="1064"/>
      <c r="SOJ1" s="1064"/>
      <c r="SOK1" s="1064"/>
      <c r="SOL1" s="1064"/>
      <c r="SOM1" s="1064"/>
      <c r="SON1" s="1064"/>
      <c r="SOO1" s="1064"/>
      <c r="SOP1" s="1064"/>
      <c r="SOQ1" s="1064"/>
      <c r="SOR1" s="1064"/>
      <c r="SOS1" s="1064"/>
      <c r="SOT1" s="1064"/>
      <c r="SOU1" s="1064"/>
      <c r="SOV1" s="1064"/>
      <c r="SOW1" s="1064"/>
      <c r="SOX1" s="1064"/>
      <c r="SOY1" s="1064"/>
      <c r="SOZ1" s="1064"/>
      <c r="SPA1" s="1064"/>
      <c r="SPB1" s="1064"/>
      <c r="SPC1" s="1064"/>
      <c r="SPD1" s="1064"/>
      <c r="SPE1" s="1064"/>
      <c r="SPF1" s="1064"/>
      <c r="SPG1" s="1064"/>
      <c r="SPH1" s="1064"/>
      <c r="SPI1" s="1064"/>
      <c r="SPJ1" s="1064"/>
      <c r="SPK1" s="1064"/>
      <c r="SPL1" s="1064"/>
      <c r="SPM1" s="1064"/>
      <c r="SPN1" s="1064"/>
      <c r="SPO1" s="1064"/>
      <c r="SPP1" s="1064"/>
      <c r="SPQ1" s="1064"/>
      <c r="SPR1" s="1064"/>
      <c r="SPS1" s="1064"/>
      <c r="SPT1" s="1064"/>
      <c r="SPU1" s="1064"/>
      <c r="SPV1" s="1064"/>
      <c r="SPW1" s="1064"/>
      <c r="SPX1" s="1064"/>
      <c r="SPY1" s="1064"/>
      <c r="SPZ1" s="1064"/>
      <c r="SQA1" s="1064"/>
      <c r="SQB1" s="1064"/>
      <c r="SQC1" s="1064"/>
      <c r="SQD1" s="1064"/>
      <c r="SQE1" s="1064"/>
      <c r="SQF1" s="1064"/>
      <c r="SQG1" s="1064"/>
      <c r="SQH1" s="1064"/>
      <c r="SQI1" s="1064"/>
      <c r="SQJ1" s="1064"/>
      <c r="SQK1" s="1064"/>
      <c r="SQL1" s="1064"/>
      <c r="SQM1" s="1064"/>
      <c r="SQN1" s="1064"/>
      <c r="SQO1" s="1064"/>
      <c r="SQP1" s="1064"/>
      <c r="SQQ1" s="1064"/>
      <c r="SQR1" s="1064"/>
      <c r="SQS1" s="1064"/>
      <c r="SQT1" s="1064"/>
      <c r="SQU1" s="1064"/>
      <c r="SQV1" s="1064"/>
      <c r="SQW1" s="1064"/>
      <c r="SQX1" s="1064"/>
      <c r="SQY1" s="1064"/>
      <c r="SQZ1" s="1064"/>
      <c r="SRA1" s="1064"/>
      <c r="SRB1" s="1064"/>
      <c r="SRC1" s="1064"/>
      <c r="SRD1" s="1064"/>
      <c r="SRE1" s="1064"/>
      <c r="SRF1" s="1064"/>
      <c r="SRG1" s="1064"/>
      <c r="SRH1" s="1064"/>
      <c r="SRI1" s="1064"/>
      <c r="SRJ1" s="1064"/>
      <c r="SRK1" s="1064"/>
      <c r="SRL1" s="1064"/>
      <c r="SRM1" s="1064"/>
      <c r="SRN1" s="1064"/>
      <c r="SRO1" s="1064"/>
      <c r="SRP1" s="1064"/>
      <c r="SRQ1" s="1064"/>
      <c r="SRR1" s="1064"/>
      <c r="SRS1" s="1064"/>
      <c r="SRT1" s="1064"/>
      <c r="SRU1" s="1064"/>
      <c r="SRV1" s="1064"/>
      <c r="SRW1" s="1064"/>
      <c r="SRX1" s="1064"/>
      <c r="SRY1" s="1064"/>
      <c r="SRZ1" s="1064"/>
      <c r="SSA1" s="1064"/>
      <c r="SSB1" s="1064"/>
      <c r="SSC1" s="1064"/>
      <c r="SSD1" s="1064"/>
      <c r="SSE1" s="1064"/>
      <c r="SSF1" s="1064"/>
      <c r="SSG1" s="1064"/>
      <c r="SSH1" s="1064"/>
      <c r="SSI1" s="1064"/>
      <c r="SSJ1" s="1064"/>
      <c r="SSK1" s="1064"/>
      <c r="SSL1" s="1064"/>
      <c r="SSM1" s="1064"/>
      <c r="SSN1" s="1064"/>
      <c r="SSO1" s="1064"/>
      <c r="SSP1" s="1064"/>
      <c r="SSQ1" s="1064"/>
      <c r="SSR1" s="1064"/>
      <c r="SSS1" s="1064"/>
      <c r="SST1" s="1064"/>
      <c r="SSU1" s="1064"/>
      <c r="SSV1" s="1064"/>
      <c r="SSW1" s="1064"/>
      <c r="SSX1" s="1064"/>
      <c r="SSY1" s="1064"/>
      <c r="SSZ1" s="1064"/>
      <c r="STA1" s="1064"/>
      <c r="STB1" s="1064"/>
      <c r="STC1" s="1064"/>
      <c r="STD1" s="1064"/>
      <c r="STE1" s="1064"/>
      <c r="STF1" s="1064"/>
      <c r="STG1" s="1064"/>
      <c r="STH1" s="1064"/>
      <c r="STI1" s="1064"/>
      <c r="STJ1" s="1064"/>
      <c r="STK1" s="1064"/>
      <c r="STL1" s="1064"/>
      <c r="STM1" s="1064"/>
      <c r="STN1" s="1064"/>
      <c r="STO1" s="1064"/>
      <c r="STP1" s="1064"/>
      <c r="STQ1" s="1064"/>
      <c r="STR1" s="1064"/>
      <c r="STS1" s="1064"/>
      <c r="STT1" s="1064"/>
      <c r="STU1" s="1064"/>
      <c r="STV1" s="1064"/>
      <c r="STW1" s="1064"/>
      <c r="STX1" s="1064"/>
      <c r="STY1" s="1064"/>
      <c r="STZ1" s="1064"/>
      <c r="SUA1" s="1064"/>
      <c r="SUB1" s="1064"/>
      <c r="SUC1" s="1064"/>
      <c r="SUD1" s="1064"/>
      <c r="SUE1" s="1064"/>
      <c r="SUF1" s="1064"/>
      <c r="SUG1" s="1064"/>
      <c r="SUH1" s="1064"/>
      <c r="SUI1" s="1064"/>
      <c r="SUJ1" s="1064"/>
      <c r="SUK1" s="1064"/>
      <c r="SUL1" s="1064"/>
      <c r="SUM1" s="1064"/>
      <c r="SUN1" s="1064"/>
      <c r="SUO1" s="1064"/>
      <c r="SUP1" s="1064"/>
      <c r="SUQ1" s="1064"/>
      <c r="SUR1" s="1064"/>
      <c r="SUS1" s="1064"/>
      <c r="SUT1" s="1064"/>
      <c r="SUU1" s="1064"/>
      <c r="SUV1" s="1064"/>
      <c r="SUW1" s="1064"/>
      <c r="SUX1" s="1064"/>
      <c r="SUY1" s="1064"/>
      <c r="SUZ1" s="1064"/>
      <c r="SVA1" s="1064"/>
      <c r="SVB1" s="1064"/>
      <c r="SVC1" s="1064"/>
      <c r="SVD1" s="1064"/>
      <c r="SVE1" s="1064"/>
      <c r="SVF1" s="1064"/>
      <c r="SVG1" s="1064"/>
      <c r="SVH1" s="1064"/>
      <c r="SVI1" s="1064"/>
      <c r="SVJ1" s="1064"/>
      <c r="SVK1" s="1064"/>
      <c r="SVL1" s="1064"/>
      <c r="SVM1" s="1064"/>
      <c r="SVN1" s="1064"/>
      <c r="SVO1" s="1064"/>
      <c r="SVP1" s="1064"/>
      <c r="SVQ1" s="1064"/>
      <c r="SVR1" s="1064"/>
      <c r="SVS1" s="1064"/>
      <c r="SVT1" s="1064"/>
      <c r="SVU1" s="1064"/>
      <c r="SVV1" s="1064"/>
      <c r="SVW1" s="1064"/>
      <c r="SVX1" s="1064"/>
      <c r="SVY1" s="1064"/>
      <c r="SVZ1" s="1064"/>
      <c r="SWA1" s="1064"/>
      <c r="SWB1" s="1064"/>
      <c r="SWC1" s="1064"/>
      <c r="SWD1" s="1064"/>
      <c r="SWE1" s="1064"/>
      <c r="SWF1" s="1064"/>
      <c r="SWG1" s="1064"/>
      <c r="SWH1" s="1064"/>
      <c r="SWI1" s="1064"/>
      <c r="SWJ1" s="1064"/>
      <c r="SWK1" s="1064"/>
      <c r="SWL1" s="1064"/>
      <c r="SWM1" s="1064"/>
      <c r="SWN1" s="1064"/>
      <c r="SWO1" s="1064"/>
      <c r="SWP1" s="1064"/>
      <c r="SWQ1" s="1064"/>
      <c r="SWR1" s="1064"/>
      <c r="SWS1" s="1064"/>
      <c r="SWT1" s="1064"/>
      <c r="SWU1" s="1064"/>
      <c r="SWV1" s="1064"/>
      <c r="SWW1" s="1064"/>
      <c r="SWX1" s="1064"/>
      <c r="SWY1" s="1064"/>
      <c r="SWZ1" s="1064"/>
      <c r="SXA1" s="1064"/>
      <c r="SXB1" s="1064"/>
      <c r="SXC1" s="1064"/>
      <c r="SXD1" s="1064"/>
      <c r="SXE1" s="1064"/>
      <c r="SXF1" s="1064"/>
      <c r="SXG1" s="1064"/>
      <c r="SXH1" s="1064"/>
      <c r="SXI1" s="1064"/>
      <c r="SXJ1" s="1064"/>
      <c r="SXK1" s="1064"/>
      <c r="SXL1" s="1064"/>
      <c r="SXM1" s="1064"/>
      <c r="SXN1" s="1064"/>
      <c r="SXO1" s="1064"/>
      <c r="SXP1" s="1064"/>
      <c r="SXQ1" s="1064"/>
      <c r="SXR1" s="1064"/>
      <c r="SXS1" s="1064"/>
      <c r="SXT1" s="1064"/>
      <c r="SXU1" s="1064"/>
      <c r="SXV1" s="1064"/>
      <c r="SXW1" s="1064"/>
      <c r="SXX1" s="1064"/>
      <c r="SXY1" s="1064"/>
      <c r="SXZ1" s="1064"/>
      <c r="SYA1" s="1064"/>
      <c r="SYB1" s="1064"/>
      <c r="SYC1" s="1064"/>
      <c r="SYD1" s="1064"/>
      <c r="SYE1" s="1064"/>
      <c r="SYF1" s="1064"/>
      <c r="SYG1" s="1064"/>
      <c r="SYH1" s="1064"/>
      <c r="SYI1" s="1064"/>
      <c r="SYJ1" s="1064"/>
      <c r="SYK1" s="1064"/>
      <c r="SYL1" s="1064"/>
      <c r="SYM1" s="1064"/>
      <c r="SYN1" s="1064"/>
      <c r="SYO1" s="1064"/>
      <c r="SYP1" s="1064"/>
      <c r="SYQ1" s="1064"/>
      <c r="SYR1" s="1064"/>
      <c r="SYS1" s="1064"/>
      <c r="SYT1" s="1064"/>
      <c r="SYU1" s="1064"/>
      <c r="SYV1" s="1064"/>
      <c r="SYW1" s="1064"/>
      <c r="SYX1" s="1064"/>
      <c r="SYY1" s="1064"/>
      <c r="SYZ1" s="1064"/>
      <c r="SZA1" s="1064"/>
      <c r="SZB1" s="1064"/>
      <c r="SZC1" s="1064"/>
      <c r="SZD1" s="1064"/>
      <c r="SZE1" s="1064"/>
      <c r="SZF1" s="1064"/>
      <c r="SZG1" s="1064"/>
      <c r="SZH1" s="1064"/>
      <c r="SZI1" s="1064"/>
      <c r="SZJ1" s="1064"/>
      <c r="SZK1" s="1064"/>
      <c r="SZL1" s="1064"/>
      <c r="SZM1" s="1064"/>
      <c r="SZN1" s="1064"/>
      <c r="SZO1" s="1064"/>
      <c r="SZP1" s="1064"/>
      <c r="SZQ1" s="1064"/>
      <c r="SZR1" s="1064"/>
      <c r="SZS1" s="1064"/>
      <c r="SZT1" s="1064"/>
      <c r="SZU1" s="1064"/>
      <c r="SZV1" s="1064"/>
      <c r="SZW1" s="1064"/>
      <c r="SZX1" s="1064"/>
      <c r="SZY1" s="1064"/>
      <c r="SZZ1" s="1064"/>
      <c r="TAA1" s="1064"/>
      <c r="TAB1" s="1064"/>
      <c r="TAC1" s="1064"/>
      <c r="TAD1" s="1064"/>
      <c r="TAE1" s="1064"/>
      <c r="TAF1" s="1064"/>
      <c r="TAG1" s="1064"/>
      <c r="TAH1" s="1064"/>
      <c r="TAI1" s="1064"/>
      <c r="TAJ1" s="1064"/>
      <c r="TAK1" s="1064"/>
      <c r="TAL1" s="1064"/>
      <c r="TAM1" s="1064"/>
      <c r="TAN1" s="1064"/>
      <c r="TAO1" s="1064"/>
      <c r="TAP1" s="1064"/>
      <c r="TAQ1" s="1064"/>
      <c r="TAR1" s="1064"/>
      <c r="TAS1" s="1064"/>
      <c r="TAT1" s="1064"/>
      <c r="TAU1" s="1064"/>
      <c r="TAV1" s="1064"/>
      <c r="TAW1" s="1064"/>
      <c r="TAX1" s="1064"/>
      <c r="TAY1" s="1064"/>
      <c r="TAZ1" s="1064"/>
      <c r="TBA1" s="1064"/>
      <c r="TBB1" s="1064"/>
      <c r="TBC1" s="1064"/>
      <c r="TBD1" s="1064"/>
      <c r="TBE1" s="1064"/>
      <c r="TBF1" s="1064"/>
      <c r="TBG1" s="1064"/>
      <c r="TBH1" s="1064"/>
      <c r="TBI1" s="1064"/>
      <c r="TBJ1" s="1064"/>
      <c r="TBK1" s="1064"/>
      <c r="TBL1" s="1064"/>
      <c r="TBM1" s="1064"/>
      <c r="TBN1" s="1064"/>
      <c r="TBO1" s="1064"/>
      <c r="TBP1" s="1064"/>
      <c r="TBQ1" s="1064"/>
      <c r="TBR1" s="1064"/>
      <c r="TBS1" s="1064"/>
      <c r="TBT1" s="1064"/>
      <c r="TBU1" s="1064"/>
      <c r="TBV1" s="1064"/>
      <c r="TBW1" s="1064"/>
      <c r="TBX1" s="1064"/>
      <c r="TBY1" s="1064"/>
      <c r="TBZ1" s="1064"/>
      <c r="TCA1" s="1064"/>
      <c r="TCB1" s="1064"/>
      <c r="TCC1" s="1064"/>
      <c r="TCD1" s="1064"/>
      <c r="TCE1" s="1064"/>
      <c r="TCF1" s="1064"/>
      <c r="TCG1" s="1064"/>
      <c r="TCH1" s="1064"/>
      <c r="TCI1" s="1064"/>
      <c r="TCJ1" s="1064"/>
      <c r="TCK1" s="1064"/>
      <c r="TCL1" s="1064"/>
      <c r="TCM1" s="1064"/>
      <c r="TCN1" s="1064"/>
      <c r="TCO1" s="1064"/>
      <c r="TCP1" s="1064"/>
      <c r="TCQ1" s="1064"/>
      <c r="TCR1" s="1064"/>
      <c r="TCS1" s="1064"/>
      <c r="TCT1" s="1064"/>
      <c r="TCU1" s="1064"/>
      <c r="TCV1" s="1064"/>
      <c r="TCW1" s="1064"/>
      <c r="TCX1" s="1064"/>
      <c r="TCY1" s="1064"/>
      <c r="TCZ1" s="1064"/>
      <c r="TDA1" s="1064"/>
      <c r="TDB1" s="1064"/>
      <c r="TDC1" s="1064"/>
      <c r="TDD1" s="1064"/>
      <c r="TDE1" s="1064"/>
      <c r="TDF1" s="1064"/>
      <c r="TDG1" s="1064"/>
      <c r="TDH1" s="1064"/>
      <c r="TDI1" s="1064"/>
      <c r="TDJ1" s="1064"/>
      <c r="TDK1" s="1064"/>
      <c r="TDL1" s="1064"/>
      <c r="TDM1" s="1064"/>
      <c r="TDN1" s="1064"/>
      <c r="TDO1" s="1064"/>
      <c r="TDP1" s="1064"/>
      <c r="TDQ1" s="1064"/>
      <c r="TDR1" s="1064"/>
      <c r="TDS1" s="1064"/>
      <c r="TDT1" s="1064"/>
      <c r="TDU1" s="1064"/>
      <c r="TDV1" s="1064"/>
      <c r="TDW1" s="1064"/>
      <c r="TDX1" s="1064"/>
      <c r="TDY1" s="1064"/>
      <c r="TDZ1" s="1064"/>
      <c r="TEA1" s="1064"/>
      <c r="TEB1" s="1064"/>
      <c r="TEC1" s="1064"/>
      <c r="TED1" s="1064"/>
      <c r="TEE1" s="1064"/>
      <c r="TEF1" s="1064"/>
      <c r="TEG1" s="1064"/>
      <c r="TEH1" s="1064"/>
      <c r="TEI1" s="1064"/>
      <c r="TEJ1" s="1064"/>
      <c r="TEK1" s="1064"/>
      <c r="TEL1" s="1064"/>
      <c r="TEM1" s="1064"/>
      <c r="TEN1" s="1064"/>
      <c r="TEO1" s="1064"/>
      <c r="TEP1" s="1064"/>
      <c r="TEQ1" s="1064"/>
      <c r="TER1" s="1064"/>
      <c r="TES1" s="1064"/>
      <c r="TET1" s="1064"/>
      <c r="TEU1" s="1064"/>
      <c r="TEV1" s="1064"/>
      <c r="TEW1" s="1064"/>
      <c r="TEX1" s="1064"/>
      <c r="TEY1" s="1064"/>
      <c r="TEZ1" s="1064"/>
      <c r="TFA1" s="1064"/>
      <c r="TFB1" s="1064"/>
      <c r="TFC1" s="1064"/>
      <c r="TFD1" s="1064"/>
      <c r="TFE1" s="1064"/>
      <c r="TFF1" s="1064"/>
      <c r="TFG1" s="1064"/>
      <c r="TFH1" s="1064"/>
      <c r="TFI1" s="1064"/>
      <c r="TFJ1" s="1064"/>
      <c r="TFK1" s="1064"/>
      <c r="TFL1" s="1064"/>
      <c r="TFM1" s="1064"/>
      <c r="TFN1" s="1064"/>
      <c r="TFO1" s="1064"/>
      <c r="TFP1" s="1064"/>
      <c r="TFQ1" s="1064"/>
      <c r="TFR1" s="1064"/>
      <c r="TFS1" s="1064"/>
      <c r="TFT1" s="1064"/>
      <c r="TFU1" s="1064"/>
      <c r="TFV1" s="1064"/>
      <c r="TFW1" s="1064"/>
      <c r="TFX1" s="1064"/>
      <c r="TFY1" s="1064"/>
      <c r="TFZ1" s="1064"/>
      <c r="TGA1" s="1064"/>
      <c r="TGB1" s="1064"/>
      <c r="TGC1" s="1064"/>
      <c r="TGD1" s="1064"/>
      <c r="TGE1" s="1064"/>
      <c r="TGF1" s="1064"/>
      <c r="TGG1" s="1064"/>
      <c r="TGH1" s="1064"/>
      <c r="TGI1" s="1064"/>
      <c r="TGJ1" s="1064"/>
      <c r="TGK1" s="1064"/>
      <c r="TGL1" s="1064"/>
      <c r="TGM1" s="1064"/>
      <c r="TGN1" s="1064"/>
      <c r="TGO1" s="1064"/>
      <c r="TGP1" s="1064"/>
      <c r="TGQ1" s="1064"/>
      <c r="TGR1" s="1064"/>
      <c r="TGS1" s="1064"/>
      <c r="TGT1" s="1064"/>
      <c r="TGU1" s="1064"/>
      <c r="TGV1" s="1064"/>
      <c r="TGW1" s="1064"/>
      <c r="TGX1" s="1064"/>
      <c r="TGY1" s="1064"/>
      <c r="TGZ1" s="1064"/>
      <c r="THA1" s="1064"/>
      <c r="THB1" s="1064"/>
      <c r="THC1" s="1064"/>
      <c r="THD1" s="1064"/>
      <c r="THE1" s="1064"/>
      <c r="THF1" s="1064"/>
      <c r="THG1" s="1064"/>
      <c r="THH1" s="1064"/>
      <c r="THI1" s="1064"/>
      <c r="THJ1" s="1064"/>
      <c r="THK1" s="1064"/>
      <c r="THL1" s="1064"/>
      <c r="THM1" s="1064"/>
      <c r="THN1" s="1064"/>
      <c r="THO1" s="1064"/>
      <c r="THP1" s="1064"/>
      <c r="THQ1" s="1064"/>
      <c r="THR1" s="1064"/>
      <c r="THS1" s="1064"/>
      <c r="THT1" s="1064"/>
      <c r="THU1" s="1064"/>
      <c r="THV1" s="1064"/>
      <c r="THW1" s="1064"/>
      <c r="THX1" s="1064"/>
      <c r="THY1" s="1064"/>
      <c r="THZ1" s="1064"/>
      <c r="TIA1" s="1064"/>
      <c r="TIB1" s="1064"/>
      <c r="TIC1" s="1064"/>
      <c r="TID1" s="1064"/>
      <c r="TIE1" s="1064"/>
      <c r="TIF1" s="1064"/>
      <c r="TIG1" s="1064"/>
      <c r="TIH1" s="1064"/>
      <c r="TII1" s="1064"/>
      <c r="TIJ1" s="1064"/>
      <c r="TIK1" s="1064"/>
      <c r="TIL1" s="1064"/>
      <c r="TIM1" s="1064"/>
      <c r="TIN1" s="1064"/>
      <c r="TIO1" s="1064"/>
      <c r="TIP1" s="1064"/>
      <c r="TIQ1" s="1064"/>
      <c r="TIR1" s="1064"/>
      <c r="TIS1" s="1064"/>
      <c r="TIT1" s="1064"/>
      <c r="TIU1" s="1064"/>
      <c r="TIV1" s="1064"/>
      <c r="TIW1" s="1064"/>
      <c r="TIX1" s="1064"/>
      <c r="TIY1" s="1064"/>
      <c r="TIZ1" s="1064"/>
      <c r="TJA1" s="1064"/>
      <c r="TJB1" s="1064"/>
      <c r="TJC1" s="1064"/>
      <c r="TJD1" s="1064"/>
      <c r="TJE1" s="1064"/>
      <c r="TJF1" s="1064"/>
      <c r="TJG1" s="1064"/>
      <c r="TJH1" s="1064"/>
      <c r="TJI1" s="1064"/>
      <c r="TJJ1" s="1064"/>
      <c r="TJK1" s="1064"/>
      <c r="TJL1" s="1064"/>
      <c r="TJM1" s="1064"/>
      <c r="TJN1" s="1064"/>
      <c r="TJO1" s="1064"/>
      <c r="TJP1" s="1064"/>
      <c r="TJQ1" s="1064"/>
      <c r="TJR1" s="1064"/>
      <c r="TJS1" s="1064"/>
      <c r="TJT1" s="1064"/>
      <c r="TJU1" s="1064"/>
      <c r="TJV1" s="1064"/>
      <c r="TJW1" s="1064"/>
      <c r="TJX1" s="1064"/>
      <c r="TJY1" s="1064"/>
      <c r="TJZ1" s="1064"/>
      <c r="TKA1" s="1064"/>
      <c r="TKB1" s="1064"/>
      <c r="TKC1" s="1064"/>
      <c r="TKD1" s="1064"/>
      <c r="TKE1" s="1064"/>
      <c r="TKF1" s="1064"/>
      <c r="TKG1" s="1064"/>
      <c r="TKH1" s="1064"/>
      <c r="TKI1" s="1064"/>
      <c r="TKJ1" s="1064"/>
      <c r="TKK1" s="1064"/>
      <c r="TKL1" s="1064"/>
      <c r="TKM1" s="1064"/>
      <c r="TKN1" s="1064"/>
      <c r="TKO1" s="1064"/>
      <c r="TKP1" s="1064"/>
      <c r="TKQ1" s="1064"/>
      <c r="TKR1" s="1064"/>
      <c r="TKS1" s="1064"/>
      <c r="TKT1" s="1064"/>
      <c r="TKU1" s="1064"/>
      <c r="TKV1" s="1064"/>
      <c r="TKW1" s="1064"/>
      <c r="TKX1" s="1064"/>
      <c r="TKY1" s="1064"/>
      <c r="TKZ1" s="1064"/>
      <c r="TLA1" s="1064"/>
      <c r="TLB1" s="1064"/>
      <c r="TLC1" s="1064"/>
      <c r="TLD1" s="1064"/>
      <c r="TLE1" s="1064"/>
      <c r="TLF1" s="1064"/>
      <c r="TLG1" s="1064"/>
      <c r="TLH1" s="1064"/>
      <c r="TLI1" s="1064"/>
      <c r="TLJ1" s="1064"/>
      <c r="TLK1" s="1064"/>
      <c r="TLL1" s="1064"/>
      <c r="TLM1" s="1064"/>
      <c r="TLN1" s="1064"/>
      <c r="TLO1" s="1064"/>
      <c r="TLP1" s="1064"/>
      <c r="TLQ1" s="1064"/>
      <c r="TLR1" s="1064"/>
      <c r="TLS1" s="1064"/>
      <c r="TLT1" s="1064"/>
      <c r="TLU1" s="1064"/>
      <c r="TLV1" s="1064"/>
      <c r="TLW1" s="1064"/>
      <c r="TLX1" s="1064"/>
      <c r="TLY1" s="1064"/>
      <c r="TLZ1" s="1064"/>
      <c r="TMA1" s="1064"/>
      <c r="TMB1" s="1064"/>
      <c r="TMC1" s="1064"/>
      <c r="TMD1" s="1064"/>
      <c r="TME1" s="1064"/>
      <c r="TMF1" s="1064"/>
      <c r="TMG1" s="1064"/>
      <c r="TMH1" s="1064"/>
      <c r="TMI1" s="1064"/>
      <c r="TMJ1" s="1064"/>
      <c r="TMK1" s="1064"/>
      <c r="TML1" s="1064"/>
      <c r="TMM1" s="1064"/>
      <c r="TMN1" s="1064"/>
      <c r="TMO1" s="1064"/>
      <c r="TMP1" s="1064"/>
      <c r="TMQ1" s="1064"/>
      <c r="TMR1" s="1064"/>
      <c r="TMS1" s="1064"/>
      <c r="TMT1" s="1064"/>
      <c r="TMU1" s="1064"/>
      <c r="TMV1" s="1064"/>
      <c r="TMW1" s="1064"/>
      <c r="TMX1" s="1064"/>
      <c r="TMY1" s="1064"/>
      <c r="TMZ1" s="1064"/>
      <c r="TNA1" s="1064"/>
      <c r="TNB1" s="1064"/>
      <c r="TNC1" s="1064"/>
      <c r="TND1" s="1064"/>
      <c r="TNE1" s="1064"/>
      <c r="TNF1" s="1064"/>
      <c r="TNG1" s="1064"/>
      <c r="TNH1" s="1064"/>
      <c r="TNI1" s="1064"/>
      <c r="TNJ1" s="1064"/>
      <c r="TNK1" s="1064"/>
      <c r="TNL1" s="1064"/>
      <c r="TNM1" s="1064"/>
      <c r="TNN1" s="1064"/>
      <c r="TNO1" s="1064"/>
      <c r="TNP1" s="1064"/>
      <c r="TNQ1" s="1064"/>
      <c r="TNR1" s="1064"/>
      <c r="TNS1" s="1064"/>
      <c r="TNT1" s="1064"/>
      <c r="TNU1" s="1064"/>
      <c r="TNV1" s="1064"/>
      <c r="TNW1" s="1064"/>
      <c r="TNX1" s="1064"/>
      <c r="TNY1" s="1064"/>
      <c r="TNZ1" s="1064"/>
      <c r="TOA1" s="1064"/>
      <c r="TOB1" s="1064"/>
      <c r="TOC1" s="1064"/>
      <c r="TOD1" s="1064"/>
      <c r="TOE1" s="1064"/>
      <c r="TOF1" s="1064"/>
      <c r="TOG1" s="1064"/>
      <c r="TOH1" s="1064"/>
      <c r="TOI1" s="1064"/>
      <c r="TOJ1" s="1064"/>
      <c r="TOK1" s="1064"/>
      <c r="TOL1" s="1064"/>
      <c r="TOM1" s="1064"/>
      <c r="TON1" s="1064"/>
      <c r="TOO1" s="1064"/>
      <c r="TOP1" s="1064"/>
      <c r="TOQ1" s="1064"/>
      <c r="TOR1" s="1064"/>
      <c r="TOS1" s="1064"/>
      <c r="TOT1" s="1064"/>
      <c r="TOU1" s="1064"/>
      <c r="TOV1" s="1064"/>
      <c r="TOW1" s="1064"/>
      <c r="TOX1" s="1064"/>
      <c r="TOY1" s="1064"/>
      <c r="TOZ1" s="1064"/>
      <c r="TPA1" s="1064"/>
      <c r="TPB1" s="1064"/>
      <c r="TPC1" s="1064"/>
      <c r="TPD1" s="1064"/>
      <c r="TPE1" s="1064"/>
      <c r="TPF1" s="1064"/>
      <c r="TPG1" s="1064"/>
      <c r="TPH1" s="1064"/>
      <c r="TPI1" s="1064"/>
      <c r="TPJ1" s="1064"/>
      <c r="TPK1" s="1064"/>
      <c r="TPL1" s="1064"/>
      <c r="TPM1" s="1064"/>
      <c r="TPN1" s="1064"/>
      <c r="TPO1" s="1064"/>
      <c r="TPP1" s="1064"/>
      <c r="TPQ1" s="1064"/>
      <c r="TPR1" s="1064"/>
      <c r="TPS1" s="1064"/>
      <c r="TPT1" s="1064"/>
      <c r="TPU1" s="1064"/>
      <c r="TPV1" s="1064"/>
      <c r="TPW1" s="1064"/>
      <c r="TPX1" s="1064"/>
      <c r="TPY1" s="1064"/>
      <c r="TPZ1" s="1064"/>
      <c r="TQA1" s="1064"/>
      <c r="TQB1" s="1064"/>
      <c r="TQC1" s="1064"/>
      <c r="TQD1" s="1064"/>
      <c r="TQE1" s="1064"/>
      <c r="TQF1" s="1064"/>
      <c r="TQG1" s="1064"/>
      <c r="TQH1" s="1064"/>
      <c r="TQI1" s="1064"/>
      <c r="TQJ1" s="1064"/>
      <c r="TQK1" s="1064"/>
      <c r="TQL1" s="1064"/>
      <c r="TQM1" s="1064"/>
      <c r="TQN1" s="1064"/>
      <c r="TQO1" s="1064"/>
      <c r="TQP1" s="1064"/>
      <c r="TQQ1" s="1064"/>
      <c r="TQR1" s="1064"/>
      <c r="TQS1" s="1064"/>
      <c r="TQT1" s="1064"/>
      <c r="TQU1" s="1064"/>
      <c r="TQV1" s="1064"/>
      <c r="TQW1" s="1064"/>
      <c r="TQX1" s="1064"/>
      <c r="TQY1" s="1064"/>
      <c r="TQZ1" s="1064"/>
      <c r="TRA1" s="1064"/>
      <c r="TRB1" s="1064"/>
      <c r="TRC1" s="1064"/>
      <c r="TRD1" s="1064"/>
      <c r="TRE1" s="1064"/>
      <c r="TRF1" s="1064"/>
      <c r="TRG1" s="1064"/>
      <c r="TRH1" s="1064"/>
      <c r="TRI1" s="1064"/>
      <c r="TRJ1" s="1064"/>
      <c r="TRK1" s="1064"/>
      <c r="TRL1" s="1064"/>
      <c r="TRM1" s="1064"/>
      <c r="TRN1" s="1064"/>
      <c r="TRO1" s="1064"/>
      <c r="TRP1" s="1064"/>
      <c r="TRQ1" s="1064"/>
      <c r="TRR1" s="1064"/>
      <c r="TRS1" s="1064"/>
      <c r="TRT1" s="1064"/>
      <c r="TRU1" s="1064"/>
      <c r="TRV1" s="1064"/>
      <c r="TRW1" s="1064"/>
      <c r="TRX1" s="1064"/>
      <c r="TRY1" s="1064"/>
      <c r="TRZ1" s="1064"/>
      <c r="TSA1" s="1064"/>
      <c r="TSB1" s="1064"/>
      <c r="TSC1" s="1064"/>
      <c r="TSD1" s="1064"/>
      <c r="TSE1" s="1064"/>
      <c r="TSF1" s="1064"/>
      <c r="TSG1" s="1064"/>
      <c r="TSH1" s="1064"/>
      <c r="TSI1" s="1064"/>
      <c r="TSJ1" s="1064"/>
      <c r="TSK1" s="1064"/>
      <c r="TSL1" s="1064"/>
      <c r="TSM1" s="1064"/>
      <c r="TSN1" s="1064"/>
      <c r="TSO1" s="1064"/>
      <c r="TSP1" s="1064"/>
      <c r="TSQ1" s="1064"/>
      <c r="TSR1" s="1064"/>
      <c r="TSS1" s="1064"/>
      <c r="TST1" s="1064"/>
      <c r="TSU1" s="1064"/>
      <c r="TSV1" s="1064"/>
      <c r="TSW1" s="1064"/>
      <c r="TSX1" s="1064"/>
      <c r="TSY1" s="1064"/>
      <c r="TSZ1" s="1064"/>
      <c r="TTA1" s="1064"/>
      <c r="TTB1" s="1064"/>
      <c r="TTC1" s="1064"/>
      <c r="TTD1" s="1064"/>
      <c r="TTE1" s="1064"/>
      <c r="TTF1" s="1064"/>
      <c r="TTG1" s="1064"/>
      <c r="TTH1" s="1064"/>
      <c r="TTI1" s="1064"/>
      <c r="TTJ1" s="1064"/>
      <c r="TTK1" s="1064"/>
      <c r="TTL1" s="1064"/>
      <c r="TTM1" s="1064"/>
      <c r="TTN1" s="1064"/>
      <c r="TTO1" s="1064"/>
      <c r="TTP1" s="1064"/>
      <c r="TTQ1" s="1064"/>
      <c r="TTR1" s="1064"/>
      <c r="TTS1" s="1064"/>
      <c r="TTT1" s="1064"/>
      <c r="TTU1" s="1064"/>
      <c r="TTV1" s="1064"/>
      <c r="TTW1" s="1064"/>
      <c r="TTX1" s="1064"/>
      <c r="TTY1" s="1064"/>
      <c r="TTZ1" s="1064"/>
      <c r="TUA1" s="1064"/>
      <c r="TUB1" s="1064"/>
      <c r="TUC1" s="1064"/>
      <c r="TUD1" s="1064"/>
      <c r="TUE1" s="1064"/>
      <c r="TUF1" s="1064"/>
      <c r="TUG1" s="1064"/>
      <c r="TUH1" s="1064"/>
      <c r="TUI1" s="1064"/>
      <c r="TUJ1" s="1064"/>
      <c r="TUK1" s="1064"/>
      <c r="TUL1" s="1064"/>
      <c r="TUM1" s="1064"/>
      <c r="TUN1" s="1064"/>
      <c r="TUO1" s="1064"/>
      <c r="TUP1" s="1064"/>
      <c r="TUQ1" s="1064"/>
      <c r="TUR1" s="1064"/>
      <c r="TUS1" s="1064"/>
      <c r="TUT1" s="1064"/>
      <c r="TUU1" s="1064"/>
      <c r="TUV1" s="1064"/>
      <c r="TUW1" s="1064"/>
      <c r="TUX1" s="1064"/>
      <c r="TUY1" s="1064"/>
      <c r="TUZ1" s="1064"/>
      <c r="TVA1" s="1064"/>
      <c r="TVB1" s="1064"/>
      <c r="TVC1" s="1064"/>
      <c r="TVD1" s="1064"/>
      <c r="TVE1" s="1064"/>
      <c r="TVF1" s="1064"/>
      <c r="TVG1" s="1064"/>
      <c r="TVH1" s="1064"/>
      <c r="TVI1" s="1064"/>
      <c r="TVJ1" s="1064"/>
      <c r="TVK1" s="1064"/>
      <c r="TVL1" s="1064"/>
      <c r="TVM1" s="1064"/>
      <c r="TVN1" s="1064"/>
      <c r="TVO1" s="1064"/>
      <c r="TVP1" s="1064"/>
      <c r="TVQ1" s="1064"/>
      <c r="TVR1" s="1064"/>
      <c r="TVS1" s="1064"/>
      <c r="TVT1" s="1064"/>
      <c r="TVU1" s="1064"/>
      <c r="TVV1" s="1064"/>
      <c r="TVW1" s="1064"/>
      <c r="TVX1" s="1064"/>
      <c r="TVY1" s="1064"/>
      <c r="TVZ1" s="1064"/>
      <c r="TWA1" s="1064"/>
      <c r="TWB1" s="1064"/>
      <c r="TWC1" s="1064"/>
      <c r="TWD1" s="1064"/>
      <c r="TWE1" s="1064"/>
      <c r="TWF1" s="1064"/>
      <c r="TWG1" s="1064"/>
      <c r="TWH1" s="1064"/>
      <c r="TWI1" s="1064"/>
      <c r="TWJ1" s="1064"/>
      <c r="TWK1" s="1064"/>
      <c r="TWL1" s="1064"/>
      <c r="TWM1" s="1064"/>
      <c r="TWN1" s="1064"/>
      <c r="TWO1" s="1064"/>
      <c r="TWP1" s="1064"/>
      <c r="TWQ1" s="1064"/>
      <c r="TWR1" s="1064"/>
      <c r="TWS1" s="1064"/>
      <c r="TWT1" s="1064"/>
      <c r="TWU1" s="1064"/>
      <c r="TWV1" s="1064"/>
      <c r="TWW1" s="1064"/>
      <c r="TWX1" s="1064"/>
      <c r="TWY1" s="1064"/>
      <c r="TWZ1" s="1064"/>
      <c r="TXA1" s="1064"/>
      <c r="TXB1" s="1064"/>
      <c r="TXC1" s="1064"/>
      <c r="TXD1" s="1064"/>
      <c r="TXE1" s="1064"/>
      <c r="TXF1" s="1064"/>
      <c r="TXG1" s="1064"/>
      <c r="TXH1" s="1064"/>
      <c r="TXI1" s="1064"/>
      <c r="TXJ1" s="1064"/>
      <c r="TXK1" s="1064"/>
      <c r="TXL1" s="1064"/>
      <c r="TXM1" s="1064"/>
      <c r="TXN1" s="1064"/>
      <c r="TXO1" s="1064"/>
      <c r="TXP1" s="1064"/>
      <c r="TXQ1" s="1064"/>
      <c r="TXR1" s="1064"/>
      <c r="TXS1" s="1064"/>
      <c r="TXT1" s="1064"/>
      <c r="TXU1" s="1064"/>
      <c r="TXV1" s="1064"/>
      <c r="TXW1" s="1064"/>
      <c r="TXX1" s="1064"/>
      <c r="TXY1" s="1064"/>
      <c r="TXZ1" s="1064"/>
      <c r="TYA1" s="1064"/>
      <c r="TYB1" s="1064"/>
      <c r="TYC1" s="1064"/>
      <c r="TYD1" s="1064"/>
      <c r="TYE1" s="1064"/>
      <c r="TYF1" s="1064"/>
      <c r="TYG1" s="1064"/>
      <c r="TYH1" s="1064"/>
      <c r="TYI1" s="1064"/>
      <c r="TYJ1" s="1064"/>
      <c r="TYK1" s="1064"/>
      <c r="TYL1" s="1064"/>
      <c r="TYM1" s="1064"/>
      <c r="TYN1" s="1064"/>
      <c r="TYO1" s="1064"/>
      <c r="TYP1" s="1064"/>
      <c r="TYQ1" s="1064"/>
      <c r="TYR1" s="1064"/>
      <c r="TYS1" s="1064"/>
      <c r="TYT1" s="1064"/>
      <c r="TYU1" s="1064"/>
      <c r="TYV1" s="1064"/>
      <c r="TYW1" s="1064"/>
      <c r="TYX1" s="1064"/>
      <c r="TYY1" s="1064"/>
      <c r="TYZ1" s="1064"/>
      <c r="TZA1" s="1064"/>
      <c r="TZB1" s="1064"/>
      <c r="TZC1" s="1064"/>
      <c r="TZD1" s="1064"/>
      <c r="TZE1" s="1064"/>
      <c r="TZF1" s="1064"/>
      <c r="TZG1" s="1064"/>
      <c r="TZH1" s="1064"/>
      <c r="TZI1" s="1064"/>
      <c r="TZJ1" s="1064"/>
      <c r="TZK1" s="1064"/>
      <c r="TZL1" s="1064"/>
      <c r="TZM1" s="1064"/>
      <c r="TZN1" s="1064"/>
      <c r="TZO1" s="1064"/>
      <c r="TZP1" s="1064"/>
      <c r="TZQ1" s="1064"/>
      <c r="TZR1" s="1064"/>
      <c r="TZS1" s="1064"/>
      <c r="TZT1" s="1064"/>
      <c r="TZU1" s="1064"/>
      <c r="TZV1" s="1064"/>
      <c r="TZW1" s="1064"/>
      <c r="TZX1" s="1064"/>
      <c r="TZY1" s="1064"/>
      <c r="TZZ1" s="1064"/>
      <c r="UAA1" s="1064"/>
      <c r="UAB1" s="1064"/>
      <c r="UAC1" s="1064"/>
      <c r="UAD1" s="1064"/>
      <c r="UAE1" s="1064"/>
      <c r="UAF1" s="1064"/>
      <c r="UAG1" s="1064"/>
      <c r="UAH1" s="1064"/>
      <c r="UAI1" s="1064"/>
      <c r="UAJ1" s="1064"/>
      <c r="UAK1" s="1064"/>
      <c r="UAL1" s="1064"/>
      <c r="UAM1" s="1064"/>
      <c r="UAN1" s="1064"/>
      <c r="UAO1" s="1064"/>
      <c r="UAP1" s="1064"/>
      <c r="UAQ1" s="1064"/>
      <c r="UAR1" s="1064"/>
      <c r="UAS1" s="1064"/>
      <c r="UAT1" s="1064"/>
      <c r="UAU1" s="1064"/>
      <c r="UAV1" s="1064"/>
      <c r="UAW1" s="1064"/>
      <c r="UAX1" s="1064"/>
      <c r="UAY1" s="1064"/>
      <c r="UAZ1" s="1064"/>
      <c r="UBA1" s="1064"/>
      <c r="UBB1" s="1064"/>
      <c r="UBC1" s="1064"/>
      <c r="UBD1" s="1064"/>
      <c r="UBE1" s="1064"/>
      <c r="UBF1" s="1064"/>
      <c r="UBG1" s="1064"/>
      <c r="UBH1" s="1064"/>
      <c r="UBI1" s="1064"/>
      <c r="UBJ1" s="1064"/>
      <c r="UBK1" s="1064"/>
      <c r="UBL1" s="1064"/>
      <c r="UBM1" s="1064"/>
      <c r="UBN1" s="1064"/>
      <c r="UBO1" s="1064"/>
      <c r="UBP1" s="1064"/>
      <c r="UBQ1" s="1064"/>
      <c r="UBR1" s="1064"/>
      <c r="UBS1" s="1064"/>
      <c r="UBT1" s="1064"/>
      <c r="UBU1" s="1064"/>
      <c r="UBV1" s="1064"/>
      <c r="UBW1" s="1064"/>
      <c r="UBX1" s="1064"/>
      <c r="UBY1" s="1064"/>
      <c r="UBZ1" s="1064"/>
      <c r="UCA1" s="1064"/>
      <c r="UCB1" s="1064"/>
      <c r="UCC1" s="1064"/>
      <c r="UCD1" s="1064"/>
      <c r="UCE1" s="1064"/>
      <c r="UCF1" s="1064"/>
      <c r="UCG1" s="1064"/>
      <c r="UCH1" s="1064"/>
      <c r="UCI1" s="1064"/>
      <c r="UCJ1" s="1064"/>
      <c r="UCK1" s="1064"/>
      <c r="UCL1" s="1064"/>
      <c r="UCM1" s="1064"/>
      <c r="UCN1" s="1064"/>
      <c r="UCO1" s="1064"/>
      <c r="UCP1" s="1064"/>
      <c r="UCQ1" s="1064"/>
      <c r="UCR1" s="1064"/>
      <c r="UCS1" s="1064"/>
      <c r="UCT1" s="1064"/>
      <c r="UCU1" s="1064"/>
      <c r="UCV1" s="1064"/>
      <c r="UCW1" s="1064"/>
      <c r="UCX1" s="1064"/>
      <c r="UCY1" s="1064"/>
      <c r="UCZ1" s="1064"/>
      <c r="UDA1" s="1064"/>
      <c r="UDB1" s="1064"/>
      <c r="UDC1" s="1064"/>
      <c r="UDD1" s="1064"/>
      <c r="UDE1" s="1064"/>
      <c r="UDF1" s="1064"/>
      <c r="UDG1" s="1064"/>
      <c r="UDH1" s="1064"/>
      <c r="UDI1" s="1064"/>
      <c r="UDJ1" s="1064"/>
      <c r="UDK1" s="1064"/>
      <c r="UDL1" s="1064"/>
      <c r="UDM1" s="1064"/>
      <c r="UDN1" s="1064"/>
      <c r="UDO1" s="1064"/>
      <c r="UDP1" s="1064"/>
      <c r="UDQ1" s="1064"/>
      <c r="UDR1" s="1064"/>
      <c r="UDS1" s="1064"/>
      <c r="UDT1" s="1064"/>
      <c r="UDU1" s="1064"/>
      <c r="UDV1" s="1064"/>
      <c r="UDW1" s="1064"/>
      <c r="UDX1" s="1064"/>
      <c r="UDY1" s="1064"/>
      <c r="UDZ1" s="1064"/>
      <c r="UEA1" s="1064"/>
      <c r="UEB1" s="1064"/>
      <c r="UEC1" s="1064"/>
      <c r="UED1" s="1064"/>
      <c r="UEE1" s="1064"/>
      <c r="UEF1" s="1064"/>
      <c r="UEG1" s="1064"/>
      <c r="UEH1" s="1064"/>
      <c r="UEI1" s="1064"/>
      <c r="UEJ1" s="1064"/>
      <c r="UEK1" s="1064"/>
      <c r="UEL1" s="1064"/>
      <c r="UEM1" s="1064"/>
      <c r="UEN1" s="1064"/>
      <c r="UEO1" s="1064"/>
      <c r="UEP1" s="1064"/>
      <c r="UEQ1" s="1064"/>
      <c r="UER1" s="1064"/>
      <c r="UES1" s="1064"/>
      <c r="UET1" s="1064"/>
      <c r="UEU1" s="1064"/>
      <c r="UEV1" s="1064"/>
      <c r="UEW1" s="1064"/>
      <c r="UEX1" s="1064"/>
      <c r="UEY1" s="1064"/>
      <c r="UEZ1" s="1064"/>
      <c r="UFA1" s="1064"/>
      <c r="UFB1" s="1064"/>
      <c r="UFC1" s="1064"/>
      <c r="UFD1" s="1064"/>
      <c r="UFE1" s="1064"/>
      <c r="UFF1" s="1064"/>
      <c r="UFG1" s="1064"/>
      <c r="UFH1" s="1064"/>
      <c r="UFI1" s="1064"/>
      <c r="UFJ1" s="1064"/>
      <c r="UFK1" s="1064"/>
      <c r="UFL1" s="1064"/>
      <c r="UFM1" s="1064"/>
      <c r="UFN1" s="1064"/>
      <c r="UFO1" s="1064"/>
      <c r="UFP1" s="1064"/>
      <c r="UFQ1" s="1064"/>
      <c r="UFR1" s="1064"/>
      <c r="UFS1" s="1064"/>
      <c r="UFT1" s="1064"/>
      <c r="UFU1" s="1064"/>
      <c r="UFV1" s="1064"/>
      <c r="UFW1" s="1064"/>
      <c r="UFX1" s="1064"/>
      <c r="UFY1" s="1064"/>
      <c r="UFZ1" s="1064"/>
      <c r="UGA1" s="1064"/>
      <c r="UGB1" s="1064"/>
      <c r="UGC1" s="1064"/>
      <c r="UGD1" s="1064"/>
      <c r="UGE1" s="1064"/>
      <c r="UGF1" s="1064"/>
      <c r="UGG1" s="1064"/>
      <c r="UGH1" s="1064"/>
      <c r="UGI1" s="1064"/>
      <c r="UGJ1" s="1064"/>
      <c r="UGK1" s="1064"/>
      <c r="UGL1" s="1064"/>
      <c r="UGM1" s="1064"/>
      <c r="UGN1" s="1064"/>
      <c r="UGO1" s="1064"/>
      <c r="UGP1" s="1064"/>
      <c r="UGQ1" s="1064"/>
      <c r="UGR1" s="1064"/>
      <c r="UGS1" s="1064"/>
      <c r="UGT1" s="1064"/>
      <c r="UGU1" s="1064"/>
      <c r="UGV1" s="1064"/>
      <c r="UGW1" s="1064"/>
      <c r="UGX1" s="1064"/>
      <c r="UGY1" s="1064"/>
      <c r="UGZ1" s="1064"/>
      <c r="UHA1" s="1064"/>
      <c r="UHB1" s="1064"/>
      <c r="UHC1" s="1064"/>
      <c r="UHD1" s="1064"/>
      <c r="UHE1" s="1064"/>
      <c r="UHF1" s="1064"/>
      <c r="UHG1" s="1064"/>
      <c r="UHH1" s="1064"/>
      <c r="UHI1" s="1064"/>
      <c r="UHJ1" s="1064"/>
      <c r="UHK1" s="1064"/>
      <c r="UHL1" s="1064"/>
      <c r="UHM1" s="1064"/>
      <c r="UHN1" s="1064"/>
      <c r="UHO1" s="1064"/>
      <c r="UHP1" s="1064"/>
      <c r="UHQ1" s="1064"/>
      <c r="UHR1" s="1064"/>
      <c r="UHS1" s="1064"/>
      <c r="UHT1" s="1064"/>
      <c r="UHU1" s="1064"/>
      <c r="UHV1" s="1064"/>
      <c r="UHW1" s="1064"/>
      <c r="UHX1" s="1064"/>
      <c r="UHY1" s="1064"/>
      <c r="UHZ1" s="1064"/>
      <c r="UIA1" s="1064"/>
      <c r="UIB1" s="1064"/>
      <c r="UIC1" s="1064"/>
      <c r="UID1" s="1064"/>
      <c r="UIE1" s="1064"/>
      <c r="UIF1" s="1064"/>
      <c r="UIG1" s="1064"/>
      <c r="UIH1" s="1064"/>
      <c r="UII1" s="1064"/>
      <c r="UIJ1" s="1064"/>
      <c r="UIK1" s="1064"/>
      <c r="UIL1" s="1064"/>
      <c r="UIM1" s="1064"/>
      <c r="UIN1" s="1064"/>
      <c r="UIO1" s="1064"/>
      <c r="UIP1" s="1064"/>
      <c r="UIQ1" s="1064"/>
      <c r="UIR1" s="1064"/>
      <c r="UIS1" s="1064"/>
      <c r="UIT1" s="1064"/>
      <c r="UIU1" s="1064"/>
      <c r="UIV1" s="1064"/>
      <c r="UIW1" s="1064"/>
      <c r="UIX1" s="1064"/>
      <c r="UIY1" s="1064"/>
      <c r="UIZ1" s="1064"/>
      <c r="UJA1" s="1064"/>
      <c r="UJB1" s="1064"/>
      <c r="UJC1" s="1064"/>
      <c r="UJD1" s="1064"/>
      <c r="UJE1" s="1064"/>
      <c r="UJF1" s="1064"/>
      <c r="UJG1" s="1064"/>
      <c r="UJH1" s="1064"/>
      <c r="UJI1" s="1064"/>
      <c r="UJJ1" s="1064"/>
      <c r="UJK1" s="1064"/>
      <c r="UJL1" s="1064"/>
      <c r="UJM1" s="1064"/>
      <c r="UJN1" s="1064"/>
      <c r="UJO1" s="1064"/>
      <c r="UJP1" s="1064"/>
      <c r="UJQ1" s="1064"/>
      <c r="UJR1" s="1064"/>
      <c r="UJS1" s="1064"/>
      <c r="UJT1" s="1064"/>
      <c r="UJU1" s="1064"/>
      <c r="UJV1" s="1064"/>
      <c r="UJW1" s="1064"/>
      <c r="UJX1" s="1064"/>
      <c r="UJY1" s="1064"/>
      <c r="UJZ1" s="1064"/>
      <c r="UKA1" s="1064"/>
      <c r="UKB1" s="1064"/>
      <c r="UKC1" s="1064"/>
      <c r="UKD1" s="1064"/>
      <c r="UKE1" s="1064"/>
      <c r="UKF1" s="1064"/>
      <c r="UKG1" s="1064"/>
      <c r="UKH1" s="1064"/>
      <c r="UKI1" s="1064"/>
      <c r="UKJ1" s="1064"/>
      <c r="UKK1" s="1064"/>
      <c r="UKL1" s="1064"/>
      <c r="UKM1" s="1064"/>
      <c r="UKN1" s="1064"/>
      <c r="UKO1" s="1064"/>
      <c r="UKP1" s="1064"/>
      <c r="UKQ1" s="1064"/>
      <c r="UKR1" s="1064"/>
      <c r="UKS1" s="1064"/>
      <c r="UKT1" s="1064"/>
      <c r="UKU1" s="1064"/>
      <c r="UKV1" s="1064"/>
      <c r="UKW1" s="1064"/>
      <c r="UKX1" s="1064"/>
      <c r="UKY1" s="1064"/>
      <c r="UKZ1" s="1064"/>
      <c r="ULA1" s="1064"/>
      <c r="ULB1" s="1064"/>
      <c r="ULC1" s="1064"/>
      <c r="ULD1" s="1064"/>
      <c r="ULE1" s="1064"/>
      <c r="ULF1" s="1064"/>
      <c r="ULG1" s="1064"/>
      <c r="ULH1" s="1064"/>
      <c r="ULI1" s="1064"/>
      <c r="ULJ1" s="1064"/>
      <c r="ULK1" s="1064"/>
      <c r="ULL1" s="1064"/>
      <c r="ULM1" s="1064"/>
      <c r="ULN1" s="1064"/>
      <c r="ULO1" s="1064"/>
      <c r="ULP1" s="1064"/>
      <c r="ULQ1" s="1064"/>
      <c r="ULR1" s="1064"/>
      <c r="ULS1" s="1064"/>
      <c r="ULT1" s="1064"/>
      <c r="ULU1" s="1064"/>
      <c r="ULV1" s="1064"/>
      <c r="ULW1" s="1064"/>
      <c r="ULX1" s="1064"/>
      <c r="ULY1" s="1064"/>
      <c r="ULZ1" s="1064"/>
      <c r="UMA1" s="1064"/>
      <c r="UMB1" s="1064"/>
      <c r="UMC1" s="1064"/>
      <c r="UMD1" s="1064"/>
      <c r="UME1" s="1064"/>
      <c r="UMF1" s="1064"/>
      <c r="UMG1" s="1064"/>
      <c r="UMH1" s="1064"/>
      <c r="UMI1" s="1064"/>
      <c r="UMJ1" s="1064"/>
      <c r="UMK1" s="1064"/>
      <c r="UML1" s="1064"/>
      <c r="UMM1" s="1064"/>
      <c r="UMN1" s="1064"/>
      <c r="UMO1" s="1064"/>
      <c r="UMP1" s="1064"/>
      <c r="UMQ1" s="1064"/>
      <c r="UMR1" s="1064"/>
      <c r="UMS1" s="1064"/>
      <c r="UMT1" s="1064"/>
      <c r="UMU1" s="1064"/>
      <c r="UMV1" s="1064"/>
      <c r="UMW1" s="1064"/>
      <c r="UMX1" s="1064"/>
      <c r="UMY1" s="1064"/>
      <c r="UMZ1" s="1064"/>
      <c r="UNA1" s="1064"/>
      <c r="UNB1" s="1064"/>
      <c r="UNC1" s="1064"/>
      <c r="UND1" s="1064"/>
      <c r="UNE1" s="1064"/>
      <c r="UNF1" s="1064"/>
      <c r="UNG1" s="1064"/>
      <c r="UNH1" s="1064"/>
      <c r="UNI1" s="1064"/>
      <c r="UNJ1" s="1064"/>
      <c r="UNK1" s="1064"/>
      <c r="UNL1" s="1064"/>
      <c r="UNM1" s="1064"/>
      <c r="UNN1" s="1064"/>
      <c r="UNO1" s="1064"/>
      <c r="UNP1" s="1064"/>
      <c r="UNQ1" s="1064"/>
      <c r="UNR1" s="1064"/>
      <c r="UNS1" s="1064"/>
      <c r="UNT1" s="1064"/>
      <c r="UNU1" s="1064"/>
      <c r="UNV1" s="1064"/>
      <c r="UNW1" s="1064"/>
      <c r="UNX1" s="1064"/>
      <c r="UNY1" s="1064"/>
      <c r="UNZ1" s="1064"/>
      <c r="UOA1" s="1064"/>
      <c r="UOB1" s="1064"/>
      <c r="UOC1" s="1064"/>
      <c r="UOD1" s="1064"/>
      <c r="UOE1" s="1064"/>
      <c r="UOF1" s="1064"/>
      <c r="UOG1" s="1064"/>
      <c r="UOH1" s="1064"/>
      <c r="UOI1" s="1064"/>
      <c r="UOJ1" s="1064"/>
      <c r="UOK1" s="1064"/>
      <c r="UOL1" s="1064"/>
      <c r="UOM1" s="1064"/>
      <c r="UON1" s="1064"/>
      <c r="UOO1" s="1064"/>
      <c r="UOP1" s="1064"/>
      <c r="UOQ1" s="1064"/>
      <c r="UOR1" s="1064"/>
      <c r="UOS1" s="1064"/>
      <c r="UOT1" s="1064"/>
      <c r="UOU1" s="1064"/>
      <c r="UOV1" s="1064"/>
      <c r="UOW1" s="1064"/>
      <c r="UOX1" s="1064"/>
      <c r="UOY1" s="1064"/>
      <c r="UOZ1" s="1064"/>
      <c r="UPA1" s="1064"/>
      <c r="UPB1" s="1064"/>
      <c r="UPC1" s="1064"/>
      <c r="UPD1" s="1064"/>
      <c r="UPE1" s="1064"/>
      <c r="UPF1" s="1064"/>
      <c r="UPG1" s="1064"/>
      <c r="UPH1" s="1064"/>
      <c r="UPI1" s="1064"/>
      <c r="UPJ1" s="1064"/>
      <c r="UPK1" s="1064"/>
      <c r="UPL1" s="1064"/>
      <c r="UPM1" s="1064"/>
      <c r="UPN1" s="1064"/>
      <c r="UPO1" s="1064"/>
      <c r="UPP1" s="1064"/>
      <c r="UPQ1" s="1064"/>
      <c r="UPR1" s="1064"/>
      <c r="UPS1" s="1064"/>
      <c r="UPT1" s="1064"/>
      <c r="UPU1" s="1064"/>
      <c r="UPV1" s="1064"/>
      <c r="UPW1" s="1064"/>
      <c r="UPX1" s="1064"/>
      <c r="UPY1" s="1064"/>
      <c r="UPZ1" s="1064"/>
      <c r="UQA1" s="1064"/>
      <c r="UQB1" s="1064"/>
      <c r="UQC1" s="1064"/>
      <c r="UQD1" s="1064"/>
      <c r="UQE1" s="1064"/>
      <c r="UQF1" s="1064"/>
      <c r="UQG1" s="1064"/>
      <c r="UQH1" s="1064"/>
      <c r="UQI1" s="1064"/>
      <c r="UQJ1" s="1064"/>
      <c r="UQK1" s="1064"/>
      <c r="UQL1" s="1064"/>
      <c r="UQM1" s="1064"/>
      <c r="UQN1" s="1064"/>
      <c r="UQO1" s="1064"/>
      <c r="UQP1" s="1064"/>
      <c r="UQQ1" s="1064"/>
      <c r="UQR1" s="1064"/>
      <c r="UQS1" s="1064"/>
      <c r="UQT1" s="1064"/>
      <c r="UQU1" s="1064"/>
      <c r="UQV1" s="1064"/>
      <c r="UQW1" s="1064"/>
      <c r="UQX1" s="1064"/>
      <c r="UQY1" s="1064"/>
      <c r="UQZ1" s="1064"/>
      <c r="URA1" s="1064"/>
      <c r="URB1" s="1064"/>
      <c r="URC1" s="1064"/>
      <c r="URD1" s="1064"/>
      <c r="URE1" s="1064"/>
      <c r="URF1" s="1064"/>
      <c r="URG1" s="1064"/>
      <c r="URH1" s="1064"/>
      <c r="URI1" s="1064"/>
      <c r="URJ1" s="1064"/>
      <c r="URK1" s="1064"/>
      <c r="URL1" s="1064"/>
      <c r="URM1" s="1064"/>
      <c r="URN1" s="1064"/>
      <c r="URO1" s="1064"/>
      <c r="URP1" s="1064"/>
      <c r="URQ1" s="1064"/>
      <c r="URR1" s="1064"/>
      <c r="URS1" s="1064"/>
      <c r="URT1" s="1064"/>
      <c r="URU1" s="1064"/>
      <c r="URV1" s="1064"/>
      <c r="URW1" s="1064"/>
      <c r="URX1" s="1064"/>
      <c r="URY1" s="1064"/>
      <c r="URZ1" s="1064"/>
      <c r="USA1" s="1064"/>
      <c r="USB1" s="1064"/>
      <c r="USC1" s="1064"/>
      <c r="USD1" s="1064"/>
      <c r="USE1" s="1064"/>
      <c r="USF1" s="1064"/>
      <c r="USG1" s="1064"/>
      <c r="USH1" s="1064"/>
      <c r="USI1" s="1064"/>
      <c r="USJ1" s="1064"/>
      <c r="USK1" s="1064"/>
      <c r="USL1" s="1064"/>
      <c r="USM1" s="1064"/>
      <c r="USN1" s="1064"/>
      <c r="USO1" s="1064"/>
      <c r="USP1" s="1064"/>
      <c r="USQ1" s="1064"/>
      <c r="USR1" s="1064"/>
      <c r="USS1" s="1064"/>
      <c r="UST1" s="1064"/>
      <c r="USU1" s="1064"/>
      <c r="USV1" s="1064"/>
      <c r="USW1" s="1064"/>
      <c r="USX1" s="1064"/>
      <c r="USY1" s="1064"/>
      <c r="USZ1" s="1064"/>
      <c r="UTA1" s="1064"/>
      <c r="UTB1" s="1064"/>
      <c r="UTC1" s="1064"/>
      <c r="UTD1" s="1064"/>
      <c r="UTE1" s="1064"/>
      <c r="UTF1" s="1064"/>
      <c r="UTG1" s="1064"/>
      <c r="UTH1" s="1064"/>
      <c r="UTI1" s="1064"/>
      <c r="UTJ1" s="1064"/>
      <c r="UTK1" s="1064"/>
      <c r="UTL1" s="1064"/>
      <c r="UTM1" s="1064"/>
      <c r="UTN1" s="1064"/>
      <c r="UTO1" s="1064"/>
      <c r="UTP1" s="1064"/>
      <c r="UTQ1" s="1064"/>
      <c r="UTR1" s="1064"/>
      <c r="UTS1" s="1064"/>
      <c r="UTT1" s="1064"/>
      <c r="UTU1" s="1064"/>
      <c r="UTV1" s="1064"/>
      <c r="UTW1" s="1064"/>
      <c r="UTX1" s="1064"/>
      <c r="UTY1" s="1064"/>
      <c r="UTZ1" s="1064"/>
      <c r="UUA1" s="1064"/>
      <c r="UUB1" s="1064"/>
      <c r="UUC1" s="1064"/>
      <c r="UUD1" s="1064"/>
      <c r="UUE1" s="1064"/>
      <c r="UUF1" s="1064"/>
      <c r="UUG1" s="1064"/>
      <c r="UUH1" s="1064"/>
      <c r="UUI1" s="1064"/>
      <c r="UUJ1" s="1064"/>
      <c r="UUK1" s="1064"/>
      <c r="UUL1" s="1064"/>
      <c r="UUM1" s="1064"/>
      <c r="UUN1" s="1064"/>
      <c r="UUO1" s="1064"/>
      <c r="UUP1" s="1064"/>
      <c r="UUQ1" s="1064"/>
      <c r="UUR1" s="1064"/>
      <c r="UUS1" s="1064"/>
      <c r="UUT1" s="1064"/>
      <c r="UUU1" s="1064"/>
      <c r="UUV1" s="1064"/>
      <c r="UUW1" s="1064"/>
      <c r="UUX1" s="1064"/>
      <c r="UUY1" s="1064"/>
      <c r="UUZ1" s="1064"/>
      <c r="UVA1" s="1064"/>
      <c r="UVB1" s="1064"/>
      <c r="UVC1" s="1064"/>
      <c r="UVD1" s="1064"/>
      <c r="UVE1" s="1064"/>
      <c r="UVF1" s="1064"/>
      <c r="UVG1" s="1064"/>
      <c r="UVH1" s="1064"/>
      <c r="UVI1" s="1064"/>
      <c r="UVJ1" s="1064"/>
      <c r="UVK1" s="1064"/>
      <c r="UVL1" s="1064"/>
      <c r="UVM1" s="1064"/>
      <c r="UVN1" s="1064"/>
      <c r="UVO1" s="1064"/>
      <c r="UVP1" s="1064"/>
      <c r="UVQ1" s="1064"/>
      <c r="UVR1" s="1064"/>
      <c r="UVS1" s="1064"/>
      <c r="UVT1" s="1064"/>
      <c r="UVU1" s="1064"/>
      <c r="UVV1" s="1064"/>
      <c r="UVW1" s="1064"/>
      <c r="UVX1" s="1064"/>
      <c r="UVY1" s="1064"/>
      <c r="UVZ1" s="1064"/>
      <c r="UWA1" s="1064"/>
      <c r="UWB1" s="1064"/>
      <c r="UWC1" s="1064"/>
      <c r="UWD1" s="1064"/>
      <c r="UWE1" s="1064"/>
      <c r="UWF1" s="1064"/>
      <c r="UWG1" s="1064"/>
      <c r="UWH1" s="1064"/>
      <c r="UWI1" s="1064"/>
      <c r="UWJ1" s="1064"/>
      <c r="UWK1" s="1064"/>
      <c r="UWL1" s="1064"/>
      <c r="UWM1" s="1064"/>
      <c r="UWN1" s="1064"/>
      <c r="UWO1" s="1064"/>
      <c r="UWP1" s="1064"/>
      <c r="UWQ1" s="1064"/>
      <c r="UWR1" s="1064"/>
      <c r="UWS1" s="1064"/>
      <c r="UWT1" s="1064"/>
      <c r="UWU1" s="1064"/>
      <c r="UWV1" s="1064"/>
      <c r="UWW1" s="1064"/>
      <c r="UWX1" s="1064"/>
      <c r="UWY1" s="1064"/>
      <c r="UWZ1" s="1064"/>
      <c r="UXA1" s="1064"/>
      <c r="UXB1" s="1064"/>
      <c r="UXC1" s="1064"/>
      <c r="UXD1" s="1064"/>
      <c r="UXE1" s="1064"/>
      <c r="UXF1" s="1064"/>
      <c r="UXG1" s="1064"/>
      <c r="UXH1" s="1064"/>
      <c r="UXI1" s="1064"/>
      <c r="UXJ1" s="1064"/>
      <c r="UXK1" s="1064"/>
      <c r="UXL1" s="1064"/>
      <c r="UXM1" s="1064"/>
      <c r="UXN1" s="1064"/>
      <c r="UXO1" s="1064"/>
      <c r="UXP1" s="1064"/>
      <c r="UXQ1" s="1064"/>
      <c r="UXR1" s="1064"/>
      <c r="UXS1" s="1064"/>
      <c r="UXT1" s="1064"/>
      <c r="UXU1" s="1064"/>
      <c r="UXV1" s="1064"/>
      <c r="UXW1" s="1064"/>
      <c r="UXX1" s="1064"/>
      <c r="UXY1" s="1064"/>
      <c r="UXZ1" s="1064"/>
      <c r="UYA1" s="1064"/>
      <c r="UYB1" s="1064"/>
      <c r="UYC1" s="1064"/>
      <c r="UYD1" s="1064"/>
      <c r="UYE1" s="1064"/>
      <c r="UYF1" s="1064"/>
      <c r="UYG1" s="1064"/>
      <c r="UYH1" s="1064"/>
      <c r="UYI1" s="1064"/>
      <c r="UYJ1" s="1064"/>
      <c r="UYK1" s="1064"/>
      <c r="UYL1" s="1064"/>
      <c r="UYM1" s="1064"/>
      <c r="UYN1" s="1064"/>
      <c r="UYO1" s="1064"/>
      <c r="UYP1" s="1064"/>
      <c r="UYQ1" s="1064"/>
      <c r="UYR1" s="1064"/>
      <c r="UYS1" s="1064"/>
      <c r="UYT1" s="1064"/>
      <c r="UYU1" s="1064"/>
      <c r="UYV1" s="1064"/>
      <c r="UYW1" s="1064"/>
      <c r="UYX1" s="1064"/>
      <c r="UYY1" s="1064"/>
      <c r="UYZ1" s="1064"/>
      <c r="UZA1" s="1064"/>
      <c r="UZB1" s="1064"/>
      <c r="UZC1" s="1064"/>
      <c r="UZD1" s="1064"/>
      <c r="UZE1" s="1064"/>
      <c r="UZF1" s="1064"/>
      <c r="UZG1" s="1064"/>
      <c r="UZH1" s="1064"/>
      <c r="UZI1" s="1064"/>
      <c r="UZJ1" s="1064"/>
      <c r="UZK1" s="1064"/>
      <c r="UZL1" s="1064"/>
      <c r="UZM1" s="1064"/>
      <c r="UZN1" s="1064"/>
      <c r="UZO1" s="1064"/>
      <c r="UZP1" s="1064"/>
      <c r="UZQ1" s="1064"/>
      <c r="UZR1" s="1064"/>
      <c r="UZS1" s="1064"/>
      <c r="UZT1" s="1064"/>
      <c r="UZU1" s="1064"/>
      <c r="UZV1" s="1064"/>
      <c r="UZW1" s="1064"/>
      <c r="UZX1" s="1064"/>
      <c r="UZY1" s="1064"/>
      <c r="UZZ1" s="1064"/>
      <c r="VAA1" s="1064"/>
      <c r="VAB1" s="1064"/>
      <c r="VAC1" s="1064"/>
      <c r="VAD1" s="1064"/>
      <c r="VAE1" s="1064"/>
      <c r="VAF1" s="1064"/>
      <c r="VAG1" s="1064"/>
      <c r="VAH1" s="1064"/>
      <c r="VAI1" s="1064"/>
      <c r="VAJ1" s="1064"/>
      <c r="VAK1" s="1064"/>
      <c r="VAL1" s="1064"/>
      <c r="VAM1" s="1064"/>
      <c r="VAN1" s="1064"/>
      <c r="VAO1" s="1064"/>
      <c r="VAP1" s="1064"/>
      <c r="VAQ1" s="1064"/>
      <c r="VAR1" s="1064"/>
      <c r="VAS1" s="1064"/>
      <c r="VAT1" s="1064"/>
      <c r="VAU1" s="1064"/>
      <c r="VAV1" s="1064"/>
      <c r="VAW1" s="1064"/>
      <c r="VAX1" s="1064"/>
      <c r="VAY1" s="1064"/>
      <c r="VAZ1" s="1064"/>
      <c r="VBA1" s="1064"/>
      <c r="VBB1" s="1064"/>
      <c r="VBC1" s="1064"/>
      <c r="VBD1" s="1064"/>
      <c r="VBE1" s="1064"/>
      <c r="VBF1" s="1064"/>
      <c r="VBG1" s="1064"/>
      <c r="VBH1" s="1064"/>
      <c r="VBI1" s="1064"/>
      <c r="VBJ1" s="1064"/>
      <c r="VBK1" s="1064"/>
      <c r="VBL1" s="1064"/>
      <c r="VBM1" s="1064"/>
      <c r="VBN1" s="1064"/>
      <c r="VBO1" s="1064"/>
      <c r="VBP1" s="1064"/>
      <c r="VBQ1" s="1064"/>
      <c r="VBR1" s="1064"/>
      <c r="VBS1" s="1064"/>
      <c r="VBT1" s="1064"/>
      <c r="VBU1" s="1064"/>
      <c r="VBV1" s="1064"/>
      <c r="VBW1" s="1064"/>
      <c r="VBX1" s="1064"/>
      <c r="VBY1" s="1064"/>
      <c r="VBZ1" s="1064"/>
      <c r="VCA1" s="1064"/>
      <c r="VCB1" s="1064"/>
      <c r="VCC1" s="1064"/>
      <c r="VCD1" s="1064"/>
      <c r="VCE1" s="1064"/>
      <c r="VCF1" s="1064"/>
      <c r="VCG1" s="1064"/>
      <c r="VCH1" s="1064"/>
      <c r="VCI1" s="1064"/>
      <c r="VCJ1" s="1064"/>
      <c r="VCK1" s="1064"/>
      <c r="VCL1" s="1064"/>
      <c r="VCM1" s="1064"/>
      <c r="VCN1" s="1064"/>
      <c r="VCO1" s="1064"/>
      <c r="VCP1" s="1064"/>
      <c r="VCQ1" s="1064"/>
      <c r="VCR1" s="1064"/>
      <c r="VCS1" s="1064"/>
      <c r="VCT1" s="1064"/>
      <c r="VCU1" s="1064"/>
      <c r="VCV1" s="1064"/>
      <c r="VCW1" s="1064"/>
      <c r="VCX1" s="1064"/>
      <c r="VCY1" s="1064"/>
      <c r="VCZ1" s="1064"/>
      <c r="VDA1" s="1064"/>
      <c r="VDB1" s="1064"/>
      <c r="VDC1" s="1064"/>
      <c r="VDD1" s="1064"/>
      <c r="VDE1" s="1064"/>
      <c r="VDF1" s="1064"/>
      <c r="VDG1" s="1064"/>
      <c r="VDH1" s="1064"/>
      <c r="VDI1" s="1064"/>
      <c r="VDJ1" s="1064"/>
      <c r="VDK1" s="1064"/>
      <c r="VDL1" s="1064"/>
      <c r="VDM1" s="1064"/>
      <c r="VDN1" s="1064"/>
      <c r="VDO1" s="1064"/>
      <c r="VDP1" s="1064"/>
      <c r="VDQ1" s="1064"/>
      <c r="VDR1" s="1064"/>
      <c r="VDS1" s="1064"/>
      <c r="VDT1" s="1064"/>
      <c r="VDU1" s="1064"/>
      <c r="VDV1" s="1064"/>
      <c r="VDW1" s="1064"/>
      <c r="VDX1" s="1064"/>
      <c r="VDY1" s="1064"/>
      <c r="VDZ1" s="1064"/>
      <c r="VEA1" s="1064"/>
      <c r="VEB1" s="1064"/>
      <c r="VEC1" s="1064"/>
      <c r="VED1" s="1064"/>
      <c r="VEE1" s="1064"/>
      <c r="VEF1" s="1064"/>
      <c r="VEG1" s="1064"/>
      <c r="VEH1" s="1064"/>
      <c r="VEI1" s="1064"/>
      <c r="VEJ1" s="1064"/>
      <c r="VEK1" s="1064"/>
      <c r="VEL1" s="1064"/>
      <c r="VEM1" s="1064"/>
      <c r="VEN1" s="1064"/>
      <c r="VEO1" s="1064"/>
      <c r="VEP1" s="1064"/>
      <c r="VEQ1" s="1064"/>
      <c r="VER1" s="1064"/>
      <c r="VES1" s="1064"/>
      <c r="VET1" s="1064"/>
      <c r="VEU1" s="1064"/>
      <c r="VEV1" s="1064"/>
      <c r="VEW1" s="1064"/>
      <c r="VEX1" s="1064"/>
      <c r="VEY1" s="1064"/>
      <c r="VEZ1" s="1064"/>
      <c r="VFA1" s="1064"/>
      <c r="VFB1" s="1064"/>
      <c r="VFC1" s="1064"/>
      <c r="VFD1" s="1064"/>
      <c r="VFE1" s="1064"/>
      <c r="VFF1" s="1064"/>
      <c r="VFG1" s="1064"/>
      <c r="VFH1" s="1064"/>
      <c r="VFI1" s="1064"/>
      <c r="VFJ1" s="1064"/>
      <c r="VFK1" s="1064"/>
      <c r="VFL1" s="1064"/>
      <c r="VFM1" s="1064"/>
      <c r="VFN1" s="1064"/>
      <c r="VFO1" s="1064"/>
      <c r="VFP1" s="1064"/>
      <c r="VFQ1" s="1064"/>
      <c r="VFR1" s="1064"/>
      <c r="VFS1" s="1064"/>
      <c r="VFT1" s="1064"/>
      <c r="VFU1" s="1064"/>
      <c r="VFV1" s="1064"/>
      <c r="VFW1" s="1064"/>
      <c r="VFX1" s="1064"/>
      <c r="VFY1" s="1064"/>
      <c r="VFZ1" s="1064"/>
      <c r="VGA1" s="1064"/>
      <c r="VGB1" s="1064"/>
      <c r="VGC1" s="1064"/>
      <c r="VGD1" s="1064"/>
      <c r="VGE1" s="1064"/>
      <c r="VGF1" s="1064"/>
      <c r="VGG1" s="1064"/>
      <c r="VGH1" s="1064"/>
      <c r="VGI1" s="1064"/>
      <c r="VGJ1" s="1064"/>
      <c r="VGK1" s="1064"/>
      <c r="VGL1" s="1064"/>
      <c r="VGM1" s="1064"/>
      <c r="VGN1" s="1064"/>
      <c r="VGO1" s="1064"/>
      <c r="VGP1" s="1064"/>
      <c r="VGQ1" s="1064"/>
      <c r="VGR1" s="1064"/>
      <c r="VGS1" s="1064"/>
      <c r="VGT1" s="1064"/>
      <c r="VGU1" s="1064"/>
      <c r="VGV1" s="1064"/>
      <c r="VGW1" s="1064"/>
      <c r="VGX1" s="1064"/>
      <c r="VGY1" s="1064"/>
      <c r="VGZ1" s="1064"/>
      <c r="VHA1" s="1064"/>
      <c r="VHB1" s="1064"/>
      <c r="VHC1" s="1064"/>
      <c r="VHD1" s="1064"/>
      <c r="VHE1" s="1064"/>
      <c r="VHF1" s="1064"/>
      <c r="VHG1" s="1064"/>
      <c r="VHH1" s="1064"/>
      <c r="VHI1" s="1064"/>
      <c r="VHJ1" s="1064"/>
      <c r="VHK1" s="1064"/>
      <c r="VHL1" s="1064"/>
      <c r="VHM1" s="1064"/>
      <c r="VHN1" s="1064"/>
      <c r="VHO1" s="1064"/>
      <c r="VHP1" s="1064"/>
      <c r="VHQ1" s="1064"/>
      <c r="VHR1" s="1064"/>
      <c r="VHS1" s="1064"/>
      <c r="VHT1" s="1064"/>
      <c r="VHU1" s="1064"/>
      <c r="VHV1" s="1064"/>
      <c r="VHW1" s="1064"/>
      <c r="VHX1" s="1064"/>
      <c r="VHY1" s="1064"/>
      <c r="VHZ1" s="1064"/>
      <c r="VIA1" s="1064"/>
      <c r="VIB1" s="1064"/>
      <c r="VIC1" s="1064"/>
      <c r="VID1" s="1064"/>
      <c r="VIE1" s="1064"/>
      <c r="VIF1" s="1064"/>
      <c r="VIG1" s="1064"/>
      <c r="VIH1" s="1064"/>
      <c r="VII1" s="1064"/>
      <c r="VIJ1" s="1064"/>
      <c r="VIK1" s="1064"/>
      <c r="VIL1" s="1064"/>
      <c r="VIM1" s="1064"/>
      <c r="VIN1" s="1064"/>
      <c r="VIO1" s="1064"/>
      <c r="VIP1" s="1064"/>
      <c r="VIQ1" s="1064"/>
      <c r="VIR1" s="1064"/>
      <c r="VIS1" s="1064"/>
      <c r="VIT1" s="1064"/>
      <c r="VIU1" s="1064"/>
      <c r="VIV1" s="1064"/>
      <c r="VIW1" s="1064"/>
      <c r="VIX1" s="1064"/>
      <c r="VIY1" s="1064"/>
      <c r="VIZ1" s="1064"/>
      <c r="VJA1" s="1064"/>
      <c r="VJB1" s="1064"/>
      <c r="VJC1" s="1064"/>
      <c r="VJD1" s="1064"/>
      <c r="VJE1" s="1064"/>
      <c r="VJF1" s="1064"/>
      <c r="VJG1" s="1064"/>
      <c r="VJH1" s="1064"/>
      <c r="VJI1" s="1064"/>
      <c r="VJJ1" s="1064"/>
      <c r="VJK1" s="1064"/>
      <c r="VJL1" s="1064"/>
      <c r="VJM1" s="1064"/>
      <c r="VJN1" s="1064"/>
      <c r="VJO1" s="1064"/>
      <c r="VJP1" s="1064"/>
      <c r="VJQ1" s="1064"/>
      <c r="VJR1" s="1064"/>
      <c r="VJS1" s="1064"/>
      <c r="VJT1" s="1064"/>
      <c r="VJU1" s="1064"/>
      <c r="VJV1" s="1064"/>
      <c r="VJW1" s="1064"/>
      <c r="VJX1" s="1064"/>
      <c r="VJY1" s="1064"/>
      <c r="VJZ1" s="1064"/>
      <c r="VKA1" s="1064"/>
      <c r="VKB1" s="1064"/>
      <c r="VKC1" s="1064"/>
      <c r="VKD1" s="1064"/>
      <c r="VKE1" s="1064"/>
      <c r="VKF1" s="1064"/>
      <c r="VKG1" s="1064"/>
      <c r="VKH1" s="1064"/>
      <c r="VKI1" s="1064"/>
      <c r="VKJ1" s="1064"/>
      <c r="VKK1" s="1064"/>
      <c r="VKL1" s="1064"/>
      <c r="VKM1" s="1064"/>
      <c r="VKN1" s="1064"/>
      <c r="VKO1" s="1064"/>
      <c r="VKP1" s="1064"/>
      <c r="VKQ1" s="1064"/>
      <c r="VKR1" s="1064"/>
      <c r="VKS1" s="1064"/>
      <c r="VKT1" s="1064"/>
      <c r="VKU1" s="1064"/>
      <c r="VKV1" s="1064"/>
      <c r="VKW1" s="1064"/>
      <c r="VKX1" s="1064"/>
      <c r="VKY1" s="1064"/>
      <c r="VKZ1" s="1064"/>
      <c r="VLA1" s="1064"/>
      <c r="VLB1" s="1064"/>
      <c r="VLC1" s="1064"/>
      <c r="VLD1" s="1064"/>
      <c r="VLE1" s="1064"/>
      <c r="VLF1" s="1064"/>
      <c r="VLG1" s="1064"/>
      <c r="VLH1" s="1064"/>
      <c r="VLI1" s="1064"/>
      <c r="VLJ1" s="1064"/>
      <c r="VLK1" s="1064"/>
      <c r="VLL1" s="1064"/>
      <c r="VLM1" s="1064"/>
      <c r="VLN1" s="1064"/>
      <c r="VLO1" s="1064"/>
      <c r="VLP1" s="1064"/>
      <c r="VLQ1" s="1064"/>
      <c r="VLR1" s="1064"/>
      <c r="VLS1" s="1064"/>
      <c r="VLT1" s="1064"/>
      <c r="VLU1" s="1064"/>
      <c r="VLV1" s="1064"/>
      <c r="VLW1" s="1064"/>
      <c r="VLX1" s="1064"/>
      <c r="VLY1" s="1064"/>
      <c r="VLZ1" s="1064"/>
      <c r="VMA1" s="1064"/>
      <c r="VMB1" s="1064"/>
      <c r="VMC1" s="1064"/>
      <c r="VMD1" s="1064"/>
      <c r="VME1" s="1064"/>
      <c r="VMF1" s="1064"/>
      <c r="VMG1" s="1064"/>
      <c r="VMH1" s="1064"/>
      <c r="VMI1" s="1064"/>
      <c r="VMJ1" s="1064"/>
      <c r="VMK1" s="1064"/>
      <c r="VML1" s="1064"/>
      <c r="VMM1" s="1064"/>
      <c r="VMN1" s="1064"/>
      <c r="VMO1" s="1064"/>
      <c r="VMP1" s="1064"/>
      <c r="VMQ1" s="1064"/>
      <c r="VMR1" s="1064"/>
      <c r="VMS1" s="1064"/>
      <c r="VMT1" s="1064"/>
      <c r="VMU1" s="1064"/>
      <c r="VMV1" s="1064"/>
      <c r="VMW1" s="1064"/>
      <c r="VMX1" s="1064"/>
      <c r="VMY1" s="1064"/>
      <c r="VMZ1" s="1064"/>
      <c r="VNA1" s="1064"/>
      <c r="VNB1" s="1064"/>
      <c r="VNC1" s="1064"/>
      <c r="VND1" s="1064"/>
      <c r="VNE1" s="1064"/>
      <c r="VNF1" s="1064"/>
      <c r="VNG1" s="1064"/>
      <c r="VNH1" s="1064"/>
      <c r="VNI1" s="1064"/>
      <c r="VNJ1" s="1064"/>
      <c r="VNK1" s="1064"/>
      <c r="VNL1" s="1064"/>
      <c r="VNM1" s="1064"/>
      <c r="VNN1" s="1064"/>
      <c r="VNO1" s="1064"/>
      <c r="VNP1" s="1064"/>
      <c r="VNQ1" s="1064"/>
      <c r="VNR1" s="1064"/>
      <c r="VNS1" s="1064"/>
      <c r="VNT1" s="1064"/>
      <c r="VNU1" s="1064"/>
      <c r="VNV1" s="1064"/>
      <c r="VNW1" s="1064"/>
      <c r="VNX1" s="1064"/>
      <c r="VNY1" s="1064"/>
      <c r="VNZ1" s="1064"/>
      <c r="VOA1" s="1064"/>
      <c r="VOB1" s="1064"/>
      <c r="VOC1" s="1064"/>
      <c r="VOD1" s="1064"/>
      <c r="VOE1" s="1064"/>
      <c r="VOF1" s="1064"/>
      <c r="VOG1" s="1064"/>
      <c r="VOH1" s="1064"/>
      <c r="VOI1" s="1064"/>
      <c r="VOJ1" s="1064"/>
      <c r="VOK1" s="1064"/>
      <c r="VOL1" s="1064"/>
      <c r="VOM1" s="1064"/>
      <c r="VON1" s="1064"/>
      <c r="VOO1" s="1064"/>
      <c r="VOP1" s="1064"/>
      <c r="VOQ1" s="1064"/>
      <c r="VOR1" s="1064"/>
      <c r="VOS1" s="1064"/>
      <c r="VOT1" s="1064"/>
      <c r="VOU1" s="1064"/>
      <c r="VOV1" s="1064"/>
      <c r="VOW1" s="1064"/>
      <c r="VOX1" s="1064"/>
      <c r="VOY1" s="1064"/>
      <c r="VOZ1" s="1064"/>
      <c r="VPA1" s="1064"/>
      <c r="VPB1" s="1064"/>
      <c r="VPC1" s="1064"/>
      <c r="VPD1" s="1064"/>
      <c r="VPE1" s="1064"/>
      <c r="VPF1" s="1064"/>
      <c r="VPG1" s="1064"/>
      <c r="VPH1" s="1064"/>
      <c r="VPI1" s="1064"/>
      <c r="VPJ1" s="1064"/>
      <c r="VPK1" s="1064"/>
      <c r="VPL1" s="1064"/>
      <c r="VPM1" s="1064"/>
      <c r="VPN1" s="1064"/>
      <c r="VPO1" s="1064"/>
      <c r="VPP1" s="1064"/>
      <c r="VPQ1" s="1064"/>
      <c r="VPR1" s="1064"/>
      <c r="VPS1" s="1064"/>
      <c r="VPT1" s="1064"/>
      <c r="VPU1" s="1064"/>
      <c r="VPV1" s="1064"/>
      <c r="VPW1" s="1064"/>
      <c r="VPX1" s="1064"/>
      <c r="VPY1" s="1064"/>
      <c r="VPZ1" s="1064"/>
      <c r="VQA1" s="1064"/>
      <c r="VQB1" s="1064"/>
      <c r="VQC1" s="1064"/>
      <c r="VQD1" s="1064"/>
      <c r="VQE1" s="1064"/>
      <c r="VQF1" s="1064"/>
      <c r="VQG1" s="1064"/>
      <c r="VQH1" s="1064"/>
      <c r="VQI1" s="1064"/>
      <c r="VQJ1" s="1064"/>
      <c r="VQK1" s="1064"/>
      <c r="VQL1" s="1064"/>
      <c r="VQM1" s="1064"/>
      <c r="VQN1" s="1064"/>
      <c r="VQO1" s="1064"/>
      <c r="VQP1" s="1064"/>
      <c r="VQQ1" s="1064"/>
      <c r="VQR1" s="1064"/>
      <c r="VQS1" s="1064"/>
      <c r="VQT1" s="1064"/>
      <c r="VQU1" s="1064"/>
      <c r="VQV1" s="1064"/>
      <c r="VQW1" s="1064"/>
      <c r="VQX1" s="1064"/>
      <c r="VQY1" s="1064"/>
      <c r="VQZ1" s="1064"/>
      <c r="VRA1" s="1064"/>
      <c r="VRB1" s="1064"/>
      <c r="VRC1" s="1064"/>
      <c r="VRD1" s="1064"/>
      <c r="VRE1" s="1064"/>
      <c r="VRF1" s="1064"/>
      <c r="VRG1" s="1064"/>
      <c r="VRH1" s="1064"/>
      <c r="VRI1" s="1064"/>
      <c r="VRJ1" s="1064"/>
      <c r="VRK1" s="1064"/>
      <c r="VRL1" s="1064"/>
      <c r="VRM1" s="1064"/>
      <c r="VRN1" s="1064"/>
      <c r="VRO1" s="1064"/>
      <c r="VRP1" s="1064"/>
      <c r="VRQ1" s="1064"/>
      <c r="VRR1" s="1064"/>
      <c r="VRS1" s="1064"/>
      <c r="VRT1" s="1064"/>
      <c r="VRU1" s="1064"/>
      <c r="VRV1" s="1064"/>
      <c r="VRW1" s="1064"/>
      <c r="VRX1" s="1064"/>
      <c r="VRY1" s="1064"/>
      <c r="VRZ1" s="1064"/>
      <c r="VSA1" s="1064"/>
      <c r="VSB1" s="1064"/>
      <c r="VSC1" s="1064"/>
      <c r="VSD1" s="1064"/>
      <c r="VSE1" s="1064"/>
      <c r="VSF1" s="1064"/>
      <c r="VSG1" s="1064"/>
      <c r="VSH1" s="1064"/>
      <c r="VSI1" s="1064"/>
      <c r="VSJ1" s="1064"/>
      <c r="VSK1" s="1064"/>
      <c r="VSL1" s="1064"/>
      <c r="VSM1" s="1064"/>
      <c r="VSN1" s="1064"/>
      <c r="VSO1" s="1064"/>
      <c r="VSP1" s="1064"/>
      <c r="VSQ1" s="1064"/>
      <c r="VSR1" s="1064"/>
      <c r="VSS1" s="1064"/>
      <c r="VST1" s="1064"/>
      <c r="VSU1" s="1064"/>
      <c r="VSV1" s="1064"/>
      <c r="VSW1" s="1064"/>
      <c r="VSX1" s="1064"/>
      <c r="VSY1" s="1064"/>
      <c r="VSZ1" s="1064"/>
      <c r="VTA1" s="1064"/>
      <c r="VTB1" s="1064"/>
      <c r="VTC1" s="1064"/>
      <c r="VTD1" s="1064"/>
      <c r="VTE1" s="1064"/>
      <c r="VTF1" s="1064"/>
      <c r="VTG1" s="1064"/>
      <c r="VTH1" s="1064"/>
      <c r="VTI1" s="1064"/>
      <c r="VTJ1" s="1064"/>
      <c r="VTK1" s="1064"/>
      <c r="VTL1" s="1064"/>
      <c r="VTM1" s="1064"/>
      <c r="VTN1" s="1064"/>
      <c r="VTO1" s="1064"/>
      <c r="VTP1" s="1064"/>
      <c r="VTQ1" s="1064"/>
      <c r="VTR1" s="1064"/>
      <c r="VTS1" s="1064"/>
      <c r="VTT1" s="1064"/>
      <c r="VTU1" s="1064"/>
      <c r="VTV1" s="1064"/>
      <c r="VTW1" s="1064"/>
      <c r="VTX1" s="1064"/>
      <c r="VTY1" s="1064"/>
      <c r="VTZ1" s="1064"/>
      <c r="VUA1" s="1064"/>
      <c r="VUB1" s="1064"/>
      <c r="VUC1" s="1064"/>
      <c r="VUD1" s="1064"/>
      <c r="VUE1" s="1064"/>
      <c r="VUF1" s="1064"/>
      <c r="VUG1" s="1064"/>
      <c r="VUH1" s="1064"/>
      <c r="VUI1" s="1064"/>
      <c r="VUJ1" s="1064"/>
      <c r="VUK1" s="1064"/>
      <c r="VUL1" s="1064"/>
      <c r="VUM1" s="1064"/>
      <c r="VUN1" s="1064"/>
      <c r="VUO1" s="1064"/>
      <c r="VUP1" s="1064"/>
      <c r="VUQ1" s="1064"/>
      <c r="VUR1" s="1064"/>
      <c r="VUS1" s="1064"/>
      <c r="VUT1" s="1064"/>
      <c r="VUU1" s="1064"/>
      <c r="VUV1" s="1064"/>
      <c r="VUW1" s="1064"/>
      <c r="VUX1" s="1064"/>
      <c r="VUY1" s="1064"/>
      <c r="VUZ1" s="1064"/>
      <c r="VVA1" s="1064"/>
      <c r="VVB1" s="1064"/>
      <c r="VVC1" s="1064"/>
      <c r="VVD1" s="1064"/>
      <c r="VVE1" s="1064"/>
      <c r="VVF1" s="1064"/>
      <c r="VVG1" s="1064"/>
      <c r="VVH1" s="1064"/>
      <c r="VVI1" s="1064"/>
      <c r="VVJ1" s="1064"/>
      <c r="VVK1" s="1064"/>
      <c r="VVL1" s="1064"/>
      <c r="VVM1" s="1064"/>
      <c r="VVN1" s="1064"/>
      <c r="VVO1" s="1064"/>
      <c r="VVP1" s="1064"/>
      <c r="VVQ1" s="1064"/>
      <c r="VVR1" s="1064"/>
      <c r="VVS1" s="1064"/>
      <c r="VVT1" s="1064"/>
      <c r="VVU1" s="1064"/>
      <c r="VVV1" s="1064"/>
      <c r="VVW1" s="1064"/>
      <c r="VVX1" s="1064"/>
      <c r="VVY1" s="1064"/>
      <c r="VVZ1" s="1064"/>
      <c r="VWA1" s="1064"/>
      <c r="VWB1" s="1064"/>
      <c r="VWC1" s="1064"/>
      <c r="VWD1" s="1064"/>
      <c r="VWE1" s="1064"/>
      <c r="VWF1" s="1064"/>
      <c r="VWG1" s="1064"/>
      <c r="VWH1" s="1064"/>
      <c r="VWI1" s="1064"/>
      <c r="VWJ1" s="1064"/>
      <c r="VWK1" s="1064"/>
      <c r="VWL1" s="1064"/>
      <c r="VWM1" s="1064"/>
      <c r="VWN1" s="1064"/>
      <c r="VWO1" s="1064"/>
      <c r="VWP1" s="1064"/>
      <c r="VWQ1" s="1064"/>
      <c r="VWR1" s="1064"/>
      <c r="VWS1" s="1064"/>
      <c r="VWT1" s="1064"/>
      <c r="VWU1" s="1064"/>
      <c r="VWV1" s="1064"/>
      <c r="VWW1" s="1064"/>
      <c r="VWX1" s="1064"/>
      <c r="VWY1" s="1064"/>
      <c r="VWZ1" s="1064"/>
      <c r="VXA1" s="1064"/>
      <c r="VXB1" s="1064"/>
      <c r="VXC1" s="1064"/>
      <c r="VXD1" s="1064"/>
      <c r="VXE1" s="1064"/>
      <c r="VXF1" s="1064"/>
      <c r="VXG1" s="1064"/>
      <c r="VXH1" s="1064"/>
      <c r="VXI1" s="1064"/>
      <c r="VXJ1" s="1064"/>
      <c r="VXK1" s="1064"/>
      <c r="VXL1" s="1064"/>
      <c r="VXM1" s="1064"/>
      <c r="VXN1" s="1064"/>
      <c r="VXO1" s="1064"/>
      <c r="VXP1" s="1064"/>
      <c r="VXQ1" s="1064"/>
      <c r="VXR1" s="1064"/>
      <c r="VXS1" s="1064"/>
      <c r="VXT1" s="1064"/>
      <c r="VXU1" s="1064"/>
      <c r="VXV1" s="1064"/>
      <c r="VXW1" s="1064"/>
      <c r="VXX1" s="1064"/>
      <c r="VXY1" s="1064"/>
      <c r="VXZ1" s="1064"/>
      <c r="VYA1" s="1064"/>
      <c r="VYB1" s="1064"/>
      <c r="VYC1" s="1064"/>
      <c r="VYD1" s="1064"/>
      <c r="VYE1" s="1064"/>
      <c r="VYF1" s="1064"/>
      <c r="VYG1" s="1064"/>
      <c r="VYH1" s="1064"/>
      <c r="VYI1" s="1064"/>
      <c r="VYJ1" s="1064"/>
      <c r="VYK1" s="1064"/>
      <c r="VYL1" s="1064"/>
      <c r="VYM1" s="1064"/>
      <c r="VYN1" s="1064"/>
      <c r="VYO1" s="1064"/>
      <c r="VYP1" s="1064"/>
      <c r="VYQ1" s="1064"/>
      <c r="VYR1" s="1064"/>
      <c r="VYS1" s="1064"/>
      <c r="VYT1" s="1064"/>
      <c r="VYU1" s="1064"/>
      <c r="VYV1" s="1064"/>
      <c r="VYW1" s="1064"/>
      <c r="VYX1" s="1064"/>
      <c r="VYY1" s="1064"/>
      <c r="VYZ1" s="1064"/>
      <c r="VZA1" s="1064"/>
      <c r="VZB1" s="1064"/>
      <c r="VZC1" s="1064"/>
      <c r="VZD1" s="1064"/>
      <c r="VZE1" s="1064"/>
      <c r="VZF1" s="1064"/>
      <c r="VZG1" s="1064"/>
      <c r="VZH1" s="1064"/>
      <c r="VZI1" s="1064"/>
      <c r="VZJ1" s="1064"/>
      <c r="VZK1" s="1064"/>
      <c r="VZL1" s="1064"/>
      <c r="VZM1" s="1064"/>
      <c r="VZN1" s="1064"/>
      <c r="VZO1" s="1064"/>
      <c r="VZP1" s="1064"/>
      <c r="VZQ1" s="1064"/>
      <c r="VZR1" s="1064"/>
      <c r="VZS1" s="1064"/>
      <c r="VZT1" s="1064"/>
      <c r="VZU1" s="1064"/>
      <c r="VZV1" s="1064"/>
      <c r="VZW1" s="1064"/>
      <c r="VZX1" s="1064"/>
      <c r="VZY1" s="1064"/>
      <c r="VZZ1" s="1064"/>
      <c r="WAA1" s="1064"/>
      <c r="WAB1" s="1064"/>
      <c r="WAC1" s="1064"/>
      <c r="WAD1" s="1064"/>
      <c r="WAE1" s="1064"/>
      <c r="WAF1" s="1064"/>
      <c r="WAG1" s="1064"/>
      <c r="WAH1" s="1064"/>
      <c r="WAI1" s="1064"/>
      <c r="WAJ1" s="1064"/>
      <c r="WAK1" s="1064"/>
      <c r="WAL1" s="1064"/>
      <c r="WAM1" s="1064"/>
      <c r="WAN1" s="1064"/>
      <c r="WAO1" s="1064"/>
      <c r="WAP1" s="1064"/>
      <c r="WAQ1" s="1064"/>
      <c r="WAR1" s="1064"/>
      <c r="WAS1" s="1064"/>
      <c r="WAT1" s="1064"/>
      <c r="WAU1" s="1064"/>
      <c r="WAV1" s="1064"/>
      <c r="WAW1" s="1064"/>
      <c r="WAX1" s="1064"/>
      <c r="WAY1" s="1064"/>
      <c r="WAZ1" s="1064"/>
      <c r="WBA1" s="1064"/>
      <c r="WBB1" s="1064"/>
      <c r="WBC1" s="1064"/>
      <c r="WBD1" s="1064"/>
      <c r="WBE1" s="1064"/>
      <c r="WBF1" s="1064"/>
      <c r="WBG1" s="1064"/>
      <c r="WBH1" s="1064"/>
      <c r="WBI1" s="1064"/>
      <c r="WBJ1" s="1064"/>
      <c r="WBK1" s="1064"/>
      <c r="WBL1" s="1064"/>
      <c r="WBM1" s="1064"/>
      <c r="WBN1" s="1064"/>
      <c r="WBO1" s="1064"/>
      <c r="WBP1" s="1064"/>
      <c r="WBQ1" s="1064"/>
      <c r="WBR1" s="1064"/>
      <c r="WBS1" s="1064"/>
      <c r="WBT1" s="1064"/>
      <c r="WBU1" s="1064"/>
      <c r="WBV1" s="1064"/>
      <c r="WBW1" s="1064"/>
      <c r="WBX1" s="1064"/>
      <c r="WBY1" s="1064"/>
      <c r="WBZ1" s="1064"/>
      <c r="WCA1" s="1064"/>
      <c r="WCB1" s="1064"/>
      <c r="WCC1" s="1064"/>
      <c r="WCD1" s="1064"/>
      <c r="WCE1" s="1064"/>
      <c r="WCF1" s="1064"/>
      <c r="WCG1" s="1064"/>
      <c r="WCH1" s="1064"/>
      <c r="WCI1" s="1064"/>
      <c r="WCJ1" s="1064"/>
      <c r="WCK1" s="1064"/>
      <c r="WCL1" s="1064"/>
      <c r="WCM1" s="1064"/>
      <c r="WCN1" s="1064"/>
      <c r="WCO1" s="1064"/>
      <c r="WCP1" s="1064"/>
      <c r="WCQ1" s="1064"/>
      <c r="WCR1" s="1064"/>
      <c r="WCS1" s="1064"/>
      <c r="WCT1" s="1064"/>
      <c r="WCU1" s="1064"/>
      <c r="WCV1" s="1064"/>
      <c r="WCW1" s="1064"/>
      <c r="WCX1" s="1064"/>
      <c r="WCY1" s="1064"/>
      <c r="WCZ1" s="1064"/>
      <c r="WDA1" s="1064"/>
      <c r="WDB1" s="1064"/>
      <c r="WDC1" s="1064"/>
      <c r="WDD1" s="1064"/>
      <c r="WDE1" s="1064"/>
      <c r="WDF1" s="1064"/>
      <c r="WDG1" s="1064"/>
      <c r="WDH1" s="1064"/>
      <c r="WDI1" s="1064"/>
      <c r="WDJ1" s="1064"/>
      <c r="WDK1" s="1064"/>
      <c r="WDL1" s="1064"/>
      <c r="WDM1" s="1064"/>
      <c r="WDN1" s="1064"/>
      <c r="WDO1" s="1064"/>
      <c r="WDP1" s="1064"/>
      <c r="WDQ1" s="1064"/>
      <c r="WDR1" s="1064"/>
      <c r="WDS1" s="1064"/>
      <c r="WDT1" s="1064"/>
      <c r="WDU1" s="1064"/>
      <c r="WDV1" s="1064"/>
      <c r="WDW1" s="1064"/>
      <c r="WDX1" s="1064"/>
      <c r="WDY1" s="1064"/>
      <c r="WDZ1" s="1064"/>
      <c r="WEA1" s="1064"/>
      <c r="WEB1" s="1064"/>
      <c r="WEC1" s="1064"/>
      <c r="WED1" s="1064"/>
      <c r="WEE1" s="1064"/>
      <c r="WEF1" s="1064"/>
      <c r="WEG1" s="1064"/>
      <c r="WEH1" s="1064"/>
      <c r="WEI1" s="1064"/>
      <c r="WEJ1" s="1064"/>
      <c r="WEK1" s="1064"/>
      <c r="WEL1" s="1064"/>
      <c r="WEM1" s="1064"/>
      <c r="WEN1" s="1064"/>
      <c r="WEO1" s="1064"/>
      <c r="WEP1" s="1064"/>
      <c r="WEQ1" s="1064"/>
      <c r="WER1" s="1064"/>
      <c r="WES1" s="1064"/>
      <c r="WET1" s="1064"/>
      <c r="WEU1" s="1064"/>
      <c r="WEV1" s="1064"/>
      <c r="WEW1" s="1064"/>
      <c r="WEX1" s="1064"/>
      <c r="WEY1" s="1064"/>
      <c r="WEZ1" s="1064"/>
      <c r="WFA1" s="1064"/>
      <c r="WFB1" s="1064"/>
      <c r="WFC1" s="1064"/>
      <c r="WFD1" s="1064"/>
      <c r="WFE1" s="1064"/>
      <c r="WFF1" s="1064"/>
      <c r="WFG1" s="1064"/>
      <c r="WFH1" s="1064"/>
      <c r="WFI1" s="1064"/>
      <c r="WFJ1" s="1064"/>
      <c r="WFK1" s="1064"/>
      <c r="WFL1" s="1064"/>
      <c r="WFM1" s="1064"/>
      <c r="WFN1" s="1064"/>
      <c r="WFO1" s="1064"/>
      <c r="WFP1" s="1064"/>
      <c r="WFQ1" s="1064"/>
      <c r="WFR1" s="1064"/>
      <c r="WFS1" s="1064"/>
      <c r="WFT1" s="1064"/>
      <c r="WFU1" s="1064"/>
      <c r="WFV1" s="1064"/>
      <c r="WFW1" s="1064"/>
      <c r="WFX1" s="1064"/>
      <c r="WFY1" s="1064"/>
      <c r="WFZ1" s="1064"/>
      <c r="WGA1" s="1064"/>
      <c r="WGB1" s="1064"/>
      <c r="WGC1" s="1064"/>
      <c r="WGD1" s="1064"/>
      <c r="WGE1" s="1064"/>
      <c r="WGF1" s="1064"/>
      <c r="WGG1" s="1064"/>
      <c r="WGH1" s="1064"/>
      <c r="WGI1" s="1064"/>
      <c r="WGJ1" s="1064"/>
      <c r="WGK1" s="1064"/>
      <c r="WGL1" s="1064"/>
      <c r="WGM1" s="1064"/>
      <c r="WGN1" s="1064"/>
      <c r="WGO1" s="1064"/>
      <c r="WGP1" s="1064"/>
      <c r="WGQ1" s="1064"/>
      <c r="WGR1" s="1064"/>
      <c r="WGS1" s="1064"/>
      <c r="WGT1" s="1064"/>
      <c r="WGU1" s="1064"/>
      <c r="WGV1" s="1064"/>
      <c r="WGW1" s="1064"/>
      <c r="WGX1" s="1064"/>
      <c r="WGY1" s="1064"/>
      <c r="WGZ1" s="1064"/>
      <c r="WHA1" s="1064"/>
      <c r="WHB1" s="1064"/>
      <c r="WHC1" s="1064"/>
      <c r="WHD1" s="1064"/>
      <c r="WHE1" s="1064"/>
      <c r="WHF1" s="1064"/>
      <c r="WHG1" s="1064"/>
      <c r="WHH1" s="1064"/>
      <c r="WHI1" s="1064"/>
      <c r="WHJ1" s="1064"/>
      <c r="WHK1" s="1064"/>
      <c r="WHL1" s="1064"/>
      <c r="WHM1" s="1064"/>
      <c r="WHN1" s="1064"/>
      <c r="WHO1" s="1064"/>
      <c r="WHP1" s="1064"/>
      <c r="WHQ1" s="1064"/>
      <c r="WHR1" s="1064"/>
      <c r="WHS1" s="1064"/>
      <c r="WHT1" s="1064"/>
      <c r="WHU1" s="1064"/>
      <c r="WHV1" s="1064"/>
      <c r="WHW1" s="1064"/>
      <c r="WHX1" s="1064"/>
      <c r="WHY1" s="1064"/>
      <c r="WHZ1" s="1064"/>
      <c r="WIA1" s="1064"/>
      <c r="WIB1" s="1064"/>
      <c r="WIC1" s="1064"/>
      <c r="WID1" s="1064"/>
      <c r="WIE1" s="1064"/>
      <c r="WIF1" s="1064"/>
      <c r="WIG1" s="1064"/>
      <c r="WIH1" s="1064"/>
      <c r="WII1" s="1064"/>
      <c r="WIJ1" s="1064"/>
      <c r="WIK1" s="1064"/>
      <c r="WIL1" s="1064"/>
      <c r="WIM1" s="1064"/>
      <c r="WIN1" s="1064"/>
      <c r="WIO1" s="1064"/>
      <c r="WIP1" s="1064"/>
      <c r="WIQ1" s="1064"/>
      <c r="WIR1" s="1064"/>
      <c r="WIS1" s="1064"/>
      <c r="WIT1" s="1064"/>
      <c r="WIU1" s="1064"/>
      <c r="WIV1" s="1064"/>
      <c r="WIW1" s="1064"/>
      <c r="WIX1" s="1064"/>
      <c r="WIY1" s="1064"/>
      <c r="WIZ1" s="1064"/>
      <c r="WJA1" s="1064"/>
      <c r="WJB1" s="1064"/>
      <c r="WJC1" s="1064"/>
      <c r="WJD1" s="1064"/>
      <c r="WJE1" s="1064"/>
      <c r="WJF1" s="1064"/>
      <c r="WJG1" s="1064"/>
      <c r="WJH1" s="1064"/>
      <c r="WJI1" s="1064"/>
      <c r="WJJ1" s="1064"/>
      <c r="WJK1" s="1064"/>
      <c r="WJL1" s="1064"/>
      <c r="WJM1" s="1064"/>
      <c r="WJN1" s="1064"/>
      <c r="WJO1" s="1064"/>
      <c r="WJP1" s="1064"/>
      <c r="WJQ1" s="1064"/>
      <c r="WJR1" s="1064"/>
      <c r="WJS1" s="1064"/>
      <c r="WJT1" s="1064"/>
      <c r="WJU1" s="1064"/>
      <c r="WJV1" s="1064"/>
      <c r="WJW1" s="1064"/>
      <c r="WJX1" s="1064"/>
      <c r="WJY1" s="1064"/>
      <c r="WJZ1" s="1064"/>
      <c r="WKA1" s="1064"/>
      <c r="WKB1" s="1064"/>
      <c r="WKC1" s="1064"/>
      <c r="WKD1" s="1064"/>
      <c r="WKE1" s="1064"/>
      <c r="WKF1" s="1064"/>
      <c r="WKG1" s="1064"/>
      <c r="WKH1" s="1064"/>
      <c r="WKI1" s="1064"/>
      <c r="WKJ1" s="1064"/>
      <c r="WKK1" s="1064"/>
      <c r="WKL1" s="1064"/>
      <c r="WKM1" s="1064"/>
      <c r="WKN1" s="1064"/>
      <c r="WKO1" s="1064"/>
      <c r="WKP1" s="1064"/>
      <c r="WKQ1" s="1064"/>
      <c r="WKR1" s="1064"/>
      <c r="WKS1" s="1064"/>
      <c r="WKT1" s="1064"/>
      <c r="WKU1" s="1064"/>
      <c r="WKV1" s="1064"/>
      <c r="WKW1" s="1064"/>
      <c r="WKX1" s="1064"/>
      <c r="WKY1" s="1064"/>
      <c r="WKZ1" s="1064"/>
      <c r="WLA1" s="1064"/>
      <c r="WLB1" s="1064"/>
      <c r="WLC1" s="1064"/>
      <c r="WLD1" s="1064"/>
      <c r="WLE1" s="1064"/>
      <c r="WLF1" s="1064"/>
      <c r="WLG1" s="1064"/>
      <c r="WLH1" s="1064"/>
      <c r="WLI1" s="1064"/>
      <c r="WLJ1" s="1064"/>
      <c r="WLK1" s="1064"/>
      <c r="WLL1" s="1064"/>
      <c r="WLM1" s="1064"/>
      <c r="WLN1" s="1064"/>
      <c r="WLO1" s="1064"/>
      <c r="WLP1" s="1064"/>
      <c r="WLQ1" s="1064"/>
      <c r="WLR1" s="1064"/>
      <c r="WLS1" s="1064"/>
      <c r="WLT1" s="1064"/>
      <c r="WLU1" s="1064"/>
      <c r="WLV1" s="1064"/>
      <c r="WLW1" s="1064"/>
      <c r="WLX1" s="1064"/>
      <c r="WLY1" s="1064"/>
      <c r="WLZ1" s="1064"/>
      <c r="WMA1" s="1064"/>
      <c r="WMB1" s="1064"/>
      <c r="WMC1" s="1064"/>
      <c r="WMD1" s="1064"/>
      <c r="WME1" s="1064"/>
      <c r="WMF1" s="1064"/>
      <c r="WMG1" s="1064"/>
      <c r="WMH1" s="1064"/>
      <c r="WMI1" s="1064"/>
      <c r="WMJ1" s="1064"/>
      <c r="WMK1" s="1064"/>
      <c r="WML1" s="1064"/>
      <c r="WMM1" s="1064"/>
      <c r="WMN1" s="1064"/>
      <c r="WMO1" s="1064"/>
      <c r="WMP1" s="1064"/>
      <c r="WMQ1" s="1064"/>
      <c r="WMR1" s="1064"/>
      <c r="WMS1" s="1064"/>
      <c r="WMT1" s="1064"/>
      <c r="WMU1" s="1064"/>
      <c r="WMV1" s="1064"/>
      <c r="WMW1" s="1064"/>
      <c r="WMX1" s="1064"/>
      <c r="WMY1" s="1064"/>
      <c r="WMZ1" s="1064"/>
      <c r="WNA1" s="1064"/>
      <c r="WNB1" s="1064"/>
      <c r="WNC1" s="1064"/>
      <c r="WND1" s="1064"/>
      <c r="WNE1" s="1064"/>
      <c r="WNF1" s="1064"/>
      <c r="WNG1" s="1064"/>
      <c r="WNH1" s="1064"/>
      <c r="WNI1" s="1064"/>
      <c r="WNJ1" s="1064"/>
      <c r="WNK1" s="1064"/>
      <c r="WNL1" s="1064"/>
      <c r="WNM1" s="1064"/>
      <c r="WNN1" s="1064"/>
      <c r="WNO1" s="1064"/>
      <c r="WNP1" s="1064"/>
      <c r="WNQ1" s="1064"/>
      <c r="WNR1" s="1064"/>
      <c r="WNS1" s="1064"/>
      <c r="WNT1" s="1064"/>
      <c r="WNU1" s="1064"/>
      <c r="WNV1" s="1064"/>
      <c r="WNW1" s="1064"/>
      <c r="WNX1" s="1064"/>
      <c r="WNY1" s="1064"/>
      <c r="WNZ1" s="1064"/>
      <c r="WOA1" s="1064"/>
      <c r="WOB1" s="1064"/>
      <c r="WOC1" s="1064"/>
      <c r="WOD1" s="1064"/>
      <c r="WOE1" s="1064"/>
      <c r="WOF1" s="1064"/>
      <c r="WOG1" s="1064"/>
      <c r="WOH1" s="1064"/>
      <c r="WOI1" s="1064"/>
      <c r="WOJ1" s="1064"/>
      <c r="WOK1" s="1064"/>
      <c r="WOL1" s="1064"/>
      <c r="WOM1" s="1064"/>
      <c r="WON1" s="1064"/>
      <c r="WOO1" s="1064"/>
      <c r="WOP1" s="1064"/>
      <c r="WOQ1" s="1064"/>
      <c r="WOR1" s="1064"/>
      <c r="WOS1" s="1064"/>
      <c r="WOT1" s="1064"/>
      <c r="WOU1" s="1064"/>
      <c r="WOV1" s="1064"/>
      <c r="WOW1" s="1064"/>
      <c r="WOX1" s="1064"/>
      <c r="WOY1" s="1064"/>
      <c r="WOZ1" s="1064"/>
      <c r="WPA1" s="1064"/>
      <c r="WPB1" s="1064"/>
      <c r="WPC1" s="1064"/>
      <c r="WPD1" s="1064"/>
      <c r="WPE1" s="1064"/>
      <c r="WPF1" s="1064"/>
      <c r="WPG1" s="1064"/>
      <c r="WPH1" s="1064"/>
      <c r="WPI1" s="1064"/>
      <c r="WPJ1" s="1064"/>
      <c r="WPK1" s="1064"/>
      <c r="WPL1" s="1064"/>
      <c r="WPM1" s="1064"/>
      <c r="WPN1" s="1064"/>
      <c r="WPO1" s="1064"/>
      <c r="WPP1" s="1064"/>
      <c r="WPQ1" s="1064"/>
      <c r="WPR1" s="1064"/>
      <c r="WPS1" s="1064"/>
      <c r="WPT1" s="1064"/>
      <c r="WPU1" s="1064"/>
      <c r="WPV1" s="1064"/>
      <c r="WPW1" s="1064"/>
      <c r="WPX1" s="1064"/>
      <c r="WPY1" s="1064"/>
      <c r="WPZ1" s="1064"/>
      <c r="WQA1" s="1064"/>
      <c r="WQB1" s="1064"/>
      <c r="WQC1" s="1064"/>
      <c r="WQD1" s="1064"/>
      <c r="WQE1" s="1064"/>
      <c r="WQF1" s="1064"/>
      <c r="WQG1" s="1064"/>
      <c r="WQH1" s="1064"/>
      <c r="WQI1" s="1064"/>
      <c r="WQJ1" s="1064"/>
      <c r="WQK1" s="1064"/>
      <c r="WQL1" s="1064"/>
      <c r="WQM1" s="1064"/>
      <c r="WQN1" s="1064"/>
      <c r="WQO1" s="1064"/>
      <c r="WQP1" s="1064"/>
      <c r="WQQ1" s="1064"/>
      <c r="WQR1" s="1064"/>
      <c r="WQS1" s="1064"/>
      <c r="WQT1" s="1064"/>
      <c r="WQU1" s="1064"/>
      <c r="WQV1" s="1064"/>
      <c r="WQW1" s="1064"/>
      <c r="WQX1" s="1064"/>
      <c r="WQY1" s="1064"/>
      <c r="WQZ1" s="1064"/>
      <c r="WRA1" s="1064"/>
      <c r="WRB1" s="1064"/>
      <c r="WRC1" s="1064"/>
      <c r="WRD1" s="1064"/>
      <c r="WRE1" s="1064"/>
      <c r="WRF1" s="1064"/>
      <c r="WRG1" s="1064"/>
      <c r="WRH1" s="1064"/>
      <c r="WRI1" s="1064"/>
      <c r="WRJ1" s="1064"/>
      <c r="WRK1" s="1064"/>
      <c r="WRL1" s="1064"/>
      <c r="WRM1" s="1064"/>
      <c r="WRN1" s="1064"/>
      <c r="WRO1" s="1064"/>
      <c r="WRP1" s="1064"/>
      <c r="WRQ1" s="1064"/>
      <c r="WRR1" s="1064"/>
      <c r="WRS1" s="1064"/>
      <c r="WRT1" s="1064"/>
      <c r="WRU1" s="1064"/>
      <c r="WRV1" s="1064"/>
      <c r="WRW1" s="1064"/>
      <c r="WRX1" s="1064"/>
      <c r="WRY1" s="1064"/>
      <c r="WRZ1" s="1064"/>
      <c r="WSA1" s="1064"/>
      <c r="WSB1" s="1064"/>
      <c r="WSC1" s="1064"/>
      <c r="WSD1" s="1064"/>
      <c r="WSE1" s="1064"/>
      <c r="WSF1" s="1064"/>
      <c r="WSG1" s="1064"/>
      <c r="WSH1" s="1064"/>
      <c r="WSI1" s="1064"/>
      <c r="WSJ1" s="1064"/>
      <c r="WSK1" s="1064"/>
      <c r="WSL1" s="1064"/>
      <c r="WSM1" s="1064"/>
      <c r="WSN1" s="1064"/>
      <c r="WSO1" s="1064"/>
      <c r="WSP1" s="1064"/>
      <c r="WSQ1" s="1064"/>
      <c r="WSR1" s="1064"/>
      <c r="WSS1" s="1064"/>
      <c r="WST1" s="1064"/>
      <c r="WSU1" s="1064"/>
      <c r="WSV1" s="1064"/>
      <c r="WSW1" s="1064"/>
      <c r="WSX1" s="1064"/>
      <c r="WSY1" s="1064"/>
      <c r="WSZ1" s="1064"/>
      <c r="WTA1" s="1064"/>
      <c r="WTB1" s="1064"/>
      <c r="WTC1" s="1064"/>
      <c r="WTD1" s="1064"/>
      <c r="WTE1" s="1064"/>
      <c r="WTF1" s="1064"/>
      <c r="WTG1" s="1064"/>
      <c r="WTH1" s="1064"/>
      <c r="WTI1" s="1064"/>
      <c r="WTJ1" s="1064"/>
      <c r="WTK1" s="1064"/>
      <c r="WTL1" s="1064"/>
      <c r="WTM1" s="1064"/>
      <c r="WTN1" s="1064"/>
      <c r="WTO1" s="1064"/>
      <c r="WTP1" s="1064"/>
      <c r="WTQ1" s="1064"/>
      <c r="WTR1" s="1064"/>
      <c r="WTS1" s="1064"/>
      <c r="WTT1" s="1064"/>
      <c r="WTU1" s="1064"/>
      <c r="WTV1" s="1064"/>
      <c r="WTW1" s="1064"/>
      <c r="WTX1" s="1064"/>
      <c r="WTY1" s="1064"/>
      <c r="WTZ1" s="1064"/>
      <c r="WUA1" s="1064"/>
      <c r="WUB1" s="1064"/>
      <c r="WUC1" s="1064"/>
      <c r="WUD1" s="1064"/>
      <c r="WUE1" s="1064"/>
      <c r="WUF1" s="1064"/>
      <c r="WUG1" s="1064"/>
      <c r="WUH1" s="1064"/>
      <c r="WUI1" s="1064"/>
      <c r="WUJ1" s="1064"/>
      <c r="WUK1" s="1064"/>
      <c r="WUL1" s="1064"/>
      <c r="WUM1" s="1064"/>
      <c r="WUN1" s="1064"/>
      <c r="WUO1" s="1064"/>
      <c r="WUP1" s="1064"/>
      <c r="WUQ1" s="1064"/>
      <c r="WUR1" s="1064"/>
      <c r="WUS1" s="1064"/>
      <c r="WUT1" s="1064"/>
      <c r="WUU1" s="1064"/>
      <c r="WUV1" s="1064"/>
      <c r="WUW1" s="1064"/>
      <c r="WUX1" s="1064"/>
      <c r="WUY1" s="1064"/>
      <c r="WUZ1" s="1064"/>
      <c r="WVA1" s="1064"/>
      <c r="WVB1" s="1064"/>
      <c r="WVC1" s="1064"/>
      <c r="WVD1" s="1064"/>
      <c r="WVE1" s="1064"/>
      <c r="WVF1" s="1064"/>
      <c r="WVG1" s="1064"/>
      <c r="WVH1" s="1064"/>
      <c r="WVI1" s="1064"/>
      <c r="WVJ1" s="1064"/>
      <c r="WVK1" s="1064"/>
      <c r="WVL1" s="1064"/>
      <c r="WVM1" s="1064"/>
      <c r="WVN1" s="1064"/>
      <c r="WVO1" s="1064"/>
      <c r="WVP1" s="1064"/>
      <c r="WVQ1" s="1064"/>
      <c r="WVR1" s="1064"/>
      <c r="WVS1" s="1064"/>
      <c r="WVT1" s="1064"/>
      <c r="WVU1" s="1064"/>
      <c r="WVV1" s="1064"/>
      <c r="WVW1" s="1064"/>
      <c r="WVX1" s="1064"/>
      <c r="WVY1" s="1064"/>
      <c r="WVZ1" s="1064"/>
      <c r="WWA1" s="1064"/>
      <c r="WWB1" s="1064"/>
      <c r="WWC1" s="1064"/>
      <c r="WWD1" s="1064"/>
      <c r="WWE1" s="1064"/>
      <c r="WWF1" s="1064"/>
      <c r="WWG1" s="1064"/>
      <c r="WWH1" s="1064"/>
      <c r="WWI1" s="1064"/>
      <c r="WWJ1" s="1064"/>
      <c r="WWK1" s="1064"/>
      <c r="WWL1" s="1064"/>
      <c r="WWM1" s="1064"/>
      <c r="WWN1" s="1064"/>
      <c r="WWO1" s="1064"/>
      <c r="WWP1" s="1064"/>
      <c r="WWQ1" s="1064"/>
      <c r="WWR1" s="1064"/>
      <c r="WWS1" s="1064"/>
      <c r="WWT1" s="1064"/>
      <c r="WWU1" s="1064"/>
      <c r="WWV1" s="1064"/>
      <c r="WWW1" s="1064"/>
      <c r="WWX1" s="1064"/>
      <c r="WWY1" s="1064"/>
      <c r="WWZ1" s="1064"/>
      <c r="WXA1" s="1064"/>
      <c r="WXB1" s="1064"/>
      <c r="WXC1" s="1064"/>
      <c r="WXD1" s="1064"/>
      <c r="WXE1" s="1064"/>
      <c r="WXF1" s="1064"/>
      <c r="WXG1" s="1064"/>
      <c r="WXH1" s="1064"/>
      <c r="WXI1" s="1064"/>
      <c r="WXJ1" s="1064"/>
      <c r="WXK1" s="1064"/>
      <c r="WXL1" s="1064"/>
      <c r="WXM1" s="1064"/>
      <c r="WXN1" s="1064"/>
      <c r="WXO1" s="1064"/>
      <c r="WXP1" s="1064"/>
      <c r="WXQ1" s="1064"/>
      <c r="WXR1" s="1064"/>
      <c r="WXS1" s="1064"/>
      <c r="WXT1" s="1064"/>
      <c r="WXU1" s="1064"/>
      <c r="WXV1" s="1064"/>
      <c r="WXW1" s="1064"/>
      <c r="WXX1" s="1064"/>
      <c r="WXY1" s="1064"/>
      <c r="WXZ1" s="1064"/>
      <c r="WYA1" s="1064"/>
      <c r="WYB1" s="1064"/>
      <c r="WYC1" s="1064"/>
      <c r="WYD1" s="1064"/>
      <c r="WYE1" s="1064"/>
      <c r="WYF1" s="1064"/>
      <c r="WYG1" s="1064"/>
      <c r="WYH1" s="1064"/>
      <c r="WYI1" s="1064"/>
      <c r="WYJ1" s="1064"/>
      <c r="WYK1" s="1064"/>
      <c r="WYL1" s="1064"/>
      <c r="WYM1" s="1064"/>
      <c r="WYN1" s="1064"/>
      <c r="WYO1" s="1064"/>
      <c r="WYP1" s="1064"/>
      <c r="WYQ1" s="1064"/>
      <c r="WYR1" s="1064"/>
      <c r="WYS1" s="1064"/>
      <c r="WYT1" s="1064"/>
      <c r="WYU1" s="1064"/>
      <c r="WYV1" s="1064"/>
      <c r="WYW1" s="1064"/>
      <c r="WYX1" s="1064"/>
      <c r="WYY1" s="1064"/>
      <c r="WYZ1" s="1064"/>
      <c r="WZA1" s="1064"/>
      <c r="WZB1" s="1064"/>
      <c r="WZC1" s="1064"/>
      <c r="WZD1" s="1064"/>
      <c r="WZE1" s="1064"/>
      <c r="WZF1" s="1064"/>
      <c r="WZG1" s="1064"/>
      <c r="WZH1" s="1064"/>
      <c r="WZI1" s="1064"/>
      <c r="WZJ1" s="1064"/>
      <c r="WZK1" s="1064"/>
      <c r="WZL1" s="1064"/>
      <c r="WZM1" s="1064"/>
      <c r="WZN1" s="1064"/>
      <c r="WZO1" s="1064"/>
      <c r="WZP1" s="1064"/>
      <c r="WZQ1" s="1064"/>
      <c r="WZR1" s="1064"/>
      <c r="WZS1" s="1064"/>
      <c r="WZT1" s="1064"/>
      <c r="WZU1" s="1064"/>
      <c r="WZV1" s="1064"/>
      <c r="WZW1" s="1064"/>
      <c r="WZX1" s="1064"/>
      <c r="WZY1" s="1064"/>
      <c r="WZZ1" s="1064"/>
      <c r="XAA1" s="1064"/>
      <c r="XAB1" s="1064"/>
      <c r="XAC1" s="1064"/>
      <c r="XAD1" s="1064"/>
      <c r="XAE1" s="1064"/>
      <c r="XAF1" s="1064"/>
      <c r="XAG1" s="1064"/>
      <c r="XAH1" s="1064"/>
      <c r="XAI1" s="1064"/>
      <c r="XAJ1" s="1064"/>
      <c r="XAK1" s="1064"/>
      <c r="XAL1" s="1064"/>
      <c r="XAM1" s="1064"/>
      <c r="XAN1" s="1064"/>
      <c r="XAO1" s="1064"/>
      <c r="XAP1" s="1064"/>
      <c r="XAQ1" s="1064"/>
      <c r="XAR1" s="1064"/>
      <c r="XAS1" s="1064"/>
      <c r="XAT1" s="1064"/>
      <c r="XAU1" s="1064"/>
      <c r="XAV1" s="1064"/>
      <c r="XAW1" s="1064"/>
      <c r="XAX1" s="1064"/>
      <c r="XAY1" s="1064"/>
      <c r="XAZ1" s="1064"/>
      <c r="XBA1" s="1064"/>
      <c r="XBB1" s="1064"/>
      <c r="XBC1" s="1064"/>
      <c r="XBD1" s="1064"/>
      <c r="XBE1" s="1064"/>
      <c r="XBF1" s="1064"/>
      <c r="XBG1" s="1064"/>
      <c r="XBH1" s="1064"/>
      <c r="XBI1" s="1064"/>
      <c r="XBJ1" s="1064"/>
      <c r="XBK1" s="1064"/>
      <c r="XBL1" s="1064"/>
      <c r="XBM1" s="1064"/>
      <c r="XBN1" s="1064"/>
      <c r="XBO1" s="1064"/>
      <c r="XBP1" s="1064"/>
      <c r="XBQ1" s="1064"/>
      <c r="XBR1" s="1064"/>
      <c r="XBS1" s="1064"/>
      <c r="XBT1" s="1064"/>
      <c r="XBU1" s="1064"/>
      <c r="XBV1" s="1064"/>
      <c r="XBW1" s="1064"/>
      <c r="XBX1" s="1064"/>
      <c r="XBY1" s="1064"/>
      <c r="XBZ1" s="1064"/>
      <c r="XCA1" s="1064"/>
      <c r="XCB1" s="1064"/>
      <c r="XCC1" s="1064"/>
      <c r="XCD1" s="1064"/>
      <c r="XCE1" s="1064"/>
      <c r="XCF1" s="1064"/>
      <c r="XCG1" s="1064"/>
      <c r="XCH1" s="1064"/>
      <c r="XCI1" s="1064"/>
      <c r="XCJ1" s="1064"/>
      <c r="XCK1" s="1064"/>
      <c r="XCL1" s="1064"/>
      <c r="XCM1" s="1064"/>
      <c r="XCN1" s="1064"/>
      <c r="XCO1" s="1064"/>
      <c r="XCP1" s="1064"/>
      <c r="XCQ1" s="1064"/>
      <c r="XCR1" s="1064"/>
      <c r="XCS1" s="1064"/>
      <c r="XCT1" s="1064"/>
      <c r="XCU1" s="1064"/>
      <c r="XCV1" s="1064"/>
      <c r="XCW1" s="1064"/>
      <c r="XCX1" s="1064"/>
      <c r="XCY1" s="1064"/>
      <c r="XCZ1" s="1064"/>
      <c r="XDA1" s="1064"/>
      <c r="XDB1" s="1064"/>
      <c r="XDC1" s="1064"/>
      <c r="XDD1" s="1064"/>
      <c r="XDE1" s="1064"/>
      <c r="XDF1" s="1064"/>
      <c r="XDG1" s="1064"/>
      <c r="XDH1" s="1064"/>
      <c r="XDI1" s="1064"/>
      <c r="XDJ1" s="1064"/>
      <c r="XDK1" s="1064"/>
      <c r="XDL1" s="1064"/>
      <c r="XDM1" s="1064"/>
      <c r="XDN1" s="1064"/>
      <c r="XDO1" s="1064"/>
      <c r="XDP1" s="1064"/>
      <c r="XDQ1" s="1064"/>
      <c r="XDR1" s="1064"/>
      <c r="XDS1" s="1064"/>
      <c r="XDT1" s="1064"/>
      <c r="XDU1" s="1064"/>
      <c r="XDV1" s="1064"/>
      <c r="XDW1" s="1064"/>
      <c r="XDX1" s="1064"/>
      <c r="XDY1" s="1064"/>
      <c r="XDZ1" s="1064"/>
      <c r="XEA1" s="1064"/>
      <c r="XEB1" s="1064"/>
      <c r="XEC1" s="1064"/>
      <c r="XED1" s="1064"/>
      <c r="XEE1" s="1064"/>
      <c r="XEF1" s="1064"/>
      <c r="XEG1" s="1064"/>
      <c r="XEH1" s="1064"/>
      <c r="XEI1" s="1064"/>
      <c r="XEJ1" s="1064"/>
      <c r="XEK1" s="1064"/>
      <c r="XEL1" s="1064"/>
      <c r="XEM1" s="1064"/>
      <c r="XEN1" s="1064"/>
      <c r="XEO1" s="1064"/>
      <c r="XEP1" s="1064"/>
      <c r="XEQ1" s="1064"/>
      <c r="XER1" s="1064"/>
      <c r="XES1" s="1064"/>
      <c r="XET1" s="1064"/>
      <c r="XEU1" s="1064"/>
    </row>
    <row r="2" spans="1:16375" s="1663" customFormat="1" ht="12.75" customHeight="1" x14ac:dyDescent="0.2">
      <c r="A2" s="1668"/>
      <c r="B2" s="1686"/>
      <c r="C2" s="1686"/>
      <c r="D2" s="1686"/>
      <c r="E2" s="1686"/>
      <c r="F2" s="1686"/>
      <c r="G2" s="1662"/>
      <c r="H2" s="1662"/>
    </row>
    <row r="3" spans="1:16375" s="1663" customFormat="1" ht="12.75" customHeight="1" x14ac:dyDescent="0.2">
      <c r="A3" s="2776" t="s">
        <v>1</v>
      </c>
      <c r="B3" s="2784" t="s">
        <v>37</v>
      </c>
      <c r="C3" s="2781" t="s">
        <v>256</v>
      </c>
      <c r="D3" s="2782"/>
      <c r="E3" s="2782"/>
      <c r="F3" s="2783"/>
      <c r="G3" s="1662"/>
      <c r="H3" s="1662"/>
    </row>
    <row r="4" spans="1:16375" s="1663" customFormat="1" ht="12.75" customHeight="1" x14ac:dyDescent="0.2">
      <c r="A4" s="2777"/>
      <c r="B4" s="2785"/>
      <c r="C4" s="1680" t="s">
        <v>1463</v>
      </c>
      <c r="D4" s="1667" t="s">
        <v>1464</v>
      </c>
      <c r="E4" s="1680" t="s">
        <v>1465</v>
      </c>
      <c r="F4" s="1680" t="s">
        <v>1466</v>
      </c>
      <c r="G4" s="1662"/>
      <c r="H4" s="1662"/>
    </row>
    <row r="5" spans="1:16375" s="1691" customFormat="1" ht="18" customHeight="1" x14ac:dyDescent="0.2">
      <c r="A5" s="1690"/>
      <c r="B5" s="2786" t="s">
        <v>1467</v>
      </c>
      <c r="C5" s="2787"/>
      <c r="D5" s="2787"/>
      <c r="E5" s="2787"/>
      <c r="F5" s="2788"/>
      <c r="G5" s="1662"/>
      <c r="H5" s="1682"/>
      <c r="I5" s="1682"/>
      <c r="J5" s="1682"/>
      <c r="K5" s="1682"/>
      <c r="L5" s="1682"/>
      <c r="M5" s="1682"/>
      <c r="N5" s="1682"/>
      <c r="O5" s="1682"/>
      <c r="P5" s="1682"/>
      <c r="Q5" s="1682"/>
      <c r="R5" s="1682"/>
      <c r="S5" s="1682"/>
    </row>
    <row r="6" spans="1:16375" s="1663" customFormat="1" ht="12.75" customHeight="1" x14ac:dyDescent="0.2">
      <c r="A6" s="1692">
        <v>2012</v>
      </c>
      <c r="B6" s="1672">
        <v>30631</v>
      </c>
      <c r="C6" s="1670">
        <v>18223</v>
      </c>
      <c r="D6" s="1670">
        <v>5474</v>
      </c>
      <c r="E6" s="1670">
        <v>3442</v>
      </c>
      <c r="F6" s="1670">
        <v>2949</v>
      </c>
      <c r="G6" s="1678"/>
      <c r="H6" s="1668"/>
      <c r="I6" s="1677"/>
      <c r="J6" s="1677"/>
      <c r="K6" s="1677"/>
      <c r="L6" s="1677"/>
      <c r="M6" s="1677"/>
      <c r="N6" s="1678"/>
      <c r="O6" s="1678"/>
      <c r="P6" s="1678"/>
      <c r="Q6" s="1678"/>
      <c r="R6" s="1678"/>
      <c r="S6" s="1678"/>
    </row>
    <row r="7" spans="1:16375" s="1663" customFormat="1" ht="12.75" customHeight="1" x14ac:dyDescent="0.2">
      <c r="A7" s="1692">
        <v>2013</v>
      </c>
      <c r="B7" s="1672">
        <v>29849</v>
      </c>
      <c r="C7" s="1670">
        <v>17768</v>
      </c>
      <c r="D7" s="1670">
        <v>5490</v>
      </c>
      <c r="E7" s="1670">
        <v>3380</v>
      </c>
      <c r="F7" s="1670">
        <v>2736</v>
      </c>
      <c r="G7" s="1678"/>
      <c r="H7" s="1668"/>
      <c r="I7" s="1677"/>
      <c r="J7" s="1677"/>
      <c r="K7" s="1677"/>
      <c r="L7" s="1677"/>
      <c r="M7" s="1677"/>
      <c r="N7" s="1678"/>
      <c r="O7" s="1678"/>
      <c r="P7" s="1678"/>
      <c r="Q7" s="1678"/>
      <c r="R7" s="1678"/>
      <c r="S7" s="1678"/>
    </row>
    <row r="8" spans="1:16375" s="1663" customFormat="1" ht="12.75" customHeight="1" x14ac:dyDescent="0.2">
      <c r="A8" s="1692">
        <v>2014</v>
      </c>
      <c r="B8" s="1672">
        <v>28699</v>
      </c>
      <c r="C8" s="1670">
        <v>17175</v>
      </c>
      <c r="D8" s="1670">
        <v>5368</v>
      </c>
      <c r="E8" s="1670">
        <v>3218</v>
      </c>
      <c r="F8" s="1670">
        <v>2505</v>
      </c>
      <c r="G8" s="1678"/>
      <c r="H8" s="1677"/>
      <c r="I8" s="1678"/>
      <c r="J8" s="1678"/>
      <c r="K8" s="1678"/>
      <c r="L8" s="1678"/>
      <c r="M8" s="1678"/>
      <c r="N8" s="1678"/>
      <c r="O8" s="1678"/>
      <c r="P8" s="1678"/>
      <c r="Q8" s="1678"/>
      <c r="R8" s="1678"/>
      <c r="S8" s="1678"/>
    </row>
    <row r="9" spans="1:16375" s="1663" customFormat="1" ht="12.75" customHeight="1" x14ac:dyDescent="0.2">
      <c r="A9" s="1692">
        <v>2015</v>
      </c>
      <c r="B9" s="1672">
        <v>27377</v>
      </c>
      <c r="C9" s="1670">
        <v>16727</v>
      </c>
      <c r="D9" s="1670">
        <v>5141</v>
      </c>
      <c r="E9" s="1670">
        <v>3021</v>
      </c>
      <c r="F9" s="1670">
        <v>2159</v>
      </c>
      <c r="G9" s="1678"/>
      <c r="H9" s="1677"/>
      <c r="I9" s="1678"/>
      <c r="J9" s="1678"/>
      <c r="K9" s="1678"/>
      <c r="L9" s="1678"/>
      <c r="M9" s="1678"/>
      <c r="N9" s="1678"/>
      <c r="O9" s="1678"/>
      <c r="P9" s="1678"/>
      <c r="Q9" s="1678"/>
      <c r="R9" s="1678"/>
      <c r="S9" s="1678"/>
    </row>
    <row r="10" spans="1:16375" s="1663" customFormat="1" ht="12.75" customHeight="1" x14ac:dyDescent="0.2">
      <c r="A10" s="1692">
        <v>2016</v>
      </c>
      <c r="B10" s="1672">
        <v>26950</v>
      </c>
      <c r="C10" s="1670">
        <v>16862</v>
      </c>
      <c r="D10" s="1670">
        <v>4823</v>
      </c>
      <c r="E10" s="1670">
        <v>2990</v>
      </c>
      <c r="F10" s="1670">
        <v>1941</v>
      </c>
      <c r="G10" s="1678"/>
      <c r="H10" s="1677"/>
      <c r="I10" s="1678"/>
      <c r="J10" s="1678"/>
      <c r="K10" s="1678"/>
      <c r="L10" s="1678"/>
      <c r="M10" s="1678"/>
      <c r="N10" s="1678"/>
      <c r="O10" s="1678"/>
      <c r="P10" s="1678"/>
      <c r="Q10" s="1678"/>
      <c r="R10" s="1678"/>
      <c r="S10" s="1678"/>
    </row>
    <row r="11" spans="1:16375" s="1663" customFormat="1" ht="18" customHeight="1" x14ac:dyDescent="0.2">
      <c r="A11" s="1692">
        <v>2017</v>
      </c>
      <c r="B11" s="1669">
        <v>26050</v>
      </c>
      <c r="C11" s="1670">
        <v>16374</v>
      </c>
      <c r="D11" s="1670">
        <v>4523</v>
      </c>
      <c r="E11" s="1670">
        <v>3014</v>
      </c>
      <c r="F11" s="1670">
        <v>1799</v>
      </c>
      <c r="G11" s="1678"/>
      <c r="H11" s="1677"/>
      <c r="I11" s="1693"/>
      <c r="J11" s="1693"/>
      <c r="K11" s="1693"/>
      <c r="L11" s="1693"/>
      <c r="M11" s="1693"/>
      <c r="N11" s="1678"/>
      <c r="O11" s="1678"/>
      <c r="P11" s="1678"/>
      <c r="Q11" s="1678"/>
      <c r="R11" s="1678"/>
      <c r="S11" s="1678"/>
    </row>
    <row r="12" spans="1:16375" s="1691" customFormat="1" ht="18" customHeight="1" x14ac:dyDescent="0.2">
      <c r="A12" s="1690"/>
      <c r="B12" s="2789" t="s">
        <v>1468</v>
      </c>
      <c r="C12" s="2790"/>
      <c r="D12" s="2790"/>
      <c r="E12" s="2790"/>
      <c r="F12" s="2791"/>
      <c r="G12" s="1662"/>
      <c r="H12" s="1677"/>
      <c r="I12" s="1682"/>
      <c r="J12" s="1682"/>
      <c r="K12" s="1682"/>
      <c r="L12" s="1682"/>
      <c r="M12" s="1682"/>
      <c r="N12" s="1682"/>
      <c r="O12" s="1682"/>
      <c r="P12" s="1682"/>
      <c r="Q12" s="1682"/>
      <c r="R12" s="1682"/>
      <c r="S12" s="1682"/>
      <c r="T12" s="1682"/>
    </row>
    <row r="13" spans="1:16375" s="1691" customFormat="1" ht="12.75" customHeight="1" x14ac:dyDescent="0.2">
      <c r="A13" s="1692">
        <v>2012</v>
      </c>
      <c r="B13" s="1672">
        <v>50827</v>
      </c>
      <c r="C13" s="1670">
        <v>18223</v>
      </c>
      <c r="D13" s="1670">
        <v>13517</v>
      </c>
      <c r="E13" s="1670">
        <v>12521</v>
      </c>
      <c r="F13" s="1670">
        <v>5540</v>
      </c>
      <c r="G13" s="1662"/>
      <c r="H13" s="1677"/>
      <c r="I13" s="1677"/>
      <c r="J13" s="1677"/>
      <c r="K13" s="1677"/>
      <c r="L13" s="1677"/>
      <c r="M13" s="1677"/>
      <c r="N13" s="1682"/>
      <c r="O13" s="1682"/>
      <c r="P13" s="1682"/>
      <c r="Q13" s="1682"/>
      <c r="R13" s="1682"/>
      <c r="S13" s="1682"/>
      <c r="T13" s="1682"/>
    </row>
    <row r="14" spans="1:16375" s="1691" customFormat="1" ht="12.75" customHeight="1" x14ac:dyDescent="0.2">
      <c r="A14" s="1692">
        <v>2013</v>
      </c>
      <c r="B14" s="1672">
        <v>49675</v>
      </c>
      <c r="C14" s="1670">
        <v>17768</v>
      </c>
      <c r="D14" s="1670">
        <v>13571</v>
      </c>
      <c r="E14" s="1670">
        <v>12391</v>
      </c>
      <c r="F14" s="1670">
        <v>5074</v>
      </c>
      <c r="G14" s="1662"/>
      <c r="H14" s="1677"/>
      <c r="I14" s="1677"/>
      <c r="J14" s="1677"/>
      <c r="K14" s="1677"/>
      <c r="L14" s="1677"/>
      <c r="M14" s="1677"/>
      <c r="N14" s="1682"/>
      <c r="O14" s="1682"/>
      <c r="P14" s="1682"/>
      <c r="Q14" s="1682"/>
      <c r="R14" s="1682"/>
      <c r="S14" s="1682"/>
      <c r="T14" s="1682"/>
    </row>
    <row r="15" spans="1:16375" s="1691" customFormat="1" ht="12.75" customHeight="1" x14ac:dyDescent="0.2">
      <c r="A15" s="1692">
        <v>2014</v>
      </c>
      <c r="B15" s="1672">
        <v>47771</v>
      </c>
      <c r="C15" s="1670">
        <v>17175</v>
      </c>
      <c r="D15" s="1670">
        <v>13326</v>
      </c>
      <c r="E15" s="1670">
        <v>11868</v>
      </c>
      <c r="F15" s="1670">
        <v>4584</v>
      </c>
      <c r="G15" s="1662"/>
      <c r="H15" s="1677"/>
      <c r="I15" s="1682"/>
      <c r="J15" s="1682"/>
      <c r="K15" s="1682"/>
      <c r="L15" s="1682"/>
      <c r="M15" s="1682"/>
      <c r="N15" s="1682"/>
      <c r="O15" s="1682"/>
      <c r="P15" s="1682"/>
      <c r="Q15" s="1682"/>
      <c r="R15" s="1682"/>
      <c r="S15" s="1682"/>
      <c r="T15" s="1682"/>
    </row>
    <row r="16" spans="1:16375" s="1663" customFormat="1" ht="12.75" customHeight="1" x14ac:dyDescent="0.2">
      <c r="A16" s="1692">
        <v>2015</v>
      </c>
      <c r="B16" s="1672">
        <v>44474</v>
      </c>
      <c r="C16" s="1670">
        <v>16727</v>
      </c>
      <c r="D16" s="1670">
        <v>11995</v>
      </c>
      <c r="E16" s="1670">
        <v>11198</v>
      </c>
      <c r="F16" s="1670">
        <v>3924</v>
      </c>
      <c r="G16" s="1678"/>
      <c r="H16" s="1677"/>
      <c r="I16" s="1678"/>
      <c r="J16" s="1678"/>
      <c r="K16" s="1678"/>
      <c r="L16" s="1678"/>
      <c r="M16" s="1678"/>
      <c r="N16" s="1678"/>
      <c r="O16" s="1678"/>
      <c r="P16" s="1678"/>
      <c r="Q16" s="1678"/>
      <c r="R16" s="1678"/>
      <c r="S16" s="1678"/>
    </row>
    <row r="17" spans="1:16375" s="1663" customFormat="1" ht="12.75" customHeight="1" x14ac:dyDescent="0.2">
      <c r="A17" s="1692">
        <v>2016</v>
      </c>
      <c r="B17" s="1672">
        <v>43878</v>
      </c>
      <c r="C17" s="1670">
        <v>16862</v>
      </c>
      <c r="D17" s="1670">
        <v>11412</v>
      </c>
      <c r="E17" s="1670">
        <v>11355</v>
      </c>
      <c r="F17" s="1670">
        <v>3587</v>
      </c>
      <c r="G17" s="1678"/>
      <c r="H17" s="1677"/>
      <c r="I17" s="1678"/>
      <c r="J17" s="1678"/>
      <c r="K17" s="1678"/>
      <c r="L17" s="1678"/>
      <c r="M17" s="1678"/>
      <c r="N17" s="1678"/>
      <c r="O17" s="1678"/>
      <c r="P17" s="1678"/>
      <c r="Q17" s="1678"/>
      <c r="R17" s="1678"/>
      <c r="S17" s="1678"/>
    </row>
    <row r="18" spans="1:16375" s="1663" customFormat="1" ht="18" customHeight="1" x14ac:dyDescent="0.2">
      <c r="A18" s="1692">
        <v>2017</v>
      </c>
      <c r="B18" s="1669">
        <v>43056</v>
      </c>
      <c r="C18" s="1670">
        <v>16374</v>
      </c>
      <c r="D18" s="1670">
        <v>10810</v>
      </c>
      <c r="E18" s="1670">
        <v>11831</v>
      </c>
      <c r="F18" s="1670">
        <v>3363</v>
      </c>
      <c r="G18" s="1678"/>
      <c r="H18" s="1677"/>
      <c r="I18" s="1693"/>
      <c r="J18" s="1693"/>
      <c r="K18" s="1693"/>
      <c r="L18" s="1693"/>
      <c r="M18" s="1693"/>
      <c r="N18" s="1678"/>
      <c r="O18" s="1678"/>
      <c r="P18" s="1678"/>
      <c r="Q18" s="1678"/>
      <c r="R18" s="1678"/>
      <c r="S18" s="1678"/>
    </row>
    <row r="19" spans="1:16375" s="1691" customFormat="1" ht="4.5" customHeight="1" x14ac:dyDescent="0.2">
      <c r="A19" s="1694"/>
      <c r="B19" s="1695"/>
      <c r="C19" s="1696"/>
      <c r="D19" s="1696"/>
      <c r="E19" s="1696"/>
      <c r="F19" s="1696"/>
      <c r="G19" s="1662"/>
      <c r="H19" s="1682"/>
      <c r="I19" s="1682"/>
      <c r="J19" s="1682"/>
      <c r="K19" s="1682"/>
      <c r="L19" s="1682"/>
      <c r="M19" s="1682"/>
      <c r="N19" s="1682"/>
      <c r="O19" s="1682"/>
      <c r="P19" s="1682"/>
      <c r="Q19" s="1682"/>
      <c r="R19" s="1682"/>
      <c r="S19" s="1682"/>
      <c r="T19" s="1682"/>
    </row>
    <row r="20" spans="1:16375" s="1691" customFormat="1" ht="12.75" customHeight="1" x14ac:dyDescent="0.2">
      <c r="A20" s="1668"/>
      <c r="B20" s="1686"/>
      <c r="C20" s="1686"/>
      <c r="D20" s="1686"/>
      <c r="E20" s="1686"/>
      <c r="F20" s="1686"/>
      <c r="G20" s="1662"/>
      <c r="H20" s="1682"/>
      <c r="I20" s="1682"/>
      <c r="J20" s="1682"/>
      <c r="K20" s="1682"/>
      <c r="L20" s="1682"/>
      <c r="M20" s="1682"/>
      <c r="N20" s="1682"/>
      <c r="O20" s="1682"/>
      <c r="P20" s="1682"/>
      <c r="Q20" s="1682"/>
      <c r="R20" s="1682"/>
      <c r="S20" s="1682"/>
      <c r="T20" s="1682"/>
    </row>
    <row r="21" spans="1:16375" s="1663" customFormat="1" ht="12.75" customHeight="1" x14ac:dyDescent="0.2">
      <c r="A21" s="919" t="s">
        <v>1469</v>
      </c>
      <c r="C21" s="1064"/>
      <c r="D21" s="1064"/>
      <c r="E21" s="1064"/>
      <c r="F21" s="1064"/>
      <c r="G21" s="795" t="s">
        <v>692</v>
      </c>
      <c r="H21" s="1064"/>
      <c r="P21" s="1064"/>
      <c r="Q21" s="1064"/>
      <c r="R21" s="1064"/>
      <c r="S21" s="1064"/>
      <c r="T21" s="1064"/>
      <c r="U21" s="1064"/>
      <c r="V21" s="1064"/>
      <c r="W21" s="1064"/>
      <c r="X21" s="1064"/>
      <c r="Y21" s="1064"/>
      <c r="Z21" s="1064"/>
      <c r="AA21" s="1064"/>
      <c r="AB21" s="1064"/>
      <c r="AC21" s="1064"/>
      <c r="AD21" s="1064"/>
      <c r="AE21" s="1064"/>
      <c r="AF21" s="1064"/>
      <c r="AG21" s="1064"/>
      <c r="AH21" s="1064"/>
      <c r="AI21" s="1064"/>
      <c r="AJ21" s="1064"/>
      <c r="AK21" s="1064"/>
      <c r="AL21" s="1064"/>
      <c r="AM21" s="1064"/>
      <c r="AN21" s="1064"/>
      <c r="AO21" s="1064"/>
      <c r="AP21" s="1064"/>
      <c r="AQ21" s="1064"/>
      <c r="AR21" s="1064"/>
      <c r="AS21" s="1064"/>
      <c r="AT21" s="1064"/>
      <c r="AU21" s="1064"/>
      <c r="AV21" s="1064"/>
      <c r="AW21" s="1064"/>
      <c r="AX21" s="1064"/>
      <c r="AY21" s="1064"/>
      <c r="AZ21" s="1064"/>
      <c r="BA21" s="1064"/>
      <c r="BB21" s="1064"/>
      <c r="BC21" s="1064"/>
      <c r="BD21" s="1064"/>
      <c r="BE21" s="1064"/>
      <c r="BF21" s="1064"/>
      <c r="BG21" s="1064"/>
      <c r="BH21" s="1064"/>
      <c r="BI21" s="1064"/>
      <c r="BJ21" s="1064"/>
      <c r="BK21" s="1064"/>
      <c r="BL21" s="1064"/>
      <c r="BM21" s="1064"/>
      <c r="BN21" s="1064"/>
      <c r="BO21" s="1064"/>
      <c r="BP21" s="1064"/>
      <c r="BQ21" s="1064"/>
      <c r="BR21" s="1064"/>
      <c r="BS21" s="1064"/>
      <c r="BT21" s="1064"/>
      <c r="BU21" s="1064"/>
      <c r="BV21" s="1064"/>
      <c r="BW21" s="1064"/>
      <c r="BX21" s="1064"/>
      <c r="BY21" s="1064"/>
      <c r="BZ21" s="1064"/>
      <c r="CA21" s="1064"/>
      <c r="CB21" s="1064"/>
      <c r="CC21" s="1064"/>
      <c r="CD21" s="1064"/>
      <c r="CE21" s="1064"/>
      <c r="CF21" s="1064"/>
      <c r="CG21" s="1064"/>
      <c r="CH21" s="1064"/>
      <c r="CI21" s="1064"/>
      <c r="CJ21" s="1064"/>
      <c r="CK21" s="1064"/>
      <c r="CL21" s="1064"/>
      <c r="CM21" s="1064"/>
      <c r="CN21" s="1064"/>
      <c r="CO21" s="1064"/>
      <c r="CP21" s="1064"/>
      <c r="CQ21" s="1064"/>
      <c r="CR21" s="1064"/>
      <c r="CS21" s="1064"/>
      <c r="CT21" s="1064"/>
      <c r="CU21" s="1064"/>
      <c r="CV21" s="1064"/>
      <c r="CW21" s="1064"/>
      <c r="CX21" s="1064"/>
      <c r="CY21" s="1064"/>
      <c r="CZ21" s="1064"/>
      <c r="DA21" s="1064"/>
      <c r="DB21" s="1064"/>
      <c r="DC21" s="1064"/>
      <c r="DD21" s="1064"/>
      <c r="DE21" s="1064"/>
      <c r="DF21" s="1064"/>
      <c r="DG21" s="1064"/>
      <c r="DH21" s="1064"/>
      <c r="DI21" s="1064"/>
      <c r="DJ21" s="1064"/>
      <c r="DK21" s="1064"/>
      <c r="DL21" s="1064"/>
      <c r="DM21" s="1064"/>
      <c r="DN21" s="1064"/>
      <c r="DO21" s="1064"/>
      <c r="DP21" s="1064"/>
      <c r="DQ21" s="1064"/>
      <c r="DR21" s="1064"/>
      <c r="DS21" s="1064"/>
      <c r="DT21" s="1064"/>
      <c r="DU21" s="1064"/>
      <c r="DV21" s="1064"/>
      <c r="DW21" s="1064"/>
      <c r="DX21" s="1064"/>
      <c r="DY21" s="1064"/>
      <c r="DZ21" s="1064"/>
      <c r="EA21" s="1064"/>
      <c r="EB21" s="1064"/>
      <c r="EC21" s="1064"/>
      <c r="ED21" s="1064"/>
      <c r="EE21" s="1064"/>
      <c r="EF21" s="1064"/>
      <c r="EG21" s="1064"/>
      <c r="EH21" s="1064"/>
      <c r="EI21" s="1064"/>
      <c r="EJ21" s="1064"/>
      <c r="EK21" s="1064"/>
      <c r="EL21" s="1064"/>
      <c r="EM21" s="1064"/>
      <c r="EN21" s="1064"/>
      <c r="EO21" s="1064"/>
      <c r="EP21" s="1064"/>
      <c r="EQ21" s="1064"/>
      <c r="ER21" s="1064"/>
      <c r="ES21" s="1064"/>
      <c r="ET21" s="1064"/>
      <c r="EU21" s="1064"/>
      <c r="EV21" s="1064"/>
      <c r="EW21" s="1064"/>
      <c r="EX21" s="1064"/>
      <c r="EY21" s="1064"/>
      <c r="EZ21" s="1064"/>
      <c r="FA21" s="1064"/>
      <c r="FB21" s="1064"/>
      <c r="FC21" s="1064"/>
      <c r="FD21" s="1064"/>
      <c r="FE21" s="1064"/>
      <c r="FF21" s="1064"/>
      <c r="FG21" s="1064"/>
      <c r="FH21" s="1064"/>
      <c r="FI21" s="1064"/>
      <c r="FJ21" s="1064"/>
      <c r="FK21" s="1064"/>
      <c r="FL21" s="1064"/>
      <c r="FM21" s="1064"/>
      <c r="FN21" s="1064"/>
      <c r="FO21" s="1064"/>
      <c r="FP21" s="1064"/>
      <c r="FQ21" s="1064"/>
      <c r="FR21" s="1064"/>
      <c r="FS21" s="1064"/>
      <c r="FT21" s="1064"/>
      <c r="FU21" s="1064"/>
      <c r="FV21" s="1064"/>
      <c r="FW21" s="1064"/>
      <c r="FX21" s="1064"/>
      <c r="FY21" s="1064"/>
      <c r="FZ21" s="1064"/>
      <c r="GA21" s="1064"/>
      <c r="GB21" s="1064"/>
      <c r="GC21" s="1064"/>
      <c r="GD21" s="1064"/>
      <c r="GE21" s="1064"/>
      <c r="GF21" s="1064"/>
      <c r="GG21" s="1064"/>
      <c r="GH21" s="1064"/>
      <c r="GI21" s="1064"/>
      <c r="GJ21" s="1064"/>
      <c r="GK21" s="1064"/>
      <c r="GL21" s="1064"/>
      <c r="GM21" s="1064"/>
      <c r="GN21" s="1064"/>
      <c r="GO21" s="1064"/>
      <c r="GP21" s="1064"/>
      <c r="GQ21" s="1064"/>
      <c r="GR21" s="1064"/>
      <c r="GS21" s="1064"/>
      <c r="GT21" s="1064"/>
      <c r="GU21" s="1064"/>
      <c r="GV21" s="1064"/>
      <c r="GW21" s="1064"/>
      <c r="GX21" s="1064"/>
      <c r="GY21" s="1064"/>
      <c r="GZ21" s="1064"/>
      <c r="HA21" s="1064"/>
      <c r="HB21" s="1064"/>
      <c r="HC21" s="1064"/>
      <c r="HD21" s="1064"/>
      <c r="HE21" s="1064"/>
      <c r="HF21" s="1064"/>
      <c r="HG21" s="1064"/>
      <c r="HH21" s="1064"/>
      <c r="HI21" s="1064"/>
      <c r="HJ21" s="1064"/>
      <c r="HK21" s="1064"/>
      <c r="HL21" s="1064"/>
      <c r="HM21" s="1064"/>
      <c r="HN21" s="1064"/>
      <c r="HO21" s="1064"/>
      <c r="HP21" s="1064"/>
      <c r="HQ21" s="1064"/>
      <c r="HR21" s="1064"/>
      <c r="HS21" s="1064"/>
      <c r="HT21" s="1064"/>
      <c r="HU21" s="1064"/>
      <c r="HV21" s="1064"/>
      <c r="HW21" s="1064"/>
      <c r="HX21" s="1064"/>
      <c r="HY21" s="1064"/>
      <c r="HZ21" s="1064"/>
      <c r="IA21" s="1064"/>
      <c r="IB21" s="1064"/>
      <c r="IC21" s="1064"/>
      <c r="ID21" s="1064"/>
      <c r="IE21" s="1064"/>
      <c r="IF21" s="1064"/>
      <c r="IG21" s="1064"/>
      <c r="IH21" s="1064"/>
      <c r="II21" s="1064"/>
      <c r="IJ21" s="1064"/>
      <c r="IK21" s="1064"/>
      <c r="IL21" s="1064"/>
      <c r="IM21" s="1064"/>
      <c r="IN21" s="1064"/>
      <c r="IO21" s="1064"/>
      <c r="IP21" s="1064"/>
      <c r="IQ21" s="1064"/>
      <c r="IR21" s="1064"/>
      <c r="IS21" s="1064"/>
      <c r="IT21" s="1064"/>
      <c r="IU21" s="1064"/>
      <c r="IV21" s="1064"/>
      <c r="IW21" s="1064"/>
      <c r="IX21" s="1064"/>
      <c r="IY21" s="1064"/>
      <c r="IZ21" s="1064"/>
      <c r="JA21" s="1064"/>
      <c r="JB21" s="1064"/>
      <c r="JC21" s="1064"/>
      <c r="JD21" s="1064"/>
      <c r="JE21" s="1064"/>
      <c r="JF21" s="1064"/>
      <c r="JG21" s="1064"/>
      <c r="JH21" s="1064"/>
      <c r="JI21" s="1064"/>
      <c r="JJ21" s="1064"/>
      <c r="JK21" s="1064"/>
      <c r="JL21" s="1064"/>
      <c r="JM21" s="1064"/>
      <c r="JN21" s="1064"/>
      <c r="JO21" s="1064"/>
      <c r="JP21" s="1064"/>
      <c r="JQ21" s="1064"/>
      <c r="JR21" s="1064"/>
      <c r="JS21" s="1064"/>
      <c r="JT21" s="1064"/>
      <c r="JU21" s="1064"/>
      <c r="JV21" s="1064"/>
      <c r="JW21" s="1064"/>
      <c r="JX21" s="1064"/>
      <c r="JY21" s="1064"/>
      <c r="JZ21" s="1064"/>
      <c r="KA21" s="1064"/>
      <c r="KB21" s="1064"/>
      <c r="KC21" s="1064"/>
      <c r="KD21" s="1064"/>
      <c r="KE21" s="1064"/>
      <c r="KF21" s="1064"/>
      <c r="KG21" s="1064"/>
      <c r="KH21" s="1064"/>
      <c r="KI21" s="1064"/>
      <c r="KJ21" s="1064"/>
      <c r="KK21" s="1064"/>
      <c r="KL21" s="1064"/>
      <c r="KM21" s="1064"/>
      <c r="KN21" s="1064"/>
      <c r="KO21" s="1064"/>
      <c r="KP21" s="1064"/>
      <c r="KQ21" s="1064"/>
      <c r="KR21" s="1064"/>
      <c r="KS21" s="1064"/>
      <c r="KT21" s="1064"/>
      <c r="KU21" s="1064"/>
      <c r="KV21" s="1064"/>
      <c r="KW21" s="1064"/>
      <c r="KX21" s="1064"/>
      <c r="KY21" s="1064"/>
      <c r="KZ21" s="1064"/>
      <c r="LA21" s="1064"/>
      <c r="LB21" s="1064"/>
      <c r="LC21" s="1064"/>
      <c r="LD21" s="1064"/>
      <c r="LE21" s="1064"/>
      <c r="LF21" s="1064"/>
      <c r="LG21" s="1064"/>
      <c r="LH21" s="1064"/>
      <c r="LI21" s="1064"/>
      <c r="LJ21" s="1064"/>
      <c r="LK21" s="1064"/>
      <c r="LL21" s="1064"/>
      <c r="LM21" s="1064"/>
      <c r="LN21" s="1064"/>
      <c r="LO21" s="1064"/>
      <c r="LP21" s="1064"/>
      <c r="LQ21" s="1064"/>
      <c r="LR21" s="1064"/>
      <c r="LS21" s="1064"/>
      <c r="LT21" s="1064"/>
      <c r="LU21" s="1064"/>
      <c r="LV21" s="1064"/>
      <c r="LW21" s="1064"/>
      <c r="LX21" s="1064"/>
      <c r="LY21" s="1064"/>
      <c r="LZ21" s="1064"/>
      <c r="MA21" s="1064"/>
      <c r="MB21" s="1064"/>
      <c r="MC21" s="1064"/>
      <c r="MD21" s="1064"/>
      <c r="ME21" s="1064"/>
      <c r="MF21" s="1064"/>
      <c r="MG21" s="1064"/>
      <c r="MH21" s="1064"/>
      <c r="MI21" s="1064"/>
      <c r="MJ21" s="1064"/>
      <c r="MK21" s="1064"/>
      <c r="ML21" s="1064"/>
      <c r="MM21" s="1064"/>
      <c r="MN21" s="1064"/>
      <c r="MO21" s="1064"/>
      <c r="MP21" s="1064"/>
      <c r="MQ21" s="1064"/>
      <c r="MR21" s="1064"/>
      <c r="MS21" s="1064"/>
      <c r="MT21" s="1064"/>
      <c r="MU21" s="1064"/>
      <c r="MV21" s="1064"/>
      <c r="MW21" s="1064"/>
      <c r="MX21" s="1064"/>
      <c r="MY21" s="1064"/>
      <c r="MZ21" s="1064"/>
      <c r="NA21" s="1064"/>
      <c r="NB21" s="1064"/>
      <c r="NC21" s="1064"/>
      <c r="ND21" s="1064"/>
      <c r="NE21" s="1064"/>
      <c r="NF21" s="1064"/>
      <c r="NG21" s="1064"/>
      <c r="NH21" s="1064"/>
      <c r="NI21" s="1064"/>
      <c r="NJ21" s="1064"/>
      <c r="NK21" s="1064"/>
      <c r="NL21" s="1064"/>
      <c r="NM21" s="1064"/>
      <c r="NN21" s="1064"/>
      <c r="NO21" s="1064"/>
      <c r="NP21" s="1064"/>
      <c r="NQ21" s="1064"/>
      <c r="NR21" s="1064"/>
      <c r="NS21" s="1064"/>
      <c r="NT21" s="1064"/>
      <c r="NU21" s="1064"/>
      <c r="NV21" s="1064"/>
      <c r="NW21" s="1064"/>
      <c r="NX21" s="1064"/>
      <c r="NY21" s="1064"/>
      <c r="NZ21" s="1064"/>
      <c r="OA21" s="1064"/>
      <c r="OB21" s="1064"/>
      <c r="OC21" s="1064"/>
      <c r="OD21" s="1064"/>
      <c r="OE21" s="1064"/>
      <c r="OF21" s="1064"/>
      <c r="OG21" s="1064"/>
      <c r="OH21" s="1064"/>
      <c r="OI21" s="1064"/>
      <c r="OJ21" s="1064"/>
      <c r="OK21" s="1064"/>
      <c r="OL21" s="1064"/>
      <c r="OM21" s="1064"/>
      <c r="ON21" s="1064"/>
      <c r="OO21" s="1064"/>
      <c r="OP21" s="1064"/>
      <c r="OQ21" s="1064"/>
      <c r="OR21" s="1064"/>
      <c r="OS21" s="1064"/>
      <c r="OT21" s="1064"/>
      <c r="OU21" s="1064"/>
      <c r="OV21" s="1064"/>
      <c r="OW21" s="1064"/>
      <c r="OX21" s="1064"/>
      <c r="OY21" s="1064"/>
      <c r="OZ21" s="1064"/>
      <c r="PA21" s="1064"/>
      <c r="PB21" s="1064"/>
      <c r="PC21" s="1064"/>
      <c r="PD21" s="1064"/>
      <c r="PE21" s="1064"/>
      <c r="PF21" s="1064"/>
      <c r="PG21" s="1064"/>
      <c r="PH21" s="1064"/>
      <c r="PI21" s="1064"/>
      <c r="PJ21" s="1064"/>
      <c r="PK21" s="1064"/>
      <c r="PL21" s="1064"/>
      <c r="PM21" s="1064"/>
      <c r="PN21" s="1064"/>
      <c r="PO21" s="1064"/>
      <c r="PP21" s="1064"/>
      <c r="PQ21" s="1064"/>
      <c r="PR21" s="1064"/>
      <c r="PS21" s="1064"/>
      <c r="PT21" s="1064"/>
      <c r="PU21" s="1064"/>
      <c r="PV21" s="1064"/>
      <c r="PW21" s="1064"/>
      <c r="PX21" s="1064"/>
      <c r="PY21" s="1064"/>
      <c r="PZ21" s="1064"/>
      <c r="QA21" s="1064"/>
      <c r="QB21" s="1064"/>
      <c r="QC21" s="1064"/>
      <c r="QD21" s="1064"/>
      <c r="QE21" s="1064"/>
      <c r="QF21" s="1064"/>
      <c r="QG21" s="1064"/>
      <c r="QH21" s="1064"/>
      <c r="QI21" s="1064"/>
      <c r="QJ21" s="1064"/>
      <c r="QK21" s="1064"/>
      <c r="QL21" s="1064"/>
      <c r="QM21" s="1064"/>
      <c r="QN21" s="1064"/>
      <c r="QO21" s="1064"/>
      <c r="QP21" s="1064"/>
      <c r="QQ21" s="1064"/>
      <c r="QR21" s="1064"/>
      <c r="QS21" s="1064"/>
      <c r="QT21" s="1064"/>
      <c r="QU21" s="1064"/>
      <c r="QV21" s="1064"/>
      <c r="QW21" s="1064"/>
      <c r="QX21" s="1064"/>
      <c r="QY21" s="1064"/>
      <c r="QZ21" s="1064"/>
      <c r="RA21" s="1064"/>
      <c r="RB21" s="1064"/>
      <c r="RC21" s="1064"/>
      <c r="RD21" s="1064"/>
      <c r="RE21" s="1064"/>
      <c r="RF21" s="1064"/>
      <c r="RG21" s="1064"/>
      <c r="RH21" s="1064"/>
      <c r="RI21" s="1064"/>
      <c r="RJ21" s="1064"/>
      <c r="RK21" s="1064"/>
      <c r="RL21" s="1064"/>
      <c r="RM21" s="1064"/>
      <c r="RN21" s="1064"/>
      <c r="RO21" s="1064"/>
      <c r="RP21" s="1064"/>
      <c r="RQ21" s="1064"/>
      <c r="RR21" s="1064"/>
      <c r="RS21" s="1064"/>
      <c r="RT21" s="1064"/>
      <c r="RU21" s="1064"/>
      <c r="RV21" s="1064"/>
      <c r="RW21" s="1064"/>
      <c r="RX21" s="1064"/>
      <c r="RY21" s="1064"/>
      <c r="RZ21" s="1064"/>
      <c r="SA21" s="1064"/>
      <c r="SB21" s="1064"/>
      <c r="SC21" s="1064"/>
      <c r="SD21" s="1064"/>
      <c r="SE21" s="1064"/>
      <c r="SF21" s="1064"/>
      <c r="SG21" s="1064"/>
      <c r="SH21" s="1064"/>
      <c r="SI21" s="1064"/>
      <c r="SJ21" s="1064"/>
      <c r="SK21" s="1064"/>
      <c r="SL21" s="1064"/>
      <c r="SM21" s="1064"/>
      <c r="SN21" s="1064"/>
      <c r="SO21" s="1064"/>
      <c r="SP21" s="1064"/>
      <c r="SQ21" s="1064"/>
      <c r="SR21" s="1064"/>
      <c r="SS21" s="1064"/>
      <c r="ST21" s="1064"/>
      <c r="SU21" s="1064"/>
      <c r="SV21" s="1064"/>
      <c r="SW21" s="1064"/>
      <c r="SX21" s="1064"/>
      <c r="SY21" s="1064"/>
      <c r="SZ21" s="1064"/>
      <c r="TA21" s="1064"/>
      <c r="TB21" s="1064"/>
      <c r="TC21" s="1064"/>
      <c r="TD21" s="1064"/>
      <c r="TE21" s="1064"/>
      <c r="TF21" s="1064"/>
      <c r="TG21" s="1064"/>
      <c r="TH21" s="1064"/>
      <c r="TI21" s="1064"/>
      <c r="TJ21" s="1064"/>
      <c r="TK21" s="1064"/>
      <c r="TL21" s="1064"/>
      <c r="TM21" s="1064"/>
      <c r="TN21" s="1064"/>
      <c r="TO21" s="1064"/>
      <c r="TP21" s="1064"/>
      <c r="TQ21" s="1064"/>
      <c r="TR21" s="1064"/>
      <c r="TS21" s="1064"/>
      <c r="TT21" s="1064"/>
      <c r="TU21" s="1064"/>
      <c r="TV21" s="1064"/>
      <c r="TW21" s="1064"/>
      <c r="TX21" s="1064"/>
      <c r="TY21" s="1064"/>
      <c r="TZ21" s="1064"/>
      <c r="UA21" s="1064"/>
      <c r="UB21" s="1064"/>
      <c r="UC21" s="1064"/>
      <c r="UD21" s="1064"/>
      <c r="UE21" s="1064"/>
      <c r="UF21" s="1064"/>
      <c r="UG21" s="1064"/>
      <c r="UH21" s="1064"/>
      <c r="UI21" s="1064"/>
      <c r="UJ21" s="1064"/>
      <c r="UK21" s="1064"/>
      <c r="UL21" s="1064"/>
      <c r="UM21" s="1064"/>
      <c r="UN21" s="1064"/>
      <c r="UO21" s="1064"/>
      <c r="UP21" s="1064"/>
      <c r="UQ21" s="1064"/>
      <c r="UR21" s="1064"/>
      <c r="US21" s="1064"/>
      <c r="UT21" s="1064"/>
      <c r="UU21" s="1064"/>
      <c r="UV21" s="1064"/>
      <c r="UW21" s="1064"/>
      <c r="UX21" s="1064"/>
      <c r="UY21" s="1064"/>
      <c r="UZ21" s="1064"/>
      <c r="VA21" s="1064"/>
      <c r="VB21" s="1064"/>
      <c r="VC21" s="1064"/>
      <c r="VD21" s="1064"/>
      <c r="VE21" s="1064"/>
      <c r="VF21" s="1064"/>
      <c r="VG21" s="1064"/>
      <c r="VH21" s="1064"/>
      <c r="VI21" s="1064"/>
      <c r="VJ21" s="1064"/>
      <c r="VK21" s="1064"/>
      <c r="VL21" s="1064"/>
      <c r="VM21" s="1064"/>
      <c r="VN21" s="1064"/>
      <c r="VO21" s="1064"/>
      <c r="VP21" s="1064"/>
      <c r="VQ21" s="1064"/>
      <c r="VR21" s="1064"/>
      <c r="VS21" s="1064"/>
      <c r="VT21" s="1064"/>
      <c r="VU21" s="1064"/>
      <c r="VV21" s="1064"/>
      <c r="VW21" s="1064"/>
      <c r="VX21" s="1064"/>
      <c r="VY21" s="1064"/>
      <c r="VZ21" s="1064"/>
      <c r="WA21" s="1064"/>
      <c r="WB21" s="1064"/>
      <c r="WC21" s="1064"/>
      <c r="WD21" s="1064"/>
      <c r="WE21" s="1064"/>
      <c r="WF21" s="1064"/>
      <c r="WG21" s="1064"/>
      <c r="WH21" s="1064"/>
      <c r="WI21" s="1064"/>
      <c r="WJ21" s="1064"/>
      <c r="WK21" s="1064"/>
      <c r="WL21" s="1064"/>
      <c r="WM21" s="1064"/>
      <c r="WN21" s="1064"/>
      <c r="WO21" s="1064"/>
      <c r="WP21" s="1064"/>
      <c r="WQ21" s="1064"/>
      <c r="WR21" s="1064"/>
      <c r="WS21" s="1064"/>
      <c r="WT21" s="1064"/>
      <c r="WU21" s="1064"/>
      <c r="WV21" s="1064"/>
      <c r="WW21" s="1064"/>
      <c r="WX21" s="1064"/>
      <c r="WY21" s="1064"/>
      <c r="WZ21" s="1064"/>
      <c r="XA21" s="1064"/>
      <c r="XB21" s="1064"/>
      <c r="XC21" s="1064"/>
      <c r="XD21" s="1064"/>
      <c r="XE21" s="1064"/>
      <c r="XF21" s="1064"/>
      <c r="XG21" s="1064"/>
      <c r="XH21" s="1064"/>
      <c r="XI21" s="1064"/>
      <c r="XJ21" s="1064"/>
      <c r="XK21" s="1064"/>
      <c r="XL21" s="1064"/>
      <c r="XM21" s="1064"/>
      <c r="XN21" s="1064"/>
      <c r="XO21" s="1064"/>
      <c r="XP21" s="1064"/>
      <c r="XQ21" s="1064"/>
      <c r="XR21" s="1064"/>
      <c r="XS21" s="1064"/>
      <c r="XT21" s="1064"/>
      <c r="XU21" s="1064"/>
      <c r="XV21" s="1064"/>
      <c r="XW21" s="1064"/>
      <c r="XX21" s="1064"/>
      <c r="XY21" s="1064"/>
      <c r="XZ21" s="1064"/>
      <c r="YA21" s="1064"/>
      <c r="YB21" s="1064"/>
      <c r="YC21" s="1064"/>
      <c r="YD21" s="1064"/>
      <c r="YE21" s="1064"/>
      <c r="YF21" s="1064"/>
      <c r="YG21" s="1064"/>
      <c r="YH21" s="1064"/>
      <c r="YI21" s="1064"/>
      <c r="YJ21" s="1064"/>
      <c r="YK21" s="1064"/>
      <c r="YL21" s="1064"/>
      <c r="YM21" s="1064"/>
      <c r="YN21" s="1064"/>
      <c r="YO21" s="1064"/>
      <c r="YP21" s="1064"/>
      <c r="YQ21" s="1064"/>
      <c r="YR21" s="1064"/>
      <c r="YS21" s="1064"/>
      <c r="YT21" s="1064"/>
      <c r="YU21" s="1064"/>
      <c r="YV21" s="1064"/>
      <c r="YW21" s="1064"/>
      <c r="YX21" s="1064"/>
      <c r="YY21" s="1064"/>
      <c r="YZ21" s="1064"/>
      <c r="ZA21" s="1064"/>
      <c r="ZB21" s="1064"/>
      <c r="ZC21" s="1064"/>
      <c r="ZD21" s="1064"/>
      <c r="ZE21" s="1064"/>
      <c r="ZF21" s="1064"/>
      <c r="ZG21" s="1064"/>
      <c r="ZH21" s="1064"/>
      <c r="ZI21" s="1064"/>
      <c r="ZJ21" s="1064"/>
      <c r="ZK21" s="1064"/>
      <c r="ZL21" s="1064"/>
      <c r="ZM21" s="1064"/>
      <c r="ZN21" s="1064"/>
      <c r="ZO21" s="1064"/>
      <c r="ZP21" s="1064"/>
      <c r="ZQ21" s="1064"/>
      <c r="ZR21" s="1064"/>
      <c r="ZS21" s="1064"/>
      <c r="ZT21" s="1064"/>
      <c r="ZU21" s="1064"/>
      <c r="ZV21" s="1064"/>
      <c r="ZW21" s="1064"/>
      <c r="ZX21" s="1064"/>
      <c r="ZY21" s="1064"/>
      <c r="ZZ21" s="1064"/>
      <c r="AAA21" s="1064"/>
      <c r="AAB21" s="1064"/>
      <c r="AAC21" s="1064"/>
      <c r="AAD21" s="1064"/>
      <c r="AAE21" s="1064"/>
      <c r="AAF21" s="1064"/>
      <c r="AAG21" s="1064"/>
      <c r="AAH21" s="1064"/>
      <c r="AAI21" s="1064"/>
      <c r="AAJ21" s="1064"/>
      <c r="AAK21" s="1064"/>
      <c r="AAL21" s="1064"/>
      <c r="AAM21" s="1064"/>
      <c r="AAN21" s="1064"/>
      <c r="AAO21" s="1064"/>
      <c r="AAP21" s="1064"/>
      <c r="AAQ21" s="1064"/>
      <c r="AAR21" s="1064"/>
      <c r="AAS21" s="1064"/>
      <c r="AAT21" s="1064"/>
      <c r="AAU21" s="1064"/>
      <c r="AAV21" s="1064"/>
      <c r="AAW21" s="1064"/>
      <c r="AAX21" s="1064"/>
      <c r="AAY21" s="1064"/>
      <c r="AAZ21" s="1064"/>
      <c r="ABA21" s="1064"/>
      <c r="ABB21" s="1064"/>
      <c r="ABC21" s="1064"/>
      <c r="ABD21" s="1064"/>
      <c r="ABE21" s="1064"/>
      <c r="ABF21" s="1064"/>
      <c r="ABG21" s="1064"/>
      <c r="ABH21" s="1064"/>
      <c r="ABI21" s="1064"/>
      <c r="ABJ21" s="1064"/>
      <c r="ABK21" s="1064"/>
      <c r="ABL21" s="1064"/>
      <c r="ABM21" s="1064"/>
      <c r="ABN21" s="1064"/>
      <c r="ABO21" s="1064"/>
      <c r="ABP21" s="1064"/>
      <c r="ABQ21" s="1064"/>
      <c r="ABR21" s="1064"/>
      <c r="ABS21" s="1064"/>
      <c r="ABT21" s="1064"/>
      <c r="ABU21" s="1064"/>
      <c r="ABV21" s="1064"/>
      <c r="ABW21" s="1064"/>
      <c r="ABX21" s="1064"/>
      <c r="ABY21" s="1064"/>
      <c r="ABZ21" s="1064"/>
      <c r="ACA21" s="1064"/>
      <c r="ACB21" s="1064"/>
      <c r="ACC21" s="1064"/>
      <c r="ACD21" s="1064"/>
      <c r="ACE21" s="1064"/>
      <c r="ACF21" s="1064"/>
      <c r="ACG21" s="1064"/>
      <c r="ACH21" s="1064"/>
      <c r="ACI21" s="1064"/>
      <c r="ACJ21" s="1064"/>
      <c r="ACK21" s="1064"/>
      <c r="ACL21" s="1064"/>
      <c r="ACM21" s="1064"/>
      <c r="ACN21" s="1064"/>
      <c r="ACO21" s="1064"/>
      <c r="ACP21" s="1064"/>
      <c r="ACQ21" s="1064"/>
      <c r="ACR21" s="1064"/>
      <c r="ACS21" s="1064"/>
      <c r="ACT21" s="1064"/>
      <c r="ACU21" s="1064"/>
      <c r="ACV21" s="1064"/>
      <c r="ACW21" s="1064"/>
      <c r="ACX21" s="1064"/>
      <c r="ACY21" s="1064"/>
      <c r="ACZ21" s="1064"/>
      <c r="ADA21" s="1064"/>
      <c r="ADB21" s="1064"/>
      <c r="ADC21" s="1064"/>
      <c r="ADD21" s="1064"/>
      <c r="ADE21" s="1064"/>
      <c r="ADF21" s="1064"/>
      <c r="ADG21" s="1064"/>
      <c r="ADH21" s="1064"/>
      <c r="ADI21" s="1064"/>
      <c r="ADJ21" s="1064"/>
      <c r="ADK21" s="1064"/>
      <c r="ADL21" s="1064"/>
      <c r="ADM21" s="1064"/>
      <c r="ADN21" s="1064"/>
      <c r="ADO21" s="1064"/>
      <c r="ADP21" s="1064"/>
      <c r="ADQ21" s="1064"/>
      <c r="ADR21" s="1064"/>
      <c r="ADS21" s="1064"/>
      <c r="ADT21" s="1064"/>
      <c r="ADU21" s="1064"/>
      <c r="ADV21" s="1064"/>
      <c r="ADW21" s="1064"/>
      <c r="ADX21" s="1064"/>
      <c r="ADY21" s="1064"/>
      <c r="ADZ21" s="1064"/>
      <c r="AEA21" s="1064"/>
      <c r="AEB21" s="1064"/>
      <c r="AEC21" s="1064"/>
      <c r="AED21" s="1064"/>
      <c r="AEE21" s="1064"/>
      <c r="AEF21" s="1064"/>
      <c r="AEG21" s="1064"/>
      <c r="AEH21" s="1064"/>
      <c r="AEI21" s="1064"/>
      <c r="AEJ21" s="1064"/>
      <c r="AEK21" s="1064"/>
      <c r="AEL21" s="1064"/>
      <c r="AEM21" s="1064"/>
      <c r="AEN21" s="1064"/>
      <c r="AEO21" s="1064"/>
      <c r="AEP21" s="1064"/>
      <c r="AEQ21" s="1064"/>
      <c r="AER21" s="1064"/>
      <c r="AES21" s="1064"/>
      <c r="AET21" s="1064"/>
      <c r="AEU21" s="1064"/>
      <c r="AEV21" s="1064"/>
      <c r="AEW21" s="1064"/>
      <c r="AEX21" s="1064"/>
      <c r="AEY21" s="1064"/>
      <c r="AEZ21" s="1064"/>
      <c r="AFA21" s="1064"/>
      <c r="AFB21" s="1064"/>
      <c r="AFC21" s="1064"/>
      <c r="AFD21" s="1064"/>
      <c r="AFE21" s="1064"/>
      <c r="AFF21" s="1064"/>
      <c r="AFG21" s="1064"/>
      <c r="AFH21" s="1064"/>
      <c r="AFI21" s="1064"/>
      <c r="AFJ21" s="1064"/>
      <c r="AFK21" s="1064"/>
      <c r="AFL21" s="1064"/>
      <c r="AFM21" s="1064"/>
      <c r="AFN21" s="1064"/>
      <c r="AFO21" s="1064"/>
      <c r="AFP21" s="1064"/>
      <c r="AFQ21" s="1064"/>
      <c r="AFR21" s="1064"/>
      <c r="AFS21" s="1064"/>
      <c r="AFT21" s="1064"/>
      <c r="AFU21" s="1064"/>
      <c r="AFV21" s="1064"/>
      <c r="AFW21" s="1064"/>
      <c r="AFX21" s="1064"/>
      <c r="AFY21" s="1064"/>
      <c r="AFZ21" s="1064"/>
      <c r="AGA21" s="1064"/>
      <c r="AGB21" s="1064"/>
      <c r="AGC21" s="1064"/>
      <c r="AGD21" s="1064"/>
      <c r="AGE21" s="1064"/>
      <c r="AGF21" s="1064"/>
      <c r="AGG21" s="1064"/>
      <c r="AGH21" s="1064"/>
      <c r="AGI21" s="1064"/>
      <c r="AGJ21" s="1064"/>
      <c r="AGK21" s="1064"/>
      <c r="AGL21" s="1064"/>
      <c r="AGM21" s="1064"/>
      <c r="AGN21" s="1064"/>
      <c r="AGO21" s="1064"/>
      <c r="AGP21" s="1064"/>
      <c r="AGQ21" s="1064"/>
      <c r="AGR21" s="1064"/>
      <c r="AGS21" s="1064"/>
      <c r="AGT21" s="1064"/>
      <c r="AGU21" s="1064"/>
      <c r="AGV21" s="1064"/>
      <c r="AGW21" s="1064"/>
      <c r="AGX21" s="1064"/>
      <c r="AGY21" s="1064"/>
      <c r="AGZ21" s="1064"/>
      <c r="AHA21" s="1064"/>
      <c r="AHB21" s="1064"/>
      <c r="AHC21" s="1064"/>
      <c r="AHD21" s="1064"/>
      <c r="AHE21" s="1064"/>
      <c r="AHF21" s="1064"/>
      <c r="AHG21" s="1064"/>
      <c r="AHH21" s="1064"/>
      <c r="AHI21" s="1064"/>
      <c r="AHJ21" s="1064"/>
      <c r="AHK21" s="1064"/>
      <c r="AHL21" s="1064"/>
      <c r="AHM21" s="1064"/>
      <c r="AHN21" s="1064"/>
      <c r="AHO21" s="1064"/>
      <c r="AHP21" s="1064"/>
      <c r="AHQ21" s="1064"/>
      <c r="AHR21" s="1064"/>
      <c r="AHS21" s="1064"/>
      <c r="AHT21" s="1064"/>
      <c r="AHU21" s="1064"/>
      <c r="AHV21" s="1064"/>
      <c r="AHW21" s="1064"/>
      <c r="AHX21" s="1064"/>
      <c r="AHY21" s="1064"/>
      <c r="AHZ21" s="1064"/>
      <c r="AIA21" s="1064"/>
      <c r="AIB21" s="1064"/>
      <c r="AIC21" s="1064"/>
      <c r="AID21" s="1064"/>
      <c r="AIE21" s="1064"/>
      <c r="AIF21" s="1064"/>
      <c r="AIG21" s="1064"/>
      <c r="AIH21" s="1064"/>
      <c r="AII21" s="1064"/>
      <c r="AIJ21" s="1064"/>
      <c r="AIK21" s="1064"/>
      <c r="AIL21" s="1064"/>
      <c r="AIM21" s="1064"/>
      <c r="AIN21" s="1064"/>
      <c r="AIO21" s="1064"/>
      <c r="AIP21" s="1064"/>
      <c r="AIQ21" s="1064"/>
      <c r="AIR21" s="1064"/>
      <c r="AIS21" s="1064"/>
      <c r="AIT21" s="1064"/>
      <c r="AIU21" s="1064"/>
      <c r="AIV21" s="1064"/>
      <c r="AIW21" s="1064"/>
      <c r="AIX21" s="1064"/>
      <c r="AIY21" s="1064"/>
      <c r="AIZ21" s="1064"/>
      <c r="AJA21" s="1064"/>
      <c r="AJB21" s="1064"/>
      <c r="AJC21" s="1064"/>
      <c r="AJD21" s="1064"/>
      <c r="AJE21" s="1064"/>
      <c r="AJF21" s="1064"/>
      <c r="AJG21" s="1064"/>
      <c r="AJH21" s="1064"/>
      <c r="AJI21" s="1064"/>
      <c r="AJJ21" s="1064"/>
      <c r="AJK21" s="1064"/>
      <c r="AJL21" s="1064"/>
      <c r="AJM21" s="1064"/>
      <c r="AJN21" s="1064"/>
      <c r="AJO21" s="1064"/>
      <c r="AJP21" s="1064"/>
      <c r="AJQ21" s="1064"/>
      <c r="AJR21" s="1064"/>
      <c r="AJS21" s="1064"/>
      <c r="AJT21" s="1064"/>
      <c r="AJU21" s="1064"/>
      <c r="AJV21" s="1064"/>
      <c r="AJW21" s="1064"/>
      <c r="AJX21" s="1064"/>
      <c r="AJY21" s="1064"/>
      <c r="AJZ21" s="1064"/>
      <c r="AKA21" s="1064"/>
      <c r="AKB21" s="1064"/>
      <c r="AKC21" s="1064"/>
      <c r="AKD21" s="1064"/>
      <c r="AKE21" s="1064"/>
      <c r="AKF21" s="1064"/>
      <c r="AKG21" s="1064"/>
      <c r="AKH21" s="1064"/>
      <c r="AKI21" s="1064"/>
      <c r="AKJ21" s="1064"/>
      <c r="AKK21" s="1064"/>
      <c r="AKL21" s="1064"/>
      <c r="AKM21" s="1064"/>
      <c r="AKN21" s="1064"/>
      <c r="AKO21" s="1064"/>
      <c r="AKP21" s="1064"/>
      <c r="AKQ21" s="1064"/>
      <c r="AKR21" s="1064"/>
      <c r="AKS21" s="1064"/>
      <c r="AKT21" s="1064"/>
      <c r="AKU21" s="1064"/>
      <c r="AKV21" s="1064"/>
      <c r="AKW21" s="1064"/>
      <c r="AKX21" s="1064"/>
      <c r="AKY21" s="1064"/>
      <c r="AKZ21" s="1064"/>
      <c r="ALA21" s="1064"/>
      <c r="ALB21" s="1064"/>
      <c r="ALC21" s="1064"/>
      <c r="ALD21" s="1064"/>
      <c r="ALE21" s="1064"/>
      <c r="ALF21" s="1064"/>
      <c r="ALG21" s="1064"/>
      <c r="ALH21" s="1064"/>
      <c r="ALI21" s="1064"/>
      <c r="ALJ21" s="1064"/>
      <c r="ALK21" s="1064"/>
      <c r="ALL21" s="1064"/>
      <c r="ALM21" s="1064"/>
      <c r="ALN21" s="1064"/>
      <c r="ALO21" s="1064"/>
      <c r="ALP21" s="1064"/>
      <c r="ALQ21" s="1064"/>
      <c r="ALR21" s="1064"/>
      <c r="ALS21" s="1064"/>
      <c r="ALT21" s="1064"/>
      <c r="ALU21" s="1064"/>
      <c r="ALV21" s="1064"/>
      <c r="ALW21" s="1064"/>
      <c r="ALX21" s="1064"/>
      <c r="ALY21" s="1064"/>
      <c r="ALZ21" s="1064"/>
      <c r="AMA21" s="1064"/>
      <c r="AMB21" s="1064"/>
      <c r="AMC21" s="1064"/>
      <c r="AMD21" s="1064"/>
      <c r="AME21" s="1064"/>
      <c r="AMF21" s="1064"/>
      <c r="AMG21" s="1064"/>
      <c r="AMH21" s="1064"/>
      <c r="AMI21" s="1064"/>
      <c r="AMJ21" s="1064"/>
      <c r="AMK21" s="1064"/>
      <c r="AML21" s="1064"/>
      <c r="AMM21" s="1064"/>
      <c r="AMN21" s="1064"/>
      <c r="AMO21" s="1064"/>
      <c r="AMP21" s="1064"/>
      <c r="AMQ21" s="1064"/>
      <c r="AMR21" s="1064"/>
      <c r="AMS21" s="1064"/>
      <c r="AMT21" s="1064"/>
      <c r="AMU21" s="1064"/>
      <c r="AMV21" s="1064"/>
      <c r="AMW21" s="1064"/>
      <c r="AMX21" s="1064"/>
      <c r="AMY21" s="1064"/>
      <c r="AMZ21" s="1064"/>
      <c r="ANA21" s="1064"/>
      <c r="ANB21" s="1064"/>
      <c r="ANC21" s="1064"/>
      <c r="AND21" s="1064"/>
      <c r="ANE21" s="1064"/>
      <c r="ANF21" s="1064"/>
      <c r="ANG21" s="1064"/>
      <c r="ANH21" s="1064"/>
      <c r="ANI21" s="1064"/>
      <c r="ANJ21" s="1064"/>
      <c r="ANK21" s="1064"/>
      <c r="ANL21" s="1064"/>
      <c r="ANM21" s="1064"/>
      <c r="ANN21" s="1064"/>
      <c r="ANO21" s="1064"/>
      <c r="ANP21" s="1064"/>
      <c r="ANQ21" s="1064"/>
      <c r="ANR21" s="1064"/>
      <c r="ANS21" s="1064"/>
      <c r="ANT21" s="1064"/>
      <c r="ANU21" s="1064"/>
      <c r="ANV21" s="1064"/>
      <c r="ANW21" s="1064"/>
      <c r="ANX21" s="1064"/>
      <c r="ANY21" s="1064"/>
      <c r="ANZ21" s="1064"/>
      <c r="AOA21" s="1064"/>
      <c r="AOB21" s="1064"/>
      <c r="AOC21" s="1064"/>
      <c r="AOD21" s="1064"/>
      <c r="AOE21" s="1064"/>
      <c r="AOF21" s="1064"/>
      <c r="AOG21" s="1064"/>
      <c r="AOH21" s="1064"/>
      <c r="AOI21" s="1064"/>
      <c r="AOJ21" s="1064"/>
      <c r="AOK21" s="1064"/>
      <c r="AOL21" s="1064"/>
      <c r="AOM21" s="1064"/>
      <c r="AON21" s="1064"/>
      <c r="AOO21" s="1064"/>
      <c r="AOP21" s="1064"/>
      <c r="AOQ21" s="1064"/>
      <c r="AOR21" s="1064"/>
      <c r="AOS21" s="1064"/>
      <c r="AOT21" s="1064"/>
      <c r="AOU21" s="1064"/>
      <c r="AOV21" s="1064"/>
      <c r="AOW21" s="1064"/>
      <c r="AOX21" s="1064"/>
      <c r="AOY21" s="1064"/>
      <c r="AOZ21" s="1064"/>
      <c r="APA21" s="1064"/>
      <c r="APB21" s="1064"/>
      <c r="APC21" s="1064"/>
      <c r="APD21" s="1064"/>
      <c r="APE21" s="1064"/>
      <c r="APF21" s="1064"/>
      <c r="APG21" s="1064"/>
      <c r="APH21" s="1064"/>
      <c r="API21" s="1064"/>
      <c r="APJ21" s="1064"/>
      <c r="APK21" s="1064"/>
      <c r="APL21" s="1064"/>
      <c r="APM21" s="1064"/>
      <c r="APN21" s="1064"/>
      <c r="APO21" s="1064"/>
      <c r="APP21" s="1064"/>
      <c r="APQ21" s="1064"/>
      <c r="APR21" s="1064"/>
      <c r="APS21" s="1064"/>
      <c r="APT21" s="1064"/>
      <c r="APU21" s="1064"/>
      <c r="APV21" s="1064"/>
      <c r="APW21" s="1064"/>
      <c r="APX21" s="1064"/>
      <c r="APY21" s="1064"/>
      <c r="APZ21" s="1064"/>
      <c r="AQA21" s="1064"/>
      <c r="AQB21" s="1064"/>
      <c r="AQC21" s="1064"/>
      <c r="AQD21" s="1064"/>
      <c r="AQE21" s="1064"/>
      <c r="AQF21" s="1064"/>
      <c r="AQG21" s="1064"/>
      <c r="AQH21" s="1064"/>
      <c r="AQI21" s="1064"/>
      <c r="AQJ21" s="1064"/>
      <c r="AQK21" s="1064"/>
      <c r="AQL21" s="1064"/>
      <c r="AQM21" s="1064"/>
      <c r="AQN21" s="1064"/>
      <c r="AQO21" s="1064"/>
      <c r="AQP21" s="1064"/>
      <c r="AQQ21" s="1064"/>
      <c r="AQR21" s="1064"/>
      <c r="AQS21" s="1064"/>
      <c r="AQT21" s="1064"/>
      <c r="AQU21" s="1064"/>
      <c r="AQV21" s="1064"/>
      <c r="AQW21" s="1064"/>
      <c r="AQX21" s="1064"/>
      <c r="AQY21" s="1064"/>
      <c r="AQZ21" s="1064"/>
      <c r="ARA21" s="1064"/>
      <c r="ARB21" s="1064"/>
      <c r="ARC21" s="1064"/>
      <c r="ARD21" s="1064"/>
      <c r="ARE21" s="1064"/>
      <c r="ARF21" s="1064"/>
      <c r="ARG21" s="1064"/>
      <c r="ARH21" s="1064"/>
      <c r="ARI21" s="1064"/>
      <c r="ARJ21" s="1064"/>
      <c r="ARK21" s="1064"/>
      <c r="ARL21" s="1064"/>
      <c r="ARM21" s="1064"/>
      <c r="ARN21" s="1064"/>
      <c r="ARO21" s="1064"/>
      <c r="ARP21" s="1064"/>
      <c r="ARQ21" s="1064"/>
      <c r="ARR21" s="1064"/>
      <c r="ARS21" s="1064"/>
      <c r="ART21" s="1064"/>
      <c r="ARU21" s="1064"/>
      <c r="ARV21" s="1064"/>
      <c r="ARW21" s="1064"/>
      <c r="ARX21" s="1064"/>
      <c r="ARY21" s="1064"/>
      <c r="ARZ21" s="1064"/>
      <c r="ASA21" s="1064"/>
      <c r="ASB21" s="1064"/>
      <c r="ASC21" s="1064"/>
      <c r="ASD21" s="1064"/>
      <c r="ASE21" s="1064"/>
      <c r="ASF21" s="1064"/>
      <c r="ASG21" s="1064"/>
      <c r="ASH21" s="1064"/>
      <c r="ASI21" s="1064"/>
      <c r="ASJ21" s="1064"/>
      <c r="ASK21" s="1064"/>
      <c r="ASL21" s="1064"/>
      <c r="ASM21" s="1064"/>
      <c r="ASN21" s="1064"/>
      <c r="ASO21" s="1064"/>
      <c r="ASP21" s="1064"/>
      <c r="ASQ21" s="1064"/>
      <c r="ASR21" s="1064"/>
      <c r="ASS21" s="1064"/>
      <c r="AST21" s="1064"/>
      <c r="ASU21" s="1064"/>
      <c r="ASV21" s="1064"/>
      <c r="ASW21" s="1064"/>
      <c r="ASX21" s="1064"/>
      <c r="ASY21" s="1064"/>
      <c r="ASZ21" s="1064"/>
      <c r="ATA21" s="1064"/>
      <c r="ATB21" s="1064"/>
      <c r="ATC21" s="1064"/>
      <c r="ATD21" s="1064"/>
      <c r="ATE21" s="1064"/>
      <c r="ATF21" s="1064"/>
      <c r="ATG21" s="1064"/>
      <c r="ATH21" s="1064"/>
      <c r="ATI21" s="1064"/>
      <c r="ATJ21" s="1064"/>
      <c r="ATK21" s="1064"/>
      <c r="ATL21" s="1064"/>
      <c r="ATM21" s="1064"/>
      <c r="ATN21" s="1064"/>
      <c r="ATO21" s="1064"/>
      <c r="ATP21" s="1064"/>
      <c r="ATQ21" s="1064"/>
      <c r="ATR21" s="1064"/>
      <c r="ATS21" s="1064"/>
      <c r="ATT21" s="1064"/>
      <c r="ATU21" s="1064"/>
      <c r="ATV21" s="1064"/>
      <c r="ATW21" s="1064"/>
      <c r="ATX21" s="1064"/>
      <c r="ATY21" s="1064"/>
      <c r="ATZ21" s="1064"/>
      <c r="AUA21" s="1064"/>
      <c r="AUB21" s="1064"/>
      <c r="AUC21" s="1064"/>
      <c r="AUD21" s="1064"/>
      <c r="AUE21" s="1064"/>
      <c r="AUF21" s="1064"/>
      <c r="AUG21" s="1064"/>
      <c r="AUH21" s="1064"/>
      <c r="AUI21" s="1064"/>
      <c r="AUJ21" s="1064"/>
      <c r="AUK21" s="1064"/>
      <c r="AUL21" s="1064"/>
      <c r="AUM21" s="1064"/>
      <c r="AUN21" s="1064"/>
      <c r="AUO21" s="1064"/>
      <c r="AUP21" s="1064"/>
      <c r="AUQ21" s="1064"/>
      <c r="AUR21" s="1064"/>
      <c r="AUS21" s="1064"/>
      <c r="AUT21" s="1064"/>
      <c r="AUU21" s="1064"/>
      <c r="AUV21" s="1064"/>
      <c r="AUW21" s="1064"/>
      <c r="AUX21" s="1064"/>
      <c r="AUY21" s="1064"/>
      <c r="AUZ21" s="1064"/>
      <c r="AVA21" s="1064"/>
      <c r="AVB21" s="1064"/>
      <c r="AVC21" s="1064"/>
      <c r="AVD21" s="1064"/>
      <c r="AVE21" s="1064"/>
      <c r="AVF21" s="1064"/>
      <c r="AVG21" s="1064"/>
      <c r="AVH21" s="1064"/>
      <c r="AVI21" s="1064"/>
      <c r="AVJ21" s="1064"/>
      <c r="AVK21" s="1064"/>
      <c r="AVL21" s="1064"/>
      <c r="AVM21" s="1064"/>
      <c r="AVN21" s="1064"/>
      <c r="AVO21" s="1064"/>
      <c r="AVP21" s="1064"/>
      <c r="AVQ21" s="1064"/>
      <c r="AVR21" s="1064"/>
      <c r="AVS21" s="1064"/>
      <c r="AVT21" s="1064"/>
      <c r="AVU21" s="1064"/>
      <c r="AVV21" s="1064"/>
      <c r="AVW21" s="1064"/>
      <c r="AVX21" s="1064"/>
      <c r="AVY21" s="1064"/>
      <c r="AVZ21" s="1064"/>
      <c r="AWA21" s="1064"/>
      <c r="AWB21" s="1064"/>
      <c r="AWC21" s="1064"/>
      <c r="AWD21" s="1064"/>
      <c r="AWE21" s="1064"/>
      <c r="AWF21" s="1064"/>
      <c r="AWG21" s="1064"/>
      <c r="AWH21" s="1064"/>
      <c r="AWI21" s="1064"/>
      <c r="AWJ21" s="1064"/>
      <c r="AWK21" s="1064"/>
      <c r="AWL21" s="1064"/>
      <c r="AWM21" s="1064"/>
      <c r="AWN21" s="1064"/>
      <c r="AWO21" s="1064"/>
      <c r="AWP21" s="1064"/>
      <c r="AWQ21" s="1064"/>
      <c r="AWR21" s="1064"/>
      <c r="AWS21" s="1064"/>
      <c r="AWT21" s="1064"/>
      <c r="AWU21" s="1064"/>
      <c r="AWV21" s="1064"/>
      <c r="AWW21" s="1064"/>
      <c r="AWX21" s="1064"/>
      <c r="AWY21" s="1064"/>
      <c r="AWZ21" s="1064"/>
      <c r="AXA21" s="1064"/>
      <c r="AXB21" s="1064"/>
      <c r="AXC21" s="1064"/>
      <c r="AXD21" s="1064"/>
      <c r="AXE21" s="1064"/>
      <c r="AXF21" s="1064"/>
      <c r="AXG21" s="1064"/>
      <c r="AXH21" s="1064"/>
      <c r="AXI21" s="1064"/>
      <c r="AXJ21" s="1064"/>
      <c r="AXK21" s="1064"/>
      <c r="AXL21" s="1064"/>
      <c r="AXM21" s="1064"/>
      <c r="AXN21" s="1064"/>
      <c r="AXO21" s="1064"/>
      <c r="AXP21" s="1064"/>
      <c r="AXQ21" s="1064"/>
      <c r="AXR21" s="1064"/>
      <c r="AXS21" s="1064"/>
      <c r="AXT21" s="1064"/>
      <c r="AXU21" s="1064"/>
      <c r="AXV21" s="1064"/>
      <c r="AXW21" s="1064"/>
      <c r="AXX21" s="1064"/>
      <c r="AXY21" s="1064"/>
      <c r="AXZ21" s="1064"/>
      <c r="AYA21" s="1064"/>
      <c r="AYB21" s="1064"/>
      <c r="AYC21" s="1064"/>
      <c r="AYD21" s="1064"/>
      <c r="AYE21" s="1064"/>
      <c r="AYF21" s="1064"/>
      <c r="AYG21" s="1064"/>
      <c r="AYH21" s="1064"/>
      <c r="AYI21" s="1064"/>
      <c r="AYJ21" s="1064"/>
      <c r="AYK21" s="1064"/>
      <c r="AYL21" s="1064"/>
      <c r="AYM21" s="1064"/>
      <c r="AYN21" s="1064"/>
      <c r="AYO21" s="1064"/>
      <c r="AYP21" s="1064"/>
      <c r="AYQ21" s="1064"/>
      <c r="AYR21" s="1064"/>
      <c r="AYS21" s="1064"/>
      <c r="AYT21" s="1064"/>
      <c r="AYU21" s="1064"/>
      <c r="AYV21" s="1064"/>
      <c r="AYW21" s="1064"/>
      <c r="AYX21" s="1064"/>
      <c r="AYY21" s="1064"/>
      <c r="AYZ21" s="1064"/>
      <c r="AZA21" s="1064"/>
      <c r="AZB21" s="1064"/>
      <c r="AZC21" s="1064"/>
      <c r="AZD21" s="1064"/>
      <c r="AZE21" s="1064"/>
      <c r="AZF21" s="1064"/>
      <c r="AZG21" s="1064"/>
      <c r="AZH21" s="1064"/>
      <c r="AZI21" s="1064"/>
      <c r="AZJ21" s="1064"/>
      <c r="AZK21" s="1064"/>
      <c r="AZL21" s="1064"/>
      <c r="AZM21" s="1064"/>
      <c r="AZN21" s="1064"/>
      <c r="AZO21" s="1064"/>
      <c r="AZP21" s="1064"/>
      <c r="AZQ21" s="1064"/>
      <c r="AZR21" s="1064"/>
      <c r="AZS21" s="1064"/>
      <c r="AZT21" s="1064"/>
      <c r="AZU21" s="1064"/>
      <c r="AZV21" s="1064"/>
      <c r="AZW21" s="1064"/>
      <c r="AZX21" s="1064"/>
      <c r="AZY21" s="1064"/>
      <c r="AZZ21" s="1064"/>
      <c r="BAA21" s="1064"/>
      <c r="BAB21" s="1064"/>
      <c r="BAC21" s="1064"/>
      <c r="BAD21" s="1064"/>
      <c r="BAE21" s="1064"/>
      <c r="BAF21" s="1064"/>
      <c r="BAG21" s="1064"/>
      <c r="BAH21" s="1064"/>
      <c r="BAI21" s="1064"/>
      <c r="BAJ21" s="1064"/>
      <c r="BAK21" s="1064"/>
      <c r="BAL21" s="1064"/>
      <c r="BAM21" s="1064"/>
      <c r="BAN21" s="1064"/>
      <c r="BAO21" s="1064"/>
      <c r="BAP21" s="1064"/>
      <c r="BAQ21" s="1064"/>
      <c r="BAR21" s="1064"/>
      <c r="BAS21" s="1064"/>
      <c r="BAT21" s="1064"/>
      <c r="BAU21" s="1064"/>
      <c r="BAV21" s="1064"/>
      <c r="BAW21" s="1064"/>
      <c r="BAX21" s="1064"/>
      <c r="BAY21" s="1064"/>
      <c r="BAZ21" s="1064"/>
      <c r="BBA21" s="1064"/>
      <c r="BBB21" s="1064"/>
      <c r="BBC21" s="1064"/>
      <c r="BBD21" s="1064"/>
      <c r="BBE21" s="1064"/>
      <c r="BBF21" s="1064"/>
      <c r="BBG21" s="1064"/>
      <c r="BBH21" s="1064"/>
      <c r="BBI21" s="1064"/>
      <c r="BBJ21" s="1064"/>
      <c r="BBK21" s="1064"/>
      <c r="BBL21" s="1064"/>
      <c r="BBM21" s="1064"/>
      <c r="BBN21" s="1064"/>
      <c r="BBO21" s="1064"/>
      <c r="BBP21" s="1064"/>
      <c r="BBQ21" s="1064"/>
      <c r="BBR21" s="1064"/>
      <c r="BBS21" s="1064"/>
      <c r="BBT21" s="1064"/>
      <c r="BBU21" s="1064"/>
      <c r="BBV21" s="1064"/>
      <c r="BBW21" s="1064"/>
      <c r="BBX21" s="1064"/>
      <c r="BBY21" s="1064"/>
      <c r="BBZ21" s="1064"/>
      <c r="BCA21" s="1064"/>
      <c r="BCB21" s="1064"/>
      <c r="BCC21" s="1064"/>
      <c r="BCD21" s="1064"/>
      <c r="BCE21" s="1064"/>
      <c r="BCF21" s="1064"/>
      <c r="BCG21" s="1064"/>
      <c r="BCH21" s="1064"/>
      <c r="BCI21" s="1064"/>
      <c r="BCJ21" s="1064"/>
      <c r="BCK21" s="1064"/>
      <c r="BCL21" s="1064"/>
      <c r="BCM21" s="1064"/>
      <c r="BCN21" s="1064"/>
      <c r="BCO21" s="1064"/>
      <c r="BCP21" s="1064"/>
      <c r="BCQ21" s="1064"/>
      <c r="BCR21" s="1064"/>
      <c r="BCS21" s="1064"/>
      <c r="BCT21" s="1064"/>
      <c r="BCU21" s="1064"/>
      <c r="BCV21" s="1064"/>
      <c r="BCW21" s="1064"/>
      <c r="BCX21" s="1064"/>
      <c r="BCY21" s="1064"/>
      <c r="BCZ21" s="1064"/>
      <c r="BDA21" s="1064"/>
      <c r="BDB21" s="1064"/>
      <c r="BDC21" s="1064"/>
      <c r="BDD21" s="1064"/>
      <c r="BDE21" s="1064"/>
      <c r="BDF21" s="1064"/>
      <c r="BDG21" s="1064"/>
      <c r="BDH21" s="1064"/>
      <c r="BDI21" s="1064"/>
      <c r="BDJ21" s="1064"/>
      <c r="BDK21" s="1064"/>
      <c r="BDL21" s="1064"/>
      <c r="BDM21" s="1064"/>
      <c r="BDN21" s="1064"/>
      <c r="BDO21" s="1064"/>
      <c r="BDP21" s="1064"/>
      <c r="BDQ21" s="1064"/>
      <c r="BDR21" s="1064"/>
      <c r="BDS21" s="1064"/>
      <c r="BDT21" s="1064"/>
      <c r="BDU21" s="1064"/>
      <c r="BDV21" s="1064"/>
      <c r="BDW21" s="1064"/>
      <c r="BDX21" s="1064"/>
      <c r="BDY21" s="1064"/>
      <c r="BDZ21" s="1064"/>
      <c r="BEA21" s="1064"/>
      <c r="BEB21" s="1064"/>
      <c r="BEC21" s="1064"/>
      <c r="BED21" s="1064"/>
      <c r="BEE21" s="1064"/>
      <c r="BEF21" s="1064"/>
      <c r="BEG21" s="1064"/>
      <c r="BEH21" s="1064"/>
      <c r="BEI21" s="1064"/>
      <c r="BEJ21" s="1064"/>
      <c r="BEK21" s="1064"/>
      <c r="BEL21" s="1064"/>
      <c r="BEM21" s="1064"/>
      <c r="BEN21" s="1064"/>
      <c r="BEO21" s="1064"/>
      <c r="BEP21" s="1064"/>
      <c r="BEQ21" s="1064"/>
      <c r="BER21" s="1064"/>
      <c r="BES21" s="1064"/>
      <c r="BET21" s="1064"/>
      <c r="BEU21" s="1064"/>
      <c r="BEV21" s="1064"/>
      <c r="BEW21" s="1064"/>
      <c r="BEX21" s="1064"/>
      <c r="BEY21" s="1064"/>
      <c r="BEZ21" s="1064"/>
      <c r="BFA21" s="1064"/>
      <c r="BFB21" s="1064"/>
      <c r="BFC21" s="1064"/>
      <c r="BFD21" s="1064"/>
      <c r="BFE21" s="1064"/>
      <c r="BFF21" s="1064"/>
      <c r="BFG21" s="1064"/>
      <c r="BFH21" s="1064"/>
      <c r="BFI21" s="1064"/>
      <c r="BFJ21" s="1064"/>
      <c r="BFK21" s="1064"/>
      <c r="BFL21" s="1064"/>
      <c r="BFM21" s="1064"/>
      <c r="BFN21" s="1064"/>
      <c r="BFO21" s="1064"/>
      <c r="BFP21" s="1064"/>
      <c r="BFQ21" s="1064"/>
      <c r="BFR21" s="1064"/>
      <c r="BFS21" s="1064"/>
      <c r="BFT21" s="1064"/>
      <c r="BFU21" s="1064"/>
      <c r="BFV21" s="1064"/>
      <c r="BFW21" s="1064"/>
      <c r="BFX21" s="1064"/>
      <c r="BFY21" s="1064"/>
      <c r="BFZ21" s="1064"/>
      <c r="BGA21" s="1064"/>
      <c r="BGB21" s="1064"/>
      <c r="BGC21" s="1064"/>
      <c r="BGD21" s="1064"/>
      <c r="BGE21" s="1064"/>
      <c r="BGF21" s="1064"/>
      <c r="BGG21" s="1064"/>
      <c r="BGH21" s="1064"/>
      <c r="BGI21" s="1064"/>
      <c r="BGJ21" s="1064"/>
      <c r="BGK21" s="1064"/>
      <c r="BGL21" s="1064"/>
      <c r="BGM21" s="1064"/>
      <c r="BGN21" s="1064"/>
      <c r="BGO21" s="1064"/>
      <c r="BGP21" s="1064"/>
      <c r="BGQ21" s="1064"/>
      <c r="BGR21" s="1064"/>
      <c r="BGS21" s="1064"/>
      <c r="BGT21" s="1064"/>
      <c r="BGU21" s="1064"/>
      <c r="BGV21" s="1064"/>
      <c r="BGW21" s="1064"/>
      <c r="BGX21" s="1064"/>
      <c r="BGY21" s="1064"/>
      <c r="BGZ21" s="1064"/>
      <c r="BHA21" s="1064"/>
      <c r="BHB21" s="1064"/>
      <c r="BHC21" s="1064"/>
      <c r="BHD21" s="1064"/>
      <c r="BHE21" s="1064"/>
      <c r="BHF21" s="1064"/>
      <c r="BHG21" s="1064"/>
      <c r="BHH21" s="1064"/>
      <c r="BHI21" s="1064"/>
      <c r="BHJ21" s="1064"/>
      <c r="BHK21" s="1064"/>
      <c r="BHL21" s="1064"/>
      <c r="BHM21" s="1064"/>
      <c r="BHN21" s="1064"/>
      <c r="BHO21" s="1064"/>
      <c r="BHP21" s="1064"/>
      <c r="BHQ21" s="1064"/>
      <c r="BHR21" s="1064"/>
      <c r="BHS21" s="1064"/>
      <c r="BHT21" s="1064"/>
      <c r="BHU21" s="1064"/>
      <c r="BHV21" s="1064"/>
      <c r="BHW21" s="1064"/>
      <c r="BHX21" s="1064"/>
      <c r="BHY21" s="1064"/>
      <c r="BHZ21" s="1064"/>
      <c r="BIA21" s="1064"/>
      <c r="BIB21" s="1064"/>
      <c r="BIC21" s="1064"/>
      <c r="BID21" s="1064"/>
      <c r="BIE21" s="1064"/>
      <c r="BIF21" s="1064"/>
      <c r="BIG21" s="1064"/>
      <c r="BIH21" s="1064"/>
      <c r="BII21" s="1064"/>
      <c r="BIJ21" s="1064"/>
      <c r="BIK21" s="1064"/>
      <c r="BIL21" s="1064"/>
      <c r="BIM21" s="1064"/>
      <c r="BIN21" s="1064"/>
      <c r="BIO21" s="1064"/>
      <c r="BIP21" s="1064"/>
      <c r="BIQ21" s="1064"/>
      <c r="BIR21" s="1064"/>
      <c r="BIS21" s="1064"/>
      <c r="BIT21" s="1064"/>
      <c r="BIU21" s="1064"/>
      <c r="BIV21" s="1064"/>
      <c r="BIW21" s="1064"/>
      <c r="BIX21" s="1064"/>
      <c r="BIY21" s="1064"/>
      <c r="BIZ21" s="1064"/>
      <c r="BJA21" s="1064"/>
      <c r="BJB21" s="1064"/>
      <c r="BJC21" s="1064"/>
      <c r="BJD21" s="1064"/>
      <c r="BJE21" s="1064"/>
      <c r="BJF21" s="1064"/>
      <c r="BJG21" s="1064"/>
      <c r="BJH21" s="1064"/>
      <c r="BJI21" s="1064"/>
      <c r="BJJ21" s="1064"/>
      <c r="BJK21" s="1064"/>
      <c r="BJL21" s="1064"/>
      <c r="BJM21" s="1064"/>
      <c r="BJN21" s="1064"/>
      <c r="BJO21" s="1064"/>
      <c r="BJP21" s="1064"/>
      <c r="BJQ21" s="1064"/>
      <c r="BJR21" s="1064"/>
      <c r="BJS21" s="1064"/>
      <c r="BJT21" s="1064"/>
      <c r="BJU21" s="1064"/>
      <c r="BJV21" s="1064"/>
      <c r="BJW21" s="1064"/>
      <c r="BJX21" s="1064"/>
      <c r="BJY21" s="1064"/>
      <c r="BJZ21" s="1064"/>
      <c r="BKA21" s="1064"/>
      <c r="BKB21" s="1064"/>
      <c r="BKC21" s="1064"/>
      <c r="BKD21" s="1064"/>
      <c r="BKE21" s="1064"/>
      <c r="BKF21" s="1064"/>
      <c r="BKG21" s="1064"/>
      <c r="BKH21" s="1064"/>
      <c r="BKI21" s="1064"/>
      <c r="BKJ21" s="1064"/>
      <c r="BKK21" s="1064"/>
      <c r="BKL21" s="1064"/>
      <c r="BKM21" s="1064"/>
      <c r="BKN21" s="1064"/>
      <c r="BKO21" s="1064"/>
      <c r="BKP21" s="1064"/>
      <c r="BKQ21" s="1064"/>
      <c r="BKR21" s="1064"/>
      <c r="BKS21" s="1064"/>
      <c r="BKT21" s="1064"/>
      <c r="BKU21" s="1064"/>
      <c r="BKV21" s="1064"/>
      <c r="BKW21" s="1064"/>
      <c r="BKX21" s="1064"/>
      <c r="BKY21" s="1064"/>
      <c r="BKZ21" s="1064"/>
      <c r="BLA21" s="1064"/>
      <c r="BLB21" s="1064"/>
      <c r="BLC21" s="1064"/>
      <c r="BLD21" s="1064"/>
      <c r="BLE21" s="1064"/>
      <c r="BLF21" s="1064"/>
      <c r="BLG21" s="1064"/>
      <c r="BLH21" s="1064"/>
      <c r="BLI21" s="1064"/>
      <c r="BLJ21" s="1064"/>
      <c r="BLK21" s="1064"/>
      <c r="BLL21" s="1064"/>
      <c r="BLM21" s="1064"/>
      <c r="BLN21" s="1064"/>
      <c r="BLO21" s="1064"/>
      <c r="BLP21" s="1064"/>
      <c r="BLQ21" s="1064"/>
      <c r="BLR21" s="1064"/>
      <c r="BLS21" s="1064"/>
      <c r="BLT21" s="1064"/>
      <c r="BLU21" s="1064"/>
      <c r="BLV21" s="1064"/>
      <c r="BLW21" s="1064"/>
      <c r="BLX21" s="1064"/>
      <c r="BLY21" s="1064"/>
      <c r="BLZ21" s="1064"/>
      <c r="BMA21" s="1064"/>
      <c r="BMB21" s="1064"/>
      <c r="BMC21" s="1064"/>
      <c r="BMD21" s="1064"/>
      <c r="BME21" s="1064"/>
      <c r="BMF21" s="1064"/>
      <c r="BMG21" s="1064"/>
      <c r="BMH21" s="1064"/>
      <c r="BMI21" s="1064"/>
      <c r="BMJ21" s="1064"/>
      <c r="BMK21" s="1064"/>
      <c r="BML21" s="1064"/>
      <c r="BMM21" s="1064"/>
      <c r="BMN21" s="1064"/>
      <c r="BMO21" s="1064"/>
      <c r="BMP21" s="1064"/>
      <c r="BMQ21" s="1064"/>
      <c r="BMR21" s="1064"/>
      <c r="BMS21" s="1064"/>
      <c r="BMT21" s="1064"/>
      <c r="BMU21" s="1064"/>
      <c r="BMV21" s="1064"/>
      <c r="BMW21" s="1064"/>
      <c r="BMX21" s="1064"/>
      <c r="BMY21" s="1064"/>
      <c r="BMZ21" s="1064"/>
      <c r="BNA21" s="1064"/>
      <c r="BNB21" s="1064"/>
      <c r="BNC21" s="1064"/>
      <c r="BND21" s="1064"/>
      <c r="BNE21" s="1064"/>
      <c r="BNF21" s="1064"/>
      <c r="BNG21" s="1064"/>
      <c r="BNH21" s="1064"/>
      <c r="BNI21" s="1064"/>
      <c r="BNJ21" s="1064"/>
      <c r="BNK21" s="1064"/>
      <c r="BNL21" s="1064"/>
      <c r="BNM21" s="1064"/>
      <c r="BNN21" s="1064"/>
      <c r="BNO21" s="1064"/>
      <c r="BNP21" s="1064"/>
      <c r="BNQ21" s="1064"/>
      <c r="BNR21" s="1064"/>
      <c r="BNS21" s="1064"/>
      <c r="BNT21" s="1064"/>
      <c r="BNU21" s="1064"/>
      <c r="BNV21" s="1064"/>
      <c r="BNW21" s="1064"/>
      <c r="BNX21" s="1064"/>
      <c r="BNY21" s="1064"/>
      <c r="BNZ21" s="1064"/>
      <c r="BOA21" s="1064"/>
      <c r="BOB21" s="1064"/>
      <c r="BOC21" s="1064"/>
      <c r="BOD21" s="1064"/>
      <c r="BOE21" s="1064"/>
      <c r="BOF21" s="1064"/>
      <c r="BOG21" s="1064"/>
      <c r="BOH21" s="1064"/>
      <c r="BOI21" s="1064"/>
      <c r="BOJ21" s="1064"/>
      <c r="BOK21" s="1064"/>
      <c r="BOL21" s="1064"/>
      <c r="BOM21" s="1064"/>
      <c r="BON21" s="1064"/>
      <c r="BOO21" s="1064"/>
      <c r="BOP21" s="1064"/>
      <c r="BOQ21" s="1064"/>
      <c r="BOR21" s="1064"/>
      <c r="BOS21" s="1064"/>
      <c r="BOT21" s="1064"/>
      <c r="BOU21" s="1064"/>
      <c r="BOV21" s="1064"/>
      <c r="BOW21" s="1064"/>
      <c r="BOX21" s="1064"/>
      <c r="BOY21" s="1064"/>
      <c r="BOZ21" s="1064"/>
      <c r="BPA21" s="1064"/>
      <c r="BPB21" s="1064"/>
      <c r="BPC21" s="1064"/>
      <c r="BPD21" s="1064"/>
      <c r="BPE21" s="1064"/>
      <c r="BPF21" s="1064"/>
      <c r="BPG21" s="1064"/>
      <c r="BPH21" s="1064"/>
      <c r="BPI21" s="1064"/>
      <c r="BPJ21" s="1064"/>
      <c r="BPK21" s="1064"/>
      <c r="BPL21" s="1064"/>
      <c r="BPM21" s="1064"/>
      <c r="BPN21" s="1064"/>
      <c r="BPO21" s="1064"/>
      <c r="BPP21" s="1064"/>
      <c r="BPQ21" s="1064"/>
      <c r="BPR21" s="1064"/>
      <c r="BPS21" s="1064"/>
      <c r="BPT21" s="1064"/>
      <c r="BPU21" s="1064"/>
      <c r="BPV21" s="1064"/>
      <c r="BPW21" s="1064"/>
      <c r="BPX21" s="1064"/>
      <c r="BPY21" s="1064"/>
      <c r="BPZ21" s="1064"/>
      <c r="BQA21" s="1064"/>
      <c r="BQB21" s="1064"/>
      <c r="BQC21" s="1064"/>
      <c r="BQD21" s="1064"/>
      <c r="BQE21" s="1064"/>
      <c r="BQF21" s="1064"/>
      <c r="BQG21" s="1064"/>
      <c r="BQH21" s="1064"/>
      <c r="BQI21" s="1064"/>
      <c r="BQJ21" s="1064"/>
      <c r="BQK21" s="1064"/>
      <c r="BQL21" s="1064"/>
      <c r="BQM21" s="1064"/>
      <c r="BQN21" s="1064"/>
      <c r="BQO21" s="1064"/>
      <c r="BQP21" s="1064"/>
      <c r="BQQ21" s="1064"/>
      <c r="BQR21" s="1064"/>
      <c r="BQS21" s="1064"/>
      <c r="BQT21" s="1064"/>
      <c r="BQU21" s="1064"/>
      <c r="BQV21" s="1064"/>
      <c r="BQW21" s="1064"/>
      <c r="BQX21" s="1064"/>
      <c r="BQY21" s="1064"/>
      <c r="BQZ21" s="1064"/>
      <c r="BRA21" s="1064"/>
      <c r="BRB21" s="1064"/>
      <c r="BRC21" s="1064"/>
      <c r="BRD21" s="1064"/>
      <c r="BRE21" s="1064"/>
      <c r="BRF21" s="1064"/>
      <c r="BRG21" s="1064"/>
      <c r="BRH21" s="1064"/>
      <c r="BRI21" s="1064"/>
      <c r="BRJ21" s="1064"/>
      <c r="BRK21" s="1064"/>
      <c r="BRL21" s="1064"/>
      <c r="BRM21" s="1064"/>
      <c r="BRN21" s="1064"/>
      <c r="BRO21" s="1064"/>
      <c r="BRP21" s="1064"/>
      <c r="BRQ21" s="1064"/>
      <c r="BRR21" s="1064"/>
      <c r="BRS21" s="1064"/>
      <c r="BRT21" s="1064"/>
      <c r="BRU21" s="1064"/>
      <c r="BRV21" s="1064"/>
      <c r="BRW21" s="1064"/>
      <c r="BRX21" s="1064"/>
      <c r="BRY21" s="1064"/>
      <c r="BRZ21" s="1064"/>
      <c r="BSA21" s="1064"/>
      <c r="BSB21" s="1064"/>
      <c r="BSC21" s="1064"/>
      <c r="BSD21" s="1064"/>
      <c r="BSE21" s="1064"/>
      <c r="BSF21" s="1064"/>
      <c r="BSG21" s="1064"/>
      <c r="BSH21" s="1064"/>
      <c r="BSI21" s="1064"/>
      <c r="BSJ21" s="1064"/>
      <c r="BSK21" s="1064"/>
      <c r="BSL21" s="1064"/>
      <c r="BSM21" s="1064"/>
      <c r="BSN21" s="1064"/>
      <c r="BSO21" s="1064"/>
      <c r="BSP21" s="1064"/>
      <c r="BSQ21" s="1064"/>
      <c r="BSR21" s="1064"/>
      <c r="BSS21" s="1064"/>
      <c r="BST21" s="1064"/>
      <c r="BSU21" s="1064"/>
      <c r="BSV21" s="1064"/>
      <c r="BSW21" s="1064"/>
      <c r="BSX21" s="1064"/>
      <c r="BSY21" s="1064"/>
      <c r="BSZ21" s="1064"/>
      <c r="BTA21" s="1064"/>
      <c r="BTB21" s="1064"/>
      <c r="BTC21" s="1064"/>
      <c r="BTD21" s="1064"/>
      <c r="BTE21" s="1064"/>
      <c r="BTF21" s="1064"/>
      <c r="BTG21" s="1064"/>
      <c r="BTH21" s="1064"/>
      <c r="BTI21" s="1064"/>
      <c r="BTJ21" s="1064"/>
      <c r="BTK21" s="1064"/>
      <c r="BTL21" s="1064"/>
      <c r="BTM21" s="1064"/>
      <c r="BTN21" s="1064"/>
      <c r="BTO21" s="1064"/>
      <c r="BTP21" s="1064"/>
      <c r="BTQ21" s="1064"/>
      <c r="BTR21" s="1064"/>
      <c r="BTS21" s="1064"/>
      <c r="BTT21" s="1064"/>
      <c r="BTU21" s="1064"/>
      <c r="BTV21" s="1064"/>
      <c r="BTW21" s="1064"/>
      <c r="BTX21" s="1064"/>
      <c r="BTY21" s="1064"/>
      <c r="BTZ21" s="1064"/>
      <c r="BUA21" s="1064"/>
      <c r="BUB21" s="1064"/>
      <c r="BUC21" s="1064"/>
      <c r="BUD21" s="1064"/>
      <c r="BUE21" s="1064"/>
      <c r="BUF21" s="1064"/>
      <c r="BUG21" s="1064"/>
      <c r="BUH21" s="1064"/>
      <c r="BUI21" s="1064"/>
      <c r="BUJ21" s="1064"/>
      <c r="BUK21" s="1064"/>
      <c r="BUL21" s="1064"/>
      <c r="BUM21" s="1064"/>
      <c r="BUN21" s="1064"/>
      <c r="BUO21" s="1064"/>
      <c r="BUP21" s="1064"/>
      <c r="BUQ21" s="1064"/>
      <c r="BUR21" s="1064"/>
      <c r="BUS21" s="1064"/>
      <c r="BUT21" s="1064"/>
      <c r="BUU21" s="1064"/>
      <c r="BUV21" s="1064"/>
      <c r="BUW21" s="1064"/>
      <c r="BUX21" s="1064"/>
      <c r="BUY21" s="1064"/>
      <c r="BUZ21" s="1064"/>
      <c r="BVA21" s="1064"/>
      <c r="BVB21" s="1064"/>
      <c r="BVC21" s="1064"/>
      <c r="BVD21" s="1064"/>
      <c r="BVE21" s="1064"/>
      <c r="BVF21" s="1064"/>
      <c r="BVG21" s="1064"/>
      <c r="BVH21" s="1064"/>
      <c r="BVI21" s="1064"/>
      <c r="BVJ21" s="1064"/>
      <c r="BVK21" s="1064"/>
      <c r="BVL21" s="1064"/>
      <c r="BVM21" s="1064"/>
      <c r="BVN21" s="1064"/>
      <c r="BVO21" s="1064"/>
      <c r="BVP21" s="1064"/>
      <c r="BVQ21" s="1064"/>
      <c r="BVR21" s="1064"/>
      <c r="BVS21" s="1064"/>
      <c r="BVT21" s="1064"/>
      <c r="BVU21" s="1064"/>
      <c r="BVV21" s="1064"/>
      <c r="BVW21" s="1064"/>
      <c r="BVX21" s="1064"/>
      <c r="BVY21" s="1064"/>
      <c r="BVZ21" s="1064"/>
      <c r="BWA21" s="1064"/>
      <c r="BWB21" s="1064"/>
      <c r="BWC21" s="1064"/>
      <c r="BWD21" s="1064"/>
      <c r="BWE21" s="1064"/>
      <c r="BWF21" s="1064"/>
      <c r="BWG21" s="1064"/>
      <c r="BWH21" s="1064"/>
      <c r="BWI21" s="1064"/>
      <c r="BWJ21" s="1064"/>
      <c r="BWK21" s="1064"/>
      <c r="BWL21" s="1064"/>
      <c r="BWM21" s="1064"/>
      <c r="BWN21" s="1064"/>
      <c r="BWO21" s="1064"/>
      <c r="BWP21" s="1064"/>
      <c r="BWQ21" s="1064"/>
      <c r="BWR21" s="1064"/>
      <c r="BWS21" s="1064"/>
      <c r="BWT21" s="1064"/>
      <c r="BWU21" s="1064"/>
      <c r="BWV21" s="1064"/>
      <c r="BWW21" s="1064"/>
      <c r="BWX21" s="1064"/>
      <c r="BWY21" s="1064"/>
      <c r="BWZ21" s="1064"/>
      <c r="BXA21" s="1064"/>
      <c r="BXB21" s="1064"/>
      <c r="BXC21" s="1064"/>
      <c r="BXD21" s="1064"/>
      <c r="BXE21" s="1064"/>
      <c r="BXF21" s="1064"/>
      <c r="BXG21" s="1064"/>
      <c r="BXH21" s="1064"/>
      <c r="BXI21" s="1064"/>
      <c r="BXJ21" s="1064"/>
      <c r="BXK21" s="1064"/>
      <c r="BXL21" s="1064"/>
      <c r="BXM21" s="1064"/>
      <c r="BXN21" s="1064"/>
      <c r="BXO21" s="1064"/>
      <c r="BXP21" s="1064"/>
      <c r="BXQ21" s="1064"/>
      <c r="BXR21" s="1064"/>
      <c r="BXS21" s="1064"/>
      <c r="BXT21" s="1064"/>
      <c r="BXU21" s="1064"/>
      <c r="BXV21" s="1064"/>
      <c r="BXW21" s="1064"/>
      <c r="BXX21" s="1064"/>
      <c r="BXY21" s="1064"/>
      <c r="BXZ21" s="1064"/>
      <c r="BYA21" s="1064"/>
      <c r="BYB21" s="1064"/>
      <c r="BYC21" s="1064"/>
      <c r="BYD21" s="1064"/>
      <c r="BYE21" s="1064"/>
      <c r="BYF21" s="1064"/>
      <c r="BYG21" s="1064"/>
      <c r="BYH21" s="1064"/>
      <c r="BYI21" s="1064"/>
      <c r="BYJ21" s="1064"/>
      <c r="BYK21" s="1064"/>
      <c r="BYL21" s="1064"/>
      <c r="BYM21" s="1064"/>
      <c r="BYN21" s="1064"/>
      <c r="BYO21" s="1064"/>
      <c r="BYP21" s="1064"/>
      <c r="BYQ21" s="1064"/>
      <c r="BYR21" s="1064"/>
      <c r="BYS21" s="1064"/>
      <c r="BYT21" s="1064"/>
      <c r="BYU21" s="1064"/>
      <c r="BYV21" s="1064"/>
      <c r="BYW21" s="1064"/>
      <c r="BYX21" s="1064"/>
      <c r="BYY21" s="1064"/>
      <c r="BYZ21" s="1064"/>
      <c r="BZA21" s="1064"/>
      <c r="BZB21" s="1064"/>
      <c r="BZC21" s="1064"/>
      <c r="BZD21" s="1064"/>
      <c r="BZE21" s="1064"/>
      <c r="BZF21" s="1064"/>
      <c r="BZG21" s="1064"/>
      <c r="BZH21" s="1064"/>
      <c r="BZI21" s="1064"/>
      <c r="BZJ21" s="1064"/>
      <c r="BZK21" s="1064"/>
      <c r="BZL21" s="1064"/>
      <c r="BZM21" s="1064"/>
      <c r="BZN21" s="1064"/>
      <c r="BZO21" s="1064"/>
      <c r="BZP21" s="1064"/>
      <c r="BZQ21" s="1064"/>
      <c r="BZR21" s="1064"/>
      <c r="BZS21" s="1064"/>
      <c r="BZT21" s="1064"/>
      <c r="BZU21" s="1064"/>
      <c r="BZV21" s="1064"/>
      <c r="BZW21" s="1064"/>
      <c r="BZX21" s="1064"/>
      <c r="BZY21" s="1064"/>
      <c r="BZZ21" s="1064"/>
      <c r="CAA21" s="1064"/>
      <c r="CAB21" s="1064"/>
      <c r="CAC21" s="1064"/>
      <c r="CAD21" s="1064"/>
      <c r="CAE21" s="1064"/>
      <c r="CAF21" s="1064"/>
      <c r="CAG21" s="1064"/>
      <c r="CAH21" s="1064"/>
      <c r="CAI21" s="1064"/>
      <c r="CAJ21" s="1064"/>
      <c r="CAK21" s="1064"/>
      <c r="CAL21" s="1064"/>
      <c r="CAM21" s="1064"/>
      <c r="CAN21" s="1064"/>
      <c r="CAO21" s="1064"/>
      <c r="CAP21" s="1064"/>
      <c r="CAQ21" s="1064"/>
      <c r="CAR21" s="1064"/>
      <c r="CAS21" s="1064"/>
      <c r="CAT21" s="1064"/>
      <c r="CAU21" s="1064"/>
      <c r="CAV21" s="1064"/>
      <c r="CAW21" s="1064"/>
      <c r="CAX21" s="1064"/>
      <c r="CAY21" s="1064"/>
      <c r="CAZ21" s="1064"/>
      <c r="CBA21" s="1064"/>
      <c r="CBB21" s="1064"/>
      <c r="CBC21" s="1064"/>
      <c r="CBD21" s="1064"/>
      <c r="CBE21" s="1064"/>
      <c r="CBF21" s="1064"/>
      <c r="CBG21" s="1064"/>
      <c r="CBH21" s="1064"/>
      <c r="CBI21" s="1064"/>
      <c r="CBJ21" s="1064"/>
      <c r="CBK21" s="1064"/>
      <c r="CBL21" s="1064"/>
      <c r="CBM21" s="1064"/>
      <c r="CBN21" s="1064"/>
      <c r="CBO21" s="1064"/>
      <c r="CBP21" s="1064"/>
      <c r="CBQ21" s="1064"/>
      <c r="CBR21" s="1064"/>
      <c r="CBS21" s="1064"/>
      <c r="CBT21" s="1064"/>
      <c r="CBU21" s="1064"/>
      <c r="CBV21" s="1064"/>
      <c r="CBW21" s="1064"/>
      <c r="CBX21" s="1064"/>
      <c r="CBY21" s="1064"/>
      <c r="CBZ21" s="1064"/>
      <c r="CCA21" s="1064"/>
      <c r="CCB21" s="1064"/>
      <c r="CCC21" s="1064"/>
      <c r="CCD21" s="1064"/>
      <c r="CCE21" s="1064"/>
      <c r="CCF21" s="1064"/>
      <c r="CCG21" s="1064"/>
      <c r="CCH21" s="1064"/>
      <c r="CCI21" s="1064"/>
      <c r="CCJ21" s="1064"/>
      <c r="CCK21" s="1064"/>
      <c r="CCL21" s="1064"/>
      <c r="CCM21" s="1064"/>
      <c r="CCN21" s="1064"/>
      <c r="CCO21" s="1064"/>
      <c r="CCP21" s="1064"/>
      <c r="CCQ21" s="1064"/>
      <c r="CCR21" s="1064"/>
      <c r="CCS21" s="1064"/>
      <c r="CCT21" s="1064"/>
      <c r="CCU21" s="1064"/>
      <c r="CCV21" s="1064"/>
      <c r="CCW21" s="1064"/>
      <c r="CCX21" s="1064"/>
      <c r="CCY21" s="1064"/>
      <c r="CCZ21" s="1064"/>
      <c r="CDA21" s="1064"/>
      <c r="CDB21" s="1064"/>
      <c r="CDC21" s="1064"/>
      <c r="CDD21" s="1064"/>
      <c r="CDE21" s="1064"/>
      <c r="CDF21" s="1064"/>
      <c r="CDG21" s="1064"/>
      <c r="CDH21" s="1064"/>
      <c r="CDI21" s="1064"/>
      <c r="CDJ21" s="1064"/>
      <c r="CDK21" s="1064"/>
      <c r="CDL21" s="1064"/>
      <c r="CDM21" s="1064"/>
      <c r="CDN21" s="1064"/>
      <c r="CDO21" s="1064"/>
      <c r="CDP21" s="1064"/>
      <c r="CDQ21" s="1064"/>
      <c r="CDR21" s="1064"/>
      <c r="CDS21" s="1064"/>
      <c r="CDT21" s="1064"/>
      <c r="CDU21" s="1064"/>
      <c r="CDV21" s="1064"/>
      <c r="CDW21" s="1064"/>
      <c r="CDX21" s="1064"/>
      <c r="CDY21" s="1064"/>
      <c r="CDZ21" s="1064"/>
      <c r="CEA21" s="1064"/>
      <c r="CEB21" s="1064"/>
      <c r="CEC21" s="1064"/>
      <c r="CED21" s="1064"/>
      <c r="CEE21" s="1064"/>
      <c r="CEF21" s="1064"/>
      <c r="CEG21" s="1064"/>
      <c r="CEH21" s="1064"/>
      <c r="CEI21" s="1064"/>
      <c r="CEJ21" s="1064"/>
      <c r="CEK21" s="1064"/>
      <c r="CEL21" s="1064"/>
      <c r="CEM21" s="1064"/>
      <c r="CEN21" s="1064"/>
      <c r="CEO21" s="1064"/>
      <c r="CEP21" s="1064"/>
      <c r="CEQ21" s="1064"/>
      <c r="CER21" s="1064"/>
      <c r="CES21" s="1064"/>
      <c r="CET21" s="1064"/>
      <c r="CEU21" s="1064"/>
      <c r="CEV21" s="1064"/>
      <c r="CEW21" s="1064"/>
      <c r="CEX21" s="1064"/>
      <c r="CEY21" s="1064"/>
      <c r="CEZ21" s="1064"/>
      <c r="CFA21" s="1064"/>
      <c r="CFB21" s="1064"/>
      <c r="CFC21" s="1064"/>
      <c r="CFD21" s="1064"/>
      <c r="CFE21" s="1064"/>
      <c r="CFF21" s="1064"/>
      <c r="CFG21" s="1064"/>
      <c r="CFH21" s="1064"/>
      <c r="CFI21" s="1064"/>
      <c r="CFJ21" s="1064"/>
      <c r="CFK21" s="1064"/>
      <c r="CFL21" s="1064"/>
      <c r="CFM21" s="1064"/>
      <c r="CFN21" s="1064"/>
      <c r="CFO21" s="1064"/>
      <c r="CFP21" s="1064"/>
      <c r="CFQ21" s="1064"/>
      <c r="CFR21" s="1064"/>
      <c r="CFS21" s="1064"/>
      <c r="CFT21" s="1064"/>
      <c r="CFU21" s="1064"/>
      <c r="CFV21" s="1064"/>
      <c r="CFW21" s="1064"/>
      <c r="CFX21" s="1064"/>
      <c r="CFY21" s="1064"/>
      <c r="CFZ21" s="1064"/>
      <c r="CGA21" s="1064"/>
      <c r="CGB21" s="1064"/>
      <c r="CGC21" s="1064"/>
      <c r="CGD21" s="1064"/>
      <c r="CGE21" s="1064"/>
      <c r="CGF21" s="1064"/>
      <c r="CGG21" s="1064"/>
      <c r="CGH21" s="1064"/>
      <c r="CGI21" s="1064"/>
      <c r="CGJ21" s="1064"/>
      <c r="CGK21" s="1064"/>
      <c r="CGL21" s="1064"/>
      <c r="CGM21" s="1064"/>
      <c r="CGN21" s="1064"/>
      <c r="CGO21" s="1064"/>
      <c r="CGP21" s="1064"/>
      <c r="CGQ21" s="1064"/>
      <c r="CGR21" s="1064"/>
      <c r="CGS21" s="1064"/>
      <c r="CGT21" s="1064"/>
      <c r="CGU21" s="1064"/>
      <c r="CGV21" s="1064"/>
      <c r="CGW21" s="1064"/>
      <c r="CGX21" s="1064"/>
      <c r="CGY21" s="1064"/>
      <c r="CGZ21" s="1064"/>
      <c r="CHA21" s="1064"/>
      <c r="CHB21" s="1064"/>
      <c r="CHC21" s="1064"/>
      <c r="CHD21" s="1064"/>
      <c r="CHE21" s="1064"/>
      <c r="CHF21" s="1064"/>
      <c r="CHG21" s="1064"/>
      <c r="CHH21" s="1064"/>
      <c r="CHI21" s="1064"/>
      <c r="CHJ21" s="1064"/>
      <c r="CHK21" s="1064"/>
      <c r="CHL21" s="1064"/>
      <c r="CHM21" s="1064"/>
      <c r="CHN21" s="1064"/>
      <c r="CHO21" s="1064"/>
      <c r="CHP21" s="1064"/>
      <c r="CHQ21" s="1064"/>
      <c r="CHR21" s="1064"/>
      <c r="CHS21" s="1064"/>
      <c r="CHT21" s="1064"/>
      <c r="CHU21" s="1064"/>
      <c r="CHV21" s="1064"/>
      <c r="CHW21" s="1064"/>
      <c r="CHX21" s="1064"/>
      <c r="CHY21" s="1064"/>
      <c r="CHZ21" s="1064"/>
      <c r="CIA21" s="1064"/>
      <c r="CIB21" s="1064"/>
      <c r="CIC21" s="1064"/>
      <c r="CID21" s="1064"/>
      <c r="CIE21" s="1064"/>
      <c r="CIF21" s="1064"/>
      <c r="CIG21" s="1064"/>
      <c r="CIH21" s="1064"/>
      <c r="CII21" s="1064"/>
      <c r="CIJ21" s="1064"/>
      <c r="CIK21" s="1064"/>
      <c r="CIL21" s="1064"/>
      <c r="CIM21" s="1064"/>
      <c r="CIN21" s="1064"/>
      <c r="CIO21" s="1064"/>
      <c r="CIP21" s="1064"/>
      <c r="CIQ21" s="1064"/>
      <c r="CIR21" s="1064"/>
      <c r="CIS21" s="1064"/>
      <c r="CIT21" s="1064"/>
      <c r="CIU21" s="1064"/>
      <c r="CIV21" s="1064"/>
      <c r="CIW21" s="1064"/>
      <c r="CIX21" s="1064"/>
      <c r="CIY21" s="1064"/>
      <c r="CIZ21" s="1064"/>
      <c r="CJA21" s="1064"/>
      <c r="CJB21" s="1064"/>
      <c r="CJC21" s="1064"/>
      <c r="CJD21" s="1064"/>
      <c r="CJE21" s="1064"/>
      <c r="CJF21" s="1064"/>
      <c r="CJG21" s="1064"/>
      <c r="CJH21" s="1064"/>
      <c r="CJI21" s="1064"/>
      <c r="CJJ21" s="1064"/>
      <c r="CJK21" s="1064"/>
      <c r="CJL21" s="1064"/>
      <c r="CJM21" s="1064"/>
      <c r="CJN21" s="1064"/>
      <c r="CJO21" s="1064"/>
      <c r="CJP21" s="1064"/>
      <c r="CJQ21" s="1064"/>
      <c r="CJR21" s="1064"/>
      <c r="CJS21" s="1064"/>
      <c r="CJT21" s="1064"/>
      <c r="CJU21" s="1064"/>
      <c r="CJV21" s="1064"/>
      <c r="CJW21" s="1064"/>
      <c r="CJX21" s="1064"/>
      <c r="CJY21" s="1064"/>
      <c r="CJZ21" s="1064"/>
      <c r="CKA21" s="1064"/>
      <c r="CKB21" s="1064"/>
      <c r="CKC21" s="1064"/>
      <c r="CKD21" s="1064"/>
      <c r="CKE21" s="1064"/>
      <c r="CKF21" s="1064"/>
      <c r="CKG21" s="1064"/>
      <c r="CKH21" s="1064"/>
      <c r="CKI21" s="1064"/>
      <c r="CKJ21" s="1064"/>
      <c r="CKK21" s="1064"/>
      <c r="CKL21" s="1064"/>
      <c r="CKM21" s="1064"/>
      <c r="CKN21" s="1064"/>
      <c r="CKO21" s="1064"/>
      <c r="CKP21" s="1064"/>
      <c r="CKQ21" s="1064"/>
      <c r="CKR21" s="1064"/>
      <c r="CKS21" s="1064"/>
      <c r="CKT21" s="1064"/>
      <c r="CKU21" s="1064"/>
      <c r="CKV21" s="1064"/>
      <c r="CKW21" s="1064"/>
      <c r="CKX21" s="1064"/>
      <c r="CKY21" s="1064"/>
      <c r="CKZ21" s="1064"/>
      <c r="CLA21" s="1064"/>
      <c r="CLB21" s="1064"/>
      <c r="CLC21" s="1064"/>
      <c r="CLD21" s="1064"/>
      <c r="CLE21" s="1064"/>
      <c r="CLF21" s="1064"/>
      <c r="CLG21" s="1064"/>
      <c r="CLH21" s="1064"/>
      <c r="CLI21" s="1064"/>
      <c r="CLJ21" s="1064"/>
      <c r="CLK21" s="1064"/>
      <c r="CLL21" s="1064"/>
      <c r="CLM21" s="1064"/>
      <c r="CLN21" s="1064"/>
      <c r="CLO21" s="1064"/>
      <c r="CLP21" s="1064"/>
      <c r="CLQ21" s="1064"/>
      <c r="CLR21" s="1064"/>
      <c r="CLS21" s="1064"/>
      <c r="CLT21" s="1064"/>
      <c r="CLU21" s="1064"/>
      <c r="CLV21" s="1064"/>
      <c r="CLW21" s="1064"/>
      <c r="CLX21" s="1064"/>
      <c r="CLY21" s="1064"/>
      <c r="CLZ21" s="1064"/>
      <c r="CMA21" s="1064"/>
      <c r="CMB21" s="1064"/>
      <c r="CMC21" s="1064"/>
      <c r="CMD21" s="1064"/>
      <c r="CME21" s="1064"/>
      <c r="CMF21" s="1064"/>
      <c r="CMG21" s="1064"/>
      <c r="CMH21" s="1064"/>
      <c r="CMI21" s="1064"/>
      <c r="CMJ21" s="1064"/>
      <c r="CMK21" s="1064"/>
      <c r="CML21" s="1064"/>
      <c r="CMM21" s="1064"/>
      <c r="CMN21" s="1064"/>
      <c r="CMO21" s="1064"/>
      <c r="CMP21" s="1064"/>
      <c r="CMQ21" s="1064"/>
      <c r="CMR21" s="1064"/>
      <c r="CMS21" s="1064"/>
      <c r="CMT21" s="1064"/>
      <c r="CMU21" s="1064"/>
      <c r="CMV21" s="1064"/>
      <c r="CMW21" s="1064"/>
      <c r="CMX21" s="1064"/>
      <c r="CMY21" s="1064"/>
      <c r="CMZ21" s="1064"/>
      <c r="CNA21" s="1064"/>
      <c r="CNB21" s="1064"/>
      <c r="CNC21" s="1064"/>
      <c r="CND21" s="1064"/>
      <c r="CNE21" s="1064"/>
      <c r="CNF21" s="1064"/>
      <c r="CNG21" s="1064"/>
      <c r="CNH21" s="1064"/>
      <c r="CNI21" s="1064"/>
      <c r="CNJ21" s="1064"/>
      <c r="CNK21" s="1064"/>
      <c r="CNL21" s="1064"/>
      <c r="CNM21" s="1064"/>
      <c r="CNN21" s="1064"/>
      <c r="CNO21" s="1064"/>
      <c r="CNP21" s="1064"/>
      <c r="CNQ21" s="1064"/>
      <c r="CNR21" s="1064"/>
      <c r="CNS21" s="1064"/>
      <c r="CNT21" s="1064"/>
      <c r="CNU21" s="1064"/>
      <c r="CNV21" s="1064"/>
      <c r="CNW21" s="1064"/>
      <c r="CNX21" s="1064"/>
      <c r="CNY21" s="1064"/>
      <c r="CNZ21" s="1064"/>
      <c r="COA21" s="1064"/>
      <c r="COB21" s="1064"/>
      <c r="COC21" s="1064"/>
      <c r="COD21" s="1064"/>
      <c r="COE21" s="1064"/>
      <c r="COF21" s="1064"/>
      <c r="COG21" s="1064"/>
      <c r="COH21" s="1064"/>
      <c r="COI21" s="1064"/>
      <c r="COJ21" s="1064"/>
      <c r="COK21" s="1064"/>
      <c r="COL21" s="1064"/>
      <c r="COM21" s="1064"/>
      <c r="CON21" s="1064"/>
      <c r="COO21" s="1064"/>
      <c r="COP21" s="1064"/>
      <c r="COQ21" s="1064"/>
      <c r="COR21" s="1064"/>
      <c r="COS21" s="1064"/>
      <c r="COT21" s="1064"/>
      <c r="COU21" s="1064"/>
      <c r="COV21" s="1064"/>
      <c r="COW21" s="1064"/>
      <c r="COX21" s="1064"/>
      <c r="COY21" s="1064"/>
      <c r="COZ21" s="1064"/>
      <c r="CPA21" s="1064"/>
      <c r="CPB21" s="1064"/>
      <c r="CPC21" s="1064"/>
      <c r="CPD21" s="1064"/>
      <c r="CPE21" s="1064"/>
      <c r="CPF21" s="1064"/>
      <c r="CPG21" s="1064"/>
      <c r="CPH21" s="1064"/>
      <c r="CPI21" s="1064"/>
      <c r="CPJ21" s="1064"/>
      <c r="CPK21" s="1064"/>
      <c r="CPL21" s="1064"/>
      <c r="CPM21" s="1064"/>
      <c r="CPN21" s="1064"/>
      <c r="CPO21" s="1064"/>
      <c r="CPP21" s="1064"/>
      <c r="CPQ21" s="1064"/>
      <c r="CPR21" s="1064"/>
      <c r="CPS21" s="1064"/>
      <c r="CPT21" s="1064"/>
      <c r="CPU21" s="1064"/>
      <c r="CPV21" s="1064"/>
      <c r="CPW21" s="1064"/>
      <c r="CPX21" s="1064"/>
      <c r="CPY21" s="1064"/>
      <c r="CPZ21" s="1064"/>
      <c r="CQA21" s="1064"/>
      <c r="CQB21" s="1064"/>
      <c r="CQC21" s="1064"/>
      <c r="CQD21" s="1064"/>
      <c r="CQE21" s="1064"/>
      <c r="CQF21" s="1064"/>
      <c r="CQG21" s="1064"/>
      <c r="CQH21" s="1064"/>
      <c r="CQI21" s="1064"/>
      <c r="CQJ21" s="1064"/>
      <c r="CQK21" s="1064"/>
      <c r="CQL21" s="1064"/>
      <c r="CQM21" s="1064"/>
      <c r="CQN21" s="1064"/>
      <c r="CQO21" s="1064"/>
      <c r="CQP21" s="1064"/>
      <c r="CQQ21" s="1064"/>
      <c r="CQR21" s="1064"/>
      <c r="CQS21" s="1064"/>
      <c r="CQT21" s="1064"/>
      <c r="CQU21" s="1064"/>
      <c r="CQV21" s="1064"/>
      <c r="CQW21" s="1064"/>
      <c r="CQX21" s="1064"/>
      <c r="CQY21" s="1064"/>
      <c r="CQZ21" s="1064"/>
      <c r="CRA21" s="1064"/>
      <c r="CRB21" s="1064"/>
      <c r="CRC21" s="1064"/>
      <c r="CRD21" s="1064"/>
      <c r="CRE21" s="1064"/>
      <c r="CRF21" s="1064"/>
      <c r="CRG21" s="1064"/>
      <c r="CRH21" s="1064"/>
      <c r="CRI21" s="1064"/>
      <c r="CRJ21" s="1064"/>
      <c r="CRK21" s="1064"/>
      <c r="CRL21" s="1064"/>
      <c r="CRM21" s="1064"/>
      <c r="CRN21" s="1064"/>
      <c r="CRO21" s="1064"/>
      <c r="CRP21" s="1064"/>
      <c r="CRQ21" s="1064"/>
      <c r="CRR21" s="1064"/>
      <c r="CRS21" s="1064"/>
      <c r="CRT21" s="1064"/>
      <c r="CRU21" s="1064"/>
      <c r="CRV21" s="1064"/>
      <c r="CRW21" s="1064"/>
      <c r="CRX21" s="1064"/>
      <c r="CRY21" s="1064"/>
      <c r="CRZ21" s="1064"/>
      <c r="CSA21" s="1064"/>
      <c r="CSB21" s="1064"/>
      <c r="CSC21" s="1064"/>
      <c r="CSD21" s="1064"/>
      <c r="CSE21" s="1064"/>
      <c r="CSF21" s="1064"/>
      <c r="CSG21" s="1064"/>
      <c r="CSH21" s="1064"/>
      <c r="CSI21" s="1064"/>
      <c r="CSJ21" s="1064"/>
      <c r="CSK21" s="1064"/>
      <c r="CSL21" s="1064"/>
      <c r="CSM21" s="1064"/>
      <c r="CSN21" s="1064"/>
      <c r="CSO21" s="1064"/>
      <c r="CSP21" s="1064"/>
      <c r="CSQ21" s="1064"/>
      <c r="CSR21" s="1064"/>
      <c r="CSS21" s="1064"/>
      <c r="CST21" s="1064"/>
      <c r="CSU21" s="1064"/>
      <c r="CSV21" s="1064"/>
      <c r="CSW21" s="1064"/>
      <c r="CSX21" s="1064"/>
      <c r="CSY21" s="1064"/>
      <c r="CSZ21" s="1064"/>
      <c r="CTA21" s="1064"/>
      <c r="CTB21" s="1064"/>
      <c r="CTC21" s="1064"/>
      <c r="CTD21" s="1064"/>
      <c r="CTE21" s="1064"/>
      <c r="CTF21" s="1064"/>
      <c r="CTG21" s="1064"/>
      <c r="CTH21" s="1064"/>
      <c r="CTI21" s="1064"/>
      <c r="CTJ21" s="1064"/>
      <c r="CTK21" s="1064"/>
      <c r="CTL21" s="1064"/>
      <c r="CTM21" s="1064"/>
      <c r="CTN21" s="1064"/>
      <c r="CTO21" s="1064"/>
      <c r="CTP21" s="1064"/>
      <c r="CTQ21" s="1064"/>
      <c r="CTR21" s="1064"/>
      <c r="CTS21" s="1064"/>
      <c r="CTT21" s="1064"/>
      <c r="CTU21" s="1064"/>
      <c r="CTV21" s="1064"/>
      <c r="CTW21" s="1064"/>
      <c r="CTX21" s="1064"/>
      <c r="CTY21" s="1064"/>
      <c r="CTZ21" s="1064"/>
      <c r="CUA21" s="1064"/>
      <c r="CUB21" s="1064"/>
      <c r="CUC21" s="1064"/>
      <c r="CUD21" s="1064"/>
      <c r="CUE21" s="1064"/>
      <c r="CUF21" s="1064"/>
      <c r="CUG21" s="1064"/>
      <c r="CUH21" s="1064"/>
      <c r="CUI21" s="1064"/>
      <c r="CUJ21" s="1064"/>
      <c r="CUK21" s="1064"/>
      <c r="CUL21" s="1064"/>
      <c r="CUM21" s="1064"/>
      <c r="CUN21" s="1064"/>
      <c r="CUO21" s="1064"/>
      <c r="CUP21" s="1064"/>
      <c r="CUQ21" s="1064"/>
      <c r="CUR21" s="1064"/>
      <c r="CUS21" s="1064"/>
      <c r="CUT21" s="1064"/>
      <c r="CUU21" s="1064"/>
      <c r="CUV21" s="1064"/>
      <c r="CUW21" s="1064"/>
      <c r="CUX21" s="1064"/>
      <c r="CUY21" s="1064"/>
      <c r="CUZ21" s="1064"/>
      <c r="CVA21" s="1064"/>
      <c r="CVB21" s="1064"/>
      <c r="CVC21" s="1064"/>
      <c r="CVD21" s="1064"/>
      <c r="CVE21" s="1064"/>
      <c r="CVF21" s="1064"/>
      <c r="CVG21" s="1064"/>
      <c r="CVH21" s="1064"/>
      <c r="CVI21" s="1064"/>
      <c r="CVJ21" s="1064"/>
      <c r="CVK21" s="1064"/>
      <c r="CVL21" s="1064"/>
      <c r="CVM21" s="1064"/>
      <c r="CVN21" s="1064"/>
      <c r="CVO21" s="1064"/>
      <c r="CVP21" s="1064"/>
      <c r="CVQ21" s="1064"/>
      <c r="CVR21" s="1064"/>
      <c r="CVS21" s="1064"/>
      <c r="CVT21" s="1064"/>
      <c r="CVU21" s="1064"/>
      <c r="CVV21" s="1064"/>
      <c r="CVW21" s="1064"/>
      <c r="CVX21" s="1064"/>
      <c r="CVY21" s="1064"/>
      <c r="CVZ21" s="1064"/>
      <c r="CWA21" s="1064"/>
      <c r="CWB21" s="1064"/>
      <c r="CWC21" s="1064"/>
      <c r="CWD21" s="1064"/>
      <c r="CWE21" s="1064"/>
      <c r="CWF21" s="1064"/>
      <c r="CWG21" s="1064"/>
      <c r="CWH21" s="1064"/>
      <c r="CWI21" s="1064"/>
      <c r="CWJ21" s="1064"/>
      <c r="CWK21" s="1064"/>
      <c r="CWL21" s="1064"/>
      <c r="CWM21" s="1064"/>
      <c r="CWN21" s="1064"/>
      <c r="CWO21" s="1064"/>
      <c r="CWP21" s="1064"/>
      <c r="CWQ21" s="1064"/>
      <c r="CWR21" s="1064"/>
      <c r="CWS21" s="1064"/>
      <c r="CWT21" s="1064"/>
      <c r="CWU21" s="1064"/>
      <c r="CWV21" s="1064"/>
      <c r="CWW21" s="1064"/>
      <c r="CWX21" s="1064"/>
      <c r="CWY21" s="1064"/>
      <c r="CWZ21" s="1064"/>
      <c r="CXA21" s="1064"/>
      <c r="CXB21" s="1064"/>
      <c r="CXC21" s="1064"/>
      <c r="CXD21" s="1064"/>
      <c r="CXE21" s="1064"/>
      <c r="CXF21" s="1064"/>
      <c r="CXG21" s="1064"/>
      <c r="CXH21" s="1064"/>
      <c r="CXI21" s="1064"/>
      <c r="CXJ21" s="1064"/>
      <c r="CXK21" s="1064"/>
      <c r="CXL21" s="1064"/>
      <c r="CXM21" s="1064"/>
      <c r="CXN21" s="1064"/>
      <c r="CXO21" s="1064"/>
      <c r="CXP21" s="1064"/>
      <c r="CXQ21" s="1064"/>
      <c r="CXR21" s="1064"/>
      <c r="CXS21" s="1064"/>
      <c r="CXT21" s="1064"/>
      <c r="CXU21" s="1064"/>
      <c r="CXV21" s="1064"/>
      <c r="CXW21" s="1064"/>
      <c r="CXX21" s="1064"/>
      <c r="CXY21" s="1064"/>
      <c r="CXZ21" s="1064"/>
      <c r="CYA21" s="1064"/>
      <c r="CYB21" s="1064"/>
      <c r="CYC21" s="1064"/>
      <c r="CYD21" s="1064"/>
      <c r="CYE21" s="1064"/>
      <c r="CYF21" s="1064"/>
      <c r="CYG21" s="1064"/>
      <c r="CYH21" s="1064"/>
      <c r="CYI21" s="1064"/>
      <c r="CYJ21" s="1064"/>
      <c r="CYK21" s="1064"/>
      <c r="CYL21" s="1064"/>
      <c r="CYM21" s="1064"/>
      <c r="CYN21" s="1064"/>
      <c r="CYO21" s="1064"/>
      <c r="CYP21" s="1064"/>
      <c r="CYQ21" s="1064"/>
      <c r="CYR21" s="1064"/>
      <c r="CYS21" s="1064"/>
      <c r="CYT21" s="1064"/>
      <c r="CYU21" s="1064"/>
      <c r="CYV21" s="1064"/>
      <c r="CYW21" s="1064"/>
      <c r="CYX21" s="1064"/>
      <c r="CYY21" s="1064"/>
      <c r="CYZ21" s="1064"/>
      <c r="CZA21" s="1064"/>
      <c r="CZB21" s="1064"/>
      <c r="CZC21" s="1064"/>
      <c r="CZD21" s="1064"/>
      <c r="CZE21" s="1064"/>
      <c r="CZF21" s="1064"/>
      <c r="CZG21" s="1064"/>
      <c r="CZH21" s="1064"/>
      <c r="CZI21" s="1064"/>
      <c r="CZJ21" s="1064"/>
      <c r="CZK21" s="1064"/>
      <c r="CZL21" s="1064"/>
      <c r="CZM21" s="1064"/>
      <c r="CZN21" s="1064"/>
      <c r="CZO21" s="1064"/>
      <c r="CZP21" s="1064"/>
      <c r="CZQ21" s="1064"/>
      <c r="CZR21" s="1064"/>
      <c r="CZS21" s="1064"/>
      <c r="CZT21" s="1064"/>
      <c r="CZU21" s="1064"/>
      <c r="CZV21" s="1064"/>
      <c r="CZW21" s="1064"/>
      <c r="CZX21" s="1064"/>
      <c r="CZY21" s="1064"/>
      <c r="CZZ21" s="1064"/>
      <c r="DAA21" s="1064"/>
      <c r="DAB21" s="1064"/>
      <c r="DAC21" s="1064"/>
      <c r="DAD21" s="1064"/>
      <c r="DAE21" s="1064"/>
      <c r="DAF21" s="1064"/>
      <c r="DAG21" s="1064"/>
      <c r="DAH21" s="1064"/>
      <c r="DAI21" s="1064"/>
      <c r="DAJ21" s="1064"/>
      <c r="DAK21" s="1064"/>
      <c r="DAL21" s="1064"/>
      <c r="DAM21" s="1064"/>
      <c r="DAN21" s="1064"/>
      <c r="DAO21" s="1064"/>
      <c r="DAP21" s="1064"/>
      <c r="DAQ21" s="1064"/>
      <c r="DAR21" s="1064"/>
      <c r="DAS21" s="1064"/>
      <c r="DAT21" s="1064"/>
      <c r="DAU21" s="1064"/>
      <c r="DAV21" s="1064"/>
      <c r="DAW21" s="1064"/>
      <c r="DAX21" s="1064"/>
      <c r="DAY21" s="1064"/>
      <c r="DAZ21" s="1064"/>
      <c r="DBA21" s="1064"/>
      <c r="DBB21" s="1064"/>
      <c r="DBC21" s="1064"/>
      <c r="DBD21" s="1064"/>
      <c r="DBE21" s="1064"/>
      <c r="DBF21" s="1064"/>
      <c r="DBG21" s="1064"/>
      <c r="DBH21" s="1064"/>
      <c r="DBI21" s="1064"/>
      <c r="DBJ21" s="1064"/>
      <c r="DBK21" s="1064"/>
      <c r="DBL21" s="1064"/>
      <c r="DBM21" s="1064"/>
      <c r="DBN21" s="1064"/>
      <c r="DBO21" s="1064"/>
      <c r="DBP21" s="1064"/>
      <c r="DBQ21" s="1064"/>
      <c r="DBR21" s="1064"/>
      <c r="DBS21" s="1064"/>
      <c r="DBT21" s="1064"/>
      <c r="DBU21" s="1064"/>
      <c r="DBV21" s="1064"/>
      <c r="DBW21" s="1064"/>
      <c r="DBX21" s="1064"/>
      <c r="DBY21" s="1064"/>
      <c r="DBZ21" s="1064"/>
      <c r="DCA21" s="1064"/>
      <c r="DCB21" s="1064"/>
      <c r="DCC21" s="1064"/>
      <c r="DCD21" s="1064"/>
      <c r="DCE21" s="1064"/>
      <c r="DCF21" s="1064"/>
      <c r="DCG21" s="1064"/>
      <c r="DCH21" s="1064"/>
      <c r="DCI21" s="1064"/>
      <c r="DCJ21" s="1064"/>
      <c r="DCK21" s="1064"/>
      <c r="DCL21" s="1064"/>
      <c r="DCM21" s="1064"/>
      <c r="DCN21" s="1064"/>
      <c r="DCO21" s="1064"/>
      <c r="DCP21" s="1064"/>
      <c r="DCQ21" s="1064"/>
      <c r="DCR21" s="1064"/>
      <c r="DCS21" s="1064"/>
      <c r="DCT21" s="1064"/>
      <c r="DCU21" s="1064"/>
      <c r="DCV21" s="1064"/>
      <c r="DCW21" s="1064"/>
      <c r="DCX21" s="1064"/>
      <c r="DCY21" s="1064"/>
      <c r="DCZ21" s="1064"/>
      <c r="DDA21" s="1064"/>
      <c r="DDB21" s="1064"/>
      <c r="DDC21" s="1064"/>
      <c r="DDD21" s="1064"/>
      <c r="DDE21" s="1064"/>
      <c r="DDF21" s="1064"/>
      <c r="DDG21" s="1064"/>
      <c r="DDH21" s="1064"/>
      <c r="DDI21" s="1064"/>
      <c r="DDJ21" s="1064"/>
      <c r="DDK21" s="1064"/>
      <c r="DDL21" s="1064"/>
      <c r="DDM21" s="1064"/>
      <c r="DDN21" s="1064"/>
      <c r="DDO21" s="1064"/>
      <c r="DDP21" s="1064"/>
      <c r="DDQ21" s="1064"/>
      <c r="DDR21" s="1064"/>
      <c r="DDS21" s="1064"/>
      <c r="DDT21" s="1064"/>
      <c r="DDU21" s="1064"/>
      <c r="DDV21" s="1064"/>
      <c r="DDW21" s="1064"/>
      <c r="DDX21" s="1064"/>
      <c r="DDY21" s="1064"/>
      <c r="DDZ21" s="1064"/>
      <c r="DEA21" s="1064"/>
      <c r="DEB21" s="1064"/>
      <c r="DEC21" s="1064"/>
      <c r="DED21" s="1064"/>
      <c r="DEE21" s="1064"/>
      <c r="DEF21" s="1064"/>
      <c r="DEG21" s="1064"/>
      <c r="DEH21" s="1064"/>
      <c r="DEI21" s="1064"/>
      <c r="DEJ21" s="1064"/>
      <c r="DEK21" s="1064"/>
      <c r="DEL21" s="1064"/>
      <c r="DEM21" s="1064"/>
      <c r="DEN21" s="1064"/>
      <c r="DEO21" s="1064"/>
      <c r="DEP21" s="1064"/>
      <c r="DEQ21" s="1064"/>
      <c r="DER21" s="1064"/>
      <c r="DES21" s="1064"/>
      <c r="DET21" s="1064"/>
      <c r="DEU21" s="1064"/>
      <c r="DEV21" s="1064"/>
      <c r="DEW21" s="1064"/>
      <c r="DEX21" s="1064"/>
      <c r="DEY21" s="1064"/>
      <c r="DEZ21" s="1064"/>
      <c r="DFA21" s="1064"/>
      <c r="DFB21" s="1064"/>
      <c r="DFC21" s="1064"/>
      <c r="DFD21" s="1064"/>
      <c r="DFE21" s="1064"/>
      <c r="DFF21" s="1064"/>
      <c r="DFG21" s="1064"/>
      <c r="DFH21" s="1064"/>
      <c r="DFI21" s="1064"/>
      <c r="DFJ21" s="1064"/>
      <c r="DFK21" s="1064"/>
      <c r="DFL21" s="1064"/>
      <c r="DFM21" s="1064"/>
      <c r="DFN21" s="1064"/>
      <c r="DFO21" s="1064"/>
      <c r="DFP21" s="1064"/>
      <c r="DFQ21" s="1064"/>
      <c r="DFR21" s="1064"/>
      <c r="DFS21" s="1064"/>
      <c r="DFT21" s="1064"/>
      <c r="DFU21" s="1064"/>
      <c r="DFV21" s="1064"/>
      <c r="DFW21" s="1064"/>
      <c r="DFX21" s="1064"/>
      <c r="DFY21" s="1064"/>
      <c r="DFZ21" s="1064"/>
      <c r="DGA21" s="1064"/>
      <c r="DGB21" s="1064"/>
      <c r="DGC21" s="1064"/>
      <c r="DGD21" s="1064"/>
      <c r="DGE21" s="1064"/>
      <c r="DGF21" s="1064"/>
      <c r="DGG21" s="1064"/>
      <c r="DGH21" s="1064"/>
      <c r="DGI21" s="1064"/>
      <c r="DGJ21" s="1064"/>
      <c r="DGK21" s="1064"/>
      <c r="DGL21" s="1064"/>
      <c r="DGM21" s="1064"/>
      <c r="DGN21" s="1064"/>
      <c r="DGO21" s="1064"/>
      <c r="DGP21" s="1064"/>
      <c r="DGQ21" s="1064"/>
      <c r="DGR21" s="1064"/>
      <c r="DGS21" s="1064"/>
      <c r="DGT21" s="1064"/>
      <c r="DGU21" s="1064"/>
      <c r="DGV21" s="1064"/>
      <c r="DGW21" s="1064"/>
      <c r="DGX21" s="1064"/>
      <c r="DGY21" s="1064"/>
      <c r="DGZ21" s="1064"/>
      <c r="DHA21" s="1064"/>
      <c r="DHB21" s="1064"/>
      <c r="DHC21" s="1064"/>
      <c r="DHD21" s="1064"/>
      <c r="DHE21" s="1064"/>
      <c r="DHF21" s="1064"/>
      <c r="DHG21" s="1064"/>
      <c r="DHH21" s="1064"/>
      <c r="DHI21" s="1064"/>
      <c r="DHJ21" s="1064"/>
      <c r="DHK21" s="1064"/>
      <c r="DHL21" s="1064"/>
      <c r="DHM21" s="1064"/>
      <c r="DHN21" s="1064"/>
      <c r="DHO21" s="1064"/>
      <c r="DHP21" s="1064"/>
      <c r="DHQ21" s="1064"/>
      <c r="DHR21" s="1064"/>
      <c r="DHS21" s="1064"/>
      <c r="DHT21" s="1064"/>
      <c r="DHU21" s="1064"/>
      <c r="DHV21" s="1064"/>
      <c r="DHW21" s="1064"/>
      <c r="DHX21" s="1064"/>
      <c r="DHY21" s="1064"/>
      <c r="DHZ21" s="1064"/>
      <c r="DIA21" s="1064"/>
      <c r="DIB21" s="1064"/>
      <c r="DIC21" s="1064"/>
      <c r="DID21" s="1064"/>
      <c r="DIE21" s="1064"/>
      <c r="DIF21" s="1064"/>
      <c r="DIG21" s="1064"/>
      <c r="DIH21" s="1064"/>
      <c r="DII21" s="1064"/>
      <c r="DIJ21" s="1064"/>
      <c r="DIK21" s="1064"/>
      <c r="DIL21" s="1064"/>
      <c r="DIM21" s="1064"/>
      <c r="DIN21" s="1064"/>
      <c r="DIO21" s="1064"/>
      <c r="DIP21" s="1064"/>
      <c r="DIQ21" s="1064"/>
      <c r="DIR21" s="1064"/>
      <c r="DIS21" s="1064"/>
      <c r="DIT21" s="1064"/>
      <c r="DIU21" s="1064"/>
      <c r="DIV21" s="1064"/>
      <c r="DIW21" s="1064"/>
      <c r="DIX21" s="1064"/>
      <c r="DIY21" s="1064"/>
      <c r="DIZ21" s="1064"/>
      <c r="DJA21" s="1064"/>
      <c r="DJB21" s="1064"/>
      <c r="DJC21" s="1064"/>
      <c r="DJD21" s="1064"/>
      <c r="DJE21" s="1064"/>
      <c r="DJF21" s="1064"/>
      <c r="DJG21" s="1064"/>
      <c r="DJH21" s="1064"/>
      <c r="DJI21" s="1064"/>
      <c r="DJJ21" s="1064"/>
      <c r="DJK21" s="1064"/>
      <c r="DJL21" s="1064"/>
      <c r="DJM21" s="1064"/>
      <c r="DJN21" s="1064"/>
      <c r="DJO21" s="1064"/>
      <c r="DJP21" s="1064"/>
      <c r="DJQ21" s="1064"/>
      <c r="DJR21" s="1064"/>
      <c r="DJS21" s="1064"/>
      <c r="DJT21" s="1064"/>
      <c r="DJU21" s="1064"/>
      <c r="DJV21" s="1064"/>
      <c r="DJW21" s="1064"/>
      <c r="DJX21" s="1064"/>
      <c r="DJY21" s="1064"/>
      <c r="DJZ21" s="1064"/>
      <c r="DKA21" s="1064"/>
      <c r="DKB21" s="1064"/>
      <c r="DKC21" s="1064"/>
      <c r="DKD21" s="1064"/>
      <c r="DKE21" s="1064"/>
      <c r="DKF21" s="1064"/>
      <c r="DKG21" s="1064"/>
      <c r="DKH21" s="1064"/>
      <c r="DKI21" s="1064"/>
      <c r="DKJ21" s="1064"/>
      <c r="DKK21" s="1064"/>
      <c r="DKL21" s="1064"/>
      <c r="DKM21" s="1064"/>
      <c r="DKN21" s="1064"/>
      <c r="DKO21" s="1064"/>
      <c r="DKP21" s="1064"/>
      <c r="DKQ21" s="1064"/>
      <c r="DKR21" s="1064"/>
      <c r="DKS21" s="1064"/>
      <c r="DKT21" s="1064"/>
      <c r="DKU21" s="1064"/>
      <c r="DKV21" s="1064"/>
      <c r="DKW21" s="1064"/>
      <c r="DKX21" s="1064"/>
      <c r="DKY21" s="1064"/>
      <c r="DKZ21" s="1064"/>
      <c r="DLA21" s="1064"/>
      <c r="DLB21" s="1064"/>
      <c r="DLC21" s="1064"/>
      <c r="DLD21" s="1064"/>
      <c r="DLE21" s="1064"/>
      <c r="DLF21" s="1064"/>
      <c r="DLG21" s="1064"/>
      <c r="DLH21" s="1064"/>
      <c r="DLI21" s="1064"/>
      <c r="DLJ21" s="1064"/>
      <c r="DLK21" s="1064"/>
      <c r="DLL21" s="1064"/>
      <c r="DLM21" s="1064"/>
      <c r="DLN21" s="1064"/>
      <c r="DLO21" s="1064"/>
      <c r="DLP21" s="1064"/>
      <c r="DLQ21" s="1064"/>
      <c r="DLR21" s="1064"/>
      <c r="DLS21" s="1064"/>
      <c r="DLT21" s="1064"/>
      <c r="DLU21" s="1064"/>
      <c r="DLV21" s="1064"/>
      <c r="DLW21" s="1064"/>
      <c r="DLX21" s="1064"/>
      <c r="DLY21" s="1064"/>
      <c r="DLZ21" s="1064"/>
      <c r="DMA21" s="1064"/>
      <c r="DMB21" s="1064"/>
      <c r="DMC21" s="1064"/>
      <c r="DMD21" s="1064"/>
      <c r="DME21" s="1064"/>
      <c r="DMF21" s="1064"/>
      <c r="DMG21" s="1064"/>
      <c r="DMH21" s="1064"/>
      <c r="DMI21" s="1064"/>
      <c r="DMJ21" s="1064"/>
      <c r="DMK21" s="1064"/>
      <c r="DML21" s="1064"/>
      <c r="DMM21" s="1064"/>
      <c r="DMN21" s="1064"/>
      <c r="DMO21" s="1064"/>
      <c r="DMP21" s="1064"/>
      <c r="DMQ21" s="1064"/>
      <c r="DMR21" s="1064"/>
      <c r="DMS21" s="1064"/>
      <c r="DMT21" s="1064"/>
      <c r="DMU21" s="1064"/>
      <c r="DMV21" s="1064"/>
      <c r="DMW21" s="1064"/>
      <c r="DMX21" s="1064"/>
      <c r="DMY21" s="1064"/>
      <c r="DMZ21" s="1064"/>
      <c r="DNA21" s="1064"/>
      <c r="DNB21" s="1064"/>
      <c r="DNC21" s="1064"/>
      <c r="DND21" s="1064"/>
      <c r="DNE21" s="1064"/>
      <c r="DNF21" s="1064"/>
      <c r="DNG21" s="1064"/>
      <c r="DNH21" s="1064"/>
      <c r="DNI21" s="1064"/>
      <c r="DNJ21" s="1064"/>
      <c r="DNK21" s="1064"/>
      <c r="DNL21" s="1064"/>
      <c r="DNM21" s="1064"/>
      <c r="DNN21" s="1064"/>
      <c r="DNO21" s="1064"/>
      <c r="DNP21" s="1064"/>
      <c r="DNQ21" s="1064"/>
      <c r="DNR21" s="1064"/>
      <c r="DNS21" s="1064"/>
      <c r="DNT21" s="1064"/>
      <c r="DNU21" s="1064"/>
      <c r="DNV21" s="1064"/>
      <c r="DNW21" s="1064"/>
      <c r="DNX21" s="1064"/>
      <c r="DNY21" s="1064"/>
      <c r="DNZ21" s="1064"/>
      <c r="DOA21" s="1064"/>
      <c r="DOB21" s="1064"/>
      <c r="DOC21" s="1064"/>
      <c r="DOD21" s="1064"/>
      <c r="DOE21" s="1064"/>
      <c r="DOF21" s="1064"/>
      <c r="DOG21" s="1064"/>
      <c r="DOH21" s="1064"/>
      <c r="DOI21" s="1064"/>
      <c r="DOJ21" s="1064"/>
      <c r="DOK21" s="1064"/>
      <c r="DOL21" s="1064"/>
      <c r="DOM21" s="1064"/>
      <c r="DON21" s="1064"/>
      <c r="DOO21" s="1064"/>
      <c r="DOP21" s="1064"/>
      <c r="DOQ21" s="1064"/>
      <c r="DOR21" s="1064"/>
      <c r="DOS21" s="1064"/>
      <c r="DOT21" s="1064"/>
      <c r="DOU21" s="1064"/>
      <c r="DOV21" s="1064"/>
      <c r="DOW21" s="1064"/>
      <c r="DOX21" s="1064"/>
      <c r="DOY21" s="1064"/>
      <c r="DOZ21" s="1064"/>
      <c r="DPA21" s="1064"/>
      <c r="DPB21" s="1064"/>
      <c r="DPC21" s="1064"/>
      <c r="DPD21" s="1064"/>
      <c r="DPE21" s="1064"/>
      <c r="DPF21" s="1064"/>
      <c r="DPG21" s="1064"/>
      <c r="DPH21" s="1064"/>
      <c r="DPI21" s="1064"/>
      <c r="DPJ21" s="1064"/>
      <c r="DPK21" s="1064"/>
      <c r="DPL21" s="1064"/>
      <c r="DPM21" s="1064"/>
      <c r="DPN21" s="1064"/>
      <c r="DPO21" s="1064"/>
      <c r="DPP21" s="1064"/>
      <c r="DPQ21" s="1064"/>
      <c r="DPR21" s="1064"/>
      <c r="DPS21" s="1064"/>
      <c r="DPT21" s="1064"/>
      <c r="DPU21" s="1064"/>
      <c r="DPV21" s="1064"/>
      <c r="DPW21" s="1064"/>
      <c r="DPX21" s="1064"/>
      <c r="DPY21" s="1064"/>
      <c r="DPZ21" s="1064"/>
      <c r="DQA21" s="1064"/>
      <c r="DQB21" s="1064"/>
      <c r="DQC21" s="1064"/>
      <c r="DQD21" s="1064"/>
      <c r="DQE21" s="1064"/>
      <c r="DQF21" s="1064"/>
      <c r="DQG21" s="1064"/>
      <c r="DQH21" s="1064"/>
      <c r="DQI21" s="1064"/>
      <c r="DQJ21" s="1064"/>
      <c r="DQK21" s="1064"/>
      <c r="DQL21" s="1064"/>
      <c r="DQM21" s="1064"/>
      <c r="DQN21" s="1064"/>
      <c r="DQO21" s="1064"/>
      <c r="DQP21" s="1064"/>
      <c r="DQQ21" s="1064"/>
      <c r="DQR21" s="1064"/>
      <c r="DQS21" s="1064"/>
      <c r="DQT21" s="1064"/>
      <c r="DQU21" s="1064"/>
      <c r="DQV21" s="1064"/>
      <c r="DQW21" s="1064"/>
      <c r="DQX21" s="1064"/>
      <c r="DQY21" s="1064"/>
      <c r="DQZ21" s="1064"/>
      <c r="DRA21" s="1064"/>
      <c r="DRB21" s="1064"/>
      <c r="DRC21" s="1064"/>
      <c r="DRD21" s="1064"/>
      <c r="DRE21" s="1064"/>
      <c r="DRF21" s="1064"/>
      <c r="DRG21" s="1064"/>
      <c r="DRH21" s="1064"/>
      <c r="DRI21" s="1064"/>
      <c r="DRJ21" s="1064"/>
      <c r="DRK21" s="1064"/>
      <c r="DRL21" s="1064"/>
      <c r="DRM21" s="1064"/>
      <c r="DRN21" s="1064"/>
      <c r="DRO21" s="1064"/>
      <c r="DRP21" s="1064"/>
      <c r="DRQ21" s="1064"/>
      <c r="DRR21" s="1064"/>
      <c r="DRS21" s="1064"/>
      <c r="DRT21" s="1064"/>
      <c r="DRU21" s="1064"/>
      <c r="DRV21" s="1064"/>
      <c r="DRW21" s="1064"/>
      <c r="DRX21" s="1064"/>
      <c r="DRY21" s="1064"/>
      <c r="DRZ21" s="1064"/>
      <c r="DSA21" s="1064"/>
      <c r="DSB21" s="1064"/>
      <c r="DSC21" s="1064"/>
      <c r="DSD21" s="1064"/>
      <c r="DSE21" s="1064"/>
      <c r="DSF21" s="1064"/>
      <c r="DSG21" s="1064"/>
      <c r="DSH21" s="1064"/>
      <c r="DSI21" s="1064"/>
      <c r="DSJ21" s="1064"/>
      <c r="DSK21" s="1064"/>
      <c r="DSL21" s="1064"/>
      <c r="DSM21" s="1064"/>
      <c r="DSN21" s="1064"/>
      <c r="DSO21" s="1064"/>
      <c r="DSP21" s="1064"/>
      <c r="DSQ21" s="1064"/>
      <c r="DSR21" s="1064"/>
      <c r="DSS21" s="1064"/>
      <c r="DST21" s="1064"/>
      <c r="DSU21" s="1064"/>
      <c r="DSV21" s="1064"/>
      <c r="DSW21" s="1064"/>
      <c r="DSX21" s="1064"/>
      <c r="DSY21" s="1064"/>
      <c r="DSZ21" s="1064"/>
      <c r="DTA21" s="1064"/>
      <c r="DTB21" s="1064"/>
      <c r="DTC21" s="1064"/>
      <c r="DTD21" s="1064"/>
      <c r="DTE21" s="1064"/>
      <c r="DTF21" s="1064"/>
      <c r="DTG21" s="1064"/>
      <c r="DTH21" s="1064"/>
      <c r="DTI21" s="1064"/>
      <c r="DTJ21" s="1064"/>
      <c r="DTK21" s="1064"/>
      <c r="DTL21" s="1064"/>
      <c r="DTM21" s="1064"/>
      <c r="DTN21" s="1064"/>
      <c r="DTO21" s="1064"/>
      <c r="DTP21" s="1064"/>
      <c r="DTQ21" s="1064"/>
      <c r="DTR21" s="1064"/>
      <c r="DTS21" s="1064"/>
      <c r="DTT21" s="1064"/>
      <c r="DTU21" s="1064"/>
      <c r="DTV21" s="1064"/>
      <c r="DTW21" s="1064"/>
      <c r="DTX21" s="1064"/>
      <c r="DTY21" s="1064"/>
      <c r="DTZ21" s="1064"/>
      <c r="DUA21" s="1064"/>
      <c r="DUB21" s="1064"/>
      <c r="DUC21" s="1064"/>
      <c r="DUD21" s="1064"/>
      <c r="DUE21" s="1064"/>
      <c r="DUF21" s="1064"/>
      <c r="DUG21" s="1064"/>
      <c r="DUH21" s="1064"/>
      <c r="DUI21" s="1064"/>
      <c r="DUJ21" s="1064"/>
      <c r="DUK21" s="1064"/>
      <c r="DUL21" s="1064"/>
      <c r="DUM21" s="1064"/>
      <c r="DUN21" s="1064"/>
      <c r="DUO21" s="1064"/>
      <c r="DUP21" s="1064"/>
      <c r="DUQ21" s="1064"/>
      <c r="DUR21" s="1064"/>
      <c r="DUS21" s="1064"/>
      <c r="DUT21" s="1064"/>
      <c r="DUU21" s="1064"/>
      <c r="DUV21" s="1064"/>
      <c r="DUW21" s="1064"/>
      <c r="DUX21" s="1064"/>
      <c r="DUY21" s="1064"/>
      <c r="DUZ21" s="1064"/>
      <c r="DVA21" s="1064"/>
      <c r="DVB21" s="1064"/>
      <c r="DVC21" s="1064"/>
      <c r="DVD21" s="1064"/>
      <c r="DVE21" s="1064"/>
      <c r="DVF21" s="1064"/>
      <c r="DVG21" s="1064"/>
      <c r="DVH21" s="1064"/>
      <c r="DVI21" s="1064"/>
      <c r="DVJ21" s="1064"/>
      <c r="DVK21" s="1064"/>
      <c r="DVL21" s="1064"/>
      <c r="DVM21" s="1064"/>
      <c r="DVN21" s="1064"/>
      <c r="DVO21" s="1064"/>
      <c r="DVP21" s="1064"/>
      <c r="DVQ21" s="1064"/>
      <c r="DVR21" s="1064"/>
      <c r="DVS21" s="1064"/>
      <c r="DVT21" s="1064"/>
      <c r="DVU21" s="1064"/>
      <c r="DVV21" s="1064"/>
      <c r="DVW21" s="1064"/>
      <c r="DVX21" s="1064"/>
      <c r="DVY21" s="1064"/>
      <c r="DVZ21" s="1064"/>
      <c r="DWA21" s="1064"/>
      <c r="DWB21" s="1064"/>
      <c r="DWC21" s="1064"/>
      <c r="DWD21" s="1064"/>
      <c r="DWE21" s="1064"/>
      <c r="DWF21" s="1064"/>
      <c r="DWG21" s="1064"/>
      <c r="DWH21" s="1064"/>
      <c r="DWI21" s="1064"/>
      <c r="DWJ21" s="1064"/>
      <c r="DWK21" s="1064"/>
      <c r="DWL21" s="1064"/>
      <c r="DWM21" s="1064"/>
      <c r="DWN21" s="1064"/>
      <c r="DWO21" s="1064"/>
      <c r="DWP21" s="1064"/>
      <c r="DWQ21" s="1064"/>
      <c r="DWR21" s="1064"/>
      <c r="DWS21" s="1064"/>
      <c r="DWT21" s="1064"/>
      <c r="DWU21" s="1064"/>
      <c r="DWV21" s="1064"/>
      <c r="DWW21" s="1064"/>
      <c r="DWX21" s="1064"/>
      <c r="DWY21" s="1064"/>
      <c r="DWZ21" s="1064"/>
      <c r="DXA21" s="1064"/>
      <c r="DXB21" s="1064"/>
      <c r="DXC21" s="1064"/>
      <c r="DXD21" s="1064"/>
      <c r="DXE21" s="1064"/>
      <c r="DXF21" s="1064"/>
      <c r="DXG21" s="1064"/>
      <c r="DXH21" s="1064"/>
      <c r="DXI21" s="1064"/>
      <c r="DXJ21" s="1064"/>
      <c r="DXK21" s="1064"/>
      <c r="DXL21" s="1064"/>
      <c r="DXM21" s="1064"/>
      <c r="DXN21" s="1064"/>
      <c r="DXO21" s="1064"/>
      <c r="DXP21" s="1064"/>
      <c r="DXQ21" s="1064"/>
      <c r="DXR21" s="1064"/>
      <c r="DXS21" s="1064"/>
      <c r="DXT21" s="1064"/>
      <c r="DXU21" s="1064"/>
      <c r="DXV21" s="1064"/>
      <c r="DXW21" s="1064"/>
      <c r="DXX21" s="1064"/>
      <c r="DXY21" s="1064"/>
      <c r="DXZ21" s="1064"/>
      <c r="DYA21" s="1064"/>
      <c r="DYB21" s="1064"/>
      <c r="DYC21" s="1064"/>
      <c r="DYD21" s="1064"/>
      <c r="DYE21" s="1064"/>
      <c r="DYF21" s="1064"/>
      <c r="DYG21" s="1064"/>
      <c r="DYH21" s="1064"/>
      <c r="DYI21" s="1064"/>
      <c r="DYJ21" s="1064"/>
      <c r="DYK21" s="1064"/>
      <c r="DYL21" s="1064"/>
      <c r="DYM21" s="1064"/>
      <c r="DYN21" s="1064"/>
      <c r="DYO21" s="1064"/>
      <c r="DYP21" s="1064"/>
      <c r="DYQ21" s="1064"/>
      <c r="DYR21" s="1064"/>
      <c r="DYS21" s="1064"/>
      <c r="DYT21" s="1064"/>
      <c r="DYU21" s="1064"/>
      <c r="DYV21" s="1064"/>
      <c r="DYW21" s="1064"/>
      <c r="DYX21" s="1064"/>
      <c r="DYY21" s="1064"/>
      <c r="DYZ21" s="1064"/>
      <c r="DZA21" s="1064"/>
      <c r="DZB21" s="1064"/>
      <c r="DZC21" s="1064"/>
      <c r="DZD21" s="1064"/>
      <c r="DZE21" s="1064"/>
      <c r="DZF21" s="1064"/>
      <c r="DZG21" s="1064"/>
      <c r="DZH21" s="1064"/>
      <c r="DZI21" s="1064"/>
      <c r="DZJ21" s="1064"/>
      <c r="DZK21" s="1064"/>
      <c r="DZL21" s="1064"/>
      <c r="DZM21" s="1064"/>
      <c r="DZN21" s="1064"/>
      <c r="DZO21" s="1064"/>
      <c r="DZP21" s="1064"/>
      <c r="DZQ21" s="1064"/>
      <c r="DZR21" s="1064"/>
      <c r="DZS21" s="1064"/>
      <c r="DZT21" s="1064"/>
      <c r="DZU21" s="1064"/>
      <c r="DZV21" s="1064"/>
      <c r="DZW21" s="1064"/>
      <c r="DZX21" s="1064"/>
      <c r="DZY21" s="1064"/>
      <c r="DZZ21" s="1064"/>
      <c r="EAA21" s="1064"/>
      <c r="EAB21" s="1064"/>
      <c r="EAC21" s="1064"/>
      <c r="EAD21" s="1064"/>
      <c r="EAE21" s="1064"/>
      <c r="EAF21" s="1064"/>
      <c r="EAG21" s="1064"/>
      <c r="EAH21" s="1064"/>
      <c r="EAI21" s="1064"/>
      <c r="EAJ21" s="1064"/>
      <c r="EAK21" s="1064"/>
      <c r="EAL21" s="1064"/>
      <c r="EAM21" s="1064"/>
      <c r="EAN21" s="1064"/>
      <c r="EAO21" s="1064"/>
      <c r="EAP21" s="1064"/>
      <c r="EAQ21" s="1064"/>
      <c r="EAR21" s="1064"/>
      <c r="EAS21" s="1064"/>
      <c r="EAT21" s="1064"/>
      <c r="EAU21" s="1064"/>
      <c r="EAV21" s="1064"/>
      <c r="EAW21" s="1064"/>
      <c r="EAX21" s="1064"/>
      <c r="EAY21" s="1064"/>
      <c r="EAZ21" s="1064"/>
      <c r="EBA21" s="1064"/>
      <c r="EBB21" s="1064"/>
      <c r="EBC21" s="1064"/>
      <c r="EBD21" s="1064"/>
      <c r="EBE21" s="1064"/>
      <c r="EBF21" s="1064"/>
      <c r="EBG21" s="1064"/>
      <c r="EBH21" s="1064"/>
      <c r="EBI21" s="1064"/>
      <c r="EBJ21" s="1064"/>
      <c r="EBK21" s="1064"/>
      <c r="EBL21" s="1064"/>
      <c r="EBM21" s="1064"/>
      <c r="EBN21" s="1064"/>
      <c r="EBO21" s="1064"/>
      <c r="EBP21" s="1064"/>
      <c r="EBQ21" s="1064"/>
      <c r="EBR21" s="1064"/>
      <c r="EBS21" s="1064"/>
      <c r="EBT21" s="1064"/>
      <c r="EBU21" s="1064"/>
      <c r="EBV21" s="1064"/>
      <c r="EBW21" s="1064"/>
      <c r="EBX21" s="1064"/>
      <c r="EBY21" s="1064"/>
      <c r="EBZ21" s="1064"/>
      <c r="ECA21" s="1064"/>
      <c r="ECB21" s="1064"/>
      <c r="ECC21" s="1064"/>
      <c r="ECD21" s="1064"/>
      <c r="ECE21" s="1064"/>
      <c r="ECF21" s="1064"/>
      <c r="ECG21" s="1064"/>
      <c r="ECH21" s="1064"/>
      <c r="ECI21" s="1064"/>
      <c r="ECJ21" s="1064"/>
      <c r="ECK21" s="1064"/>
      <c r="ECL21" s="1064"/>
      <c r="ECM21" s="1064"/>
      <c r="ECN21" s="1064"/>
      <c r="ECO21" s="1064"/>
      <c r="ECP21" s="1064"/>
      <c r="ECQ21" s="1064"/>
      <c r="ECR21" s="1064"/>
      <c r="ECS21" s="1064"/>
      <c r="ECT21" s="1064"/>
      <c r="ECU21" s="1064"/>
      <c r="ECV21" s="1064"/>
      <c r="ECW21" s="1064"/>
      <c r="ECX21" s="1064"/>
      <c r="ECY21" s="1064"/>
      <c r="ECZ21" s="1064"/>
      <c r="EDA21" s="1064"/>
      <c r="EDB21" s="1064"/>
      <c r="EDC21" s="1064"/>
      <c r="EDD21" s="1064"/>
      <c r="EDE21" s="1064"/>
      <c r="EDF21" s="1064"/>
      <c r="EDG21" s="1064"/>
      <c r="EDH21" s="1064"/>
      <c r="EDI21" s="1064"/>
      <c r="EDJ21" s="1064"/>
      <c r="EDK21" s="1064"/>
      <c r="EDL21" s="1064"/>
      <c r="EDM21" s="1064"/>
      <c r="EDN21" s="1064"/>
      <c r="EDO21" s="1064"/>
      <c r="EDP21" s="1064"/>
      <c r="EDQ21" s="1064"/>
      <c r="EDR21" s="1064"/>
      <c r="EDS21" s="1064"/>
      <c r="EDT21" s="1064"/>
      <c r="EDU21" s="1064"/>
      <c r="EDV21" s="1064"/>
      <c r="EDW21" s="1064"/>
      <c r="EDX21" s="1064"/>
      <c r="EDY21" s="1064"/>
      <c r="EDZ21" s="1064"/>
      <c r="EEA21" s="1064"/>
      <c r="EEB21" s="1064"/>
      <c r="EEC21" s="1064"/>
      <c r="EED21" s="1064"/>
      <c r="EEE21" s="1064"/>
      <c r="EEF21" s="1064"/>
      <c r="EEG21" s="1064"/>
      <c r="EEH21" s="1064"/>
      <c r="EEI21" s="1064"/>
      <c r="EEJ21" s="1064"/>
      <c r="EEK21" s="1064"/>
      <c r="EEL21" s="1064"/>
      <c r="EEM21" s="1064"/>
      <c r="EEN21" s="1064"/>
      <c r="EEO21" s="1064"/>
      <c r="EEP21" s="1064"/>
      <c r="EEQ21" s="1064"/>
      <c r="EER21" s="1064"/>
      <c r="EES21" s="1064"/>
      <c r="EET21" s="1064"/>
      <c r="EEU21" s="1064"/>
      <c r="EEV21" s="1064"/>
      <c r="EEW21" s="1064"/>
      <c r="EEX21" s="1064"/>
      <c r="EEY21" s="1064"/>
      <c r="EEZ21" s="1064"/>
      <c r="EFA21" s="1064"/>
      <c r="EFB21" s="1064"/>
      <c r="EFC21" s="1064"/>
      <c r="EFD21" s="1064"/>
      <c r="EFE21" s="1064"/>
      <c r="EFF21" s="1064"/>
      <c r="EFG21" s="1064"/>
      <c r="EFH21" s="1064"/>
      <c r="EFI21" s="1064"/>
      <c r="EFJ21" s="1064"/>
      <c r="EFK21" s="1064"/>
      <c r="EFL21" s="1064"/>
      <c r="EFM21" s="1064"/>
      <c r="EFN21" s="1064"/>
      <c r="EFO21" s="1064"/>
      <c r="EFP21" s="1064"/>
      <c r="EFQ21" s="1064"/>
      <c r="EFR21" s="1064"/>
      <c r="EFS21" s="1064"/>
      <c r="EFT21" s="1064"/>
      <c r="EFU21" s="1064"/>
      <c r="EFV21" s="1064"/>
      <c r="EFW21" s="1064"/>
      <c r="EFX21" s="1064"/>
      <c r="EFY21" s="1064"/>
      <c r="EFZ21" s="1064"/>
      <c r="EGA21" s="1064"/>
      <c r="EGB21" s="1064"/>
      <c r="EGC21" s="1064"/>
      <c r="EGD21" s="1064"/>
      <c r="EGE21" s="1064"/>
      <c r="EGF21" s="1064"/>
      <c r="EGG21" s="1064"/>
      <c r="EGH21" s="1064"/>
      <c r="EGI21" s="1064"/>
      <c r="EGJ21" s="1064"/>
      <c r="EGK21" s="1064"/>
      <c r="EGL21" s="1064"/>
      <c r="EGM21" s="1064"/>
      <c r="EGN21" s="1064"/>
      <c r="EGO21" s="1064"/>
      <c r="EGP21" s="1064"/>
      <c r="EGQ21" s="1064"/>
      <c r="EGR21" s="1064"/>
      <c r="EGS21" s="1064"/>
      <c r="EGT21" s="1064"/>
      <c r="EGU21" s="1064"/>
      <c r="EGV21" s="1064"/>
      <c r="EGW21" s="1064"/>
      <c r="EGX21" s="1064"/>
      <c r="EGY21" s="1064"/>
      <c r="EGZ21" s="1064"/>
      <c r="EHA21" s="1064"/>
      <c r="EHB21" s="1064"/>
      <c r="EHC21" s="1064"/>
      <c r="EHD21" s="1064"/>
      <c r="EHE21" s="1064"/>
      <c r="EHF21" s="1064"/>
      <c r="EHG21" s="1064"/>
      <c r="EHH21" s="1064"/>
      <c r="EHI21" s="1064"/>
      <c r="EHJ21" s="1064"/>
      <c r="EHK21" s="1064"/>
      <c r="EHL21" s="1064"/>
      <c r="EHM21" s="1064"/>
      <c r="EHN21" s="1064"/>
      <c r="EHO21" s="1064"/>
      <c r="EHP21" s="1064"/>
      <c r="EHQ21" s="1064"/>
      <c r="EHR21" s="1064"/>
      <c r="EHS21" s="1064"/>
      <c r="EHT21" s="1064"/>
      <c r="EHU21" s="1064"/>
      <c r="EHV21" s="1064"/>
      <c r="EHW21" s="1064"/>
      <c r="EHX21" s="1064"/>
      <c r="EHY21" s="1064"/>
      <c r="EHZ21" s="1064"/>
      <c r="EIA21" s="1064"/>
      <c r="EIB21" s="1064"/>
      <c r="EIC21" s="1064"/>
      <c r="EID21" s="1064"/>
      <c r="EIE21" s="1064"/>
      <c r="EIF21" s="1064"/>
      <c r="EIG21" s="1064"/>
      <c r="EIH21" s="1064"/>
      <c r="EII21" s="1064"/>
      <c r="EIJ21" s="1064"/>
      <c r="EIK21" s="1064"/>
      <c r="EIL21" s="1064"/>
      <c r="EIM21" s="1064"/>
      <c r="EIN21" s="1064"/>
      <c r="EIO21" s="1064"/>
      <c r="EIP21" s="1064"/>
      <c r="EIQ21" s="1064"/>
      <c r="EIR21" s="1064"/>
      <c r="EIS21" s="1064"/>
      <c r="EIT21" s="1064"/>
      <c r="EIU21" s="1064"/>
      <c r="EIV21" s="1064"/>
      <c r="EIW21" s="1064"/>
      <c r="EIX21" s="1064"/>
      <c r="EIY21" s="1064"/>
      <c r="EIZ21" s="1064"/>
      <c r="EJA21" s="1064"/>
      <c r="EJB21" s="1064"/>
      <c r="EJC21" s="1064"/>
      <c r="EJD21" s="1064"/>
      <c r="EJE21" s="1064"/>
      <c r="EJF21" s="1064"/>
      <c r="EJG21" s="1064"/>
      <c r="EJH21" s="1064"/>
      <c r="EJI21" s="1064"/>
      <c r="EJJ21" s="1064"/>
      <c r="EJK21" s="1064"/>
      <c r="EJL21" s="1064"/>
      <c r="EJM21" s="1064"/>
      <c r="EJN21" s="1064"/>
      <c r="EJO21" s="1064"/>
      <c r="EJP21" s="1064"/>
      <c r="EJQ21" s="1064"/>
      <c r="EJR21" s="1064"/>
      <c r="EJS21" s="1064"/>
      <c r="EJT21" s="1064"/>
      <c r="EJU21" s="1064"/>
      <c r="EJV21" s="1064"/>
      <c r="EJW21" s="1064"/>
      <c r="EJX21" s="1064"/>
      <c r="EJY21" s="1064"/>
      <c r="EJZ21" s="1064"/>
      <c r="EKA21" s="1064"/>
      <c r="EKB21" s="1064"/>
      <c r="EKC21" s="1064"/>
      <c r="EKD21" s="1064"/>
      <c r="EKE21" s="1064"/>
      <c r="EKF21" s="1064"/>
      <c r="EKG21" s="1064"/>
      <c r="EKH21" s="1064"/>
      <c r="EKI21" s="1064"/>
      <c r="EKJ21" s="1064"/>
      <c r="EKK21" s="1064"/>
      <c r="EKL21" s="1064"/>
      <c r="EKM21" s="1064"/>
      <c r="EKN21" s="1064"/>
      <c r="EKO21" s="1064"/>
      <c r="EKP21" s="1064"/>
      <c r="EKQ21" s="1064"/>
      <c r="EKR21" s="1064"/>
      <c r="EKS21" s="1064"/>
      <c r="EKT21" s="1064"/>
      <c r="EKU21" s="1064"/>
      <c r="EKV21" s="1064"/>
      <c r="EKW21" s="1064"/>
      <c r="EKX21" s="1064"/>
      <c r="EKY21" s="1064"/>
      <c r="EKZ21" s="1064"/>
      <c r="ELA21" s="1064"/>
      <c r="ELB21" s="1064"/>
      <c r="ELC21" s="1064"/>
      <c r="ELD21" s="1064"/>
      <c r="ELE21" s="1064"/>
      <c r="ELF21" s="1064"/>
      <c r="ELG21" s="1064"/>
      <c r="ELH21" s="1064"/>
      <c r="ELI21" s="1064"/>
      <c r="ELJ21" s="1064"/>
      <c r="ELK21" s="1064"/>
      <c r="ELL21" s="1064"/>
      <c r="ELM21" s="1064"/>
      <c r="ELN21" s="1064"/>
      <c r="ELO21" s="1064"/>
      <c r="ELP21" s="1064"/>
      <c r="ELQ21" s="1064"/>
      <c r="ELR21" s="1064"/>
      <c r="ELS21" s="1064"/>
      <c r="ELT21" s="1064"/>
      <c r="ELU21" s="1064"/>
      <c r="ELV21" s="1064"/>
      <c r="ELW21" s="1064"/>
      <c r="ELX21" s="1064"/>
      <c r="ELY21" s="1064"/>
      <c r="ELZ21" s="1064"/>
      <c r="EMA21" s="1064"/>
      <c r="EMB21" s="1064"/>
      <c r="EMC21" s="1064"/>
      <c r="EMD21" s="1064"/>
      <c r="EME21" s="1064"/>
      <c r="EMF21" s="1064"/>
      <c r="EMG21" s="1064"/>
      <c r="EMH21" s="1064"/>
      <c r="EMI21" s="1064"/>
      <c r="EMJ21" s="1064"/>
      <c r="EMK21" s="1064"/>
      <c r="EML21" s="1064"/>
      <c r="EMM21" s="1064"/>
      <c r="EMN21" s="1064"/>
      <c r="EMO21" s="1064"/>
      <c r="EMP21" s="1064"/>
      <c r="EMQ21" s="1064"/>
      <c r="EMR21" s="1064"/>
      <c r="EMS21" s="1064"/>
      <c r="EMT21" s="1064"/>
      <c r="EMU21" s="1064"/>
      <c r="EMV21" s="1064"/>
      <c r="EMW21" s="1064"/>
      <c r="EMX21" s="1064"/>
      <c r="EMY21" s="1064"/>
      <c r="EMZ21" s="1064"/>
      <c r="ENA21" s="1064"/>
      <c r="ENB21" s="1064"/>
      <c r="ENC21" s="1064"/>
      <c r="END21" s="1064"/>
      <c r="ENE21" s="1064"/>
      <c r="ENF21" s="1064"/>
      <c r="ENG21" s="1064"/>
      <c r="ENH21" s="1064"/>
      <c r="ENI21" s="1064"/>
      <c r="ENJ21" s="1064"/>
      <c r="ENK21" s="1064"/>
      <c r="ENL21" s="1064"/>
      <c r="ENM21" s="1064"/>
      <c r="ENN21" s="1064"/>
      <c r="ENO21" s="1064"/>
      <c r="ENP21" s="1064"/>
      <c r="ENQ21" s="1064"/>
      <c r="ENR21" s="1064"/>
      <c r="ENS21" s="1064"/>
      <c r="ENT21" s="1064"/>
      <c r="ENU21" s="1064"/>
      <c r="ENV21" s="1064"/>
      <c r="ENW21" s="1064"/>
      <c r="ENX21" s="1064"/>
      <c r="ENY21" s="1064"/>
      <c r="ENZ21" s="1064"/>
      <c r="EOA21" s="1064"/>
      <c r="EOB21" s="1064"/>
      <c r="EOC21" s="1064"/>
      <c r="EOD21" s="1064"/>
      <c r="EOE21" s="1064"/>
      <c r="EOF21" s="1064"/>
      <c r="EOG21" s="1064"/>
      <c r="EOH21" s="1064"/>
      <c r="EOI21" s="1064"/>
      <c r="EOJ21" s="1064"/>
      <c r="EOK21" s="1064"/>
      <c r="EOL21" s="1064"/>
      <c r="EOM21" s="1064"/>
      <c r="EON21" s="1064"/>
      <c r="EOO21" s="1064"/>
      <c r="EOP21" s="1064"/>
      <c r="EOQ21" s="1064"/>
      <c r="EOR21" s="1064"/>
      <c r="EOS21" s="1064"/>
      <c r="EOT21" s="1064"/>
      <c r="EOU21" s="1064"/>
      <c r="EOV21" s="1064"/>
      <c r="EOW21" s="1064"/>
      <c r="EOX21" s="1064"/>
      <c r="EOY21" s="1064"/>
      <c r="EOZ21" s="1064"/>
      <c r="EPA21" s="1064"/>
      <c r="EPB21" s="1064"/>
      <c r="EPC21" s="1064"/>
      <c r="EPD21" s="1064"/>
      <c r="EPE21" s="1064"/>
      <c r="EPF21" s="1064"/>
      <c r="EPG21" s="1064"/>
      <c r="EPH21" s="1064"/>
      <c r="EPI21" s="1064"/>
      <c r="EPJ21" s="1064"/>
      <c r="EPK21" s="1064"/>
      <c r="EPL21" s="1064"/>
      <c r="EPM21" s="1064"/>
      <c r="EPN21" s="1064"/>
      <c r="EPO21" s="1064"/>
      <c r="EPP21" s="1064"/>
      <c r="EPQ21" s="1064"/>
      <c r="EPR21" s="1064"/>
      <c r="EPS21" s="1064"/>
      <c r="EPT21" s="1064"/>
      <c r="EPU21" s="1064"/>
      <c r="EPV21" s="1064"/>
      <c r="EPW21" s="1064"/>
      <c r="EPX21" s="1064"/>
      <c r="EPY21" s="1064"/>
      <c r="EPZ21" s="1064"/>
      <c r="EQA21" s="1064"/>
      <c r="EQB21" s="1064"/>
      <c r="EQC21" s="1064"/>
      <c r="EQD21" s="1064"/>
      <c r="EQE21" s="1064"/>
      <c r="EQF21" s="1064"/>
      <c r="EQG21" s="1064"/>
      <c r="EQH21" s="1064"/>
      <c r="EQI21" s="1064"/>
      <c r="EQJ21" s="1064"/>
      <c r="EQK21" s="1064"/>
      <c r="EQL21" s="1064"/>
      <c r="EQM21" s="1064"/>
      <c r="EQN21" s="1064"/>
      <c r="EQO21" s="1064"/>
      <c r="EQP21" s="1064"/>
      <c r="EQQ21" s="1064"/>
      <c r="EQR21" s="1064"/>
      <c r="EQS21" s="1064"/>
      <c r="EQT21" s="1064"/>
      <c r="EQU21" s="1064"/>
      <c r="EQV21" s="1064"/>
      <c r="EQW21" s="1064"/>
      <c r="EQX21" s="1064"/>
      <c r="EQY21" s="1064"/>
      <c r="EQZ21" s="1064"/>
      <c r="ERA21" s="1064"/>
      <c r="ERB21" s="1064"/>
      <c r="ERC21" s="1064"/>
      <c r="ERD21" s="1064"/>
      <c r="ERE21" s="1064"/>
      <c r="ERF21" s="1064"/>
      <c r="ERG21" s="1064"/>
      <c r="ERH21" s="1064"/>
      <c r="ERI21" s="1064"/>
      <c r="ERJ21" s="1064"/>
      <c r="ERK21" s="1064"/>
      <c r="ERL21" s="1064"/>
      <c r="ERM21" s="1064"/>
      <c r="ERN21" s="1064"/>
      <c r="ERO21" s="1064"/>
      <c r="ERP21" s="1064"/>
      <c r="ERQ21" s="1064"/>
      <c r="ERR21" s="1064"/>
      <c r="ERS21" s="1064"/>
      <c r="ERT21" s="1064"/>
      <c r="ERU21" s="1064"/>
      <c r="ERV21" s="1064"/>
      <c r="ERW21" s="1064"/>
      <c r="ERX21" s="1064"/>
      <c r="ERY21" s="1064"/>
      <c r="ERZ21" s="1064"/>
      <c r="ESA21" s="1064"/>
      <c r="ESB21" s="1064"/>
      <c r="ESC21" s="1064"/>
      <c r="ESD21" s="1064"/>
      <c r="ESE21" s="1064"/>
      <c r="ESF21" s="1064"/>
      <c r="ESG21" s="1064"/>
      <c r="ESH21" s="1064"/>
      <c r="ESI21" s="1064"/>
      <c r="ESJ21" s="1064"/>
      <c r="ESK21" s="1064"/>
      <c r="ESL21" s="1064"/>
      <c r="ESM21" s="1064"/>
      <c r="ESN21" s="1064"/>
      <c r="ESO21" s="1064"/>
      <c r="ESP21" s="1064"/>
      <c r="ESQ21" s="1064"/>
      <c r="ESR21" s="1064"/>
      <c r="ESS21" s="1064"/>
      <c r="EST21" s="1064"/>
      <c r="ESU21" s="1064"/>
      <c r="ESV21" s="1064"/>
      <c r="ESW21" s="1064"/>
      <c r="ESX21" s="1064"/>
      <c r="ESY21" s="1064"/>
      <c r="ESZ21" s="1064"/>
      <c r="ETA21" s="1064"/>
      <c r="ETB21" s="1064"/>
      <c r="ETC21" s="1064"/>
      <c r="ETD21" s="1064"/>
      <c r="ETE21" s="1064"/>
      <c r="ETF21" s="1064"/>
      <c r="ETG21" s="1064"/>
      <c r="ETH21" s="1064"/>
      <c r="ETI21" s="1064"/>
      <c r="ETJ21" s="1064"/>
      <c r="ETK21" s="1064"/>
      <c r="ETL21" s="1064"/>
      <c r="ETM21" s="1064"/>
      <c r="ETN21" s="1064"/>
      <c r="ETO21" s="1064"/>
      <c r="ETP21" s="1064"/>
      <c r="ETQ21" s="1064"/>
      <c r="ETR21" s="1064"/>
      <c r="ETS21" s="1064"/>
      <c r="ETT21" s="1064"/>
      <c r="ETU21" s="1064"/>
      <c r="ETV21" s="1064"/>
      <c r="ETW21" s="1064"/>
      <c r="ETX21" s="1064"/>
      <c r="ETY21" s="1064"/>
      <c r="ETZ21" s="1064"/>
      <c r="EUA21" s="1064"/>
      <c r="EUB21" s="1064"/>
      <c r="EUC21" s="1064"/>
      <c r="EUD21" s="1064"/>
      <c r="EUE21" s="1064"/>
      <c r="EUF21" s="1064"/>
      <c r="EUG21" s="1064"/>
      <c r="EUH21" s="1064"/>
      <c r="EUI21" s="1064"/>
      <c r="EUJ21" s="1064"/>
      <c r="EUK21" s="1064"/>
      <c r="EUL21" s="1064"/>
      <c r="EUM21" s="1064"/>
      <c r="EUN21" s="1064"/>
      <c r="EUO21" s="1064"/>
      <c r="EUP21" s="1064"/>
      <c r="EUQ21" s="1064"/>
      <c r="EUR21" s="1064"/>
      <c r="EUS21" s="1064"/>
      <c r="EUT21" s="1064"/>
      <c r="EUU21" s="1064"/>
      <c r="EUV21" s="1064"/>
      <c r="EUW21" s="1064"/>
      <c r="EUX21" s="1064"/>
      <c r="EUY21" s="1064"/>
      <c r="EUZ21" s="1064"/>
      <c r="EVA21" s="1064"/>
      <c r="EVB21" s="1064"/>
      <c r="EVC21" s="1064"/>
      <c r="EVD21" s="1064"/>
      <c r="EVE21" s="1064"/>
      <c r="EVF21" s="1064"/>
      <c r="EVG21" s="1064"/>
      <c r="EVH21" s="1064"/>
      <c r="EVI21" s="1064"/>
      <c r="EVJ21" s="1064"/>
      <c r="EVK21" s="1064"/>
      <c r="EVL21" s="1064"/>
      <c r="EVM21" s="1064"/>
      <c r="EVN21" s="1064"/>
      <c r="EVO21" s="1064"/>
      <c r="EVP21" s="1064"/>
      <c r="EVQ21" s="1064"/>
      <c r="EVR21" s="1064"/>
      <c r="EVS21" s="1064"/>
      <c r="EVT21" s="1064"/>
      <c r="EVU21" s="1064"/>
      <c r="EVV21" s="1064"/>
      <c r="EVW21" s="1064"/>
      <c r="EVX21" s="1064"/>
      <c r="EVY21" s="1064"/>
      <c r="EVZ21" s="1064"/>
      <c r="EWA21" s="1064"/>
      <c r="EWB21" s="1064"/>
      <c r="EWC21" s="1064"/>
      <c r="EWD21" s="1064"/>
      <c r="EWE21" s="1064"/>
      <c r="EWF21" s="1064"/>
      <c r="EWG21" s="1064"/>
      <c r="EWH21" s="1064"/>
      <c r="EWI21" s="1064"/>
      <c r="EWJ21" s="1064"/>
      <c r="EWK21" s="1064"/>
      <c r="EWL21" s="1064"/>
      <c r="EWM21" s="1064"/>
      <c r="EWN21" s="1064"/>
      <c r="EWO21" s="1064"/>
      <c r="EWP21" s="1064"/>
      <c r="EWQ21" s="1064"/>
      <c r="EWR21" s="1064"/>
      <c r="EWS21" s="1064"/>
      <c r="EWT21" s="1064"/>
      <c r="EWU21" s="1064"/>
      <c r="EWV21" s="1064"/>
      <c r="EWW21" s="1064"/>
      <c r="EWX21" s="1064"/>
      <c r="EWY21" s="1064"/>
      <c r="EWZ21" s="1064"/>
      <c r="EXA21" s="1064"/>
      <c r="EXB21" s="1064"/>
      <c r="EXC21" s="1064"/>
      <c r="EXD21" s="1064"/>
      <c r="EXE21" s="1064"/>
      <c r="EXF21" s="1064"/>
      <c r="EXG21" s="1064"/>
      <c r="EXH21" s="1064"/>
      <c r="EXI21" s="1064"/>
      <c r="EXJ21" s="1064"/>
      <c r="EXK21" s="1064"/>
      <c r="EXL21" s="1064"/>
      <c r="EXM21" s="1064"/>
      <c r="EXN21" s="1064"/>
      <c r="EXO21" s="1064"/>
      <c r="EXP21" s="1064"/>
      <c r="EXQ21" s="1064"/>
      <c r="EXR21" s="1064"/>
      <c r="EXS21" s="1064"/>
      <c r="EXT21" s="1064"/>
      <c r="EXU21" s="1064"/>
      <c r="EXV21" s="1064"/>
      <c r="EXW21" s="1064"/>
      <c r="EXX21" s="1064"/>
      <c r="EXY21" s="1064"/>
      <c r="EXZ21" s="1064"/>
      <c r="EYA21" s="1064"/>
      <c r="EYB21" s="1064"/>
      <c r="EYC21" s="1064"/>
      <c r="EYD21" s="1064"/>
      <c r="EYE21" s="1064"/>
      <c r="EYF21" s="1064"/>
      <c r="EYG21" s="1064"/>
      <c r="EYH21" s="1064"/>
      <c r="EYI21" s="1064"/>
      <c r="EYJ21" s="1064"/>
      <c r="EYK21" s="1064"/>
      <c r="EYL21" s="1064"/>
      <c r="EYM21" s="1064"/>
      <c r="EYN21" s="1064"/>
      <c r="EYO21" s="1064"/>
      <c r="EYP21" s="1064"/>
      <c r="EYQ21" s="1064"/>
      <c r="EYR21" s="1064"/>
      <c r="EYS21" s="1064"/>
      <c r="EYT21" s="1064"/>
      <c r="EYU21" s="1064"/>
      <c r="EYV21" s="1064"/>
      <c r="EYW21" s="1064"/>
      <c r="EYX21" s="1064"/>
      <c r="EYY21" s="1064"/>
      <c r="EYZ21" s="1064"/>
      <c r="EZA21" s="1064"/>
      <c r="EZB21" s="1064"/>
      <c r="EZC21" s="1064"/>
      <c r="EZD21" s="1064"/>
      <c r="EZE21" s="1064"/>
      <c r="EZF21" s="1064"/>
      <c r="EZG21" s="1064"/>
      <c r="EZH21" s="1064"/>
      <c r="EZI21" s="1064"/>
      <c r="EZJ21" s="1064"/>
      <c r="EZK21" s="1064"/>
      <c r="EZL21" s="1064"/>
      <c r="EZM21" s="1064"/>
      <c r="EZN21" s="1064"/>
      <c r="EZO21" s="1064"/>
      <c r="EZP21" s="1064"/>
      <c r="EZQ21" s="1064"/>
      <c r="EZR21" s="1064"/>
      <c r="EZS21" s="1064"/>
      <c r="EZT21" s="1064"/>
      <c r="EZU21" s="1064"/>
      <c r="EZV21" s="1064"/>
      <c r="EZW21" s="1064"/>
      <c r="EZX21" s="1064"/>
      <c r="EZY21" s="1064"/>
      <c r="EZZ21" s="1064"/>
      <c r="FAA21" s="1064"/>
      <c r="FAB21" s="1064"/>
      <c r="FAC21" s="1064"/>
      <c r="FAD21" s="1064"/>
      <c r="FAE21" s="1064"/>
      <c r="FAF21" s="1064"/>
      <c r="FAG21" s="1064"/>
      <c r="FAH21" s="1064"/>
      <c r="FAI21" s="1064"/>
      <c r="FAJ21" s="1064"/>
      <c r="FAK21" s="1064"/>
      <c r="FAL21" s="1064"/>
      <c r="FAM21" s="1064"/>
      <c r="FAN21" s="1064"/>
      <c r="FAO21" s="1064"/>
      <c r="FAP21" s="1064"/>
      <c r="FAQ21" s="1064"/>
      <c r="FAR21" s="1064"/>
      <c r="FAS21" s="1064"/>
      <c r="FAT21" s="1064"/>
      <c r="FAU21" s="1064"/>
      <c r="FAV21" s="1064"/>
      <c r="FAW21" s="1064"/>
      <c r="FAX21" s="1064"/>
      <c r="FAY21" s="1064"/>
      <c r="FAZ21" s="1064"/>
      <c r="FBA21" s="1064"/>
      <c r="FBB21" s="1064"/>
      <c r="FBC21" s="1064"/>
      <c r="FBD21" s="1064"/>
      <c r="FBE21" s="1064"/>
      <c r="FBF21" s="1064"/>
      <c r="FBG21" s="1064"/>
      <c r="FBH21" s="1064"/>
      <c r="FBI21" s="1064"/>
      <c r="FBJ21" s="1064"/>
      <c r="FBK21" s="1064"/>
      <c r="FBL21" s="1064"/>
      <c r="FBM21" s="1064"/>
      <c r="FBN21" s="1064"/>
      <c r="FBO21" s="1064"/>
      <c r="FBP21" s="1064"/>
      <c r="FBQ21" s="1064"/>
      <c r="FBR21" s="1064"/>
      <c r="FBS21" s="1064"/>
      <c r="FBT21" s="1064"/>
      <c r="FBU21" s="1064"/>
      <c r="FBV21" s="1064"/>
      <c r="FBW21" s="1064"/>
      <c r="FBX21" s="1064"/>
      <c r="FBY21" s="1064"/>
      <c r="FBZ21" s="1064"/>
      <c r="FCA21" s="1064"/>
      <c r="FCB21" s="1064"/>
      <c r="FCC21" s="1064"/>
      <c r="FCD21" s="1064"/>
      <c r="FCE21" s="1064"/>
      <c r="FCF21" s="1064"/>
      <c r="FCG21" s="1064"/>
      <c r="FCH21" s="1064"/>
      <c r="FCI21" s="1064"/>
      <c r="FCJ21" s="1064"/>
      <c r="FCK21" s="1064"/>
      <c r="FCL21" s="1064"/>
      <c r="FCM21" s="1064"/>
      <c r="FCN21" s="1064"/>
      <c r="FCO21" s="1064"/>
      <c r="FCP21" s="1064"/>
      <c r="FCQ21" s="1064"/>
      <c r="FCR21" s="1064"/>
      <c r="FCS21" s="1064"/>
      <c r="FCT21" s="1064"/>
      <c r="FCU21" s="1064"/>
      <c r="FCV21" s="1064"/>
      <c r="FCW21" s="1064"/>
      <c r="FCX21" s="1064"/>
      <c r="FCY21" s="1064"/>
      <c r="FCZ21" s="1064"/>
      <c r="FDA21" s="1064"/>
      <c r="FDB21" s="1064"/>
      <c r="FDC21" s="1064"/>
      <c r="FDD21" s="1064"/>
      <c r="FDE21" s="1064"/>
      <c r="FDF21" s="1064"/>
      <c r="FDG21" s="1064"/>
      <c r="FDH21" s="1064"/>
      <c r="FDI21" s="1064"/>
      <c r="FDJ21" s="1064"/>
      <c r="FDK21" s="1064"/>
      <c r="FDL21" s="1064"/>
      <c r="FDM21" s="1064"/>
      <c r="FDN21" s="1064"/>
      <c r="FDO21" s="1064"/>
      <c r="FDP21" s="1064"/>
      <c r="FDQ21" s="1064"/>
      <c r="FDR21" s="1064"/>
      <c r="FDS21" s="1064"/>
      <c r="FDT21" s="1064"/>
      <c r="FDU21" s="1064"/>
      <c r="FDV21" s="1064"/>
      <c r="FDW21" s="1064"/>
      <c r="FDX21" s="1064"/>
      <c r="FDY21" s="1064"/>
      <c r="FDZ21" s="1064"/>
      <c r="FEA21" s="1064"/>
      <c r="FEB21" s="1064"/>
      <c r="FEC21" s="1064"/>
      <c r="FED21" s="1064"/>
      <c r="FEE21" s="1064"/>
      <c r="FEF21" s="1064"/>
      <c r="FEG21" s="1064"/>
      <c r="FEH21" s="1064"/>
      <c r="FEI21" s="1064"/>
      <c r="FEJ21" s="1064"/>
      <c r="FEK21" s="1064"/>
      <c r="FEL21" s="1064"/>
      <c r="FEM21" s="1064"/>
      <c r="FEN21" s="1064"/>
      <c r="FEO21" s="1064"/>
      <c r="FEP21" s="1064"/>
      <c r="FEQ21" s="1064"/>
      <c r="FER21" s="1064"/>
      <c r="FES21" s="1064"/>
      <c r="FET21" s="1064"/>
      <c r="FEU21" s="1064"/>
      <c r="FEV21" s="1064"/>
      <c r="FEW21" s="1064"/>
      <c r="FEX21" s="1064"/>
      <c r="FEY21" s="1064"/>
      <c r="FEZ21" s="1064"/>
      <c r="FFA21" s="1064"/>
      <c r="FFB21" s="1064"/>
      <c r="FFC21" s="1064"/>
      <c r="FFD21" s="1064"/>
      <c r="FFE21" s="1064"/>
      <c r="FFF21" s="1064"/>
      <c r="FFG21" s="1064"/>
      <c r="FFH21" s="1064"/>
      <c r="FFI21" s="1064"/>
      <c r="FFJ21" s="1064"/>
      <c r="FFK21" s="1064"/>
      <c r="FFL21" s="1064"/>
      <c r="FFM21" s="1064"/>
      <c r="FFN21" s="1064"/>
      <c r="FFO21" s="1064"/>
      <c r="FFP21" s="1064"/>
      <c r="FFQ21" s="1064"/>
      <c r="FFR21" s="1064"/>
      <c r="FFS21" s="1064"/>
      <c r="FFT21" s="1064"/>
      <c r="FFU21" s="1064"/>
      <c r="FFV21" s="1064"/>
      <c r="FFW21" s="1064"/>
      <c r="FFX21" s="1064"/>
      <c r="FFY21" s="1064"/>
      <c r="FFZ21" s="1064"/>
      <c r="FGA21" s="1064"/>
      <c r="FGB21" s="1064"/>
      <c r="FGC21" s="1064"/>
      <c r="FGD21" s="1064"/>
      <c r="FGE21" s="1064"/>
      <c r="FGF21" s="1064"/>
      <c r="FGG21" s="1064"/>
      <c r="FGH21" s="1064"/>
      <c r="FGI21" s="1064"/>
      <c r="FGJ21" s="1064"/>
      <c r="FGK21" s="1064"/>
      <c r="FGL21" s="1064"/>
      <c r="FGM21" s="1064"/>
      <c r="FGN21" s="1064"/>
      <c r="FGO21" s="1064"/>
      <c r="FGP21" s="1064"/>
      <c r="FGQ21" s="1064"/>
      <c r="FGR21" s="1064"/>
      <c r="FGS21" s="1064"/>
      <c r="FGT21" s="1064"/>
      <c r="FGU21" s="1064"/>
      <c r="FGV21" s="1064"/>
      <c r="FGW21" s="1064"/>
      <c r="FGX21" s="1064"/>
      <c r="FGY21" s="1064"/>
      <c r="FGZ21" s="1064"/>
      <c r="FHA21" s="1064"/>
      <c r="FHB21" s="1064"/>
      <c r="FHC21" s="1064"/>
      <c r="FHD21" s="1064"/>
      <c r="FHE21" s="1064"/>
      <c r="FHF21" s="1064"/>
      <c r="FHG21" s="1064"/>
      <c r="FHH21" s="1064"/>
      <c r="FHI21" s="1064"/>
      <c r="FHJ21" s="1064"/>
      <c r="FHK21" s="1064"/>
      <c r="FHL21" s="1064"/>
      <c r="FHM21" s="1064"/>
      <c r="FHN21" s="1064"/>
      <c r="FHO21" s="1064"/>
      <c r="FHP21" s="1064"/>
      <c r="FHQ21" s="1064"/>
      <c r="FHR21" s="1064"/>
      <c r="FHS21" s="1064"/>
      <c r="FHT21" s="1064"/>
      <c r="FHU21" s="1064"/>
      <c r="FHV21" s="1064"/>
      <c r="FHW21" s="1064"/>
      <c r="FHX21" s="1064"/>
      <c r="FHY21" s="1064"/>
      <c r="FHZ21" s="1064"/>
      <c r="FIA21" s="1064"/>
      <c r="FIB21" s="1064"/>
      <c r="FIC21" s="1064"/>
      <c r="FID21" s="1064"/>
      <c r="FIE21" s="1064"/>
      <c r="FIF21" s="1064"/>
      <c r="FIG21" s="1064"/>
      <c r="FIH21" s="1064"/>
      <c r="FII21" s="1064"/>
      <c r="FIJ21" s="1064"/>
      <c r="FIK21" s="1064"/>
      <c r="FIL21" s="1064"/>
      <c r="FIM21" s="1064"/>
      <c r="FIN21" s="1064"/>
      <c r="FIO21" s="1064"/>
      <c r="FIP21" s="1064"/>
      <c r="FIQ21" s="1064"/>
      <c r="FIR21" s="1064"/>
      <c r="FIS21" s="1064"/>
      <c r="FIT21" s="1064"/>
      <c r="FIU21" s="1064"/>
      <c r="FIV21" s="1064"/>
      <c r="FIW21" s="1064"/>
      <c r="FIX21" s="1064"/>
      <c r="FIY21" s="1064"/>
      <c r="FIZ21" s="1064"/>
      <c r="FJA21" s="1064"/>
      <c r="FJB21" s="1064"/>
      <c r="FJC21" s="1064"/>
      <c r="FJD21" s="1064"/>
      <c r="FJE21" s="1064"/>
      <c r="FJF21" s="1064"/>
      <c r="FJG21" s="1064"/>
      <c r="FJH21" s="1064"/>
      <c r="FJI21" s="1064"/>
      <c r="FJJ21" s="1064"/>
      <c r="FJK21" s="1064"/>
      <c r="FJL21" s="1064"/>
      <c r="FJM21" s="1064"/>
      <c r="FJN21" s="1064"/>
      <c r="FJO21" s="1064"/>
      <c r="FJP21" s="1064"/>
      <c r="FJQ21" s="1064"/>
      <c r="FJR21" s="1064"/>
      <c r="FJS21" s="1064"/>
      <c r="FJT21" s="1064"/>
      <c r="FJU21" s="1064"/>
      <c r="FJV21" s="1064"/>
      <c r="FJW21" s="1064"/>
      <c r="FJX21" s="1064"/>
      <c r="FJY21" s="1064"/>
      <c r="FJZ21" s="1064"/>
      <c r="FKA21" s="1064"/>
      <c r="FKB21" s="1064"/>
      <c r="FKC21" s="1064"/>
      <c r="FKD21" s="1064"/>
      <c r="FKE21" s="1064"/>
      <c r="FKF21" s="1064"/>
      <c r="FKG21" s="1064"/>
      <c r="FKH21" s="1064"/>
      <c r="FKI21" s="1064"/>
      <c r="FKJ21" s="1064"/>
      <c r="FKK21" s="1064"/>
      <c r="FKL21" s="1064"/>
      <c r="FKM21" s="1064"/>
      <c r="FKN21" s="1064"/>
      <c r="FKO21" s="1064"/>
      <c r="FKP21" s="1064"/>
      <c r="FKQ21" s="1064"/>
      <c r="FKR21" s="1064"/>
      <c r="FKS21" s="1064"/>
      <c r="FKT21" s="1064"/>
      <c r="FKU21" s="1064"/>
      <c r="FKV21" s="1064"/>
      <c r="FKW21" s="1064"/>
      <c r="FKX21" s="1064"/>
      <c r="FKY21" s="1064"/>
      <c r="FKZ21" s="1064"/>
      <c r="FLA21" s="1064"/>
      <c r="FLB21" s="1064"/>
      <c r="FLC21" s="1064"/>
      <c r="FLD21" s="1064"/>
      <c r="FLE21" s="1064"/>
      <c r="FLF21" s="1064"/>
      <c r="FLG21" s="1064"/>
      <c r="FLH21" s="1064"/>
      <c r="FLI21" s="1064"/>
      <c r="FLJ21" s="1064"/>
      <c r="FLK21" s="1064"/>
      <c r="FLL21" s="1064"/>
      <c r="FLM21" s="1064"/>
      <c r="FLN21" s="1064"/>
      <c r="FLO21" s="1064"/>
      <c r="FLP21" s="1064"/>
      <c r="FLQ21" s="1064"/>
      <c r="FLR21" s="1064"/>
      <c r="FLS21" s="1064"/>
      <c r="FLT21" s="1064"/>
      <c r="FLU21" s="1064"/>
      <c r="FLV21" s="1064"/>
      <c r="FLW21" s="1064"/>
      <c r="FLX21" s="1064"/>
      <c r="FLY21" s="1064"/>
      <c r="FLZ21" s="1064"/>
      <c r="FMA21" s="1064"/>
      <c r="FMB21" s="1064"/>
      <c r="FMC21" s="1064"/>
      <c r="FMD21" s="1064"/>
      <c r="FME21" s="1064"/>
      <c r="FMF21" s="1064"/>
      <c r="FMG21" s="1064"/>
      <c r="FMH21" s="1064"/>
      <c r="FMI21" s="1064"/>
      <c r="FMJ21" s="1064"/>
      <c r="FMK21" s="1064"/>
      <c r="FML21" s="1064"/>
      <c r="FMM21" s="1064"/>
      <c r="FMN21" s="1064"/>
      <c r="FMO21" s="1064"/>
      <c r="FMP21" s="1064"/>
      <c r="FMQ21" s="1064"/>
      <c r="FMR21" s="1064"/>
      <c r="FMS21" s="1064"/>
      <c r="FMT21" s="1064"/>
      <c r="FMU21" s="1064"/>
      <c r="FMV21" s="1064"/>
      <c r="FMW21" s="1064"/>
      <c r="FMX21" s="1064"/>
      <c r="FMY21" s="1064"/>
      <c r="FMZ21" s="1064"/>
      <c r="FNA21" s="1064"/>
      <c r="FNB21" s="1064"/>
      <c r="FNC21" s="1064"/>
      <c r="FND21" s="1064"/>
      <c r="FNE21" s="1064"/>
      <c r="FNF21" s="1064"/>
      <c r="FNG21" s="1064"/>
      <c r="FNH21" s="1064"/>
      <c r="FNI21" s="1064"/>
      <c r="FNJ21" s="1064"/>
      <c r="FNK21" s="1064"/>
      <c r="FNL21" s="1064"/>
      <c r="FNM21" s="1064"/>
      <c r="FNN21" s="1064"/>
      <c r="FNO21" s="1064"/>
      <c r="FNP21" s="1064"/>
      <c r="FNQ21" s="1064"/>
      <c r="FNR21" s="1064"/>
      <c r="FNS21" s="1064"/>
      <c r="FNT21" s="1064"/>
      <c r="FNU21" s="1064"/>
      <c r="FNV21" s="1064"/>
      <c r="FNW21" s="1064"/>
      <c r="FNX21" s="1064"/>
      <c r="FNY21" s="1064"/>
      <c r="FNZ21" s="1064"/>
      <c r="FOA21" s="1064"/>
      <c r="FOB21" s="1064"/>
      <c r="FOC21" s="1064"/>
      <c r="FOD21" s="1064"/>
      <c r="FOE21" s="1064"/>
      <c r="FOF21" s="1064"/>
      <c r="FOG21" s="1064"/>
      <c r="FOH21" s="1064"/>
      <c r="FOI21" s="1064"/>
      <c r="FOJ21" s="1064"/>
      <c r="FOK21" s="1064"/>
      <c r="FOL21" s="1064"/>
      <c r="FOM21" s="1064"/>
      <c r="FON21" s="1064"/>
      <c r="FOO21" s="1064"/>
      <c r="FOP21" s="1064"/>
      <c r="FOQ21" s="1064"/>
      <c r="FOR21" s="1064"/>
      <c r="FOS21" s="1064"/>
      <c r="FOT21" s="1064"/>
      <c r="FOU21" s="1064"/>
      <c r="FOV21" s="1064"/>
      <c r="FOW21" s="1064"/>
      <c r="FOX21" s="1064"/>
      <c r="FOY21" s="1064"/>
      <c r="FOZ21" s="1064"/>
      <c r="FPA21" s="1064"/>
      <c r="FPB21" s="1064"/>
      <c r="FPC21" s="1064"/>
      <c r="FPD21" s="1064"/>
      <c r="FPE21" s="1064"/>
      <c r="FPF21" s="1064"/>
      <c r="FPG21" s="1064"/>
      <c r="FPH21" s="1064"/>
      <c r="FPI21" s="1064"/>
      <c r="FPJ21" s="1064"/>
      <c r="FPK21" s="1064"/>
      <c r="FPL21" s="1064"/>
      <c r="FPM21" s="1064"/>
      <c r="FPN21" s="1064"/>
      <c r="FPO21" s="1064"/>
      <c r="FPP21" s="1064"/>
      <c r="FPQ21" s="1064"/>
      <c r="FPR21" s="1064"/>
      <c r="FPS21" s="1064"/>
      <c r="FPT21" s="1064"/>
      <c r="FPU21" s="1064"/>
      <c r="FPV21" s="1064"/>
      <c r="FPW21" s="1064"/>
      <c r="FPX21" s="1064"/>
      <c r="FPY21" s="1064"/>
      <c r="FPZ21" s="1064"/>
      <c r="FQA21" s="1064"/>
      <c r="FQB21" s="1064"/>
      <c r="FQC21" s="1064"/>
      <c r="FQD21" s="1064"/>
      <c r="FQE21" s="1064"/>
      <c r="FQF21" s="1064"/>
      <c r="FQG21" s="1064"/>
      <c r="FQH21" s="1064"/>
      <c r="FQI21" s="1064"/>
      <c r="FQJ21" s="1064"/>
      <c r="FQK21" s="1064"/>
      <c r="FQL21" s="1064"/>
      <c r="FQM21" s="1064"/>
      <c r="FQN21" s="1064"/>
      <c r="FQO21" s="1064"/>
      <c r="FQP21" s="1064"/>
      <c r="FQQ21" s="1064"/>
      <c r="FQR21" s="1064"/>
      <c r="FQS21" s="1064"/>
      <c r="FQT21" s="1064"/>
      <c r="FQU21" s="1064"/>
      <c r="FQV21" s="1064"/>
      <c r="FQW21" s="1064"/>
      <c r="FQX21" s="1064"/>
      <c r="FQY21" s="1064"/>
      <c r="FQZ21" s="1064"/>
      <c r="FRA21" s="1064"/>
      <c r="FRB21" s="1064"/>
      <c r="FRC21" s="1064"/>
      <c r="FRD21" s="1064"/>
      <c r="FRE21" s="1064"/>
      <c r="FRF21" s="1064"/>
      <c r="FRG21" s="1064"/>
      <c r="FRH21" s="1064"/>
      <c r="FRI21" s="1064"/>
      <c r="FRJ21" s="1064"/>
      <c r="FRK21" s="1064"/>
      <c r="FRL21" s="1064"/>
      <c r="FRM21" s="1064"/>
      <c r="FRN21" s="1064"/>
      <c r="FRO21" s="1064"/>
      <c r="FRP21" s="1064"/>
      <c r="FRQ21" s="1064"/>
      <c r="FRR21" s="1064"/>
      <c r="FRS21" s="1064"/>
      <c r="FRT21" s="1064"/>
      <c r="FRU21" s="1064"/>
      <c r="FRV21" s="1064"/>
      <c r="FRW21" s="1064"/>
      <c r="FRX21" s="1064"/>
      <c r="FRY21" s="1064"/>
      <c r="FRZ21" s="1064"/>
      <c r="FSA21" s="1064"/>
      <c r="FSB21" s="1064"/>
      <c r="FSC21" s="1064"/>
      <c r="FSD21" s="1064"/>
      <c r="FSE21" s="1064"/>
      <c r="FSF21" s="1064"/>
      <c r="FSG21" s="1064"/>
      <c r="FSH21" s="1064"/>
      <c r="FSI21" s="1064"/>
      <c r="FSJ21" s="1064"/>
      <c r="FSK21" s="1064"/>
      <c r="FSL21" s="1064"/>
      <c r="FSM21" s="1064"/>
      <c r="FSN21" s="1064"/>
      <c r="FSO21" s="1064"/>
      <c r="FSP21" s="1064"/>
      <c r="FSQ21" s="1064"/>
      <c r="FSR21" s="1064"/>
      <c r="FSS21" s="1064"/>
      <c r="FST21" s="1064"/>
      <c r="FSU21" s="1064"/>
      <c r="FSV21" s="1064"/>
      <c r="FSW21" s="1064"/>
      <c r="FSX21" s="1064"/>
      <c r="FSY21" s="1064"/>
      <c r="FSZ21" s="1064"/>
      <c r="FTA21" s="1064"/>
      <c r="FTB21" s="1064"/>
      <c r="FTC21" s="1064"/>
      <c r="FTD21" s="1064"/>
      <c r="FTE21" s="1064"/>
      <c r="FTF21" s="1064"/>
      <c r="FTG21" s="1064"/>
      <c r="FTH21" s="1064"/>
      <c r="FTI21" s="1064"/>
      <c r="FTJ21" s="1064"/>
      <c r="FTK21" s="1064"/>
      <c r="FTL21" s="1064"/>
      <c r="FTM21" s="1064"/>
      <c r="FTN21" s="1064"/>
      <c r="FTO21" s="1064"/>
      <c r="FTP21" s="1064"/>
      <c r="FTQ21" s="1064"/>
      <c r="FTR21" s="1064"/>
      <c r="FTS21" s="1064"/>
      <c r="FTT21" s="1064"/>
      <c r="FTU21" s="1064"/>
      <c r="FTV21" s="1064"/>
      <c r="FTW21" s="1064"/>
      <c r="FTX21" s="1064"/>
      <c r="FTY21" s="1064"/>
      <c r="FTZ21" s="1064"/>
      <c r="FUA21" s="1064"/>
      <c r="FUB21" s="1064"/>
      <c r="FUC21" s="1064"/>
      <c r="FUD21" s="1064"/>
      <c r="FUE21" s="1064"/>
      <c r="FUF21" s="1064"/>
      <c r="FUG21" s="1064"/>
      <c r="FUH21" s="1064"/>
      <c r="FUI21" s="1064"/>
      <c r="FUJ21" s="1064"/>
      <c r="FUK21" s="1064"/>
      <c r="FUL21" s="1064"/>
      <c r="FUM21" s="1064"/>
      <c r="FUN21" s="1064"/>
      <c r="FUO21" s="1064"/>
      <c r="FUP21" s="1064"/>
      <c r="FUQ21" s="1064"/>
      <c r="FUR21" s="1064"/>
      <c r="FUS21" s="1064"/>
      <c r="FUT21" s="1064"/>
      <c r="FUU21" s="1064"/>
      <c r="FUV21" s="1064"/>
      <c r="FUW21" s="1064"/>
      <c r="FUX21" s="1064"/>
      <c r="FUY21" s="1064"/>
      <c r="FUZ21" s="1064"/>
      <c r="FVA21" s="1064"/>
      <c r="FVB21" s="1064"/>
      <c r="FVC21" s="1064"/>
      <c r="FVD21" s="1064"/>
      <c r="FVE21" s="1064"/>
      <c r="FVF21" s="1064"/>
      <c r="FVG21" s="1064"/>
      <c r="FVH21" s="1064"/>
      <c r="FVI21" s="1064"/>
      <c r="FVJ21" s="1064"/>
      <c r="FVK21" s="1064"/>
      <c r="FVL21" s="1064"/>
      <c r="FVM21" s="1064"/>
      <c r="FVN21" s="1064"/>
      <c r="FVO21" s="1064"/>
      <c r="FVP21" s="1064"/>
      <c r="FVQ21" s="1064"/>
      <c r="FVR21" s="1064"/>
      <c r="FVS21" s="1064"/>
      <c r="FVT21" s="1064"/>
      <c r="FVU21" s="1064"/>
      <c r="FVV21" s="1064"/>
      <c r="FVW21" s="1064"/>
      <c r="FVX21" s="1064"/>
      <c r="FVY21" s="1064"/>
      <c r="FVZ21" s="1064"/>
      <c r="FWA21" s="1064"/>
      <c r="FWB21" s="1064"/>
      <c r="FWC21" s="1064"/>
      <c r="FWD21" s="1064"/>
      <c r="FWE21" s="1064"/>
      <c r="FWF21" s="1064"/>
      <c r="FWG21" s="1064"/>
      <c r="FWH21" s="1064"/>
      <c r="FWI21" s="1064"/>
      <c r="FWJ21" s="1064"/>
      <c r="FWK21" s="1064"/>
      <c r="FWL21" s="1064"/>
      <c r="FWM21" s="1064"/>
      <c r="FWN21" s="1064"/>
      <c r="FWO21" s="1064"/>
      <c r="FWP21" s="1064"/>
      <c r="FWQ21" s="1064"/>
      <c r="FWR21" s="1064"/>
      <c r="FWS21" s="1064"/>
      <c r="FWT21" s="1064"/>
      <c r="FWU21" s="1064"/>
      <c r="FWV21" s="1064"/>
      <c r="FWW21" s="1064"/>
      <c r="FWX21" s="1064"/>
      <c r="FWY21" s="1064"/>
      <c r="FWZ21" s="1064"/>
      <c r="FXA21" s="1064"/>
      <c r="FXB21" s="1064"/>
      <c r="FXC21" s="1064"/>
      <c r="FXD21" s="1064"/>
      <c r="FXE21" s="1064"/>
      <c r="FXF21" s="1064"/>
      <c r="FXG21" s="1064"/>
      <c r="FXH21" s="1064"/>
      <c r="FXI21" s="1064"/>
      <c r="FXJ21" s="1064"/>
      <c r="FXK21" s="1064"/>
      <c r="FXL21" s="1064"/>
      <c r="FXM21" s="1064"/>
      <c r="FXN21" s="1064"/>
      <c r="FXO21" s="1064"/>
      <c r="FXP21" s="1064"/>
      <c r="FXQ21" s="1064"/>
      <c r="FXR21" s="1064"/>
      <c r="FXS21" s="1064"/>
      <c r="FXT21" s="1064"/>
      <c r="FXU21" s="1064"/>
      <c r="FXV21" s="1064"/>
      <c r="FXW21" s="1064"/>
      <c r="FXX21" s="1064"/>
      <c r="FXY21" s="1064"/>
      <c r="FXZ21" s="1064"/>
      <c r="FYA21" s="1064"/>
      <c r="FYB21" s="1064"/>
      <c r="FYC21" s="1064"/>
      <c r="FYD21" s="1064"/>
      <c r="FYE21" s="1064"/>
      <c r="FYF21" s="1064"/>
      <c r="FYG21" s="1064"/>
      <c r="FYH21" s="1064"/>
      <c r="FYI21" s="1064"/>
      <c r="FYJ21" s="1064"/>
      <c r="FYK21" s="1064"/>
      <c r="FYL21" s="1064"/>
      <c r="FYM21" s="1064"/>
      <c r="FYN21" s="1064"/>
      <c r="FYO21" s="1064"/>
      <c r="FYP21" s="1064"/>
      <c r="FYQ21" s="1064"/>
      <c r="FYR21" s="1064"/>
      <c r="FYS21" s="1064"/>
      <c r="FYT21" s="1064"/>
      <c r="FYU21" s="1064"/>
      <c r="FYV21" s="1064"/>
      <c r="FYW21" s="1064"/>
      <c r="FYX21" s="1064"/>
      <c r="FYY21" s="1064"/>
      <c r="FYZ21" s="1064"/>
      <c r="FZA21" s="1064"/>
      <c r="FZB21" s="1064"/>
      <c r="FZC21" s="1064"/>
      <c r="FZD21" s="1064"/>
      <c r="FZE21" s="1064"/>
      <c r="FZF21" s="1064"/>
      <c r="FZG21" s="1064"/>
      <c r="FZH21" s="1064"/>
      <c r="FZI21" s="1064"/>
      <c r="FZJ21" s="1064"/>
      <c r="FZK21" s="1064"/>
      <c r="FZL21" s="1064"/>
      <c r="FZM21" s="1064"/>
      <c r="FZN21" s="1064"/>
      <c r="FZO21" s="1064"/>
      <c r="FZP21" s="1064"/>
      <c r="FZQ21" s="1064"/>
      <c r="FZR21" s="1064"/>
      <c r="FZS21" s="1064"/>
      <c r="FZT21" s="1064"/>
      <c r="FZU21" s="1064"/>
      <c r="FZV21" s="1064"/>
      <c r="FZW21" s="1064"/>
      <c r="FZX21" s="1064"/>
      <c r="FZY21" s="1064"/>
      <c r="FZZ21" s="1064"/>
      <c r="GAA21" s="1064"/>
      <c r="GAB21" s="1064"/>
      <c r="GAC21" s="1064"/>
      <c r="GAD21" s="1064"/>
      <c r="GAE21" s="1064"/>
      <c r="GAF21" s="1064"/>
      <c r="GAG21" s="1064"/>
      <c r="GAH21" s="1064"/>
      <c r="GAI21" s="1064"/>
      <c r="GAJ21" s="1064"/>
      <c r="GAK21" s="1064"/>
      <c r="GAL21" s="1064"/>
      <c r="GAM21" s="1064"/>
      <c r="GAN21" s="1064"/>
      <c r="GAO21" s="1064"/>
      <c r="GAP21" s="1064"/>
      <c r="GAQ21" s="1064"/>
      <c r="GAR21" s="1064"/>
      <c r="GAS21" s="1064"/>
      <c r="GAT21" s="1064"/>
      <c r="GAU21" s="1064"/>
      <c r="GAV21" s="1064"/>
      <c r="GAW21" s="1064"/>
      <c r="GAX21" s="1064"/>
      <c r="GAY21" s="1064"/>
      <c r="GAZ21" s="1064"/>
      <c r="GBA21" s="1064"/>
      <c r="GBB21" s="1064"/>
      <c r="GBC21" s="1064"/>
      <c r="GBD21" s="1064"/>
      <c r="GBE21" s="1064"/>
      <c r="GBF21" s="1064"/>
      <c r="GBG21" s="1064"/>
      <c r="GBH21" s="1064"/>
      <c r="GBI21" s="1064"/>
      <c r="GBJ21" s="1064"/>
      <c r="GBK21" s="1064"/>
      <c r="GBL21" s="1064"/>
      <c r="GBM21" s="1064"/>
      <c r="GBN21" s="1064"/>
      <c r="GBO21" s="1064"/>
      <c r="GBP21" s="1064"/>
      <c r="GBQ21" s="1064"/>
      <c r="GBR21" s="1064"/>
      <c r="GBS21" s="1064"/>
      <c r="GBT21" s="1064"/>
      <c r="GBU21" s="1064"/>
      <c r="GBV21" s="1064"/>
      <c r="GBW21" s="1064"/>
      <c r="GBX21" s="1064"/>
      <c r="GBY21" s="1064"/>
      <c r="GBZ21" s="1064"/>
      <c r="GCA21" s="1064"/>
      <c r="GCB21" s="1064"/>
      <c r="GCC21" s="1064"/>
      <c r="GCD21" s="1064"/>
      <c r="GCE21" s="1064"/>
      <c r="GCF21" s="1064"/>
      <c r="GCG21" s="1064"/>
      <c r="GCH21" s="1064"/>
      <c r="GCI21" s="1064"/>
      <c r="GCJ21" s="1064"/>
      <c r="GCK21" s="1064"/>
      <c r="GCL21" s="1064"/>
      <c r="GCM21" s="1064"/>
      <c r="GCN21" s="1064"/>
      <c r="GCO21" s="1064"/>
      <c r="GCP21" s="1064"/>
      <c r="GCQ21" s="1064"/>
      <c r="GCR21" s="1064"/>
      <c r="GCS21" s="1064"/>
      <c r="GCT21" s="1064"/>
      <c r="GCU21" s="1064"/>
      <c r="GCV21" s="1064"/>
      <c r="GCW21" s="1064"/>
      <c r="GCX21" s="1064"/>
      <c r="GCY21" s="1064"/>
      <c r="GCZ21" s="1064"/>
      <c r="GDA21" s="1064"/>
      <c r="GDB21" s="1064"/>
      <c r="GDC21" s="1064"/>
      <c r="GDD21" s="1064"/>
      <c r="GDE21" s="1064"/>
      <c r="GDF21" s="1064"/>
      <c r="GDG21" s="1064"/>
      <c r="GDH21" s="1064"/>
      <c r="GDI21" s="1064"/>
      <c r="GDJ21" s="1064"/>
      <c r="GDK21" s="1064"/>
      <c r="GDL21" s="1064"/>
      <c r="GDM21" s="1064"/>
      <c r="GDN21" s="1064"/>
      <c r="GDO21" s="1064"/>
      <c r="GDP21" s="1064"/>
      <c r="GDQ21" s="1064"/>
      <c r="GDR21" s="1064"/>
      <c r="GDS21" s="1064"/>
      <c r="GDT21" s="1064"/>
      <c r="GDU21" s="1064"/>
      <c r="GDV21" s="1064"/>
      <c r="GDW21" s="1064"/>
      <c r="GDX21" s="1064"/>
      <c r="GDY21" s="1064"/>
      <c r="GDZ21" s="1064"/>
      <c r="GEA21" s="1064"/>
      <c r="GEB21" s="1064"/>
      <c r="GEC21" s="1064"/>
      <c r="GED21" s="1064"/>
      <c r="GEE21" s="1064"/>
      <c r="GEF21" s="1064"/>
      <c r="GEG21" s="1064"/>
      <c r="GEH21" s="1064"/>
      <c r="GEI21" s="1064"/>
      <c r="GEJ21" s="1064"/>
      <c r="GEK21" s="1064"/>
      <c r="GEL21" s="1064"/>
      <c r="GEM21" s="1064"/>
      <c r="GEN21" s="1064"/>
      <c r="GEO21" s="1064"/>
      <c r="GEP21" s="1064"/>
      <c r="GEQ21" s="1064"/>
      <c r="GER21" s="1064"/>
      <c r="GES21" s="1064"/>
      <c r="GET21" s="1064"/>
      <c r="GEU21" s="1064"/>
      <c r="GEV21" s="1064"/>
      <c r="GEW21" s="1064"/>
      <c r="GEX21" s="1064"/>
      <c r="GEY21" s="1064"/>
      <c r="GEZ21" s="1064"/>
      <c r="GFA21" s="1064"/>
      <c r="GFB21" s="1064"/>
      <c r="GFC21" s="1064"/>
      <c r="GFD21" s="1064"/>
      <c r="GFE21" s="1064"/>
      <c r="GFF21" s="1064"/>
      <c r="GFG21" s="1064"/>
      <c r="GFH21" s="1064"/>
      <c r="GFI21" s="1064"/>
      <c r="GFJ21" s="1064"/>
      <c r="GFK21" s="1064"/>
      <c r="GFL21" s="1064"/>
      <c r="GFM21" s="1064"/>
      <c r="GFN21" s="1064"/>
      <c r="GFO21" s="1064"/>
      <c r="GFP21" s="1064"/>
      <c r="GFQ21" s="1064"/>
      <c r="GFR21" s="1064"/>
      <c r="GFS21" s="1064"/>
      <c r="GFT21" s="1064"/>
      <c r="GFU21" s="1064"/>
      <c r="GFV21" s="1064"/>
      <c r="GFW21" s="1064"/>
      <c r="GFX21" s="1064"/>
      <c r="GFY21" s="1064"/>
      <c r="GFZ21" s="1064"/>
      <c r="GGA21" s="1064"/>
      <c r="GGB21" s="1064"/>
      <c r="GGC21" s="1064"/>
      <c r="GGD21" s="1064"/>
      <c r="GGE21" s="1064"/>
      <c r="GGF21" s="1064"/>
      <c r="GGG21" s="1064"/>
      <c r="GGH21" s="1064"/>
      <c r="GGI21" s="1064"/>
      <c r="GGJ21" s="1064"/>
      <c r="GGK21" s="1064"/>
      <c r="GGL21" s="1064"/>
      <c r="GGM21" s="1064"/>
      <c r="GGN21" s="1064"/>
      <c r="GGO21" s="1064"/>
      <c r="GGP21" s="1064"/>
      <c r="GGQ21" s="1064"/>
      <c r="GGR21" s="1064"/>
      <c r="GGS21" s="1064"/>
      <c r="GGT21" s="1064"/>
      <c r="GGU21" s="1064"/>
      <c r="GGV21" s="1064"/>
      <c r="GGW21" s="1064"/>
      <c r="GGX21" s="1064"/>
      <c r="GGY21" s="1064"/>
      <c r="GGZ21" s="1064"/>
      <c r="GHA21" s="1064"/>
      <c r="GHB21" s="1064"/>
      <c r="GHC21" s="1064"/>
      <c r="GHD21" s="1064"/>
      <c r="GHE21" s="1064"/>
      <c r="GHF21" s="1064"/>
      <c r="GHG21" s="1064"/>
      <c r="GHH21" s="1064"/>
      <c r="GHI21" s="1064"/>
      <c r="GHJ21" s="1064"/>
      <c r="GHK21" s="1064"/>
      <c r="GHL21" s="1064"/>
      <c r="GHM21" s="1064"/>
      <c r="GHN21" s="1064"/>
      <c r="GHO21" s="1064"/>
      <c r="GHP21" s="1064"/>
      <c r="GHQ21" s="1064"/>
      <c r="GHR21" s="1064"/>
      <c r="GHS21" s="1064"/>
      <c r="GHT21" s="1064"/>
      <c r="GHU21" s="1064"/>
      <c r="GHV21" s="1064"/>
      <c r="GHW21" s="1064"/>
      <c r="GHX21" s="1064"/>
      <c r="GHY21" s="1064"/>
      <c r="GHZ21" s="1064"/>
      <c r="GIA21" s="1064"/>
      <c r="GIB21" s="1064"/>
      <c r="GIC21" s="1064"/>
      <c r="GID21" s="1064"/>
      <c r="GIE21" s="1064"/>
      <c r="GIF21" s="1064"/>
      <c r="GIG21" s="1064"/>
      <c r="GIH21" s="1064"/>
      <c r="GII21" s="1064"/>
      <c r="GIJ21" s="1064"/>
      <c r="GIK21" s="1064"/>
      <c r="GIL21" s="1064"/>
      <c r="GIM21" s="1064"/>
      <c r="GIN21" s="1064"/>
      <c r="GIO21" s="1064"/>
      <c r="GIP21" s="1064"/>
      <c r="GIQ21" s="1064"/>
      <c r="GIR21" s="1064"/>
      <c r="GIS21" s="1064"/>
      <c r="GIT21" s="1064"/>
      <c r="GIU21" s="1064"/>
      <c r="GIV21" s="1064"/>
      <c r="GIW21" s="1064"/>
      <c r="GIX21" s="1064"/>
      <c r="GIY21" s="1064"/>
      <c r="GIZ21" s="1064"/>
      <c r="GJA21" s="1064"/>
      <c r="GJB21" s="1064"/>
      <c r="GJC21" s="1064"/>
      <c r="GJD21" s="1064"/>
      <c r="GJE21" s="1064"/>
      <c r="GJF21" s="1064"/>
      <c r="GJG21" s="1064"/>
      <c r="GJH21" s="1064"/>
      <c r="GJI21" s="1064"/>
      <c r="GJJ21" s="1064"/>
      <c r="GJK21" s="1064"/>
      <c r="GJL21" s="1064"/>
      <c r="GJM21" s="1064"/>
      <c r="GJN21" s="1064"/>
      <c r="GJO21" s="1064"/>
      <c r="GJP21" s="1064"/>
      <c r="GJQ21" s="1064"/>
      <c r="GJR21" s="1064"/>
      <c r="GJS21" s="1064"/>
      <c r="GJT21" s="1064"/>
      <c r="GJU21" s="1064"/>
      <c r="GJV21" s="1064"/>
      <c r="GJW21" s="1064"/>
      <c r="GJX21" s="1064"/>
      <c r="GJY21" s="1064"/>
      <c r="GJZ21" s="1064"/>
      <c r="GKA21" s="1064"/>
      <c r="GKB21" s="1064"/>
      <c r="GKC21" s="1064"/>
      <c r="GKD21" s="1064"/>
      <c r="GKE21" s="1064"/>
      <c r="GKF21" s="1064"/>
      <c r="GKG21" s="1064"/>
      <c r="GKH21" s="1064"/>
      <c r="GKI21" s="1064"/>
      <c r="GKJ21" s="1064"/>
      <c r="GKK21" s="1064"/>
      <c r="GKL21" s="1064"/>
      <c r="GKM21" s="1064"/>
      <c r="GKN21" s="1064"/>
      <c r="GKO21" s="1064"/>
      <c r="GKP21" s="1064"/>
      <c r="GKQ21" s="1064"/>
      <c r="GKR21" s="1064"/>
      <c r="GKS21" s="1064"/>
      <c r="GKT21" s="1064"/>
      <c r="GKU21" s="1064"/>
      <c r="GKV21" s="1064"/>
      <c r="GKW21" s="1064"/>
      <c r="GKX21" s="1064"/>
      <c r="GKY21" s="1064"/>
      <c r="GKZ21" s="1064"/>
      <c r="GLA21" s="1064"/>
      <c r="GLB21" s="1064"/>
      <c r="GLC21" s="1064"/>
      <c r="GLD21" s="1064"/>
      <c r="GLE21" s="1064"/>
      <c r="GLF21" s="1064"/>
      <c r="GLG21" s="1064"/>
      <c r="GLH21" s="1064"/>
      <c r="GLI21" s="1064"/>
      <c r="GLJ21" s="1064"/>
      <c r="GLK21" s="1064"/>
      <c r="GLL21" s="1064"/>
      <c r="GLM21" s="1064"/>
      <c r="GLN21" s="1064"/>
      <c r="GLO21" s="1064"/>
      <c r="GLP21" s="1064"/>
      <c r="GLQ21" s="1064"/>
      <c r="GLR21" s="1064"/>
      <c r="GLS21" s="1064"/>
      <c r="GLT21" s="1064"/>
      <c r="GLU21" s="1064"/>
      <c r="GLV21" s="1064"/>
      <c r="GLW21" s="1064"/>
      <c r="GLX21" s="1064"/>
      <c r="GLY21" s="1064"/>
      <c r="GLZ21" s="1064"/>
      <c r="GMA21" s="1064"/>
      <c r="GMB21" s="1064"/>
      <c r="GMC21" s="1064"/>
      <c r="GMD21" s="1064"/>
      <c r="GME21" s="1064"/>
      <c r="GMF21" s="1064"/>
      <c r="GMG21" s="1064"/>
      <c r="GMH21" s="1064"/>
      <c r="GMI21" s="1064"/>
      <c r="GMJ21" s="1064"/>
      <c r="GMK21" s="1064"/>
      <c r="GML21" s="1064"/>
      <c r="GMM21" s="1064"/>
      <c r="GMN21" s="1064"/>
      <c r="GMO21" s="1064"/>
      <c r="GMP21" s="1064"/>
      <c r="GMQ21" s="1064"/>
      <c r="GMR21" s="1064"/>
      <c r="GMS21" s="1064"/>
      <c r="GMT21" s="1064"/>
      <c r="GMU21" s="1064"/>
      <c r="GMV21" s="1064"/>
      <c r="GMW21" s="1064"/>
      <c r="GMX21" s="1064"/>
      <c r="GMY21" s="1064"/>
      <c r="GMZ21" s="1064"/>
      <c r="GNA21" s="1064"/>
      <c r="GNB21" s="1064"/>
      <c r="GNC21" s="1064"/>
      <c r="GND21" s="1064"/>
      <c r="GNE21" s="1064"/>
      <c r="GNF21" s="1064"/>
      <c r="GNG21" s="1064"/>
      <c r="GNH21" s="1064"/>
      <c r="GNI21" s="1064"/>
      <c r="GNJ21" s="1064"/>
      <c r="GNK21" s="1064"/>
      <c r="GNL21" s="1064"/>
      <c r="GNM21" s="1064"/>
      <c r="GNN21" s="1064"/>
      <c r="GNO21" s="1064"/>
      <c r="GNP21" s="1064"/>
      <c r="GNQ21" s="1064"/>
      <c r="GNR21" s="1064"/>
      <c r="GNS21" s="1064"/>
      <c r="GNT21" s="1064"/>
      <c r="GNU21" s="1064"/>
      <c r="GNV21" s="1064"/>
      <c r="GNW21" s="1064"/>
      <c r="GNX21" s="1064"/>
      <c r="GNY21" s="1064"/>
      <c r="GNZ21" s="1064"/>
      <c r="GOA21" s="1064"/>
      <c r="GOB21" s="1064"/>
      <c r="GOC21" s="1064"/>
      <c r="GOD21" s="1064"/>
      <c r="GOE21" s="1064"/>
      <c r="GOF21" s="1064"/>
      <c r="GOG21" s="1064"/>
      <c r="GOH21" s="1064"/>
      <c r="GOI21" s="1064"/>
      <c r="GOJ21" s="1064"/>
      <c r="GOK21" s="1064"/>
      <c r="GOL21" s="1064"/>
      <c r="GOM21" s="1064"/>
      <c r="GON21" s="1064"/>
      <c r="GOO21" s="1064"/>
      <c r="GOP21" s="1064"/>
      <c r="GOQ21" s="1064"/>
      <c r="GOR21" s="1064"/>
      <c r="GOS21" s="1064"/>
      <c r="GOT21" s="1064"/>
      <c r="GOU21" s="1064"/>
      <c r="GOV21" s="1064"/>
      <c r="GOW21" s="1064"/>
      <c r="GOX21" s="1064"/>
      <c r="GOY21" s="1064"/>
      <c r="GOZ21" s="1064"/>
      <c r="GPA21" s="1064"/>
      <c r="GPB21" s="1064"/>
      <c r="GPC21" s="1064"/>
      <c r="GPD21" s="1064"/>
      <c r="GPE21" s="1064"/>
      <c r="GPF21" s="1064"/>
      <c r="GPG21" s="1064"/>
      <c r="GPH21" s="1064"/>
      <c r="GPI21" s="1064"/>
      <c r="GPJ21" s="1064"/>
      <c r="GPK21" s="1064"/>
      <c r="GPL21" s="1064"/>
      <c r="GPM21" s="1064"/>
      <c r="GPN21" s="1064"/>
      <c r="GPO21" s="1064"/>
      <c r="GPP21" s="1064"/>
      <c r="GPQ21" s="1064"/>
      <c r="GPR21" s="1064"/>
      <c r="GPS21" s="1064"/>
      <c r="GPT21" s="1064"/>
      <c r="GPU21" s="1064"/>
      <c r="GPV21" s="1064"/>
      <c r="GPW21" s="1064"/>
      <c r="GPX21" s="1064"/>
      <c r="GPY21" s="1064"/>
      <c r="GPZ21" s="1064"/>
      <c r="GQA21" s="1064"/>
      <c r="GQB21" s="1064"/>
      <c r="GQC21" s="1064"/>
      <c r="GQD21" s="1064"/>
      <c r="GQE21" s="1064"/>
      <c r="GQF21" s="1064"/>
      <c r="GQG21" s="1064"/>
      <c r="GQH21" s="1064"/>
      <c r="GQI21" s="1064"/>
      <c r="GQJ21" s="1064"/>
      <c r="GQK21" s="1064"/>
      <c r="GQL21" s="1064"/>
      <c r="GQM21" s="1064"/>
      <c r="GQN21" s="1064"/>
      <c r="GQO21" s="1064"/>
      <c r="GQP21" s="1064"/>
      <c r="GQQ21" s="1064"/>
      <c r="GQR21" s="1064"/>
      <c r="GQS21" s="1064"/>
      <c r="GQT21" s="1064"/>
      <c r="GQU21" s="1064"/>
      <c r="GQV21" s="1064"/>
      <c r="GQW21" s="1064"/>
      <c r="GQX21" s="1064"/>
      <c r="GQY21" s="1064"/>
      <c r="GQZ21" s="1064"/>
      <c r="GRA21" s="1064"/>
      <c r="GRB21" s="1064"/>
      <c r="GRC21" s="1064"/>
      <c r="GRD21" s="1064"/>
      <c r="GRE21" s="1064"/>
      <c r="GRF21" s="1064"/>
      <c r="GRG21" s="1064"/>
      <c r="GRH21" s="1064"/>
      <c r="GRI21" s="1064"/>
      <c r="GRJ21" s="1064"/>
      <c r="GRK21" s="1064"/>
      <c r="GRL21" s="1064"/>
      <c r="GRM21" s="1064"/>
      <c r="GRN21" s="1064"/>
      <c r="GRO21" s="1064"/>
      <c r="GRP21" s="1064"/>
      <c r="GRQ21" s="1064"/>
      <c r="GRR21" s="1064"/>
      <c r="GRS21" s="1064"/>
      <c r="GRT21" s="1064"/>
      <c r="GRU21" s="1064"/>
      <c r="GRV21" s="1064"/>
      <c r="GRW21" s="1064"/>
      <c r="GRX21" s="1064"/>
      <c r="GRY21" s="1064"/>
      <c r="GRZ21" s="1064"/>
      <c r="GSA21" s="1064"/>
      <c r="GSB21" s="1064"/>
      <c r="GSC21" s="1064"/>
      <c r="GSD21" s="1064"/>
      <c r="GSE21" s="1064"/>
      <c r="GSF21" s="1064"/>
      <c r="GSG21" s="1064"/>
      <c r="GSH21" s="1064"/>
      <c r="GSI21" s="1064"/>
      <c r="GSJ21" s="1064"/>
      <c r="GSK21" s="1064"/>
      <c r="GSL21" s="1064"/>
      <c r="GSM21" s="1064"/>
      <c r="GSN21" s="1064"/>
      <c r="GSO21" s="1064"/>
      <c r="GSP21" s="1064"/>
      <c r="GSQ21" s="1064"/>
      <c r="GSR21" s="1064"/>
      <c r="GSS21" s="1064"/>
      <c r="GST21" s="1064"/>
      <c r="GSU21" s="1064"/>
      <c r="GSV21" s="1064"/>
      <c r="GSW21" s="1064"/>
      <c r="GSX21" s="1064"/>
      <c r="GSY21" s="1064"/>
      <c r="GSZ21" s="1064"/>
      <c r="GTA21" s="1064"/>
      <c r="GTB21" s="1064"/>
      <c r="GTC21" s="1064"/>
      <c r="GTD21" s="1064"/>
      <c r="GTE21" s="1064"/>
      <c r="GTF21" s="1064"/>
      <c r="GTG21" s="1064"/>
      <c r="GTH21" s="1064"/>
      <c r="GTI21" s="1064"/>
      <c r="GTJ21" s="1064"/>
      <c r="GTK21" s="1064"/>
      <c r="GTL21" s="1064"/>
      <c r="GTM21" s="1064"/>
      <c r="GTN21" s="1064"/>
      <c r="GTO21" s="1064"/>
      <c r="GTP21" s="1064"/>
      <c r="GTQ21" s="1064"/>
      <c r="GTR21" s="1064"/>
      <c r="GTS21" s="1064"/>
      <c r="GTT21" s="1064"/>
      <c r="GTU21" s="1064"/>
      <c r="GTV21" s="1064"/>
      <c r="GTW21" s="1064"/>
      <c r="GTX21" s="1064"/>
      <c r="GTY21" s="1064"/>
      <c r="GTZ21" s="1064"/>
      <c r="GUA21" s="1064"/>
      <c r="GUB21" s="1064"/>
      <c r="GUC21" s="1064"/>
      <c r="GUD21" s="1064"/>
      <c r="GUE21" s="1064"/>
      <c r="GUF21" s="1064"/>
      <c r="GUG21" s="1064"/>
      <c r="GUH21" s="1064"/>
      <c r="GUI21" s="1064"/>
      <c r="GUJ21" s="1064"/>
      <c r="GUK21" s="1064"/>
      <c r="GUL21" s="1064"/>
      <c r="GUM21" s="1064"/>
      <c r="GUN21" s="1064"/>
      <c r="GUO21" s="1064"/>
      <c r="GUP21" s="1064"/>
      <c r="GUQ21" s="1064"/>
      <c r="GUR21" s="1064"/>
      <c r="GUS21" s="1064"/>
      <c r="GUT21" s="1064"/>
      <c r="GUU21" s="1064"/>
      <c r="GUV21" s="1064"/>
      <c r="GUW21" s="1064"/>
      <c r="GUX21" s="1064"/>
      <c r="GUY21" s="1064"/>
      <c r="GUZ21" s="1064"/>
      <c r="GVA21" s="1064"/>
      <c r="GVB21" s="1064"/>
      <c r="GVC21" s="1064"/>
      <c r="GVD21" s="1064"/>
      <c r="GVE21" s="1064"/>
      <c r="GVF21" s="1064"/>
      <c r="GVG21" s="1064"/>
      <c r="GVH21" s="1064"/>
      <c r="GVI21" s="1064"/>
      <c r="GVJ21" s="1064"/>
      <c r="GVK21" s="1064"/>
      <c r="GVL21" s="1064"/>
      <c r="GVM21" s="1064"/>
      <c r="GVN21" s="1064"/>
      <c r="GVO21" s="1064"/>
      <c r="GVP21" s="1064"/>
      <c r="GVQ21" s="1064"/>
      <c r="GVR21" s="1064"/>
      <c r="GVS21" s="1064"/>
      <c r="GVT21" s="1064"/>
      <c r="GVU21" s="1064"/>
      <c r="GVV21" s="1064"/>
      <c r="GVW21" s="1064"/>
      <c r="GVX21" s="1064"/>
      <c r="GVY21" s="1064"/>
      <c r="GVZ21" s="1064"/>
      <c r="GWA21" s="1064"/>
      <c r="GWB21" s="1064"/>
      <c r="GWC21" s="1064"/>
      <c r="GWD21" s="1064"/>
      <c r="GWE21" s="1064"/>
      <c r="GWF21" s="1064"/>
      <c r="GWG21" s="1064"/>
      <c r="GWH21" s="1064"/>
      <c r="GWI21" s="1064"/>
      <c r="GWJ21" s="1064"/>
      <c r="GWK21" s="1064"/>
      <c r="GWL21" s="1064"/>
      <c r="GWM21" s="1064"/>
      <c r="GWN21" s="1064"/>
      <c r="GWO21" s="1064"/>
      <c r="GWP21" s="1064"/>
      <c r="GWQ21" s="1064"/>
      <c r="GWR21" s="1064"/>
      <c r="GWS21" s="1064"/>
      <c r="GWT21" s="1064"/>
      <c r="GWU21" s="1064"/>
      <c r="GWV21" s="1064"/>
      <c r="GWW21" s="1064"/>
      <c r="GWX21" s="1064"/>
      <c r="GWY21" s="1064"/>
      <c r="GWZ21" s="1064"/>
      <c r="GXA21" s="1064"/>
      <c r="GXB21" s="1064"/>
      <c r="GXC21" s="1064"/>
      <c r="GXD21" s="1064"/>
      <c r="GXE21" s="1064"/>
      <c r="GXF21" s="1064"/>
      <c r="GXG21" s="1064"/>
      <c r="GXH21" s="1064"/>
      <c r="GXI21" s="1064"/>
      <c r="GXJ21" s="1064"/>
      <c r="GXK21" s="1064"/>
      <c r="GXL21" s="1064"/>
      <c r="GXM21" s="1064"/>
      <c r="GXN21" s="1064"/>
      <c r="GXO21" s="1064"/>
      <c r="GXP21" s="1064"/>
      <c r="GXQ21" s="1064"/>
      <c r="GXR21" s="1064"/>
      <c r="GXS21" s="1064"/>
      <c r="GXT21" s="1064"/>
      <c r="GXU21" s="1064"/>
      <c r="GXV21" s="1064"/>
      <c r="GXW21" s="1064"/>
      <c r="GXX21" s="1064"/>
      <c r="GXY21" s="1064"/>
      <c r="GXZ21" s="1064"/>
      <c r="GYA21" s="1064"/>
      <c r="GYB21" s="1064"/>
      <c r="GYC21" s="1064"/>
      <c r="GYD21" s="1064"/>
      <c r="GYE21" s="1064"/>
      <c r="GYF21" s="1064"/>
      <c r="GYG21" s="1064"/>
      <c r="GYH21" s="1064"/>
      <c r="GYI21" s="1064"/>
      <c r="GYJ21" s="1064"/>
      <c r="GYK21" s="1064"/>
      <c r="GYL21" s="1064"/>
      <c r="GYM21" s="1064"/>
      <c r="GYN21" s="1064"/>
      <c r="GYO21" s="1064"/>
      <c r="GYP21" s="1064"/>
      <c r="GYQ21" s="1064"/>
      <c r="GYR21" s="1064"/>
      <c r="GYS21" s="1064"/>
      <c r="GYT21" s="1064"/>
      <c r="GYU21" s="1064"/>
      <c r="GYV21" s="1064"/>
      <c r="GYW21" s="1064"/>
      <c r="GYX21" s="1064"/>
      <c r="GYY21" s="1064"/>
      <c r="GYZ21" s="1064"/>
      <c r="GZA21" s="1064"/>
      <c r="GZB21" s="1064"/>
      <c r="GZC21" s="1064"/>
      <c r="GZD21" s="1064"/>
      <c r="GZE21" s="1064"/>
      <c r="GZF21" s="1064"/>
      <c r="GZG21" s="1064"/>
      <c r="GZH21" s="1064"/>
      <c r="GZI21" s="1064"/>
      <c r="GZJ21" s="1064"/>
      <c r="GZK21" s="1064"/>
      <c r="GZL21" s="1064"/>
      <c r="GZM21" s="1064"/>
      <c r="GZN21" s="1064"/>
      <c r="GZO21" s="1064"/>
      <c r="GZP21" s="1064"/>
      <c r="GZQ21" s="1064"/>
      <c r="GZR21" s="1064"/>
      <c r="GZS21" s="1064"/>
      <c r="GZT21" s="1064"/>
      <c r="GZU21" s="1064"/>
      <c r="GZV21" s="1064"/>
      <c r="GZW21" s="1064"/>
      <c r="GZX21" s="1064"/>
      <c r="GZY21" s="1064"/>
      <c r="GZZ21" s="1064"/>
      <c r="HAA21" s="1064"/>
      <c r="HAB21" s="1064"/>
      <c r="HAC21" s="1064"/>
      <c r="HAD21" s="1064"/>
      <c r="HAE21" s="1064"/>
      <c r="HAF21" s="1064"/>
      <c r="HAG21" s="1064"/>
      <c r="HAH21" s="1064"/>
      <c r="HAI21" s="1064"/>
      <c r="HAJ21" s="1064"/>
      <c r="HAK21" s="1064"/>
      <c r="HAL21" s="1064"/>
      <c r="HAM21" s="1064"/>
      <c r="HAN21" s="1064"/>
      <c r="HAO21" s="1064"/>
      <c r="HAP21" s="1064"/>
      <c r="HAQ21" s="1064"/>
      <c r="HAR21" s="1064"/>
      <c r="HAS21" s="1064"/>
      <c r="HAT21" s="1064"/>
      <c r="HAU21" s="1064"/>
      <c r="HAV21" s="1064"/>
      <c r="HAW21" s="1064"/>
      <c r="HAX21" s="1064"/>
      <c r="HAY21" s="1064"/>
      <c r="HAZ21" s="1064"/>
      <c r="HBA21" s="1064"/>
      <c r="HBB21" s="1064"/>
      <c r="HBC21" s="1064"/>
      <c r="HBD21" s="1064"/>
      <c r="HBE21" s="1064"/>
      <c r="HBF21" s="1064"/>
      <c r="HBG21" s="1064"/>
      <c r="HBH21" s="1064"/>
      <c r="HBI21" s="1064"/>
      <c r="HBJ21" s="1064"/>
      <c r="HBK21" s="1064"/>
      <c r="HBL21" s="1064"/>
      <c r="HBM21" s="1064"/>
      <c r="HBN21" s="1064"/>
      <c r="HBO21" s="1064"/>
      <c r="HBP21" s="1064"/>
      <c r="HBQ21" s="1064"/>
      <c r="HBR21" s="1064"/>
      <c r="HBS21" s="1064"/>
      <c r="HBT21" s="1064"/>
      <c r="HBU21" s="1064"/>
      <c r="HBV21" s="1064"/>
      <c r="HBW21" s="1064"/>
      <c r="HBX21" s="1064"/>
      <c r="HBY21" s="1064"/>
      <c r="HBZ21" s="1064"/>
      <c r="HCA21" s="1064"/>
      <c r="HCB21" s="1064"/>
      <c r="HCC21" s="1064"/>
      <c r="HCD21" s="1064"/>
      <c r="HCE21" s="1064"/>
      <c r="HCF21" s="1064"/>
      <c r="HCG21" s="1064"/>
      <c r="HCH21" s="1064"/>
      <c r="HCI21" s="1064"/>
      <c r="HCJ21" s="1064"/>
      <c r="HCK21" s="1064"/>
      <c r="HCL21" s="1064"/>
      <c r="HCM21" s="1064"/>
      <c r="HCN21" s="1064"/>
      <c r="HCO21" s="1064"/>
      <c r="HCP21" s="1064"/>
      <c r="HCQ21" s="1064"/>
      <c r="HCR21" s="1064"/>
      <c r="HCS21" s="1064"/>
      <c r="HCT21" s="1064"/>
      <c r="HCU21" s="1064"/>
      <c r="HCV21" s="1064"/>
      <c r="HCW21" s="1064"/>
      <c r="HCX21" s="1064"/>
      <c r="HCY21" s="1064"/>
      <c r="HCZ21" s="1064"/>
      <c r="HDA21" s="1064"/>
      <c r="HDB21" s="1064"/>
      <c r="HDC21" s="1064"/>
      <c r="HDD21" s="1064"/>
      <c r="HDE21" s="1064"/>
      <c r="HDF21" s="1064"/>
      <c r="HDG21" s="1064"/>
      <c r="HDH21" s="1064"/>
      <c r="HDI21" s="1064"/>
      <c r="HDJ21" s="1064"/>
      <c r="HDK21" s="1064"/>
      <c r="HDL21" s="1064"/>
      <c r="HDM21" s="1064"/>
      <c r="HDN21" s="1064"/>
      <c r="HDO21" s="1064"/>
      <c r="HDP21" s="1064"/>
      <c r="HDQ21" s="1064"/>
      <c r="HDR21" s="1064"/>
      <c r="HDS21" s="1064"/>
      <c r="HDT21" s="1064"/>
      <c r="HDU21" s="1064"/>
      <c r="HDV21" s="1064"/>
      <c r="HDW21" s="1064"/>
      <c r="HDX21" s="1064"/>
      <c r="HDY21" s="1064"/>
      <c r="HDZ21" s="1064"/>
      <c r="HEA21" s="1064"/>
      <c r="HEB21" s="1064"/>
      <c r="HEC21" s="1064"/>
      <c r="HED21" s="1064"/>
      <c r="HEE21" s="1064"/>
      <c r="HEF21" s="1064"/>
      <c r="HEG21" s="1064"/>
      <c r="HEH21" s="1064"/>
      <c r="HEI21" s="1064"/>
      <c r="HEJ21" s="1064"/>
      <c r="HEK21" s="1064"/>
      <c r="HEL21" s="1064"/>
      <c r="HEM21" s="1064"/>
      <c r="HEN21" s="1064"/>
      <c r="HEO21" s="1064"/>
      <c r="HEP21" s="1064"/>
      <c r="HEQ21" s="1064"/>
      <c r="HER21" s="1064"/>
      <c r="HES21" s="1064"/>
      <c r="HET21" s="1064"/>
      <c r="HEU21" s="1064"/>
      <c r="HEV21" s="1064"/>
      <c r="HEW21" s="1064"/>
      <c r="HEX21" s="1064"/>
      <c r="HEY21" s="1064"/>
      <c r="HEZ21" s="1064"/>
      <c r="HFA21" s="1064"/>
      <c r="HFB21" s="1064"/>
      <c r="HFC21" s="1064"/>
      <c r="HFD21" s="1064"/>
      <c r="HFE21" s="1064"/>
      <c r="HFF21" s="1064"/>
      <c r="HFG21" s="1064"/>
      <c r="HFH21" s="1064"/>
      <c r="HFI21" s="1064"/>
      <c r="HFJ21" s="1064"/>
      <c r="HFK21" s="1064"/>
      <c r="HFL21" s="1064"/>
      <c r="HFM21" s="1064"/>
      <c r="HFN21" s="1064"/>
      <c r="HFO21" s="1064"/>
      <c r="HFP21" s="1064"/>
      <c r="HFQ21" s="1064"/>
      <c r="HFR21" s="1064"/>
      <c r="HFS21" s="1064"/>
      <c r="HFT21" s="1064"/>
      <c r="HFU21" s="1064"/>
      <c r="HFV21" s="1064"/>
      <c r="HFW21" s="1064"/>
      <c r="HFX21" s="1064"/>
      <c r="HFY21" s="1064"/>
      <c r="HFZ21" s="1064"/>
      <c r="HGA21" s="1064"/>
      <c r="HGB21" s="1064"/>
      <c r="HGC21" s="1064"/>
      <c r="HGD21" s="1064"/>
      <c r="HGE21" s="1064"/>
      <c r="HGF21" s="1064"/>
      <c r="HGG21" s="1064"/>
      <c r="HGH21" s="1064"/>
      <c r="HGI21" s="1064"/>
      <c r="HGJ21" s="1064"/>
      <c r="HGK21" s="1064"/>
      <c r="HGL21" s="1064"/>
      <c r="HGM21" s="1064"/>
      <c r="HGN21" s="1064"/>
      <c r="HGO21" s="1064"/>
      <c r="HGP21" s="1064"/>
      <c r="HGQ21" s="1064"/>
      <c r="HGR21" s="1064"/>
      <c r="HGS21" s="1064"/>
      <c r="HGT21" s="1064"/>
      <c r="HGU21" s="1064"/>
      <c r="HGV21" s="1064"/>
      <c r="HGW21" s="1064"/>
      <c r="HGX21" s="1064"/>
      <c r="HGY21" s="1064"/>
      <c r="HGZ21" s="1064"/>
      <c r="HHA21" s="1064"/>
      <c r="HHB21" s="1064"/>
      <c r="HHC21" s="1064"/>
      <c r="HHD21" s="1064"/>
      <c r="HHE21" s="1064"/>
      <c r="HHF21" s="1064"/>
      <c r="HHG21" s="1064"/>
      <c r="HHH21" s="1064"/>
      <c r="HHI21" s="1064"/>
      <c r="HHJ21" s="1064"/>
      <c r="HHK21" s="1064"/>
      <c r="HHL21" s="1064"/>
      <c r="HHM21" s="1064"/>
      <c r="HHN21" s="1064"/>
      <c r="HHO21" s="1064"/>
      <c r="HHP21" s="1064"/>
      <c r="HHQ21" s="1064"/>
      <c r="HHR21" s="1064"/>
      <c r="HHS21" s="1064"/>
      <c r="HHT21" s="1064"/>
      <c r="HHU21" s="1064"/>
      <c r="HHV21" s="1064"/>
      <c r="HHW21" s="1064"/>
      <c r="HHX21" s="1064"/>
      <c r="HHY21" s="1064"/>
      <c r="HHZ21" s="1064"/>
      <c r="HIA21" s="1064"/>
      <c r="HIB21" s="1064"/>
      <c r="HIC21" s="1064"/>
      <c r="HID21" s="1064"/>
      <c r="HIE21" s="1064"/>
      <c r="HIF21" s="1064"/>
      <c r="HIG21" s="1064"/>
      <c r="HIH21" s="1064"/>
      <c r="HII21" s="1064"/>
      <c r="HIJ21" s="1064"/>
      <c r="HIK21" s="1064"/>
      <c r="HIL21" s="1064"/>
      <c r="HIM21" s="1064"/>
      <c r="HIN21" s="1064"/>
      <c r="HIO21" s="1064"/>
      <c r="HIP21" s="1064"/>
      <c r="HIQ21" s="1064"/>
      <c r="HIR21" s="1064"/>
      <c r="HIS21" s="1064"/>
      <c r="HIT21" s="1064"/>
      <c r="HIU21" s="1064"/>
      <c r="HIV21" s="1064"/>
      <c r="HIW21" s="1064"/>
      <c r="HIX21" s="1064"/>
      <c r="HIY21" s="1064"/>
      <c r="HIZ21" s="1064"/>
      <c r="HJA21" s="1064"/>
      <c r="HJB21" s="1064"/>
      <c r="HJC21" s="1064"/>
      <c r="HJD21" s="1064"/>
      <c r="HJE21" s="1064"/>
      <c r="HJF21" s="1064"/>
      <c r="HJG21" s="1064"/>
      <c r="HJH21" s="1064"/>
      <c r="HJI21" s="1064"/>
      <c r="HJJ21" s="1064"/>
      <c r="HJK21" s="1064"/>
      <c r="HJL21" s="1064"/>
      <c r="HJM21" s="1064"/>
      <c r="HJN21" s="1064"/>
      <c r="HJO21" s="1064"/>
      <c r="HJP21" s="1064"/>
      <c r="HJQ21" s="1064"/>
      <c r="HJR21" s="1064"/>
      <c r="HJS21" s="1064"/>
      <c r="HJT21" s="1064"/>
      <c r="HJU21" s="1064"/>
      <c r="HJV21" s="1064"/>
      <c r="HJW21" s="1064"/>
      <c r="HJX21" s="1064"/>
      <c r="HJY21" s="1064"/>
      <c r="HJZ21" s="1064"/>
      <c r="HKA21" s="1064"/>
      <c r="HKB21" s="1064"/>
      <c r="HKC21" s="1064"/>
      <c r="HKD21" s="1064"/>
      <c r="HKE21" s="1064"/>
      <c r="HKF21" s="1064"/>
      <c r="HKG21" s="1064"/>
      <c r="HKH21" s="1064"/>
      <c r="HKI21" s="1064"/>
      <c r="HKJ21" s="1064"/>
      <c r="HKK21" s="1064"/>
      <c r="HKL21" s="1064"/>
      <c r="HKM21" s="1064"/>
      <c r="HKN21" s="1064"/>
      <c r="HKO21" s="1064"/>
      <c r="HKP21" s="1064"/>
      <c r="HKQ21" s="1064"/>
      <c r="HKR21" s="1064"/>
      <c r="HKS21" s="1064"/>
      <c r="HKT21" s="1064"/>
      <c r="HKU21" s="1064"/>
      <c r="HKV21" s="1064"/>
      <c r="HKW21" s="1064"/>
      <c r="HKX21" s="1064"/>
      <c r="HKY21" s="1064"/>
      <c r="HKZ21" s="1064"/>
      <c r="HLA21" s="1064"/>
      <c r="HLB21" s="1064"/>
      <c r="HLC21" s="1064"/>
      <c r="HLD21" s="1064"/>
      <c r="HLE21" s="1064"/>
      <c r="HLF21" s="1064"/>
      <c r="HLG21" s="1064"/>
      <c r="HLH21" s="1064"/>
      <c r="HLI21" s="1064"/>
      <c r="HLJ21" s="1064"/>
      <c r="HLK21" s="1064"/>
      <c r="HLL21" s="1064"/>
      <c r="HLM21" s="1064"/>
      <c r="HLN21" s="1064"/>
      <c r="HLO21" s="1064"/>
      <c r="HLP21" s="1064"/>
      <c r="HLQ21" s="1064"/>
      <c r="HLR21" s="1064"/>
      <c r="HLS21" s="1064"/>
      <c r="HLT21" s="1064"/>
      <c r="HLU21" s="1064"/>
      <c r="HLV21" s="1064"/>
      <c r="HLW21" s="1064"/>
      <c r="HLX21" s="1064"/>
      <c r="HLY21" s="1064"/>
      <c r="HLZ21" s="1064"/>
      <c r="HMA21" s="1064"/>
      <c r="HMB21" s="1064"/>
      <c r="HMC21" s="1064"/>
      <c r="HMD21" s="1064"/>
      <c r="HME21" s="1064"/>
      <c r="HMF21" s="1064"/>
      <c r="HMG21" s="1064"/>
      <c r="HMH21" s="1064"/>
      <c r="HMI21" s="1064"/>
      <c r="HMJ21" s="1064"/>
      <c r="HMK21" s="1064"/>
      <c r="HML21" s="1064"/>
      <c r="HMM21" s="1064"/>
      <c r="HMN21" s="1064"/>
      <c r="HMO21" s="1064"/>
      <c r="HMP21" s="1064"/>
      <c r="HMQ21" s="1064"/>
      <c r="HMR21" s="1064"/>
      <c r="HMS21" s="1064"/>
      <c r="HMT21" s="1064"/>
      <c r="HMU21" s="1064"/>
      <c r="HMV21" s="1064"/>
      <c r="HMW21" s="1064"/>
      <c r="HMX21" s="1064"/>
      <c r="HMY21" s="1064"/>
      <c r="HMZ21" s="1064"/>
      <c r="HNA21" s="1064"/>
      <c r="HNB21" s="1064"/>
      <c r="HNC21" s="1064"/>
      <c r="HND21" s="1064"/>
      <c r="HNE21" s="1064"/>
      <c r="HNF21" s="1064"/>
      <c r="HNG21" s="1064"/>
      <c r="HNH21" s="1064"/>
      <c r="HNI21" s="1064"/>
      <c r="HNJ21" s="1064"/>
      <c r="HNK21" s="1064"/>
      <c r="HNL21" s="1064"/>
      <c r="HNM21" s="1064"/>
      <c r="HNN21" s="1064"/>
      <c r="HNO21" s="1064"/>
      <c r="HNP21" s="1064"/>
      <c r="HNQ21" s="1064"/>
      <c r="HNR21" s="1064"/>
      <c r="HNS21" s="1064"/>
      <c r="HNT21" s="1064"/>
      <c r="HNU21" s="1064"/>
      <c r="HNV21" s="1064"/>
      <c r="HNW21" s="1064"/>
      <c r="HNX21" s="1064"/>
      <c r="HNY21" s="1064"/>
      <c r="HNZ21" s="1064"/>
      <c r="HOA21" s="1064"/>
      <c r="HOB21" s="1064"/>
      <c r="HOC21" s="1064"/>
      <c r="HOD21" s="1064"/>
      <c r="HOE21" s="1064"/>
      <c r="HOF21" s="1064"/>
      <c r="HOG21" s="1064"/>
      <c r="HOH21" s="1064"/>
      <c r="HOI21" s="1064"/>
      <c r="HOJ21" s="1064"/>
      <c r="HOK21" s="1064"/>
      <c r="HOL21" s="1064"/>
      <c r="HOM21" s="1064"/>
      <c r="HON21" s="1064"/>
      <c r="HOO21" s="1064"/>
      <c r="HOP21" s="1064"/>
      <c r="HOQ21" s="1064"/>
      <c r="HOR21" s="1064"/>
      <c r="HOS21" s="1064"/>
      <c r="HOT21" s="1064"/>
      <c r="HOU21" s="1064"/>
      <c r="HOV21" s="1064"/>
      <c r="HOW21" s="1064"/>
      <c r="HOX21" s="1064"/>
      <c r="HOY21" s="1064"/>
      <c r="HOZ21" s="1064"/>
      <c r="HPA21" s="1064"/>
      <c r="HPB21" s="1064"/>
      <c r="HPC21" s="1064"/>
      <c r="HPD21" s="1064"/>
      <c r="HPE21" s="1064"/>
      <c r="HPF21" s="1064"/>
      <c r="HPG21" s="1064"/>
      <c r="HPH21" s="1064"/>
      <c r="HPI21" s="1064"/>
      <c r="HPJ21" s="1064"/>
      <c r="HPK21" s="1064"/>
      <c r="HPL21" s="1064"/>
      <c r="HPM21" s="1064"/>
      <c r="HPN21" s="1064"/>
      <c r="HPO21" s="1064"/>
      <c r="HPP21" s="1064"/>
      <c r="HPQ21" s="1064"/>
      <c r="HPR21" s="1064"/>
      <c r="HPS21" s="1064"/>
      <c r="HPT21" s="1064"/>
      <c r="HPU21" s="1064"/>
      <c r="HPV21" s="1064"/>
      <c r="HPW21" s="1064"/>
      <c r="HPX21" s="1064"/>
      <c r="HPY21" s="1064"/>
      <c r="HPZ21" s="1064"/>
      <c r="HQA21" s="1064"/>
      <c r="HQB21" s="1064"/>
      <c r="HQC21" s="1064"/>
      <c r="HQD21" s="1064"/>
      <c r="HQE21" s="1064"/>
      <c r="HQF21" s="1064"/>
      <c r="HQG21" s="1064"/>
      <c r="HQH21" s="1064"/>
      <c r="HQI21" s="1064"/>
      <c r="HQJ21" s="1064"/>
      <c r="HQK21" s="1064"/>
      <c r="HQL21" s="1064"/>
      <c r="HQM21" s="1064"/>
      <c r="HQN21" s="1064"/>
      <c r="HQO21" s="1064"/>
      <c r="HQP21" s="1064"/>
      <c r="HQQ21" s="1064"/>
      <c r="HQR21" s="1064"/>
      <c r="HQS21" s="1064"/>
      <c r="HQT21" s="1064"/>
      <c r="HQU21" s="1064"/>
      <c r="HQV21" s="1064"/>
      <c r="HQW21" s="1064"/>
      <c r="HQX21" s="1064"/>
      <c r="HQY21" s="1064"/>
      <c r="HQZ21" s="1064"/>
      <c r="HRA21" s="1064"/>
      <c r="HRB21" s="1064"/>
      <c r="HRC21" s="1064"/>
      <c r="HRD21" s="1064"/>
      <c r="HRE21" s="1064"/>
      <c r="HRF21" s="1064"/>
      <c r="HRG21" s="1064"/>
      <c r="HRH21" s="1064"/>
      <c r="HRI21" s="1064"/>
      <c r="HRJ21" s="1064"/>
      <c r="HRK21" s="1064"/>
      <c r="HRL21" s="1064"/>
      <c r="HRM21" s="1064"/>
      <c r="HRN21" s="1064"/>
      <c r="HRO21" s="1064"/>
      <c r="HRP21" s="1064"/>
      <c r="HRQ21" s="1064"/>
      <c r="HRR21" s="1064"/>
      <c r="HRS21" s="1064"/>
      <c r="HRT21" s="1064"/>
      <c r="HRU21" s="1064"/>
      <c r="HRV21" s="1064"/>
      <c r="HRW21" s="1064"/>
      <c r="HRX21" s="1064"/>
      <c r="HRY21" s="1064"/>
      <c r="HRZ21" s="1064"/>
      <c r="HSA21" s="1064"/>
      <c r="HSB21" s="1064"/>
      <c r="HSC21" s="1064"/>
      <c r="HSD21" s="1064"/>
      <c r="HSE21" s="1064"/>
      <c r="HSF21" s="1064"/>
      <c r="HSG21" s="1064"/>
      <c r="HSH21" s="1064"/>
      <c r="HSI21" s="1064"/>
      <c r="HSJ21" s="1064"/>
      <c r="HSK21" s="1064"/>
      <c r="HSL21" s="1064"/>
      <c r="HSM21" s="1064"/>
      <c r="HSN21" s="1064"/>
      <c r="HSO21" s="1064"/>
      <c r="HSP21" s="1064"/>
      <c r="HSQ21" s="1064"/>
      <c r="HSR21" s="1064"/>
      <c r="HSS21" s="1064"/>
      <c r="HST21" s="1064"/>
      <c r="HSU21" s="1064"/>
      <c r="HSV21" s="1064"/>
      <c r="HSW21" s="1064"/>
      <c r="HSX21" s="1064"/>
      <c r="HSY21" s="1064"/>
      <c r="HSZ21" s="1064"/>
      <c r="HTA21" s="1064"/>
      <c r="HTB21" s="1064"/>
      <c r="HTC21" s="1064"/>
      <c r="HTD21" s="1064"/>
      <c r="HTE21" s="1064"/>
      <c r="HTF21" s="1064"/>
      <c r="HTG21" s="1064"/>
      <c r="HTH21" s="1064"/>
      <c r="HTI21" s="1064"/>
      <c r="HTJ21" s="1064"/>
      <c r="HTK21" s="1064"/>
      <c r="HTL21" s="1064"/>
      <c r="HTM21" s="1064"/>
      <c r="HTN21" s="1064"/>
      <c r="HTO21" s="1064"/>
      <c r="HTP21" s="1064"/>
      <c r="HTQ21" s="1064"/>
      <c r="HTR21" s="1064"/>
      <c r="HTS21" s="1064"/>
      <c r="HTT21" s="1064"/>
      <c r="HTU21" s="1064"/>
      <c r="HTV21" s="1064"/>
      <c r="HTW21" s="1064"/>
      <c r="HTX21" s="1064"/>
      <c r="HTY21" s="1064"/>
      <c r="HTZ21" s="1064"/>
      <c r="HUA21" s="1064"/>
      <c r="HUB21" s="1064"/>
      <c r="HUC21" s="1064"/>
      <c r="HUD21" s="1064"/>
      <c r="HUE21" s="1064"/>
      <c r="HUF21" s="1064"/>
      <c r="HUG21" s="1064"/>
      <c r="HUH21" s="1064"/>
      <c r="HUI21" s="1064"/>
      <c r="HUJ21" s="1064"/>
      <c r="HUK21" s="1064"/>
      <c r="HUL21" s="1064"/>
      <c r="HUM21" s="1064"/>
      <c r="HUN21" s="1064"/>
      <c r="HUO21" s="1064"/>
      <c r="HUP21" s="1064"/>
      <c r="HUQ21" s="1064"/>
      <c r="HUR21" s="1064"/>
      <c r="HUS21" s="1064"/>
      <c r="HUT21" s="1064"/>
      <c r="HUU21" s="1064"/>
      <c r="HUV21" s="1064"/>
      <c r="HUW21" s="1064"/>
      <c r="HUX21" s="1064"/>
      <c r="HUY21" s="1064"/>
      <c r="HUZ21" s="1064"/>
      <c r="HVA21" s="1064"/>
      <c r="HVB21" s="1064"/>
      <c r="HVC21" s="1064"/>
      <c r="HVD21" s="1064"/>
      <c r="HVE21" s="1064"/>
      <c r="HVF21" s="1064"/>
      <c r="HVG21" s="1064"/>
      <c r="HVH21" s="1064"/>
      <c r="HVI21" s="1064"/>
      <c r="HVJ21" s="1064"/>
      <c r="HVK21" s="1064"/>
      <c r="HVL21" s="1064"/>
      <c r="HVM21" s="1064"/>
      <c r="HVN21" s="1064"/>
      <c r="HVO21" s="1064"/>
      <c r="HVP21" s="1064"/>
      <c r="HVQ21" s="1064"/>
      <c r="HVR21" s="1064"/>
      <c r="HVS21" s="1064"/>
      <c r="HVT21" s="1064"/>
      <c r="HVU21" s="1064"/>
      <c r="HVV21" s="1064"/>
      <c r="HVW21" s="1064"/>
      <c r="HVX21" s="1064"/>
      <c r="HVY21" s="1064"/>
      <c r="HVZ21" s="1064"/>
      <c r="HWA21" s="1064"/>
      <c r="HWB21" s="1064"/>
      <c r="HWC21" s="1064"/>
      <c r="HWD21" s="1064"/>
      <c r="HWE21" s="1064"/>
      <c r="HWF21" s="1064"/>
      <c r="HWG21" s="1064"/>
      <c r="HWH21" s="1064"/>
      <c r="HWI21" s="1064"/>
      <c r="HWJ21" s="1064"/>
      <c r="HWK21" s="1064"/>
      <c r="HWL21" s="1064"/>
      <c r="HWM21" s="1064"/>
      <c r="HWN21" s="1064"/>
      <c r="HWO21" s="1064"/>
      <c r="HWP21" s="1064"/>
      <c r="HWQ21" s="1064"/>
      <c r="HWR21" s="1064"/>
      <c r="HWS21" s="1064"/>
      <c r="HWT21" s="1064"/>
      <c r="HWU21" s="1064"/>
      <c r="HWV21" s="1064"/>
      <c r="HWW21" s="1064"/>
      <c r="HWX21" s="1064"/>
      <c r="HWY21" s="1064"/>
      <c r="HWZ21" s="1064"/>
      <c r="HXA21" s="1064"/>
      <c r="HXB21" s="1064"/>
      <c r="HXC21" s="1064"/>
      <c r="HXD21" s="1064"/>
      <c r="HXE21" s="1064"/>
      <c r="HXF21" s="1064"/>
      <c r="HXG21" s="1064"/>
      <c r="HXH21" s="1064"/>
      <c r="HXI21" s="1064"/>
      <c r="HXJ21" s="1064"/>
      <c r="HXK21" s="1064"/>
      <c r="HXL21" s="1064"/>
      <c r="HXM21" s="1064"/>
      <c r="HXN21" s="1064"/>
      <c r="HXO21" s="1064"/>
      <c r="HXP21" s="1064"/>
      <c r="HXQ21" s="1064"/>
      <c r="HXR21" s="1064"/>
      <c r="HXS21" s="1064"/>
      <c r="HXT21" s="1064"/>
      <c r="HXU21" s="1064"/>
      <c r="HXV21" s="1064"/>
      <c r="HXW21" s="1064"/>
      <c r="HXX21" s="1064"/>
      <c r="HXY21" s="1064"/>
      <c r="HXZ21" s="1064"/>
      <c r="HYA21" s="1064"/>
      <c r="HYB21" s="1064"/>
      <c r="HYC21" s="1064"/>
      <c r="HYD21" s="1064"/>
      <c r="HYE21" s="1064"/>
      <c r="HYF21" s="1064"/>
      <c r="HYG21" s="1064"/>
      <c r="HYH21" s="1064"/>
      <c r="HYI21" s="1064"/>
      <c r="HYJ21" s="1064"/>
      <c r="HYK21" s="1064"/>
      <c r="HYL21" s="1064"/>
      <c r="HYM21" s="1064"/>
      <c r="HYN21" s="1064"/>
      <c r="HYO21" s="1064"/>
      <c r="HYP21" s="1064"/>
      <c r="HYQ21" s="1064"/>
      <c r="HYR21" s="1064"/>
      <c r="HYS21" s="1064"/>
      <c r="HYT21" s="1064"/>
      <c r="HYU21" s="1064"/>
      <c r="HYV21" s="1064"/>
      <c r="HYW21" s="1064"/>
      <c r="HYX21" s="1064"/>
      <c r="HYY21" s="1064"/>
      <c r="HYZ21" s="1064"/>
      <c r="HZA21" s="1064"/>
      <c r="HZB21" s="1064"/>
      <c r="HZC21" s="1064"/>
      <c r="HZD21" s="1064"/>
      <c r="HZE21" s="1064"/>
      <c r="HZF21" s="1064"/>
      <c r="HZG21" s="1064"/>
      <c r="HZH21" s="1064"/>
      <c r="HZI21" s="1064"/>
      <c r="HZJ21" s="1064"/>
      <c r="HZK21" s="1064"/>
      <c r="HZL21" s="1064"/>
      <c r="HZM21" s="1064"/>
      <c r="HZN21" s="1064"/>
      <c r="HZO21" s="1064"/>
      <c r="HZP21" s="1064"/>
      <c r="HZQ21" s="1064"/>
      <c r="HZR21" s="1064"/>
      <c r="HZS21" s="1064"/>
      <c r="HZT21" s="1064"/>
      <c r="HZU21" s="1064"/>
      <c r="HZV21" s="1064"/>
      <c r="HZW21" s="1064"/>
      <c r="HZX21" s="1064"/>
      <c r="HZY21" s="1064"/>
      <c r="HZZ21" s="1064"/>
      <c r="IAA21" s="1064"/>
      <c r="IAB21" s="1064"/>
      <c r="IAC21" s="1064"/>
      <c r="IAD21" s="1064"/>
      <c r="IAE21" s="1064"/>
      <c r="IAF21" s="1064"/>
      <c r="IAG21" s="1064"/>
      <c r="IAH21" s="1064"/>
      <c r="IAI21" s="1064"/>
      <c r="IAJ21" s="1064"/>
      <c r="IAK21" s="1064"/>
      <c r="IAL21" s="1064"/>
      <c r="IAM21" s="1064"/>
      <c r="IAN21" s="1064"/>
      <c r="IAO21" s="1064"/>
      <c r="IAP21" s="1064"/>
      <c r="IAQ21" s="1064"/>
      <c r="IAR21" s="1064"/>
      <c r="IAS21" s="1064"/>
      <c r="IAT21" s="1064"/>
      <c r="IAU21" s="1064"/>
      <c r="IAV21" s="1064"/>
      <c r="IAW21" s="1064"/>
      <c r="IAX21" s="1064"/>
      <c r="IAY21" s="1064"/>
      <c r="IAZ21" s="1064"/>
      <c r="IBA21" s="1064"/>
      <c r="IBB21" s="1064"/>
      <c r="IBC21" s="1064"/>
      <c r="IBD21" s="1064"/>
      <c r="IBE21" s="1064"/>
      <c r="IBF21" s="1064"/>
      <c r="IBG21" s="1064"/>
      <c r="IBH21" s="1064"/>
      <c r="IBI21" s="1064"/>
      <c r="IBJ21" s="1064"/>
      <c r="IBK21" s="1064"/>
      <c r="IBL21" s="1064"/>
      <c r="IBM21" s="1064"/>
      <c r="IBN21" s="1064"/>
      <c r="IBO21" s="1064"/>
      <c r="IBP21" s="1064"/>
      <c r="IBQ21" s="1064"/>
      <c r="IBR21" s="1064"/>
      <c r="IBS21" s="1064"/>
      <c r="IBT21" s="1064"/>
      <c r="IBU21" s="1064"/>
      <c r="IBV21" s="1064"/>
      <c r="IBW21" s="1064"/>
      <c r="IBX21" s="1064"/>
      <c r="IBY21" s="1064"/>
      <c r="IBZ21" s="1064"/>
      <c r="ICA21" s="1064"/>
      <c r="ICB21" s="1064"/>
      <c r="ICC21" s="1064"/>
      <c r="ICD21" s="1064"/>
      <c r="ICE21" s="1064"/>
      <c r="ICF21" s="1064"/>
      <c r="ICG21" s="1064"/>
      <c r="ICH21" s="1064"/>
      <c r="ICI21" s="1064"/>
      <c r="ICJ21" s="1064"/>
      <c r="ICK21" s="1064"/>
      <c r="ICL21" s="1064"/>
      <c r="ICM21" s="1064"/>
      <c r="ICN21" s="1064"/>
      <c r="ICO21" s="1064"/>
      <c r="ICP21" s="1064"/>
      <c r="ICQ21" s="1064"/>
      <c r="ICR21" s="1064"/>
      <c r="ICS21" s="1064"/>
      <c r="ICT21" s="1064"/>
      <c r="ICU21" s="1064"/>
      <c r="ICV21" s="1064"/>
      <c r="ICW21" s="1064"/>
      <c r="ICX21" s="1064"/>
      <c r="ICY21" s="1064"/>
      <c r="ICZ21" s="1064"/>
      <c r="IDA21" s="1064"/>
      <c r="IDB21" s="1064"/>
      <c r="IDC21" s="1064"/>
      <c r="IDD21" s="1064"/>
      <c r="IDE21" s="1064"/>
      <c r="IDF21" s="1064"/>
      <c r="IDG21" s="1064"/>
      <c r="IDH21" s="1064"/>
      <c r="IDI21" s="1064"/>
      <c r="IDJ21" s="1064"/>
      <c r="IDK21" s="1064"/>
      <c r="IDL21" s="1064"/>
      <c r="IDM21" s="1064"/>
      <c r="IDN21" s="1064"/>
      <c r="IDO21" s="1064"/>
      <c r="IDP21" s="1064"/>
      <c r="IDQ21" s="1064"/>
      <c r="IDR21" s="1064"/>
      <c r="IDS21" s="1064"/>
      <c r="IDT21" s="1064"/>
      <c r="IDU21" s="1064"/>
      <c r="IDV21" s="1064"/>
      <c r="IDW21" s="1064"/>
      <c r="IDX21" s="1064"/>
      <c r="IDY21" s="1064"/>
      <c r="IDZ21" s="1064"/>
      <c r="IEA21" s="1064"/>
      <c r="IEB21" s="1064"/>
      <c r="IEC21" s="1064"/>
      <c r="IED21" s="1064"/>
      <c r="IEE21" s="1064"/>
      <c r="IEF21" s="1064"/>
      <c r="IEG21" s="1064"/>
      <c r="IEH21" s="1064"/>
      <c r="IEI21" s="1064"/>
      <c r="IEJ21" s="1064"/>
      <c r="IEK21" s="1064"/>
      <c r="IEL21" s="1064"/>
      <c r="IEM21" s="1064"/>
      <c r="IEN21" s="1064"/>
      <c r="IEO21" s="1064"/>
      <c r="IEP21" s="1064"/>
      <c r="IEQ21" s="1064"/>
      <c r="IER21" s="1064"/>
      <c r="IES21" s="1064"/>
      <c r="IET21" s="1064"/>
      <c r="IEU21" s="1064"/>
      <c r="IEV21" s="1064"/>
      <c r="IEW21" s="1064"/>
      <c r="IEX21" s="1064"/>
      <c r="IEY21" s="1064"/>
      <c r="IEZ21" s="1064"/>
      <c r="IFA21" s="1064"/>
      <c r="IFB21" s="1064"/>
      <c r="IFC21" s="1064"/>
      <c r="IFD21" s="1064"/>
      <c r="IFE21" s="1064"/>
      <c r="IFF21" s="1064"/>
      <c r="IFG21" s="1064"/>
      <c r="IFH21" s="1064"/>
      <c r="IFI21" s="1064"/>
      <c r="IFJ21" s="1064"/>
      <c r="IFK21" s="1064"/>
      <c r="IFL21" s="1064"/>
      <c r="IFM21" s="1064"/>
      <c r="IFN21" s="1064"/>
      <c r="IFO21" s="1064"/>
      <c r="IFP21" s="1064"/>
      <c r="IFQ21" s="1064"/>
      <c r="IFR21" s="1064"/>
      <c r="IFS21" s="1064"/>
      <c r="IFT21" s="1064"/>
      <c r="IFU21" s="1064"/>
      <c r="IFV21" s="1064"/>
      <c r="IFW21" s="1064"/>
      <c r="IFX21" s="1064"/>
      <c r="IFY21" s="1064"/>
      <c r="IFZ21" s="1064"/>
      <c r="IGA21" s="1064"/>
      <c r="IGB21" s="1064"/>
      <c r="IGC21" s="1064"/>
      <c r="IGD21" s="1064"/>
      <c r="IGE21" s="1064"/>
      <c r="IGF21" s="1064"/>
      <c r="IGG21" s="1064"/>
      <c r="IGH21" s="1064"/>
      <c r="IGI21" s="1064"/>
      <c r="IGJ21" s="1064"/>
      <c r="IGK21" s="1064"/>
      <c r="IGL21" s="1064"/>
      <c r="IGM21" s="1064"/>
      <c r="IGN21" s="1064"/>
      <c r="IGO21" s="1064"/>
      <c r="IGP21" s="1064"/>
      <c r="IGQ21" s="1064"/>
      <c r="IGR21" s="1064"/>
      <c r="IGS21" s="1064"/>
      <c r="IGT21" s="1064"/>
      <c r="IGU21" s="1064"/>
      <c r="IGV21" s="1064"/>
      <c r="IGW21" s="1064"/>
      <c r="IGX21" s="1064"/>
      <c r="IGY21" s="1064"/>
      <c r="IGZ21" s="1064"/>
      <c r="IHA21" s="1064"/>
      <c r="IHB21" s="1064"/>
      <c r="IHC21" s="1064"/>
      <c r="IHD21" s="1064"/>
      <c r="IHE21" s="1064"/>
      <c r="IHF21" s="1064"/>
      <c r="IHG21" s="1064"/>
      <c r="IHH21" s="1064"/>
      <c r="IHI21" s="1064"/>
      <c r="IHJ21" s="1064"/>
      <c r="IHK21" s="1064"/>
      <c r="IHL21" s="1064"/>
      <c r="IHM21" s="1064"/>
      <c r="IHN21" s="1064"/>
      <c r="IHO21" s="1064"/>
      <c r="IHP21" s="1064"/>
      <c r="IHQ21" s="1064"/>
      <c r="IHR21" s="1064"/>
      <c r="IHS21" s="1064"/>
      <c r="IHT21" s="1064"/>
      <c r="IHU21" s="1064"/>
      <c r="IHV21" s="1064"/>
      <c r="IHW21" s="1064"/>
      <c r="IHX21" s="1064"/>
      <c r="IHY21" s="1064"/>
      <c r="IHZ21" s="1064"/>
      <c r="IIA21" s="1064"/>
      <c r="IIB21" s="1064"/>
      <c r="IIC21" s="1064"/>
      <c r="IID21" s="1064"/>
      <c r="IIE21" s="1064"/>
      <c r="IIF21" s="1064"/>
      <c r="IIG21" s="1064"/>
      <c r="IIH21" s="1064"/>
      <c r="III21" s="1064"/>
      <c r="IIJ21" s="1064"/>
      <c r="IIK21" s="1064"/>
      <c r="IIL21" s="1064"/>
      <c r="IIM21" s="1064"/>
      <c r="IIN21" s="1064"/>
      <c r="IIO21" s="1064"/>
      <c r="IIP21" s="1064"/>
      <c r="IIQ21" s="1064"/>
      <c r="IIR21" s="1064"/>
      <c r="IIS21" s="1064"/>
      <c r="IIT21" s="1064"/>
      <c r="IIU21" s="1064"/>
      <c r="IIV21" s="1064"/>
      <c r="IIW21" s="1064"/>
      <c r="IIX21" s="1064"/>
      <c r="IIY21" s="1064"/>
      <c r="IIZ21" s="1064"/>
      <c r="IJA21" s="1064"/>
      <c r="IJB21" s="1064"/>
      <c r="IJC21" s="1064"/>
      <c r="IJD21" s="1064"/>
      <c r="IJE21" s="1064"/>
      <c r="IJF21" s="1064"/>
      <c r="IJG21" s="1064"/>
      <c r="IJH21" s="1064"/>
      <c r="IJI21" s="1064"/>
      <c r="IJJ21" s="1064"/>
      <c r="IJK21" s="1064"/>
      <c r="IJL21" s="1064"/>
      <c r="IJM21" s="1064"/>
      <c r="IJN21" s="1064"/>
      <c r="IJO21" s="1064"/>
      <c r="IJP21" s="1064"/>
      <c r="IJQ21" s="1064"/>
      <c r="IJR21" s="1064"/>
      <c r="IJS21" s="1064"/>
      <c r="IJT21" s="1064"/>
      <c r="IJU21" s="1064"/>
      <c r="IJV21" s="1064"/>
      <c r="IJW21" s="1064"/>
      <c r="IJX21" s="1064"/>
      <c r="IJY21" s="1064"/>
      <c r="IJZ21" s="1064"/>
      <c r="IKA21" s="1064"/>
      <c r="IKB21" s="1064"/>
      <c r="IKC21" s="1064"/>
      <c r="IKD21" s="1064"/>
      <c r="IKE21" s="1064"/>
      <c r="IKF21" s="1064"/>
      <c r="IKG21" s="1064"/>
      <c r="IKH21" s="1064"/>
      <c r="IKI21" s="1064"/>
      <c r="IKJ21" s="1064"/>
      <c r="IKK21" s="1064"/>
      <c r="IKL21" s="1064"/>
      <c r="IKM21" s="1064"/>
      <c r="IKN21" s="1064"/>
      <c r="IKO21" s="1064"/>
      <c r="IKP21" s="1064"/>
      <c r="IKQ21" s="1064"/>
      <c r="IKR21" s="1064"/>
      <c r="IKS21" s="1064"/>
      <c r="IKT21" s="1064"/>
      <c r="IKU21" s="1064"/>
      <c r="IKV21" s="1064"/>
      <c r="IKW21" s="1064"/>
      <c r="IKX21" s="1064"/>
      <c r="IKY21" s="1064"/>
      <c r="IKZ21" s="1064"/>
      <c r="ILA21" s="1064"/>
      <c r="ILB21" s="1064"/>
      <c r="ILC21" s="1064"/>
      <c r="ILD21" s="1064"/>
      <c r="ILE21" s="1064"/>
      <c r="ILF21" s="1064"/>
      <c r="ILG21" s="1064"/>
      <c r="ILH21" s="1064"/>
      <c r="ILI21" s="1064"/>
      <c r="ILJ21" s="1064"/>
      <c r="ILK21" s="1064"/>
      <c r="ILL21" s="1064"/>
      <c r="ILM21" s="1064"/>
      <c r="ILN21" s="1064"/>
      <c r="ILO21" s="1064"/>
      <c r="ILP21" s="1064"/>
      <c r="ILQ21" s="1064"/>
      <c r="ILR21" s="1064"/>
      <c r="ILS21" s="1064"/>
      <c r="ILT21" s="1064"/>
      <c r="ILU21" s="1064"/>
      <c r="ILV21" s="1064"/>
      <c r="ILW21" s="1064"/>
      <c r="ILX21" s="1064"/>
      <c r="ILY21" s="1064"/>
      <c r="ILZ21" s="1064"/>
      <c r="IMA21" s="1064"/>
      <c r="IMB21" s="1064"/>
      <c r="IMC21" s="1064"/>
      <c r="IMD21" s="1064"/>
      <c r="IME21" s="1064"/>
      <c r="IMF21" s="1064"/>
      <c r="IMG21" s="1064"/>
      <c r="IMH21" s="1064"/>
      <c r="IMI21" s="1064"/>
      <c r="IMJ21" s="1064"/>
      <c r="IMK21" s="1064"/>
      <c r="IML21" s="1064"/>
      <c r="IMM21" s="1064"/>
      <c r="IMN21" s="1064"/>
      <c r="IMO21" s="1064"/>
      <c r="IMP21" s="1064"/>
      <c r="IMQ21" s="1064"/>
      <c r="IMR21" s="1064"/>
      <c r="IMS21" s="1064"/>
      <c r="IMT21" s="1064"/>
      <c r="IMU21" s="1064"/>
      <c r="IMV21" s="1064"/>
      <c r="IMW21" s="1064"/>
      <c r="IMX21" s="1064"/>
      <c r="IMY21" s="1064"/>
      <c r="IMZ21" s="1064"/>
      <c r="INA21" s="1064"/>
      <c r="INB21" s="1064"/>
      <c r="INC21" s="1064"/>
      <c r="IND21" s="1064"/>
      <c r="INE21" s="1064"/>
      <c r="INF21" s="1064"/>
      <c r="ING21" s="1064"/>
      <c r="INH21" s="1064"/>
      <c r="INI21" s="1064"/>
      <c r="INJ21" s="1064"/>
      <c r="INK21" s="1064"/>
      <c r="INL21" s="1064"/>
      <c r="INM21" s="1064"/>
      <c r="INN21" s="1064"/>
      <c r="INO21" s="1064"/>
      <c r="INP21" s="1064"/>
      <c r="INQ21" s="1064"/>
      <c r="INR21" s="1064"/>
      <c r="INS21" s="1064"/>
      <c r="INT21" s="1064"/>
      <c r="INU21" s="1064"/>
      <c r="INV21" s="1064"/>
      <c r="INW21" s="1064"/>
      <c r="INX21" s="1064"/>
      <c r="INY21" s="1064"/>
      <c r="INZ21" s="1064"/>
      <c r="IOA21" s="1064"/>
      <c r="IOB21" s="1064"/>
      <c r="IOC21" s="1064"/>
      <c r="IOD21" s="1064"/>
      <c r="IOE21" s="1064"/>
      <c r="IOF21" s="1064"/>
      <c r="IOG21" s="1064"/>
      <c r="IOH21" s="1064"/>
      <c r="IOI21" s="1064"/>
      <c r="IOJ21" s="1064"/>
      <c r="IOK21" s="1064"/>
      <c r="IOL21" s="1064"/>
      <c r="IOM21" s="1064"/>
      <c r="ION21" s="1064"/>
      <c r="IOO21" s="1064"/>
      <c r="IOP21" s="1064"/>
      <c r="IOQ21" s="1064"/>
      <c r="IOR21" s="1064"/>
      <c r="IOS21" s="1064"/>
      <c r="IOT21" s="1064"/>
      <c r="IOU21" s="1064"/>
      <c r="IOV21" s="1064"/>
      <c r="IOW21" s="1064"/>
      <c r="IOX21" s="1064"/>
      <c r="IOY21" s="1064"/>
      <c r="IOZ21" s="1064"/>
      <c r="IPA21" s="1064"/>
      <c r="IPB21" s="1064"/>
      <c r="IPC21" s="1064"/>
      <c r="IPD21" s="1064"/>
      <c r="IPE21" s="1064"/>
      <c r="IPF21" s="1064"/>
      <c r="IPG21" s="1064"/>
      <c r="IPH21" s="1064"/>
      <c r="IPI21" s="1064"/>
      <c r="IPJ21" s="1064"/>
      <c r="IPK21" s="1064"/>
      <c r="IPL21" s="1064"/>
      <c r="IPM21" s="1064"/>
      <c r="IPN21" s="1064"/>
      <c r="IPO21" s="1064"/>
      <c r="IPP21" s="1064"/>
      <c r="IPQ21" s="1064"/>
      <c r="IPR21" s="1064"/>
      <c r="IPS21" s="1064"/>
      <c r="IPT21" s="1064"/>
      <c r="IPU21" s="1064"/>
      <c r="IPV21" s="1064"/>
      <c r="IPW21" s="1064"/>
      <c r="IPX21" s="1064"/>
      <c r="IPY21" s="1064"/>
      <c r="IPZ21" s="1064"/>
      <c r="IQA21" s="1064"/>
      <c r="IQB21" s="1064"/>
      <c r="IQC21" s="1064"/>
      <c r="IQD21" s="1064"/>
      <c r="IQE21" s="1064"/>
      <c r="IQF21" s="1064"/>
      <c r="IQG21" s="1064"/>
      <c r="IQH21" s="1064"/>
      <c r="IQI21" s="1064"/>
      <c r="IQJ21" s="1064"/>
      <c r="IQK21" s="1064"/>
      <c r="IQL21" s="1064"/>
      <c r="IQM21" s="1064"/>
      <c r="IQN21" s="1064"/>
      <c r="IQO21" s="1064"/>
      <c r="IQP21" s="1064"/>
      <c r="IQQ21" s="1064"/>
      <c r="IQR21" s="1064"/>
      <c r="IQS21" s="1064"/>
      <c r="IQT21" s="1064"/>
      <c r="IQU21" s="1064"/>
      <c r="IQV21" s="1064"/>
      <c r="IQW21" s="1064"/>
      <c r="IQX21" s="1064"/>
      <c r="IQY21" s="1064"/>
      <c r="IQZ21" s="1064"/>
      <c r="IRA21" s="1064"/>
      <c r="IRB21" s="1064"/>
      <c r="IRC21" s="1064"/>
      <c r="IRD21" s="1064"/>
      <c r="IRE21" s="1064"/>
      <c r="IRF21" s="1064"/>
      <c r="IRG21" s="1064"/>
      <c r="IRH21" s="1064"/>
      <c r="IRI21" s="1064"/>
      <c r="IRJ21" s="1064"/>
      <c r="IRK21" s="1064"/>
      <c r="IRL21" s="1064"/>
      <c r="IRM21" s="1064"/>
      <c r="IRN21" s="1064"/>
      <c r="IRO21" s="1064"/>
      <c r="IRP21" s="1064"/>
      <c r="IRQ21" s="1064"/>
      <c r="IRR21" s="1064"/>
      <c r="IRS21" s="1064"/>
      <c r="IRT21" s="1064"/>
      <c r="IRU21" s="1064"/>
      <c r="IRV21" s="1064"/>
      <c r="IRW21" s="1064"/>
      <c r="IRX21" s="1064"/>
      <c r="IRY21" s="1064"/>
      <c r="IRZ21" s="1064"/>
      <c r="ISA21" s="1064"/>
      <c r="ISB21" s="1064"/>
      <c r="ISC21" s="1064"/>
      <c r="ISD21" s="1064"/>
      <c r="ISE21" s="1064"/>
      <c r="ISF21" s="1064"/>
      <c r="ISG21" s="1064"/>
      <c r="ISH21" s="1064"/>
      <c r="ISI21" s="1064"/>
      <c r="ISJ21" s="1064"/>
      <c r="ISK21" s="1064"/>
      <c r="ISL21" s="1064"/>
      <c r="ISM21" s="1064"/>
      <c r="ISN21" s="1064"/>
      <c r="ISO21" s="1064"/>
      <c r="ISP21" s="1064"/>
      <c r="ISQ21" s="1064"/>
      <c r="ISR21" s="1064"/>
      <c r="ISS21" s="1064"/>
      <c r="IST21" s="1064"/>
      <c r="ISU21" s="1064"/>
      <c r="ISV21" s="1064"/>
      <c r="ISW21" s="1064"/>
      <c r="ISX21" s="1064"/>
      <c r="ISY21" s="1064"/>
      <c r="ISZ21" s="1064"/>
      <c r="ITA21" s="1064"/>
      <c r="ITB21" s="1064"/>
      <c r="ITC21" s="1064"/>
      <c r="ITD21" s="1064"/>
      <c r="ITE21" s="1064"/>
      <c r="ITF21" s="1064"/>
      <c r="ITG21" s="1064"/>
      <c r="ITH21" s="1064"/>
      <c r="ITI21" s="1064"/>
      <c r="ITJ21" s="1064"/>
      <c r="ITK21" s="1064"/>
      <c r="ITL21" s="1064"/>
      <c r="ITM21" s="1064"/>
      <c r="ITN21" s="1064"/>
      <c r="ITO21" s="1064"/>
      <c r="ITP21" s="1064"/>
      <c r="ITQ21" s="1064"/>
      <c r="ITR21" s="1064"/>
      <c r="ITS21" s="1064"/>
      <c r="ITT21" s="1064"/>
      <c r="ITU21" s="1064"/>
      <c r="ITV21" s="1064"/>
      <c r="ITW21" s="1064"/>
      <c r="ITX21" s="1064"/>
      <c r="ITY21" s="1064"/>
      <c r="ITZ21" s="1064"/>
      <c r="IUA21" s="1064"/>
      <c r="IUB21" s="1064"/>
      <c r="IUC21" s="1064"/>
      <c r="IUD21" s="1064"/>
      <c r="IUE21" s="1064"/>
      <c r="IUF21" s="1064"/>
      <c r="IUG21" s="1064"/>
      <c r="IUH21" s="1064"/>
      <c r="IUI21" s="1064"/>
      <c r="IUJ21" s="1064"/>
      <c r="IUK21" s="1064"/>
      <c r="IUL21" s="1064"/>
      <c r="IUM21" s="1064"/>
      <c r="IUN21" s="1064"/>
      <c r="IUO21" s="1064"/>
      <c r="IUP21" s="1064"/>
      <c r="IUQ21" s="1064"/>
      <c r="IUR21" s="1064"/>
      <c r="IUS21" s="1064"/>
      <c r="IUT21" s="1064"/>
      <c r="IUU21" s="1064"/>
      <c r="IUV21" s="1064"/>
      <c r="IUW21" s="1064"/>
      <c r="IUX21" s="1064"/>
      <c r="IUY21" s="1064"/>
      <c r="IUZ21" s="1064"/>
      <c r="IVA21" s="1064"/>
      <c r="IVB21" s="1064"/>
      <c r="IVC21" s="1064"/>
      <c r="IVD21" s="1064"/>
      <c r="IVE21" s="1064"/>
      <c r="IVF21" s="1064"/>
      <c r="IVG21" s="1064"/>
      <c r="IVH21" s="1064"/>
      <c r="IVI21" s="1064"/>
      <c r="IVJ21" s="1064"/>
      <c r="IVK21" s="1064"/>
      <c r="IVL21" s="1064"/>
      <c r="IVM21" s="1064"/>
      <c r="IVN21" s="1064"/>
      <c r="IVO21" s="1064"/>
      <c r="IVP21" s="1064"/>
      <c r="IVQ21" s="1064"/>
      <c r="IVR21" s="1064"/>
      <c r="IVS21" s="1064"/>
      <c r="IVT21" s="1064"/>
      <c r="IVU21" s="1064"/>
      <c r="IVV21" s="1064"/>
      <c r="IVW21" s="1064"/>
      <c r="IVX21" s="1064"/>
      <c r="IVY21" s="1064"/>
      <c r="IVZ21" s="1064"/>
      <c r="IWA21" s="1064"/>
      <c r="IWB21" s="1064"/>
      <c r="IWC21" s="1064"/>
      <c r="IWD21" s="1064"/>
      <c r="IWE21" s="1064"/>
      <c r="IWF21" s="1064"/>
      <c r="IWG21" s="1064"/>
      <c r="IWH21" s="1064"/>
      <c r="IWI21" s="1064"/>
      <c r="IWJ21" s="1064"/>
      <c r="IWK21" s="1064"/>
      <c r="IWL21" s="1064"/>
      <c r="IWM21" s="1064"/>
      <c r="IWN21" s="1064"/>
      <c r="IWO21" s="1064"/>
      <c r="IWP21" s="1064"/>
      <c r="IWQ21" s="1064"/>
      <c r="IWR21" s="1064"/>
      <c r="IWS21" s="1064"/>
      <c r="IWT21" s="1064"/>
      <c r="IWU21" s="1064"/>
      <c r="IWV21" s="1064"/>
      <c r="IWW21" s="1064"/>
      <c r="IWX21" s="1064"/>
      <c r="IWY21" s="1064"/>
      <c r="IWZ21" s="1064"/>
      <c r="IXA21" s="1064"/>
      <c r="IXB21" s="1064"/>
      <c r="IXC21" s="1064"/>
      <c r="IXD21" s="1064"/>
      <c r="IXE21" s="1064"/>
      <c r="IXF21" s="1064"/>
      <c r="IXG21" s="1064"/>
      <c r="IXH21" s="1064"/>
      <c r="IXI21" s="1064"/>
      <c r="IXJ21" s="1064"/>
      <c r="IXK21" s="1064"/>
      <c r="IXL21" s="1064"/>
      <c r="IXM21" s="1064"/>
      <c r="IXN21" s="1064"/>
      <c r="IXO21" s="1064"/>
      <c r="IXP21" s="1064"/>
      <c r="IXQ21" s="1064"/>
      <c r="IXR21" s="1064"/>
      <c r="IXS21" s="1064"/>
      <c r="IXT21" s="1064"/>
      <c r="IXU21" s="1064"/>
      <c r="IXV21" s="1064"/>
      <c r="IXW21" s="1064"/>
      <c r="IXX21" s="1064"/>
      <c r="IXY21" s="1064"/>
      <c r="IXZ21" s="1064"/>
      <c r="IYA21" s="1064"/>
      <c r="IYB21" s="1064"/>
      <c r="IYC21" s="1064"/>
      <c r="IYD21" s="1064"/>
      <c r="IYE21" s="1064"/>
      <c r="IYF21" s="1064"/>
      <c r="IYG21" s="1064"/>
      <c r="IYH21" s="1064"/>
      <c r="IYI21" s="1064"/>
      <c r="IYJ21" s="1064"/>
      <c r="IYK21" s="1064"/>
      <c r="IYL21" s="1064"/>
      <c r="IYM21" s="1064"/>
      <c r="IYN21" s="1064"/>
      <c r="IYO21" s="1064"/>
      <c r="IYP21" s="1064"/>
      <c r="IYQ21" s="1064"/>
      <c r="IYR21" s="1064"/>
      <c r="IYS21" s="1064"/>
      <c r="IYT21" s="1064"/>
      <c r="IYU21" s="1064"/>
      <c r="IYV21" s="1064"/>
      <c r="IYW21" s="1064"/>
      <c r="IYX21" s="1064"/>
      <c r="IYY21" s="1064"/>
      <c r="IYZ21" s="1064"/>
      <c r="IZA21" s="1064"/>
      <c r="IZB21" s="1064"/>
      <c r="IZC21" s="1064"/>
      <c r="IZD21" s="1064"/>
      <c r="IZE21" s="1064"/>
      <c r="IZF21" s="1064"/>
      <c r="IZG21" s="1064"/>
      <c r="IZH21" s="1064"/>
      <c r="IZI21" s="1064"/>
      <c r="IZJ21" s="1064"/>
      <c r="IZK21" s="1064"/>
      <c r="IZL21" s="1064"/>
      <c r="IZM21" s="1064"/>
      <c r="IZN21" s="1064"/>
      <c r="IZO21" s="1064"/>
      <c r="IZP21" s="1064"/>
      <c r="IZQ21" s="1064"/>
      <c r="IZR21" s="1064"/>
      <c r="IZS21" s="1064"/>
      <c r="IZT21" s="1064"/>
      <c r="IZU21" s="1064"/>
      <c r="IZV21" s="1064"/>
      <c r="IZW21" s="1064"/>
      <c r="IZX21" s="1064"/>
      <c r="IZY21" s="1064"/>
      <c r="IZZ21" s="1064"/>
      <c r="JAA21" s="1064"/>
      <c r="JAB21" s="1064"/>
      <c r="JAC21" s="1064"/>
      <c r="JAD21" s="1064"/>
      <c r="JAE21" s="1064"/>
      <c r="JAF21" s="1064"/>
      <c r="JAG21" s="1064"/>
      <c r="JAH21" s="1064"/>
      <c r="JAI21" s="1064"/>
      <c r="JAJ21" s="1064"/>
      <c r="JAK21" s="1064"/>
      <c r="JAL21" s="1064"/>
      <c r="JAM21" s="1064"/>
      <c r="JAN21" s="1064"/>
      <c r="JAO21" s="1064"/>
      <c r="JAP21" s="1064"/>
      <c r="JAQ21" s="1064"/>
      <c r="JAR21" s="1064"/>
      <c r="JAS21" s="1064"/>
      <c r="JAT21" s="1064"/>
      <c r="JAU21" s="1064"/>
      <c r="JAV21" s="1064"/>
      <c r="JAW21" s="1064"/>
      <c r="JAX21" s="1064"/>
      <c r="JAY21" s="1064"/>
      <c r="JAZ21" s="1064"/>
      <c r="JBA21" s="1064"/>
      <c r="JBB21" s="1064"/>
      <c r="JBC21" s="1064"/>
      <c r="JBD21" s="1064"/>
      <c r="JBE21" s="1064"/>
      <c r="JBF21" s="1064"/>
      <c r="JBG21" s="1064"/>
      <c r="JBH21" s="1064"/>
      <c r="JBI21" s="1064"/>
      <c r="JBJ21" s="1064"/>
      <c r="JBK21" s="1064"/>
      <c r="JBL21" s="1064"/>
      <c r="JBM21" s="1064"/>
      <c r="JBN21" s="1064"/>
      <c r="JBO21" s="1064"/>
      <c r="JBP21" s="1064"/>
      <c r="JBQ21" s="1064"/>
      <c r="JBR21" s="1064"/>
      <c r="JBS21" s="1064"/>
      <c r="JBT21" s="1064"/>
      <c r="JBU21" s="1064"/>
      <c r="JBV21" s="1064"/>
      <c r="JBW21" s="1064"/>
      <c r="JBX21" s="1064"/>
      <c r="JBY21" s="1064"/>
      <c r="JBZ21" s="1064"/>
      <c r="JCA21" s="1064"/>
      <c r="JCB21" s="1064"/>
      <c r="JCC21" s="1064"/>
      <c r="JCD21" s="1064"/>
      <c r="JCE21" s="1064"/>
      <c r="JCF21" s="1064"/>
      <c r="JCG21" s="1064"/>
      <c r="JCH21" s="1064"/>
      <c r="JCI21" s="1064"/>
      <c r="JCJ21" s="1064"/>
      <c r="JCK21" s="1064"/>
      <c r="JCL21" s="1064"/>
      <c r="JCM21" s="1064"/>
      <c r="JCN21" s="1064"/>
      <c r="JCO21" s="1064"/>
      <c r="JCP21" s="1064"/>
      <c r="JCQ21" s="1064"/>
      <c r="JCR21" s="1064"/>
      <c r="JCS21" s="1064"/>
      <c r="JCT21" s="1064"/>
      <c r="JCU21" s="1064"/>
      <c r="JCV21" s="1064"/>
      <c r="JCW21" s="1064"/>
      <c r="JCX21" s="1064"/>
      <c r="JCY21" s="1064"/>
      <c r="JCZ21" s="1064"/>
      <c r="JDA21" s="1064"/>
      <c r="JDB21" s="1064"/>
      <c r="JDC21" s="1064"/>
      <c r="JDD21" s="1064"/>
      <c r="JDE21" s="1064"/>
      <c r="JDF21" s="1064"/>
      <c r="JDG21" s="1064"/>
      <c r="JDH21" s="1064"/>
      <c r="JDI21" s="1064"/>
      <c r="JDJ21" s="1064"/>
      <c r="JDK21" s="1064"/>
      <c r="JDL21" s="1064"/>
      <c r="JDM21" s="1064"/>
      <c r="JDN21" s="1064"/>
      <c r="JDO21" s="1064"/>
      <c r="JDP21" s="1064"/>
      <c r="JDQ21" s="1064"/>
      <c r="JDR21" s="1064"/>
      <c r="JDS21" s="1064"/>
      <c r="JDT21" s="1064"/>
      <c r="JDU21" s="1064"/>
      <c r="JDV21" s="1064"/>
      <c r="JDW21" s="1064"/>
      <c r="JDX21" s="1064"/>
      <c r="JDY21" s="1064"/>
      <c r="JDZ21" s="1064"/>
      <c r="JEA21" s="1064"/>
      <c r="JEB21" s="1064"/>
      <c r="JEC21" s="1064"/>
      <c r="JED21" s="1064"/>
      <c r="JEE21" s="1064"/>
      <c r="JEF21" s="1064"/>
      <c r="JEG21" s="1064"/>
      <c r="JEH21" s="1064"/>
      <c r="JEI21" s="1064"/>
      <c r="JEJ21" s="1064"/>
      <c r="JEK21" s="1064"/>
      <c r="JEL21" s="1064"/>
      <c r="JEM21" s="1064"/>
      <c r="JEN21" s="1064"/>
      <c r="JEO21" s="1064"/>
      <c r="JEP21" s="1064"/>
      <c r="JEQ21" s="1064"/>
      <c r="JER21" s="1064"/>
      <c r="JES21" s="1064"/>
      <c r="JET21" s="1064"/>
      <c r="JEU21" s="1064"/>
      <c r="JEV21" s="1064"/>
      <c r="JEW21" s="1064"/>
      <c r="JEX21" s="1064"/>
      <c r="JEY21" s="1064"/>
      <c r="JEZ21" s="1064"/>
      <c r="JFA21" s="1064"/>
      <c r="JFB21" s="1064"/>
      <c r="JFC21" s="1064"/>
      <c r="JFD21" s="1064"/>
      <c r="JFE21" s="1064"/>
      <c r="JFF21" s="1064"/>
      <c r="JFG21" s="1064"/>
      <c r="JFH21" s="1064"/>
      <c r="JFI21" s="1064"/>
      <c r="JFJ21" s="1064"/>
      <c r="JFK21" s="1064"/>
      <c r="JFL21" s="1064"/>
      <c r="JFM21" s="1064"/>
      <c r="JFN21" s="1064"/>
      <c r="JFO21" s="1064"/>
      <c r="JFP21" s="1064"/>
      <c r="JFQ21" s="1064"/>
      <c r="JFR21" s="1064"/>
      <c r="JFS21" s="1064"/>
      <c r="JFT21" s="1064"/>
      <c r="JFU21" s="1064"/>
      <c r="JFV21" s="1064"/>
      <c r="JFW21" s="1064"/>
      <c r="JFX21" s="1064"/>
      <c r="JFY21" s="1064"/>
      <c r="JFZ21" s="1064"/>
      <c r="JGA21" s="1064"/>
      <c r="JGB21" s="1064"/>
      <c r="JGC21" s="1064"/>
      <c r="JGD21" s="1064"/>
      <c r="JGE21" s="1064"/>
      <c r="JGF21" s="1064"/>
      <c r="JGG21" s="1064"/>
      <c r="JGH21" s="1064"/>
      <c r="JGI21" s="1064"/>
      <c r="JGJ21" s="1064"/>
      <c r="JGK21" s="1064"/>
      <c r="JGL21" s="1064"/>
      <c r="JGM21" s="1064"/>
      <c r="JGN21" s="1064"/>
      <c r="JGO21" s="1064"/>
      <c r="JGP21" s="1064"/>
      <c r="JGQ21" s="1064"/>
      <c r="JGR21" s="1064"/>
      <c r="JGS21" s="1064"/>
      <c r="JGT21" s="1064"/>
      <c r="JGU21" s="1064"/>
      <c r="JGV21" s="1064"/>
      <c r="JGW21" s="1064"/>
      <c r="JGX21" s="1064"/>
      <c r="JGY21" s="1064"/>
      <c r="JGZ21" s="1064"/>
      <c r="JHA21" s="1064"/>
      <c r="JHB21" s="1064"/>
      <c r="JHC21" s="1064"/>
      <c r="JHD21" s="1064"/>
      <c r="JHE21" s="1064"/>
      <c r="JHF21" s="1064"/>
      <c r="JHG21" s="1064"/>
      <c r="JHH21" s="1064"/>
      <c r="JHI21" s="1064"/>
      <c r="JHJ21" s="1064"/>
      <c r="JHK21" s="1064"/>
      <c r="JHL21" s="1064"/>
      <c r="JHM21" s="1064"/>
      <c r="JHN21" s="1064"/>
      <c r="JHO21" s="1064"/>
      <c r="JHP21" s="1064"/>
      <c r="JHQ21" s="1064"/>
      <c r="JHR21" s="1064"/>
      <c r="JHS21" s="1064"/>
      <c r="JHT21" s="1064"/>
      <c r="JHU21" s="1064"/>
      <c r="JHV21" s="1064"/>
      <c r="JHW21" s="1064"/>
      <c r="JHX21" s="1064"/>
      <c r="JHY21" s="1064"/>
      <c r="JHZ21" s="1064"/>
      <c r="JIA21" s="1064"/>
      <c r="JIB21" s="1064"/>
      <c r="JIC21" s="1064"/>
      <c r="JID21" s="1064"/>
      <c r="JIE21" s="1064"/>
      <c r="JIF21" s="1064"/>
      <c r="JIG21" s="1064"/>
      <c r="JIH21" s="1064"/>
      <c r="JII21" s="1064"/>
      <c r="JIJ21" s="1064"/>
      <c r="JIK21" s="1064"/>
      <c r="JIL21" s="1064"/>
      <c r="JIM21" s="1064"/>
      <c r="JIN21" s="1064"/>
      <c r="JIO21" s="1064"/>
      <c r="JIP21" s="1064"/>
      <c r="JIQ21" s="1064"/>
      <c r="JIR21" s="1064"/>
      <c r="JIS21" s="1064"/>
      <c r="JIT21" s="1064"/>
      <c r="JIU21" s="1064"/>
      <c r="JIV21" s="1064"/>
      <c r="JIW21" s="1064"/>
      <c r="JIX21" s="1064"/>
      <c r="JIY21" s="1064"/>
      <c r="JIZ21" s="1064"/>
      <c r="JJA21" s="1064"/>
      <c r="JJB21" s="1064"/>
      <c r="JJC21" s="1064"/>
      <c r="JJD21" s="1064"/>
      <c r="JJE21" s="1064"/>
      <c r="JJF21" s="1064"/>
      <c r="JJG21" s="1064"/>
      <c r="JJH21" s="1064"/>
      <c r="JJI21" s="1064"/>
      <c r="JJJ21" s="1064"/>
      <c r="JJK21" s="1064"/>
      <c r="JJL21" s="1064"/>
      <c r="JJM21" s="1064"/>
      <c r="JJN21" s="1064"/>
      <c r="JJO21" s="1064"/>
      <c r="JJP21" s="1064"/>
      <c r="JJQ21" s="1064"/>
      <c r="JJR21" s="1064"/>
      <c r="JJS21" s="1064"/>
      <c r="JJT21" s="1064"/>
      <c r="JJU21" s="1064"/>
      <c r="JJV21" s="1064"/>
      <c r="JJW21" s="1064"/>
      <c r="JJX21" s="1064"/>
      <c r="JJY21" s="1064"/>
      <c r="JJZ21" s="1064"/>
      <c r="JKA21" s="1064"/>
      <c r="JKB21" s="1064"/>
      <c r="JKC21" s="1064"/>
      <c r="JKD21" s="1064"/>
      <c r="JKE21" s="1064"/>
      <c r="JKF21" s="1064"/>
      <c r="JKG21" s="1064"/>
      <c r="JKH21" s="1064"/>
      <c r="JKI21" s="1064"/>
      <c r="JKJ21" s="1064"/>
      <c r="JKK21" s="1064"/>
      <c r="JKL21" s="1064"/>
      <c r="JKM21" s="1064"/>
      <c r="JKN21" s="1064"/>
      <c r="JKO21" s="1064"/>
      <c r="JKP21" s="1064"/>
      <c r="JKQ21" s="1064"/>
      <c r="JKR21" s="1064"/>
      <c r="JKS21" s="1064"/>
      <c r="JKT21" s="1064"/>
      <c r="JKU21" s="1064"/>
      <c r="JKV21" s="1064"/>
      <c r="JKW21" s="1064"/>
      <c r="JKX21" s="1064"/>
      <c r="JKY21" s="1064"/>
      <c r="JKZ21" s="1064"/>
      <c r="JLA21" s="1064"/>
      <c r="JLB21" s="1064"/>
      <c r="JLC21" s="1064"/>
      <c r="JLD21" s="1064"/>
      <c r="JLE21" s="1064"/>
      <c r="JLF21" s="1064"/>
      <c r="JLG21" s="1064"/>
      <c r="JLH21" s="1064"/>
      <c r="JLI21" s="1064"/>
      <c r="JLJ21" s="1064"/>
      <c r="JLK21" s="1064"/>
      <c r="JLL21" s="1064"/>
      <c r="JLM21" s="1064"/>
      <c r="JLN21" s="1064"/>
      <c r="JLO21" s="1064"/>
      <c r="JLP21" s="1064"/>
      <c r="JLQ21" s="1064"/>
      <c r="JLR21" s="1064"/>
      <c r="JLS21" s="1064"/>
      <c r="JLT21" s="1064"/>
      <c r="JLU21" s="1064"/>
      <c r="JLV21" s="1064"/>
      <c r="JLW21" s="1064"/>
      <c r="JLX21" s="1064"/>
      <c r="JLY21" s="1064"/>
      <c r="JLZ21" s="1064"/>
      <c r="JMA21" s="1064"/>
      <c r="JMB21" s="1064"/>
      <c r="JMC21" s="1064"/>
      <c r="JMD21" s="1064"/>
      <c r="JME21" s="1064"/>
      <c r="JMF21" s="1064"/>
      <c r="JMG21" s="1064"/>
      <c r="JMH21" s="1064"/>
      <c r="JMI21" s="1064"/>
      <c r="JMJ21" s="1064"/>
      <c r="JMK21" s="1064"/>
      <c r="JML21" s="1064"/>
      <c r="JMM21" s="1064"/>
      <c r="JMN21" s="1064"/>
      <c r="JMO21" s="1064"/>
      <c r="JMP21" s="1064"/>
      <c r="JMQ21" s="1064"/>
      <c r="JMR21" s="1064"/>
      <c r="JMS21" s="1064"/>
      <c r="JMT21" s="1064"/>
      <c r="JMU21" s="1064"/>
      <c r="JMV21" s="1064"/>
      <c r="JMW21" s="1064"/>
      <c r="JMX21" s="1064"/>
      <c r="JMY21" s="1064"/>
      <c r="JMZ21" s="1064"/>
      <c r="JNA21" s="1064"/>
      <c r="JNB21" s="1064"/>
      <c r="JNC21" s="1064"/>
      <c r="JND21" s="1064"/>
      <c r="JNE21" s="1064"/>
      <c r="JNF21" s="1064"/>
      <c r="JNG21" s="1064"/>
      <c r="JNH21" s="1064"/>
      <c r="JNI21" s="1064"/>
      <c r="JNJ21" s="1064"/>
      <c r="JNK21" s="1064"/>
      <c r="JNL21" s="1064"/>
      <c r="JNM21" s="1064"/>
      <c r="JNN21" s="1064"/>
      <c r="JNO21" s="1064"/>
      <c r="JNP21" s="1064"/>
      <c r="JNQ21" s="1064"/>
      <c r="JNR21" s="1064"/>
      <c r="JNS21" s="1064"/>
      <c r="JNT21" s="1064"/>
      <c r="JNU21" s="1064"/>
      <c r="JNV21" s="1064"/>
      <c r="JNW21" s="1064"/>
      <c r="JNX21" s="1064"/>
      <c r="JNY21" s="1064"/>
      <c r="JNZ21" s="1064"/>
      <c r="JOA21" s="1064"/>
      <c r="JOB21" s="1064"/>
      <c r="JOC21" s="1064"/>
      <c r="JOD21" s="1064"/>
      <c r="JOE21" s="1064"/>
      <c r="JOF21" s="1064"/>
      <c r="JOG21" s="1064"/>
      <c r="JOH21" s="1064"/>
      <c r="JOI21" s="1064"/>
      <c r="JOJ21" s="1064"/>
      <c r="JOK21" s="1064"/>
      <c r="JOL21" s="1064"/>
      <c r="JOM21" s="1064"/>
      <c r="JON21" s="1064"/>
      <c r="JOO21" s="1064"/>
      <c r="JOP21" s="1064"/>
      <c r="JOQ21" s="1064"/>
      <c r="JOR21" s="1064"/>
      <c r="JOS21" s="1064"/>
      <c r="JOT21" s="1064"/>
      <c r="JOU21" s="1064"/>
      <c r="JOV21" s="1064"/>
      <c r="JOW21" s="1064"/>
      <c r="JOX21" s="1064"/>
      <c r="JOY21" s="1064"/>
      <c r="JOZ21" s="1064"/>
      <c r="JPA21" s="1064"/>
      <c r="JPB21" s="1064"/>
      <c r="JPC21" s="1064"/>
      <c r="JPD21" s="1064"/>
      <c r="JPE21" s="1064"/>
      <c r="JPF21" s="1064"/>
      <c r="JPG21" s="1064"/>
      <c r="JPH21" s="1064"/>
      <c r="JPI21" s="1064"/>
      <c r="JPJ21" s="1064"/>
      <c r="JPK21" s="1064"/>
      <c r="JPL21" s="1064"/>
      <c r="JPM21" s="1064"/>
      <c r="JPN21" s="1064"/>
      <c r="JPO21" s="1064"/>
      <c r="JPP21" s="1064"/>
      <c r="JPQ21" s="1064"/>
      <c r="JPR21" s="1064"/>
      <c r="JPS21" s="1064"/>
      <c r="JPT21" s="1064"/>
      <c r="JPU21" s="1064"/>
      <c r="JPV21" s="1064"/>
      <c r="JPW21" s="1064"/>
      <c r="JPX21" s="1064"/>
      <c r="JPY21" s="1064"/>
      <c r="JPZ21" s="1064"/>
      <c r="JQA21" s="1064"/>
      <c r="JQB21" s="1064"/>
      <c r="JQC21" s="1064"/>
      <c r="JQD21" s="1064"/>
      <c r="JQE21" s="1064"/>
      <c r="JQF21" s="1064"/>
      <c r="JQG21" s="1064"/>
      <c r="JQH21" s="1064"/>
      <c r="JQI21" s="1064"/>
      <c r="JQJ21" s="1064"/>
      <c r="JQK21" s="1064"/>
      <c r="JQL21" s="1064"/>
      <c r="JQM21" s="1064"/>
      <c r="JQN21" s="1064"/>
      <c r="JQO21" s="1064"/>
      <c r="JQP21" s="1064"/>
      <c r="JQQ21" s="1064"/>
      <c r="JQR21" s="1064"/>
      <c r="JQS21" s="1064"/>
      <c r="JQT21" s="1064"/>
      <c r="JQU21" s="1064"/>
      <c r="JQV21" s="1064"/>
      <c r="JQW21" s="1064"/>
      <c r="JQX21" s="1064"/>
      <c r="JQY21" s="1064"/>
      <c r="JQZ21" s="1064"/>
      <c r="JRA21" s="1064"/>
      <c r="JRB21" s="1064"/>
      <c r="JRC21" s="1064"/>
      <c r="JRD21" s="1064"/>
      <c r="JRE21" s="1064"/>
      <c r="JRF21" s="1064"/>
      <c r="JRG21" s="1064"/>
      <c r="JRH21" s="1064"/>
      <c r="JRI21" s="1064"/>
      <c r="JRJ21" s="1064"/>
      <c r="JRK21" s="1064"/>
      <c r="JRL21" s="1064"/>
      <c r="JRM21" s="1064"/>
      <c r="JRN21" s="1064"/>
      <c r="JRO21" s="1064"/>
      <c r="JRP21" s="1064"/>
      <c r="JRQ21" s="1064"/>
      <c r="JRR21" s="1064"/>
      <c r="JRS21" s="1064"/>
      <c r="JRT21" s="1064"/>
      <c r="JRU21" s="1064"/>
      <c r="JRV21" s="1064"/>
      <c r="JRW21" s="1064"/>
      <c r="JRX21" s="1064"/>
      <c r="JRY21" s="1064"/>
      <c r="JRZ21" s="1064"/>
      <c r="JSA21" s="1064"/>
      <c r="JSB21" s="1064"/>
      <c r="JSC21" s="1064"/>
      <c r="JSD21" s="1064"/>
      <c r="JSE21" s="1064"/>
      <c r="JSF21" s="1064"/>
      <c r="JSG21" s="1064"/>
      <c r="JSH21" s="1064"/>
      <c r="JSI21" s="1064"/>
      <c r="JSJ21" s="1064"/>
      <c r="JSK21" s="1064"/>
      <c r="JSL21" s="1064"/>
      <c r="JSM21" s="1064"/>
      <c r="JSN21" s="1064"/>
      <c r="JSO21" s="1064"/>
      <c r="JSP21" s="1064"/>
      <c r="JSQ21" s="1064"/>
      <c r="JSR21" s="1064"/>
      <c r="JSS21" s="1064"/>
      <c r="JST21" s="1064"/>
      <c r="JSU21" s="1064"/>
      <c r="JSV21" s="1064"/>
      <c r="JSW21" s="1064"/>
      <c r="JSX21" s="1064"/>
      <c r="JSY21" s="1064"/>
      <c r="JSZ21" s="1064"/>
      <c r="JTA21" s="1064"/>
      <c r="JTB21" s="1064"/>
      <c r="JTC21" s="1064"/>
      <c r="JTD21" s="1064"/>
      <c r="JTE21" s="1064"/>
      <c r="JTF21" s="1064"/>
      <c r="JTG21" s="1064"/>
      <c r="JTH21" s="1064"/>
      <c r="JTI21" s="1064"/>
      <c r="JTJ21" s="1064"/>
      <c r="JTK21" s="1064"/>
      <c r="JTL21" s="1064"/>
      <c r="JTM21" s="1064"/>
      <c r="JTN21" s="1064"/>
      <c r="JTO21" s="1064"/>
      <c r="JTP21" s="1064"/>
      <c r="JTQ21" s="1064"/>
      <c r="JTR21" s="1064"/>
      <c r="JTS21" s="1064"/>
      <c r="JTT21" s="1064"/>
      <c r="JTU21" s="1064"/>
      <c r="JTV21" s="1064"/>
      <c r="JTW21" s="1064"/>
      <c r="JTX21" s="1064"/>
      <c r="JTY21" s="1064"/>
      <c r="JTZ21" s="1064"/>
      <c r="JUA21" s="1064"/>
      <c r="JUB21" s="1064"/>
      <c r="JUC21" s="1064"/>
      <c r="JUD21" s="1064"/>
      <c r="JUE21" s="1064"/>
      <c r="JUF21" s="1064"/>
      <c r="JUG21" s="1064"/>
      <c r="JUH21" s="1064"/>
      <c r="JUI21" s="1064"/>
      <c r="JUJ21" s="1064"/>
      <c r="JUK21" s="1064"/>
      <c r="JUL21" s="1064"/>
      <c r="JUM21" s="1064"/>
      <c r="JUN21" s="1064"/>
      <c r="JUO21" s="1064"/>
      <c r="JUP21" s="1064"/>
      <c r="JUQ21" s="1064"/>
      <c r="JUR21" s="1064"/>
      <c r="JUS21" s="1064"/>
      <c r="JUT21" s="1064"/>
      <c r="JUU21" s="1064"/>
      <c r="JUV21" s="1064"/>
      <c r="JUW21" s="1064"/>
      <c r="JUX21" s="1064"/>
      <c r="JUY21" s="1064"/>
      <c r="JUZ21" s="1064"/>
      <c r="JVA21" s="1064"/>
      <c r="JVB21" s="1064"/>
      <c r="JVC21" s="1064"/>
      <c r="JVD21" s="1064"/>
      <c r="JVE21" s="1064"/>
      <c r="JVF21" s="1064"/>
      <c r="JVG21" s="1064"/>
      <c r="JVH21" s="1064"/>
      <c r="JVI21" s="1064"/>
      <c r="JVJ21" s="1064"/>
      <c r="JVK21" s="1064"/>
      <c r="JVL21" s="1064"/>
      <c r="JVM21" s="1064"/>
      <c r="JVN21" s="1064"/>
      <c r="JVO21" s="1064"/>
      <c r="JVP21" s="1064"/>
      <c r="JVQ21" s="1064"/>
      <c r="JVR21" s="1064"/>
      <c r="JVS21" s="1064"/>
      <c r="JVT21" s="1064"/>
      <c r="JVU21" s="1064"/>
      <c r="JVV21" s="1064"/>
      <c r="JVW21" s="1064"/>
      <c r="JVX21" s="1064"/>
      <c r="JVY21" s="1064"/>
      <c r="JVZ21" s="1064"/>
      <c r="JWA21" s="1064"/>
      <c r="JWB21" s="1064"/>
      <c r="JWC21" s="1064"/>
      <c r="JWD21" s="1064"/>
      <c r="JWE21" s="1064"/>
      <c r="JWF21" s="1064"/>
      <c r="JWG21" s="1064"/>
      <c r="JWH21" s="1064"/>
      <c r="JWI21" s="1064"/>
      <c r="JWJ21" s="1064"/>
      <c r="JWK21" s="1064"/>
      <c r="JWL21" s="1064"/>
      <c r="JWM21" s="1064"/>
      <c r="JWN21" s="1064"/>
      <c r="JWO21" s="1064"/>
      <c r="JWP21" s="1064"/>
      <c r="JWQ21" s="1064"/>
      <c r="JWR21" s="1064"/>
      <c r="JWS21" s="1064"/>
      <c r="JWT21" s="1064"/>
      <c r="JWU21" s="1064"/>
      <c r="JWV21" s="1064"/>
      <c r="JWW21" s="1064"/>
      <c r="JWX21" s="1064"/>
      <c r="JWY21" s="1064"/>
      <c r="JWZ21" s="1064"/>
      <c r="JXA21" s="1064"/>
      <c r="JXB21" s="1064"/>
      <c r="JXC21" s="1064"/>
      <c r="JXD21" s="1064"/>
      <c r="JXE21" s="1064"/>
      <c r="JXF21" s="1064"/>
      <c r="JXG21" s="1064"/>
      <c r="JXH21" s="1064"/>
      <c r="JXI21" s="1064"/>
      <c r="JXJ21" s="1064"/>
      <c r="JXK21" s="1064"/>
      <c r="JXL21" s="1064"/>
      <c r="JXM21" s="1064"/>
      <c r="JXN21" s="1064"/>
      <c r="JXO21" s="1064"/>
      <c r="JXP21" s="1064"/>
      <c r="JXQ21" s="1064"/>
      <c r="JXR21" s="1064"/>
      <c r="JXS21" s="1064"/>
      <c r="JXT21" s="1064"/>
      <c r="JXU21" s="1064"/>
      <c r="JXV21" s="1064"/>
      <c r="JXW21" s="1064"/>
      <c r="JXX21" s="1064"/>
      <c r="JXY21" s="1064"/>
      <c r="JXZ21" s="1064"/>
      <c r="JYA21" s="1064"/>
      <c r="JYB21" s="1064"/>
      <c r="JYC21" s="1064"/>
      <c r="JYD21" s="1064"/>
      <c r="JYE21" s="1064"/>
      <c r="JYF21" s="1064"/>
      <c r="JYG21" s="1064"/>
      <c r="JYH21" s="1064"/>
      <c r="JYI21" s="1064"/>
      <c r="JYJ21" s="1064"/>
      <c r="JYK21" s="1064"/>
      <c r="JYL21" s="1064"/>
      <c r="JYM21" s="1064"/>
      <c r="JYN21" s="1064"/>
      <c r="JYO21" s="1064"/>
      <c r="JYP21" s="1064"/>
      <c r="JYQ21" s="1064"/>
      <c r="JYR21" s="1064"/>
      <c r="JYS21" s="1064"/>
      <c r="JYT21" s="1064"/>
      <c r="JYU21" s="1064"/>
      <c r="JYV21" s="1064"/>
      <c r="JYW21" s="1064"/>
      <c r="JYX21" s="1064"/>
      <c r="JYY21" s="1064"/>
      <c r="JYZ21" s="1064"/>
      <c r="JZA21" s="1064"/>
      <c r="JZB21" s="1064"/>
      <c r="JZC21" s="1064"/>
      <c r="JZD21" s="1064"/>
      <c r="JZE21" s="1064"/>
      <c r="JZF21" s="1064"/>
      <c r="JZG21" s="1064"/>
      <c r="JZH21" s="1064"/>
      <c r="JZI21" s="1064"/>
      <c r="JZJ21" s="1064"/>
      <c r="JZK21" s="1064"/>
      <c r="JZL21" s="1064"/>
      <c r="JZM21" s="1064"/>
      <c r="JZN21" s="1064"/>
      <c r="JZO21" s="1064"/>
      <c r="JZP21" s="1064"/>
      <c r="JZQ21" s="1064"/>
      <c r="JZR21" s="1064"/>
      <c r="JZS21" s="1064"/>
      <c r="JZT21" s="1064"/>
      <c r="JZU21" s="1064"/>
      <c r="JZV21" s="1064"/>
      <c r="JZW21" s="1064"/>
      <c r="JZX21" s="1064"/>
      <c r="JZY21" s="1064"/>
      <c r="JZZ21" s="1064"/>
      <c r="KAA21" s="1064"/>
      <c r="KAB21" s="1064"/>
      <c r="KAC21" s="1064"/>
      <c r="KAD21" s="1064"/>
      <c r="KAE21" s="1064"/>
      <c r="KAF21" s="1064"/>
      <c r="KAG21" s="1064"/>
      <c r="KAH21" s="1064"/>
      <c r="KAI21" s="1064"/>
      <c r="KAJ21" s="1064"/>
      <c r="KAK21" s="1064"/>
      <c r="KAL21" s="1064"/>
      <c r="KAM21" s="1064"/>
      <c r="KAN21" s="1064"/>
      <c r="KAO21" s="1064"/>
      <c r="KAP21" s="1064"/>
      <c r="KAQ21" s="1064"/>
      <c r="KAR21" s="1064"/>
      <c r="KAS21" s="1064"/>
      <c r="KAT21" s="1064"/>
      <c r="KAU21" s="1064"/>
      <c r="KAV21" s="1064"/>
      <c r="KAW21" s="1064"/>
      <c r="KAX21" s="1064"/>
      <c r="KAY21" s="1064"/>
      <c r="KAZ21" s="1064"/>
      <c r="KBA21" s="1064"/>
      <c r="KBB21" s="1064"/>
      <c r="KBC21" s="1064"/>
      <c r="KBD21" s="1064"/>
      <c r="KBE21" s="1064"/>
      <c r="KBF21" s="1064"/>
      <c r="KBG21" s="1064"/>
      <c r="KBH21" s="1064"/>
      <c r="KBI21" s="1064"/>
      <c r="KBJ21" s="1064"/>
      <c r="KBK21" s="1064"/>
      <c r="KBL21" s="1064"/>
      <c r="KBM21" s="1064"/>
      <c r="KBN21" s="1064"/>
      <c r="KBO21" s="1064"/>
      <c r="KBP21" s="1064"/>
      <c r="KBQ21" s="1064"/>
      <c r="KBR21" s="1064"/>
      <c r="KBS21" s="1064"/>
      <c r="KBT21" s="1064"/>
      <c r="KBU21" s="1064"/>
      <c r="KBV21" s="1064"/>
      <c r="KBW21" s="1064"/>
      <c r="KBX21" s="1064"/>
      <c r="KBY21" s="1064"/>
      <c r="KBZ21" s="1064"/>
      <c r="KCA21" s="1064"/>
      <c r="KCB21" s="1064"/>
      <c r="KCC21" s="1064"/>
      <c r="KCD21" s="1064"/>
      <c r="KCE21" s="1064"/>
      <c r="KCF21" s="1064"/>
      <c r="KCG21" s="1064"/>
      <c r="KCH21" s="1064"/>
      <c r="KCI21" s="1064"/>
      <c r="KCJ21" s="1064"/>
      <c r="KCK21" s="1064"/>
      <c r="KCL21" s="1064"/>
      <c r="KCM21" s="1064"/>
      <c r="KCN21" s="1064"/>
      <c r="KCO21" s="1064"/>
      <c r="KCP21" s="1064"/>
      <c r="KCQ21" s="1064"/>
      <c r="KCR21" s="1064"/>
      <c r="KCS21" s="1064"/>
      <c r="KCT21" s="1064"/>
      <c r="KCU21" s="1064"/>
      <c r="KCV21" s="1064"/>
      <c r="KCW21" s="1064"/>
      <c r="KCX21" s="1064"/>
      <c r="KCY21" s="1064"/>
      <c r="KCZ21" s="1064"/>
      <c r="KDA21" s="1064"/>
      <c r="KDB21" s="1064"/>
      <c r="KDC21" s="1064"/>
      <c r="KDD21" s="1064"/>
      <c r="KDE21" s="1064"/>
      <c r="KDF21" s="1064"/>
      <c r="KDG21" s="1064"/>
      <c r="KDH21" s="1064"/>
      <c r="KDI21" s="1064"/>
      <c r="KDJ21" s="1064"/>
      <c r="KDK21" s="1064"/>
      <c r="KDL21" s="1064"/>
      <c r="KDM21" s="1064"/>
      <c r="KDN21" s="1064"/>
      <c r="KDO21" s="1064"/>
      <c r="KDP21" s="1064"/>
      <c r="KDQ21" s="1064"/>
      <c r="KDR21" s="1064"/>
      <c r="KDS21" s="1064"/>
      <c r="KDT21" s="1064"/>
      <c r="KDU21" s="1064"/>
      <c r="KDV21" s="1064"/>
      <c r="KDW21" s="1064"/>
      <c r="KDX21" s="1064"/>
      <c r="KDY21" s="1064"/>
      <c r="KDZ21" s="1064"/>
      <c r="KEA21" s="1064"/>
      <c r="KEB21" s="1064"/>
      <c r="KEC21" s="1064"/>
      <c r="KED21" s="1064"/>
      <c r="KEE21" s="1064"/>
      <c r="KEF21" s="1064"/>
      <c r="KEG21" s="1064"/>
      <c r="KEH21" s="1064"/>
      <c r="KEI21" s="1064"/>
      <c r="KEJ21" s="1064"/>
      <c r="KEK21" s="1064"/>
      <c r="KEL21" s="1064"/>
      <c r="KEM21" s="1064"/>
      <c r="KEN21" s="1064"/>
      <c r="KEO21" s="1064"/>
      <c r="KEP21" s="1064"/>
      <c r="KEQ21" s="1064"/>
      <c r="KER21" s="1064"/>
      <c r="KES21" s="1064"/>
      <c r="KET21" s="1064"/>
      <c r="KEU21" s="1064"/>
      <c r="KEV21" s="1064"/>
      <c r="KEW21" s="1064"/>
      <c r="KEX21" s="1064"/>
      <c r="KEY21" s="1064"/>
      <c r="KEZ21" s="1064"/>
      <c r="KFA21" s="1064"/>
      <c r="KFB21" s="1064"/>
      <c r="KFC21" s="1064"/>
      <c r="KFD21" s="1064"/>
      <c r="KFE21" s="1064"/>
      <c r="KFF21" s="1064"/>
      <c r="KFG21" s="1064"/>
      <c r="KFH21" s="1064"/>
      <c r="KFI21" s="1064"/>
      <c r="KFJ21" s="1064"/>
      <c r="KFK21" s="1064"/>
      <c r="KFL21" s="1064"/>
      <c r="KFM21" s="1064"/>
      <c r="KFN21" s="1064"/>
      <c r="KFO21" s="1064"/>
      <c r="KFP21" s="1064"/>
      <c r="KFQ21" s="1064"/>
      <c r="KFR21" s="1064"/>
      <c r="KFS21" s="1064"/>
      <c r="KFT21" s="1064"/>
      <c r="KFU21" s="1064"/>
      <c r="KFV21" s="1064"/>
      <c r="KFW21" s="1064"/>
      <c r="KFX21" s="1064"/>
      <c r="KFY21" s="1064"/>
      <c r="KFZ21" s="1064"/>
      <c r="KGA21" s="1064"/>
      <c r="KGB21" s="1064"/>
      <c r="KGC21" s="1064"/>
      <c r="KGD21" s="1064"/>
      <c r="KGE21" s="1064"/>
      <c r="KGF21" s="1064"/>
      <c r="KGG21" s="1064"/>
      <c r="KGH21" s="1064"/>
      <c r="KGI21" s="1064"/>
      <c r="KGJ21" s="1064"/>
      <c r="KGK21" s="1064"/>
      <c r="KGL21" s="1064"/>
      <c r="KGM21" s="1064"/>
      <c r="KGN21" s="1064"/>
      <c r="KGO21" s="1064"/>
      <c r="KGP21" s="1064"/>
      <c r="KGQ21" s="1064"/>
      <c r="KGR21" s="1064"/>
      <c r="KGS21" s="1064"/>
      <c r="KGT21" s="1064"/>
      <c r="KGU21" s="1064"/>
      <c r="KGV21" s="1064"/>
      <c r="KGW21" s="1064"/>
      <c r="KGX21" s="1064"/>
      <c r="KGY21" s="1064"/>
      <c r="KGZ21" s="1064"/>
      <c r="KHA21" s="1064"/>
      <c r="KHB21" s="1064"/>
      <c r="KHC21" s="1064"/>
      <c r="KHD21" s="1064"/>
      <c r="KHE21" s="1064"/>
      <c r="KHF21" s="1064"/>
      <c r="KHG21" s="1064"/>
      <c r="KHH21" s="1064"/>
      <c r="KHI21" s="1064"/>
      <c r="KHJ21" s="1064"/>
      <c r="KHK21" s="1064"/>
      <c r="KHL21" s="1064"/>
      <c r="KHM21" s="1064"/>
      <c r="KHN21" s="1064"/>
      <c r="KHO21" s="1064"/>
      <c r="KHP21" s="1064"/>
      <c r="KHQ21" s="1064"/>
      <c r="KHR21" s="1064"/>
      <c r="KHS21" s="1064"/>
      <c r="KHT21" s="1064"/>
      <c r="KHU21" s="1064"/>
      <c r="KHV21" s="1064"/>
      <c r="KHW21" s="1064"/>
      <c r="KHX21" s="1064"/>
      <c r="KHY21" s="1064"/>
      <c r="KHZ21" s="1064"/>
      <c r="KIA21" s="1064"/>
      <c r="KIB21" s="1064"/>
      <c r="KIC21" s="1064"/>
      <c r="KID21" s="1064"/>
      <c r="KIE21" s="1064"/>
      <c r="KIF21" s="1064"/>
      <c r="KIG21" s="1064"/>
      <c r="KIH21" s="1064"/>
      <c r="KII21" s="1064"/>
      <c r="KIJ21" s="1064"/>
      <c r="KIK21" s="1064"/>
      <c r="KIL21" s="1064"/>
      <c r="KIM21" s="1064"/>
      <c r="KIN21" s="1064"/>
      <c r="KIO21" s="1064"/>
      <c r="KIP21" s="1064"/>
      <c r="KIQ21" s="1064"/>
      <c r="KIR21" s="1064"/>
      <c r="KIS21" s="1064"/>
      <c r="KIT21" s="1064"/>
      <c r="KIU21" s="1064"/>
      <c r="KIV21" s="1064"/>
      <c r="KIW21" s="1064"/>
      <c r="KIX21" s="1064"/>
      <c r="KIY21" s="1064"/>
      <c r="KIZ21" s="1064"/>
      <c r="KJA21" s="1064"/>
      <c r="KJB21" s="1064"/>
      <c r="KJC21" s="1064"/>
      <c r="KJD21" s="1064"/>
      <c r="KJE21" s="1064"/>
      <c r="KJF21" s="1064"/>
      <c r="KJG21" s="1064"/>
      <c r="KJH21" s="1064"/>
      <c r="KJI21" s="1064"/>
      <c r="KJJ21" s="1064"/>
      <c r="KJK21" s="1064"/>
      <c r="KJL21" s="1064"/>
      <c r="KJM21" s="1064"/>
      <c r="KJN21" s="1064"/>
      <c r="KJO21" s="1064"/>
      <c r="KJP21" s="1064"/>
      <c r="KJQ21" s="1064"/>
      <c r="KJR21" s="1064"/>
      <c r="KJS21" s="1064"/>
      <c r="KJT21" s="1064"/>
      <c r="KJU21" s="1064"/>
      <c r="KJV21" s="1064"/>
      <c r="KJW21" s="1064"/>
      <c r="KJX21" s="1064"/>
      <c r="KJY21" s="1064"/>
      <c r="KJZ21" s="1064"/>
      <c r="KKA21" s="1064"/>
      <c r="KKB21" s="1064"/>
      <c r="KKC21" s="1064"/>
      <c r="KKD21" s="1064"/>
      <c r="KKE21" s="1064"/>
      <c r="KKF21" s="1064"/>
      <c r="KKG21" s="1064"/>
      <c r="KKH21" s="1064"/>
      <c r="KKI21" s="1064"/>
      <c r="KKJ21" s="1064"/>
      <c r="KKK21" s="1064"/>
      <c r="KKL21" s="1064"/>
      <c r="KKM21" s="1064"/>
      <c r="KKN21" s="1064"/>
      <c r="KKO21" s="1064"/>
      <c r="KKP21" s="1064"/>
      <c r="KKQ21" s="1064"/>
      <c r="KKR21" s="1064"/>
      <c r="KKS21" s="1064"/>
      <c r="KKT21" s="1064"/>
      <c r="KKU21" s="1064"/>
      <c r="KKV21" s="1064"/>
      <c r="KKW21" s="1064"/>
      <c r="KKX21" s="1064"/>
      <c r="KKY21" s="1064"/>
      <c r="KKZ21" s="1064"/>
      <c r="KLA21" s="1064"/>
      <c r="KLB21" s="1064"/>
      <c r="KLC21" s="1064"/>
      <c r="KLD21" s="1064"/>
      <c r="KLE21" s="1064"/>
      <c r="KLF21" s="1064"/>
      <c r="KLG21" s="1064"/>
      <c r="KLH21" s="1064"/>
      <c r="KLI21" s="1064"/>
      <c r="KLJ21" s="1064"/>
      <c r="KLK21" s="1064"/>
      <c r="KLL21" s="1064"/>
      <c r="KLM21" s="1064"/>
      <c r="KLN21" s="1064"/>
      <c r="KLO21" s="1064"/>
      <c r="KLP21" s="1064"/>
      <c r="KLQ21" s="1064"/>
      <c r="KLR21" s="1064"/>
      <c r="KLS21" s="1064"/>
      <c r="KLT21" s="1064"/>
      <c r="KLU21" s="1064"/>
      <c r="KLV21" s="1064"/>
      <c r="KLW21" s="1064"/>
      <c r="KLX21" s="1064"/>
      <c r="KLY21" s="1064"/>
      <c r="KLZ21" s="1064"/>
      <c r="KMA21" s="1064"/>
      <c r="KMB21" s="1064"/>
      <c r="KMC21" s="1064"/>
      <c r="KMD21" s="1064"/>
      <c r="KME21" s="1064"/>
      <c r="KMF21" s="1064"/>
      <c r="KMG21" s="1064"/>
      <c r="KMH21" s="1064"/>
      <c r="KMI21" s="1064"/>
      <c r="KMJ21" s="1064"/>
      <c r="KMK21" s="1064"/>
      <c r="KML21" s="1064"/>
      <c r="KMM21" s="1064"/>
      <c r="KMN21" s="1064"/>
      <c r="KMO21" s="1064"/>
      <c r="KMP21" s="1064"/>
      <c r="KMQ21" s="1064"/>
      <c r="KMR21" s="1064"/>
      <c r="KMS21" s="1064"/>
      <c r="KMT21" s="1064"/>
      <c r="KMU21" s="1064"/>
      <c r="KMV21" s="1064"/>
      <c r="KMW21" s="1064"/>
      <c r="KMX21" s="1064"/>
      <c r="KMY21" s="1064"/>
      <c r="KMZ21" s="1064"/>
      <c r="KNA21" s="1064"/>
      <c r="KNB21" s="1064"/>
      <c r="KNC21" s="1064"/>
      <c r="KND21" s="1064"/>
      <c r="KNE21" s="1064"/>
      <c r="KNF21" s="1064"/>
      <c r="KNG21" s="1064"/>
      <c r="KNH21" s="1064"/>
      <c r="KNI21" s="1064"/>
      <c r="KNJ21" s="1064"/>
      <c r="KNK21" s="1064"/>
      <c r="KNL21" s="1064"/>
      <c r="KNM21" s="1064"/>
      <c r="KNN21" s="1064"/>
      <c r="KNO21" s="1064"/>
      <c r="KNP21" s="1064"/>
      <c r="KNQ21" s="1064"/>
      <c r="KNR21" s="1064"/>
      <c r="KNS21" s="1064"/>
      <c r="KNT21" s="1064"/>
      <c r="KNU21" s="1064"/>
      <c r="KNV21" s="1064"/>
      <c r="KNW21" s="1064"/>
      <c r="KNX21" s="1064"/>
      <c r="KNY21" s="1064"/>
      <c r="KNZ21" s="1064"/>
      <c r="KOA21" s="1064"/>
      <c r="KOB21" s="1064"/>
      <c r="KOC21" s="1064"/>
      <c r="KOD21" s="1064"/>
      <c r="KOE21" s="1064"/>
      <c r="KOF21" s="1064"/>
      <c r="KOG21" s="1064"/>
      <c r="KOH21" s="1064"/>
      <c r="KOI21" s="1064"/>
      <c r="KOJ21" s="1064"/>
      <c r="KOK21" s="1064"/>
      <c r="KOL21" s="1064"/>
      <c r="KOM21" s="1064"/>
      <c r="KON21" s="1064"/>
      <c r="KOO21" s="1064"/>
      <c r="KOP21" s="1064"/>
      <c r="KOQ21" s="1064"/>
      <c r="KOR21" s="1064"/>
      <c r="KOS21" s="1064"/>
      <c r="KOT21" s="1064"/>
      <c r="KOU21" s="1064"/>
      <c r="KOV21" s="1064"/>
      <c r="KOW21" s="1064"/>
      <c r="KOX21" s="1064"/>
      <c r="KOY21" s="1064"/>
      <c r="KOZ21" s="1064"/>
      <c r="KPA21" s="1064"/>
      <c r="KPB21" s="1064"/>
      <c r="KPC21" s="1064"/>
      <c r="KPD21" s="1064"/>
      <c r="KPE21" s="1064"/>
      <c r="KPF21" s="1064"/>
      <c r="KPG21" s="1064"/>
      <c r="KPH21" s="1064"/>
      <c r="KPI21" s="1064"/>
      <c r="KPJ21" s="1064"/>
      <c r="KPK21" s="1064"/>
      <c r="KPL21" s="1064"/>
      <c r="KPM21" s="1064"/>
      <c r="KPN21" s="1064"/>
      <c r="KPO21" s="1064"/>
      <c r="KPP21" s="1064"/>
      <c r="KPQ21" s="1064"/>
      <c r="KPR21" s="1064"/>
      <c r="KPS21" s="1064"/>
      <c r="KPT21" s="1064"/>
      <c r="KPU21" s="1064"/>
      <c r="KPV21" s="1064"/>
      <c r="KPW21" s="1064"/>
      <c r="KPX21" s="1064"/>
      <c r="KPY21" s="1064"/>
      <c r="KPZ21" s="1064"/>
      <c r="KQA21" s="1064"/>
      <c r="KQB21" s="1064"/>
      <c r="KQC21" s="1064"/>
      <c r="KQD21" s="1064"/>
      <c r="KQE21" s="1064"/>
      <c r="KQF21" s="1064"/>
      <c r="KQG21" s="1064"/>
      <c r="KQH21" s="1064"/>
      <c r="KQI21" s="1064"/>
      <c r="KQJ21" s="1064"/>
      <c r="KQK21" s="1064"/>
      <c r="KQL21" s="1064"/>
      <c r="KQM21" s="1064"/>
      <c r="KQN21" s="1064"/>
      <c r="KQO21" s="1064"/>
      <c r="KQP21" s="1064"/>
      <c r="KQQ21" s="1064"/>
      <c r="KQR21" s="1064"/>
      <c r="KQS21" s="1064"/>
      <c r="KQT21" s="1064"/>
      <c r="KQU21" s="1064"/>
      <c r="KQV21" s="1064"/>
      <c r="KQW21" s="1064"/>
      <c r="KQX21" s="1064"/>
      <c r="KQY21" s="1064"/>
      <c r="KQZ21" s="1064"/>
      <c r="KRA21" s="1064"/>
      <c r="KRB21" s="1064"/>
      <c r="KRC21" s="1064"/>
      <c r="KRD21" s="1064"/>
      <c r="KRE21" s="1064"/>
      <c r="KRF21" s="1064"/>
      <c r="KRG21" s="1064"/>
      <c r="KRH21" s="1064"/>
      <c r="KRI21" s="1064"/>
      <c r="KRJ21" s="1064"/>
      <c r="KRK21" s="1064"/>
      <c r="KRL21" s="1064"/>
      <c r="KRM21" s="1064"/>
      <c r="KRN21" s="1064"/>
      <c r="KRO21" s="1064"/>
      <c r="KRP21" s="1064"/>
      <c r="KRQ21" s="1064"/>
      <c r="KRR21" s="1064"/>
      <c r="KRS21" s="1064"/>
      <c r="KRT21" s="1064"/>
      <c r="KRU21" s="1064"/>
      <c r="KRV21" s="1064"/>
      <c r="KRW21" s="1064"/>
      <c r="KRX21" s="1064"/>
      <c r="KRY21" s="1064"/>
      <c r="KRZ21" s="1064"/>
      <c r="KSA21" s="1064"/>
      <c r="KSB21" s="1064"/>
      <c r="KSC21" s="1064"/>
      <c r="KSD21" s="1064"/>
      <c r="KSE21" s="1064"/>
      <c r="KSF21" s="1064"/>
      <c r="KSG21" s="1064"/>
      <c r="KSH21" s="1064"/>
      <c r="KSI21" s="1064"/>
      <c r="KSJ21" s="1064"/>
      <c r="KSK21" s="1064"/>
      <c r="KSL21" s="1064"/>
      <c r="KSM21" s="1064"/>
      <c r="KSN21" s="1064"/>
      <c r="KSO21" s="1064"/>
      <c r="KSP21" s="1064"/>
      <c r="KSQ21" s="1064"/>
      <c r="KSR21" s="1064"/>
      <c r="KSS21" s="1064"/>
      <c r="KST21" s="1064"/>
      <c r="KSU21" s="1064"/>
      <c r="KSV21" s="1064"/>
      <c r="KSW21" s="1064"/>
      <c r="KSX21" s="1064"/>
      <c r="KSY21" s="1064"/>
      <c r="KSZ21" s="1064"/>
      <c r="KTA21" s="1064"/>
      <c r="KTB21" s="1064"/>
      <c r="KTC21" s="1064"/>
      <c r="KTD21" s="1064"/>
      <c r="KTE21" s="1064"/>
      <c r="KTF21" s="1064"/>
      <c r="KTG21" s="1064"/>
      <c r="KTH21" s="1064"/>
      <c r="KTI21" s="1064"/>
      <c r="KTJ21" s="1064"/>
      <c r="KTK21" s="1064"/>
      <c r="KTL21" s="1064"/>
      <c r="KTM21" s="1064"/>
      <c r="KTN21" s="1064"/>
      <c r="KTO21" s="1064"/>
      <c r="KTP21" s="1064"/>
      <c r="KTQ21" s="1064"/>
      <c r="KTR21" s="1064"/>
      <c r="KTS21" s="1064"/>
      <c r="KTT21" s="1064"/>
      <c r="KTU21" s="1064"/>
      <c r="KTV21" s="1064"/>
      <c r="KTW21" s="1064"/>
      <c r="KTX21" s="1064"/>
      <c r="KTY21" s="1064"/>
      <c r="KTZ21" s="1064"/>
      <c r="KUA21" s="1064"/>
      <c r="KUB21" s="1064"/>
      <c r="KUC21" s="1064"/>
      <c r="KUD21" s="1064"/>
      <c r="KUE21" s="1064"/>
      <c r="KUF21" s="1064"/>
      <c r="KUG21" s="1064"/>
      <c r="KUH21" s="1064"/>
      <c r="KUI21" s="1064"/>
      <c r="KUJ21" s="1064"/>
      <c r="KUK21" s="1064"/>
      <c r="KUL21" s="1064"/>
      <c r="KUM21" s="1064"/>
      <c r="KUN21" s="1064"/>
      <c r="KUO21" s="1064"/>
      <c r="KUP21" s="1064"/>
      <c r="KUQ21" s="1064"/>
      <c r="KUR21" s="1064"/>
      <c r="KUS21" s="1064"/>
      <c r="KUT21" s="1064"/>
      <c r="KUU21" s="1064"/>
      <c r="KUV21" s="1064"/>
      <c r="KUW21" s="1064"/>
      <c r="KUX21" s="1064"/>
      <c r="KUY21" s="1064"/>
      <c r="KUZ21" s="1064"/>
      <c r="KVA21" s="1064"/>
      <c r="KVB21" s="1064"/>
      <c r="KVC21" s="1064"/>
      <c r="KVD21" s="1064"/>
      <c r="KVE21" s="1064"/>
      <c r="KVF21" s="1064"/>
      <c r="KVG21" s="1064"/>
      <c r="KVH21" s="1064"/>
      <c r="KVI21" s="1064"/>
      <c r="KVJ21" s="1064"/>
      <c r="KVK21" s="1064"/>
      <c r="KVL21" s="1064"/>
      <c r="KVM21" s="1064"/>
      <c r="KVN21" s="1064"/>
      <c r="KVO21" s="1064"/>
      <c r="KVP21" s="1064"/>
      <c r="KVQ21" s="1064"/>
      <c r="KVR21" s="1064"/>
      <c r="KVS21" s="1064"/>
      <c r="KVT21" s="1064"/>
      <c r="KVU21" s="1064"/>
      <c r="KVV21" s="1064"/>
      <c r="KVW21" s="1064"/>
      <c r="KVX21" s="1064"/>
      <c r="KVY21" s="1064"/>
      <c r="KVZ21" s="1064"/>
      <c r="KWA21" s="1064"/>
      <c r="KWB21" s="1064"/>
      <c r="KWC21" s="1064"/>
      <c r="KWD21" s="1064"/>
      <c r="KWE21" s="1064"/>
      <c r="KWF21" s="1064"/>
      <c r="KWG21" s="1064"/>
      <c r="KWH21" s="1064"/>
      <c r="KWI21" s="1064"/>
      <c r="KWJ21" s="1064"/>
      <c r="KWK21" s="1064"/>
      <c r="KWL21" s="1064"/>
      <c r="KWM21" s="1064"/>
      <c r="KWN21" s="1064"/>
      <c r="KWO21" s="1064"/>
      <c r="KWP21" s="1064"/>
      <c r="KWQ21" s="1064"/>
      <c r="KWR21" s="1064"/>
      <c r="KWS21" s="1064"/>
      <c r="KWT21" s="1064"/>
      <c r="KWU21" s="1064"/>
      <c r="KWV21" s="1064"/>
      <c r="KWW21" s="1064"/>
      <c r="KWX21" s="1064"/>
      <c r="KWY21" s="1064"/>
      <c r="KWZ21" s="1064"/>
      <c r="KXA21" s="1064"/>
      <c r="KXB21" s="1064"/>
      <c r="KXC21" s="1064"/>
      <c r="KXD21" s="1064"/>
      <c r="KXE21" s="1064"/>
      <c r="KXF21" s="1064"/>
      <c r="KXG21" s="1064"/>
      <c r="KXH21" s="1064"/>
      <c r="KXI21" s="1064"/>
      <c r="KXJ21" s="1064"/>
      <c r="KXK21" s="1064"/>
      <c r="KXL21" s="1064"/>
      <c r="KXM21" s="1064"/>
      <c r="KXN21" s="1064"/>
      <c r="KXO21" s="1064"/>
      <c r="KXP21" s="1064"/>
      <c r="KXQ21" s="1064"/>
      <c r="KXR21" s="1064"/>
      <c r="KXS21" s="1064"/>
      <c r="KXT21" s="1064"/>
      <c r="KXU21" s="1064"/>
      <c r="KXV21" s="1064"/>
      <c r="KXW21" s="1064"/>
      <c r="KXX21" s="1064"/>
      <c r="KXY21" s="1064"/>
      <c r="KXZ21" s="1064"/>
      <c r="KYA21" s="1064"/>
      <c r="KYB21" s="1064"/>
      <c r="KYC21" s="1064"/>
      <c r="KYD21" s="1064"/>
      <c r="KYE21" s="1064"/>
      <c r="KYF21" s="1064"/>
      <c r="KYG21" s="1064"/>
      <c r="KYH21" s="1064"/>
      <c r="KYI21" s="1064"/>
      <c r="KYJ21" s="1064"/>
      <c r="KYK21" s="1064"/>
      <c r="KYL21" s="1064"/>
      <c r="KYM21" s="1064"/>
      <c r="KYN21" s="1064"/>
      <c r="KYO21" s="1064"/>
      <c r="KYP21" s="1064"/>
      <c r="KYQ21" s="1064"/>
      <c r="KYR21" s="1064"/>
      <c r="KYS21" s="1064"/>
      <c r="KYT21" s="1064"/>
      <c r="KYU21" s="1064"/>
      <c r="KYV21" s="1064"/>
      <c r="KYW21" s="1064"/>
      <c r="KYX21" s="1064"/>
      <c r="KYY21" s="1064"/>
      <c r="KYZ21" s="1064"/>
      <c r="KZA21" s="1064"/>
      <c r="KZB21" s="1064"/>
      <c r="KZC21" s="1064"/>
      <c r="KZD21" s="1064"/>
      <c r="KZE21" s="1064"/>
      <c r="KZF21" s="1064"/>
      <c r="KZG21" s="1064"/>
      <c r="KZH21" s="1064"/>
      <c r="KZI21" s="1064"/>
      <c r="KZJ21" s="1064"/>
      <c r="KZK21" s="1064"/>
      <c r="KZL21" s="1064"/>
      <c r="KZM21" s="1064"/>
      <c r="KZN21" s="1064"/>
      <c r="KZO21" s="1064"/>
      <c r="KZP21" s="1064"/>
      <c r="KZQ21" s="1064"/>
      <c r="KZR21" s="1064"/>
      <c r="KZS21" s="1064"/>
      <c r="KZT21" s="1064"/>
      <c r="KZU21" s="1064"/>
      <c r="KZV21" s="1064"/>
      <c r="KZW21" s="1064"/>
      <c r="KZX21" s="1064"/>
      <c r="KZY21" s="1064"/>
      <c r="KZZ21" s="1064"/>
      <c r="LAA21" s="1064"/>
      <c r="LAB21" s="1064"/>
      <c r="LAC21" s="1064"/>
      <c r="LAD21" s="1064"/>
      <c r="LAE21" s="1064"/>
      <c r="LAF21" s="1064"/>
      <c r="LAG21" s="1064"/>
      <c r="LAH21" s="1064"/>
      <c r="LAI21" s="1064"/>
      <c r="LAJ21" s="1064"/>
      <c r="LAK21" s="1064"/>
      <c r="LAL21" s="1064"/>
      <c r="LAM21" s="1064"/>
      <c r="LAN21" s="1064"/>
      <c r="LAO21" s="1064"/>
      <c r="LAP21" s="1064"/>
      <c r="LAQ21" s="1064"/>
      <c r="LAR21" s="1064"/>
      <c r="LAS21" s="1064"/>
      <c r="LAT21" s="1064"/>
      <c r="LAU21" s="1064"/>
      <c r="LAV21" s="1064"/>
      <c r="LAW21" s="1064"/>
      <c r="LAX21" s="1064"/>
      <c r="LAY21" s="1064"/>
      <c r="LAZ21" s="1064"/>
      <c r="LBA21" s="1064"/>
      <c r="LBB21" s="1064"/>
      <c r="LBC21" s="1064"/>
      <c r="LBD21" s="1064"/>
      <c r="LBE21" s="1064"/>
      <c r="LBF21" s="1064"/>
      <c r="LBG21" s="1064"/>
      <c r="LBH21" s="1064"/>
      <c r="LBI21" s="1064"/>
      <c r="LBJ21" s="1064"/>
      <c r="LBK21" s="1064"/>
      <c r="LBL21" s="1064"/>
      <c r="LBM21" s="1064"/>
      <c r="LBN21" s="1064"/>
      <c r="LBO21" s="1064"/>
      <c r="LBP21" s="1064"/>
      <c r="LBQ21" s="1064"/>
      <c r="LBR21" s="1064"/>
      <c r="LBS21" s="1064"/>
      <c r="LBT21" s="1064"/>
      <c r="LBU21" s="1064"/>
      <c r="LBV21" s="1064"/>
      <c r="LBW21" s="1064"/>
      <c r="LBX21" s="1064"/>
      <c r="LBY21" s="1064"/>
      <c r="LBZ21" s="1064"/>
      <c r="LCA21" s="1064"/>
      <c r="LCB21" s="1064"/>
      <c r="LCC21" s="1064"/>
      <c r="LCD21" s="1064"/>
      <c r="LCE21" s="1064"/>
      <c r="LCF21" s="1064"/>
      <c r="LCG21" s="1064"/>
      <c r="LCH21" s="1064"/>
      <c r="LCI21" s="1064"/>
      <c r="LCJ21" s="1064"/>
      <c r="LCK21" s="1064"/>
      <c r="LCL21" s="1064"/>
      <c r="LCM21" s="1064"/>
      <c r="LCN21" s="1064"/>
      <c r="LCO21" s="1064"/>
      <c r="LCP21" s="1064"/>
      <c r="LCQ21" s="1064"/>
      <c r="LCR21" s="1064"/>
      <c r="LCS21" s="1064"/>
      <c r="LCT21" s="1064"/>
      <c r="LCU21" s="1064"/>
      <c r="LCV21" s="1064"/>
      <c r="LCW21" s="1064"/>
      <c r="LCX21" s="1064"/>
      <c r="LCY21" s="1064"/>
      <c r="LCZ21" s="1064"/>
      <c r="LDA21" s="1064"/>
      <c r="LDB21" s="1064"/>
      <c r="LDC21" s="1064"/>
      <c r="LDD21" s="1064"/>
      <c r="LDE21" s="1064"/>
      <c r="LDF21" s="1064"/>
      <c r="LDG21" s="1064"/>
      <c r="LDH21" s="1064"/>
      <c r="LDI21" s="1064"/>
      <c r="LDJ21" s="1064"/>
      <c r="LDK21" s="1064"/>
      <c r="LDL21" s="1064"/>
      <c r="LDM21" s="1064"/>
      <c r="LDN21" s="1064"/>
      <c r="LDO21" s="1064"/>
      <c r="LDP21" s="1064"/>
      <c r="LDQ21" s="1064"/>
      <c r="LDR21" s="1064"/>
      <c r="LDS21" s="1064"/>
      <c r="LDT21" s="1064"/>
      <c r="LDU21" s="1064"/>
      <c r="LDV21" s="1064"/>
      <c r="LDW21" s="1064"/>
      <c r="LDX21" s="1064"/>
      <c r="LDY21" s="1064"/>
      <c r="LDZ21" s="1064"/>
      <c r="LEA21" s="1064"/>
      <c r="LEB21" s="1064"/>
      <c r="LEC21" s="1064"/>
      <c r="LED21" s="1064"/>
      <c r="LEE21" s="1064"/>
      <c r="LEF21" s="1064"/>
      <c r="LEG21" s="1064"/>
      <c r="LEH21" s="1064"/>
      <c r="LEI21" s="1064"/>
      <c r="LEJ21" s="1064"/>
      <c r="LEK21" s="1064"/>
      <c r="LEL21" s="1064"/>
      <c r="LEM21" s="1064"/>
      <c r="LEN21" s="1064"/>
      <c r="LEO21" s="1064"/>
      <c r="LEP21" s="1064"/>
      <c r="LEQ21" s="1064"/>
      <c r="LER21" s="1064"/>
      <c r="LES21" s="1064"/>
      <c r="LET21" s="1064"/>
      <c r="LEU21" s="1064"/>
      <c r="LEV21" s="1064"/>
      <c r="LEW21" s="1064"/>
      <c r="LEX21" s="1064"/>
      <c r="LEY21" s="1064"/>
      <c r="LEZ21" s="1064"/>
      <c r="LFA21" s="1064"/>
      <c r="LFB21" s="1064"/>
      <c r="LFC21" s="1064"/>
      <c r="LFD21" s="1064"/>
      <c r="LFE21" s="1064"/>
      <c r="LFF21" s="1064"/>
      <c r="LFG21" s="1064"/>
      <c r="LFH21" s="1064"/>
      <c r="LFI21" s="1064"/>
      <c r="LFJ21" s="1064"/>
      <c r="LFK21" s="1064"/>
      <c r="LFL21" s="1064"/>
      <c r="LFM21" s="1064"/>
      <c r="LFN21" s="1064"/>
      <c r="LFO21" s="1064"/>
      <c r="LFP21" s="1064"/>
      <c r="LFQ21" s="1064"/>
      <c r="LFR21" s="1064"/>
      <c r="LFS21" s="1064"/>
      <c r="LFT21" s="1064"/>
      <c r="LFU21" s="1064"/>
      <c r="LFV21" s="1064"/>
      <c r="LFW21" s="1064"/>
      <c r="LFX21" s="1064"/>
      <c r="LFY21" s="1064"/>
      <c r="LFZ21" s="1064"/>
      <c r="LGA21" s="1064"/>
      <c r="LGB21" s="1064"/>
      <c r="LGC21" s="1064"/>
      <c r="LGD21" s="1064"/>
      <c r="LGE21" s="1064"/>
      <c r="LGF21" s="1064"/>
      <c r="LGG21" s="1064"/>
      <c r="LGH21" s="1064"/>
      <c r="LGI21" s="1064"/>
      <c r="LGJ21" s="1064"/>
      <c r="LGK21" s="1064"/>
      <c r="LGL21" s="1064"/>
      <c r="LGM21" s="1064"/>
      <c r="LGN21" s="1064"/>
      <c r="LGO21" s="1064"/>
      <c r="LGP21" s="1064"/>
      <c r="LGQ21" s="1064"/>
      <c r="LGR21" s="1064"/>
      <c r="LGS21" s="1064"/>
      <c r="LGT21" s="1064"/>
      <c r="LGU21" s="1064"/>
      <c r="LGV21" s="1064"/>
      <c r="LGW21" s="1064"/>
      <c r="LGX21" s="1064"/>
      <c r="LGY21" s="1064"/>
      <c r="LGZ21" s="1064"/>
      <c r="LHA21" s="1064"/>
      <c r="LHB21" s="1064"/>
      <c r="LHC21" s="1064"/>
      <c r="LHD21" s="1064"/>
      <c r="LHE21" s="1064"/>
      <c r="LHF21" s="1064"/>
      <c r="LHG21" s="1064"/>
      <c r="LHH21" s="1064"/>
      <c r="LHI21" s="1064"/>
      <c r="LHJ21" s="1064"/>
      <c r="LHK21" s="1064"/>
      <c r="LHL21" s="1064"/>
      <c r="LHM21" s="1064"/>
      <c r="LHN21" s="1064"/>
      <c r="LHO21" s="1064"/>
      <c r="LHP21" s="1064"/>
      <c r="LHQ21" s="1064"/>
      <c r="LHR21" s="1064"/>
      <c r="LHS21" s="1064"/>
      <c r="LHT21" s="1064"/>
      <c r="LHU21" s="1064"/>
      <c r="LHV21" s="1064"/>
      <c r="LHW21" s="1064"/>
      <c r="LHX21" s="1064"/>
      <c r="LHY21" s="1064"/>
      <c r="LHZ21" s="1064"/>
      <c r="LIA21" s="1064"/>
      <c r="LIB21" s="1064"/>
      <c r="LIC21" s="1064"/>
      <c r="LID21" s="1064"/>
      <c r="LIE21" s="1064"/>
      <c r="LIF21" s="1064"/>
      <c r="LIG21" s="1064"/>
      <c r="LIH21" s="1064"/>
      <c r="LII21" s="1064"/>
      <c r="LIJ21" s="1064"/>
      <c r="LIK21" s="1064"/>
      <c r="LIL21" s="1064"/>
      <c r="LIM21" s="1064"/>
      <c r="LIN21" s="1064"/>
      <c r="LIO21" s="1064"/>
      <c r="LIP21" s="1064"/>
      <c r="LIQ21" s="1064"/>
      <c r="LIR21" s="1064"/>
      <c r="LIS21" s="1064"/>
      <c r="LIT21" s="1064"/>
      <c r="LIU21" s="1064"/>
      <c r="LIV21" s="1064"/>
      <c r="LIW21" s="1064"/>
      <c r="LIX21" s="1064"/>
      <c r="LIY21" s="1064"/>
      <c r="LIZ21" s="1064"/>
      <c r="LJA21" s="1064"/>
      <c r="LJB21" s="1064"/>
      <c r="LJC21" s="1064"/>
      <c r="LJD21" s="1064"/>
      <c r="LJE21" s="1064"/>
      <c r="LJF21" s="1064"/>
      <c r="LJG21" s="1064"/>
      <c r="LJH21" s="1064"/>
      <c r="LJI21" s="1064"/>
      <c r="LJJ21" s="1064"/>
      <c r="LJK21" s="1064"/>
      <c r="LJL21" s="1064"/>
      <c r="LJM21" s="1064"/>
      <c r="LJN21" s="1064"/>
      <c r="LJO21" s="1064"/>
      <c r="LJP21" s="1064"/>
      <c r="LJQ21" s="1064"/>
      <c r="LJR21" s="1064"/>
      <c r="LJS21" s="1064"/>
      <c r="LJT21" s="1064"/>
      <c r="LJU21" s="1064"/>
      <c r="LJV21" s="1064"/>
      <c r="LJW21" s="1064"/>
      <c r="LJX21" s="1064"/>
      <c r="LJY21" s="1064"/>
      <c r="LJZ21" s="1064"/>
      <c r="LKA21" s="1064"/>
      <c r="LKB21" s="1064"/>
      <c r="LKC21" s="1064"/>
      <c r="LKD21" s="1064"/>
      <c r="LKE21" s="1064"/>
      <c r="LKF21" s="1064"/>
      <c r="LKG21" s="1064"/>
      <c r="LKH21" s="1064"/>
      <c r="LKI21" s="1064"/>
      <c r="LKJ21" s="1064"/>
      <c r="LKK21" s="1064"/>
      <c r="LKL21" s="1064"/>
      <c r="LKM21" s="1064"/>
      <c r="LKN21" s="1064"/>
      <c r="LKO21" s="1064"/>
      <c r="LKP21" s="1064"/>
      <c r="LKQ21" s="1064"/>
      <c r="LKR21" s="1064"/>
      <c r="LKS21" s="1064"/>
      <c r="LKT21" s="1064"/>
      <c r="LKU21" s="1064"/>
      <c r="LKV21" s="1064"/>
      <c r="LKW21" s="1064"/>
      <c r="LKX21" s="1064"/>
      <c r="LKY21" s="1064"/>
      <c r="LKZ21" s="1064"/>
      <c r="LLA21" s="1064"/>
      <c r="LLB21" s="1064"/>
      <c r="LLC21" s="1064"/>
      <c r="LLD21" s="1064"/>
      <c r="LLE21" s="1064"/>
      <c r="LLF21" s="1064"/>
      <c r="LLG21" s="1064"/>
      <c r="LLH21" s="1064"/>
      <c r="LLI21" s="1064"/>
      <c r="LLJ21" s="1064"/>
      <c r="LLK21" s="1064"/>
      <c r="LLL21" s="1064"/>
      <c r="LLM21" s="1064"/>
      <c r="LLN21" s="1064"/>
      <c r="LLO21" s="1064"/>
      <c r="LLP21" s="1064"/>
      <c r="LLQ21" s="1064"/>
      <c r="LLR21" s="1064"/>
      <c r="LLS21" s="1064"/>
      <c r="LLT21" s="1064"/>
      <c r="LLU21" s="1064"/>
      <c r="LLV21" s="1064"/>
      <c r="LLW21" s="1064"/>
      <c r="LLX21" s="1064"/>
      <c r="LLY21" s="1064"/>
      <c r="LLZ21" s="1064"/>
      <c r="LMA21" s="1064"/>
      <c r="LMB21" s="1064"/>
      <c r="LMC21" s="1064"/>
      <c r="LMD21" s="1064"/>
      <c r="LME21" s="1064"/>
      <c r="LMF21" s="1064"/>
      <c r="LMG21" s="1064"/>
      <c r="LMH21" s="1064"/>
      <c r="LMI21" s="1064"/>
      <c r="LMJ21" s="1064"/>
      <c r="LMK21" s="1064"/>
      <c r="LML21" s="1064"/>
      <c r="LMM21" s="1064"/>
      <c r="LMN21" s="1064"/>
      <c r="LMO21" s="1064"/>
      <c r="LMP21" s="1064"/>
      <c r="LMQ21" s="1064"/>
      <c r="LMR21" s="1064"/>
      <c r="LMS21" s="1064"/>
      <c r="LMT21" s="1064"/>
      <c r="LMU21" s="1064"/>
      <c r="LMV21" s="1064"/>
      <c r="LMW21" s="1064"/>
      <c r="LMX21" s="1064"/>
      <c r="LMY21" s="1064"/>
      <c r="LMZ21" s="1064"/>
      <c r="LNA21" s="1064"/>
      <c r="LNB21" s="1064"/>
      <c r="LNC21" s="1064"/>
      <c r="LND21" s="1064"/>
      <c r="LNE21" s="1064"/>
      <c r="LNF21" s="1064"/>
      <c r="LNG21" s="1064"/>
      <c r="LNH21" s="1064"/>
      <c r="LNI21" s="1064"/>
      <c r="LNJ21" s="1064"/>
      <c r="LNK21" s="1064"/>
      <c r="LNL21" s="1064"/>
      <c r="LNM21" s="1064"/>
      <c r="LNN21" s="1064"/>
      <c r="LNO21" s="1064"/>
      <c r="LNP21" s="1064"/>
      <c r="LNQ21" s="1064"/>
      <c r="LNR21" s="1064"/>
      <c r="LNS21" s="1064"/>
      <c r="LNT21" s="1064"/>
      <c r="LNU21" s="1064"/>
      <c r="LNV21" s="1064"/>
      <c r="LNW21" s="1064"/>
      <c r="LNX21" s="1064"/>
      <c r="LNY21" s="1064"/>
      <c r="LNZ21" s="1064"/>
      <c r="LOA21" s="1064"/>
      <c r="LOB21" s="1064"/>
      <c r="LOC21" s="1064"/>
      <c r="LOD21" s="1064"/>
      <c r="LOE21" s="1064"/>
      <c r="LOF21" s="1064"/>
      <c r="LOG21" s="1064"/>
      <c r="LOH21" s="1064"/>
      <c r="LOI21" s="1064"/>
      <c r="LOJ21" s="1064"/>
      <c r="LOK21" s="1064"/>
      <c r="LOL21" s="1064"/>
      <c r="LOM21" s="1064"/>
      <c r="LON21" s="1064"/>
      <c r="LOO21" s="1064"/>
      <c r="LOP21" s="1064"/>
      <c r="LOQ21" s="1064"/>
      <c r="LOR21" s="1064"/>
      <c r="LOS21" s="1064"/>
      <c r="LOT21" s="1064"/>
      <c r="LOU21" s="1064"/>
      <c r="LOV21" s="1064"/>
      <c r="LOW21" s="1064"/>
      <c r="LOX21" s="1064"/>
      <c r="LOY21" s="1064"/>
      <c r="LOZ21" s="1064"/>
      <c r="LPA21" s="1064"/>
      <c r="LPB21" s="1064"/>
      <c r="LPC21" s="1064"/>
      <c r="LPD21" s="1064"/>
      <c r="LPE21" s="1064"/>
      <c r="LPF21" s="1064"/>
      <c r="LPG21" s="1064"/>
      <c r="LPH21" s="1064"/>
      <c r="LPI21" s="1064"/>
      <c r="LPJ21" s="1064"/>
      <c r="LPK21" s="1064"/>
      <c r="LPL21" s="1064"/>
      <c r="LPM21" s="1064"/>
      <c r="LPN21" s="1064"/>
      <c r="LPO21" s="1064"/>
      <c r="LPP21" s="1064"/>
      <c r="LPQ21" s="1064"/>
      <c r="LPR21" s="1064"/>
      <c r="LPS21" s="1064"/>
      <c r="LPT21" s="1064"/>
      <c r="LPU21" s="1064"/>
      <c r="LPV21" s="1064"/>
      <c r="LPW21" s="1064"/>
      <c r="LPX21" s="1064"/>
      <c r="LPY21" s="1064"/>
      <c r="LPZ21" s="1064"/>
      <c r="LQA21" s="1064"/>
      <c r="LQB21" s="1064"/>
      <c r="LQC21" s="1064"/>
      <c r="LQD21" s="1064"/>
      <c r="LQE21" s="1064"/>
      <c r="LQF21" s="1064"/>
      <c r="LQG21" s="1064"/>
      <c r="LQH21" s="1064"/>
      <c r="LQI21" s="1064"/>
      <c r="LQJ21" s="1064"/>
      <c r="LQK21" s="1064"/>
      <c r="LQL21" s="1064"/>
      <c r="LQM21" s="1064"/>
      <c r="LQN21" s="1064"/>
      <c r="LQO21" s="1064"/>
      <c r="LQP21" s="1064"/>
      <c r="LQQ21" s="1064"/>
      <c r="LQR21" s="1064"/>
      <c r="LQS21" s="1064"/>
      <c r="LQT21" s="1064"/>
      <c r="LQU21" s="1064"/>
      <c r="LQV21" s="1064"/>
      <c r="LQW21" s="1064"/>
      <c r="LQX21" s="1064"/>
      <c r="LQY21" s="1064"/>
      <c r="LQZ21" s="1064"/>
      <c r="LRA21" s="1064"/>
      <c r="LRB21" s="1064"/>
      <c r="LRC21" s="1064"/>
      <c r="LRD21" s="1064"/>
      <c r="LRE21" s="1064"/>
      <c r="LRF21" s="1064"/>
      <c r="LRG21" s="1064"/>
      <c r="LRH21" s="1064"/>
      <c r="LRI21" s="1064"/>
      <c r="LRJ21" s="1064"/>
      <c r="LRK21" s="1064"/>
      <c r="LRL21" s="1064"/>
      <c r="LRM21" s="1064"/>
      <c r="LRN21" s="1064"/>
      <c r="LRO21" s="1064"/>
      <c r="LRP21" s="1064"/>
      <c r="LRQ21" s="1064"/>
      <c r="LRR21" s="1064"/>
      <c r="LRS21" s="1064"/>
      <c r="LRT21" s="1064"/>
      <c r="LRU21" s="1064"/>
      <c r="LRV21" s="1064"/>
      <c r="LRW21" s="1064"/>
      <c r="LRX21" s="1064"/>
      <c r="LRY21" s="1064"/>
      <c r="LRZ21" s="1064"/>
      <c r="LSA21" s="1064"/>
      <c r="LSB21" s="1064"/>
      <c r="LSC21" s="1064"/>
      <c r="LSD21" s="1064"/>
      <c r="LSE21" s="1064"/>
      <c r="LSF21" s="1064"/>
      <c r="LSG21" s="1064"/>
      <c r="LSH21" s="1064"/>
      <c r="LSI21" s="1064"/>
      <c r="LSJ21" s="1064"/>
      <c r="LSK21" s="1064"/>
      <c r="LSL21" s="1064"/>
      <c r="LSM21" s="1064"/>
      <c r="LSN21" s="1064"/>
      <c r="LSO21" s="1064"/>
      <c r="LSP21" s="1064"/>
      <c r="LSQ21" s="1064"/>
      <c r="LSR21" s="1064"/>
      <c r="LSS21" s="1064"/>
      <c r="LST21" s="1064"/>
      <c r="LSU21" s="1064"/>
      <c r="LSV21" s="1064"/>
      <c r="LSW21" s="1064"/>
      <c r="LSX21" s="1064"/>
      <c r="LSY21" s="1064"/>
      <c r="LSZ21" s="1064"/>
      <c r="LTA21" s="1064"/>
      <c r="LTB21" s="1064"/>
      <c r="LTC21" s="1064"/>
      <c r="LTD21" s="1064"/>
      <c r="LTE21" s="1064"/>
      <c r="LTF21" s="1064"/>
      <c r="LTG21" s="1064"/>
      <c r="LTH21" s="1064"/>
      <c r="LTI21" s="1064"/>
      <c r="LTJ21" s="1064"/>
      <c r="LTK21" s="1064"/>
      <c r="LTL21" s="1064"/>
      <c r="LTM21" s="1064"/>
      <c r="LTN21" s="1064"/>
      <c r="LTO21" s="1064"/>
      <c r="LTP21" s="1064"/>
      <c r="LTQ21" s="1064"/>
      <c r="LTR21" s="1064"/>
      <c r="LTS21" s="1064"/>
      <c r="LTT21" s="1064"/>
      <c r="LTU21" s="1064"/>
      <c r="LTV21" s="1064"/>
      <c r="LTW21" s="1064"/>
      <c r="LTX21" s="1064"/>
      <c r="LTY21" s="1064"/>
      <c r="LTZ21" s="1064"/>
      <c r="LUA21" s="1064"/>
      <c r="LUB21" s="1064"/>
      <c r="LUC21" s="1064"/>
      <c r="LUD21" s="1064"/>
      <c r="LUE21" s="1064"/>
      <c r="LUF21" s="1064"/>
      <c r="LUG21" s="1064"/>
      <c r="LUH21" s="1064"/>
      <c r="LUI21" s="1064"/>
      <c r="LUJ21" s="1064"/>
      <c r="LUK21" s="1064"/>
      <c r="LUL21" s="1064"/>
      <c r="LUM21" s="1064"/>
      <c r="LUN21" s="1064"/>
      <c r="LUO21" s="1064"/>
      <c r="LUP21" s="1064"/>
      <c r="LUQ21" s="1064"/>
      <c r="LUR21" s="1064"/>
      <c r="LUS21" s="1064"/>
      <c r="LUT21" s="1064"/>
      <c r="LUU21" s="1064"/>
      <c r="LUV21" s="1064"/>
      <c r="LUW21" s="1064"/>
      <c r="LUX21" s="1064"/>
      <c r="LUY21" s="1064"/>
      <c r="LUZ21" s="1064"/>
      <c r="LVA21" s="1064"/>
      <c r="LVB21" s="1064"/>
      <c r="LVC21" s="1064"/>
      <c r="LVD21" s="1064"/>
      <c r="LVE21" s="1064"/>
      <c r="LVF21" s="1064"/>
      <c r="LVG21" s="1064"/>
      <c r="LVH21" s="1064"/>
      <c r="LVI21" s="1064"/>
      <c r="LVJ21" s="1064"/>
      <c r="LVK21" s="1064"/>
      <c r="LVL21" s="1064"/>
      <c r="LVM21" s="1064"/>
      <c r="LVN21" s="1064"/>
      <c r="LVO21" s="1064"/>
      <c r="LVP21" s="1064"/>
      <c r="LVQ21" s="1064"/>
      <c r="LVR21" s="1064"/>
      <c r="LVS21" s="1064"/>
      <c r="LVT21" s="1064"/>
      <c r="LVU21" s="1064"/>
      <c r="LVV21" s="1064"/>
      <c r="LVW21" s="1064"/>
      <c r="LVX21" s="1064"/>
      <c r="LVY21" s="1064"/>
      <c r="LVZ21" s="1064"/>
      <c r="LWA21" s="1064"/>
      <c r="LWB21" s="1064"/>
      <c r="LWC21" s="1064"/>
      <c r="LWD21" s="1064"/>
      <c r="LWE21" s="1064"/>
      <c r="LWF21" s="1064"/>
      <c r="LWG21" s="1064"/>
      <c r="LWH21" s="1064"/>
      <c r="LWI21" s="1064"/>
      <c r="LWJ21" s="1064"/>
      <c r="LWK21" s="1064"/>
      <c r="LWL21" s="1064"/>
      <c r="LWM21" s="1064"/>
      <c r="LWN21" s="1064"/>
      <c r="LWO21" s="1064"/>
      <c r="LWP21" s="1064"/>
      <c r="LWQ21" s="1064"/>
      <c r="LWR21" s="1064"/>
      <c r="LWS21" s="1064"/>
      <c r="LWT21" s="1064"/>
      <c r="LWU21" s="1064"/>
      <c r="LWV21" s="1064"/>
      <c r="LWW21" s="1064"/>
      <c r="LWX21" s="1064"/>
      <c r="LWY21" s="1064"/>
      <c r="LWZ21" s="1064"/>
      <c r="LXA21" s="1064"/>
      <c r="LXB21" s="1064"/>
      <c r="LXC21" s="1064"/>
      <c r="LXD21" s="1064"/>
      <c r="LXE21" s="1064"/>
      <c r="LXF21" s="1064"/>
      <c r="LXG21" s="1064"/>
      <c r="LXH21" s="1064"/>
      <c r="LXI21" s="1064"/>
      <c r="LXJ21" s="1064"/>
      <c r="LXK21" s="1064"/>
      <c r="LXL21" s="1064"/>
      <c r="LXM21" s="1064"/>
      <c r="LXN21" s="1064"/>
      <c r="LXO21" s="1064"/>
      <c r="LXP21" s="1064"/>
      <c r="LXQ21" s="1064"/>
      <c r="LXR21" s="1064"/>
      <c r="LXS21" s="1064"/>
      <c r="LXT21" s="1064"/>
      <c r="LXU21" s="1064"/>
      <c r="LXV21" s="1064"/>
      <c r="LXW21" s="1064"/>
      <c r="LXX21" s="1064"/>
      <c r="LXY21" s="1064"/>
      <c r="LXZ21" s="1064"/>
      <c r="LYA21" s="1064"/>
      <c r="LYB21" s="1064"/>
      <c r="LYC21" s="1064"/>
      <c r="LYD21" s="1064"/>
      <c r="LYE21" s="1064"/>
      <c r="LYF21" s="1064"/>
      <c r="LYG21" s="1064"/>
      <c r="LYH21" s="1064"/>
      <c r="LYI21" s="1064"/>
      <c r="LYJ21" s="1064"/>
      <c r="LYK21" s="1064"/>
      <c r="LYL21" s="1064"/>
      <c r="LYM21" s="1064"/>
      <c r="LYN21" s="1064"/>
      <c r="LYO21" s="1064"/>
      <c r="LYP21" s="1064"/>
      <c r="LYQ21" s="1064"/>
      <c r="LYR21" s="1064"/>
      <c r="LYS21" s="1064"/>
      <c r="LYT21" s="1064"/>
      <c r="LYU21" s="1064"/>
      <c r="LYV21" s="1064"/>
      <c r="LYW21" s="1064"/>
      <c r="LYX21" s="1064"/>
      <c r="LYY21" s="1064"/>
      <c r="LYZ21" s="1064"/>
      <c r="LZA21" s="1064"/>
      <c r="LZB21" s="1064"/>
      <c r="LZC21" s="1064"/>
      <c r="LZD21" s="1064"/>
      <c r="LZE21" s="1064"/>
      <c r="LZF21" s="1064"/>
      <c r="LZG21" s="1064"/>
      <c r="LZH21" s="1064"/>
      <c r="LZI21" s="1064"/>
      <c r="LZJ21" s="1064"/>
      <c r="LZK21" s="1064"/>
      <c r="LZL21" s="1064"/>
      <c r="LZM21" s="1064"/>
      <c r="LZN21" s="1064"/>
      <c r="LZO21" s="1064"/>
      <c r="LZP21" s="1064"/>
      <c r="LZQ21" s="1064"/>
      <c r="LZR21" s="1064"/>
      <c r="LZS21" s="1064"/>
      <c r="LZT21" s="1064"/>
      <c r="LZU21" s="1064"/>
      <c r="LZV21" s="1064"/>
      <c r="LZW21" s="1064"/>
      <c r="LZX21" s="1064"/>
      <c r="LZY21" s="1064"/>
      <c r="LZZ21" s="1064"/>
      <c r="MAA21" s="1064"/>
      <c r="MAB21" s="1064"/>
      <c r="MAC21" s="1064"/>
      <c r="MAD21" s="1064"/>
      <c r="MAE21" s="1064"/>
      <c r="MAF21" s="1064"/>
      <c r="MAG21" s="1064"/>
      <c r="MAH21" s="1064"/>
      <c r="MAI21" s="1064"/>
      <c r="MAJ21" s="1064"/>
      <c r="MAK21" s="1064"/>
      <c r="MAL21" s="1064"/>
      <c r="MAM21" s="1064"/>
      <c r="MAN21" s="1064"/>
      <c r="MAO21" s="1064"/>
      <c r="MAP21" s="1064"/>
      <c r="MAQ21" s="1064"/>
      <c r="MAR21" s="1064"/>
      <c r="MAS21" s="1064"/>
      <c r="MAT21" s="1064"/>
      <c r="MAU21" s="1064"/>
      <c r="MAV21" s="1064"/>
      <c r="MAW21" s="1064"/>
      <c r="MAX21" s="1064"/>
      <c r="MAY21" s="1064"/>
      <c r="MAZ21" s="1064"/>
      <c r="MBA21" s="1064"/>
      <c r="MBB21" s="1064"/>
      <c r="MBC21" s="1064"/>
      <c r="MBD21" s="1064"/>
      <c r="MBE21" s="1064"/>
      <c r="MBF21" s="1064"/>
      <c r="MBG21" s="1064"/>
      <c r="MBH21" s="1064"/>
      <c r="MBI21" s="1064"/>
      <c r="MBJ21" s="1064"/>
      <c r="MBK21" s="1064"/>
      <c r="MBL21" s="1064"/>
      <c r="MBM21" s="1064"/>
      <c r="MBN21" s="1064"/>
      <c r="MBO21" s="1064"/>
      <c r="MBP21" s="1064"/>
      <c r="MBQ21" s="1064"/>
      <c r="MBR21" s="1064"/>
      <c r="MBS21" s="1064"/>
      <c r="MBT21" s="1064"/>
      <c r="MBU21" s="1064"/>
      <c r="MBV21" s="1064"/>
      <c r="MBW21" s="1064"/>
      <c r="MBX21" s="1064"/>
      <c r="MBY21" s="1064"/>
      <c r="MBZ21" s="1064"/>
      <c r="MCA21" s="1064"/>
      <c r="MCB21" s="1064"/>
      <c r="MCC21" s="1064"/>
      <c r="MCD21" s="1064"/>
      <c r="MCE21" s="1064"/>
      <c r="MCF21" s="1064"/>
      <c r="MCG21" s="1064"/>
      <c r="MCH21" s="1064"/>
      <c r="MCI21" s="1064"/>
      <c r="MCJ21" s="1064"/>
      <c r="MCK21" s="1064"/>
      <c r="MCL21" s="1064"/>
      <c r="MCM21" s="1064"/>
      <c r="MCN21" s="1064"/>
      <c r="MCO21" s="1064"/>
      <c r="MCP21" s="1064"/>
      <c r="MCQ21" s="1064"/>
      <c r="MCR21" s="1064"/>
      <c r="MCS21" s="1064"/>
      <c r="MCT21" s="1064"/>
      <c r="MCU21" s="1064"/>
      <c r="MCV21" s="1064"/>
      <c r="MCW21" s="1064"/>
      <c r="MCX21" s="1064"/>
      <c r="MCY21" s="1064"/>
      <c r="MCZ21" s="1064"/>
      <c r="MDA21" s="1064"/>
      <c r="MDB21" s="1064"/>
      <c r="MDC21" s="1064"/>
      <c r="MDD21" s="1064"/>
      <c r="MDE21" s="1064"/>
      <c r="MDF21" s="1064"/>
      <c r="MDG21" s="1064"/>
      <c r="MDH21" s="1064"/>
      <c r="MDI21" s="1064"/>
      <c r="MDJ21" s="1064"/>
      <c r="MDK21" s="1064"/>
      <c r="MDL21" s="1064"/>
      <c r="MDM21" s="1064"/>
      <c r="MDN21" s="1064"/>
      <c r="MDO21" s="1064"/>
      <c r="MDP21" s="1064"/>
      <c r="MDQ21" s="1064"/>
      <c r="MDR21" s="1064"/>
      <c r="MDS21" s="1064"/>
      <c r="MDT21" s="1064"/>
      <c r="MDU21" s="1064"/>
      <c r="MDV21" s="1064"/>
      <c r="MDW21" s="1064"/>
      <c r="MDX21" s="1064"/>
      <c r="MDY21" s="1064"/>
      <c r="MDZ21" s="1064"/>
      <c r="MEA21" s="1064"/>
      <c r="MEB21" s="1064"/>
      <c r="MEC21" s="1064"/>
      <c r="MED21" s="1064"/>
      <c r="MEE21" s="1064"/>
      <c r="MEF21" s="1064"/>
      <c r="MEG21" s="1064"/>
      <c r="MEH21" s="1064"/>
      <c r="MEI21" s="1064"/>
      <c r="MEJ21" s="1064"/>
      <c r="MEK21" s="1064"/>
      <c r="MEL21" s="1064"/>
      <c r="MEM21" s="1064"/>
      <c r="MEN21" s="1064"/>
      <c r="MEO21" s="1064"/>
      <c r="MEP21" s="1064"/>
      <c r="MEQ21" s="1064"/>
      <c r="MER21" s="1064"/>
      <c r="MES21" s="1064"/>
      <c r="MET21" s="1064"/>
      <c r="MEU21" s="1064"/>
      <c r="MEV21" s="1064"/>
      <c r="MEW21" s="1064"/>
      <c r="MEX21" s="1064"/>
      <c r="MEY21" s="1064"/>
      <c r="MEZ21" s="1064"/>
      <c r="MFA21" s="1064"/>
      <c r="MFB21" s="1064"/>
      <c r="MFC21" s="1064"/>
      <c r="MFD21" s="1064"/>
      <c r="MFE21" s="1064"/>
      <c r="MFF21" s="1064"/>
      <c r="MFG21" s="1064"/>
      <c r="MFH21" s="1064"/>
      <c r="MFI21" s="1064"/>
      <c r="MFJ21" s="1064"/>
      <c r="MFK21" s="1064"/>
      <c r="MFL21" s="1064"/>
      <c r="MFM21" s="1064"/>
      <c r="MFN21" s="1064"/>
      <c r="MFO21" s="1064"/>
      <c r="MFP21" s="1064"/>
      <c r="MFQ21" s="1064"/>
      <c r="MFR21" s="1064"/>
      <c r="MFS21" s="1064"/>
      <c r="MFT21" s="1064"/>
      <c r="MFU21" s="1064"/>
      <c r="MFV21" s="1064"/>
      <c r="MFW21" s="1064"/>
      <c r="MFX21" s="1064"/>
      <c r="MFY21" s="1064"/>
      <c r="MFZ21" s="1064"/>
      <c r="MGA21" s="1064"/>
      <c r="MGB21" s="1064"/>
      <c r="MGC21" s="1064"/>
      <c r="MGD21" s="1064"/>
      <c r="MGE21" s="1064"/>
      <c r="MGF21" s="1064"/>
      <c r="MGG21" s="1064"/>
      <c r="MGH21" s="1064"/>
      <c r="MGI21" s="1064"/>
      <c r="MGJ21" s="1064"/>
      <c r="MGK21" s="1064"/>
      <c r="MGL21" s="1064"/>
      <c r="MGM21" s="1064"/>
      <c r="MGN21" s="1064"/>
      <c r="MGO21" s="1064"/>
      <c r="MGP21" s="1064"/>
      <c r="MGQ21" s="1064"/>
      <c r="MGR21" s="1064"/>
      <c r="MGS21" s="1064"/>
      <c r="MGT21" s="1064"/>
      <c r="MGU21" s="1064"/>
      <c r="MGV21" s="1064"/>
      <c r="MGW21" s="1064"/>
      <c r="MGX21" s="1064"/>
      <c r="MGY21" s="1064"/>
      <c r="MGZ21" s="1064"/>
      <c r="MHA21" s="1064"/>
      <c r="MHB21" s="1064"/>
      <c r="MHC21" s="1064"/>
      <c r="MHD21" s="1064"/>
      <c r="MHE21" s="1064"/>
      <c r="MHF21" s="1064"/>
      <c r="MHG21" s="1064"/>
      <c r="MHH21" s="1064"/>
      <c r="MHI21" s="1064"/>
      <c r="MHJ21" s="1064"/>
      <c r="MHK21" s="1064"/>
      <c r="MHL21" s="1064"/>
      <c r="MHM21" s="1064"/>
      <c r="MHN21" s="1064"/>
      <c r="MHO21" s="1064"/>
      <c r="MHP21" s="1064"/>
      <c r="MHQ21" s="1064"/>
      <c r="MHR21" s="1064"/>
      <c r="MHS21" s="1064"/>
      <c r="MHT21" s="1064"/>
      <c r="MHU21" s="1064"/>
      <c r="MHV21" s="1064"/>
      <c r="MHW21" s="1064"/>
      <c r="MHX21" s="1064"/>
      <c r="MHY21" s="1064"/>
      <c r="MHZ21" s="1064"/>
      <c r="MIA21" s="1064"/>
      <c r="MIB21" s="1064"/>
      <c r="MIC21" s="1064"/>
      <c r="MID21" s="1064"/>
      <c r="MIE21" s="1064"/>
      <c r="MIF21" s="1064"/>
      <c r="MIG21" s="1064"/>
      <c r="MIH21" s="1064"/>
      <c r="MII21" s="1064"/>
      <c r="MIJ21" s="1064"/>
      <c r="MIK21" s="1064"/>
      <c r="MIL21" s="1064"/>
      <c r="MIM21" s="1064"/>
      <c r="MIN21" s="1064"/>
      <c r="MIO21" s="1064"/>
      <c r="MIP21" s="1064"/>
      <c r="MIQ21" s="1064"/>
      <c r="MIR21" s="1064"/>
      <c r="MIS21" s="1064"/>
      <c r="MIT21" s="1064"/>
      <c r="MIU21" s="1064"/>
      <c r="MIV21" s="1064"/>
      <c r="MIW21" s="1064"/>
      <c r="MIX21" s="1064"/>
      <c r="MIY21" s="1064"/>
      <c r="MIZ21" s="1064"/>
      <c r="MJA21" s="1064"/>
      <c r="MJB21" s="1064"/>
      <c r="MJC21" s="1064"/>
      <c r="MJD21" s="1064"/>
      <c r="MJE21" s="1064"/>
      <c r="MJF21" s="1064"/>
      <c r="MJG21" s="1064"/>
      <c r="MJH21" s="1064"/>
      <c r="MJI21" s="1064"/>
      <c r="MJJ21" s="1064"/>
      <c r="MJK21" s="1064"/>
      <c r="MJL21" s="1064"/>
      <c r="MJM21" s="1064"/>
      <c r="MJN21" s="1064"/>
      <c r="MJO21" s="1064"/>
      <c r="MJP21" s="1064"/>
      <c r="MJQ21" s="1064"/>
      <c r="MJR21" s="1064"/>
      <c r="MJS21" s="1064"/>
      <c r="MJT21" s="1064"/>
      <c r="MJU21" s="1064"/>
      <c r="MJV21" s="1064"/>
      <c r="MJW21" s="1064"/>
      <c r="MJX21" s="1064"/>
      <c r="MJY21" s="1064"/>
      <c r="MJZ21" s="1064"/>
      <c r="MKA21" s="1064"/>
      <c r="MKB21" s="1064"/>
      <c r="MKC21" s="1064"/>
      <c r="MKD21" s="1064"/>
      <c r="MKE21" s="1064"/>
      <c r="MKF21" s="1064"/>
      <c r="MKG21" s="1064"/>
      <c r="MKH21" s="1064"/>
      <c r="MKI21" s="1064"/>
      <c r="MKJ21" s="1064"/>
      <c r="MKK21" s="1064"/>
      <c r="MKL21" s="1064"/>
      <c r="MKM21" s="1064"/>
      <c r="MKN21" s="1064"/>
      <c r="MKO21" s="1064"/>
      <c r="MKP21" s="1064"/>
      <c r="MKQ21" s="1064"/>
      <c r="MKR21" s="1064"/>
      <c r="MKS21" s="1064"/>
      <c r="MKT21" s="1064"/>
      <c r="MKU21" s="1064"/>
      <c r="MKV21" s="1064"/>
      <c r="MKW21" s="1064"/>
      <c r="MKX21" s="1064"/>
      <c r="MKY21" s="1064"/>
      <c r="MKZ21" s="1064"/>
      <c r="MLA21" s="1064"/>
      <c r="MLB21" s="1064"/>
      <c r="MLC21" s="1064"/>
      <c r="MLD21" s="1064"/>
      <c r="MLE21" s="1064"/>
      <c r="MLF21" s="1064"/>
      <c r="MLG21" s="1064"/>
      <c r="MLH21" s="1064"/>
      <c r="MLI21" s="1064"/>
      <c r="MLJ21" s="1064"/>
      <c r="MLK21" s="1064"/>
      <c r="MLL21" s="1064"/>
      <c r="MLM21" s="1064"/>
      <c r="MLN21" s="1064"/>
      <c r="MLO21" s="1064"/>
      <c r="MLP21" s="1064"/>
      <c r="MLQ21" s="1064"/>
      <c r="MLR21" s="1064"/>
      <c r="MLS21" s="1064"/>
      <c r="MLT21" s="1064"/>
      <c r="MLU21" s="1064"/>
      <c r="MLV21" s="1064"/>
      <c r="MLW21" s="1064"/>
      <c r="MLX21" s="1064"/>
      <c r="MLY21" s="1064"/>
      <c r="MLZ21" s="1064"/>
      <c r="MMA21" s="1064"/>
      <c r="MMB21" s="1064"/>
      <c r="MMC21" s="1064"/>
      <c r="MMD21" s="1064"/>
      <c r="MME21" s="1064"/>
      <c r="MMF21" s="1064"/>
      <c r="MMG21" s="1064"/>
      <c r="MMH21" s="1064"/>
      <c r="MMI21" s="1064"/>
      <c r="MMJ21" s="1064"/>
      <c r="MMK21" s="1064"/>
      <c r="MML21" s="1064"/>
      <c r="MMM21" s="1064"/>
      <c r="MMN21" s="1064"/>
      <c r="MMO21" s="1064"/>
      <c r="MMP21" s="1064"/>
      <c r="MMQ21" s="1064"/>
      <c r="MMR21" s="1064"/>
      <c r="MMS21" s="1064"/>
      <c r="MMT21" s="1064"/>
      <c r="MMU21" s="1064"/>
      <c r="MMV21" s="1064"/>
      <c r="MMW21" s="1064"/>
      <c r="MMX21" s="1064"/>
      <c r="MMY21" s="1064"/>
      <c r="MMZ21" s="1064"/>
      <c r="MNA21" s="1064"/>
      <c r="MNB21" s="1064"/>
      <c r="MNC21" s="1064"/>
      <c r="MND21" s="1064"/>
      <c r="MNE21" s="1064"/>
      <c r="MNF21" s="1064"/>
      <c r="MNG21" s="1064"/>
      <c r="MNH21" s="1064"/>
      <c r="MNI21" s="1064"/>
      <c r="MNJ21" s="1064"/>
      <c r="MNK21" s="1064"/>
      <c r="MNL21" s="1064"/>
      <c r="MNM21" s="1064"/>
      <c r="MNN21" s="1064"/>
      <c r="MNO21" s="1064"/>
      <c r="MNP21" s="1064"/>
      <c r="MNQ21" s="1064"/>
      <c r="MNR21" s="1064"/>
      <c r="MNS21" s="1064"/>
      <c r="MNT21" s="1064"/>
      <c r="MNU21" s="1064"/>
      <c r="MNV21" s="1064"/>
      <c r="MNW21" s="1064"/>
      <c r="MNX21" s="1064"/>
      <c r="MNY21" s="1064"/>
      <c r="MNZ21" s="1064"/>
      <c r="MOA21" s="1064"/>
      <c r="MOB21" s="1064"/>
      <c r="MOC21" s="1064"/>
      <c r="MOD21" s="1064"/>
      <c r="MOE21" s="1064"/>
      <c r="MOF21" s="1064"/>
      <c r="MOG21" s="1064"/>
      <c r="MOH21" s="1064"/>
      <c r="MOI21" s="1064"/>
      <c r="MOJ21" s="1064"/>
      <c r="MOK21" s="1064"/>
      <c r="MOL21" s="1064"/>
      <c r="MOM21" s="1064"/>
      <c r="MON21" s="1064"/>
      <c r="MOO21" s="1064"/>
      <c r="MOP21" s="1064"/>
      <c r="MOQ21" s="1064"/>
      <c r="MOR21" s="1064"/>
      <c r="MOS21" s="1064"/>
      <c r="MOT21" s="1064"/>
      <c r="MOU21" s="1064"/>
      <c r="MOV21" s="1064"/>
      <c r="MOW21" s="1064"/>
      <c r="MOX21" s="1064"/>
      <c r="MOY21" s="1064"/>
      <c r="MOZ21" s="1064"/>
      <c r="MPA21" s="1064"/>
      <c r="MPB21" s="1064"/>
      <c r="MPC21" s="1064"/>
      <c r="MPD21" s="1064"/>
      <c r="MPE21" s="1064"/>
      <c r="MPF21" s="1064"/>
      <c r="MPG21" s="1064"/>
      <c r="MPH21" s="1064"/>
      <c r="MPI21" s="1064"/>
      <c r="MPJ21" s="1064"/>
      <c r="MPK21" s="1064"/>
      <c r="MPL21" s="1064"/>
      <c r="MPM21" s="1064"/>
      <c r="MPN21" s="1064"/>
      <c r="MPO21" s="1064"/>
      <c r="MPP21" s="1064"/>
      <c r="MPQ21" s="1064"/>
      <c r="MPR21" s="1064"/>
      <c r="MPS21" s="1064"/>
      <c r="MPT21" s="1064"/>
      <c r="MPU21" s="1064"/>
      <c r="MPV21" s="1064"/>
      <c r="MPW21" s="1064"/>
      <c r="MPX21" s="1064"/>
      <c r="MPY21" s="1064"/>
      <c r="MPZ21" s="1064"/>
      <c r="MQA21" s="1064"/>
      <c r="MQB21" s="1064"/>
      <c r="MQC21" s="1064"/>
      <c r="MQD21" s="1064"/>
      <c r="MQE21" s="1064"/>
      <c r="MQF21" s="1064"/>
      <c r="MQG21" s="1064"/>
      <c r="MQH21" s="1064"/>
      <c r="MQI21" s="1064"/>
      <c r="MQJ21" s="1064"/>
      <c r="MQK21" s="1064"/>
      <c r="MQL21" s="1064"/>
      <c r="MQM21" s="1064"/>
      <c r="MQN21" s="1064"/>
      <c r="MQO21" s="1064"/>
      <c r="MQP21" s="1064"/>
      <c r="MQQ21" s="1064"/>
      <c r="MQR21" s="1064"/>
      <c r="MQS21" s="1064"/>
      <c r="MQT21" s="1064"/>
      <c r="MQU21" s="1064"/>
      <c r="MQV21" s="1064"/>
      <c r="MQW21" s="1064"/>
      <c r="MQX21" s="1064"/>
      <c r="MQY21" s="1064"/>
      <c r="MQZ21" s="1064"/>
      <c r="MRA21" s="1064"/>
      <c r="MRB21" s="1064"/>
      <c r="MRC21" s="1064"/>
      <c r="MRD21" s="1064"/>
      <c r="MRE21" s="1064"/>
      <c r="MRF21" s="1064"/>
      <c r="MRG21" s="1064"/>
      <c r="MRH21" s="1064"/>
      <c r="MRI21" s="1064"/>
      <c r="MRJ21" s="1064"/>
      <c r="MRK21" s="1064"/>
      <c r="MRL21" s="1064"/>
      <c r="MRM21" s="1064"/>
      <c r="MRN21" s="1064"/>
      <c r="MRO21" s="1064"/>
      <c r="MRP21" s="1064"/>
      <c r="MRQ21" s="1064"/>
      <c r="MRR21" s="1064"/>
      <c r="MRS21" s="1064"/>
      <c r="MRT21" s="1064"/>
      <c r="MRU21" s="1064"/>
      <c r="MRV21" s="1064"/>
      <c r="MRW21" s="1064"/>
      <c r="MRX21" s="1064"/>
      <c r="MRY21" s="1064"/>
      <c r="MRZ21" s="1064"/>
      <c r="MSA21" s="1064"/>
      <c r="MSB21" s="1064"/>
      <c r="MSC21" s="1064"/>
      <c r="MSD21" s="1064"/>
      <c r="MSE21" s="1064"/>
      <c r="MSF21" s="1064"/>
      <c r="MSG21" s="1064"/>
      <c r="MSH21" s="1064"/>
      <c r="MSI21" s="1064"/>
      <c r="MSJ21" s="1064"/>
      <c r="MSK21" s="1064"/>
      <c r="MSL21" s="1064"/>
      <c r="MSM21" s="1064"/>
      <c r="MSN21" s="1064"/>
      <c r="MSO21" s="1064"/>
      <c r="MSP21" s="1064"/>
      <c r="MSQ21" s="1064"/>
      <c r="MSR21" s="1064"/>
      <c r="MSS21" s="1064"/>
      <c r="MST21" s="1064"/>
      <c r="MSU21" s="1064"/>
      <c r="MSV21" s="1064"/>
      <c r="MSW21" s="1064"/>
      <c r="MSX21" s="1064"/>
      <c r="MSY21" s="1064"/>
      <c r="MSZ21" s="1064"/>
      <c r="MTA21" s="1064"/>
      <c r="MTB21" s="1064"/>
      <c r="MTC21" s="1064"/>
      <c r="MTD21" s="1064"/>
      <c r="MTE21" s="1064"/>
      <c r="MTF21" s="1064"/>
      <c r="MTG21" s="1064"/>
      <c r="MTH21" s="1064"/>
      <c r="MTI21" s="1064"/>
      <c r="MTJ21" s="1064"/>
      <c r="MTK21" s="1064"/>
      <c r="MTL21" s="1064"/>
      <c r="MTM21" s="1064"/>
      <c r="MTN21" s="1064"/>
      <c r="MTO21" s="1064"/>
      <c r="MTP21" s="1064"/>
      <c r="MTQ21" s="1064"/>
      <c r="MTR21" s="1064"/>
      <c r="MTS21" s="1064"/>
      <c r="MTT21" s="1064"/>
      <c r="MTU21" s="1064"/>
      <c r="MTV21" s="1064"/>
      <c r="MTW21" s="1064"/>
      <c r="MTX21" s="1064"/>
      <c r="MTY21" s="1064"/>
      <c r="MTZ21" s="1064"/>
      <c r="MUA21" s="1064"/>
      <c r="MUB21" s="1064"/>
      <c r="MUC21" s="1064"/>
      <c r="MUD21" s="1064"/>
      <c r="MUE21" s="1064"/>
      <c r="MUF21" s="1064"/>
      <c r="MUG21" s="1064"/>
      <c r="MUH21" s="1064"/>
      <c r="MUI21" s="1064"/>
      <c r="MUJ21" s="1064"/>
      <c r="MUK21" s="1064"/>
      <c r="MUL21" s="1064"/>
      <c r="MUM21" s="1064"/>
      <c r="MUN21" s="1064"/>
      <c r="MUO21" s="1064"/>
      <c r="MUP21" s="1064"/>
      <c r="MUQ21" s="1064"/>
      <c r="MUR21" s="1064"/>
      <c r="MUS21" s="1064"/>
      <c r="MUT21" s="1064"/>
      <c r="MUU21" s="1064"/>
      <c r="MUV21" s="1064"/>
      <c r="MUW21" s="1064"/>
      <c r="MUX21" s="1064"/>
      <c r="MUY21" s="1064"/>
      <c r="MUZ21" s="1064"/>
      <c r="MVA21" s="1064"/>
      <c r="MVB21" s="1064"/>
      <c r="MVC21" s="1064"/>
      <c r="MVD21" s="1064"/>
      <c r="MVE21" s="1064"/>
      <c r="MVF21" s="1064"/>
      <c r="MVG21" s="1064"/>
      <c r="MVH21" s="1064"/>
      <c r="MVI21" s="1064"/>
      <c r="MVJ21" s="1064"/>
      <c r="MVK21" s="1064"/>
      <c r="MVL21" s="1064"/>
      <c r="MVM21" s="1064"/>
      <c r="MVN21" s="1064"/>
      <c r="MVO21" s="1064"/>
      <c r="MVP21" s="1064"/>
      <c r="MVQ21" s="1064"/>
      <c r="MVR21" s="1064"/>
      <c r="MVS21" s="1064"/>
      <c r="MVT21" s="1064"/>
      <c r="MVU21" s="1064"/>
      <c r="MVV21" s="1064"/>
      <c r="MVW21" s="1064"/>
      <c r="MVX21" s="1064"/>
      <c r="MVY21" s="1064"/>
      <c r="MVZ21" s="1064"/>
      <c r="MWA21" s="1064"/>
      <c r="MWB21" s="1064"/>
      <c r="MWC21" s="1064"/>
      <c r="MWD21" s="1064"/>
      <c r="MWE21" s="1064"/>
      <c r="MWF21" s="1064"/>
      <c r="MWG21" s="1064"/>
      <c r="MWH21" s="1064"/>
      <c r="MWI21" s="1064"/>
      <c r="MWJ21" s="1064"/>
      <c r="MWK21" s="1064"/>
      <c r="MWL21" s="1064"/>
      <c r="MWM21" s="1064"/>
      <c r="MWN21" s="1064"/>
      <c r="MWO21" s="1064"/>
      <c r="MWP21" s="1064"/>
      <c r="MWQ21" s="1064"/>
      <c r="MWR21" s="1064"/>
      <c r="MWS21" s="1064"/>
      <c r="MWT21" s="1064"/>
      <c r="MWU21" s="1064"/>
      <c r="MWV21" s="1064"/>
      <c r="MWW21" s="1064"/>
      <c r="MWX21" s="1064"/>
      <c r="MWY21" s="1064"/>
      <c r="MWZ21" s="1064"/>
      <c r="MXA21" s="1064"/>
      <c r="MXB21" s="1064"/>
      <c r="MXC21" s="1064"/>
      <c r="MXD21" s="1064"/>
      <c r="MXE21" s="1064"/>
      <c r="MXF21" s="1064"/>
      <c r="MXG21" s="1064"/>
      <c r="MXH21" s="1064"/>
      <c r="MXI21" s="1064"/>
      <c r="MXJ21" s="1064"/>
      <c r="MXK21" s="1064"/>
      <c r="MXL21" s="1064"/>
      <c r="MXM21" s="1064"/>
      <c r="MXN21" s="1064"/>
      <c r="MXO21" s="1064"/>
      <c r="MXP21" s="1064"/>
      <c r="MXQ21" s="1064"/>
      <c r="MXR21" s="1064"/>
      <c r="MXS21" s="1064"/>
      <c r="MXT21" s="1064"/>
      <c r="MXU21" s="1064"/>
      <c r="MXV21" s="1064"/>
      <c r="MXW21" s="1064"/>
      <c r="MXX21" s="1064"/>
      <c r="MXY21" s="1064"/>
      <c r="MXZ21" s="1064"/>
      <c r="MYA21" s="1064"/>
      <c r="MYB21" s="1064"/>
      <c r="MYC21" s="1064"/>
      <c r="MYD21" s="1064"/>
      <c r="MYE21" s="1064"/>
      <c r="MYF21" s="1064"/>
      <c r="MYG21" s="1064"/>
      <c r="MYH21" s="1064"/>
      <c r="MYI21" s="1064"/>
      <c r="MYJ21" s="1064"/>
      <c r="MYK21" s="1064"/>
      <c r="MYL21" s="1064"/>
      <c r="MYM21" s="1064"/>
      <c r="MYN21" s="1064"/>
      <c r="MYO21" s="1064"/>
      <c r="MYP21" s="1064"/>
      <c r="MYQ21" s="1064"/>
      <c r="MYR21" s="1064"/>
      <c r="MYS21" s="1064"/>
      <c r="MYT21" s="1064"/>
      <c r="MYU21" s="1064"/>
      <c r="MYV21" s="1064"/>
      <c r="MYW21" s="1064"/>
      <c r="MYX21" s="1064"/>
      <c r="MYY21" s="1064"/>
      <c r="MYZ21" s="1064"/>
      <c r="MZA21" s="1064"/>
      <c r="MZB21" s="1064"/>
      <c r="MZC21" s="1064"/>
      <c r="MZD21" s="1064"/>
      <c r="MZE21" s="1064"/>
      <c r="MZF21" s="1064"/>
      <c r="MZG21" s="1064"/>
      <c r="MZH21" s="1064"/>
      <c r="MZI21" s="1064"/>
      <c r="MZJ21" s="1064"/>
      <c r="MZK21" s="1064"/>
      <c r="MZL21" s="1064"/>
      <c r="MZM21" s="1064"/>
      <c r="MZN21" s="1064"/>
      <c r="MZO21" s="1064"/>
      <c r="MZP21" s="1064"/>
      <c r="MZQ21" s="1064"/>
      <c r="MZR21" s="1064"/>
      <c r="MZS21" s="1064"/>
      <c r="MZT21" s="1064"/>
      <c r="MZU21" s="1064"/>
      <c r="MZV21" s="1064"/>
      <c r="MZW21" s="1064"/>
      <c r="MZX21" s="1064"/>
      <c r="MZY21" s="1064"/>
      <c r="MZZ21" s="1064"/>
      <c r="NAA21" s="1064"/>
      <c r="NAB21" s="1064"/>
      <c r="NAC21" s="1064"/>
      <c r="NAD21" s="1064"/>
      <c r="NAE21" s="1064"/>
      <c r="NAF21" s="1064"/>
      <c r="NAG21" s="1064"/>
      <c r="NAH21" s="1064"/>
      <c r="NAI21" s="1064"/>
      <c r="NAJ21" s="1064"/>
      <c r="NAK21" s="1064"/>
      <c r="NAL21" s="1064"/>
      <c r="NAM21" s="1064"/>
      <c r="NAN21" s="1064"/>
      <c r="NAO21" s="1064"/>
      <c r="NAP21" s="1064"/>
      <c r="NAQ21" s="1064"/>
      <c r="NAR21" s="1064"/>
      <c r="NAS21" s="1064"/>
      <c r="NAT21" s="1064"/>
      <c r="NAU21" s="1064"/>
      <c r="NAV21" s="1064"/>
      <c r="NAW21" s="1064"/>
      <c r="NAX21" s="1064"/>
      <c r="NAY21" s="1064"/>
      <c r="NAZ21" s="1064"/>
      <c r="NBA21" s="1064"/>
      <c r="NBB21" s="1064"/>
      <c r="NBC21" s="1064"/>
      <c r="NBD21" s="1064"/>
      <c r="NBE21" s="1064"/>
      <c r="NBF21" s="1064"/>
      <c r="NBG21" s="1064"/>
      <c r="NBH21" s="1064"/>
      <c r="NBI21" s="1064"/>
      <c r="NBJ21" s="1064"/>
      <c r="NBK21" s="1064"/>
      <c r="NBL21" s="1064"/>
      <c r="NBM21" s="1064"/>
      <c r="NBN21" s="1064"/>
      <c r="NBO21" s="1064"/>
      <c r="NBP21" s="1064"/>
      <c r="NBQ21" s="1064"/>
      <c r="NBR21" s="1064"/>
      <c r="NBS21" s="1064"/>
      <c r="NBT21" s="1064"/>
      <c r="NBU21" s="1064"/>
      <c r="NBV21" s="1064"/>
      <c r="NBW21" s="1064"/>
      <c r="NBX21" s="1064"/>
      <c r="NBY21" s="1064"/>
      <c r="NBZ21" s="1064"/>
      <c r="NCA21" s="1064"/>
      <c r="NCB21" s="1064"/>
      <c r="NCC21" s="1064"/>
      <c r="NCD21" s="1064"/>
      <c r="NCE21" s="1064"/>
      <c r="NCF21" s="1064"/>
      <c r="NCG21" s="1064"/>
      <c r="NCH21" s="1064"/>
      <c r="NCI21" s="1064"/>
      <c r="NCJ21" s="1064"/>
      <c r="NCK21" s="1064"/>
      <c r="NCL21" s="1064"/>
      <c r="NCM21" s="1064"/>
      <c r="NCN21" s="1064"/>
      <c r="NCO21" s="1064"/>
      <c r="NCP21" s="1064"/>
      <c r="NCQ21" s="1064"/>
      <c r="NCR21" s="1064"/>
      <c r="NCS21" s="1064"/>
      <c r="NCT21" s="1064"/>
      <c r="NCU21" s="1064"/>
      <c r="NCV21" s="1064"/>
      <c r="NCW21" s="1064"/>
      <c r="NCX21" s="1064"/>
      <c r="NCY21" s="1064"/>
      <c r="NCZ21" s="1064"/>
      <c r="NDA21" s="1064"/>
      <c r="NDB21" s="1064"/>
      <c r="NDC21" s="1064"/>
      <c r="NDD21" s="1064"/>
      <c r="NDE21" s="1064"/>
      <c r="NDF21" s="1064"/>
      <c r="NDG21" s="1064"/>
      <c r="NDH21" s="1064"/>
      <c r="NDI21" s="1064"/>
      <c r="NDJ21" s="1064"/>
      <c r="NDK21" s="1064"/>
      <c r="NDL21" s="1064"/>
      <c r="NDM21" s="1064"/>
      <c r="NDN21" s="1064"/>
      <c r="NDO21" s="1064"/>
      <c r="NDP21" s="1064"/>
      <c r="NDQ21" s="1064"/>
      <c r="NDR21" s="1064"/>
      <c r="NDS21" s="1064"/>
      <c r="NDT21" s="1064"/>
      <c r="NDU21" s="1064"/>
      <c r="NDV21" s="1064"/>
      <c r="NDW21" s="1064"/>
      <c r="NDX21" s="1064"/>
      <c r="NDY21" s="1064"/>
      <c r="NDZ21" s="1064"/>
      <c r="NEA21" s="1064"/>
      <c r="NEB21" s="1064"/>
      <c r="NEC21" s="1064"/>
      <c r="NED21" s="1064"/>
      <c r="NEE21" s="1064"/>
      <c r="NEF21" s="1064"/>
      <c r="NEG21" s="1064"/>
      <c r="NEH21" s="1064"/>
      <c r="NEI21" s="1064"/>
      <c r="NEJ21" s="1064"/>
      <c r="NEK21" s="1064"/>
      <c r="NEL21" s="1064"/>
      <c r="NEM21" s="1064"/>
      <c r="NEN21" s="1064"/>
      <c r="NEO21" s="1064"/>
      <c r="NEP21" s="1064"/>
      <c r="NEQ21" s="1064"/>
      <c r="NER21" s="1064"/>
      <c r="NES21" s="1064"/>
      <c r="NET21" s="1064"/>
      <c r="NEU21" s="1064"/>
      <c r="NEV21" s="1064"/>
      <c r="NEW21" s="1064"/>
      <c r="NEX21" s="1064"/>
      <c r="NEY21" s="1064"/>
      <c r="NEZ21" s="1064"/>
      <c r="NFA21" s="1064"/>
      <c r="NFB21" s="1064"/>
      <c r="NFC21" s="1064"/>
      <c r="NFD21" s="1064"/>
      <c r="NFE21" s="1064"/>
      <c r="NFF21" s="1064"/>
      <c r="NFG21" s="1064"/>
      <c r="NFH21" s="1064"/>
      <c r="NFI21" s="1064"/>
      <c r="NFJ21" s="1064"/>
      <c r="NFK21" s="1064"/>
      <c r="NFL21" s="1064"/>
      <c r="NFM21" s="1064"/>
      <c r="NFN21" s="1064"/>
      <c r="NFO21" s="1064"/>
      <c r="NFP21" s="1064"/>
      <c r="NFQ21" s="1064"/>
      <c r="NFR21" s="1064"/>
      <c r="NFS21" s="1064"/>
      <c r="NFT21" s="1064"/>
      <c r="NFU21" s="1064"/>
      <c r="NFV21" s="1064"/>
      <c r="NFW21" s="1064"/>
      <c r="NFX21" s="1064"/>
      <c r="NFY21" s="1064"/>
      <c r="NFZ21" s="1064"/>
      <c r="NGA21" s="1064"/>
      <c r="NGB21" s="1064"/>
      <c r="NGC21" s="1064"/>
      <c r="NGD21" s="1064"/>
      <c r="NGE21" s="1064"/>
      <c r="NGF21" s="1064"/>
      <c r="NGG21" s="1064"/>
      <c r="NGH21" s="1064"/>
      <c r="NGI21" s="1064"/>
      <c r="NGJ21" s="1064"/>
      <c r="NGK21" s="1064"/>
      <c r="NGL21" s="1064"/>
      <c r="NGM21" s="1064"/>
      <c r="NGN21" s="1064"/>
      <c r="NGO21" s="1064"/>
      <c r="NGP21" s="1064"/>
      <c r="NGQ21" s="1064"/>
      <c r="NGR21" s="1064"/>
      <c r="NGS21" s="1064"/>
      <c r="NGT21" s="1064"/>
      <c r="NGU21" s="1064"/>
      <c r="NGV21" s="1064"/>
      <c r="NGW21" s="1064"/>
      <c r="NGX21" s="1064"/>
      <c r="NGY21" s="1064"/>
      <c r="NGZ21" s="1064"/>
      <c r="NHA21" s="1064"/>
      <c r="NHB21" s="1064"/>
      <c r="NHC21" s="1064"/>
      <c r="NHD21" s="1064"/>
      <c r="NHE21" s="1064"/>
      <c r="NHF21" s="1064"/>
      <c r="NHG21" s="1064"/>
      <c r="NHH21" s="1064"/>
      <c r="NHI21" s="1064"/>
      <c r="NHJ21" s="1064"/>
      <c r="NHK21" s="1064"/>
      <c r="NHL21" s="1064"/>
      <c r="NHM21" s="1064"/>
      <c r="NHN21" s="1064"/>
      <c r="NHO21" s="1064"/>
      <c r="NHP21" s="1064"/>
      <c r="NHQ21" s="1064"/>
      <c r="NHR21" s="1064"/>
      <c r="NHS21" s="1064"/>
      <c r="NHT21" s="1064"/>
      <c r="NHU21" s="1064"/>
      <c r="NHV21" s="1064"/>
      <c r="NHW21" s="1064"/>
      <c r="NHX21" s="1064"/>
      <c r="NHY21" s="1064"/>
      <c r="NHZ21" s="1064"/>
      <c r="NIA21" s="1064"/>
      <c r="NIB21" s="1064"/>
      <c r="NIC21" s="1064"/>
      <c r="NID21" s="1064"/>
      <c r="NIE21" s="1064"/>
      <c r="NIF21" s="1064"/>
      <c r="NIG21" s="1064"/>
      <c r="NIH21" s="1064"/>
      <c r="NII21" s="1064"/>
      <c r="NIJ21" s="1064"/>
      <c r="NIK21" s="1064"/>
      <c r="NIL21" s="1064"/>
      <c r="NIM21" s="1064"/>
      <c r="NIN21" s="1064"/>
      <c r="NIO21" s="1064"/>
      <c r="NIP21" s="1064"/>
      <c r="NIQ21" s="1064"/>
      <c r="NIR21" s="1064"/>
      <c r="NIS21" s="1064"/>
      <c r="NIT21" s="1064"/>
      <c r="NIU21" s="1064"/>
      <c r="NIV21" s="1064"/>
      <c r="NIW21" s="1064"/>
      <c r="NIX21" s="1064"/>
      <c r="NIY21" s="1064"/>
      <c r="NIZ21" s="1064"/>
      <c r="NJA21" s="1064"/>
      <c r="NJB21" s="1064"/>
      <c r="NJC21" s="1064"/>
      <c r="NJD21" s="1064"/>
      <c r="NJE21" s="1064"/>
      <c r="NJF21" s="1064"/>
      <c r="NJG21" s="1064"/>
      <c r="NJH21" s="1064"/>
      <c r="NJI21" s="1064"/>
      <c r="NJJ21" s="1064"/>
      <c r="NJK21" s="1064"/>
      <c r="NJL21" s="1064"/>
      <c r="NJM21" s="1064"/>
      <c r="NJN21" s="1064"/>
      <c r="NJO21" s="1064"/>
      <c r="NJP21" s="1064"/>
      <c r="NJQ21" s="1064"/>
      <c r="NJR21" s="1064"/>
      <c r="NJS21" s="1064"/>
      <c r="NJT21" s="1064"/>
      <c r="NJU21" s="1064"/>
      <c r="NJV21" s="1064"/>
      <c r="NJW21" s="1064"/>
      <c r="NJX21" s="1064"/>
      <c r="NJY21" s="1064"/>
      <c r="NJZ21" s="1064"/>
      <c r="NKA21" s="1064"/>
      <c r="NKB21" s="1064"/>
      <c r="NKC21" s="1064"/>
      <c r="NKD21" s="1064"/>
      <c r="NKE21" s="1064"/>
      <c r="NKF21" s="1064"/>
      <c r="NKG21" s="1064"/>
      <c r="NKH21" s="1064"/>
      <c r="NKI21" s="1064"/>
      <c r="NKJ21" s="1064"/>
      <c r="NKK21" s="1064"/>
      <c r="NKL21" s="1064"/>
      <c r="NKM21" s="1064"/>
      <c r="NKN21" s="1064"/>
      <c r="NKO21" s="1064"/>
      <c r="NKP21" s="1064"/>
      <c r="NKQ21" s="1064"/>
      <c r="NKR21" s="1064"/>
      <c r="NKS21" s="1064"/>
      <c r="NKT21" s="1064"/>
      <c r="NKU21" s="1064"/>
      <c r="NKV21" s="1064"/>
      <c r="NKW21" s="1064"/>
      <c r="NKX21" s="1064"/>
      <c r="NKY21" s="1064"/>
      <c r="NKZ21" s="1064"/>
      <c r="NLA21" s="1064"/>
      <c r="NLB21" s="1064"/>
      <c r="NLC21" s="1064"/>
      <c r="NLD21" s="1064"/>
      <c r="NLE21" s="1064"/>
      <c r="NLF21" s="1064"/>
      <c r="NLG21" s="1064"/>
      <c r="NLH21" s="1064"/>
      <c r="NLI21" s="1064"/>
      <c r="NLJ21" s="1064"/>
      <c r="NLK21" s="1064"/>
      <c r="NLL21" s="1064"/>
      <c r="NLM21" s="1064"/>
      <c r="NLN21" s="1064"/>
      <c r="NLO21" s="1064"/>
      <c r="NLP21" s="1064"/>
      <c r="NLQ21" s="1064"/>
      <c r="NLR21" s="1064"/>
      <c r="NLS21" s="1064"/>
      <c r="NLT21" s="1064"/>
      <c r="NLU21" s="1064"/>
      <c r="NLV21" s="1064"/>
      <c r="NLW21" s="1064"/>
      <c r="NLX21" s="1064"/>
      <c r="NLY21" s="1064"/>
      <c r="NLZ21" s="1064"/>
      <c r="NMA21" s="1064"/>
      <c r="NMB21" s="1064"/>
      <c r="NMC21" s="1064"/>
      <c r="NMD21" s="1064"/>
      <c r="NME21" s="1064"/>
      <c r="NMF21" s="1064"/>
      <c r="NMG21" s="1064"/>
      <c r="NMH21" s="1064"/>
      <c r="NMI21" s="1064"/>
      <c r="NMJ21" s="1064"/>
      <c r="NMK21" s="1064"/>
      <c r="NML21" s="1064"/>
      <c r="NMM21" s="1064"/>
      <c r="NMN21" s="1064"/>
      <c r="NMO21" s="1064"/>
      <c r="NMP21" s="1064"/>
      <c r="NMQ21" s="1064"/>
      <c r="NMR21" s="1064"/>
      <c r="NMS21" s="1064"/>
      <c r="NMT21" s="1064"/>
      <c r="NMU21" s="1064"/>
      <c r="NMV21" s="1064"/>
      <c r="NMW21" s="1064"/>
      <c r="NMX21" s="1064"/>
      <c r="NMY21" s="1064"/>
      <c r="NMZ21" s="1064"/>
      <c r="NNA21" s="1064"/>
      <c r="NNB21" s="1064"/>
      <c r="NNC21" s="1064"/>
      <c r="NND21" s="1064"/>
      <c r="NNE21" s="1064"/>
      <c r="NNF21" s="1064"/>
      <c r="NNG21" s="1064"/>
      <c r="NNH21" s="1064"/>
      <c r="NNI21" s="1064"/>
      <c r="NNJ21" s="1064"/>
      <c r="NNK21" s="1064"/>
      <c r="NNL21" s="1064"/>
      <c r="NNM21" s="1064"/>
      <c r="NNN21" s="1064"/>
      <c r="NNO21" s="1064"/>
      <c r="NNP21" s="1064"/>
      <c r="NNQ21" s="1064"/>
      <c r="NNR21" s="1064"/>
      <c r="NNS21" s="1064"/>
      <c r="NNT21" s="1064"/>
      <c r="NNU21" s="1064"/>
      <c r="NNV21" s="1064"/>
      <c r="NNW21" s="1064"/>
      <c r="NNX21" s="1064"/>
      <c r="NNY21" s="1064"/>
      <c r="NNZ21" s="1064"/>
      <c r="NOA21" s="1064"/>
      <c r="NOB21" s="1064"/>
      <c r="NOC21" s="1064"/>
      <c r="NOD21" s="1064"/>
      <c r="NOE21" s="1064"/>
      <c r="NOF21" s="1064"/>
      <c r="NOG21" s="1064"/>
      <c r="NOH21" s="1064"/>
      <c r="NOI21" s="1064"/>
      <c r="NOJ21" s="1064"/>
      <c r="NOK21" s="1064"/>
      <c r="NOL21" s="1064"/>
      <c r="NOM21" s="1064"/>
      <c r="NON21" s="1064"/>
      <c r="NOO21" s="1064"/>
      <c r="NOP21" s="1064"/>
      <c r="NOQ21" s="1064"/>
      <c r="NOR21" s="1064"/>
      <c r="NOS21" s="1064"/>
      <c r="NOT21" s="1064"/>
      <c r="NOU21" s="1064"/>
      <c r="NOV21" s="1064"/>
      <c r="NOW21" s="1064"/>
      <c r="NOX21" s="1064"/>
      <c r="NOY21" s="1064"/>
      <c r="NOZ21" s="1064"/>
      <c r="NPA21" s="1064"/>
      <c r="NPB21" s="1064"/>
      <c r="NPC21" s="1064"/>
      <c r="NPD21" s="1064"/>
      <c r="NPE21" s="1064"/>
      <c r="NPF21" s="1064"/>
      <c r="NPG21" s="1064"/>
      <c r="NPH21" s="1064"/>
      <c r="NPI21" s="1064"/>
      <c r="NPJ21" s="1064"/>
      <c r="NPK21" s="1064"/>
      <c r="NPL21" s="1064"/>
      <c r="NPM21" s="1064"/>
      <c r="NPN21" s="1064"/>
      <c r="NPO21" s="1064"/>
      <c r="NPP21" s="1064"/>
      <c r="NPQ21" s="1064"/>
      <c r="NPR21" s="1064"/>
      <c r="NPS21" s="1064"/>
      <c r="NPT21" s="1064"/>
      <c r="NPU21" s="1064"/>
      <c r="NPV21" s="1064"/>
      <c r="NPW21" s="1064"/>
      <c r="NPX21" s="1064"/>
      <c r="NPY21" s="1064"/>
      <c r="NPZ21" s="1064"/>
      <c r="NQA21" s="1064"/>
      <c r="NQB21" s="1064"/>
      <c r="NQC21" s="1064"/>
      <c r="NQD21" s="1064"/>
      <c r="NQE21" s="1064"/>
      <c r="NQF21" s="1064"/>
      <c r="NQG21" s="1064"/>
      <c r="NQH21" s="1064"/>
      <c r="NQI21" s="1064"/>
      <c r="NQJ21" s="1064"/>
      <c r="NQK21" s="1064"/>
      <c r="NQL21" s="1064"/>
      <c r="NQM21" s="1064"/>
      <c r="NQN21" s="1064"/>
      <c r="NQO21" s="1064"/>
      <c r="NQP21" s="1064"/>
      <c r="NQQ21" s="1064"/>
      <c r="NQR21" s="1064"/>
      <c r="NQS21" s="1064"/>
      <c r="NQT21" s="1064"/>
      <c r="NQU21" s="1064"/>
      <c r="NQV21" s="1064"/>
      <c r="NQW21" s="1064"/>
      <c r="NQX21" s="1064"/>
      <c r="NQY21" s="1064"/>
      <c r="NQZ21" s="1064"/>
      <c r="NRA21" s="1064"/>
      <c r="NRB21" s="1064"/>
      <c r="NRC21" s="1064"/>
      <c r="NRD21" s="1064"/>
      <c r="NRE21" s="1064"/>
      <c r="NRF21" s="1064"/>
      <c r="NRG21" s="1064"/>
      <c r="NRH21" s="1064"/>
      <c r="NRI21" s="1064"/>
      <c r="NRJ21" s="1064"/>
      <c r="NRK21" s="1064"/>
      <c r="NRL21" s="1064"/>
      <c r="NRM21" s="1064"/>
      <c r="NRN21" s="1064"/>
      <c r="NRO21" s="1064"/>
      <c r="NRP21" s="1064"/>
      <c r="NRQ21" s="1064"/>
      <c r="NRR21" s="1064"/>
      <c r="NRS21" s="1064"/>
      <c r="NRT21" s="1064"/>
      <c r="NRU21" s="1064"/>
      <c r="NRV21" s="1064"/>
      <c r="NRW21" s="1064"/>
      <c r="NRX21" s="1064"/>
      <c r="NRY21" s="1064"/>
      <c r="NRZ21" s="1064"/>
      <c r="NSA21" s="1064"/>
      <c r="NSB21" s="1064"/>
      <c r="NSC21" s="1064"/>
      <c r="NSD21" s="1064"/>
      <c r="NSE21" s="1064"/>
      <c r="NSF21" s="1064"/>
      <c r="NSG21" s="1064"/>
      <c r="NSH21" s="1064"/>
      <c r="NSI21" s="1064"/>
      <c r="NSJ21" s="1064"/>
      <c r="NSK21" s="1064"/>
      <c r="NSL21" s="1064"/>
      <c r="NSM21" s="1064"/>
      <c r="NSN21" s="1064"/>
      <c r="NSO21" s="1064"/>
      <c r="NSP21" s="1064"/>
      <c r="NSQ21" s="1064"/>
      <c r="NSR21" s="1064"/>
      <c r="NSS21" s="1064"/>
      <c r="NST21" s="1064"/>
      <c r="NSU21" s="1064"/>
      <c r="NSV21" s="1064"/>
      <c r="NSW21" s="1064"/>
      <c r="NSX21" s="1064"/>
      <c r="NSY21" s="1064"/>
      <c r="NSZ21" s="1064"/>
      <c r="NTA21" s="1064"/>
      <c r="NTB21" s="1064"/>
      <c r="NTC21" s="1064"/>
      <c r="NTD21" s="1064"/>
      <c r="NTE21" s="1064"/>
      <c r="NTF21" s="1064"/>
      <c r="NTG21" s="1064"/>
      <c r="NTH21" s="1064"/>
      <c r="NTI21" s="1064"/>
      <c r="NTJ21" s="1064"/>
      <c r="NTK21" s="1064"/>
      <c r="NTL21" s="1064"/>
      <c r="NTM21" s="1064"/>
      <c r="NTN21" s="1064"/>
      <c r="NTO21" s="1064"/>
      <c r="NTP21" s="1064"/>
      <c r="NTQ21" s="1064"/>
      <c r="NTR21" s="1064"/>
      <c r="NTS21" s="1064"/>
      <c r="NTT21" s="1064"/>
      <c r="NTU21" s="1064"/>
      <c r="NTV21" s="1064"/>
      <c r="NTW21" s="1064"/>
      <c r="NTX21" s="1064"/>
      <c r="NTY21" s="1064"/>
      <c r="NTZ21" s="1064"/>
      <c r="NUA21" s="1064"/>
      <c r="NUB21" s="1064"/>
      <c r="NUC21" s="1064"/>
      <c r="NUD21" s="1064"/>
      <c r="NUE21" s="1064"/>
      <c r="NUF21" s="1064"/>
      <c r="NUG21" s="1064"/>
      <c r="NUH21" s="1064"/>
      <c r="NUI21" s="1064"/>
      <c r="NUJ21" s="1064"/>
      <c r="NUK21" s="1064"/>
      <c r="NUL21" s="1064"/>
      <c r="NUM21" s="1064"/>
      <c r="NUN21" s="1064"/>
      <c r="NUO21" s="1064"/>
      <c r="NUP21" s="1064"/>
      <c r="NUQ21" s="1064"/>
      <c r="NUR21" s="1064"/>
      <c r="NUS21" s="1064"/>
      <c r="NUT21" s="1064"/>
      <c r="NUU21" s="1064"/>
      <c r="NUV21" s="1064"/>
      <c r="NUW21" s="1064"/>
      <c r="NUX21" s="1064"/>
      <c r="NUY21" s="1064"/>
      <c r="NUZ21" s="1064"/>
      <c r="NVA21" s="1064"/>
      <c r="NVB21" s="1064"/>
      <c r="NVC21" s="1064"/>
      <c r="NVD21" s="1064"/>
      <c r="NVE21" s="1064"/>
      <c r="NVF21" s="1064"/>
      <c r="NVG21" s="1064"/>
      <c r="NVH21" s="1064"/>
      <c r="NVI21" s="1064"/>
      <c r="NVJ21" s="1064"/>
      <c r="NVK21" s="1064"/>
      <c r="NVL21" s="1064"/>
      <c r="NVM21" s="1064"/>
      <c r="NVN21" s="1064"/>
      <c r="NVO21" s="1064"/>
      <c r="NVP21" s="1064"/>
      <c r="NVQ21" s="1064"/>
      <c r="NVR21" s="1064"/>
      <c r="NVS21" s="1064"/>
      <c r="NVT21" s="1064"/>
      <c r="NVU21" s="1064"/>
      <c r="NVV21" s="1064"/>
      <c r="NVW21" s="1064"/>
      <c r="NVX21" s="1064"/>
      <c r="NVY21" s="1064"/>
      <c r="NVZ21" s="1064"/>
      <c r="NWA21" s="1064"/>
      <c r="NWB21" s="1064"/>
      <c r="NWC21" s="1064"/>
      <c r="NWD21" s="1064"/>
      <c r="NWE21" s="1064"/>
      <c r="NWF21" s="1064"/>
      <c r="NWG21" s="1064"/>
      <c r="NWH21" s="1064"/>
      <c r="NWI21" s="1064"/>
      <c r="NWJ21" s="1064"/>
      <c r="NWK21" s="1064"/>
      <c r="NWL21" s="1064"/>
      <c r="NWM21" s="1064"/>
      <c r="NWN21" s="1064"/>
      <c r="NWO21" s="1064"/>
      <c r="NWP21" s="1064"/>
      <c r="NWQ21" s="1064"/>
      <c r="NWR21" s="1064"/>
      <c r="NWS21" s="1064"/>
      <c r="NWT21" s="1064"/>
      <c r="NWU21" s="1064"/>
      <c r="NWV21" s="1064"/>
      <c r="NWW21" s="1064"/>
      <c r="NWX21" s="1064"/>
      <c r="NWY21" s="1064"/>
      <c r="NWZ21" s="1064"/>
      <c r="NXA21" s="1064"/>
      <c r="NXB21" s="1064"/>
      <c r="NXC21" s="1064"/>
      <c r="NXD21" s="1064"/>
      <c r="NXE21" s="1064"/>
      <c r="NXF21" s="1064"/>
      <c r="NXG21" s="1064"/>
      <c r="NXH21" s="1064"/>
      <c r="NXI21" s="1064"/>
      <c r="NXJ21" s="1064"/>
      <c r="NXK21" s="1064"/>
      <c r="NXL21" s="1064"/>
      <c r="NXM21" s="1064"/>
      <c r="NXN21" s="1064"/>
      <c r="NXO21" s="1064"/>
      <c r="NXP21" s="1064"/>
      <c r="NXQ21" s="1064"/>
      <c r="NXR21" s="1064"/>
      <c r="NXS21" s="1064"/>
      <c r="NXT21" s="1064"/>
      <c r="NXU21" s="1064"/>
      <c r="NXV21" s="1064"/>
      <c r="NXW21" s="1064"/>
      <c r="NXX21" s="1064"/>
      <c r="NXY21" s="1064"/>
      <c r="NXZ21" s="1064"/>
      <c r="NYA21" s="1064"/>
      <c r="NYB21" s="1064"/>
      <c r="NYC21" s="1064"/>
      <c r="NYD21" s="1064"/>
      <c r="NYE21" s="1064"/>
      <c r="NYF21" s="1064"/>
      <c r="NYG21" s="1064"/>
      <c r="NYH21" s="1064"/>
      <c r="NYI21" s="1064"/>
      <c r="NYJ21" s="1064"/>
      <c r="NYK21" s="1064"/>
      <c r="NYL21" s="1064"/>
      <c r="NYM21" s="1064"/>
      <c r="NYN21" s="1064"/>
      <c r="NYO21" s="1064"/>
      <c r="NYP21" s="1064"/>
      <c r="NYQ21" s="1064"/>
      <c r="NYR21" s="1064"/>
      <c r="NYS21" s="1064"/>
      <c r="NYT21" s="1064"/>
      <c r="NYU21" s="1064"/>
      <c r="NYV21" s="1064"/>
      <c r="NYW21" s="1064"/>
      <c r="NYX21" s="1064"/>
      <c r="NYY21" s="1064"/>
      <c r="NYZ21" s="1064"/>
      <c r="NZA21" s="1064"/>
      <c r="NZB21" s="1064"/>
      <c r="NZC21" s="1064"/>
      <c r="NZD21" s="1064"/>
      <c r="NZE21" s="1064"/>
      <c r="NZF21" s="1064"/>
      <c r="NZG21" s="1064"/>
      <c r="NZH21" s="1064"/>
      <c r="NZI21" s="1064"/>
      <c r="NZJ21" s="1064"/>
      <c r="NZK21" s="1064"/>
      <c r="NZL21" s="1064"/>
      <c r="NZM21" s="1064"/>
      <c r="NZN21" s="1064"/>
      <c r="NZO21" s="1064"/>
      <c r="NZP21" s="1064"/>
      <c r="NZQ21" s="1064"/>
      <c r="NZR21" s="1064"/>
      <c r="NZS21" s="1064"/>
      <c r="NZT21" s="1064"/>
      <c r="NZU21" s="1064"/>
      <c r="NZV21" s="1064"/>
      <c r="NZW21" s="1064"/>
      <c r="NZX21" s="1064"/>
      <c r="NZY21" s="1064"/>
      <c r="NZZ21" s="1064"/>
      <c r="OAA21" s="1064"/>
      <c r="OAB21" s="1064"/>
      <c r="OAC21" s="1064"/>
      <c r="OAD21" s="1064"/>
      <c r="OAE21" s="1064"/>
      <c r="OAF21" s="1064"/>
      <c r="OAG21" s="1064"/>
      <c r="OAH21" s="1064"/>
      <c r="OAI21" s="1064"/>
      <c r="OAJ21" s="1064"/>
      <c r="OAK21" s="1064"/>
      <c r="OAL21" s="1064"/>
      <c r="OAM21" s="1064"/>
      <c r="OAN21" s="1064"/>
      <c r="OAO21" s="1064"/>
      <c r="OAP21" s="1064"/>
      <c r="OAQ21" s="1064"/>
      <c r="OAR21" s="1064"/>
      <c r="OAS21" s="1064"/>
      <c r="OAT21" s="1064"/>
      <c r="OAU21" s="1064"/>
      <c r="OAV21" s="1064"/>
      <c r="OAW21" s="1064"/>
      <c r="OAX21" s="1064"/>
      <c r="OAY21" s="1064"/>
      <c r="OAZ21" s="1064"/>
      <c r="OBA21" s="1064"/>
      <c r="OBB21" s="1064"/>
      <c r="OBC21" s="1064"/>
      <c r="OBD21" s="1064"/>
      <c r="OBE21" s="1064"/>
      <c r="OBF21" s="1064"/>
      <c r="OBG21" s="1064"/>
      <c r="OBH21" s="1064"/>
      <c r="OBI21" s="1064"/>
      <c r="OBJ21" s="1064"/>
      <c r="OBK21" s="1064"/>
      <c r="OBL21" s="1064"/>
      <c r="OBM21" s="1064"/>
      <c r="OBN21" s="1064"/>
      <c r="OBO21" s="1064"/>
      <c r="OBP21" s="1064"/>
      <c r="OBQ21" s="1064"/>
      <c r="OBR21" s="1064"/>
      <c r="OBS21" s="1064"/>
      <c r="OBT21" s="1064"/>
      <c r="OBU21" s="1064"/>
      <c r="OBV21" s="1064"/>
      <c r="OBW21" s="1064"/>
      <c r="OBX21" s="1064"/>
      <c r="OBY21" s="1064"/>
      <c r="OBZ21" s="1064"/>
      <c r="OCA21" s="1064"/>
      <c r="OCB21" s="1064"/>
      <c r="OCC21" s="1064"/>
      <c r="OCD21" s="1064"/>
      <c r="OCE21" s="1064"/>
      <c r="OCF21" s="1064"/>
      <c r="OCG21" s="1064"/>
      <c r="OCH21" s="1064"/>
      <c r="OCI21" s="1064"/>
      <c r="OCJ21" s="1064"/>
      <c r="OCK21" s="1064"/>
      <c r="OCL21" s="1064"/>
      <c r="OCM21" s="1064"/>
      <c r="OCN21" s="1064"/>
      <c r="OCO21" s="1064"/>
      <c r="OCP21" s="1064"/>
      <c r="OCQ21" s="1064"/>
      <c r="OCR21" s="1064"/>
      <c r="OCS21" s="1064"/>
      <c r="OCT21" s="1064"/>
      <c r="OCU21" s="1064"/>
      <c r="OCV21" s="1064"/>
      <c r="OCW21" s="1064"/>
      <c r="OCX21" s="1064"/>
      <c r="OCY21" s="1064"/>
      <c r="OCZ21" s="1064"/>
      <c r="ODA21" s="1064"/>
      <c r="ODB21" s="1064"/>
      <c r="ODC21" s="1064"/>
      <c r="ODD21" s="1064"/>
      <c r="ODE21" s="1064"/>
      <c r="ODF21" s="1064"/>
      <c r="ODG21" s="1064"/>
      <c r="ODH21" s="1064"/>
      <c r="ODI21" s="1064"/>
      <c r="ODJ21" s="1064"/>
      <c r="ODK21" s="1064"/>
      <c r="ODL21" s="1064"/>
      <c r="ODM21" s="1064"/>
      <c r="ODN21" s="1064"/>
      <c r="ODO21" s="1064"/>
      <c r="ODP21" s="1064"/>
      <c r="ODQ21" s="1064"/>
      <c r="ODR21" s="1064"/>
      <c r="ODS21" s="1064"/>
      <c r="ODT21" s="1064"/>
      <c r="ODU21" s="1064"/>
      <c r="ODV21" s="1064"/>
      <c r="ODW21" s="1064"/>
      <c r="ODX21" s="1064"/>
      <c r="ODY21" s="1064"/>
      <c r="ODZ21" s="1064"/>
      <c r="OEA21" s="1064"/>
      <c r="OEB21" s="1064"/>
      <c r="OEC21" s="1064"/>
      <c r="OED21" s="1064"/>
      <c r="OEE21" s="1064"/>
      <c r="OEF21" s="1064"/>
      <c r="OEG21" s="1064"/>
      <c r="OEH21" s="1064"/>
      <c r="OEI21" s="1064"/>
      <c r="OEJ21" s="1064"/>
      <c r="OEK21" s="1064"/>
      <c r="OEL21" s="1064"/>
      <c r="OEM21" s="1064"/>
      <c r="OEN21" s="1064"/>
      <c r="OEO21" s="1064"/>
      <c r="OEP21" s="1064"/>
      <c r="OEQ21" s="1064"/>
      <c r="OER21" s="1064"/>
      <c r="OES21" s="1064"/>
      <c r="OET21" s="1064"/>
      <c r="OEU21" s="1064"/>
      <c r="OEV21" s="1064"/>
      <c r="OEW21" s="1064"/>
      <c r="OEX21" s="1064"/>
      <c r="OEY21" s="1064"/>
      <c r="OEZ21" s="1064"/>
      <c r="OFA21" s="1064"/>
      <c r="OFB21" s="1064"/>
      <c r="OFC21" s="1064"/>
      <c r="OFD21" s="1064"/>
      <c r="OFE21" s="1064"/>
      <c r="OFF21" s="1064"/>
      <c r="OFG21" s="1064"/>
      <c r="OFH21" s="1064"/>
      <c r="OFI21" s="1064"/>
      <c r="OFJ21" s="1064"/>
      <c r="OFK21" s="1064"/>
      <c r="OFL21" s="1064"/>
      <c r="OFM21" s="1064"/>
      <c r="OFN21" s="1064"/>
      <c r="OFO21" s="1064"/>
      <c r="OFP21" s="1064"/>
      <c r="OFQ21" s="1064"/>
      <c r="OFR21" s="1064"/>
      <c r="OFS21" s="1064"/>
      <c r="OFT21" s="1064"/>
      <c r="OFU21" s="1064"/>
      <c r="OFV21" s="1064"/>
      <c r="OFW21" s="1064"/>
      <c r="OFX21" s="1064"/>
      <c r="OFY21" s="1064"/>
      <c r="OFZ21" s="1064"/>
      <c r="OGA21" s="1064"/>
      <c r="OGB21" s="1064"/>
      <c r="OGC21" s="1064"/>
      <c r="OGD21" s="1064"/>
      <c r="OGE21" s="1064"/>
      <c r="OGF21" s="1064"/>
      <c r="OGG21" s="1064"/>
      <c r="OGH21" s="1064"/>
      <c r="OGI21" s="1064"/>
      <c r="OGJ21" s="1064"/>
      <c r="OGK21" s="1064"/>
      <c r="OGL21" s="1064"/>
      <c r="OGM21" s="1064"/>
      <c r="OGN21" s="1064"/>
      <c r="OGO21" s="1064"/>
      <c r="OGP21" s="1064"/>
      <c r="OGQ21" s="1064"/>
      <c r="OGR21" s="1064"/>
      <c r="OGS21" s="1064"/>
      <c r="OGT21" s="1064"/>
      <c r="OGU21" s="1064"/>
      <c r="OGV21" s="1064"/>
      <c r="OGW21" s="1064"/>
      <c r="OGX21" s="1064"/>
      <c r="OGY21" s="1064"/>
      <c r="OGZ21" s="1064"/>
      <c r="OHA21" s="1064"/>
      <c r="OHB21" s="1064"/>
      <c r="OHC21" s="1064"/>
      <c r="OHD21" s="1064"/>
      <c r="OHE21" s="1064"/>
      <c r="OHF21" s="1064"/>
      <c r="OHG21" s="1064"/>
      <c r="OHH21" s="1064"/>
      <c r="OHI21" s="1064"/>
      <c r="OHJ21" s="1064"/>
      <c r="OHK21" s="1064"/>
      <c r="OHL21" s="1064"/>
      <c r="OHM21" s="1064"/>
      <c r="OHN21" s="1064"/>
      <c r="OHO21" s="1064"/>
      <c r="OHP21" s="1064"/>
      <c r="OHQ21" s="1064"/>
      <c r="OHR21" s="1064"/>
      <c r="OHS21" s="1064"/>
      <c r="OHT21" s="1064"/>
      <c r="OHU21" s="1064"/>
      <c r="OHV21" s="1064"/>
      <c r="OHW21" s="1064"/>
      <c r="OHX21" s="1064"/>
      <c r="OHY21" s="1064"/>
      <c r="OHZ21" s="1064"/>
      <c r="OIA21" s="1064"/>
      <c r="OIB21" s="1064"/>
      <c r="OIC21" s="1064"/>
      <c r="OID21" s="1064"/>
      <c r="OIE21" s="1064"/>
      <c r="OIF21" s="1064"/>
      <c r="OIG21" s="1064"/>
      <c r="OIH21" s="1064"/>
      <c r="OII21" s="1064"/>
      <c r="OIJ21" s="1064"/>
      <c r="OIK21" s="1064"/>
      <c r="OIL21" s="1064"/>
      <c r="OIM21" s="1064"/>
      <c r="OIN21" s="1064"/>
      <c r="OIO21" s="1064"/>
      <c r="OIP21" s="1064"/>
      <c r="OIQ21" s="1064"/>
      <c r="OIR21" s="1064"/>
      <c r="OIS21" s="1064"/>
      <c r="OIT21" s="1064"/>
      <c r="OIU21" s="1064"/>
      <c r="OIV21" s="1064"/>
      <c r="OIW21" s="1064"/>
      <c r="OIX21" s="1064"/>
      <c r="OIY21" s="1064"/>
      <c r="OIZ21" s="1064"/>
      <c r="OJA21" s="1064"/>
      <c r="OJB21" s="1064"/>
      <c r="OJC21" s="1064"/>
      <c r="OJD21" s="1064"/>
      <c r="OJE21" s="1064"/>
      <c r="OJF21" s="1064"/>
      <c r="OJG21" s="1064"/>
      <c r="OJH21" s="1064"/>
      <c r="OJI21" s="1064"/>
      <c r="OJJ21" s="1064"/>
      <c r="OJK21" s="1064"/>
      <c r="OJL21" s="1064"/>
      <c r="OJM21" s="1064"/>
      <c r="OJN21" s="1064"/>
      <c r="OJO21" s="1064"/>
      <c r="OJP21" s="1064"/>
      <c r="OJQ21" s="1064"/>
      <c r="OJR21" s="1064"/>
      <c r="OJS21" s="1064"/>
      <c r="OJT21" s="1064"/>
      <c r="OJU21" s="1064"/>
      <c r="OJV21" s="1064"/>
      <c r="OJW21" s="1064"/>
      <c r="OJX21" s="1064"/>
      <c r="OJY21" s="1064"/>
      <c r="OJZ21" s="1064"/>
      <c r="OKA21" s="1064"/>
      <c r="OKB21" s="1064"/>
      <c r="OKC21" s="1064"/>
      <c r="OKD21" s="1064"/>
      <c r="OKE21" s="1064"/>
      <c r="OKF21" s="1064"/>
      <c r="OKG21" s="1064"/>
      <c r="OKH21" s="1064"/>
      <c r="OKI21" s="1064"/>
      <c r="OKJ21" s="1064"/>
      <c r="OKK21" s="1064"/>
      <c r="OKL21" s="1064"/>
      <c r="OKM21" s="1064"/>
      <c r="OKN21" s="1064"/>
      <c r="OKO21" s="1064"/>
      <c r="OKP21" s="1064"/>
      <c r="OKQ21" s="1064"/>
      <c r="OKR21" s="1064"/>
      <c r="OKS21" s="1064"/>
      <c r="OKT21" s="1064"/>
      <c r="OKU21" s="1064"/>
      <c r="OKV21" s="1064"/>
      <c r="OKW21" s="1064"/>
      <c r="OKX21" s="1064"/>
      <c r="OKY21" s="1064"/>
      <c r="OKZ21" s="1064"/>
      <c r="OLA21" s="1064"/>
      <c r="OLB21" s="1064"/>
      <c r="OLC21" s="1064"/>
      <c r="OLD21" s="1064"/>
      <c r="OLE21" s="1064"/>
      <c r="OLF21" s="1064"/>
      <c r="OLG21" s="1064"/>
      <c r="OLH21" s="1064"/>
      <c r="OLI21" s="1064"/>
      <c r="OLJ21" s="1064"/>
      <c r="OLK21" s="1064"/>
      <c r="OLL21" s="1064"/>
      <c r="OLM21" s="1064"/>
      <c r="OLN21" s="1064"/>
      <c r="OLO21" s="1064"/>
      <c r="OLP21" s="1064"/>
      <c r="OLQ21" s="1064"/>
      <c r="OLR21" s="1064"/>
      <c r="OLS21" s="1064"/>
      <c r="OLT21" s="1064"/>
      <c r="OLU21" s="1064"/>
      <c r="OLV21" s="1064"/>
      <c r="OLW21" s="1064"/>
      <c r="OLX21" s="1064"/>
      <c r="OLY21" s="1064"/>
      <c r="OLZ21" s="1064"/>
      <c r="OMA21" s="1064"/>
      <c r="OMB21" s="1064"/>
      <c r="OMC21" s="1064"/>
      <c r="OMD21" s="1064"/>
      <c r="OME21" s="1064"/>
      <c r="OMF21" s="1064"/>
      <c r="OMG21" s="1064"/>
      <c r="OMH21" s="1064"/>
      <c r="OMI21" s="1064"/>
      <c r="OMJ21" s="1064"/>
      <c r="OMK21" s="1064"/>
      <c r="OML21" s="1064"/>
      <c r="OMM21" s="1064"/>
      <c r="OMN21" s="1064"/>
      <c r="OMO21" s="1064"/>
      <c r="OMP21" s="1064"/>
      <c r="OMQ21" s="1064"/>
      <c r="OMR21" s="1064"/>
      <c r="OMS21" s="1064"/>
      <c r="OMT21" s="1064"/>
      <c r="OMU21" s="1064"/>
      <c r="OMV21" s="1064"/>
      <c r="OMW21" s="1064"/>
      <c r="OMX21" s="1064"/>
      <c r="OMY21" s="1064"/>
      <c r="OMZ21" s="1064"/>
      <c r="ONA21" s="1064"/>
      <c r="ONB21" s="1064"/>
      <c r="ONC21" s="1064"/>
      <c r="OND21" s="1064"/>
      <c r="ONE21" s="1064"/>
      <c r="ONF21" s="1064"/>
      <c r="ONG21" s="1064"/>
      <c r="ONH21" s="1064"/>
      <c r="ONI21" s="1064"/>
      <c r="ONJ21" s="1064"/>
      <c r="ONK21" s="1064"/>
      <c r="ONL21" s="1064"/>
      <c r="ONM21" s="1064"/>
      <c r="ONN21" s="1064"/>
      <c r="ONO21" s="1064"/>
      <c r="ONP21" s="1064"/>
      <c r="ONQ21" s="1064"/>
      <c r="ONR21" s="1064"/>
      <c r="ONS21" s="1064"/>
      <c r="ONT21" s="1064"/>
      <c r="ONU21" s="1064"/>
      <c r="ONV21" s="1064"/>
      <c r="ONW21" s="1064"/>
      <c r="ONX21" s="1064"/>
      <c r="ONY21" s="1064"/>
      <c r="ONZ21" s="1064"/>
      <c r="OOA21" s="1064"/>
      <c r="OOB21" s="1064"/>
      <c r="OOC21" s="1064"/>
      <c r="OOD21" s="1064"/>
      <c r="OOE21" s="1064"/>
      <c r="OOF21" s="1064"/>
      <c r="OOG21" s="1064"/>
      <c r="OOH21" s="1064"/>
      <c r="OOI21" s="1064"/>
      <c r="OOJ21" s="1064"/>
      <c r="OOK21" s="1064"/>
      <c r="OOL21" s="1064"/>
      <c r="OOM21" s="1064"/>
      <c r="OON21" s="1064"/>
      <c r="OOO21" s="1064"/>
      <c r="OOP21" s="1064"/>
      <c r="OOQ21" s="1064"/>
      <c r="OOR21" s="1064"/>
      <c r="OOS21" s="1064"/>
      <c r="OOT21" s="1064"/>
      <c r="OOU21" s="1064"/>
      <c r="OOV21" s="1064"/>
      <c r="OOW21" s="1064"/>
      <c r="OOX21" s="1064"/>
      <c r="OOY21" s="1064"/>
      <c r="OOZ21" s="1064"/>
      <c r="OPA21" s="1064"/>
      <c r="OPB21" s="1064"/>
      <c r="OPC21" s="1064"/>
      <c r="OPD21" s="1064"/>
      <c r="OPE21" s="1064"/>
      <c r="OPF21" s="1064"/>
      <c r="OPG21" s="1064"/>
      <c r="OPH21" s="1064"/>
      <c r="OPI21" s="1064"/>
      <c r="OPJ21" s="1064"/>
      <c r="OPK21" s="1064"/>
      <c r="OPL21" s="1064"/>
      <c r="OPM21" s="1064"/>
      <c r="OPN21" s="1064"/>
      <c r="OPO21" s="1064"/>
      <c r="OPP21" s="1064"/>
      <c r="OPQ21" s="1064"/>
      <c r="OPR21" s="1064"/>
      <c r="OPS21" s="1064"/>
      <c r="OPT21" s="1064"/>
      <c r="OPU21" s="1064"/>
      <c r="OPV21" s="1064"/>
      <c r="OPW21" s="1064"/>
      <c r="OPX21" s="1064"/>
      <c r="OPY21" s="1064"/>
      <c r="OPZ21" s="1064"/>
      <c r="OQA21" s="1064"/>
      <c r="OQB21" s="1064"/>
      <c r="OQC21" s="1064"/>
      <c r="OQD21" s="1064"/>
      <c r="OQE21" s="1064"/>
      <c r="OQF21" s="1064"/>
      <c r="OQG21" s="1064"/>
      <c r="OQH21" s="1064"/>
      <c r="OQI21" s="1064"/>
      <c r="OQJ21" s="1064"/>
      <c r="OQK21" s="1064"/>
      <c r="OQL21" s="1064"/>
      <c r="OQM21" s="1064"/>
      <c r="OQN21" s="1064"/>
      <c r="OQO21" s="1064"/>
      <c r="OQP21" s="1064"/>
      <c r="OQQ21" s="1064"/>
      <c r="OQR21" s="1064"/>
      <c r="OQS21" s="1064"/>
      <c r="OQT21" s="1064"/>
      <c r="OQU21" s="1064"/>
      <c r="OQV21" s="1064"/>
      <c r="OQW21" s="1064"/>
      <c r="OQX21" s="1064"/>
      <c r="OQY21" s="1064"/>
      <c r="OQZ21" s="1064"/>
      <c r="ORA21" s="1064"/>
      <c r="ORB21" s="1064"/>
      <c r="ORC21" s="1064"/>
      <c r="ORD21" s="1064"/>
      <c r="ORE21" s="1064"/>
      <c r="ORF21" s="1064"/>
      <c r="ORG21" s="1064"/>
      <c r="ORH21" s="1064"/>
      <c r="ORI21" s="1064"/>
      <c r="ORJ21" s="1064"/>
      <c r="ORK21" s="1064"/>
      <c r="ORL21" s="1064"/>
      <c r="ORM21" s="1064"/>
      <c r="ORN21" s="1064"/>
      <c r="ORO21" s="1064"/>
      <c r="ORP21" s="1064"/>
      <c r="ORQ21" s="1064"/>
      <c r="ORR21" s="1064"/>
      <c r="ORS21" s="1064"/>
      <c r="ORT21" s="1064"/>
      <c r="ORU21" s="1064"/>
      <c r="ORV21" s="1064"/>
      <c r="ORW21" s="1064"/>
      <c r="ORX21" s="1064"/>
      <c r="ORY21" s="1064"/>
      <c r="ORZ21" s="1064"/>
      <c r="OSA21" s="1064"/>
      <c r="OSB21" s="1064"/>
      <c r="OSC21" s="1064"/>
      <c r="OSD21" s="1064"/>
      <c r="OSE21" s="1064"/>
      <c r="OSF21" s="1064"/>
      <c r="OSG21" s="1064"/>
      <c r="OSH21" s="1064"/>
      <c r="OSI21" s="1064"/>
      <c r="OSJ21" s="1064"/>
      <c r="OSK21" s="1064"/>
      <c r="OSL21" s="1064"/>
      <c r="OSM21" s="1064"/>
      <c r="OSN21" s="1064"/>
      <c r="OSO21" s="1064"/>
      <c r="OSP21" s="1064"/>
      <c r="OSQ21" s="1064"/>
      <c r="OSR21" s="1064"/>
      <c r="OSS21" s="1064"/>
      <c r="OST21" s="1064"/>
      <c r="OSU21" s="1064"/>
      <c r="OSV21" s="1064"/>
      <c r="OSW21" s="1064"/>
      <c r="OSX21" s="1064"/>
      <c r="OSY21" s="1064"/>
      <c r="OSZ21" s="1064"/>
      <c r="OTA21" s="1064"/>
      <c r="OTB21" s="1064"/>
      <c r="OTC21" s="1064"/>
      <c r="OTD21" s="1064"/>
      <c r="OTE21" s="1064"/>
      <c r="OTF21" s="1064"/>
      <c r="OTG21" s="1064"/>
      <c r="OTH21" s="1064"/>
      <c r="OTI21" s="1064"/>
      <c r="OTJ21" s="1064"/>
      <c r="OTK21" s="1064"/>
      <c r="OTL21" s="1064"/>
      <c r="OTM21" s="1064"/>
      <c r="OTN21" s="1064"/>
      <c r="OTO21" s="1064"/>
      <c r="OTP21" s="1064"/>
      <c r="OTQ21" s="1064"/>
      <c r="OTR21" s="1064"/>
      <c r="OTS21" s="1064"/>
      <c r="OTT21" s="1064"/>
      <c r="OTU21" s="1064"/>
      <c r="OTV21" s="1064"/>
      <c r="OTW21" s="1064"/>
      <c r="OTX21" s="1064"/>
      <c r="OTY21" s="1064"/>
      <c r="OTZ21" s="1064"/>
      <c r="OUA21" s="1064"/>
      <c r="OUB21" s="1064"/>
      <c r="OUC21" s="1064"/>
      <c r="OUD21" s="1064"/>
      <c r="OUE21" s="1064"/>
      <c r="OUF21" s="1064"/>
      <c r="OUG21" s="1064"/>
      <c r="OUH21" s="1064"/>
      <c r="OUI21" s="1064"/>
      <c r="OUJ21" s="1064"/>
      <c r="OUK21" s="1064"/>
      <c r="OUL21" s="1064"/>
      <c r="OUM21" s="1064"/>
      <c r="OUN21" s="1064"/>
      <c r="OUO21" s="1064"/>
      <c r="OUP21" s="1064"/>
      <c r="OUQ21" s="1064"/>
      <c r="OUR21" s="1064"/>
      <c r="OUS21" s="1064"/>
      <c r="OUT21" s="1064"/>
      <c r="OUU21" s="1064"/>
      <c r="OUV21" s="1064"/>
      <c r="OUW21" s="1064"/>
      <c r="OUX21" s="1064"/>
      <c r="OUY21" s="1064"/>
      <c r="OUZ21" s="1064"/>
      <c r="OVA21" s="1064"/>
      <c r="OVB21" s="1064"/>
      <c r="OVC21" s="1064"/>
      <c r="OVD21" s="1064"/>
      <c r="OVE21" s="1064"/>
      <c r="OVF21" s="1064"/>
      <c r="OVG21" s="1064"/>
      <c r="OVH21" s="1064"/>
      <c r="OVI21" s="1064"/>
      <c r="OVJ21" s="1064"/>
      <c r="OVK21" s="1064"/>
      <c r="OVL21" s="1064"/>
      <c r="OVM21" s="1064"/>
      <c r="OVN21" s="1064"/>
      <c r="OVO21" s="1064"/>
      <c r="OVP21" s="1064"/>
      <c r="OVQ21" s="1064"/>
      <c r="OVR21" s="1064"/>
      <c r="OVS21" s="1064"/>
      <c r="OVT21" s="1064"/>
      <c r="OVU21" s="1064"/>
      <c r="OVV21" s="1064"/>
      <c r="OVW21" s="1064"/>
      <c r="OVX21" s="1064"/>
      <c r="OVY21" s="1064"/>
      <c r="OVZ21" s="1064"/>
      <c r="OWA21" s="1064"/>
      <c r="OWB21" s="1064"/>
      <c r="OWC21" s="1064"/>
      <c r="OWD21" s="1064"/>
      <c r="OWE21" s="1064"/>
      <c r="OWF21" s="1064"/>
      <c r="OWG21" s="1064"/>
      <c r="OWH21" s="1064"/>
      <c r="OWI21" s="1064"/>
      <c r="OWJ21" s="1064"/>
      <c r="OWK21" s="1064"/>
      <c r="OWL21" s="1064"/>
      <c r="OWM21" s="1064"/>
      <c r="OWN21" s="1064"/>
      <c r="OWO21" s="1064"/>
      <c r="OWP21" s="1064"/>
      <c r="OWQ21" s="1064"/>
      <c r="OWR21" s="1064"/>
      <c r="OWS21" s="1064"/>
      <c r="OWT21" s="1064"/>
      <c r="OWU21" s="1064"/>
      <c r="OWV21" s="1064"/>
      <c r="OWW21" s="1064"/>
      <c r="OWX21" s="1064"/>
      <c r="OWY21" s="1064"/>
      <c r="OWZ21" s="1064"/>
      <c r="OXA21" s="1064"/>
      <c r="OXB21" s="1064"/>
      <c r="OXC21" s="1064"/>
      <c r="OXD21" s="1064"/>
      <c r="OXE21" s="1064"/>
      <c r="OXF21" s="1064"/>
      <c r="OXG21" s="1064"/>
      <c r="OXH21" s="1064"/>
      <c r="OXI21" s="1064"/>
      <c r="OXJ21" s="1064"/>
      <c r="OXK21" s="1064"/>
      <c r="OXL21" s="1064"/>
      <c r="OXM21" s="1064"/>
      <c r="OXN21" s="1064"/>
      <c r="OXO21" s="1064"/>
      <c r="OXP21" s="1064"/>
      <c r="OXQ21" s="1064"/>
      <c r="OXR21" s="1064"/>
      <c r="OXS21" s="1064"/>
      <c r="OXT21" s="1064"/>
      <c r="OXU21" s="1064"/>
      <c r="OXV21" s="1064"/>
      <c r="OXW21" s="1064"/>
      <c r="OXX21" s="1064"/>
      <c r="OXY21" s="1064"/>
      <c r="OXZ21" s="1064"/>
      <c r="OYA21" s="1064"/>
      <c r="OYB21" s="1064"/>
      <c r="OYC21" s="1064"/>
      <c r="OYD21" s="1064"/>
      <c r="OYE21" s="1064"/>
      <c r="OYF21" s="1064"/>
      <c r="OYG21" s="1064"/>
      <c r="OYH21" s="1064"/>
      <c r="OYI21" s="1064"/>
      <c r="OYJ21" s="1064"/>
      <c r="OYK21" s="1064"/>
      <c r="OYL21" s="1064"/>
      <c r="OYM21" s="1064"/>
      <c r="OYN21" s="1064"/>
      <c r="OYO21" s="1064"/>
      <c r="OYP21" s="1064"/>
      <c r="OYQ21" s="1064"/>
      <c r="OYR21" s="1064"/>
      <c r="OYS21" s="1064"/>
      <c r="OYT21" s="1064"/>
      <c r="OYU21" s="1064"/>
      <c r="OYV21" s="1064"/>
      <c r="OYW21" s="1064"/>
      <c r="OYX21" s="1064"/>
      <c r="OYY21" s="1064"/>
      <c r="OYZ21" s="1064"/>
      <c r="OZA21" s="1064"/>
      <c r="OZB21" s="1064"/>
      <c r="OZC21" s="1064"/>
      <c r="OZD21" s="1064"/>
      <c r="OZE21" s="1064"/>
      <c r="OZF21" s="1064"/>
      <c r="OZG21" s="1064"/>
      <c r="OZH21" s="1064"/>
      <c r="OZI21" s="1064"/>
      <c r="OZJ21" s="1064"/>
      <c r="OZK21" s="1064"/>
      <c r="OZL21" s="1064"/>
      <c r="OZM21" s="1064"/>
      <c r="OZN21" s="1064"/>
      <c r="OZO21" s="1064"/>
      <c r="OZP21" s="1064"/>
      <c r="OZQ21" s="1064"/>
      <c r="OZR21" s="1064"/>
      <c r="OZS21" s="1064"/>
      <c r="OZT21" s="1064"/>
      <c r="OZU21" s="1064"/>
      <c r="OZV21" s="1064"/>
      <c r="OZW21" s="1064"/>
      <c r="OZX21" s="1064"/>
      <c r="OZY21" s="1064"/>
      <c r="OZZ21" s="1064"/>
      <c r="PAA21" s="1064"/>
      <c r="PAB21" s="1064"/>
      <c r="PAC21" s="1064"/>
      <c r="PAD21" s="1064"/>
      <c r="PAE21" s="1064"/>
      <c r="PAF21" s="1064"/>
      <c r="PAG21" s="1064"/>
      <c r="PAH21" s="1064"/>
      <c r="PAI21" s="1064"/>
      <c r="PAJ21" s="1064"/>
      <c r="PAK21" s="1064"/>
      <c r="PAL21" s="1064"/>
      <c r="PAM21" s="1064"/>
      <c r="PAN21" s="1064"/>
      <c r="PAO21" s="1064"/>
      <c r="PAP21" s="1064"/>
      <c r="PAQ21" s="1064"/>
      <c r="PAR21" s="1064"/>
      <c r="PAS21" s="1064"/>
      <c r="PAT21" s="1064"/>
      <c r="PAU21" s="1064"/>
      <c r="PAV21" s="1064"/>
      <c r="PAW21" s="1064"/>
      <c r="PAX21" s="1064"/>
      <c r="PAY21" s="1064"/>
      <c r="PAZ21" s="1064"/>
      <c r="PBA21" s="1064"/>
      <c r="PBB21" s="1064"/>
      <c r="PBC21" s="1064"/>
      <c r="PBD21" s="1064"/>
      <c r="PBE21" s="1064"/>
      <c r="PBF21" s="1064"/>
      <c r="PBG21" s="1064"/>
      <c r="PBH21" s="1064"/>
      <c r="PBI21" s="1064"/>
      <c r="PBJ21" s="1064"/>
      <c r="PBK21" s="1064"/>
      <c r="PBL21" s="1064"/>
      <c r="PBM21" s="1064"/>
      <c r="PBN21" s="1064"/>
      <c r="PBO21" s="1064"/>
      <c r="PBP21" s="1064"/>
      <c r="PBQ21" s="1064"/>
      <c r="PBR21" s="1064"/>
      <c r="PBS21" s="1064"/>
      <c r="PBT21" s="1064"/>
      <c r="PBU21" s="1064"/>
      <c r="PBV21" s="1064"/>
      <c r="PBW21" s="1064"/>
      <c r="PBX21" s="1064"/>
      <c r="PBY21" s="1064"/>
      <c r="PBZ21" s="1064"/>
      <c r="PCA21" s="1064"/>
      <c r="PCB21" s="1064"/>
      <c r="PCC21" s="1064"/>
      <c r="PCD21" s="1064"/>
      <c r="PCE21" s="1064"/>
      <c r="PCF21" s="1064"/>
      <c r="PCG21" s="1064"/>
      <c r="PCH21" s="1064"/>
      <c r="PCI21" s="1064"/>
      <c r="PCJ21" s="1064"/>
      <c r="PCK21" s="1064"/>
      <c r="PCL21" s="1064"/>
      <c r="PCM21" s="1064"/>
      <c r="PCN21" s="1064"/>
      <c r="PCO21" s="1064"/>
      <c r="PCP21" s="1064"/>
      <c r="PCQ21" s="1064"/>
      <c r="PCR21" s="1064"/>
      <c r="PCS21" s="1064"/>
      <c r="PCT21" s="1064"/>
      <c r="PCU21" s="1064"/>
      <c r="PCV21" s="1064"/>
      <c r="PCW21" s="1064"/>
      <c r="PCX21" s="1064"/>
      <c r="PCY21" s="1064"/>
      <c r="PCZ21" s="1064"/>
      <c r="PDA21" s="1064"/>
      <c r="PDB21" s="1064"/>
      <c r="PDC21" s="1064"/>
      <c r="PDD21" s="1064"/>
      <c r="PDE21" s="1064"/>
      <c r="PDF21" s="1064"/>
      <c r="PDG21" s="1064"/>
      <c r="PDH21" s="1064"/>
      <c r="PDI21" s="1064"/>
      <c r="PDJ21" s="1064"/>
      <c r="PDK21" s="1064"/>
      <c r="PDL21" s="1064"/>
      <c r="PDM21" s="1064"/>
      <c r="PDN21" s="1064"/>
      <c r="PDO21" s="1064"/>
      <c r="PDP21" s="1064"/>
      <c r="PDQ21" s="1064"/>
      <c r="PDR21" s="1064"/>
      <c r="PDS21" s="1064"/>
      <c r="PDT21" s="1064"/>
      <c r="PDU21" s="1064"/>
      <c r="PDV21" s="1064"/>
      <c r="PDW21" s="1064"/>
      <c r="PDX21" s="1064"/>
      <c r="PDY21" s="1064"/>
      <c r="PDZ21" s="1064"/>
      <c r="PEA21" s="1064"/>
      <c r="PEB21" s="1064"/>
      <c r="PEC21" s="1064"/>
      <c r="PED21" s="1064"/>
      <c r="PEE21" s="1064"/>
      <c r="PEF21" s="1064"/>
      <c r="PEG21" s="1064"/>
      <c r="PEH21" s="1064"/>
      <c r="PEI21" s="1064"/>
      <c r="PEJ21" s="1064"/>
      <c r="PEK21" s="1064"/>
      <c r="PEL21" s="1064"/>
      <c r="PEM21" s="1064"/>
      <c r="PEN21" s="1064"/>
      <c r="PEO21" s="1064"/>
      <c r="PEP21" s="1064"/>
      <c r="PEQ21" s="1064"/>
      <c r="PER21" s="1064"/>
      <c r="PES21" s="1064"/>
      <c r="PET21" s="1064"/>
      <c r="PEU21" s="1064"/>
      <c r="PEV21" s="1064"/>
      <c r="PEW21" s="1064"/>
      <c r="PEX21" s="1064"/>
      <c r="PEY21" s="1064"/>
      <c r="PEZ21" s="1064"/>
      <c r="PFA21" s="1064"/>
      <c r="PFB21" s="1064"/>
      <c r="PFC21" s="1064"/>
      <c r="PFD21" s="1064"/>
      <c r="PFE21" s="1064"/>
      <c r="PFF21" s="1064"/>
      <c r="PFG21" s="1064"/>
      <c r="PFH21" s="1064"/>
      <c r="PFI21" s="1064"/>
      <c r="PFJ21" s="1064"/>
      <c r="PFK21" s="1064"/>
      <c r="PFL21" s="1064"/>
      <c r="PFM21" s="1064"/>
      <c r="PFN21" s="1064"/>
      <c r="PFO21" s="1064"/>
      <c r="PFP21" s="1064"/>
      <c r="PFQ21" s="1064"/>
      <c r="PFR21" s="1064"/>
      <c r="PFS21" s="1064"/>
      <c r="PFT21" s="1064"/>
      <c r="PFU21" s="1064"/>
      <c r="PFV21" s="1064"/>
      <c r="PFW21" s="1064"/>
      <c r="PFX21" s="1064"/>
      <c r="PFY21" s="1064"/>
      <c r="PFZ21" s="1064"/>
      <c r="PGA21" s="1064"/>
      <c r="PGB21" s="1064"/>
      <c r="PGC21" s="1064"/>
      <c r="PGD21" s="1064"/>
      <c r="PGE21" s="1064"/>
      <c r="PGF21" s="1064"/>
      <c r="PGG21" s="1064"/>
      <c r="PGH21" s="1064"/>
      <c r="PGI21" s="1064"/>
      <c r="PGJ21" s="1064"/>
      <c r="PGK21" s="1064"/>
      <c r="PGL21" s="1064"/>
      <c r="PGM21" s="1064"/>
      <c r="PGN21" s="1064"/>
      <c r="PGO21" s="1064"/>
      <c r="PGP21" s="1064"/>
      <c r="PGQ21" s="1064"/>
      <c r="PGR21" s="1064"/>
      <c r="PGS21" s="1064"/>
      <c r="PGT21" s="1064"/>
      <c r="PGU21" s="1064"/>
      <c r="PGV21" s="1064"/>
      <c r="PGW21" s="1064"/>
      <c r="PGX21" s="1064"/>
      <c r="PGY21" s="1064"/>
      <c r="PGZ21" s="1064"/>
      <c r="PHA21" s="1064"/>
      <c r="PHB21" s="1064"/>
      <c r="PHC21" s="1064"/>
      <c r="PHD21" s="1064"/>
      <c r="PHE21" s="1064"/>
      <c r="PHF21" s="1064"/>
      <c r="PHG21" s="1064"/>
      <c r="PHH21" s="1064"/>
      <c r="PHI21" s="1064"/>
      <c r="PHJ21" s="1064"/>
      <c r="PHK21" s="1064"/>
      <c r="PHL21" s="1064"/>
      <c r="PHM21" s="1064"/>
      <c r="PHN21" s="1064"/>
      <c r="PHO21" s="1064"/>
      <c r="PHP21" s="1064"/>
      <c r="PHQ21" s="1064"/>
      <c r="PHR21" s="1064"/>
      <c r="PHS21" s="1064"/>
      <c r="PHT21" s="1064"/>
      <c r="PHU21" s="1064"/>
      <c r="PHV21" s="1064"/>
      <c r="PHW21" s="1064"/>
      <c r="PHX21" s="1064"/>
      <c r="PHY21" s="1064"/>
      <c r="PHZ21" s="1064"/>
      <c r="PIA21" s="1064"/>
      <c r="PIB21" s="1064"/>
      <c r="PIC21" s="1064"/>
      <c r="PID21" s="1064"/>
      <c r="PIE21" s="1064"/>
      <c r="PIF21" s="1064"/>
      <c r="PIG21" s="1064"/>
      <c r="PIH21" s="1064"/>
      <c r="PII21" s="1064"/>
      <c r="PIJ21" s="1064"/>
      <c r="PIK21" s="1064"/>
      <c r="PIL21" s="1064"/>
      <c r="PIM21" s="1064"/>
      <c r="PIN21" s="1064"/>
      <c r="PIO21" s="1064"/>
      <c r="PIP21" s="1064"/>
      <c r="PIQ21" s="1064"/>
      <c r="PIR21" s="1064"/>
      <c r="PIS21" s="1064"/>
      <c r="PIT21" s="1064"/>
      <c r="PIU21" s="1064"/>
      <c r="PIV21" s="1064"/>
      <c r="PIW21" s="1064"/>
      <c r="PIX21" s="1064"/>
      <c r="PIY21" s="1064"/>
      <c r="PIZ21" s="1064"/>
      <c r="PJA21" s="1064"/>
      <c r="PJB21" s="1064"/>
      <c r="PJC21" s="1064"/>
      <c r="PJD21" s="1064"/>
      <c r="PJE21" s="1064"/>
      <c r="PJF21" s="1064"/>
      <c r="PJG21" s="1064"/>
      <c r="PJH21" s="1064"/>
      <c r="PJI21" s="1064"/>
      <c r="PJJ21" s="1064"/>
      <c r="PJK21" s="1064"/>
      <c r="PJL21" s="1064"/>
      <c r="PJM21" s="1064"/>
      <c r="PJN21" s="1064"/>
      <c r="PJO21" s="1064"/>
      <c r="PJP21" s="1064"/>
      <c r="PJQ21" s="1064"/>
      <c r="PJR21" s="1064"/>
      <c r="PJS21" s="1064"/>
      <c r="PJT21" s="1064"/>
      <c r="PJU21" s="1064"/>
      <c r="PJV21" s="1064"/>
      <c r="PJW21" s="1064"/>
      <c r="PJX21" s="1064"/>
      <c r="PJY21" s="1064"/>
      <c r="PJZ21" s="1064"/>
      <c r="PKA21" s="1064"/>
      <c r="PKB21" s="1064"/>
      <c r="PKC21" s="1064"/>
      <c r="PKD21" s="1064"/>
      <c r="PKE21" s="1064"/>
      <c r="PKF21" s="1064"/>
      <c r="PKG21" s="1064"/>
      <c r="PKH21" s="1064"/>
      <c r="PKI21" s="1064"/>
      <c r="PKJ21" s="1064"/>
      <c r="PKK21" s="1064"/>
      <c r="PKL21" s="1064"/>
      <c r="PKM21" s="1064"/>
      <c r="PKN21" s="1064"/>
      <c r="PKO21" s="1064"/>
      <c r="PKP21" s="1064"/>
      <c r="PKQ21" s="1064"/>
      <c r="PKR21" s="1064"/>
      <c r="PKS21" s="1064"/>
      <c r="PKT21" s="1064"/>
      <c r="PKU21" s="1064"/>
      <c r="PKV21" s="1064"/>
      <c r="PKW21" s="1064"/>
      <c r="PKX21" s="1064"/>
      <c r="PKY21" s="1064"/>
      <c r="PKZ21" s="1064"/>
      <c r="PLA21" s="1064"/>
      <c r="PLB21" s="1064"/>
      <c r="PLC21" s="1064"/>
      <c r="PLD21" s="1064"/>
      <c r="PLE21" s="1064"/>
      <c r="PLF21" s="1064"/>
      <c r="PLG21" s="1064"/>
      <c r="PLH21" s="1064"/>
      <c r="PLI21" s="1064"/>
      <c r="PLJ21" s="1064"/>
      <c r="PLK21" s="1064"/>
      <c r="PLL21" s="1064"/>
      <c r="PLM21" s="1064"/>
      <c r="PLN21" s="1064"/>
      <c r="PLO21" s="1064"/>
      <c r="PLP21" s="1064"/>
      <c r="PLQ21" s="1064"/>
      <c r="PLR21" s="1064"/>
      <c r="PLS21" s="1064"/>
      <c r="PLT21" s="1064"/>
      <c r="PLU21" s="1064"/>
      <c r="PLV21" s="1064"/>
      <c r="PLW21" s="1064"/>
      <c r="PLX21" s="1064"/>
      <c r="PLY21" s="1064"/>
      <c r="PLZ21" s="1064"/>
      <c r="PMA21" s="1064"/>
      <c r="PMB21" s="1064"/>
      <c r="PMC21" s="1064"/>
      <c r="PMD21" s="1064"/>
      <c r="PME21" s="1064"/>
      <c r="PMF21" s="1064"/>
      <c r="PMG21" s="1064"/>
      <c r="PMH21" s="1064"/>
      <c r="PMI21" s="1064"/>
      <c r="PMJ21" s="1064"/>
      <c r="PMK21" s="1064"/>
      <c r="PML21" s="1064"/>
      <c r="PMM21" s="1064"/>
      <c r="PMN21" s="1064"/>
      <c r="PMO21" s="1064"/>
      <c r="PMP21" s="1064"/>
      <c r="PMQ21" s="1064"/>
      <c r="PMR21" s="1064"/>
      <c r="PMS21" s="1064"/>
      <c r="PMT21" s="1064"/>
      <c r="PMU21" s="1064"/>
      <c r="PMV21" s="1064"/>
      <c r="PMW21" s="1064"/>
      <c r="PMX21" s="1064"/>
      <c r="PMY21" s="1064"/>
      <c r="PMZ21" s="1064"/>
      <c r="PNA21" s="1064"/>
      <c r="PNB21" s="1064"/>
      <c r="PNC21" s="1064"/>
      <c r="PND21" s="1064"/>
      <c r="PNE21" s="1064"/>
      <c r="PNF21" s="1064"/>
      <c r="PNG21" s="1064"/>
      <c r="PNH21" s="1064"/>
      <c r="PNI21" s="1064"/>
      <c r="PNJ21" s="1064"/>
      <c r="PNK21" s="1064"/>
      <c r="PNL21" s="1064"/>
      <c r="PNM21" s="1064"/>
      <c r="PNN21" s="1064"/>
      <c r="PNO21" s="1064"/>
      <c r="PNP21" s="1064"/>
      <c r="PNQ21" s="1064"/>
      <c r="PNR21" s="1064"/>
      <c r="PNS21" s="1064"/>
      <c r="PNT21" s="1064"/>
      <c r="PNU21" s="1064"/>
      <c r="PNV21" s="1064"/>
      <c r="PNW21" s="1064"/>
      <c r="PNX21" s="1064"/>
      <c r="PNY21" s="1064"/>
      <c r="PNZ21" s="1064"/>
      <c r="POA21" s="1064"/>
      <c r="POB21" s="1064"/>
      <c r="POC21" s="1064"/>
      <c r="POD21" s="1064"/>
      <c r="POE21" s="1064"/>
      <c r="POF21" s="1064"/>
      <c r="POG21" s="1064"/>
      <c r="POH21" s="1064"/>
      <c r="POI21" s="1064"/>
      <c r="POJ21" s="1064"/>
      <c r="POK21" s="1064"/>
      <c r="POL21" s="1064"/>
      <c r="POM21" s="1064"/>
      <c r="PON21" s="1064"/>
      <c r="POO21" s="1064"/>
      <c r="POP21" s="1064"/>
      <c r="POQ21" s="1064"/>
      <c r="POR21" s="1064"/>
      <c r="POS21" s="1064"/>
      <c r="POT21" s="1064"/>
      <c r="POU21" s="1064"/>
      <c r="POV21" s="1064"/>
      <c r="POW21" s="1064"/>
      <c r="POX21" s="1064"/>
      <c r="POY21" s="1064"/>
      <c r="POZ21" s="1064"/>
      <c r="PPA21" s="1064"/>
      <c r="PPB21" s="1064"/>
      <c r="PPC21" s="1064"/>
      <c r="PPD21" s="1064"/>
      <c r="PPE21" s="1064"/>
      <c r="PPF21" s="1064"/>
      <c r="PPG21" s="1064"/>
      <c r="PPH21" s="1064"/>
      <c r="PPI21" s="1064"/>
      <c r="PPJ21" s="1064"/>
      <c r="PPK21" s="1064"/>
      <c r="PPL21" s="1064"/>
      <c r="PPM21" s="1064"/>
      <c r="PPN21" s="1064"/>
      <c r="PPO21" s="1064"/>
      <c r="PPP21" s="1064"/>
      <c r="PPQ21" s="1064"/>
      <c r="PPR21" s="1064"/>
      <c r="PPS21" s="1064"/>
      <c r="PPT21" s="1064"/>
      <c r="PPU21" s="1064"/>
      <c r="PPV21" s="1064"/>
      <c r="PPW21" s="1064"/>
      <c r="PPX21" s="1064"/>
      <c r="PPY21" s="1064"/>
      <c r="PPZ21" s="1064"/>
      <c r="PQA21" s="1064"/>
      <c r="PQB21" s="1064"/>
      <c r="PQC21" s="1064"/>
      <c r="PQD21" s="1064"/>
      <c r="PQE21" s="1064"/>
      <c r="PQF21" s="1064"/>
      <c r="PQG21" s="1064"/>
      <c r="PQH21" s="1064"/>
      <c r="PQI21" s="1064"/>
      <c r="PQJ21" s="1064"/>
      <c r="PQK21" s="1064"/>
      <c r="PQL21" s="1064"/>
      <c r="PQM21" s="1064"/>
      <c r="PQN21" s="1064"/>
      <c r="PQO21" s="1064"/>
      <c r="PQP21" s="1064"/>
      <c r="PQQ21" s="1064"/>
      <c r="PQR21" s="1064"/>
      <c r="PQS21" s="1064"/>
      <c r="PQT21" s="1064"/>
      <c r="PQU21" s="1064"/>
      <c r="PQV21" s="1064"/>
      <c r="PQW21" s="1064"/>
      <c r="PQX21" s="1064"/>
      <c r="PQY21" s="1064"/>
      <c r="PQZ21" s="1064"/>
      <c r="PRA21" s="1064"/>
      <c r="PRB21" s="1064"/>
      <c r="PRC21" s="1064"/>
      <c r="PRD21" s="1064"/>
      <c r="PRE21" s="1064"/>
      <c r="PRF21" s="1064"/>
      <c r="PRG21" s="1064"/>
      <c r="PRH21" s="1064"/>
      <c r="PRI21" s="1064"/>
      <c r="PRJ21" s="1064"/>
      <c r="PRK21" s="1064"/>
      <c r="PRL21" s="1064"/>
      <c r="PRM21" s="1064"/>
      <c r="PRN21" s="1064"/>
      <c r="PRO21" s="1064"/>
      <c r="PRP21" s="1064"/>
      <c r="PRQ21" s="1064"/>
      <c r="PRR21" s="1064"/>
      <c r="PRS21" s="1064"/>
      <c r="PRT21" s="1064"/>
      <c r="PRU21" s="1064"/>
      <c r="PRV21" s="1064"/>
      <c r="PRW21" s="1064"/>
      <c r="PRX21" s="1064"/>
      <c r="PRY21" s="1064"/>
      <c r="PRZ21" s="1064"/>
      <c r="PSA21" s="1064"/>
      <c r="PSB21" s="1064"/>
      <c r="PSC21" s="1064"/>
      <c r="PSD21" s="1064"/>
      <c r="PSE21" s="1064"/>
      <c r="PSF21" s="1064"/>
      <c r="PSG21" s="1064"/>
      <c r="PSH21" s="1064"/>
      <c r="PSI21" s="1064"/>
      <c r="PSJ21" s="1064"/>
      <c r="PSK21" s="1064"/>
      <c r="PSL21" s="1064"/>
      <c r="PSM21" s="1064"/>
      <c r="PSN21" s="1064"/>
      <c r="PSO21" s="1064"/>
      <c r="PSP21" s="1064"/>
      <c r="PSQ21" s="1064"/>
      <c r="PSR21" s="1064"/>
      <c r="PSS21" s="1064"/>
      <c r="PST21" s="1064"/>
      <c r="PSU21" s="1064"/>
      <c r="PSV21" s="1064"/>
      <c r="PSW21" s="1064"/>
      <c r="PSX21" s="1064"/>
      <c r="PSY21" s="1064"/>
      <c r="PSZ21" s="1064"/>
      <c r="PTA21" s="1064"/>
      <c r="PTB21" s="1064"/>
      <c r="PTC21" s="1064"/>
      <c r="PTD21" s="1064"/>
      <c r="PTE21" s="1064"/>
      <c r="PTF21" s="1064"/>
      <c r="PTG21" s="1064"/>
      <c r="PTH21" s="1064"/>
      <c r="PTI21" s="1064"/>
      <c r="PTJ21" s="1064"/>
      <c r="PTK21" s="1064"/>
      <c r="PTL21" s="1064"/>
      <c r="PTM21" s="1064"/>
      <c r="PTN21" s="1064"/>
      <c r="PTO21" s="1064"/>
      <c r="PTP21" s="1064"/>
      <c r="PTQ21" s="1064"/>
      <c r="PTR21" s="1064"/>
      <c r="PTS21" s="1064"/>
      <c r="PTT21" s="1064"/>
      <c r="PTU21" s="1064"/>
      <c r="PTV21" s="1064"/>
      <c r="PTW21" s="1064"/>
      <c r="PTX21" s="1064"/>
      <c r="PTY21" s="1064"/>
      <c r="PTZ21" s="1064"/>
      <c r="PUA21" s="1064"/>
      <c r="PUB21" s="1064"/>
      <c r="PUC21" s="1064"/>
      <c r="PUD21" s="1064"/>
      <c r="PUE21" s="1064"/>
      <c r="PUF21" s="1064"/>
      <c r="PUG21" s="1064"/>
      <c r="PUH21" s="1064"/>
      <c r="PUI21" s="1064"/>
      <c r="PUJ21" s="1064"/>
      <c r="PUK21" s="1064"/>
      <c r="PUL21" s="1064"/>
      <c r="PUM21" s="1064"/>
      <c r="PUN21" s="1064"/>
      <c r="PUO21" s="1064"/>
      <c r="PUP21" s="1064"/>
      <c r="PUQ21" s="1064"/>
      <c r="PUR21" s="1064"/>
      <c r="PUS21" s="1064"/>
      <c r="PUT21" s="1064"/>
      <c r="PUU21" s="1064"/>
      <c r="PUV21" s="1064"/>
      <c r="PUW21" s="1064"/>
      <c r="PUX21" s="1064"/>
      <c r="PUY21" s="1064"/>
      <c r="PUZ21" s="1064"/>
      <c r="PVA21" s="1064"/>
      <c r="PVB21" s="1064"/>
      <c r="PVC21" s="1064"/>
      <c r="PVD21" s="1064"/>
      <c r="PVE21" s="1064"/>
      <c r="PVF21" s="1064"/>
      <c r="PVG21" s="1064"/>
      <c r="PVH21" s="1064"/>
      <c r="PVI21" s="1064"/>
      <c r="PVJ21" s="1064"/>
      <c r="PVK21" s="1064"/>
      <c r="PVL21" s="1064"/>
      <c r="PVM21" s="1064"/>
      <c r="PVN21" s="1064"/>
      <c r="PVO21" s="1064"/>
      <c r="PVP21" s="1064"/>
      <c r="PVQ21" s="1064"/>
      <c r="PVR21" s="1064"/>
      <c r="PVS21" s="1064"/>
      <c r="PVT21" s="1064"/>
      <c r="PVU21" s="1064"/>
      <c r="PVV21" s="1064"/>
      <c r="PVW21" s="1064"/>
      <c r="PVX21" s="1064"/>
      <c r="PVY21" s="1064"/>
      <c r="PVZ21" s="1064"/>
      <c r="PWA21" s="1064"/>
      <c r="PWB21" s="1064"/>
      <c r="PWC21" s="1064"/>
      <c r="PWD21" s="1064"/>
      <c r="PWE21" s="1064"/>
      <c r="PWF21" s="1064"/>
      <c r="PWG21" s="1064"/>
      <c r="PWH21" s="1064"/>
      <c r="PWI21" s="1064"/>
      <c r="PWJ21" s="1064"/>
      <c r="PWK21" s="1064"/>
      <c r="PWL21" s="1064"/>
      <c r="PWM21" s="1064"/>
      <c r="PWN21" s="1064"/>
      <c r="PWO21" s="1064"/>
      <c r="PWP21" s="1064"/>
      <c r="PWQ21" s="1064"/>
      <c r="PWR21" s="1064"/>
      <c r="PWS21" s="1064"/>
      <c r="PWT21" s="1064"/>
      <c r="PWU21" s="1064"/>
      <c r="PWV21" s="1064"/>
      <c r="PWW21" s="1064"/>
      <c r="PWX21" s="1064"/>
      <c r="PWY21" s="1064"/>
      <c r="PWZ21" s="1064"/>
      <c r="PXA21" s="1064"/>
      <c r="PXB21" s="1064"/>
      <c r="PXC21" s="1064"/>
      <c r="PXD21" s="1064"/>
      <c r="PXE21" s="1064"/>
      <c r="PXF21" s="1064"/>
      <c r="PXG21" s="1064"/>
      <c r="PXH21" s="1064"/>
      <c r="PXI21" s="1064"/>
      <c r="PXJ21" s="1064"/>
      <c r="PXK21" s="1064"/>
      <c r="PXL21" s="1064"/>
      <c r="PXM21" s="1064"/>
      <c r="PXN21" s="1064"/>
      <c r="PXO21" s="1064"/>
      <c r="PXP21" s="1064"/>
      <c r="PXQ21" s="1064"/>
      <c r="PXR21" s="1064"/>
      <c r="PXS21" s="1064"/>
      <c r="PXT21" s="1064"/>
      <c r="PXU21" s="1064"/>
      <c r="PXV21" s="1064"/>
      <c r="PXW21" s="1064"/>
      <c r="PXX21" s="1064"/>
      <c r="PXY21" s="1064"/>
      <c r="PXZ21" s="1064"/>
      <c r="PYA21" s="1064"/>
      <c r="PYB21" s="1064"/>
      <c r="PYC21" s="1064"/>
      <c r="PYD21" s="1064"/>
      <c r="PYE21" s="1064"/>
      <c r="PYF21" s="1064"/>
      <c r="PYG21" s="1064"/>
      <c r="PYH21" s="1064"/>
      <c r="PYI21" s="1064"/>
      <c r="PYJ21" s="1064"/>
      <c r="PYK21" s="1064"/>
      <c r="PYL21" s="1064"/>
      <c r="PYM21" s="1064"/>
      <c r="PYN21" s="1064"/>
      <c r="PYO21" s="1064"/>
      <c r="PYP21" s="1064"/>
      <c r="PYQ21" s="1064"/>
      <c r="PYR21" s="1064"/>
      <c r="PYS21" s="1064"/>
      <c r="PYT21" s="1064"/>
      <c r="PYU21" s="1064"/>
      <c r="PYV21" s="1064"/>
      <c r="PYW21" s="1064"/>
      <c r="PYX21" s="1064"/>
      <c r="PYY21" s="1064"/>
      <c r="PYZ21" s="1064"/>
      <c r="PZA21" s="1064"/>
      <c r="PZB21" s="1064"/>
      <c r="PZC21" s="1064"/>
      <c r="PZD21" s="1064"/>
      <c r="PZE21" s="1064"/>
      <c r="PZF21" s="1064"/>
      <c r="PZG21" s="1064"/>
      <c r="PZH21" s="1064"/>
      <c r="PZI21" s="1064"/>
      <c r="PZJ21" s="1064"/>
      <c r="PZK21" s="1064"/>
      <c r="PZL21" s="1064"/>
      <c r="PZM21" s="1064"/>
      <c r="PZN21" s="1064"/>
      <c r="PZO21" s="1064"/>
      <c r="PZP21" s="1064"/>
      <c r="PZQ21" s="1064"/>
      <c r="PZR21" s="1064"/>
      <c r="PZS21" s="1064"/>
      <c r="PZT21" s="1064"/>
      <c r="PZU21" s="1064"/>
      <c r="PZV21" s="1064"/>
      <c r="PZW21" s="1064"/>
      <c r="PZX21" s="1064"/>
      <c r="PZY21" s="1064"/>
      <c r="PZZ21" s="1064"/>
      <c r="QAA21" s="1064"/>
      <c r="QAB21" s="1064"/>
      <c r="QAC21" s="1064"/>
      <c r="QAD21" s="1064"/>
      <c r="QAE21" s="1064"/>
      <c r="QAF21" s="1064"/>
      <c r="QAG21" s="1064"/>
      <c r="QAH21" s="1064"/>
      <c r="QAI21" s="1064"/>
      <c r="QAJ21" s="1064"/>
      <c r="QAK21" s="1064"/>
      <c r="QAL21" s="1064"/>
      <c r="QAM21" s="1064"/>
      <c r="QAN21" s="1064"/>
      <c r="QAO21" s="1064"/>
      <c r="QAP21" s="1064"/>
      <c r="QAQ21" s="1064"/>
      <c r="QAR21" s="1064"/>
      <c r="QAS21" s="1064"/>
      <c r="QAT21" s="1064"/>
      <c r="QAU21" s="1064"/>
      <c r="QAV21" s="1064"/>
      <c r="QAW21" s="1064"/>
      <c r="QAX21" s="1064"/>
      <c r="QAY21" s="1064"/>
      <c r="QAZ21" s="1064"/>
      <c r="QBA21" s="1064"/>
      <c r="QBB21" s="1064"/>
      <c r="QBC21" s="1064"/>
      <c r="QBD21" s="1064"/>
      <c r="QBE21" s="1064"/>
      <c r="QBF21" s="1064"/>
      <c r="QBG21" s="1064"/>
      <c r="QBH21" s="1064"/>
      <c r="QBI21" s="1064"/>
      <c r="QBJ21" s="1064"/>
      <c r="QBK21" s="1064"/>
      <c r="QBL21" s="1064"/>
      <c r="QBM21" s="1064"/>
      <c r="QBN21" s="1064"/>
      <c r="QBO21" s="1064"/>
      <c r="QBP21" s="1064"/>
      <c r="QBQ21" s="1064"/>
      <c r="QBR21" s="1064"/>
      <c r="QBS21" s="1064"/>
      <c r="QBT21" s="1064"/>
      <c r="QBU21" s="1064"/>
      <c r="QBV21" s="1064"/>
      <c r="QBW21" s="1064"/>
      <c r="QBX21" s="1064"/>
      <c r="QBY21" s="1064"/>
      <c r="QBZ21" s="1064"/>
      <c r="QCA21" s="1064"/>
      <c r="QCB21" s="1064"/>
      <c r="QCC21" s="1064"/>
      <c r="QCD21" s="1064"/>
      <c r="QCE21" s="1064"/>
      <c r="QCF21" s="1064"/>
      <c r="QCG21" s="1064"/>
      <c r="QCH21" s="1064"/>
      <c r="QCI21" s="1064"/>
      <c r="QCJ21" s="1064"/>
      <c r="QCK21" s="1064"/>
      <c r="QCL21" s="1064"/>
      <c r="QCM21" s="1064"/>
      <c r="QCN21" s="1064"/>
      <c r="QCO21" s="1064"/>
      <c r="QCP21" s="1064"/>
      <c r="QCQ21" s="1064"/>
      <c r="QCR21" s="1064"/>
      <c r="QCS21" s="1064"/>
      <c r="QCT21" s="1064"/>
      <c r="QCU21" s="1064"/>
      <c r="QCV21" s="1064"/>
      <c r="QCW21" s="1064"/>
      <c r="QCX21" s="1064"/>
      <c r="QCY21" s="1064"/>
      <c r="QCZ21" s="1064"/>
      <c r="QDA21" s="1064"/>
      <c r="QDB21" s="1064"/>
      <c r="QDC21" s="1064"/>
      <c r="QDD21" s="1064"/>
      <c r="QDE21" s="1064"/>
      <c r="QDF21" s="1064"/>
      <c r="QDG21" s="1064"/>
      <c r="QDH21" s="1064"/>
      <c r="QDI21" s="1064"/>
      <c r="QDJ21" s="1064"/>
      <c r="QDK21" s="1064"/>
      <c r="QDL21" s="1064"/>
      <c r="QDM21" s="1064"/>
      <c r="QDN21" s="1064"/>
      <c r="QDO21" s="1064"/>
      <c r="QDP21" s="1064"/>
      <c r="QDQ21" s="1064"/>
      <c r="QDR21" s="1064"/>
      <c r="QDS21" s="1064"/>
      <c r="QDT21" s="1064"/>
      <c r="QDU21" s="1064"/>
      <c r="QDV21" s="1064"/>
      <c r="QDW21" s="1064"/>
      <c r="QDX21" s="1064"/>
      <c r="QDY21" s="1064"/>
      <c r="QDZ21" s="1064"/>
      <c r="QEA21" s="1064"/>
      <c r="QEB21" s="1064"/>
      <c r="QEC21" s="1064"/>
      <c r="QED21" s="1064"/>
      <c r="QEE21" s="1064"/>
      <c r="QEF21" s="1064"/>
      <c r="QEG21" s="1064"/>
      <c r="QEH21" s="1064"/>
      <c r="QEI21" s="1064"/>
      <c r="QEJ21" s="1064"/>
      <c r="QEK21" s="1064"/>
      <c r="QEL21" s="1064"/>
      <c r="QEM21" s="1064"/>
      <c r="QEN21" s="1064"/>
      <c r="QEO21" s="1064"/>
      <c r="QEP21" s="1064"/>
      <c r="QEQ21" s="1064"/>
      <c r="QER21" s="1064"/>
      <c r="QES21" s="1064"/>
      <c r="QET21" s="1064"/>
      <c r="QEU21" s="1064"/>
      <c r="QEV21" s="1064"/>
      <c r="QEW21" s="1064"/>
      <c r="QEX21" s="1064"/>
      <c r="QEY21" s="1064"/>
      <c r="QEZ21" s="1064"/>
      <c r="QFA21" s="1064"/>
      <c r="QFB21" s="1064"/>
      <c r="QFC21" s="1064"/>
      <c r="QFD21" s="1064"/>
      <c r="QFE21" s="1064"/>
      <c r="QFF21" s="1064"/>
      <c r="QFG21" s="1064"/>
      <c r="QFH21" s="1064"/>
      <c r="QFI21" s="1064"/>
      <c r="QFJ21" s="1064"/>
      <c r="QFK21" s="1064"/>
      <c r="QFL21" s="1064"/>
      <c r="QFM21" s="1064"/>
      <c r="QFN21" s="1064"/>
      <c r="QFO21" s="1064"/>
      <c r="QFP21" s="1064"/>
      <c r="QFQ21" s="1064"/>
      <c r="QFR21" s="1064"/>
      <c r="QFS21" s="1064"/>
      <c r="QFT21" s="1064"/>
      <c r="QFU21" s="1064"/>
      <c r="QFV21" s="1064"/>
      <c r="QFW21" s="1064"/>
      <c r="QFX21" s="1064"/>
      <c r="QFY21" s="1064"/>
      <c r="QFZ21" s="1064"/>
      <c r="QGA21" s="1064"/>
      <c r="QGB21" s="1064"/>
      <c r="QGC21" s="1064"/>
      <c r="QGD21" s="1064"/>
      <c r="QGE21" s="1064"/>
      <c r="QGF21" s="1064"/>
      <c r="QGG21" s="1064"/>
      <c r="QGH21" s="1064"/>
      <c r="QGI21" s="1064"/>
      <c r="QGJ21" s="1064"/>
      <c r="QGK21" s="1064"/>
      <c r="QGL21" s="1064"/>
      <c r="QGM21" s="1064"/>
      <c r="QGN21" s="1064"/>
      <c r="QGO21" s="1064"/>
      <c r="QGP21" s="1064"/>
      <c r="QGQ21" s="1064"/>
      <c r="QGR21" s="1064"/>
      <c r="QGS21" s="1064"/>
      <c r="QGT21" s="1064"/>
      <c r="QGU21" s="1064"/>
      <c r="QGV21" s="1064"/>
      <c r="QGW21" s="1064"/>
      <c r="QGX21" s="1064"/>
      <c r="QGY21" s="1064"/>
      <c r="QGZ21" s="1064"/>
      <c r="QHA21" s="1064"/>
      <c r="QHB21" s="1064"/>
      <c r="QHC21" s="1064"/>
      <c r="QHD21" s="1064"/>
      <c r="QHE21" s="1064"/>
      <c r="QHF21" s="1064"/>
      <c r="QHG21" s="1064"/>
      <c r="QHH21" s="1064"/>
      <c r="QHI21" s="1064"/>
      <c r="QHJ21" s="1064"/>
      <c r="QHK21" s="1064"/>
      <c r="QHL21" s="1064"/>
      <c r="QHM21" s="1064"/>
      <c r="QHN21" s="1064"/>
      <c r="QHO21" s="1064"/>
      <c r="QHP21" s="1064"/>
      <c r="QHQ21" s="1064"/>
      <c r="QHR21" s="1064"/>
      <c r="QHS21" s="1064"/>
      <c r="QHT21" s="1064"/>
      <c r="QHU21" s="1064"/>
      <c r="QHV21" s="1064"/>
      <c r="QHW21" s="1064"/>
      <c r="QHX21" s="1064"/>
      <c r="QHY21" s="1064"/>
      <c r="QHZ21" s="1064"/>
      <c r="QIA21" s="1064"/>
      <c r="QIB21" s="1064"/>
      <c r="QIC21" s="1064"/>
      <c r="QID21" s="1064"/>
      <c r="QIE21" s="1064"/>
      <c r="QIF21" s="1064"/>
      <c r="QIG21" s="1064"/>
      <c r="QIH21" s="1064"/>
      <c r="QII21" s="1064"/>
      <c r="QIJ21" s="1064"/>
      <c r="QIK21" s="1064"/>
      <c r="QIL21" s="1064"/>
      <c r="QIM21" s="1064"/>
      <c r="QIN21" s="1064"/>
      <c r="QIO21" s="1064"/>
      <c r="QIP21" s="1064"/>
      <c r="QIQ21" s="1064"/>
      <c r="QIR21" s="1064"/>
      <c r="QIS21" s="1064"/>
      <c r="QIT21" s="1064"/>
      <c r="QIU21" s="1064"/>
      <c r="QIV21" s="1064"/>
      <c r="QIW21" s="1064"/>
      <c r="QIX21" s="1064"/>
      <c r="QIY21" s="1064"/>
      <c r="QIZ21" s="1064"/>
      <c r="QJA21" s="1064"/>
      <c r="QJB21" s="1064"/>
      <c r="QJC21" s="1064"/>
      <c r="QJD21" s="1064"/>
      <c r="QJE21" s="1064"/>
      <c r="QJF21" s="1064"/>
      <c r="QJG21" s="1064"/>
      <c r="QJH21" s="1064"/>
      <c r="QJI21" s="1064"/>
      <c r="QJJ21" s="1064"/>
      <c r="QJK21" s="1064"/>
      <c r="QJL21" s="1064"/>
      <c r="QJM21" s="1064"/>
      <c r="QJN21" s="1064"/>
      <c r="QJO21" s="1064"/>
      <c r="QJP21" s="1064"/>
      <c r="QJQ21" s="1064"/>
      <c r="QJR21" s="1064"/>
      <c r="QJS21" s="1064"/>
      <c r="QJT21" s="1064"/>
      <c r="QJU21" s="1064"/>
      <c r="QJV21" s="1064"/>
      <c r="QJW21" s="1064"/>
      <c r="QJX21" s="1064"/>
      <c r="QJY21" s="1064"/>
      <c r="QJZ21" s="1064"/>
      <c r="QKA21" s="1064"/>
      <c r="QKB21" s="1064"/>
      <c r="QKC21" s="1064"/>
      <c r="QKD21" s="1064"/>
      <c r="QKE21" s="1064"/>
      <c r="QKF21" s="1064"/>
      <c r="QKG21" s="1064"/>
      <c r="QKH21" s="1064"/>
      <c r="QKI21" s="1064"/>
      <c r="QKJ21" s="1064"/>
      <c r="QKK21" s="1064"/>
      <c r="QKL21" s="1064"/>
      <c r="QKM21" s="1064"/>
      <c r="QKN21" s="1064"/>
      <c r="QKO21" s="1064"/>
      <c r="QKP21" s="1064"/>
      <c r="QKQ21" s="1064"/>
      <c r="QKR21" s="1064"/>
      <c r="QKS21" s="1064"/>
      <c r="QKT21" s="1064"/>
      <c r="QKU21" s="1064"/>
      <c r="QKV21" s="1064"/>
      <c r="QKW21" s="1064"/>
      <c r="QKX21" s="1064"/>
      <c r="QKY21" s="1064"/>
      <c r="QKZ21" s="1064"/>
      <c r="QLA21" s="1064"/>
      <c r="QLB21" s="1064"/>
      <c r="QLC21" s="1064"/>
      <c r="QLD21" s="1064"/>
      <c r="QLE21" s="1064"/>
      <c r="QLF21" s="1064"/>
      <c r="QLG21" s="1064"/>
      <c r="QLH21" s="1064"/>
      <c r="QLI21" s="1064"/>
      <c r="QLJ21" s="1064"/>
      <c r="QLK21" s="1064"/>
      <c r="QLL21" s="1064"/>
      <c r="QLM21" s="1064"/>
      <c r="QLN21" s="1064"/>
      <c r="QLO21" s="1064"/>
      <c r="QLP21" s="1064"/>
      <c r="QLQ21" s="1064"/>
      <c r="QLR21" s="1064"/>
      <c r="QLS21" s="1064"/>
      <c r="QLT21" s="1064"/>
      <c r="QLU21" s="1064"/>
      <c r="QLV21" s="1064"/>
      <c r="QLW21" s="1064"/>
      <c r="QLX21" s="1064"/>
      <c r="QLY21" s="1064"/>
      <c r="QLZ21" s="1064"/>
      <c r="QMA21" s="1064"/>
      <c r="QMB21" s="1064"/>
      <c r="QMC21" s="1064"/>
      <c r="QMD21" s="1064"/>
      <c r="QME21" s="1064"/>
      <c r="QMF21" s="1064"/>
      <c r="QMG21" s="1064"/>
      <c r="QMH21" s="1064"/>
      <c r="QMI21" s="1064"/>
      <c r="QMJ21" s="1064"/>
      <c r="QMK21" s="1064"/>
      <c r="QML21" s="1064"/>
      <c r="QMM21" s="1064"/>
      <c r="QMN21" s="1064"/>
      <c r="QMO21" s="1064"/>
      <c r="QMP21" s="1064"/>
      <c r="QMQ21" s="1064"/>
      <c r="QMR21" s="1064"/>
      <c r="QMS21" s="1064"/>
      <c r="QMT21" s="1064"/>
      <c r="QMU21" s="1064"/>
      <c r="QMV21" s="1064"/>
      <c r="QMW21" s="1064"/>
      <c r="QMX21" s="1064"/>
      <c r="QMY21" s="1064"/>
      <c r="QMZ21" s="1064"/>
      <c r="QNA21" s="1064"/>
      <c r="QNB21" s="1064"/>
      <c r="QNC21" s="1064"/>
      <c r="QND21" s="1064"/>
      <c r="QNE21" s="1064"/>
      <c r="QNF21" s="1064"/>
      <c r="QNG21" s="1064"/>
      <c r="QNH21" s="1064"/>
      <c r="QNI21" s="1064"/>
      <c r="QNJ21" s="1064"/>
      <c r="QNK21" s="1064"/>
      <c r="QNL21" s="1064"/>
      <c r="QNM21" s="1064"/>
      <c r="QNN21" s="1064"/>
      <c r="QNO21" s="1064"/>
      <c r="QNP21" s="1064"/>
      <c r="QNQ21" s="1064"/>
      <c r="QNR21" s="1064"/>
      <c r="QNS21" s="1064"/>
      <c r="QNT21" s="1064"/>
      <c r="QNU21" s="1064"/>
      <c r="QNV21" s="1064"/>
      <c r="QNW21" s="1064"/>
      <c r="QNX21" s="1064"/>
      <c r="QNY21" s="1064"/>
      <c r="QNZ21" s="1064"/>
      <c r="QOA21" s="1064"/>
      <c r="QOB21" s="1064"/>
      <c r="QOC21" s="1064"/>
      <c r="QOD21" s="1064"/>
      <c r="QOE21" s="1064"/>
      <c r="QOF21" s="1064"/>
      <c r="QOG21" s="1064"/>
      <c r="QOH21" s="1064"/>
      <c r="QOI21" s="1064"/>
      <c r="QOJ21" s="1064"/>
      <c r="QOK21" s="1064"/>
      <c r="QOL21" s="1064"/>
      <c r="QOM21" s="1064"/>
      <c r="QON21" s="1064"/>
      <c r="QOO21" s="1064"/>
      <c r="QOP21" s="1064"/>
      <c r="QOQ21" s="1064"/>
      <c r="QOR21" s="1064"/>
      <c r="QOS21" s="1064"/>
      <c r="QOT21" s="1064"/>
      <c r="QOU21" s="1064"/>
      <c r="QOV21" s="1064"/>
      <c r="QOW21" s="1064"/>
      <c r="QOX21" s="1064"/>
      <c r="QOY21" s="1064"/>
      <c r="QOZ21" s="1064"/>
      <c r="QPA21" s="1064"/>
      <c r="QPB21" s="1064"/>
      <c r="QPC21" s="1064"/>
      <c r="QPD21" s="1064"/>
      <c r="QPE21" s="1064"/>
      <c r="QPF21" s="1064"/>
      <c r="QPG21" s="1064"/>
      <c r="QPH21" s="1064"/>
      <c r="QPI21" s="1064"/>
      <c r="QPJ21" s="1064"/>
      <c r="QPK21" s="1064"/>
      <c r="QPL21" s="1064"/>
      <c r="QPM21" s="1064"/>
      <c r="QPN21" s="1064"/>
      <c r="QPO21" s="1064"/>
      <c r="QPP21" s="1064"/>
      <c r="QPQ21" s="1064"/>
      <c r="QPR21" s="1064"/>
      <c r="QPS21" s="1064"/>
      <c r="QPT21" s="1064"/>
      <c r="QPU21" s="1064"/>
      <c r="QPV21" s="1064"/>
      <c r="QPW21" s="1064"/>
      <c r="QPX21" s="1064"/>
      <c r="QPY21" s="1064"/>
      <c r="QPZ21" s="1064"/>
      <c r="QQA21" s="1064"/>
      <c r="QQB21" s="1064"/>
      <c r="QQC21" s="1064"/>
      <c r="QQD21" s="1064"/>
      <c r="QQE21" s="1064"/>
      <c r="QQF21" s="1064"/>
      <c r="QQG21" s="1064"/>
      <c r="QQH21" s="1064"/>
      <c r="QQI21" s="1064"/>
      <c r="QQJ21" s="1064"/>
      <c r="QQK21" s="1064"/>
      <c r="QQL21" s="1064"/>
      <c r="QQM21" s="1064"/>
      <c r="QQN21" s="1064"/>
      <c r="QQO21" s="1064"/>
      <c r="QQP21" s="1064"/>
      <c r="QQQ21" s="1064"/>
      <c r="QQR21" s="1064"/>
      <c r="QQS21" s="1064"/>
      <c r="QQT21" s="1064"/>
      <c r="QQU21" s="1064"/>
      <c r="QQV21" s="1064"/>
      <c r="QQW21" s="1064"/>
      <c r="QQX21" s="1064"/>
      <c r="QQY21" s="1064"/>
      <c r="QQZ21" s="1064"/>
      <c r="QRA21" s="1064"/>
      <c r="QRB21" s="1064"/>
      <c r="QRC21" s="1064"/>
      <c r="QRD21" s="1064"/>
      <c r="QRE21" s="1064"/>
      <c r="QRF21" s="1064"/>
      <c r="QRG21" s="1064"/>
      <c r="QRH21" s="1064"/>
      <c r="QRI21" s="1064"/>
      <c r="QRJ21" s="1064"/>
      <c r="QRK21" s="1064"/>
      <c r="QRL21" s="1064"/>
      <c r="QRM21" s="1064"/>
      <c r="QRN21" s="1064"/>
      <c r="QRO21" s="1064"/>
      <c r="QRP21" s="1064"/>
      <c r="QRQ21" s="1064"/>
      <c r="QRR21" s="1064"/>
      <c r="QRS21" s="1064"/>
      <c r="QRT21" s="1064"/>
      <c r="QRU21" s="1064"/>
      <c r="QRV21" s="1064"/>
      <c r="QRW21" s="1064"/>
      <c r="QRX21" s="1064"/>
      <c r="QRY21" s="1064"/>
      <c r="QRZ21" s="1064"/>
      <c r="QSA21" s="1064"/>
      <c r="QSB21" s="1064"/>
      <c r="QSC21" s="1064"/>
      <c r="QSD21" s="1064"/>
      <c r="QSE21" s="1064"/>
      <c r="QSF21" s="1064"/>
      <c r="QSG21" s="1064"/>
      <c r="QSH21" s="1064"/>
      <c r="QSI21" s="1064"/>
      <c r="QSJ21" s="1064"/>
      <c r="QSK21" s="1064"/>
      <c r="QSL21" s="1064"/>
      <c r="QSM21" s="1064"/>
      <c r="QSN21" s="1064"/>
      <c r="QSO21" s="1064"/>
      <c r="QSP21" s="1064"/>
      <c r="QSQ21" s="1064"/>
      <c r="QSR21" s="1064"/>
      <c r="QSS21" s="1064"/>
      <c r="QST21" s="1064"/>
      <c r="QSU21" s="1064"/>
      <c r="QSV21" s="1064"/>
      <c r="QSW21" s="1064"/>
      <c r="QSX21" s="1064"/>
      <c r="QSY21" s="1064"/>
      <c r="QSZ21" s="1064"/>
      <c r="QTA21" s="1064"/>
      <c r="QTB21" s="1064"/>
      <c r="QTC21" s="1064"/>
      <c r="QTD21" s="1064"/>
      <c r="QTE21" s="1064"/>
      <c r="QTF21" s="1064"/>
      <c r="QTG21" s="1064"/>
      <c r="QTH21" s="1064"/>
      <c r="QTI21" s="1064"/>
      <c r="QTJ21" s="1064"/>
      <c r="QTK21" s="1064"/>
      <c r="QTL21" s="1064"/>
      <c r="QTM21" s="1064"/>
      <c r="QTN21" s="1064"/>
      <c r="QTO21" s="1064"/>
      <c r="QTP21" s="1064"/>
      <c r="QTQ21" s="1064"/>
      <c r="QTR21" s="1064"/>
      <c r="QTS21" s="1064"/>
      <c r="QTT21" s="1064"/>
      <c r="QTU21" s="1064"/>
      <c r="QTV21" s="1064"/>
      <c r="QTW21" s="1064"/>
      <c r="QTX21" s="1064"/>
      <c r="QTY21" s="1064"/>
      <c r="QTZ21" s="1064"/>
      <c r="QUA21" s="1064"/>
      <c r="QUB21" s="1064"/>
      <c r="QUC21" s="1064"/>
      <c r="QUD21" s="1064"/>
      <c r="QUE21" s="1064"/>
      <c r="QUF21" s="1064"/>
      <c r="QUG21" s="1064"/>
      <c r="QUH21" s="1064"/>
      <c r="QUI21" s="1064"/>
      <c r="QUJ21" s="1064"/>
      <c r="QUK21" s="1064"/>
      <c r="QUL21" s="1064"/>
      <c r="QUM21" s="1064"/>
      <c r="QUN21" s="1064"/>
      <c r="QUO21" s="1064"/>
      <c r="QUP21" s="1064"/>
      <c r="QUQ21" s="1064"/>
      <c r="QUR21" s="1064"/>
      <c r="QUS21" s="1064"/>
      <c r="QUT21" s="1064"/>
      <c r="QUU21" s="1064"/>
      <c r="QUV21" s="1064"/>
      <c r="QUW21" s="1064"/>
      <c r="QUX21" s="1064"/>
      <c r="QUY21" s="1064"/>
      <c r="QUZ21" s="1064"/>
      <c r="QVA21" s="1064"/>
      <c r="QVB21" s="1064"/>
      <c r="QVC21" s="1064"/>
      <c r="QVD21" s="1064"/>
      <c r="QVE21" s="1064"/>
      <c r="QVF21" s="1064"/>
      <c r="QVG21" s="1064"/>
      <c r="QVH21" s="1064"/>
      <c r="QVI21" s="1064"/>
      <c r="QVJ21" s="1064"/>
      <c r="QVK21" s="1064"/>
      <c r="QVL21" s="1064"/>
      <c r="QVM21" s="1064"/>
      <c r="QVN21" s="1064"/>
      <c r="QVO21" s="1064"/>
      <c r="QVP21" s="1064"/>
      <c r="QVQ21" s="1064"/>
      <c r="QVR21" s="1064"/>
      <c r="QVS21" s="1064"/>
      <c r="QVT21" s="1064"/>
      <c r="QVU21" s="1064"/>
      <c r="QVV21" s="1064"/>
      <c r="QVW21" s="1064"/>
      <c r="QVX21" s="1064"/>
      <c r="QVY21" s="1064"/>
      <c r="QVZ21" s="1064"/>
      <c r="QWA21" s="1064"/>
      <c r="QWB21" s="1064"/>
      <c r="QWC21" s="1064"/>
      <c r="QWD21" s="1064"/>
      <c r="QWE21" s="1064"/>
      <c r="QWF21" s="1064"/>
      <c r="QWG21" s="1064"/>
      <c r="QWH21" s="1064"/>
      <c r="QWI21" s="1064"/>
      <c r="QWJ21" s="1064"/>
      <c r="QWK21" s="1064"/>
      <c r="QWL21" s="1064"/>
      <c r="QWM21" s="1064"/>
      <c r="QWN21" s="1064"/>
      <c r="QWO21" s="1064"/>
      <c r="QWP21" s="1064"/>
      <c r="QWQ21" s="1064"/>
      <c r="QWR21" s="1064"/>
      <c r="QWS21" s="1064"/>
      <c r="QWT21" s="1064"/>
      <c r="QWU21" s="1064"/>
      <c r="QWV21" s="1064"/>
      <c r="QWW21" s="1064"/>
      <c r="QWX21" s="1064"/>
      <c r="QWY21" s="1064"/>
      <c r="QWZ21" s="1064"/>
      <c r="QXA21" s="1064"/>
      <c r="QXB21" s="1064"/>
      <c r="QXC21" s="1064"/>
      <c r="QXD21" s="1064"/>
      <c r="QXE21" s="1064"/>
      <c r="QXF21" s="1064"/>
      <c r="QXG21" s="1064"/>
      <c r="QXH21" s="1064"/>
      <c r="QXI21" s="1064"/>
      <c r="QXJ21" s="1064"/>
      <c r="QXK21" s="1064"/>
      <c r="QXL21" s="1064"/>
      <c r="QXM21" s="1064"/>
      <c r="QXN21" s="1064"/>
      <c r="QXO21" s="1064"/>
      <c r="QXP21" s="1064"/>
      <c r="QXQ21" s="1064"/>
      <c r="QXR21" s="1064"/>
      <c r="QXS21" s="1064"/>
      <c r="QXT21" s="1064"/>
      <c r="QXU21" s="1064"/>
      <c r="QXV21" s="1064"/>
      <c r="QXW21" s="1064"/>
      <c r="QXX21" s="1064"/>
      <c r="QXY21" s="1064"/>
      <c r="QXZ21" s="1064"/>
      <c r="QYA21" s="1064"/>
      <c r="QYB21" s="1064"/>
      <c r="QYC21" s="1064"/>
      <c r="QYD21" s="1064"/>
      <c r="QYE21" s="1064"/>
      <c r="QYF21" s="1064"/>
      <c r="QYG21" s="1064"/>
      <c r="QYH21" s="1064"/>
      <c r="QYI21" s="1064"/>
      <c r="QYJ21" s="1064"/>
      <c r="QYK21" s="1064"/>
      <c r="QYL21" s="1064"/>
      <c r="QYM21" s="1064"/>
      <c r="QYN21" s="1064"/>
      <c r="QYO21" s="1064"/>
      <c r="QYP21" s="1064"/>
      <c r="QYQ21" s="1064"/>
      <c r="QYR21" s="1064"/>
      <c r="QYS21" s="1064"/>
      <c r="QYT21" s="1064"/>
      <c r="QYU21" s="1064"/>
      <c r="QYV21" s="1064"/>
      <c r="QYW21" s="1064"/>
      <c r="QYX21" s="1064"/>
      <c r="QYY21" s="1064"/>
      <c r="QYZ21" s="1064"/>
      <c r="QZA21" s="1064"/>
      <c r="QZB21" s="1064"/>
      <c r="QZC21" s="1064"/>
      <c r="QZD21" s="1064"/>
      <c r="QZE21" s="1064"/>
      <c r="QZF21" s="1064"/>
      <c r="QZG21" s="1064"/>
      <c r="QZH21" s="1064"/>
      <c r="QZI21" s="1064"/>
      <c r="QZJ21" s="1064"/>
      <c r="QZK21" s="1064"/>
      <c r="QZL21" s="1064"/>
      <c r="QZM21" s="1064"/>
      <c r="QZN21" s="1064"/>
      <c r="QZO21" s="1064"/>
      <c r="QZP21" s="1064"/>
      <c r="QZQ21" s="1064"/>
      <c r="QZR21" s="1064"/>
      <c r="QZS21" s="1064"/>
      <c r="QZT21" s="1064"/>
      <c r="QZU21" s="1064"/>
      <c r="QZV21" s="1064"/>
      <c r="QZW21" s="1064"/>
      <c r="QZX21" s="1064"/>
      <c r="QZY21" s="1064"/>
      <c r="QZZ21" s="1064"/>
      <c r="RAA21" s="1064"/>
      <c r="RAB21" s="1064"/>
      <c r="RAC21" s="1064"/>
      <c r="RAD21" s="1064"/>
      <c r="RAE21" s="1064"/>
      <c r="RAF21" s="1064"/>
      <c r="RAG21" s="1064"/>
      <c r="RAH21" s="1064"/>
      <c r="RAI21" s="1064"/>
      <c r="RAJ21" s="1064"/>
      <c r="RAK21" s="1064"/>
      <c r="RAL21" s="1064"/>
      <c r="RAM21" s="1064"/>
      <c r="RAN21" s="1064"/>
      <c r="RAO21" s="1064"/>
      <c r="RAP21" s="1064"/>
      <c r="RAQ21" s="1064"/>
      <c r="RAR21" s="1064"/>
      <c r="RAS21" s="1064"/>
      <c r="RAT21" s="1064"/>
      <c r="RAU21" s="1064"/>
      <c r="RAV21" s="1064"/>
      <c r="RAW21" s="1064"/>
      <c r="RAX21" s="1064"/>
      <c r="RAY21" s="1064"/>
      <c r="RAZ21" s="1064"/>
      <c r="RBA21" s="1064"/>
      <c r="RBB21" s="1064"/>
      <c r="RBC21" s="1064"/>
      <c r="RBD21" s="1064"/>
      <c r="RBE21" s="1064"/>
      <c r="RBF21" s="1064"/>
      <c r="RBG21" s="1064"/>
      <c r="RBH21" s="1064"/>
      <c r="RBI21" s="1064"/>
      <c r="RBJ21" s="1064"/>
      <c r="RBK21" s="1064"/>
      <c r="RBL21" s="1064"/>
      <c r="RBM21" s="1064"/>
      <c r="RBN21" s="1064"/>
      <c r="RBO21" s="1064"/>
      <c r="RBP21" s="1064"/>
      <c r="RBQ21" s="1064"/>
      <c r="RBR21" s="1064"/>
      <c r="RBS21" s="1064"/>
      <c r="RBT21" s="1064"/>
      <c r="RBU21" s="1064"/>
      <c r="RBV21" s="1064"/>
      <c r="RBW21" s="1064"/>
      <c r="RBX21" s="1064"/>
      <c r="RBY21" s="1064"/>
      <c r="RBZ21" s="1064"/>
      <c r="RCA21" s="1064"/>
      <c r="RCB21" s="1064"/>
      <c r="RCC21" s="1064"/>
      <c r="RCD21" s="1064"/>
      <c r="RCE21" s="1064"/>
      <c r="RCF21" s="1064"/>
      <c r="RCG21" s="1064"/>
      <c r="RCH21" s="1064"/>
      <c r="RCI21" s="1064"/>
      <c r="RCJ21" s="1064"/>
      <c r="RCK21" s="1064"/>
      <c r="RCL21" s="1064"/>
      <c r="RCM21" s="1064"/>
      <c r="RCN21" s="1064"/>
      <c r="RCO21" s="1064"/>
      <c r="RCP21" s="1064"/>
      <c r="RCQ21" s="1064"/>
      <c r="RCR21" s="1064"/>
      <c r="RCS21" s="1064"/>
      <c r="RCT21" s="1064"/>
      <c r="RCU21" s="1064"/>
      <c r="RCV21" s="1064"/>
      <c r="RCW21" s="1064"/>
      <c r="RCX21" s="1064"/>
      <c r="RCY21" s="1064"/>
      <c r="RCZ21" s="1064"/>
      <c r="RDA21" s="1064"/>
      <c r="RDB21" s="1064"/>
      <c r="RDC21" s="1064"/>
      <c r="RDD21" s="1064"/>
      <c r="RDE21" s="1064"/>
      <c r="RDF21" s="1064"/>
      <c r="RDG21" s="1064"/>
      <c r="RDH21" s="1064"/>
      <c r="RDI21" s="1064"/>
      <c r="RDJ21" s="1064"/>
      <c r="RDK21" s="1064"/>
      <c r="RDL21" s="1064"/>
      <c r="RDM21" s="1064"/>
      <c r="RDN21" s="1064"/>
      <c r="RDO21" s="1064"/>
      <c r="RDP21" s="1064"/>
      <c r="RDQ21" s="1064"/>
      <c r="RDR21" s="1064"/>
      <c r="RDS21" s="1064"/>
      <c r="RDT21" s="1064"/>
      <c r="RDU21" s="1064"/>
      <c r="RDV21" s="1064"/>
      <c r="RDW21" s="1064"/>
      <c r="RDX21" s="1064"/>
      <c r="RDY21" s="1064"/>
      <c r="RDZ21" s="1064"/>
      <c r="REA21" s="1064"/>
      <c r="REB21" s="1064"/>
      <c r="REC21" s="1064"/>
      <c r="RED21" s="1064"/>
      <c r="REE21" s="1064"/>
      <c r="REF21" s="1064"/>
      <c r="REG21" s="1064"/>
      <c r="REH21" s="1064"/>
      <c r="REI21" s="1064"/>
      <c r="REJ21" s="1064"/>
      <c r="REK21" s="1064"/>
      <c r="REL21" s="1064"/>
      <c r="REM21" s="1064"/>
      <c r="REN21" s="1064"/>
      <c r="REO21" s="1064"/>
      <c r="REP21" s="1064"/>
      <c r="REQ21" s="1064"/>
      <c r="RER21" s="1064"/>
      <c r="RES21" s="1064"/>
      <c r="RET21" s="1064"/>
      <c r="REU21" s="1064"/>
      <c r="REV21" s="1064"/>
      <c r="REW21" s="1064"/>
      <c r="REX21" s="1064"/>
      <c r="REY21" s="1064"/>
      <c r="REZ21" s="1064"/>
      <c r="RFA21" s="1064"/>
      <c r="RFB21" s="1064"/>
      <c r="RFC21" s="1064"/>
      <c r="RFD21" s="1064"/>
      <c r="RFE21" s="1064"/>
      <c r="RFF21" s="1064"/>
      <c r="RFG21" s="1064"/>
      <c r="RFH21" s="1064"/>
      <c r="RFI21" s="1064"/>
      <c r="RFJ21" s="1064"/>
      <c r="RFK21" s="1064"/>
      <c r="RFL21" s="1064"/>
      <c r="RFM21" s="1064"/>
      <c r="RFN21" s="1064"/>
      <c r="RFO21" s="1064"/>
      <c r="RFP21" s="1064"/>
      <c r="RFQ21" s="1064"/>
      <c r="RFR21" s="1064"/>
      <c r="RFS21" s="1064"/>
      <c r="RFT21" s="1064"/>
      <c r="RFU21" s="1064"/>
      <c r="RFV21" s="1064"/>
      <c r="RFW21" s="1064"/>
      <c r="RFX21" s="1064"/>
      <c r="RFY21" s="1064"/>
      <c r="RFZ21" s="1064"/>
      <c r="RGA21" s="1064"/>
      <c r="RGB21" s="1064"/>
      <c r="RGC21" s="1064"/>
      <c r="RGD21" s="1064"/>
      <c r="RGE21" s="1064"/>
      <c r="RGF21" s="1064"/>
      <c r="RGG21" s="1064"/>
      <c r="RGH21" s="1064"/>
      <c r="RGI21" s="1064"/>
      <c r="RGJ21" s="1064"/>
      <c r="RGK21" s="1064"/>
      <c r="RGL21" s="1064"/>
      <c r="RGM21" s="1064"/>
      <c r="RGN21" s="1064"/>
      <c r="RGO21" s="1064"/>
      <c r="RGP21" s="1064"/>
      <c r="RGQ21" s="1064"/>
      <c r="RGR21" s="1064"/>
      <c r="RGS21" s="1064"/>
      <c r="RGT21" s="1064"/>
      <c r="RGU21" s="1064"/>
      <c r="RGV21" s="1064"/>
      <c r="RGW21" s="1064"/>
      <c r="RGX21" s="1064"/>
      <c r="RGY21" s="1064"/>
      <c r="RGZ21" s="1064"/>
      <c r="RHA21" s="1064"/>
      <c r="RHB21" s="1064"/>
      <c r="RHC21" s="1064"/>
      <c r="RHD21" s="1064"/>
      <c r="RHE21" s="1064"/>
      <c r="RHF21" s="1064"/>
      <c r="RHG21" s="1064"/>
      <c r="RHH21" s="1064"/>
      <c r="RHI21" s="1064"/>
      <c r="RHJ21" s="1064"/>
      <c r="RHK21" s="1064"/>
      <c r="RHL21" s="1064"/>
      <c r="RHM21" s="1064"/>
      <c r="RHN21" s="1064"/>
      <c r="RHO21" s="1064"/>
      <c r="RHP21" s="1064"/>
      <c r="RHQ21" s="1064"/>
      <c r="RHR21" s="1064"/>
      <c r="RHS21" s="1064"/>
      <c r="RHT21" s="1064"/>
      <c r="RHU21" s="1064"/>
      <c r="RHV21" s="1064"/>
      <c r="RHW21" s="1064"/>
      <c r="RHX21" s="1064"/>
      <c r="RHY21" s="1064"/>
      <c r="RHZ21" s="1064"/>
      <c r="RIA21" s="1064"/>
      <c r="RIB21" s="1064"/>
      <c r="RIC21" s="1064"/>
      <c r="RID21" s="1064"/>
      <c r="RIE21" s="1064"/>
      <c r="RIF21" s="1064"/>
      <c r="RIG21" s="1064"/>
      <c r="RIH21" s="1064"/>
      <c r="RII21" s="1064"/>
      <c r="RIJ21" s="1064"/>
      <c r="RIK21" s="1064"/>
      <c r="RIL21" s="1064"/>
      <c r="RIM21" s="1064"/>
      <c r="RIN21" s="1064"/>
      <c r="RIO21" s="1064"/>
      <c r="RIP21" s="1064"/>
      <c r="RIQ21" s="1064"/>
      <c r="RIR21" s="1064"/>
      <c r="RIS21" s="1064"/>
      <c r="RIT21" s="1064"/>
      <c r="RIU21" s="1064"/>
      <c r="RIV21" s="1064"/>
      <c r="RIW21" s="1064"/>
      <c r="RIX21" s="1064"/>
      <c r="RIY21" s="1064"/>
      <c r="RIZ21" s="1064"/>
      <c r="RJA21" s="1064"/>
      <c r="RJB21" s="1064"/>
      <c r="RJC21" s="1064"/>
      <c r="RJD21" s="1064"/>
      <c r="RJE21" s="1064"/>
      <c r="RJF21" s="1064"/>
      <c r="RJG21" s="1064"/>
      <c r="RJH21" s="1064"/>
      <c r="RJI21" s="1064"/>
      <c r="RJJ21" s="1064"/>
      <c r="RJK21" s="1064"/>
      <c r="RJL21" s="1064"/>
      <c r="RJM21" s="1064"/>
      <c r="RJN21" s="1064"/>
      <c r="RJO21" s="1064"/>
      <c r="RJP21" s="1064"/>
      <c r="RJQ21" s="1064"/>
      <c r="RJR21" s="1064"/>
      <c r="RJS21" s="1064"/>
      <c r="RJT21" s="1064"/>
      <c r="RJU21" s="1064"/>
      <c r="RJV21" s="1064"/>
      <c r="RJW21" s="1064"/>
      <c r="RJX21" s="1064"/>
      <c r="RJY21" s="1064"/>
      <c r="RJZ21" s="1064"/>
      <c r="RKA21" s="1064"/>
      <c r="RKB21" s="1064"/>
      <c r="RKC21" s="1064"/>
      <c r="RKD21" s="1064"/>
      <c r="RKE21" s="1064"/>
      <c r="RKF21" s="1064"/>
      <c r="RKG21" s="1064"/>
      <c r="RKH21" s="1064"/>
      <c r="RKI21" s="1064"/>
      <c r="RKJ21" s="1064"/>
      <c r="RKK21" s="1064"/>
      <c r="RKL21" s="1064"/>
      <c r="RKM21" s="1064"/>
      <c r="RKN21" s="1064"/>
      <c r="RKO21" s="1064"/>
      <c r="RKP21" s="1064"/>
      <c r="RKQ21" s="1064"/>
      <c r="RKR21" s="1064"/>
      <c r="RKS21" s="1064"/>
      <c r="RKT21" s="1064"/>
      <c r="RKU21" s="1064"/>
      <c r="RKV21" s="1064"/>
      <c r="RKW21" s="1064"/>
      <c r="RKX21" s="1064"/>
      <c r="RKY21" s="1064"/>
      <c r="RKZ21" s="1064"/>
      <c r="RLA21" s="1064"/>
      <c r="RLB21" s="1064"/>
      <c r="RLC21" s="1064"/>
      <c r="RLD21" s="1064"/>
      <c r="RLE21" s="1064"/>
      <c r="RLF21" s="1064"/>
      <c r="RLG21" s="1064"/>
      <c r="RLH21" s="1064"/>
      <c r="RLI21" s="1064"/>
      <c r="RLJ21" s="1064"/>
      <c r="RLK21" s="1064"/>
      <c r="RLL21" s="1064"/>
      <c r="RLM21" s="1064"/>
      <c r="RLN21" s="1064"/>
      <c r="RLO21" s="1064"/>
      <c r="RLP21" s="1064"/>
      <c r="RLQ21" s="1064"/>
      <c r="RLR21" s="1064"/>
      <c r="RLS21" s="1064"/>
      <c r="RLT21" s="1064"/>
      <c r="RLU21" s="1064"/>
      <c r="RLV21" s="1064"/>
      <c r="RLW21" s="1064"/>
      <c r="RLX21" s="1064"/>
      <c r="RLY21" s="1064"/>
      <c r="RLZ21" s="1064"/>
      <c r="RMA21" s="1064"/>
      <c r="RMB21" s="1064"/>
      <c r="RMC21" s="1064"/>
      <c r="RMD21" s="1064"/>
      <c r="RME21" s="1064"/>
      <c r="RMF21" s="1064"/>
      <c r="RMG21" s="1064"/>
      <c r="RMH21" s="1064"/>
      <c r="RMI21" s="1064"/>
      <c r="RMJ21" s="1064"/>
      <c r="RMK21" s="1064"/>
      <c r="RML21" s="1064"/>
      <c r="RMM21" s="1064"/>
      <c r="RMN21" s="1064"/>
      <c r="RMO21" s="1064"/>
      <c r="RMP21" s="1064"/>
      <c r="RMQ21" s="1064"/>
      <c r="RMR21" s="1064"/>
      <c r="RMS21" s="1064"/>
      <c r="RMT21" s="1064"/>
      <c r="RMU21" s="1064"/>
      <c r="RMV21" s="1064"/>
      <c r="RMW21" s="1064"/>
      <c r="RMX21" s="1064"/>
      <c r="RMY21" s="1064"/>
      <c r="RMZ21" s="1064"/>
      <c r="RNA21" s="1064"/>
      <c r="RNB21" s="1064"/>
      <c r="RNC21" s="1064"/>
      <c r="RND21" s="1064"/>
      <c r="RNE21" s="1064"/>
      <c r="RNF21" s="1064"/>
      <c r="RNG21" s="1064"/>
      <c r="RNH21" s="1064"/>
      <c r="RNI21" s="1064"/>
      <c r="RNJ21" s="1064"/>
      <c r="RNK21" s="1064"/>
      <c r="RNL21" s="1064"/>
      <c r="RNM21" s="1064"/>
      <c r="RNN21" s="1064"/>
      <c r="RNO21" s="1064"/>
      <c r="RNP21" s="1064"/>
      <c r="RNQ21" s="1064"/>
      <c r="RNR21" s="1064"/>
      <c r="RNS21" s="1064"/>
      <c r="RNT21" s="1064"/>
      <c r="RNU21" s="1064"/>
      <c r="RNV21" s="1064"/>
      <c r="RNW21" s="1064"/>
      <c r="RNX21" s="1064"/>
      <c r="RNY21" s="1064"/>
      <c r="RNZ21" s="1064"/>
      <c r="ROA21" s="1064"/>
      <c r="ROB21" s="1064"/>
      <c r="ROC21" s="1064"/>
      <c r="ROD21" s="1064"/>
      <c r="ROE21" s="1064"/>
      <c r="ROF21" s="1064"/>
      <c r="ROG21" s="1064"/>
      <c r="ROH21" s="1064"/>
      <c r="ROI21" s="1064"/>
      <c r="ROJ21" s="1064"/>
      <c r="ROK21" s="1064"/>
      <c r="ROL21" s="1064"/>
      <c r="ROM21" s="1064"/>
      <c r="RON21" s="1064"/>
      <c r="ROO21" s="1064"/>
      <c r="ROP21" s="1064"/>
      <c r="ROQ21" s="1064"/>
      <c r="ROR21" s="1064"/>
      <c r="ROS21" s="1064"/>
      <c r="ROT21" s="1064"/>
      <c r="ROU21" s="1064"/>
      <c r="ROV21" s="1064"/>
      <c r="ROW21" s="1064"/>
      <c r="ROX21" s="1064"/>
      <c r="ROY21" s="1064"/>
      <c r="ROZ21" s="1064"/>
      <c r="RPA21" s="1064"/>
      <c r="RPB21" s="1064"/>
      <c r="RPC21" s="1064"/>
      <c r="RPD21" s="1064"/>
      <c r="RPE21" s="1064"/>
      <c r="RPF21" s="1064"/>
      <c r="RPG21" s="1064"/>
      <c r="RPH21" s="1064"/>
      <c r="RPI21" s="1064"/>
      <c r="RPJ21" s="1064"/>
      <c r="RPK21" s="1064"/>
      <c r="RPL21" s="1064"/>
      <c r="RPM21" s="1064"/>
      <c r="RPN21" s="1064"/>
      <c r="RPO21" s="1064"/>
      <c r="RPP21" s="1064"/>
      <c r="RPQ21" s="1064"/>
      <c r="RPR21" s="1064"/>
      <c r="RPS21" s="1064"/>
      <c r="RPT21" s="1064"/>
      <c r="RPU21" s="1064"/>
      <c r="RPV21" s="1064"/>
      <c r="RPW21" s="1064"/>
      <c r="RPX21" s="1064"/>
      <c r="RPY21" s="1064"/>
      <c r="RPZ21" s="1064"/>
      <c r="RQA21" s="1064"/>
      <c r="RQB21" s="1064"/>
      <c r="RQC21" s="1064"/>
      <c r="RQD21" s="1064"/>
      <c r="RQE21" s="1064"/>
      <c r="RQF21" s="1064"/>
      <c r="RQG21" s="1064"/>
      <c r="RQH21" s="1064"/>
      <c r="RQI21" s="1064"/>
      <c r="RQJ21" s="1064"/>
      <c r="RQK21" s="1064"/>
      <c r="RQL21" s="1064"/>
      <c r="RQM21" s="1064"/>
      <c r="RQN21" s="1064"/>
      <c r="RQO21" s="1064"/>
      <c r="RQP21" s="1064"/>
      <c r="RQQ21" s="1064"/>
      <c r="RQR21" s="1064"/>
      <c r="RQS21" s="1064"/>
      <c r="RQT21" s="1064"/>
      <c r="RQU21" s="1064"/>
      <c r="RQV21" s="1064"/>
      <c r="RQW21" s="1064"/>
      <c r="RQX21" s="1064"/>
      <c r="RQY21" s="1064"/>
      <c r="RQZ21" s="1064"/>
      <c r="RRA21" s="1064"/>
      <c r="RRB21" s="1064"/>
      <c r="RRC21" s="1064"/>
      <c r="RRD21" s="1064"/>
      <c r="RRE21" s="1064"/>
      <c r="RRF21" s="1064"/>
      <c r="RRG21" s="1064"/>
      <c r="RRH21" s="1064"/>
      <c r="RRI21" s="1064"/>
      <c r="RRJ21" s="1064"/>
      <c r="RRK21" s="1064"/>
      <c r="RRL21" s="1064"/>
      <c r="RRM21" s="1064"/>
      <c r="RRN21" s="1064"/>
      <c r="RRO21" s="1064"/>
      <c r="RRP21" s="1064"/>
      <c r="RRQ21" s="1064"/>
      <c r="RRR21" s="1064"/>
      <c r="RRS21" s="1064"/>
      <c r="RRT21" s="1064"/>
      <c r="RRU21" s="1064"/>
      <c r="RRV21" s="1064"/>
      <c r="RRW21" s="1064"/>
      <c r="RRX21" s="1064"/>
      <c r="RRY21" s="1064"/>
      <c r="RRZ21" s="1064"/>
      <c r="RSA21" s="1064"/>
      <c r="RSB21" s="1064"/>
      <c r="RSC21" s="1064"/>
      <c r="RSD21" s="1064"/>
      <c r="RSE21" s="1064"/>
      <c r="RSF21" s="1064"/>
      <c r="RSG21" s="1064"/>
      <c r="RSH21" s="1064"/>
      <c r="RSI21" s="1064"/>
      <c r="RSJ21" s="1064"/>
      <c r="RSK21" s="1064"/>
      <c r="RSL21" s="1064"/>
      <c r="RSM21" s="1064"/>
      <c r="RSN21" s="1064"/>
      <c r="RSO21" s="1064"/>
      <c r="RSP21" s="1064"/>
      <c r="RSQ21" s="1064"/>
      <c r="RSR21" s="1064"/>
      <c r="RSS21" s="1064"/>
      <c r="RST21" s="1064"/>
      <c r="RSU21" s="1064"/>
      <c r="RSV21" s="1064"/>
      <c r="RSW21" s="1064"/>
      <c r="RSX21" s="1064"/>
      <c r="RSY21" s="1064"/>
      <c r="RSZ21" s="1064"/>
      <c r="RTA21" s="1064"/>
      <c r="RTB21" s="1064"/>
      <c r="RTC21" s="1064"/>
      <c r="RTD21" s="1064"/>
      <c r="RTE21" s="1064"/>
      <c r="RTF21" s="1064"/>
      <c r="RTG21" s="1064"/>
      <c r="RTH21" s="1064"/>
      <c r="RTI21" s="1064"/>
      <c r="RTJ21" s="1064"/>
      <c r="RTK21" s="1064"/>
      <c r="RTL21" s="1064"/>
      <c r="RTM21" s="1064"/>
      <c r="RTN21" s="1064"/>
      <c r="RTO21" s="1064"/>
      <c r="RTP21" s="1064"/>
      <c r="RTQ21" s="1064"/>
      <c r="RTR21" s="1064"/>
      <c r="RTS21" s="1064"/>
      <c r="RTT21" s="1064"/>
      <c r="RTU21" s="1064"/>
      <c r="RTV21" s="1064"/>
      <c r="RTW21" s="1064"/>
      <c r="RTX21" s="1064"/>
      <c r="RTY21" s="1064"/>
      <c r="RTZ21" s="1064"/>
      <c r="RUA21" s="1064"/>
      <c r="RUB21" s="1064"/>
      <c r="RUC21" s="1064"/>
      <c r="RUD21" s="1064"/>
      <c r="RUE21" s="1064"/>
      <c r="RUF21" s="1064"/>
      <c r="RUG21" s="1064"/>
      <c r="RUH21" s="1064"/>
      <c r="RUI21" s="1064"/>
      <c r="RUJ21" s="1064"/>
      <c r="RUK21" s="1064"/>
      <c r="RUL21" s="1064"/>
      <c r="RUM21" s="1064"/>
      <c r="RUN21" s="1064"/>
      <c r="RUO21" s="1064"/>
      <c r="RUP21" s="1064"/>
      <c r="RUQ21" s="1064"/>
      <c r="RUR21" s="1064"/>
      <c r="RUS21" s="1064"/>
      <c r="RUT21" s="1064"/>
      <c r="RUU21" s="1064"/>
      <c r="RUV21" s="1064"/>
      <c r="RUW21" s="1064"/>
      <c r="RUX21" s="1064"/>
      <c r="RUY21" s="1064"/>
      <c r="RUZ21" s="1064"/>
      <c r="RVA21" s="1064"/>
      <c r="RVB21" s="1064"/>
      <c r="RVC21" s="1064"/>
      <c r="RVD21" s="1064"/>
      <c r="RVE21" s="1064"/>
      <c r="RVF21" s="1064"/>
      <c r="RVG21" s="1064"/>
      <c r="RVH21" s="1064"/>
      <c r="RVI21" s="1064"/>
      <c r="RVJ21" s="1064"/>
      <c r="RVK21" s="1064"/>
      <c r="RVL21" s="1064"/>
      <c r="RVM21" s="1064"/>
      <c r="RVN21" s="1064"/>
      <c r="RVO21" s="1064"/>
      <c r="RVP21" s="1064"/>
      <c r="RVQ21" s="1064"/>
      <c r="RVR21" s="1064"/>
      <c r="RVS21" s="1064"/>
      <c r="RVT21" s="1064"/>
      <c r="RVU21" s="1064"/>
      <c r="RVV21" s="1064"/>
      <c r="RVW21" s="1064"/>
      <c r="RVX21" s="1064"/>
      <c r="RVY21" s="1064"/>
      <c r="RVZ21" s="1064"/>
      <c r="RWA21" s="1064"/>
      <c r="RWB21" s="1064"/>
      <c r="RWC21" s="1064"/>
      <c r="RWD21" s="1064"/>
      <c r="RWE21" s="1064"/>
      <c r="RWF21" s="1064"/>
      <c r="RWG21" s="1064"/>
      <c r="RWH21" s="1064"/>
      <c r="RWI21" s="1064"/>
      <c r="RWJ21" s="1064"/>
      <c r="RWK21" s="1064"/>
      <c r="RWL21" s="1064"/>
      <c r="RWM21" s="1064"/>
      <c r="RWN21" s="1064"/>
      <c r="RWO21" s="1064"/>
      <c r="RWP21" s="1064"/>
      <c r="RWQ21" s="1064"/>
      <c r="RWR21" s="1064"/>
      <c r="RWS21" s="1064"/>
      <c r="RWT21" s="1064"/>
      <c r="RWU21" s="1064"/>
      <c r="RWV21" s="1064"/>
      <c r="RWW21" s="1064"/>
      <c r="RWX21" s="1064"/>
      <c r="RWY21" s="1064"/>
      <c r="RWZ21" s="1064"/>
      <c r="RXA21" s="1064"/>
      <c r="RXB21" s="1064"/>
      <c r="RXC21" s="1064"/>
      <c r="RXD21" s="1064"/>
      <c r="RXE21" s="1064"/>
      <c r="RXF21" s="1064"/>
      <c r="RXG21" s="1064"/>
      <c r="RXH21" s="1064"/>
      <c r="RXI21" s="1064"/>
      <c r="RXJ21" s="1064"/>
      <c r="RXK21" s="1064"/>
      <c r="RXL21" s="1064"/>
      <c r="RXM21" s="1064"/>
      <c r="RXN21" s="1064"/>
      <c r="RXO21" s="1064"/>
      <c r="RXP21" s="1064"/>
      <c r="RXQ21" s="1064"/>
      <c r="RXR21" s="1064"/>
      <c r="RXS21" s="1064"/>
      <c r="RXT21" s="1064"/>
      <c r="RXU21" s="1064"/>
      <c r="RXV21" s="1064"/>
      <c r="RXW21" s="1064"/>
      <c r="RXX21" s="1064"/>
      <c r="RXY21" s="1064"/>
      <c r="RXZ21" s="1064"/>
      <c r="RYA21" s="1064"/>
      <c r="RYB21" s="1064"/>
      <c r="RYC21" s="1064"/>
      <c r="RYD21" s="1064"/>
      <c r="RYE21" s="1064"/>
      <c r="RYF21" s="1064"/>
      <c r="RYG21" s="1064"/>
      <c r="RYH21" s="1064"/>
      <c r="RYI21" s="1064"/>
      <c r="RYJ21" s="1064"/>
      <c r="RYK21" s="1064"/>
      <c r="RYL21" s="1064"/>
      <c r="RYM21" s="1064"/>
      <c r="RYN21" s="1064"/>
      <c r="RYO21" s="1064"/>
      <c r="RYP21" s="1064"/>
      <c r="RYQ21" s="1064"/>
      <c r="RYR21" s="1064"/>
      <c r="RYS21" s="1064"/>
      <c r="RYT21" s="1064"/>
      <c r="RYU21" s="1064"/>
      <c r="RYV21" s="1064"/>
      <c r="RYW21" s="1064"/>
      <c r="RYX21" s="1064"/>
      <c r="RYY21" s="1064"/>
      <c r="RYZ21" s="1064"/>
      <c r="RZA21" s="1064"/>
      <c r="RZB21" s="1064"/>
      <c r="RZC21" s="1064"/>
      <c r="RZD21" s="1064"/>
      <c r="RZE21" s="1064"/>
      <c r="RZF21" s="1064"/>
      <c r="RZG21" s="1064"/>
      <c r="RZH21" s="1064"/>
      <c r="RZI21" s="1064"/>
      <c r="RZJ21" s="1064"/>
      <c r="RZK21" s="1064"/>
      <c r="RZL21" s="1064"/>
      <c r="RZM21" s="1064"/>
      <c r="RZN21" s="1064"/>
      <c r="RZO21" s="1064"/>
      <c r="RZP21" s="1064"/>
      <c r="RZQ21" s="1064"/>
      <c r="RZR21" s="1064"/>
      <c r="RZS21" s="1064"/>
      <c r="RZT21" s="1064"/>
      <c r="RZU21" s="1064"/>
      <c r="RZV21" s="1064"/>
      <c r="RZW21" s="1064"/>
      <c r="RZX21" s="1064"/>
      <c r="RZY21" s="1064"/>
      <c r="RZZ21" s="1064"/>
      <c r="SAA21" s="1064"/>
      <c r="SAB21" s="1064"/>
      <c r="SAC21" s="1064"/>
      <c r="SAD21" s="1064"/>
      <c r="SAE21" s="1064"/>
      <c r="SAF21" s="1064"/>
      <c r="SAG21" s="1064"/>
      <c r="SAH21" s="1064"/>
      <c r="SAI21" s="1064"/>
      <c r="SAJ21" s="1064"/>
      <c r="SAK21" s="1064"/>
      <c r="SAL21" s="1064"/>
      <c r="SAM21" s="1064"/>
      <c r="SAN21" s="1064"/>
      <c r="SAO21" s="1064"/>
      <c r="SAP21" s="1064"/>
      <c r="SAQ21" s="1064"/>
      <c r="SAR21" s="1064"/>
      <c r="SAS21" s="1064"/>
      <c r="SAT21" s="1064"/>
      <c r="SAU21" s="1064"/>
      <c r="SAV21" s="1064"/>
      <c r="SAW21" s="1064"/>
      <c r="SAX21" s="1064"/>
      <c r="SAY21" s="1064"/>
      <c r="SAZ21" s="1064"/>
      <c r="SBA21" s="1064"/>
      <c r="SBB21" s="1064"/>
      <c r="SBC21" s="1064"/>
      <c r="SBD21" s="1064"/>
      <c r="SBE21" s="1064"/>
      <c r="SBF21" s="1064"/>
      <c r="SBG21" s="1064"/>
      <c r="SBH21" s="1064"/>
      <c r="SBI21" s="1064"/>
      <c r="SBJ21" s="1064"/>
      <c r="SBK21" s="1064"/>
      <c r="SBL21" s="1064"/>
      <c r="SBM21" s="1064"/>
      <c r="SBN21" s="1064"/>
      <c r="SBO21" s="1064"/>
      <c r="SBP21" s="1064"/>
      <c r="SBQ21" s="1064"/>
      <c r="SBR21" s="1064"/>
      <c r="SBS21" s="1064"/>
      <c r="SBT21" s="1064"/>
      <c r="SBU21" s="1064"/>
      <c r="SBV21" s="1064"/>
      <c r="SBW21" s="1064"/>
      <c r="SBX21" s="1064"/>
      <c r="SBY21" s="1064"/>
      <c r="SBZ21" s="1064"/>
      <c r="SCA21" s="1064"/>
      <c r="SCB21" s="1064"/>
      <c r="SCC21" s="1064"/>
      <c r="SCD21" s="1064"/>
      <c r="SCE21" s="1064"/>
      <c r="SCF21" s="1064"/>
      <c r="SCG21" s="1064"/>
      <c r="SCH21" s="1064"/>
      <c r="SCI21" s="1064"/>
      <c r="SCJ21" s="1064"/>
      <c r="SCK21" s="1064"/>
      <c r="SCL21" s="1064"/>
      <c r="SCM21" s="1064"/>
      <c r="SCN21" s="1064"/>
      <c r="SCO21" s="1064"/>
      <c r="SCP21" s="1064"/>
      <c r="SCQ21" s="1064"/>
      <c r="SCR21" s="1064"/>
      <c r="SCS21" s="1064"/>
      <c r="SCT21" s="1064"/>
      <c r="SCU21" s="1064"/>
      <c r="SCV21" s="1064"/>
      <c r="SCW21" s="1064"/>
      <c r="SCX21" s="1064"/>
      <c r="SCY21" s="1064"/>
      <c r="SCZ21" s="1064"/>
      <c r="SDA21" s="1064"/>
      <c r="SDB21" s="1064"/>
      <c r="SDC21" s="1064"/>
      <c r="SDD21" s="1064"/>
      <c r="SDE21" s="1064"/>
      <c r="SDF21" s="1064"/>
      <c r="SDG21" s="1064"/>
      <c r="SDH21" s="1064"/>
      <c r="SDI21" s="1064"/>
      <c r="SDJ21" s="1064"/>
      <c r="SDK21" s="1064"/>
      <c r="SDL21" s="1064"/>
      <c r="SDM21" s="1064"/>
      <c r="SDN21" s="1064"/>
      <c r="SDO21" s="1064"/>
      <c r="SDP21" s="1064"/>
      <c r="SDQ21" s="1064"/>
      <c r="SDR21" s="1064"/>
      <c r="SDS21" s="1064"/>
      <c r="SDT21" s="1064"/>
      <c r="SDU21" s="1064"/>
      <c r="SDV21" s="1064"/>
      <c r="SDW21" s="1064"/>
      <c r="SDX21" s="1064"/>
      <c r="SDY21" s="1064"/>
      <c r="SDZ21" s="1064"/>
      <c r="SEA21" s="1064"/>
      <c r="SEB21" s="1064"/>
      <c r="SEC21" s="1064"/>
      <c r="SED21" s="1064"/>
      <c r="SEE21" s="1064"/>
      <c r="SEF21" s="1064"/>
      <c r="SEG21" s="1064"/>
      <c r="SEH21" s="1064"/>
      <c r="SEI21" s="1064"/>
      <c r="SEJ21" s="1064"/>
      <c r="SEK21" s="1064"/>
      <c r="SEL21" s="1064"/>
      <c r="SEM21" s="1064"/>
      <c r="SEN21" s="1064"/>
      <c r="SEO21" s="1064"/>
      <c r="SEP21" s="1064"/>
      <c r="SEQ21" s="1064"/>
      <c r="SER21" s="1064"/>
      <c r="SES21" s="1064"/>
      <c r="SET21" s="1064"/>
      <c r="SEU21" s="1064"/>
      <c r="SEV21" s="1064"/>
      <c r="SEW21" s="1064"/>
      <c r="SEX21" s="1064"/>
      <c r="SEY21" s="1064"/>
      <c r="SEZ21" s="1064"/>
      <c r="SFA21" s="1064"/>
      <c r="SFB21" s="1064"/>
      <c r="SFC21" s="1064"/>
      <c r="SFD21" s="1064"/>
      <c r="SFE21" s="1064"/>
      <c r="SFF21" s="1064"/>
      <c r="SFG21" s="1064"/>
      <c r="SFH21" s="1064"/>
      <c r="SFI21" s="1064"/>
      <c r="SFJ21" s="1064"/>
      <c r="SFK21" s="1064"/>
      <c r="SFL21" s="1064"/>
      <c r="SFM21" s="1064"/>
      <c r="SFN21" s="1064"/>
      <c r="SFO21" s="1064"/>
      <c r="SFP21" s="1064"/>
      <c r="SFQ21" s="1064"/>
      <c r="SFR21" s="1064"/>
      <c r="SFS21" s="1064"/>
      <c r="SFT21" s="1064"/>
      <c r="SFU21" s="1064"/>
      <c r="SFV21" s="1064"/>
      <c r="SFW21" s="1064"/>
      <c r="SFX21" s="1064"/>
      <c r="SFY21" s="1064"/>
      <c r="SFZ21" s="1064"/>
      <c r="SGA21" s="1064"/>
      <c r="SGB21" s="1064"/>
      <c r="SGC21" s="1064"/>
      <c r="SGD21" s="1064"/>
      <c r="SGE21" s="1064"/>
      <c r="SGF21" s="1064"/>
      <c r="SGG21" s="1064"/>
      <c r="SGH21" s="1064"/>
      <c r="SGI21" s="1064"/>
      <c r="SGJ21" s="1064"/>
      <c r="SGK21" s="1064"/>
      <c r="SGL21" s="1064"/>
      <c r="SGM21" s="1064"/>
      <c r="SGN21" s="1064"/>
      <c r="SGO21" s="1064"/>
      <c r="SGP21" s="1064"/>
      <c r="SGQ21" s="1064"/>
      <c r="SGR21" s="1064"/>
      <c r="SGS21" s="1064"/>
      <c r="SGT21" s="1064"/>
      <c r="SGU21" s="1064"/>
      <c r="SGV21" s="1064"/>
      <c r="SGW21" s="1064"/>
      <c r="SGX21" s="1064"/>
      <c r="SGY21" s="1064"/>
      <c r="SGZ21" s="1064"/>
      <c r="SHA21" s="1064"/>
      <c r="SHB21" s="1064"/>
      <c r="SHC21" s="1064"/>
      <c r="SHD21" s="1064"/>
      <c r="SHE21" s="1064"/>
      <c r="SHF21" s="1064"/>
      <c r="SHG21" s="1064"/>
      <c r="SHH21" s="1064"/>
      <c r="SHI21" s="1064"/>
      <c r="SHJ21" s="1064"/>
      <c r="SHK21" s="1064"/>
      <c r="SHL21" s="1064"/>
      <c r="SHM21" s="1064"/>
      <c r="SHN21" s="1064"/>
      <c r="SHO21" s="1064"/>
      <c r="SHP21" s="1064"/>
      <c r="SHQ21" s="1064"/>
      <c r="SHR21" s="1064"/>
      <c r="SHS21" s="1064"/>
      <c r="SHT21" s="1064"/>
      <c r="SHU21" s="1064"/>
      <c r="SHV21" s="1064"/>
      <c r="SHW21" s="1064"/>
      <c r="SHX21" s="1064"/>
      <c r="SHY21" s="1064"/>
      <c r="SHZ21" s="1064"/>
      <c r="SIA21" s="1064"/>
      <c r="SIB21" s="1064"/>
      <c r="SIC21" s="1064"/>
      <c r="SID21" s="1064"/>
      <c r="SIE21" s="1064"/>
      <c r="SIF21" s="1064"/>
      <c r="SIG21" s="1064"/>
      <c r="SIH21" s="1064"/>
      <c r="SII21" s="1064"/>
      <c r="SIJ21" s="1064"/>
      <c r="SIK21" s="1064"/>
      <c r="SIL21" s="1064"/>
      <c r="SIM21" s="1064"/>
      <c r="SIN21" s="1064"/>
      <c r="SIO21" s="1064"/>
      <c r="SIP21" s="1064"/>
      <c r="SIQ21" s="1064"/>
      <c r="SIR21" s="1064"/>
      <c r="SIS21" s="1064"/>
      <c r="SIT21" s="1064"/>
      <c r="SIU21" s="1064"/>
      <c r="SIV21" s="1064"/>
      <c r="SIW21" s="1064"/>
      <c r="SIX21" s="1064"/>
      <c r="SIY21" s="1064"/>
      <c r="SIZ21" s="1064"/>
      <c r="SJA21" s="1064"/>
      <c r="SJB21" s="1064"/>
      <c r="SJC21" s="1064"/>
      <c r="SJD21" s="1064"/>
      <c r="SJE21" s="1064"/>
      <c r="SJF21" s="1064"/>
      <c r="SJG21" s="1064"/>
      <c r="SJH21" s="1064"/>
      <c r="SJI21" s="1064"/>
      <c r="SJJ21" s="1064"/>
      <c r="SJK21" s="1064"/>
      <c r="SJL21" s="1064"/>
      <c r="SJM21" s="1064"/>
      <c r="SJN21" s="1064"/>
      <c r="SJO21" s="1064"/>
      <c r="SJP21" s="1064"/>
      <c r="SJQ21" s="1064"/>
      <c r="SJR21" s="1064"/>
      <c r="SJS21" s="1064"/>
      <c r="SJT21" s="1064"/>
      <c r="SJU21" s="1064"/>
      <c r="SJV21" s="1064"/>
      <c r="SJW21" s="1064"/>
      <c r="SJX21" s="1064"/>
      <c r="SJY21" s="1064"/>
      <c r="SJZ21" s="1064"/>
      <c r="SKA21" s="1064"/>
      <c r="SKB21" s="1064"/>
      <c r="SKC21" s="1064"/>
      <c r="SKD21" s="1064"/>
      <c r="SKE21" s="1064"/>
      <c r="SKF21" s="1064"/>
      <c r="SKG21" s="1064"/>
      <c r="SKH21" s="1064"/>
      <c r="SKI21" s="1064"/>
      <c r="SKJ21" s="1064"/>
      <c r="SKK21" s="1064"/>
      <c r="SKL21" s="1064"/>
      <c r="SKM21" s="1064"/>
      <c r="SKN21" s="1064"/>
      <c r="SKO21" s="1064"/>
      <c r="SKP21" s="1064"/>
      <c r="SKQ21" s="1064"/>
      <c r="SKR21" s="1064"/>
      <c r="SKS21" s="1064"/>
      <c r="SKT21" s="1064"/>
      <c r="SKU21" s="1064"/>
      <c r="SKV21" s="1064"/>
      <c r="SKW21" s="1064"/>
      <c r="SKX21" s="1064"/>
      <c r="SKY21" s="1064"/>
      <c r="SKZ21" s="1064"/>
      <c r="SLA21" s="1064"/>
      <c r="SLB21" s="1064"/>
      <c r="SLC21" s="1064"/>
      <c r="SLD21" s="1064"/>
      <c r="SLE21" s="1064"/>
      <c r="SLF21" s="1064"/>
      <c r="SLG21" s="1064"/>
      <c r="SLH21" s="1064"/>
      <c r="SLI21" s="1064"/>
      <c r="SLJ21" s="1064"/>
      <c r="SLK21" s="1064"/>
      <c r="SLL21" s="1064"/>
      <c r="SLM21" s="1064"/>
      <c r="SLN21" s="1064"/>
      <c r="SLO21" s="1064"/>
      <c r="SLP21" s="1064"/>
      <c r="SLQ21" s="1064"/>
      <c r="SLR21" s="1064"/>
      <c r="SLS21" s="1064"/>
      <c r="SLT21" s="1064"/>
      <c r="SLU21" s="1064"/>
      <c r="SLV21" s="1064"/>
      <c r="SLW21" s="1064"/>
      <c r="SLX21" s="1064"/>
      <c r="SLY21" s="1064"/>
      <c r="SLZ21" s="1064"/>
      <c r="SMA21" s="1064"/>
      <c r="SMB21" s="1064"/>
      <c r="SMC21" s="1064"/>
      <c r="SMD21" s="1064"/>
      <c r="SME21" s="1064"/>
      <c r="SMF21" s="1064"/>
      <c r="SMG21" s="1064"/>
      <c r="SMH21" s="1064"/>
      <c r="SMI21" s="1064"/>
      <c r="SMJ21" s="1064"/>
      <c r="SMK21" s="1064"/>
      <c r="SML21" s="1064"/>
      <c r="SMM21" s="1064"/>
      <c r="SMN21" s="1064"/>
      <c r="SMO21" s="1064"/>
      <c r="SMP21" s="1064"/>
      <c r="SMQ21" s="1064"/>
      <c r="SMR21" s="1064"/>
      <c r="SMS21" s="1064"/>
      <c r="SMT21" s="1064"/>
      <c r="SMU21" s="1064"/>
      <c r="SMV21" s="1064"/>
      <c r="SMW21" s="1064"/>
      <c r="SMX21" s="1064"/>
      <c r="SMY21" s="1064"/>
      <c r="SMZ21" s="1064"/>
      <c r="SNA21" s="1064"/>
      <c r="SNB21" s="1064"/>
      <c r="SNC21" s="1064"/>
      <c r="SND21" s="1064"/>
      <c r="SNE21" s="1064"/>
      <c r="SNF21" s="1064"/>
      <c r="SNG21" s="1064"/>
      <c r="SNH21" s="1064"/>
      <c r="SNI21" s="1064"/>
      <c r="SNJ21" s="1064"/>
      <c r="SNK21" s="1064"/>
      <c r="SNL21" s="1064"/>
      <c r="SNM21" s="1064"/>
      <c r="SNN21" s="1064"/>
      <c r="SNO21" s="1064"/>
      <c r="SNP21" s="1064"/>
      <c r="SNQ21" s="1064"/>
      <c r="SNR21" s="1064"/>
      <c r="SNS21" s="1064"/>
      <c r="SNT21" s="1064"/>
      <c r="SNU21" s="1064"/>
      <c r="SNV21" s="1064"/>
      <c r="SNW21" s="1064"/>
      <c r="SNX21" s="1064"/>
      <c r="SNY21" s="1064"/>
      <c r="SNZ21" s="1064"/>
      <c r="SOA21" s="1064"/>
      <c r="SOB21" s="1064"/>
      <c r="SOC21" s="1064"/>
      <c r="SOD21" s="1064"/>
      <c r="SOE21" s="1064"/>
      <c r="SOF21" s="1064"/>
      <c r="SOG21" s="1064"/>
      <c r="SOH21" s="1064"/>
      <c r="SOI21" s="1064"/>
      <c r="SOJ21" s="1064"/>
      <c r="SOK21" s="1064"/>
      <c r="SOL21" s="1064"/>
      <c r="SOM21" s="1064"/>
      <c r="SON21" s="1064"/>
      <c r="SOO21" s="1064"/>
      <c r="SOP21" s="1064"/>
      <c r="SOQ21" s="1064"/>
      <c r="SOR21" s="1064"/>
      <c r="SOS21" s="1064"/>
      <c r="SOT21" s="1064"/>
      <c r="SOU21" s="1064"/>
      <c r="SOV21" s="1064"/>
      <c r="SOW21" s="1064"/>
      <c r="SOX21" s="1064"/>
      <c r="SOY21" s="1064"/>
      <c r="SOZ21" s="1064"/>
      <c r="SPA21" s="1064"/>
      <c r="SPB21" s="1064"/>
      <c r="SPC21" s="1064"/>
      <c r="SPD21" s="1064"/>
      <c r="SPE21" s="1064"/>
      <c r="SPF21" s="1064"/>
      <c r="SPG21" s="1064"/>
      <c r="SPH21" s="1064"/>
      <c r="SPI21" s="1064"/>
      <c r="SPJ21" s="1064"/>
      <c r="SPK21" s="1064"/>
      <c r="SPL21" s="1064"/>
      <c r="SPM21" s="1064"/>
      <c r="SPN21" s="1064"/>
      <c r="SPO21" s="1064"/>
      <c r="SPP21" s="1064"/>
      <c r="SPQ21" s="1064"/>
      <c r="SPR21" s="1064"/>
      <c r="SPS21" s="1064"/>
      <c r="SPT21" s="1064"/>
      <c r="SPU21" s="1064"/>
      <c r="SPV21" s="1064"/>
      <c r="SPW21" s="1064"/>
      <c r="SPX21" s="1064"/>
      <c r="SPY21" s="1064"/>
      <c r="SPZ21" s="1064"/>
      <c r="SQA21" s="1064"/>
      <c r="SQB21" s="1064"/>
      <c r="SQC21" s="1064"/>
      <c r="SQD21" s="1064"/>
      <c r="SQE21" s="1064"/>
      <c r="SQF21" s="1064"/>
      <c r="SQG21" s="1064"/>
      <c r="SQH21" s="1064"/>
      <c r="SQI21" s="1064"/>
      <c r="SQJ21" s="1064"/>
      <c r="SQK21" s="1064"/>
      <c r="SQL21" s="1064"/>
      <c r="SQM21" s="1064"/>
      <c r="SQN21" s="1064"/>
      <c r="SQO21" s="1064"/>
      <c r="SQP21" s="1064"/>
      <c r="SQQ21" s="1064"/>
      <c r="SQR21" s="1064"/>
      <c r="SQS21" s="1064"/>
      <c r="SQT21" s="1064"/>
      <c r="SQU21" s="1064"/>
      <c r="SQV21" s="1064"/>
      <c r="SQW21" s="1064"/>
      <c r="SQX21" s="1064"/>
      <c r="SQY21" s="1064"/>
      <c r="SQZ21" s="1064"/>
      <c r="SRA21" s="1064"/>
      <c r="SRB21" s="1064"/>
      <c r="SRC21" s="1064"/>
      <c r="SRD21" s="1064"/>
      <c r="SRE21" s="1064"/>
      <c r="SRF21" s="1064"/>
      <c r="SRG21" s="1064"/>
      <c r="SRH21" s="1064"/>
      <c r="SRI21" s="1064"/>
      <c r="SRJ21" s="1064"/>
      <c r="SRK21" s="1064"/>
      <c r="SRL21" s="1064"/>
      <c r="SRM21" s="1064"/>
      <c r="SRN21" s="1064"/>
      <c r="SRO21" s="1064"/>
      <c r="SRP21" s="1064"/>
      <c r="SRQ21" s="1064"/>
      <c r="SRR21" s="1064"/>
      <c r="SRS21" s="1064"/>
      <c r="SRT21" s="1064"/>
      <c r="SRU21" s="1064"/>
      <c r="SRV21" s="1064"/>
      <c r="SRW21" s="1064"/>
      <c r="SRX21" s="1064"/>
      <c r="SRY21" s="1064"/>
      <c r="SRZ21" s="1064"/>
      <c r="SSA21" s="1064"/>
      <c r="SSB21" s="1064"/>
      <c r="SSC21" s="1064"/>
      <c r="SSD21" s="1064"/>
      <c r="SSE21" s="1064"/>
      <c r="SSF21" s="1064"/>
      <c r="SSG21" s="1064"/>
      <c r="SSH21" s="1064"/>
      <c r="SSI21" s="1064"/>
      <c r="SSJ21" s="1064"/>
      <c r="SSK21" s="1064"/>
      <c r="SSL21" s="1064"/>
      <c r="SSM21" s="1064"/>
      <c r="SSN21" s="1064"/>
      <c r="SSO21" s="1064"/>
      <c r="SSP21" s="1064"/>
      <c r="SSQ21" s="1064"/>
      <c r="SSR21" s="1064"/>
      <c r="SSS21" s="1064"/>
      <c r="SST21" s="1064"/>
      <c r="SSU21" s="1064"/>
      <c r="SSV21" s="1064"/>
      <c r="SSW21" s="1064"/>
      <c r="SSX21" s="1064"/>
      <c r="SSY21" s="1064"/>
      <c r="SSZ21" s="1064"/>
      <c r="STA21" s="1064"/>
      <c r="STB21" s="1064"/>
      <c r="STC21" s="1064"/>
      <c r="STD21" s="1064"/>
      <c r="STE21" s="1064"/>
      <c r="STF21" s="1064"/>
      <c r="STG21" s="1064"/>
      <c r="STH21" s="1064"/>
      <c r="STI21" s="1064"/>
      <c r="STJ21" s="1064"/>
      <c r="STK21" s="1064"/>
      <c r="STL21" s="1064"/>
      <c r="STM21" s="1064"/>
      <c r="STN21" s="1064"/>
      <c r="STO21" s="1064"/>
      <c r="STP21" s="1064"/>
      <c r="STQ21" s="1064"/>
      <c r="STR21" s="1064"/>
      <c r="STS21" s="1064"/>
      <c r="STT21" s="1064"/>
      <c r="STU21" s="1064"/>
      <c r="STV21" s="1064"/>
      <c r="STW21" s="1064"/>
      <c r="STX21" s="1064"/>
      <c r="STY21" s="1064"/>
      <c r="STZ21" s="1064"/>
      <c r="SUA21" s="1064"/>
      <c r="SUB21" s="1064"/>
      <c r="SUC21" s="1064"/>
      <c r="SUD21" s="1064"/>
      <c r="SUE21" s="1064"/>
      <c r="SUF21" s="1064"/>
      <c r="SUG21" s="1064"/>
      <c r="SUH21" s="1064"/>
      <c r="SUI21" s="1064"/>
      <c r="SUJ21" s="1064"/>
      <c r="SUK21" s="1064"/>
      <c r="SUL21" s="1064"/>
      <c r="SUM21" s="1064"/>
      <c r="SUN21" s="1064"/>
      <c r="SUO21" s="1064"/>
      <c r="SUP21" s="1064"/>
      <c r="SUQ21" s="1064"/>
      <c r="SUR21" s="1064"/>
      <c r="SUS21" s="1064"/>
      <c r="SUT21" s="1064"/>
      <c r="SUU21" s="1064"/>
      <c r="SUV21" s="1064"/>
      <c r="SUW21" s="1064"/>
      <c r="SUX21" s="1064"/>
      <c r="SUY21" s="1064"/>
      <c r="SUZ21" s="1064"/>
      <c r="SVA21" s="1064"/>
      <c r="SVB21" s="1064"/>
      <c r="SVC21" s="1064"/>
      <c r="SVD21" s="1064"/>
      <c r="SVE21" s="1064"/>
      <c r="SVF21" s="1064"/>
      <c r="SVG21" s="1064"/>
      <c r="SVH21" s="1064"/>
      <c r="SVI21" s="1064"/>
      <c r="SVJ21" s="1064"/>
      <c r="SVK21" s="1064"/>
      <c r="SVL21" s="1064"/>
      <c r="SVM21" s="1064"/>
      <c r="SVN21" s="1064"/>
      <c r="SVO21" s="1064"/>
      <c r="SVP21" s="1064"/>
      <c r="SVQ21" s="1064"/>
      <c r="SVR21" s="1064"/>
      <c r="SVS21" s="1064"/>
      <c r="SVT21" s="1064"/>
      <c r="SVU21" s="1064"/>
      <c r="SVV21" s="1064"/>
      <c r="SVW21" s="1064"/>
      <c r="SVX21" s="1064"/>
      <c r="SVY21" s="1064"/>
      <c r="SVZ21" s="1064"/>
      <c r="SWA21" s="1064"/>
      <c r="SWB21" s="1064"/>
      <c r="SWC21" s="1064"/>
      <c r="SWD21" s="1064"/>
      <c r="SWE21" s="1064"/>
      <c r="SWF21" s="1064"/>
      <c r="SWG21" s="1064"/>
      <c r="SWH21" s="1064"/>
      <c r="SWI21" s="1064"/>
      <c r="SWJ21" s="1064"/>
      <c r="SWK21" s="1064"/>
      <c r="SWL21" s="1064"/>
      <c r="SWM21" s="1064"/>
      <c r="SWN21" s="1064"/>
      <c r="SWO21" s="1064"/>
      <c r="SWP21" s="1064"/>
      <c r="SWQ21" s="1064"/>
      <c r="SWR21" s="1064"/>
      <c r="SWS21" s="1064"/>
      <c r="SWT21" s="1064"/>
      <c r="SWU21" s="1064"/>
      <c r="SWV21" s="1064"/>
      <c r="SWW21" s="1064"/>
      <c r="SWX21" s="1064"/>
      <c r="SWY21" s="1064"/>
      <c r="SWZ21" s="1064"/>
      <c r="SXA21" s="1064"/>
      <c r="SXB21" s="1064"/>
      <c r="SXC21" s="1064"/>
      <c r="SXD21" s="1064"/>
      <c r="SXE21" s="1064"/>
      <c r="SXF21" s="1064"/>
      <c r="SXG21" s="1064"/>
      <c r="SXH21" s="1064"/>
      <c r="SXI21" s="1064"/>
      <c r="SXJ21" s="1064"/>
      <c r="SXK21" s="1064"/>
      <c r="SXL21" s="1064"/>
      <c r="SXM21" s="1064"/>
      <c r="SXN21" s="1064"/>
      <c r="SXO21" s="1064"/>
      <c r="SXP21" s="1064"/>
      <c r="SXQ21" s="1064"/>
      <c r="SXR21" s="1064"/>
      <c r="SXS21" s="1064"/>
      <c r="SXT21" s="1064"/>
      <c r="SXU21" s="1064"/>
      <c r="SXV21" s="1064"/>
      <c r="SXW21" s="1064"/>
      <c r="SXX21" s="1064"/>
      <c r="SXY21" s="1064"/>
      <c r="SXZ21" s="1064"/>
      <c r="SYA21" s="1064"/>
      <c r="SYB21" s="1064"/>
      <c r="SYC21" s="1064"/>
      <c r="SYD21" s="1064"/>
      <c r="SYE21" s="1064"/>
      <c r="SYF21" s="1064"/>
      <c r="SYG21" s="1064"/>
      <c r="SYH21" s="1064"/>
      <c r="SYI21" s="1064"/>
      <c r="SYJ21" s="1064"/>
      <c r="SYK21" s="1064"/>
      <c r="SYL21" s="1064"/>
      <c r="SYM21" s="1064"/>
      <c r="SYN21" s="1064"/>
      <c r="SYO21" s="1064"/>
      <c r="SYP21" s="1064"/>
      <c r="SYQ21" s="1064"/>
      <c r="SYR21" s="1064"/>
      <c r="SYS21" s="1064"/>
      <c r="SYT21" s="1064"/>
      <c r="SYU21" s="1064"/>
      <c r="SYV21" s="1064"/>
      <c r="SYW21" s="1064"/>
      <c r="SYX21" s="1064"/>
      <c r="SYY21" s="1064"/>
      <c r="SYZ21" s="1064"/>
      <c r="SZA21" s="1064"/>
      <c r="SZB21" s="1064"/>
      <c r="SZC21" s="1064"/>
      <c r="SZD21" s="1064"/>
      <c r="SZE21" s="1064"/>
      <c r="SZF21" s="1064"/>
      <c r="SZG21" s="1064"/>
      <c r="SZH21" s="1064"/>
      <c r="SZI21" s="1064"/>
      <c r="SZJ21" s="1064"/>
      <c r="SZK21" s="1064"/>
      <c r="SZL21" s="1064"/>
      <c r="SZM21" s="1064"/>
      <c r="SZN21" s="1064"/>
      <c r="SZO21" s="1064"/>
      <c r="SZP21" s="1064"/>
      <c r="SZQ21" s="1064"/>
      <c r="SZR21" s="1064"/>
      <c r="SZS21" s="1064"/>
      <c r="SZT21" s="1064"/>
      <c r="SZU21" s="1064"/>
      <c r="SZV21" s="1064"/>
      <c r="SZW21" s="1064"/>
      <c r="SZX21" s="1064"/>
      <c r="SZY21" s="1064"/>
      <c r="SZZ21" s="1064"/>
      <c r="TAA21" s="1064"/>
      <c r="TAB21" s="1064"/>
      <c r="TAC21" s="1064"/>
      <c r="TAD21" s="1064"/>
      <c r="TAE21" s="1064"/>
      <c r="TAF21" s="1064"/>
      <c r="TAG21" s="1064"/>
      <c r="TAH21" s="1064"/>
      <c r="TAI21" s="1064"/>
      <c r="TAJ21" s="1064"/>
      <c r="TAK21" s="1064"/>
      <c r="TAL21" s="1064"/>
      <c r="TAM21" s="1064"/>
      <c r="TAN21" s="1064"/>
      <c r="TAO21" s="1064"/>
      <c r="TAP21" s="1064"/>
      <c r="TAQ21" s="1064"/>
      <c r="TAR21" s="1064"/>
      <c r="TAS21" s="1064"/>
      <c r="TAT21" s="1064"/>
      <c r="TAU21" s="1064"/>
      <c r="TAV21" s="1064"/>
      <c r="TAW21" s="1064"/>
      <c r="TAX21" s="1064"/>
      <c r="TAY21" s="1064"/>
      <c r="TAZ21" s="1064"/>
      <c r="TBA21" s="1064"/>
      <c r="TBB21" s="1064"/>
      <c r="TBC21" s="1064"/>
      <c r="TBD21" s="1064"/>
      <c r="TBE21" s="1064"/>
      <c r="TBF21" s="1064"/>
      <c r="TBG21" s="1064"/>
      <c r="TBH21" s="1064"/>
      <c r="TBI21" s="1064"/>
      <c r="TBJ21" s="1064"/>
      <c r="TBK21" s="1064"/>
      <c r="TBL21" s="1064"/>
      <c r="TBM21" s="1064"/>
      <c r="TBN21" s="1064"/>
      <c r="TBO21" s="1064"/>
      <c r="TBP21" s="1064"/>
      <c r="TBQ21" s="1064"/>
      <c r="TBR21" s="1064"/>
      <c r="TBS21" s="1064"/>
      <c r="TBT21" s="1064"/>
      <c r="TBU21" s="1064"/>
      <c r="TBV21" s="1064"/>
      <c r="TBW21" s="1064"/>
      <c r="TBX21" s="1064"/>
      <c r="TBY21" s="1064"/>
      <c r="TBZ21" s="1064"/>
      <c r="TCA21" s="1064"/>
      <c r="TCB21" s="1064"/>
      <c r="TCC21" s="1064"/>
      <c r="TCD21" s="1064"/>
      <c r="TCE21" s="1064"/>
      <c r="TCF21" s="1064"/>
      <c r="TCG21" s="1064"/>
      <c r="TCH21" s="1064"/>
      <c r="TCI21" s="1064"/>
      <c r="TCJ21" s="1064"/>
      <c r="TCK21" s="1064"/>
      <c r="TCL21" s="1064"/>
      <c r="TCM21" s="1064"/>
      <c r="TCN21" s="1064"/>
      <c r="TCO21" s="1064"/>
      <c r="TCP21" s="1064"/>
      <c r="TCQ21" s="1064"/>
      <c r="TCR21" s="1064"/>
      <c r="TCS21" s="1064"/>
      <c r="TCT21" s="1064"/>
      <c r="TCU21" s="1064"/>
      <c r="TCV21" s="1064"/>
      <c r="TCW21" s="1064"/>
      <c r="TCX21" s="1064"/>
      <c r="TCY21" s="1064"/>
      <c r="TCZ21" s="1064"/>
      <c r="TDA21" s="1064"/>
      <c r="TDB21" s="1064"/>
      <c r="TDC21" s="1064"/>
      <c r="TDD21" s="1064"/>
      <c r="TDE21" s="1064"/>
      <c r="TDF21" s="1064"/>
      <c r="TDG21" s="1064"/>
      <c r="TDH21" s="1064"/>
      <c r="TDI21" s="1064"/>
      <c r="TDJ21" s="1064"/>
      <c r="TDK21" s="1064"/>
      <c r="TDL21" s="1064"/>
      <c r="TDM21" s="1064"/>
      <c r="TDN21" s="1064"/>
      <c r="TDO21" s="1064"/>
      <c r="TDP21" s="1064"/>
      <c r="TDQ21" s="1064"/>
      <c r="TDR21" s="1064"/>
      <c r="TDS21" s="1064"/>
      <c r="TDT21" s="1064"/>
      <c r="TDU21" s="1064"/>
      <c r="TDV21" s="1064"/>
      <c r="TDW21" s="1064"/>
      <c r="TDX21" s="1064"/>
      <c r="TDY21" s="1064"/>
      <c r="TDZ21" s="1064"/>
      <c r="TEA21" s="1064"/>
      <c r="TEB21" s="1064"/>
      <c r="TEC21" s="1064"/>
      <c r="TED21" s="1064"/>
      <c r="TEE21" s="1064"/>
      <c r="TEF21" s="1064"/>
      <c r="TEG21" s="1064"/>
      <c r="TEH21" s="1064"/>
      <c r="TEI21" s="1064"/>
      <c r="TEJ21" s="1064"/>
      <c r="TEK21" s="1064"/>
      <c r="TEL21" s="1064"/>
      <c r="TEM21" s="1064"/>
      <c r="TEN21" s="1064"/>
      <c r="TEO21" s="1064"/>
      <c r="TEP21" s="1064"/>
      <c r="TEQ21" s="1064"/>
      <c r="TER21" s="1064"/>
      <c r="TES21" s="1064"/>
      <c r="TET21" s="1064"/>
      <c r="TEU21" s="1064"/>
      <c r="TEV21" s="1064"/>
      <c r="TEW21" s="1064"/>
      <c r="TEX21" s="1064"/>
      <c r="TEY21" s="1064"/>
      <c r="TEZ21" s="1064"/>
      <c r="TFA21" s="1064"/>
      <c r="TFB21" s="1064"/>
      <c r="TFC21" s="1064"/>
      <c r="TFD21" s="1064"/>
      <c r="TFE21" s="1064"/>
      <c r="TFF21" s="1064"/>
      <c r="TFG21" s="1064"/>
      <c r="TFH21" s="1064"/>
      <c r="TFI21" s="1064"/>
      <c r="TFJ21" s="1064"/>
      <c r="TFK21" s="1064"/>
      <c r="TFL21" s="1064"/>
      <c r="TFM21" s="1064"/>
      <c r="TFN21" s="1064"/>
      <c r="TFO21" s="1064"/>
      <c r="TFP21" s="1064"/>
      <c r="TFQ21" s="1064"/>
      <c r="TFR21" s="1064"/>
      <c r="TFS21" s="1064"/>
      <c r="TFT21" s="1064"/>
      <c r="TFU21" s="1064"/>
      <c r="TFV21" s="1064"/>
      <c r="TFW21" s="1064"/>
      <c r="TFX21" s="1064"/>
      <c r="TFY21" s="1064"/>
      <c r="TFZ21" s="1064"/>
      <c r="TGA21" s="1064"/>
      <c r="TGB21" s="1064"/>
      <c r="TGC21" s="1064"/>
      <c r="TGD21" s="1064"/>
      <c r="TGE21" s="1064"/>
      <c r="TGF21" s="1064"/>
      <c r="TGG21" s="1064"/>
      <c r="TGH21" s="1064"/>
      <c r="TGI21" s="1064"/>
      <c r="TGJ21" s="1064"/>
      <c r="TGK21" s="1064"/>
      <c r="TGL21" s="1064"/>
      <c r="TGM21" s="1064"/>
      <c r="TGN21" s="1064"/>
      <c r="TGO21" s="1064"/>
      <c r="TGP21" s="1064"/>
      <c r="TGQ21" s="1064"/>
      <c r="TGR21" s="1064"/>
      <c r="TGS21" s="1064"/>
      <c r="TGT21" s="1064"/>
      <c r="TGU21" s="1064"/>
      <c r="TGV21" s="1064"/>
      <c r="TGW21" s="1064"/>
      <c r="TGX21" s="1064"/>
      <c r="TGY21" s="1064"/>
      <c r="TGZ21" s="1064"/>
      <c r="THA21" s="1064"/>
      <c r="THB21" s="1064"/>
      <c r="THC21" s="1064"/>
      <c r="THD21" s="1064"/>
      <c r="THE21" s="1064"/>
      <c r="THF21" s="1064"/>
      <c r="THG21" s="1064"/>
      <c r="THH21" s="1064"/>
      <c r="THI21" s="1064"/>
      <c r="THJ21" s="1064"/>
      <c r="THK21" s="1064"/>
      <c r="THL21" s="1064"/>
      <c r="THM21" s="1064"/>
      <c r="THN21" s="1064"/>
      <c r="THO21" s="1064"/>
      <c r="THP21" s="1064"/>
      <c r="THQ21" s="1064"/>
      <c r="THR21" s="1064"/>
      <c r="THS21" s="1064"/>
      <c r="THT21" s="1064"/>
      <c r="THU21" s="1064"/>
      <c r="THV21" s="1064"/>
      <c r="THW21" s="1064"/>
      <c r="THX21" s="1064"/>
      <c r="THY21" s="1064"/>
      <c r="THZ21" s="1064"/>
      <c r="TIA21" s="1064"/>
      <c r="TIB21" s="1064"/>
      <c r="TIC21" s="1064"/>
      <c r="TID21" s="1064"/>
      <c r="TIE21" s="1064"/>
      <c r="TIF21" s="1064"/>
      <c r="TIG21" s="1064"/>
      <c r="TIH21" s="1064"/>
      <c r="TII21" s="1064"/>
      <c r="TIJ21" s="1064"/>
      <c r="TIK21" s="1064"/>
      <c r="TIL21" s="1064"/>
      <c r="TIM21" s="1064"/>
      <c r="TIN21" s="1064"/>
      <c r="TIO21" s="1064"/>
      <c r="TIP21" s="1064"/>
      <c r="TIQ21" s="1064"/>
      <c r="TIR21" s="1064"/>
      <c r="TIS21" s="1064"/>
      <c r="TIT21" s="1064"/>
      <c r="TIU21" s="1064"/>
      <c r="TIV21" s="1064"/>
      <c r="TIW21" s="1064"/>
      <c r="TIX21" s="1064"/>
      <c r="TIY21" s="1064"/>
      <c r="TIZ21" s="1064"/>
      <c r="TJA21" s="1064"/>
      <c r="TJB21" s="1064"/>
      <c r="TJC21" s="1064"/>
      <c r="TJD21" s="1064"/>
      <c r="TJE21" s="1064"/>
      <c r="TJF21" s="1064"/>
      <c r="TJG21" s="1064"/>
      <c r="TJH21" s="1064"/>
      <c r="TJI21" s="1064"/>
      <c r="TJJ21" s="1064"/>
      <c r="TJK21" s="1064"/>
      <c r="TJL21" s="1064"/>
      <c r="TJM21" s="1064"/>
      <c r="TJN21" s="1064"/>
      <c r="TJO21" s="1064"/>
      <c r="TJP21" s="1064"/>
      <c r="TJQ21" s="1064"/>
      <c r="TJR21" s="1064"/>
      <c r="TJS21" s="1064"/>
      <c r="TJT21" s="1064"/>
      <c r="TJU21" s="1064"/>
      <c r="TJV21" s="1064"/>
      <c r="TJW21" s="1064"/>
      <c r="TJX21" s="1064"/>
      <c r="TJY21" s="1064"/>
      <c r="TJZ21" s="1064"/>
      <c r="TKA21" s="1064"/>
      <c r="TKB21" s="1064"/>
      <c r="TKC21" s="1064"/>
      <c r="TKD21" s="1064"/>
      <c r="TKE21" s="1064"/>
      <c r="TKF21" s="1064"/>
      <c r="TKG21" s="1064"/>
      <c r="TKH21" s="1064"/>
      <c r="TKI21" s="1064"/>
      <c r="TKJ21" s="1064"/>
      <c r="TKK21" s="1064"/>
      <c r="TKL21" s="1064"/>
      <c r="TKM21" s="1064"/>
      <c r="TKN21" s="1064"/>
      <c r="TKO21" s="1064"/>
      <c r="TKP21" s="1064"/>
      <c r="TKQ21" s="1064"/>
      <c r="TKR21" s="1064"/>
      <c r="TKS21" s="1064"/>
      <c r="TKT21" s="1064"/>
      <c r="TKU21" s="1064"/>
      <c r="TKV21" s="1064"/>
      <c r="TKW21" s="1064"/>
      <c r="TKX21" s="1064"/>
      <c r="TKY21" s="1064"/>
      <c r="TKZ21" s="1064"/>
      <c r="TLA21" s="1064"/>
      <c r="TLB21" s="1064"/>
      <c r="TLC21" s="1064"/>
      <c r="TLD21" s="1064"/>
      <c r="TLE21" s="1064"/>
      <c r="TLF21" s="1064"/>
      <c r="TLG21" s="1064"/>
      <c r="TLH21" s="1064"/>
      <c r="TLI21" s="1064"/>
      <c r="TLJ21" s="1064"/>
      <c r="TLK21" s="1064"/>
      <c r="TLL21" s="1064"/>
      <c r="TLM21" s="1064"/>
      <c r="TLN21" s="1064"/>
      <c r="TLO21" s="1064"/>
      <c r="TLP21" s="1064"/>
      <c r="TLQ21" s="1064"/>
      <c r="TLR21" s="1064"/>
      <c r="TLS21" s="1064"/>
      <c r="TLT21" s="1064"/>
      <c r="TLU21" s="1064"/>
      <c r="TLV21" s="1064"/>
      <c r="TLW21" s="1064"/>
      <c r="TLX21" s="1064"/>
      <c r="TLY21" s="1064"/>
      <c r="TLZ21" s="1064"/>
      <c r="TMA21" s="1064"/>
      <c r="TMB21" s="1064"/>
      <c r="TMC21" s="1064"/>
      <c r="TMD21" s="1064"/>
      <c r="TME21" s="1064"/>
      <c r="TMF21" s="1064"/>
      <c r="TMG21" s="1064"/>
      <c r="TMH21" s="1064"/>
      <c r="TMI21" s="1064"/>
      <c r="TMJ21" s="1064"/>
      <c r="TMK21" s="1064"/>
      <c r="TML21" s="1064"/>
      <c r="TMM21" s="1064"/>
      <c r="TMN21" s="1064"/>
      <c r="TMO21" s="1064"/>
      <c r="TMP21" s="1064"/>
      <c r="TMQ21" s="1064"/>
      <c r="TMR21" s="1064"/>
      <c r="TMS21" s="1064"/>
      <c r="TMT21" s="1064"/>
      <c r="TMU21" s="1064"/>
      <c r="TMV21" s="1064"/>
      <c r="TMW21" s="1064"/>
      <c r="TMX21" s="1064"/>
      <c r="TMY21" s="1064"/>
      <c r="TMZ21" s="1064"/>
      <c r="TNA21" s="1064"/>
      <c r="TNB21" s="1064"/>
      <c r="TNC21" s="1064"/>
      <c r="TND21" s="1064"/>
      <c r="TNE21" s="1064"/>
      <c r="TNF21" s="1064"/>
      <c r="TNG21" s="1064"/>
      <c r="TNH21" s="1064"/>
      <c r="TNI21" s="1064"/>
      <c r="TNJ21" s="1064"/>
      <c r="TNK21" s="1064"/>
      <c r="TNL21" s="1064"/>
      <c r="TNM21" s="1064"/>
      <c r="TNN21" s="1064"/>
      <c r="TNO21" s="1064"/>
      <c r="TNP21" s="1064"/>
      <c r="TNQ21" s="1064"/>
      <c r="TNR21" s="1064"/>
      <c r="TNS21" s="1064"/>
      <c r="TNT21" s="1064"/>
      <c r="TNU21" s="1064"/>
      <c r="TNV21" s="1064"/>
      <c r="TNW21" s="1064"/>
      <c r="TNX21" s="1064"/>
      <c r="TNY21" s="1064"/>
      <c r="TNZ21" s="1064"/>
      <c r="TOA21" s="1064"/>
      <c r="TOB21" s="1064"/>
      <c r="TOC21" s="1064"/>
      <c r="TOD21" s="1064"/>
      <c r="TOE21" s="1064"/>
      <c r="TOF21" s="1064"/>
      <c r="TOG21" s="1064"/>
      <c r="TOH21" s="1064"/>
      <c r="TOI21" s="1064"/>
      <c r="TOJ21" s="1064"/>
      <c r="TOK21" s="1064"/>
      <c r="TOL21" s="1064"/>
      <c r="TOM21" s="1064"/>
      <c r="TON21" s="1064"/>
      <c r="TOO21" s="1064"/>
      <c r="TOP21" s="1064"/>
      <c r="TOQ21" s="1064"/>
      <c r="TOR21" s="1064"/>
      <c r="TOS21" s="1064"/>
      <c r="TOT21" s="1064"/>
      <c r="TOU21" s="1064"/>
      <c r="TOV21" s="1064"/>
      <c r="TOW21" s="1064"/>
      <c r="TOX21" s="1064"/>
      <c r="TOY21" s="1064"/>
      <c r="TOZ21" s="1064"/>
      <c r="TPA21" s="1064"/>
      <c r="TPB21" s="1064"/>
      <c r="TPC21" s="1064"/>
      <c r="TPD21" s="1064"/>
      <c r="TPE21" s="1064"/>
      <c r="TPF21" s="1064"/>
      <c r="TPG21" s="1064"/>
      <c r="TPH21" s="1064"/>
      <c r="TPI21" s="1064"/>
      <c r="TPJ21" s="1064"/>
      <c r="TPK21" s="1064"/>
      <c r="TPL21" s="1064"/>
      <c r="TPM21" s="1064"/>
      <c r="TPN21" s="1064"/>
      <c r="TPO21" s="1064"/>
      <c r="TPP21" s="1064"/>
      <c r="TPQ21" s="1064"/>
      <c r="TPR21" s="1064"/>
      <c r="TPS21" s="1064"/>
      <c r="TPT21" s="1064"/>
      <c r="TPU21" s="1064"/>
      <c r="TPV21" s="1064"/>
      <c r="TPW21" s="1064"/>
      <c r="TPX21" s="1064"/>
      <c r="TPY21" s="1064"/>
      <c r="TPZ21" s="1064"/>
      <c r="TQA21" s="1064"/>
      <c r="TQB21" s="1064"/>
      <c r="TQC21" s="1064"/>
      <c r="TQD21" s="1064"/>
      <c r="TQE21" s="1064"/>
      <c r="TQF21" s="1064"/>
      <c r="TQG21" s="1064"/>
      <c r="TQH21" s="1064"/>
      <c r="TQI21" s="1064"/>
      <c r="TQJ21" s="1064"/>
      <c r="TQK21" s="1064"/>
      <c r="TQL21" s="1064"/>
      <c r="TQM21" s="1064"/>
      <c r="TQN21" s="1064"/>
      <c r="TQO21" s="1064"/>
      <c r="TQP21" s="1064"/>
      <c r="TQQ21" s="1064"/>
      <c r="TQR21" s="1064"/>
      <c r="TQS21" s="1064"/>
      <c r="TQT21" s="1064"/>
      <c r="TQU21" s="1064"/>
      <c r="TQV21" s="1064"/>
      <c r="TQW21" s="1064"/>
      <c r="TQX21" s="1064"/>
      <c r="TQY21" s="1064"/>
      <c r="TQZ21" s="1064"/>
      <c r="TRA21" s="1064"/>
      <c r="TRB21" s="1064"/>
      <c r="TRC21" s="1064"/>
      <c r="TRD21" s="1064"/>
      <c r="TRE21" s="1064"/>
      <c r="TRF21" s="1064"/>
      <c r="TRG21" s="1064"/>
      <c r="TRH21" s="1064"/>
      <c r="TRI21" s="1064"/>
      <c r="TRJ21" s="1064"/>
      <c r="TRK21" s="1064"/>
      <c r="TRL21" s="1064"/>
      <c r="TRM21" s="1064"/>
      <c r="TRN21" s="1064"/>
      <c r="TRO21" s="1064"/>
      <c r="TRP21" s="1064"/>
      <c r="TRQ21" s="1064"/>
      <c r="TRR21" s="1064"/>
      <c r="TRS21" s="1064"/>
      <c r="TRT21" s="1064"/>
      <c r="TRU21" s="1064"/>
      <c r="TRV21" s="1064"/>
      <c r="TRW21" s="1064"/>
      <c r="TRX21" s="1064"/>
      <c r="TRY21" s="1064"/>
      <c r="TRZ21" s="1064"/>
      <c r="TSA21" s="1064"/>
      <c r="TSB21" s="1064"/>
      <c r="TSC21" s="1064"/>
      <c r="TSD21" s="1064"/>
      <c r="TSE21" s="1064"/>
      <c r="TSF21" s="1064"/>
      <c r="TSG21" s="1064"/>
      <c r="TSH21" s="1064"/>
      <c r="TSI21" s="1064"/>
      <c r="TSJ21" s="1064"/>
      <c r="TSK21" s="1064"/>
      <c r="TSL21" s="1064"/>
      <c r="TSM21" s="1064"/>
      <c r="TSN21" s="1064"/>
      <c r="TSO21" s="1064"/>
      <c r="TSP21" s="1064"/>
      <c r="TSQ21" s="1064"/>
      <c r="TSR21" s="1064"/>
      <c r="TSS21" s="1064"/>
      <c r="TST21" s="1064"/>
      <c r="TSU21" s="1064"/>
      <c r="TSV21" s="1064"/>
      <c r="TSW21" s="1064"/>
      <c r="TSX21" s="1064"/>
      <c r="TSY21" s="1064"/>
      <c r="TSZ21" s="1064"/>
      <c r="TTA21" s="1064"/>
      <c r="TTB21" s="1064"/>
      <c r="TTC21" s="1064"/>
      <c r="TTD21" s="1064"/>
      <c r="TTE21" s="1064"/>
      <c r="TTF21" s="1064"/>
      <c r="TTG21" s="1064"/>
      <c r="TTH21" s="1064"/>
      <c r="TTI21" s="1064"/>
      <c r="TTJ21" s="1064"/>
      <c r="TTK21" s="1064"/>
      <c r="TTL21" s="1064"/>
      <c r="TTM21" s="1064"/>
      <c r="TTN21" s="1064"/>
      <c r="TTO21" s="1064"/>
      <c r="TTP21" s="1064"/>
      <c r="TTQ21" s="1064"/>
      <c r="TTR21" s="1064"/>
      <c r="TTS21" s="1064"/>
      <c r="TTT21" s="1064"/>
      <c r="TTU21" s="1064"/>
      <c r="TTV21" s="1064"/>
      <c r="TTW21" s="1064"/>
      <c r="TTX21" s="1064"/>
      <c r="TTY21" s="1064"/>
      <c r="TTZ21" s="1064"/>
      <c r="TUA21" s="1064"/>
      <c r="TUB21" s="1064"/>
      <c r="TUC21" s="1064"/>
      <c r="TUD21" s="1064"/>
      <c r="TUE21" s="1064"/>
      <c r="TUF21" s="1064"/>
      <c r="TUG21" s="1064"/>
      <c r="TUH21" s="1064"/>
      <c r="TUI21" s="1064"/>
      <c r="TUJ21" s="1064"/>
      <c r="TUK21" s="1064"/>
      <c r="TUL21" s="1064"/>
      <c r="TUM21" s="1064"/>
      <c r="TUN21" s="1064"/>
      <c r="TUO21" s="1064"/>
      <c r="TUP21" s="1064"/>
      <c r="TUQ21" s="1064"/>
      <c r="TUR21" s="1064"/>
      <c r="TUS21" s="1064"/>
      <c r="TUT21" s="1064"/>
      <c r="TUU21" s="1064"/>
      <c r="TUV21" s="1064"/>
      <c r="TUW21" s="1064"/>
      <c r="TUX21" s="1064"/>
      <c r="TUY21" s="1064"/>
      <c r="TUZ21" s="1064"/>
      <c r="TVA21" s="1064"/>
      <c r="TVB21" s="1064"/>
      <c r="TVC21" s="1064"/>
      <c r="TVD21" s="1064"/>
      <c r="TVE21" s="1064"/>
      <c r="TVF21" s="1064"/>
      <c r="TVG21" s="1064"/>
      <c r="TVH21" s="1064"/>
      <c r="TVI21" s="1064"/>
      <c r="TVJ21" s="1064"/>
      <c r="TVK21" s="1064"/>
      <c r="TVL21" s="1064"/>
      <c r="TVM21" s="1064"/>
      <c r="TVN21" s="1064"/>
      <c r="TVO21" s="1064"/>
      <c r="TVP21" s="1064"/>
      <c r="TVQ21" s="1064"/>
      <c r="TVR21" s="1064"/>
      <c r="TVS21" s="1064"/>
      <c r="TVT21" s="1064"/>
      <c r="TVU21" s="1064"/>
      <c r="TVV21" s="1064"/>
      <c r="TVW21" s="1064"/>
      <c r="TVX21" s="1064"/>
      <c r="TVY21" s="1064"/>
      <c r="TVZ21" s="1064"/>
      <c r="TWA21" s="1064"/>
      <c r="TWB21" s="1064"/>
      <c r="TWC21" s="1064"/>
      <c r="TWD21" s="1064"/>
      <c r="TWE21" s="1064"/>
      <c r="TWF21" s="1064"/>
      <c r="TWG21" s="1064"/>
      <c r="TWH21" s="1064"/>
      <c r="TWI21" s="1064"/>
      <c r="TWJ21" s="1064"/>
      <c r="TWK21" s="1064"/>
      <c r="TWL21" s="1064"/>
      <c r="TWM21" s="1064"/>
      <c r="TWN21" s="1064"/>
      <c r="TWO21" s="1064"/>
      <c r="TWP21" s="1064"/>
      <c r="TWQ21" s="1064"/>
      <c r="TWR21" s="1064"/>
      <c r="TWS21" s="1064"/>
      <c r="TWT21" s="1064"/>
      <c r="TWU21" s="1064"/>
      <c r="TWV21" s="1064"/>
      <c r="TWW21" s="1064"/>
      <c r="TWX21" s="1064"/>
      <c r="TWY21" s="1064"/>
      <c r="TWZ21" s="1064"/>
      <c r="TXA21" s="1064"/>
      <c r="TXB21" s="1064"/>
      <c r="TXC21" s="1064"/>
      <c r="TXD21" s="1064"/>
      <c r="TXE21" s="1064"/>
      <c r="TXF21" s="1064"/>
      <c r="TXG21" s="1064"/>
      <c r="TXH21" s="1064"/>
      <c r="TXI21" s="1064"/>
      <c r="TXJ21" s="1064"/>
      <c r="TXK21" s="1064"/>
      <c r="TXL21" s="1064"/>
      <c r="TXM21" s="1064"/>
      <c r="TXN21" s="1064"/>
      <c r="TXO21" s="1064"/>
      <c r="TXP21" s="1064"/>
      <c r="TXQ21" s="1064"/>
      <c r="TXR21" s="1064"/>
      <c r="TXS21" s="1064"/>
      <c r="TXT21" s="1064"/>
      <c r="TXU21" s="1064"/>
      <c r="TXV21" s="1064"/>
      <c r="TXW21" s="1064"/>
      <c r="TXX21" s="1064"/>
      <c r="TXY21" s="1064"/>
      <c r="TXZ21" s="1064"/>
      <c r="TYA21" s="1064"/>
      <c r="TYB21" s="1064"/>
      <c r="TYC21" s="1064"/>
      <c r="TYD21" s="1064"/>
      <c r="TYE21" s="1064"/>
      <c r="TYF21" s="1064"/>
      <c r="TYG21" s="1064"/>
      <c r="TYH21" s="1064"/>
      <c r="TYI21" s="1064"/>
      <c r="TYJ21" s="1064"/>
      <c r="TYK21" s="1064"/>
      <c r="TYL21" s="1064"/>
      <c r="TYM21" s="1064"/>
      <c r="TYN21" s="1064"/>
      <c r="TYO21" s="1064"/>
      <c r="TYP21" s="1064"/>
      <c r="TYQ21" s="1064"/>
      <c r="TYR21" s="1064"/>
      <c r="TYS21" s="1064"/>
      <c r="TYT21" s="1064"/>
      <c r="TYU21" s="1064"/>
      <c r="TYV21" s="1064"/>
      <c r="TYW21" s="1064"/>
      <c r="TYX21" s="1064"/>
      <c r="TYY21" s="1064"/>
      <c r="TYZ21" s="1064"/>
      <c r="TZA21" s="1064"/>
      <c r="TZB21" s="1064"/>
      <c r="TZC21" s="1064"/>
      <c r="TZD21" s="1064"/>
      <c r="TZE21" s="1064"/>
      <c r="TZF21" s="1064"/>
      <c r="TZG21" s="1064"/>
      <c r="TZH21" s="1064"/>
      <c r="TZI21" s="1064"/>
      <c r="TZJ21" s="1064"/>
      <c r="TZK21" s="1064"/>
      <c r="TZL21" s="1064"/>
      <c r="TZM21" s="1064"/>
      <c r="TZN21" s="1064"/>
      <c r="TZO21" s="1064"/>
      <c r="TZP21" s="1064"/>
      <c r="TZQ21" s="1064"/>
      <c r="TZR21" s="1064"/>
      <c r="TZS21" s="1064"/>
      <c r="TZT21" s="1064"/>
      <c r="TZU21" s="1064"/>
      <c r="TZV21" s="1064"/>
      <c r="TZW21" s="1064"/>
      <c r="TZX21" s="1064"/>
      <c r="TZY21" s="1064"/>
      <c r="TZZ21" s="1064"/>
      <c r="UAA21" s="1064"/>
      <c r="UAB21" s="1064"/>
      <c r="UAC21" s="1064"/>
      <c r="UAD21" s="1064"/>
      <c r="UAE21" s="1064"/>
      <c r="UAF21" s="1064"/>
      <c r="UAG21" s="1064"/>
      <c r="UAH21" s="1064"/>
      <c r="UAI21" s="1064"/>
      <c r="UAJ21" s="1064"/>
      <c r="UAK21" s="1064"/>
      <c r="UAL21" s="1064"/>
      <c r="UAM21" s="1064"/>
      <c r="UAN21" s="1064"/>
      <c r="UAO21" s="1064"/>
      <c r="UAP21" s="1064"/>
      <c r="UAQ21" s="1064"/>
      <c r="UAR21" s="1064"/>
      <c r="UAS21" s="1064"/>
      <c r="UAT21" s="1064"/>
      <c r="UAU21" s="1064"/>
      <c r="UAV21" s="1064"/>
      <c r="UAW21" s="1064"/>
      <c r="UAX21" s="1064"/>
      <c r="UAY21" s="1064"/>
      <c r="UAZ21" s="1064"/>
      <c r="UBA21" s="1064"/>
      <c r="UBB21" s="1064"/>
      <c r="UBC21" s="1064"/>
      <c r="UBD21" s="1064"/>
      <c r="UBE21" s="1064"/>
      <c r="UBF21" s="1064"/>
      <c r="UBG21" s="1064"/>
      <c r="UBH21" s="1064"/>
      <c r="UBI21" s="1064"/>
      <c r="UBJ21" s="1064"/>
      <c r="UBK21" s="1064"/>
      <c r="UBL21" s="1064"/>
      <c r="UBM21" s="1064"/>
      <c r="UBN21" s="1064"/>
      <c r="UBO21" s="1064"/>
      <c r="UBP21" s="1064"/>
      <c r="UBQ21" s="1064"/>
      <c r="UBR21" s="1064"/>
      <c r="UBS21" s="1064"/>
      <c r="UBT21" s="1064"/>
      <c r="UBU21" s="1064"/>
      <c r="UBV21" s="1064"/>
      <c r="UBW21" s="1064"/>
      <c r="UBX21" s="1064"/>
      <c r="UBY21" s="1064"/>
      <c r="UBZ21" s="1064"/>
      <c r="UCA21" s="1064"/>
      <c r="UCB21" s="1064"/>
      <c r="UCC21" s="1064"/>
      <c r="UCD21" s="1064"/>
      <c r="UCE21" s="1064"/>
      <c r="UCF21" s="1064"/>
      <c r="UCG21" s="1064"/>
      <c r="UCH21" s="1064"/>
      <c r="UCI21" s="1064"/>
      <c r="UCJ21" s="1064"/>
      <c r="UCK21" s="1064"/>
      <c r="UCL21" s="1064"/>
      <c r="UCM21" s="1064"/>
      <c r="UCN21" s="1064"/>
      <c r="UCO21" s="1064"/>
      <c r="UCP21" s="1064"/>
      <c r="UCQ21" s="1064"/>
      <c r="UCR21" s="1064"/>
      <c r="UCS21" s="1064"/>
      <c r="UCT21" s="1064"/>
      <c r="UCU21" s="1064"/>
      <c r="UCV21" s="1064"/>
      <c r="UCW21" s="1064"/>
      <c r="UCX21" s="1064"/>
      <c r="UCY21" s="1064"/>
      <c r="UCZ21" s="1064"/>
      <c r="UDA21" s="1064"/>
      <c r="UDB21" s="1064"/>
      <c r="UDC21" s="1064"/>
      <c r="UDD21" s="1064"/>
      <c r="UDE21" s="1064"/>
      <c r="UDF21" s="1064"/>
      <c r="UDG21" s="1064"/>
      <c r="UDH21" s="1064"/>
      <c r="UDI21" s="1064"/>
      <c r="UDJ21" s="1064"/>
      <c r="UDK21" s="1064"/>
      <c r="UDL21" s="1064"/>
      <c r="UDM21" s="1064"/>
      <c r="UDN21" s="1064"/>
      <c r="UDO21" s="1064"/>
      <c r="UDP21" s="1064"/>
      <c r="UDQ21" s="1064"/>
      <c r="UDR21" s="1064"/>
      <c r="UDS21" s="1064"/>
      <c r="UDT21" s="1064"/>
      <c r="UDU21" s="1064"/>
      <c r="UDV21" s="1064"/>
      <c r="UDW21" s="1064"/>
      <c r="UDX21" s="1064"/>
      <c r="UDY21" s="1064"/>
      <c r="UDZ21" s="1064"/>
      <c r="UEA21" s="1064"/>
      <c r="UEB21" s="1064"/>
      <c r="UEC21" s="1064"/>
      <c r="UED21" s="1064"/>
      <c r="UEE21" s="1064"/>
      <c r="UEF21" s="1064"/>
      <c r="UEG21" s="1064"/>
      <c r="UEH21" s="1064"/>
      <c r="UEI21" s="1064"/>
      <c r="UEJ21" s="1064"/>
      <c r="UEK21" s="1064"/>
      <c r="UEL21" s="1064"/>
      <c r="UEM21" s="1064"/>
      <c r="UEN21" s="1064"/>
      <c r="UEO21" s="1064"/>
      <c r="UEP21" s="1064"/>
      <c r="UEQ21" s="1064"/>
      <c r="UER21" s="1064"/>
      <c r="UES21" s="1064"/>
      <c r="UET21" s="1064"/>
      <c r="UEU21" s="1064"/>
      <c r="UEV21" s="1064"/>
      <c r="UEW21" s="1064"/>
      <c r="UEX21" s="1064"/>
      <c r="UEY21" s="1064"/>
      <c r="UEZ21" s="1064"/>
      <c r="UFA21" s="1064"/>
      <c r="UFB21" s="1064"/>
      <c r="UFC21" s="1064"/>
      <c r="UFD21" s="1064"/>
      <c r="UFE21" s="1064"/>
      <c r="UFF21" s="1064"/>
      <c r="UFG21" s="1064"/>
      <c r="UFH21" s="1064"/>
      <c r="UFI21" s="1064"/>
      <c r="UFJ21" s="1064"/>
      <c r="UFK21" s="1064"/>
      <c r="UFL21" s="1064"/>
      <c r="UFM21" s="1064"/>
      <c r="UFN21" s="1064"/>
      <c r="UFO21" s="1064"/>
      <c r="UFP21" s="1064"/>
      <c r="UFQ21" s="1064"/>
      <c r="UFR21" s="1064"/>
      <c r="UFS21" s="1064"/>
      <c r="UFT21" s="1064"/>
      <c r="UFU21" s="1064"/>
      <c r="UFV21" s="1064"/>
      <c r="UFW21" s="1064"/>
      <c r="UFX21" s="1064"/>
      <c r="UFY21" s="1064"/>
      <c r="UFZ21" s="1064"/>
      <c r="UGA21" s="1064"/>
      <c r="UGB21" s="1064"/>
      <c r="UGC21" s="1064"/>
      <c r="UGD21" s="1064"/>
      <c r="UGE21" s="1064"/>
      <c r="UGF21" s="1064"/>
      <c r="UGG21" s="1064"/>
      <c r="UGH21" s="1064"/>
      <c r="UGI21" s="1064"/>
      <c r="UGJ21" s="1064"/>
      <c r="UGK21" s="1064"/>
      <c r="UGL21" s="1064"/>
      <c r="UGM21" s="1064"/>
      <c r="UGN21" s="1064"/>
      <c r="UGO21" s="1064"/>
      <c r="UGP21" s="1064"/>
      <c r="UGQ21" s="1064"/>
      <c r="UGR21" s="1064"/>
      <c r="UGS21" s="1064"/>
      <c r="UGT21" s="1064"/>
      <c r="UGU21" s="1064"/>
      <c r="UGV21" s="1064"/>
      <c r="UGW21" s="1064"/>
      <c r="UGX21" s="1064"/>
      <c r="UGY21" s="1064"/>
      <c r="UGZ21" s="1064"/>
      <c r="UHA21" s="1064"/>
      <c r="UHB21" s="1064"/>
      <c r="UHC21" s="1064"/>
      <c r="UHD21" s="1064"/>
      <c r="UHE21" s="1064"/>
      <c r="UHF21" s="1064"/>
      <c r="UHG21" s="1064"/>
      <c r="UHH21" s="1064"/>
      <c r="UHI21" s="1064"/>
      <c r="UHJ21" s="1064"/>
      <c r="UHK21" s="1064"/>
      <c r="UHL21" s="1064"/>
      <c r="UHM21" s="1064"/>
      <c r="UHN21" s="1064"/>
      <c r="UHO21" s="1064"/>
      <c r="UHP21" s="1064"/>
      <c r="UHQ21" s="1064"/>
      <c r="UHR21" s="1064"/>
      <c r="UHS21" s="1064"/>
      <c r="UHT21" s="1064"/>
      <c r="UHU21" s="1064"/>
      <c r="UHV21" s="1064"/>
      <c r="UHW21" s="1064"/>
      <c r="UHX21" s="1064"/>
      <c r="UHY21" s="1064"/>
      <c r="UHZ21" s="1064"/>
      <c r="UIA21" s="1064"/>
      <c r="UIB21" s="1064"/>
      <c r="UIC21" s="1064"/>
      <c r="UID21" s="1064"/>
      <c r="UIE21" s="1064"/>
      <c r="UIF21" s="1064"/>
      <c r="UIG21" s="1064"/>
      <c r="UIH21" s="1064"/>
      <c r="UII21" s="1064"/>
      <c r="UIJ21" s="1064"/>
      <c r="UIK21" s="1064"/>
      <c r="UIL21" s="1064"/>
      <c r="UIM21" s="1064"/>
      <c r="UIN21" s="1064"/>
      <c r="UIO21" s="1064"/>
      <c r="UIP21" s="1064"/>
      <c r="UIQ21" s="1064"/>
      <c r="UIR21" s="1064"/>
      <c r="UIS21" s="1064"/>
      <c r="UIT21" s="1064"/>
      <c r="UIU21" s="1064"/>
      <c r="UIV21" s="1064"/>
      <c r="UIW21" s="1064"/>
      <c r="UIX21" s="1064"/>
      <c r="UIY21" s="1064"/>
      <c r="UIZ21" s="1064"/>
      <c r="UJA21" s="1064"/>
      <c r="UJB21" s="1064"/>
      <c r="UJC21" s="1064"/>
      <c r="UJD21" s="1064"/>
      <c r="UJE21" s="1064"/>
      <c r="UJF21" s="1064"/>
      <c r="UJG21" s="1064"/>
      <c r="UJH21" s="1064"/>
      <c r="UJI21" s="1064"/>
      <c r="UJJ21" s="1064"/>
      <c r="UJK21" s="1064"/>
      <c r="UJL21" s="1064"/>
      <c r="UJM21" s="1064"/>
      <c r="UJN21" s="1064"/>
      <c r="UJO21" s="1064"/>
      <c r="UJP21" s="1064"/>
      <c r="UJQ21" s="1064"/>
      <c r="UJR21" s="1064"/>
      <c r="UJS21" s="1064"/>
      <c r="UJT21" s="1064"/>
      <c r="UJU21" s="1064"/>
      <c r="UJV21" s="1064"/>
      <c r="UJW21" s="1064"/>
      <c r="UJX21" s="1064"/>
      <c r="UJY21" s="1064"/>
      <c r="UJZ21" s="1064"/>
      <c r="UKA21" s="1064"/>
      <c r="UKB21" s="1064"/>
      <c r="UKC21" s="1064"/>
      <c r="UKD21" s="1064"/>
      <c r="UKE21" s="1064"/>
      <c r="UKF21" s="1064"/>
      <c r="UKG21" s="1064"/>
      <c r="UKH21" s="1064"/>
      <c r="UKI21" s="1064"/>
      <c r="UKJ21" s="1064"/>
      <c r="UKK21" s="1064"/>
      <c r="UKL21" s="1064"/>
      <c r="UKM21" s="1064"/>
      <c r="UKN21" s="1064"/>
      <c r="UKO21" s="1064"/>
      <c r="UKP21" s="1064"/>
      <c r="UKQ21" s="1064"/>
      <c r="UKR21" s="1064"/>
      <c r="UKS21" s="1064"/>
      <c r="UKT21" s="1064"/>
      <c r="UKU21" s="1064"/>
      <c r="UKV21" s="1064"/>
      <c r="UKW21" s="1064"/>
      <c r="UKX21" s="1064"/>
      <c r="UKY21" s="1064"/>
      <c r="UKZ21" s="1064"/>
      <c r="ULA21" s="1064"/>
      <c r="ULB21" s="1064"/>
      <c r="ULC21" s="1064"/>
      <c r="ULD21" s="1064"/>
      <c r="ULE21" s="1064"/>
      <c r="ULF21" s="1064"/>
      <c r="ULG21" s="1064"/>
      <c r="ULH21" s="1064"/>
      <c r="ULI21" s="1064"/>
      <c r="ULJ21" s="1064"/>
      <c r="ULK21" s="1064"/>
      <c r="ULL21" s="1064"/>
      <c r="ULM21" s="1064"/>
      <c r="ULN21" s="1064"/>
      <c r="ULO21" s="1064"/>
      <c r="ULP21" s="1064"/>
      <c r="ULQ21" s="1064"/>
      <c r="ULR21" s="1064"/>
      <c r="ULS21" s="1064"/>
      <c r="ULT21" s="1064"/>
      <c r="ULU21" s="1064"/>
      <c r="ULV21" s="1064"/>
      <c r="ULW21" s="1064"/>
      <c r="ULX21" s="1064"/>
      <c r="ULY21" s="1064"/>
      <c r="ULZ21" s="1064"/>
      <c r="UMA21" s="1064"/>
      <c r="UMB21" s="1064"/>
      <c r="UMC21" s="1064"/>
      <c r="UMD21" s="1064"/>
      <c r="UME21" s="1064"/>
      <c r="UMF21" s="1064"/>
      <c r="UMG21" s="1064"/>
      <c r="UMH21" s="1064"/>
      <c r="UMI21" s="1064"/>
      <c r="UMJ21" s="1064"/>
      <c r="UMK21" s="1064"/>
      <c r="UML21" s="1064"/>
      <c r="UMM21" s="1064"/>
      <c r="UMN21" s="1064"/>
      <c r="UMO21" s="1064"/>
      <c r="UMP21" s="1064"/>
      <c r="UMQ21" s="1064"/>
      <c r="UMR21" s="1064"/>
      <c r="UMS21" s="1064"/>
      <c r="UMT21" s="1064"/>
      <c r="UMU21" s="1064"/>
      <c r="UMV21" s="1064"/>
      <c r="UMW21" s="1064"/>
      <c r="UMX21" s="1064"/>
      <c r="UMY21" s="1064"/>
      <c r="UMZ21" s="1064"/>
      <c r="UNA21" s="1064"/>
      <c r="UNB21" s="1064"/>
      <c r="UNC21" s="1064"/>
      <c r="UND21" s="1064"/>
      <c r="UNE21" s="1064"/>
      <c r="UNF21" s="1064"/>
      <c r="UNG21" s="1064"/>
      <c r="UNH21" s="1064"/>
      <c r="UNI21" s="1064"/>
      <c r="UNJ21" s="1064"/>
      <c r="UNK21" s="1064"/>
      <c r="UNL21" s="1064"/>
      <c r="UNM21" s="1064"/>
      <c r="UNN21" s="1064"/>
      <c r="UNO21" s="1064"/>
      <c r="UNP21" s="1064"/>
      <c r="UNQ21" s="1064"/>
      <c r="UNR21" s="1064"/>
      <c r="UNS21" s="1064"/>
      <c r="UNT21" s="1064"/>
      <c r="UNU21" s="1064"/>
      <c r="UNV21" s="1064"/>
      <c r="UNW21" s="1064"/>
      <c r="UNX21" s="1064"/>
      <c r="UNY21" s="1064"/>
      <c r="UNZ21" s="1064"/>
      <c r="UOA21" s="1064"/>
      <c r="UOB21" s="1064"/>
      <c r="UOC21" s="1064"/>
      <c r="UOD21" s="1064"/>
      <c r="UOE21" s="1064"/>
      <c r="UOF21" s="1064"/>
      <c r="UOG21" s="1064"/>
      <c r="UOH21" s="1064"/>
      <c r="UOI21" s="1064"/>
      <c r="UOJ21" s="1064"/>
      <c r="UOK21" s="1064"/>
      <c r="UOL21" s="1064"/>
      <c r="UOM21" s="1064"/>
      <c r="UON21" s="1064"/>
      <c r="UOO21" s="1064"/>
      <c r="UOP21" s="1064"/>
      <c r="UOQ21" s="1064"/>
      <c r="UOR21" s="1064"/>
      <c r="UOS21" s="1064"/>
      <c r="UOT21" s="1064"/>
      <c r="UOU21" s="1064"/>
      <c r="UOV21" s="1064"/>
      <c r="UOW21" s="1064"/>
      <c r="UOX21" s="1064"/>
      <c r="UOY21" s="1064"/>
      <c r="UOZ21" s="1064"/>
      <c r="UPA21" s="1064"/>
      <c r="UPB21" s="1064"/>
      <c r="UPC21" s="1064"/>
      <c r="UPD21" s="1064"/>
      <c r="UPE21" s="1064"/>
      <c r="UPF21" s="1064"/>
      <c r="UPG21" s="1064"/>
      <c r="UPH21" s="1064"/>
      <c r="UPI21" s="1064"/>
      <c r="UPJ21" s="1064"/>
      <c r="UPK21" s="1064"/>
      <c r="UPL21" s="1064"/>
      <c r="UPM21" s="1064"/>
      <c r="UPN21" s="1064"/>
      <c r="UPO21" s="1064"/>
      <c r="UPP21" s="1064"/>
      <c r="UPQ21" s="1064"/>
      <c r="UPR21" s="1064"/>
      <c r="UPS21" s="1064"/>
      <c r="UPT21" s="1064"/>
      <c r="UPU21" s="1064"/>
      <c r="UPV21" s="1064"/>
      <c r="UPW21" s="1064"/>
      <c r="UPX21" s="1064"/>
      <c r="UPY21" s="1064"/>
      <c r="UPZ21" s="1064"/>
      <c r="UQA21" s="1064"/>
      <c r="UQB21" s="1064"/>
      <c r="UQC21" s="1064"/>
      <c r="UQD21" s="1064"/>
      <c r="UQE21" s="1064"/>
      <c r="UQF21" s="1064"/>
      <c r="UQG21" s="1064"/>
      <c r="UQH21" s="1064"/>
      <c r="UQI21" s="1064"/>
      <c r="UQJ21" s="1064"/>
      <c r="UQK21" s="1064"/>
      <c r="UQL21" s="1064"/>
      <c r="UQM21" s="1064"/>
      <c r="UQN21" s="1064"/>
      <c r="UQO21" s="1064"/>
      <c r="UQP21" s="1064"/>
      <c r="UQQ21" s="1064"/>
      <c r="UQR21" s="1064"/>
      <c r="UQS21" s="1064"/>
      <c r="UQT21" s="1064"/>
      <c r="UQU21" s="1064"/>
      <c r="UQV21" s="1064"/>
      <c r="UQW21" s="1064"/>
      <c r="UQX21" s="1064"/>
      <c r="UQY21" s="1064"/>
      <c r="UQZ21" s="1064"/>
      <c r="URA21" s="1064"/>
      <c r="URB21" s="1064"/>
      <c r="URC21" s="1064"/>
      <c r="URD21" s="1064"/>
      <c r="URE21" s="1064"/>
      <c r="URF21" s="1064"/>
      <c r="URG21" s="1064"/>
      <c r="URH21" s="1064"/>
      <c r="URI21" s="1064"/>
      <c r="URJ21" s="1064"/>
      <c r="URK21" s="1064"/>
      <c r="URL21" s="1064"/>
      <c r="URM21" s="1064"/>
      <c r="URN21" s="1064"/>
      <c r="URO21" s="1064"/>
      <c r="URP21" s="1064"/>
      <c r="URQ21" s="1064"/>
      <c r="URR21" s="1064"/>
      <c r="URS21" s="1064"/>
      <c r="URT21" s="1064"/>
      <c r="URU21" s="1064"/>
      <c r="URV21" s="1064"/>
      <c r="URW21" s="1064"/>
      <c r="URX21" s="1064"/>
      <c r="URY21" s="1064"/>
      <c r="URZ21" s="1064"/>
      <c r="USA21" s="1064"/>
      <c r="USB21" s="1064"/>
      <c r="USC21" s="1064"/>
      <c r="USD21" s="1064"/>
      <c r="USE21" s="1064"/>
      <c r="USF21" s="1064"/>
      <c r="USG21" s="1064"/>
      <c r="USH21" s="1064"/>
      <c r="USI21" s="1064"/>
      <c r="USJ21" s="1064"/>
      <c r="USK21" s="1064"/>
      <c r="USL21" s="1064"/>
      <c r="USM21" s="1064"/>
      <c r="USN21" s="1064"/>
      <c r="USO21" s="1064"/>
      <c r="USP21" s="1064"/>
      <c r="USQ21" s="1064"/>
      <c r="USR21" s="1064"/>
      <c r="USS21" s="1064"/>
      <c r="UST21" s="1064"/>
      <c r="USU21" s="1064"/>
      <c r="USV21" s="1064"/>
      <c r="USW21" s="1064"/>
      <c r="USX21" s="1064"/>
      <c r="USY21" s="1064"/>
      <c r="USZ21" s="1064"/>
      <c r="UTA21" s="1064"/>
      <c r="UTB21" s="1064"/>
      <c r="UTC21" s="1064"/>
      <c r="UTD21" s="1064"/>
      <c r="UTE21" s="1064"/>
      <c r="UTF21" s="1064"/>
      <c r="UTG21" s="1064"/>
      <c r="UTH21" s="1064"/>
      <c r="UTI21" s="1064"/>
      <c r="UTJ21" s="1064"/>
      <c r="UTK21" s="1064"/>
      <c r="UTL21" s="1064"/>
      <c r="UTM21" s="1064"/>
      <c r="UTN21" s="1064"/>
      <c r="UTO21" s="1064"/>
      <c r="UTP21" s="1064"/>
      <c r="UTQ21" s="1064"/>
      <c r="UTR21" s="1064"/>
      <c r="UTS21" s="1064"/>
      <c r="UTT21" s="1064"/>
      <c r="UTU21" s="1064"/>
      <c r="UTV21" s="1064"/>
      <c r="UTW21" s="1064"/>
      <c r="UTX21" s="1064"/>
      <c r="UTY21" s="1064"/>
      <c r="UTZ21" s="1064"/>
      <c r="UUA21" s="1064"/>
      <c r="UUB21" s="1064"/>
      <c r="UUC21" s="1064"/>
      <c r="UUD21" s="1064"/>
      <c r="UUE21" s="1064"/>
      <c r="UUF21" s="1064"/>
      <c r="UUG21" s="1064"/>
      <c r="UUH21" s="1064"/>
      <c r="UUI21" s="1064"/>
      <c r="UUJ21" s="1064"/>
      <c r="UUK21" s="1064"/>
      <c r="UUL21" s="1064"/>
      <c r="UUM21" s="1064"/>
      <c r="UUN21" s="1064"/>
      <c r="UUO21" s="1064"/>
      <c r="UUP21" s="1064"/>
      <c r="UUQ21" s="1064"/>
      <c r="UUR21" s="1064"/>
      <c r="UUS21" s="1064"/>
      <c r="UUT21" s="1064"/>
      <c r="UUU21" s="1064"/>
      <c r="UUV21" s="1064"/>
      <c r="UUW21" s="1064"/>
      <c r="UUX21" s="1064"/>
      <c r="UUY21" s="1064"/>
      <c r="UUZ21" s="1064"/>
      <c r="UVA21" s="1064"/>
      <c r="UVB21" s="1064"/>
      <c r="UVC21" s="1064"/>
      <c r="UVD21" s="1064"/>
      <c r="UVE21" s="1064"/>
      <c r="UVF21" s="1064"/>
      <c r="UVG21" s="1064"/>
      <c r="UVH21" s="1064"/>
      <c r="UVI21" s="1064"/>
      <c r="UVJ21" s="1064"/>
      <c r="UVK21" s="1064"/>
      <c r="UVL21" s="1064"/>
      <c r="UVM21" s="1064"/>
      <c r="UVN21" s="1064"/>
      <c r="UVO21" s="1064"/>
      <c r="UVP21" s="1064"/>
      <c r="UVQ21" s="1064"/>
      <c r="UVR21" s="1064"/>
      <c r="UVS21" s="1064"/>
      <c r="UVT21" s="1064"/>
      <c r="UVU21" s="1064"/>
      <c r="UVV21" s="1064"/>
      <c r="UVW21" s="1064"/>
      <c r="UVX21" s="1064"/>
      <c r="UVY21" s="1064"/>
      <c r="UVZ21" s="1064"/>
      <c r="UWA21" s="1064"/>
      <c r="UWB21" s="1064"/>
      <c r="UWC21" s="1064"/>
      <c r="UWD21" s="1064"/>
      <c r="UWE21" s="1064"/>
      <c r="UWF21" s="1064"/>
      <c r="UWG21" s="1064"/>
      <c r="UWH21" s="1064"/>
      <c r="UWI21" s="1064"/>
      <c r="UWJ21" s="1064"/>
      <c r="UWK21" s="1064"/>
      <c r="UWL21" s="1064"/>
      <c r="UWM21" s="1064"/>
      <c r="UWN21" s="1064"/>
      <c r="UWO21" s="1064"/>
      <c r="UWP21" s="1064"/>
      <c r="UWQ21" s="1064"/>
      <c r="UWR21" s="1064"/>
      <c r="UWS21" s="1064"/>
      <c r="UWT21" s="1064"/>
      <c r="UWU21" s="1064"/>
      <c r="UWV21" s="1064"/>
      <c r="UWW21" s="1064"/>
      <c r="UWX21" s="1064"/>
      <c r="UWY21" s="1064"/>
      <c r="UWZ21" s="1064"/>
      <c r="UXA21" s="1064"/>
      <c r="UXB21" s="1064"/>
      <c r="UXC21" s="1064"/>
      <c r="UXD21" s="1064"/>
      <c r="UXE21" s="1064"/>
      <c r="UXF21" s="1064"/>
      <c r="UXG21" s="1064"/>
      <c r="UXH21" s="1064"/>
      <c r="UXI21" s="1064"/>
      <c r="UXJ21" s="1064"/>
      <c r="UXK21" s="1064"/>
      <c r="UXL21" s="1064"/>
      <c r="UXM21" s="1064"/>
      <c r="UXN21" s="1064"/>
      <c r="UXO21" s="1064"/>
      <c r="UXP21" s="1064"/>
      <c r="UXQ21" s="1064"/>
      <c r="UXR21" s="1064"/>
      <c r="UXS21" s="1064"/>
      <c r="UXT21" s="1064"/>
      <c r="UXU21" s="1064"/>
      <c r="UXV21" s="1064"/>
      <c r="UXW21" s="1064"/>
      <c r="UXX21" s="1064"/>
      <c r="UXY21" s="1064"/>
      <c r="UXZ21" s="1064"/>
      <c r="UYA21" s="1064"/>
      <c r="UYB21" s="1064"/>
      <c r="UYC21" s="1064"/>
      <c r="UYD21" s="1064"/>
      <c r="UYE21" s="1064"/>
      <c r="UYF21" s="1064"/>
      <c r="UYG21" s="1064"/>
      <c r="UYH21" s="1064"/>
      <c r="UYI21" s="1064"/>
      <c r="UYJ21" s="1064"/>
      <c r="UYK21" s="1064"/>
      <c r="UYL21" s="1064"/>
      <c r="UYM21" s="1064"/>
      <c r="UYN21" s="1064"/>
      <c r="UYO21" s="1064"/>
      <c r="UYP21" s="1064"/>
      <c r="UYQ21" s="1064"/>
      <c r="UYR21" s="1064"/>
      <c r="UYS21" s="1064"/>
      <c r="UYT21" s="1064"/>
      <c r="UYU21" s="1064"/>
      <c r="UYV21" s="1064"/>
      <c r="UYW21" s="1064"/>
      <c r="UYX21" s="1064"/>
      <c r="UYY21" s="1064"/>
      <c r="UYZ21" s="1064"/>
      <c r="UZA21" s="1064"/>
      <c r="UZB21" s="1064"/>
      <c r="UZC21" s="1064"/>
      <c r="UZD21" s="1064"/>
      <c r="UZE21" s="1064"/>
      <c r="UZF21" s="1064"/>
      <c r="UZG21" s="1064"/>
      <c r="UZH21" s="1064"/>
      <c r="UZI21" s="1064"/>
      <c r="UZJ21" s="1064"/>
      <c r="UZK21" s="1064"/>
      <c r="UZL21" s="1064"/>
      <c r="UZM21" s="1064"/>
      <c r="UZN21" s="1064"/>
      <c r="UZO21" s="1064"/>
      <c r="UZP21" s="1064"/>
      <c r="UZQ21" s="1064"/>
      <c r="UZR21" s="1064"/>
      <c r="UZS21" s="1064"/>
      <c r="UZT21" s="1064"/>
      <c r="UZU21" s="1064"/>
      <c r="UZV21" s="1064"/>
      <c r="UZW21" s="1064"/>
      <c r="UZX21" s="1064"/>
      <c r="UZY21" s="1064"/>
      <c r="UZZ21" s="1064"/>
      <c r="VAA21" s="1064"/>
      <c r="VAB21" s="1064"/>
      <c r="VAC21" s="1064"/>
      <c r="VAD21" s="1064"/>
      <c r="VAE21" s="1064"/>
      <c r="VAF21" s="1064"/>
      <c r="VAG21" s="1064"/>
      <c r="VAH21" s="1064"/>
      <c r="VAI21" s="1064"/>
      <c r="VAJ21" s="1064"/>
      <c r="VAK21" s="1064"/>
      <c r="VAL21" s="1064"/>
      <c r="VAM21" s="1064"/>
      <c r="VAN21" s="1064"/>
      <c r="VAO21" s="1064"/>
      <c r="VAP21" s="1064"/>
      <c r="VAQ21" s="1064"/>
      <c r="VAR21" s="1064"/>
      <c r="VAS21" s="1064"/>
      <c r="VAT21" s="1064"/>
      <c r="VAU21" s="1064"/>
      <c r="VAV21" s="1064"/>
      <c r="VAW21" s="1064"/>
      <c r="VAX21" s="1064"/>
      <c r="VAY21" s="1064"/>
      <c r="VAZ21" s="1064"/>
      <c r="VBA21" s="1064"/>
      <c r="VBB21" s="1064"/>
      <c r="VBC21" s="1064"/>
      <c r="VBD21" s="1064"/>
      <c r="VBE21" s="1064"/>
      <c r="VBF21" s="1064"/>
      <c r="VBG21" s="1064"/>
      <c r="VBH21" s="1064"/>
      <c r="VBI21" s="1064"/>
      <c r="VBJ21" s="1064"/>
      <c r="VBK21" s="1064"/>
      <c r="VBL21" s="1064"/>
      <c r="VBM21" s="1064"/>
      <c r="VBN21" s="1064"/>
      <c r="VBO21" s="1064"/>
      <c r="VBP21" s="1064"/>
      <c r="VBQ21" s="1064"/>
      <c r="VBR21" s="1064"/>
      <c r="VBS21" s="1064"/>
      <c r="VBT21" s="1064"/>
      <c r="VBU21" s="1064"/>
      <c r="VBV21" s="1064"/>
      <c r="VBW21" s="1064"/>
      <c r="VBX21" s="1064"/>
      <c r="VBY21" s="1064"/>
      <c r="VBZ21" s="1064"/>
      <c r="VCA21" s="1064"/>
      <c r="VCB21" s="1064"/>
      <c r="VCC21" s="1064"/>
      <c r="VCD21" s="1064"/>
      <c r="VCE21" s="1064"/>
      <c r="VCF21" s="1064"/>
      <c r="VCG21" s="1064"/>
      <c r="VCH21" s="1064"/>
      <c r="VCI21" s="1064"/>
      <c r="VCJ21" s="1064"/>
      <c r="VCK21" s="1064"/>
      <c r="VCL21" s="1064"/>
      <c r="VCM21" s="1064"/>
      <c r="VCN21" s="1064"/>
      <c r="VCO21" s="1064"/>
      <c r="VCP21" s="1064"/>
      <c r="VCQ21" s="1064"/>
      <c r="VCR21" s="1064"/>
      <c r="VCS21" s="1064"/>
      <c r="VCT21" s="1064"/>
      <c r="VCU21" s="1064"/>
      <c r="VCV21" s="1064"/>
      <c r="VCW21" s="1064"/>
      <c r="VCX21" s="1064"/>
      <c r="VCY21" s="1064"/>
      <c r="VCZ21" s="1064"/>
      <c r="VDA21" s="1064"/>
      <c r="VDB21" s="1064"/>
      <c r="VDC21" s="1064"/>
      <c r="VDD21" s="1064"/>
      <c r="VDE21" s="1064"/>
      <c r="VDF21" s="1064"/>
      <c r="VDG21" s="1064"/>
      <c r="VDH21" s="1064"/>
      <c r="VDI21" s="1064"/>
      <c r="VDJ21" s="1064"/>
      <c r="VDK21" s="1064"/>
      <c r="VDL21" s="1064"/>
      <c r="VDM21" s="1064"/>
      <c r="VDN21" s="1064"/>
      <c r="VDO21" s="1064"/>
      <c r="VDP21" s="1064"/>
      <c r="VDQ21" s="1064"/>
      <c r="VDR21" s="1064"/>
      <c r="VDS21" s="1064"/>
      <c r="VDT21" s="1064"/>
      <c r="VDU21" s="1064"/>
      <c r="VDV21" s="1064"/>
      <c r="VDW21" s="1064"/>
      <c r="VDX21" s="1064"/>
      <c r="VDY21" s="1064"/>
      <c r="VDZ21" s="1064"/>
      <c r="VEA21" s="1064"/>
      <c r="VEB21" s="1064"/>
      <c r="VEC21" s="1064"/>
      <c r="VED21" s="1064"/>
      <c r="VEE21" s="1064"/>
      <c r="VEF21" s="1064"/>
      <c r="VEG21" s="1064"/>
      <c r="VEH21" s="1064"/>
      <c r="VEI21" s="1064"/>
      <c r="VEJ21" s="1064"/>
      <c r="VEK21" s="1064"/>
      <c r="VEL21" s="1064"/>
      <c r="VEM21" s="1064"/>
      <c r="VEN21" s="1064"/>
      <c r="VEO21" s="1064"/>
      <c r="VEP21" s="1064"/>
      <c r="VEQ21" s="1064"/>
      <c r="VER21" s="1064"/>
      <c r="VES21" s="1064"/>
      <c r="VET21" s="1064"/>
      <c r="VEU21" s="1064"/>
      <c r="VEV21" s="1064"/>
      <c r="VEW21" s="1064"/>
      <c r="VEX21" s="1064"/>
      <c r="VEY21" s="1064"/>
      <c r="VEZ21" s="1064"/>
      <c r="VFA21" s="1064"/>
      <c r="VFB21" s="1064"/>
      <c r="VFC21" s="1064"/>
      <c r="VFD21" s="1064"/>
      <c r="VFE21" s="1064"/>
      <c r="VFF21" s="1064"/>
      <c r="VFG21" s="1064"/>
      <c r="VFH21" s="1064"/>
      <c r="VFI21" s="1064"/>
      <c r="VFJ21" s="1064"/>
      <c r="VFK21" s="1064"/>
      <c r="VFL21" s="1064"/>
      <c r="VFM21" s="1064"/>
      <c r="VFN21" s="1064"/>
      <c r="VFO21" s="1064"/>
      <c r="VFP21" s="1064"/>
      <c r="VFQ21" s="1064"/>
      <c r="VFR21" s="1064"/>
      <c r="VFS21" s="1064"/>
      <c r="VFT21" s="1064"/>
      <c r="VFU21" s="1064"/>
      <c r="VFV21" s="1064"/>
      <c r="VFW21" s="1064"/>
      <c r="VFX21" s="1064"/>
      <c r="VFY21" s="1064"/>
      <c r="VFZ21" s="1064"/>
      <c r="VGA21" s="1064"/>
      <c r="VGB21" s="1064"/>
      <c r="VGC21" s="1064"/>
      <c r="VGD21" s="1064"/>
      <c r="VGE21" s="1064"/>
      <c r="VGF21" s="1064"/>
      <c r="VGG21" s="1064"/>
      <c r="VGH21" s="1064"/>
      <c r="VGI21" s="1064"/>
      <c r="VGJ21" s="1064"/>
      <c r="VGK21" s="1064"/>
      <c r="VGL21" s="1064"/>
      <c r="VGM21" s="1064"/>
      <c r="VGN21" s="1064"/>
      <c r="VGO21" s="1064"/>
      <c r="VGP21" s="1064"/>
      <c r="VGQ21" s="1064"/>
      <c r="VGR21" s="1064"/>
      <c r="VGS21" s="1064"/>
      <c r="VGT21" s="1064"/>
      <c r="VGU21" s="1064"/>
      <c r="VGV21" s="1064"/>
      <c r="VGW21" s="1064"/>
      <c r="VGX21" s="1064"/>
      <c r="VGY21" s="1064"/>
      <c r="VGZ21" s="1064"/>
      <c r="VHA21" s="1064"/>
      <c r="VHB21" s="1064"/>
      <c r="VHC21" s="1064"/>
      <c r="VHD21" s="1064"/>
      <c r="VHE21" s="1064"/>
      <c r="VHF21" s="1064"/>
      <c r="VHG21" s="1064"/>
      <c r="VHH21" s="1064"/>
      <c r="VHI21" s="1064"/>
      <c r="VHJ21" s="1064"/>
      <c r="VHK21" s="1064"/>
      <c r="VHL21" s="1064"/>
      <c r="VHM21" s="1064"/>
      <c r="VHN21" s="1064"/>
      <c r="VHO21" s="1064"/>
      <c r="VHP21" s="1064"/>
      <c r="VHQ21" s="1064"/>
      <c r="VHR21" s="1064"/>
      <c r="VHS21" s="1064"/>
      <c r="VHT21" s="1064"/>
      <c r="VHU21" s="1064"/>
      <c r="VHV21" s="1064"/>
      <c r="VHW21" s="1064"/>
      <c r="VHX21" s="1064"/>
      <c r="VHY21" s="1064"/>
      <c r="VHZ21" s="1064"/>
      <c r="VIA21" s="1064"/>
      <c r="VIB21" s="1064"/>
      <c r="VIC21" s="1064"/>
      <c r="VID21" s="1064"/>
      <c r="VIE21" s="1064"/>
      <c r="VIF21" s="1064"/>
      <c r="VIG21" s="1064"/>
      <c r="VIH21" s="1064"/>
      <c r="VII21" s="1064"/>
      <c r="VIJ21" s="1064"/>
      <c r="VIK21" s="1064"/>
      <c r="VIL21" s="1064"/>
      <c r="VIM21" s="1064"/>
      <c r="VIN21" s="1064"/>
      <c r="VIO21" s="1064"/>
      <c r="VIP21" s="1064"/>
      <c r="VIQ21" s="1064"/>
      <c r="VIR21" s="1064"/>
      <c r="VIS21" s="1064"/>
      <c r="VIT21" s="1064"/>
      <c r="VIU21" s="1064"/>
      <c r="VIV21" s="1064"/>
      <c r="VIW21" s="1064"/>
      <c r="VIX21" s="1064"/>
      <c r="VIY21" s="1064"/>
      <c r="VIZ21" s="1064"/>
      <c r="VJA21" s="1064"/>
      <c r="VJB21" s="1064"/>
      <c r="VJC21" s="1064"/>
      <c r="VJD21" s="1064"/>
      <c r="VJE21" s="1064"/>
      <c r="VJF21" s="1064"/>
      <c r="VJG21" s="1064"/>
      <c r="VJH21" s="1064"/>
      <c r="VJI21" s="1064"/>
      <c r="VJJ21" s="1064"/>
      <c r="VJK21" s="1064"/>
      <c r="VJL21" s="1064"/>
      <c r="VJM21" s="1064"/>
      <c r="VJN21" s="1064"/>
      <c r="VJO21" s="1064"/>
      <c r="VJP21" s="1064"/>
      <c r="VJQ21" s="1064"/>
      <c r="VJR21" s="1064"/>
      <c r="VJS21" s="1064"/>
      <c r="VJT21" s="1064"/>
      <c r="VJU21" s="1064"/>
      <c r="VJV21" s="1064"/>
      <c r="VJW21" s="1064"/>
      <c r="VJX21" s="1064"/>
      <c r="VJY21" s="1064"/>
      <c r="VJZ21" s="1064"/>
      <c r="VKA21" s="1064"/>
      <c r="VKB21" s="1064"/>
      <c r="VKC21" s="1064"/>
      <c r="VKD21" s="1064"/>
      <c r="VKE21" s="1064"/>
      <c r="VKF21" s="1064"/>
      <c r="VKG21" s="1064"/>
      <c r="VKH21" s="1064"/>
      <c r="VKI21" s="1064"/>
      <c r="VKJ21" s="1064"/>
      <c r="VKK21" s="1064"/>
      <c r="VKL21" s="1064"/>
      <c r="VKM21" s="1064"/>
      <c r="VKN21" s="1064"/>
      <c r="VKO21" s="1064"/>
      <c r="VKP21" s="1064"/>
      <c r="VKQ21" s="1064"/>
      <c r="VKR21" s="1064"/>
      <c r="VKS21" s="1064"/>
      <c r="VKT21" s="1064"/>
      <c r="VKU21" s="1064"/>
      <c r="VKV21" s="1064"/>
      <c r="VKW21" s="1064"/>
      <c r="VKX21" s="1064"/>
      <c r="VKY21" s="1064"/>
      <c r="VKZ21" s="1064"/>
      <c r="VLA21" s="1064"/>
      <c r="VLB21" s="1064"/>
      <c r="VLC21" s="1064"/>
      <c r="VLD21" s="1064"/>
      <c r="VLE21" s="1064"/>
      <c r="VLF21" s="1064"/>
      <c r="VLG21" s="1064"/>
      <c r="VLH21" s="1064"/>
      <c r="VLI21" s="1064"/>
      <c r="VLJ21" s="1064"/>
      <c r="VLK21" s="1064"/>
      <c r="VLL21" s="1064"/>
      <c r="VLM21" s="1064"/>
      <c r="VLN21" s="1064"/>
      <c r="VLO21" s="1064"/>
      <c r="VLP21" s="1064"/>
      <c r="VLQ21" s="1064"/>
      <c r="VLR21" s="1064"/>
      <c r="VLS21" s="1064"/>
      <c r="VLT21" s="1064"/>
      <c r="VLU21" s="1064"/>
      <c r="VLV21" s="1064"/>
      <c r="VLW21" s="1064"/>
      <c r="VLX21" s="1064"/>
      <c r="VLY21" s="1064"/>
      <c r="VLZ21" s="1064"/>
      <c r="VMA21" s="1064"/>
      <c r="VMB21" s="1064"/>
      <c r="VMC21" s="1064"/>
      <c r="VMD21" s="1064"/>
      <c r="VME21" s="1064"/>
      <c r="VMF21" s="1064"/>
      <c r="VMG21" s="1064"/>
      <c r="VMH21" s="1064"/>
      <c r="VMI21" s="1064"/>
      <c r="VMJ21" s="1064"/>
      <c r="VMK21" s="1064"/>
      <c r="VML21" s="1064"/>
      <c r="VMM21" s="1064"/>
      <c r="VMN21" s="1064"/>
      <c r="VMO21" s="1064"/>
      <c r="VMP21" s="1064"/>
      <c r="VMQ21" s="1064"/>
      <c r="VMR21" s="1064"/>
      <c r="VMS21" s="1064"/>
      <c r="VMT21" s="1064"/>
      <c r="VMU21" s="1064"/>
      <c r="VMV21" s="1064"/>
      <c r="VMW21" s="1064"/>
      <c r="VMX21" s="1064"/>
      <c r="VMY21" s="1064"/>
      <c r="VMZ21" s="1064"/>
      <c r="VNA21" s="1064"/>
      <c r="VNB21" s="1064"/>
      <c r="VNC21" s="1064"/>
      <c r="VND21" s="1064"/>
      <c r="VNE21" s="1064"/>
      <c r="VNF21" s="1064"/>
      <c r="VNG21" s="1064"/>
      <c r="VNH21" s="1064"/>
      <c r="VNI21" s="1064"/>
      <c r="VNJ21" s="1064"/>
      <c r="VNK21" s="1064"/>
      <c r="VNL21" s="1064"/>
      <c r="VNM21" s="1064"/>
      <c r="VNN21" s="1064"/>
      <c r="VNO21" s="1064"/>
      <c r="VNP21" s="1064"/>
      <c r="VNQ21" s="1064"/>
      <c r="VNR21" s="1064"/>
      <c r="VNS21" s="1064"/>
      <c r="VNT21" s="1064"/>
      <c r="VNU21" s="1064"/>
      <c r="VNV21" s="1064"/>
      <c r="VNW21" s="1064"/>
      <c r="VNX21" s="1064"/>
      <c r="VNY21" s="1064"/>
      <c r="VNZ21" s="1064"/>
      <c r="VOA21" s="1064"/>
      <c r="VOB21" s="1064"/>
      <c r="VOC21" s="1064"/>
      <c r="VOD21" s="1064"/>
      <c r="VOE21" s="1064"/>
      <c r="VOF21" s="1064"/>
      <c r="VOG21" s="1064"/>
      <c r="VOH21" s="1064"/>
      <c r="VOI21" s="1064"/>
      <c r="VOJ21" s="1064"/>
      <c r="VOK21" s="1064"/>
      <c r="VOL21" s="1064"/>
      <c r="VOM21" s="1064"/>
      <c r="VON21" s="1064"/>
      <c r="VOO21" s="1064"/>
      <c r="VOP21" s="1064"/>
      <c r="VOQ21" s="1064"/>
      <c r="VOR21" s="1064"/>
      <c r="VOS21" s="1064"/>
      <c r="VOT21" s="1064"/>
      <c r="VOU21" s="1064"/>
      <c r="VOV21" s="1064"/>
      <c r="VOW21" s="1064"/>
      <c r="VOX21" s="1064"/>
      <c r="VOY21" s="1064"/>
      <c r="VOZ21" s="1064"/>
      <c r="VPA21" s="1064"/>
      <c r="VPB21" s="1064"/>
      <c r="VPC21" s="1064"/>
      <c r="VPD21" s="1064"/>
      <c r="VPE21" s="1064"/>
      <c r="VPF21" s="1064"/>
      <c r="VPG21" s="1064"/>
      <c r="VPH21" s="1064"/>
      <c r="VPI21" s="1064"/>
      <c r="VPJ21" s="1064"/>
      <c r="VPK21" s="1064"/>
      <c r="VPL21" s="1064"/>
      <c r="VPM21" s="1064"/>
      <c r="VPN21" s="1064"/>
      <c r="VPO21" s="1064"/>
      <c r="VPP21" s="1064"/>
      <c r="VPQ21" s="1064"/>
      <c r="VPR21" s="1064"/>
      <c r="VPS21" s="1064"/>
      <c r="VPT21" s="1064"/>
      <c r="VPU21" s="1064"/>
      <c r="VPV21" s="1064"/>
      <c r="VPW21" s="1064"/>
      <c r="VPX21" s="1064"/>
      <c r="VPY21" s="1064"/>
      <c r="VPZ21" s="1064"/>
      <c r="VQA21" s="1064"/>
      <c r="VQB21" s="1064"/>
      <c r="VQC21" s="1064"/>
      <c r="VQD21" s="1064"/>
      <c r="VQE21" s="1064"/>
      <c r="VQF21" s="1064"/>
      <c r="VQG21" s="1064"/>
      <c r="VQH21" s="1064"/>
      <c r="VQI21" s="1064"/>
      <c r="VQJ21" s="1064"/>
      <c r="VQK21" s="1064"/>
      <c r="VQL21" s="1064"/>
      <c r="VQM21" s="1064"/>
      <c r="VQN21" s="1064"/>
      <c r="VQO21" s="1064"/>
      <c r="VQP21" s="1064"/>
      <c r="VQQ21" s="1064"/>
      <c r="VQR21" s="1064"/>
      <c r="VQS21" s="1064"/>
      <c r="VQT21" s="1064"/>
      <c r="VQU21" s="1064"/>
      <c r="VQV21" s="1064"/>
      <c r="VQW21" s="1064"/>
      <c r="VQX21" s="1064"/>
      <c r="VQY21" s="1064"/>
      <c r="VQZ21" s="1064"/>
      <c r="VRA21" s="1064"/>
      <c r="VRB21" s="1064"/>
      <c r="VRC21" s="1064"/>
      <c r="VRD21" s="1064"/>
      <c r="VRE21" s="1064"/>
      <c r="VRF21" s="1064"/>
      <c r="VRG21" s="1064"/>
      <c r="VRH21" s="1064"/>
      <c r="VRI21" s="1064"/>
      <c r="VRJ21" s="1064"/>
      <c r="VRK21" s="1064"/>
      <c r="VRL21" s="1064"/>
      <c r="VRM21" s="1064"/>
      <c r="VRN21" s="1064"/>
      <c r="VRO21" s="1064"/>
      <c r="VRP21" s="1064"/>
      <c r="VRQ21" s="1064"/>
      <c r="VRR21" s="1064"/>
      <c r="VRS21" s="1064"/>
      <c r="VRT21" s="1064"/>
      <c r="VRU21" s="1064"/>
      <c r="VRV21" s="1064"/>
      <c r="VRW21" s="1064"/>
      <c r="VRX21" s="1064"/>
      <c r="VRY21" s="1064"/>
      <c r="VRZ21" s="1064"/>
      <c r="VSA21" s="1064"/>
      <c r="VSB21" s="1064"/>
      <c r="VSC21" s="1064"/>
      <c r="VSD21" s="1064"/>
      <c r="VSE21" s="1064"/>
      <c r="VSF21" s="1064"/>
      <c r="VSG21" s="1064"/>
      <c r="VSH21" s="1064"/>
      <c r="VSI21" s="1064"/>
      <c r="VSJ21" s="1064"/>
      <c r="VSK21" s="1064"/>
      <c r="VSL21" s="1064"/>
      <c r="VSM21" s="1064"/>
      <c r="VSN21" s="1064"/>
      <c r="VSO21" s="1064"/>
      <c r="VSP21" s="1064"/>
      <c r="VSQ21" s="1064"/>
      <c r="VSR21" s="1064"/>
      <c r="VSS21" s="1064"/>
      <c r="VST21" s="1064"/>
      <c r="VSU21" s="1064"/>
      <c r="VSV21" s="1064"/>
      <c r="VSW21" s="1064"/>
      <c r="VSX21" s="1064"/>
      <c r="VSY21" s="1064"/>
      <c r="VSZ21" s="1064"/>
      <c r="VTA21" s="1064"/>
      <c r="VTB21" s="1064"/>
      <c r="VTC21" s="1064"/>
      <c r="VTD21" s="1064"/>
      <c r="VTE21" s="1064"/>
      <c r="VTF21" s="1064"/>
      <c r="VTG21" s="1064"/>
      <c r="VTH21" s="1064"/>
      <c r="VTI21" s="1064"/>
      <c r="VTJ21" s="1064"/>
      <c r="VTK21" s="1064"/>
      <c r="VTL21" s="1064"/>
      <c r="VTM21" s="1064"/>
      <c r="VTN21" s="1064"/>
      <c r="VTO21" s="1064"/>
      <c r="VTP21" s="1064"/>
      <c r="VTQ21" s="1064"/>
      <c r="VTR21" s="1064"/>
      <c r="VTS21" s="1064"/>
      <c r="VTT21" s="1064"/>
      <c r="VTU21" s="1064"/>
      <c r="VTV21" s="1064"/>
      <c r="VTW21" s="1064"/>
      <c r="VTX21" s="1064"/>
      <c r="VTY21" s="1064"/>
      <c r="VTZ21" s="1064"/>
      <c r="VUA21" s="1064"/>
      <c r="VUB21" s="1064"/>
      <c r="VUC21" s="1064"/>
      <c r="VUD21" s="1064"/>
      <c r="VUE21" s="1064"/>
      <c r="VUF21" s="1064"/>
      <c r="VUG21" s="1064"/>
      <c r="VUH21" s="1064"/>
      <c r="VUI21" s="1064"/>
      <c r="VUJ21" s="1064"/>
      <c r="VUK21" s="1064"/>
      <c r="VUL21" s="1064"/>
      <c r="VUM21" s="1064"/>
      <c r="VUN21" s="1064"/>
      <c r="VUO21" s="1064"/>
      <c r="VUP21" s="1064"/>
      <c r="VUQ21" s="1064"/>
      <c r="VUR21" s="1064"/>
      <c r="VUS21" s="1064"/>
      <c r="VUT21" s="1064"/>
      <c r="VUU21" s="1064"/>
      <c r="VUV21" s="1064"/>
      <c r="VUW21" s="1064"/>
      <c r="VUX21" s="1064"/>
      <c r="VUY21" s="1064"/>
      <c r="VUZ21" s="1064"/>
      <c r="VVA21" s="1064"/>
      <c r="VVB21" s="1064"/>
      <c r="VVC21" s="1064"/>
      <c r="VVD21" s="1064"/>
      <c r="VVE21" s="1064"/>
      <c r="VVF21" s="1064"/>
      <c r="VVG21" s="1064"/>
      <c r="VVH21" s="1064"/>
      <c r="VVI21" s="1064"/>
      <c r="VVJ21" s="1064"/>
      <c r="VVK21" s="1064"/>
      <c r="VVL21" s="1064"/>
      <c r="VVM21" s="1064"/>
      <c r="VVN21" s="1064"/>
      <c r="VVO21" s="1064"/>
      <c r="VVP21" s="1064"/>
      <c r="VVQ21" s="1064"/>
      <c r="VVR21" s="1064"/>
      <c r="VVS21" s="1064"/>
      <c r="VVT21" s="1064"/>
      <c r="VVU21" s="1064"/>
      <c r="VVV21" s="1064"/>
      <c r="VVW21" s="1064"/>
      <c r="VVX21" s="1064"/>
      <c r="VVY21" s="1064"/>
      <c r="VVZ21" s="1064"/>
      <c r="VWA21" s="1064"/>
      <c r="VWB21" s="1064"/>
      <c r="VWC21" s="1064"/>
      <c r="VWD21" s="1064"/>
      <c r="VWE21" s="1064"/>
      <c r="VWF21" s="1064"/>
      <c r="VWG21" s="1064"/>
      <c r="VWH21" s="1064"/>
      <c r="VWI21" s="1064"/>
      <c r="VWJ21" s="1064"/>
      <c r="VWK21" s="1064"/>
      <c r="VWL21" s="1064"/>
      <c r="VWM21" s="1064"/>
      <c r="VWN21" s="1064"/>
      <c r="VWO21" s="1064"/>
      <c r="VWP21" s="1064"/>
      <c r="VWQ21" s="1064"/>
      <c r="VWR21" s="1064"/>
      <c r="VWS21" s="1064"/>
      <c r="VWT21" s="1064"/>
      <c r="VWU21" s="1064"/>
      <c r="VWV21" s="1064"/>
      <c r="VWW21" s="1064"/>
      <c r="VWX21" s="1064"/>
      <c r="VWY21" s="1064"/>
      <c r="VWZ21" s="1064"/>
      <c r="VXA21" s="1064"/>
      <c r="VXB21" s="1064"/>
      <c r="VXC21" s="1064"/>
      <c r="VXD21" s="1064"/>
      <c r="VXE21" s="1064"/>
      <c r="VXF21" s="1064"/>
      <c r="VXG21" s="1064"/>
      <c r="VXH21" s="1064"/>
      <c r="VXI21" s="1064"/>
      <c r="VXJ21" s="1064"/>
      <c r="VXK21" s="1064"/>
      <c r="VXL21" s="1064"/>
      <c r="VXM21" s="1064"/>
      <c r="VXN21" s="1064"/>
      <c r="VXO21" s="1064"/>
      <c r="VXP21" s="1064"/>
      <c r="VXQ21" s="1064"/>
      <c r="VXR21" s="1064"/>
      <c r="VXS21" s="1064"/>
      <c r="VXT21" s="1064"/>
      <c r="VXU21" s="1064"/>
      <c r="VXV21" s="1064"/>
      <c r="VXW21" s="1064"/>
      <c r="VXX21" s="1064"/>
      <c r="VXY21" s="1064"/>
      <c r="VXZ21" s="1064"/>
      <c r="VYA21" s="1064"/>
      <c r="VYB21" s="1064"/>
      <c r="VYC21" s="1064"/>
      <c r="VYD21" s="1064"/>
      <c r="VYE21" s="1064"/>
      <c r="VYF21" s="1064"/>
      <c r="VYG21" s="1064"/>
      <c r="VYH21" s="1064"/>
      <c r="VYI21" s="1064"/>
      <c r="VYJ21" s="1064"/>
      <c r="VYK21" s="1064"/>
      <c r="VYL21" s="1064"/>
      <c r="VYM21" s="1064"/>
      <c r="VYN21" s="1064"/>
      <c r="VYO21" s="1064"/>
      <c r="VYP21" s="1064"/>
      <c r="VYQ21" s="1064"/>
      <c r="VYR21" s="1064"/>
      <c r="VYS21" s="1064"/>
      <c r="VYT21" s="1064"/>
      <c r="VYU21" s="1064"/>
      <c r="VYV21" s="1064"/>
      <c r="VYW21" s="1064"/>
      <c r="VYX21" s="1064"/>
      <c r="VYY21" s="1064"/>
      <c r="VYZ21" s="1064"/>
      <c r="VZA21" s="1064"/>
      <c r="VZB21" s="1064"/>
      <c r="VZC21" s="1064"/>
      <c r="VZD21" s="1064"/>
      <c r="VZE21" s="1064"/>
      <c r="VZF21" s="1064"/>
      <c r="VZG21" s="1064"/>
      <c r="VZH21" s="1064"/>
      <c r="VZI21" s="1064"/>
      <c r="VZJ21" s="1064"/>
      <c r="VZK21" s="1064"/>
      <c r="VZL21" s="1064"/>
      <c r="VZM21" s="1064"/>
      <c r="VZN21" s="1064"/>
      <c r="VZO21" s="1064"/>
      <c r="VZP21" s="1064"/>
      <c r="VZQ21" s="1064"/>
      <c r="VZR21" s="1064"/>
      <c r="VZS21" s="1064"/>
      <c r="VZT21" s="1064"/>
      <c r="VZU21" s="1064"/>
      <c r="VZV21" s="1064"/>
      <c r="VZW21" s="1064"/>
      <c r="VZX21" s="1064"/>
      <c r="VZY21" s="1064"/>
      <c r="VZZ21" s="1064"/>
      <c r="WAA21" s="1064"/>
      <c r="WAB21" s="1064"/>
      <c r="WAC21" s="1064"/>
      <c r="WAD21" s="1064"/>
      <c r="WAE21" s="1064"/>
      <c r="WAF21" s="1064"/>
      <c r="WAG21" s="1064"/>
      <c r="WAH21" s="1064"/>
      <c r="WAI21" s="1064"/>
      <c r="WAJ21" s="1064"/>
      <c r="WAK21" s="1064"/>
      <c r="WAL21" s="1064"/>
      <c r="WAM21" s="1064"/>
      <c r="WAN21" s="1064"/>
      <c r="WAO21" s="1064"/>
      <c r="WAP21" s="1064"/>
      <c r="WAQ21" s="1064"/>
      <c r="WAR21" s="1064"/>
      <c r="WAS21" s="1064"/>
      <c r="WAT21" s="1064"/>
      <c r="WAU21" s="1064"/>
      <c r="WAV21" s="1064"/>
      <c r="WAW21" s="1064"/>
      <c r="WAX21" s="1064"/>
      <c r="WAY21" s="1064"/>
      <c r="WAZ21" s="1064"/>
      <c r="WBA21" s="1064"/>
      <c r="WBB21" s="1064"/>
      <c r="WBC21" s="1064"/>
      <c r="WBD21" s="1064"/>
      <c r="WBE21" s="1064"/>
      <c r="WBF21" s="1064"/>
      <c r="WBG21" s="1064"/>
      <c r="WBH21" s="1064"/>
      <c r="WBI21" s="1064"/>
      <c r="WBJ21" s="1064"/>
      <c r="WBK21" s="1064"/>
      <c r="WBL21" s="1064"/>
      <c r="WBM21" s="1064"/>
      <c r="WBN21" s="1064"/>
      <c r="WBO21" s="1064"/>
      <c r="WBP21" s="1064"/>
      <c r="WBQ21" s="1064"/>
      <c r="WBR21" s="1064"/>
      <c r="WBS21" s="1064"/>
      <c r="WBT21" s="1064"/>
      <c r="WBU21" s="1064"/>
      <c r="WBV21" s="1064"/>
      <c r="WBW21" s="1064"/>
      <c r="WBX21" s="1064"/>
      <c r="WBY21" s="1064"/>
      <c r="WBZ21" s="1064"/>
      <c r="WCA21" s="1064"/>
      <c r="WCB21" s="1064"/>
      <c r="WCC21" s="1064"/>
      <c r="WCD21" s="1064"/>
      <c r="WCE21" s="1064"/>
      <c r="WCF21" s="1064"/>
      <c r="WCG21" s="1064"/>
      <c r="WCH21" s="1064"/>
      <c r="WCI21" s="1064"/>
      <c r="WCJ21" s="1064"/>
      <c r="WCK21" s="1064"/>
      <c r="WCL21" s="1064"/>
      <c r="WCM21" s="1064"/>
      <c r="WCN21" s="1064"/>
      <c r="WCO21" s="1064"/>
      <c r="WCP21" s="1064"/>
      <c r="WCQ21" s="1064"/>
      <c r="WCR21" s="1064"/>
      <c r="WCS21" s="1064"/>
      <c r="WCT21" s="1064"/>
      <c r="WCU21" s="1064"/>
      <c r="WCV21" s="1064"/>
      <c r="WCW21" s="1064"/>
      <c r="WCX21" s="1064"/>
      <c r="WCY21" s="1064"/>
      <c r="WCZ21" s="1064"/>
      <c r="WDA21" s="1064"/>
      <c r="WDB21" s="1064"/>
      <c r="WDC21" s="1064"/>
      <c r="WDD21" s="1064"/>
      <c r="WDE21" s="1064"/>
      <c r="WDF21" s="1064"/>
      <c r="WDG21" s="1064"/>
      <c r="WDH21" s="1064"/>
      <c r="WDI21" s="1064"/>
      <c r="WDJ21" s="1064"/>
      <c r="WDK21" s="1064"/>
      <c r="WDL21" s="1064"/>
      <c r="WDM21" s="1064"/>
      <c r="WDN21" s="1064"/>
      <c r="WDO21" s="1064"/>
      <c r="WDP21" s="1064"/>
      <c r="WDQ21" s="1064"/>
      <c r="WDR21" s="1064"/>
      <c r="WDS21" s="1064"/>
      <c r="WDT21" s="1064"/>
      <c r="WDU21" s="1064"/>
      <c r="WDV21" s="1064"/>
      <c r="WDW21" s="1064"/>
      <c r="WDX21" s="1064"/>
      <c r="WDY21" s="1064"/>
      <c r="WDZ21" s="1064"/>
      <c r="WEA21" s="1064"/>
      <c r="WEB21" s="1064"/>
      <c r="WEC21" s="1064"/>
      <c r="WED21" s="1064"/>
      <c r="WEE21" s="1064"/>
      <c r="WEF21" s="1064"/>
      <c r="WEG21" s="1064"/>
      <c r="WEH21" s="1064"/>
      <c r="WEI21" s="1064"/>
      <c r="WEJ21" s="1064"/>
      <c r="WEK21" s="1064"/>
      <c r="WEL21" s="1064"/>
      <c r="WEM21" s="1064"/>
      <c r="WEN21" s="1064"/>
      <c r="WEO21" s="1064"/>
      <c r="WEP21" s="1064"/>
      <c r="WEQ21" s="1064"/>
      <c r="WER21" s="1064"/>
      <c r="WES21" s="1064"/>
      <c r="WET21" s="1064"/>
      <c r="WEU21" s="1064"/>
      <c r="WEV21" s="1064"/>
      <c r="WEW21" s="1064"/>
      <c r="WEX21" s="1064"/>
      <c r="WEY21" s="1064"/>
      <c r="WEZ21" s="1064"/>
      <c r="WFA21" s="1064"/>
      <c r="WFB21" s="1064"/>
      <c r="WFC21" s="1064"/>
      <c r="WFD21" s="1064"/>
      <c r="WFE21" s="1064"/>
      <c r="WFF21" s="1064"/>
      <c r="WFG21" s="1064"/>
      <c r="WFH21" s="1064"/>
      <c r="WFI21" s="1064"/>
      <c r="WFJ21" s="1064"/>
      <c r="WFK21" s="1064"/>
      <c r="WFL21" s="1064"/>
      <c r="WFM21" s="1064"/>
      <c r="WFN21" s="1064"/>
      <c r="WFO21" s="1064"/>
      <c r="WFP21" s="1064"/>
      <c r="WFQ21" s="1064"/>
      <c r="WFR21" s="1064"/>
      <c r="WFS21" s="1064"/>
      <c r="WFT21" s="1064"/>
      <c r="WFU21" s="1064"/>
      <c r="WFV21" s="1064"/>
      <c r="WFW21" s="1064"/>
      <c r="WFX21" s="1064"/>
      <c r="WFY21" s="1064"/>
      <c r="WFZ21" s="1064"/>
      <c r="WGA21" s="1064"/>
      <c r="WGB21" s="1064"/>
      <c r="WGC21" s="1064"/>
      <c r="WGD21" s="1064"/>
      <c r="WGE21" s="1064"/>
      <c r="WGF21" s="1064"/>
      <c r="WGG21" s="1064"/>
      <c r="WGH21" s="1064"/>
      <c r="WGI21" s="1064"/>
      <c r="WGJ21" s="1064"/>
      <c r="WGK21" s="1064"/>
      <c r="WGL21" s="1064"/>
      <c r="WGM21" s="1064"/>
      <c r="WGN21" s="1064"/>
      <c r="WGO21" s="1064"/>
      <c r="WGP21" s="1064"/>
      <c r="WGQ21" s="1064"/>
      <c r="WGR21" s="1064"/>
      <c r="WGS21" s="1064"/>
      <c r="WGT21" s="1064"/>
      <c r="WGU21" s="1064"/>
      <c r="WGV21" s="1064"/>
      <c r="WGW21" s="1064"/>
      <c r="WGX21" s="1064"/>
      <c r="WGY21" s="1064"/>
      <c r="WGZ21" s="1064"/>
      <c r="WHA21" s="1064"/>
      <c r="WHB21" s="1064"/>
      <c r="WHC21" s="1064"/>
      <c r="WHD21" s="1064"/>
      <c r="WHE21" s="1064"/>
      <c r="WHF21" s="1064"/>
      <c r="WHG21" s="1064"/>
      <c r="WHH21" s="1064"/>
      <c r="WHI21" s="1064"/>
      <c r="WHJ21" s="1064"/>
      <c r="WHK21" s="1064"/>
      <c r="WHL21" s="1064"/>
      <c r="WHM21" s="1064"/>
      <c r="WHN21" s="1064"/>
      <c r="WHO21" s="1064"/>
      <c r="WHP21" s="1064"/>
      <c r="WHQ21" s="1064"/>
      <c r="WHR21" s="1064"/>
      <c r="WHS21" s="1064"/>
      <c r="WHT21" s="1064"/>
      <c r="WHU21" s="1064"/>
      <c r="WHV21" s="1064"/>
      <c r="WHW21" s="1064"/>
      <c r="WHX21" s="1064"/>
      <c r="WHY21" s="1064"/>
      <c r="WHZ21" s="1064"/>
      <c r="WIA21" s="1064"/>
      <c r="WIB21" s="1064"/>
      <c r="WIC21" s="1064"/>
      <c r="WID21" s="1064"/>
      <c r="WIE21" s="1064"/>
      <c r="WIF21" s="1064"/>
      <c r="WIG21" s="1064"/>
      <c r="WIH21" s="1064"/>
      <c r="WII21" s="1064"/>
      <c r="WIJ21" s="1064"/>
      <c r="WIK21" s="1064"/>
      <c r="WIL21" s="1064"/>
      <c r="WIM21" s="1064"/>
      <c r="WIN21" s="1064"/>
      <c r="WIO21" s="1064"/>
      <c r="WIP21" s="1064"/>
      <c r="WIQ21" s="1064"/>
      <c r="WIR21" s="1064"/>
      <c r="WIS21" s="1064"/>
      <c r="WIT21" s="1064"/>
      <c r="WIU21" s="1064"/>
      <c r="WIV21" s="1064"/>
      <c r="WIW21" s="1064"/>
      <c r="WIX21" s="1064"/>
      <c r="WIY21" s="1064"/>
      <c r="WIZ21" s="1064"/>
      <c r="WJA21" s="1064"/>
      <c r="WJB21" s="1064"/>
      <c r="WJC21" s="1064"/>
      <c r="WJD21" s="1064"/>
      <c r="WJE21" s="1064"/>
      <c r="WJF21" s="1064"/>
      <c r="WJG21" s="1064"/>
      <c r="WJH21" s="1064"/>
      <c r="WJI21" s="1064"/>
      <c r="WJJ21" s="1064"/>
      <c r="WJK21" s="1064"/>
      <c r="WJL21" s="1064"/>
      <c r="WJM21" s="1064"/>
      <c r="WJN21" s="1064"/>
      <c r="WJO21" s="1064"/>
      <c r="WJP21" s="1064"/>
      <c r="WJQ21" s="1064"/>
      <c r="WJR21" s="1064"/>
      <c r="WJS21" s="1064"/>
      <c r="WJT21" s="1064"/>
      <c r="WJU21" s="1064"/>
      <c r="WJV21" s="1064"/>
      <c r="WJW21" s="1064"/>
      <c r="WJX21" s="1064"/>
      <c r="WJY21" s="1064"/>
      <c r="WJZ21" s="1064"/>
      <c r="WKA21" s="1064"/>
      <c r="WKB21" s="1064"/>
      <c r="WKC21" s="1064"/>
      <c r="WKD21" s="1064"/>
      <c r="WKE21" s="1064"/>
      <c r="WKF21" s="1064"/>
      <c r="WKG21" s="1064"/>
      <c r="WKH21" s="1064"/>
      <c r="WKI21" s="1064"/>
      <c r="WKJ21" s="1064"/>
      <c r="WKK21" s="1064"/>
      <c r="WKL21" s="1064"/>
      <c r="WKM21" s="1064"/>
      <c r="WKN21" s="1064"/>
      <c r="WKO21" s="1064"/>
      <c r="WKP21" s="1064"/>
      <c r="WKQ21" s="1064"/>
      <c r="WKR21" s="1064"/>
      <c r="WKS21" s="1064"/>
      <c r="WKT21" s="1064"/>
      <c r="WKU21" s="1064"/>
      <c r="WKV21" s="1064"/>
      <c r="WKW21" s="1064"/>
      <c r="WKX21" s="1064"/>
      <c r="WKY21" s="1064"/>
      <c r="WKZ21" s="1064"/>
      <c r="WLA21" s="1064"/>
      <c r="WLB21" s="1064"/>
      <c r="WLC21" s="1064"/>
      <c r="WLD21" s="1064"/>
      <c r="WLE21" s="1064"/>
      <c r="WLF21" s="1064"/>
      <c r="WLG21" s="1064"/>
      <c r="WLH21" s="1064"/>
      <c r="WLI21" s="1064"/>
      <c r="WLJ21" s="1064"/>
      <c r="WLK21" s="1064"/>
      <c r="WLL21" s="1064"/>
      <c r="WLM21" s="1064"/>
      <c r="WLN21" s="1064"/>
      <c r="WLO21" s="1064"/>
      <c r="WLP21" s="1064"/>
      <c r="WLQ21" s="1064"/>
      <c r="WLR21" s="1064"/>
      <c r="WLS21" s="1064"/>
      <c r="WLT21" s="1064"/>
      <c r="WLU21" s="1064"/>
      <c r="WLV21" s="1064"/>
      <c r="WLW21" s="1064"/>
      <c r="WLX21" s="1064"/>
      <c r="WLY21" s="1064"/>
      <c r="WLZ21" s="1064"/>
      <c r="WMA21" s="1064"/>
      <c r="WMB21" s="1064"/>
      <c r="WMC21" s="1064"/>
      <c r="WMD21" s="1064"/>
      <c r="WME21" s="1064"/>
      <c r="WMF21" s="1064"/>
      <c r="WMG21" s="1064"/>
      <c r="WMH21" s="1064"/>
      <c r="WMI21" s="1064"/>
      <c r="WMJ21" s="1064"/>
      <c r="WMK21" s="1064"/>
      <c r="WML21" s="1064"/>
      <c r="WMM21" s="1064"/>
      <c r="WMN21" s="1064"/>
      <c r="WMO21" s="1064"/>
      <c r="WMP21" s="1064"/>
      <c r="WMQ21" s="1064"/>
      <c r="WMR21" s="1064"/>
      <c r="WMS21" s="1064"/>
      <c r="WMT21" s="1064"/>
      <c r="WMU21" s="1064"/>
      <c r="WMV21" s="1064"/>
      <c r="WMW21" s="1064"/>
      <c r="WMX21" s="1064"/>
      <c r="WMY21" s="1064"/>
      <c r="WMZ21" s="1064"/>
      <c r="WNA21" s="1064"/>
      <c r="WNB21" s="1064"/>
      <c r="WNC21" s="1064"/>
      <c r="WND21" s="1064"/>
      <c r="WNE21" s="1064"/>
      <c r="WNF21" s="1064"/>
      <c r="WNG21" s="1064"/>
      <c r="WNH21" s="1064"/>
      <c r="WNI21" s="1064"/>
      <c r="WNJ21" s="1064"/>
      <c r="WNK21" s="1064"/>
      <c r="WNL21" s="1064"/>
      <c r="WNM21" s="1064"/>
      <c r="WNN21" s="1064"/>
      <c r="WNO21" s="1064"/>
      <c r="WNP21" s="1064"/>
      <c r="WNQ21" s="1064"/>
      <c r="WNR21" s="1064"/>
      <c r="WNS21" s="1064"/>
      <c r="WNT21" s="1064"/>
      <c r="WNU21" s="1064"/>
      <c r="WNV21" s="1064"/>
      <c r="WNW21" s="1064"/>
      <c r="WNX21" s="1064"/>
      <c r="WNY21" s="1064"/>
      <c r="WNZ21" s="1064"/>
      <c r="WOA21" s="1064"/>
      <c r="WOB21" s="1064"/>
      <c r="WOC21" s="1064"/>
      <c r="WOD21" s="1064"/>
      <c r="WOE21" s="1064"/>
      <c r="WOF21" s="1064"/>
      <c r="WOG21" s="1064"/>
      <c r="WOH21" s="1064"/>
      <c r="WOI21" s="1064"/>
      <c r="WOJ21" s="1064"/>
      <c r="WOK21" s="1064"/>
      <c r="WOL21" s="1064"/>
      <c r="WOM21" s="1064"/>
      <c r="WON21" s="1064"/>
      <c r="WOO21" s="1064"/>
      <c r="WOP21" s="1064"/>
      <c r="WOQ21" s="1064"/>
      <c r="WOR21" s="1064"/>
      <c r="WOS21" s="1064"/>
      <c r="WOT21" s="1064"/>
      <c r="WOU21" s="1064"/>
      <c r="WOV21" s="1064"/>
      <c r="WOW21" s="1064"/>
      <c r="WOX21" s="1064"/>
      <c r="WOY21" s="1064"/>
      <c r="WOZ21" s="1064"/>
      <c r="WPA21" s="1064"/>
      <c r="WPB21" s="1064"/>
      <c r="WPC21" s="1064"/>
      <c r="WPD21" s="1064"/>
      <c r="WPE21" s="1064"/>
      <c r="WPF21" s="1064"/>
      <c r="WPG21" s="1064"/>
      <c r="WPH21" s="1064"/>
      <c r="WPI21" s="1064"/>
      <c r="WPJ21" s="1064"/>
      <c r="WPK21" s="1064"/>
      <c r="WPL21" s="1064"/>
      <c r="WPM21" s="1064"/>
      <c r="WPN21" s="1064"/>
      <c r="WPO21" s="1064"/>
      <c r="WPP21" s="1064"/>
      <c r="WPQ21" s="1064"/>
      <c r="WPR21" s="1064"/>
      <c r="WPS21" s="1064"/>
      <c r="WPT21" s="1064"/>
      <c r="WPU21" s="1064"/>
      <c r="WPV21" s="1064"/>
      <c r="WPW21" s="1064"/>
      <c r="WPX21" s="1064"/>
      <c r="WPY21" s="1064"/>
      <c r="WPZ21" s="1064"/>
      <c r="WQA21" s="1064"/>
      <c r="WQB21" s="1064"/>
      <c r="WQC21" s="1064"/>
      <c r="WQD21" s="1064"/>
      <c r="WQE21" s="1064"/>
      <c r="WQF21" s="1064"/>
      <c r="WQG21" s="1064"/>
      <c r="WQH21" s="1064"/>
      <c r="WQI21" s="1064"/>
      <c r="WQJ21" s="1064"/>
      <c r="WQK21" s="1064"/>
      <c r="WQL21" s="1064"/>
      <c r="WQM21" s="1064"/>
      <c r="WQN21" s="1064"/>
      <c r="WQO21" s="1064"/>
      <c r="WQP21" s="1064"/>
      <c r="WQQ21" s="1064"/>
      <c r="WQR21" s="1064"/>
      <c r="WQS21" s="1064"/>
      <c r="WQT21" s="1064"/>
      <c r="WQU21" s="1064"/>
      <c r="WQV21" s="1064"/>
      <c r="WQW21" s="1064"/>
      <c r="WQX21" s="1064"/>
      <c r="WQY21" s="1064"/>
      <c r="WQZ21" s="1064"/>
      <c r="WRA21" s="1064"/>
      <c r="WRB21" s="1064"/>
      <c r="WRC21" s="1064"/>
      <c r="WRD21" s="1064"/>
      <c r="WRE21" s="1064"/>
      <c r="WRF21" s="1064"/>
      <c r="WRG21" s="1064"/>
      <c r="WRH21" s="1064"/>
      <c r="WRI21" s="1064"/>
      <c r="WRJ21" s="1064"/>
      <c r="WRK21" s="1064"/>
      <c r="WRL21" s="1064"/>
      <c r="WRM21" s="1064"/>
      <c r="WRN21" s="1064"/>
      <c r="WRO21" s="1064"/>
      <c r="WRP21" s="1064"/>
      <c r="WRQ21" s="1064"/>
      <c r="WRR21" s="1064"/>
      <c r="WRS21" s="1064"/>
      <c r="WRT21" s="1064"/>
      <c r="WRU21" s="1064"/>
      <c r="WRV21" s="1064"/>
      <c r="WRW21" s="1064"/>
      <c r="WRX21" s="1064"/>
      <c r="WRY21" s="1064"/>
      <c r="WRZ21" s="1064"/>
      <c r="WSA21" s="1064"/>
      <c r="WSB21" s="1064"/>
      <c r="WSC21" s="1064"/>
      <c r="WSD21" s="1064"/>
      <c r="WSE21" s="1064"/>
      <c r="WSF21" s="1064"/>
      <c r="WSG21" s="1064"/>
      <c r="WSH21" s="1064"/>
      <c r="WSI21" s="1064"/>
      <c r="WSJ21" s="1064"/>
      <c r="WSK21" s="1064"/>
      <c r="WSL21" s="1064"/>
      <c r="WSM21" s="1064"/>
      <c r="WSN21" s="1064"/>
      <c r="WSO21" s="1064"/>
      <c r="WSP21" s="1064"/>
      <c r="WSQ21" s="1064"/>
      <c r="WSR21" s="1064"/>
      <c r="WSS21" s="1064"/>
      <c r="WST21" s="1064"/>
      <c r="WSU21" s="1064"/>
      <c r="WSV21" s="1064"/>
      <c r="WSW21" s="1064"/>
      <c r="WSX21" s="1064"/>
      <c r="WSY21" s="1064"/>
      <c r="WSZ21" s="1064"/>
      <c r="WTA21" s="1064"/>
      <c r="WTB21" s="1064"/>
      <c r="WTC21" s="1064"/>
      <c r="WTD21" s="1064"/>
      <c r="WTE21" s="1064"/>
      <c r="WTF21" s="1064"/>
      <c r="WTG21" s="1064"/>
      <c r="WTH21" s="1064"/>
      <c r="WTI21" s="1064"/>
      <c r="WTJ21" s="1064"/>
      <c r="WTK21" s="1064"/>
      <c r="WTL21" s="1064"/>
      <c r="WTM21" s="1064"/>
      <c r="WTN21" s="1064"/>
      <c r="WTO21" s="1064"/>
      <c r="WTP21" s="1064"/>
      <c r="WTQ21" s="1064"/>
      <c r="WTR21" s="1064"/>
      <c r="WTS21" s="1064"/>
      <c r="WTT21" s="1064"/>
      <c r="WTU21" s="1064"/>
      <c r="WTV21" s="1064"/>
      <c r="WTW21" s="1064"/>
      <c r="WTX21" s="1064"/>
      <c r="WTY21" s="1064"/>
      <c r="WTZ21" s="1064"/>
      <c r="WUA21" s="1064"/>
      <c r="WUB21" s="1064"/>
      <c r="WUC21" s="1064"/>
      <c r="WUD21" s="1064"/>
      <c r="WUE21" s="1064"/>
      <c r="WUF21" s="1064"/>
      <c r="WUG21" s="1064"/>
      <c r="WUH21" s="1064"/>
      <c r="WUI21" s="1064"/>
      <c r="WUJ21" s="1064"/>
      <c r="WUK21" s="1064"/>
      <c r="WUL21" s="1064"/>
      <c r="WUM21" s="1064"/>
      <c r="WUN21" s="1064"/>
      <c r="WUO21" s="1064"/>
      <c r="WUP21" s="1064"/>
      <c r="WUQ21" s="1064"/>
      <c r="WUR21" s="1064"/>
      <c r="WUS21" s="1064"/>
      <c r="WUT21" s="1064"/>
      <c r="WUU21" s="1064"/>
      <c r="WUV21" s="1064"/>
      <c r="WUW21" s="1064"/>
      <c r="WUX21" s="1064"/>
      <c r="WUY21" s="1064"/>
      <c r="WUZ21" s="1064"/>
      <c r="WVA21" s="1064"/>
      <c r="WVB21" s="1064"/>
      <c r="WVC21" s="1064"/>
      <c r="WVD21" s="1064"/>
      <c r="WVE21" s="1064"/>
      <c r="WVF21" s="1064"/>
      <c r="WVG21" s="1064"/>
      <c r="WVH21" s="1064"/>
      <c r="WVI21" s="1064"/>
      <c r="WVJ21" s="1064"/>
      <c r="WVK21" s="1064"/>
      <c r="WVL21" s="1064"/>
      <c r="WVM21" s="1064"/>
      <c r="WVN21" s="1064"/>
      <c r="WVO21" s="1064"/>
      <c r="WVP21" s="1064"/>
      <c r="WVQ21" s="1064"/>
      <c r="WVR21" s="1064"/>
      <c r="WVS21" s="1064"/>
      <c r="WVT21" s="1064"/>
      <c r="WVU21" s="1064"/>
      <c r="WVV21" s="1064"/>
      <c r="WVW21" s="1064"/>
      <c r="WVX21" s="1064"/>
      <c r="WVY21" s="1064"/>
      <c r="WVZ21" s="1064"/>
      <c r="WWA21" s="1064"/>
      <c r="WWB21" s="1064"/>
      <c r="WWC21" s="1064"/>
      <c r="WWD21" s="1064"/>
      <c r="WWE21" s="1064"/>
      <c r="WWF21" s="1064"/>
      <c r="WWG21" s="1064"/>
      <c r="WWH21" s="1064"/>
      <c r="WWI21" s="1064"/>
      <c r="WWJ21" s="1064"/>
      <c r="WWK21" s="1064"/>
      <c r="WWL21" s="1064"/>
      <c r="WWM21" s="1064"/>
      <c r="WWN21" s="1064"/>
      <c r="WWO21" s="1064"/>
      <c r="WWP21" s="1064"/>
      <c r="WWQ21" s="1064"/>
      <c r="WWR21" s="1064"/>
      <c r="WWS21" s="1064"/>
      <c r="WWT21" s="1064"/>
      <c r="WWU21" s="1064"/>
      <c r="WWV21" s="1064"/>
      <c r="WWW21" s="1064"/>
      <c r="WWX21" s="1064"/>
      <c r="WWY21" s="1064"/>
      <c r="WWZ21" s="1064"/>
      <c r="WXA21" s="1064"/>
      <c r="WXB21" s="1064"/>
      <c r="WXC21" s="1064"/>
      <c r="WXD21" s="1064"/>
      <c r="WXE21" s="1064"/>
      <c r="WXF21" s="1064"/>
      <c r="WXG21" s="1064"/>
      <c r="WXH21" s="1064"/>
      <c r="WXI21" s="1064"/>
      <c r="WXJ21" s="1064"/>
      <c r="WXK21" s="1064"/>
      <c r="WXL21" s="1064"/>
      <c r="WXM21" s="1064"/>
      <c r="WXN21" s="1064"/>
      <c r="WXO21" s="1064"/>
      <c r="WXP21" s="1064"/>
      <c r="WXQ21" s="1064"/>
      <c r="WXR21" s="1064"/>
      <c r="WXS21" s="1064"/>
      <c r="WXT21" s="1064"/>
      <c r="WXU21" s="1064"/>
      <c r="WXV21" s="1064"/>
      <c r="WXW21" s="1064"/>
      <c r="WXX21" s="1064"/>
      <c r="WXY21" s="1064"/>
      <c r="WXZ21" s="1064"/>
      <c r="WYA21" s="1064"/>
      <c r="WYB21" s="1064"/>
      <c r="WYC21" s="1064"/>
      <c r="WYD21" s="1064"/>
      <c r="WYE21" s="1064"/>
      <c r="WYF21" s="1064"/>
      <c r="WYG21" s="1064"/>
      <c r="WYH21" s="1064"/>
      <c r="WYI21" s="1064"/>
      <c r="WYJ21" s="1064"/>
      <c r="WYK21" s="1064"/>
      <c r="WYL21" s="1064"/>
      <c r="WYM21" s="1064"/>
      <c r="WYN21" s="1064"/>
      <c r="WYO21" s="1064"/>
      <c r="WYP21" s="1064"/>
      <c r="WYQ21" s="1064"/>
      <c r="WYR21" s="1064"/>
      <c r="WYS21" s="1064"/>
      <c r="WYT21" s="1064"/>
      <c r="WYU21" s="1064"/>
      <c r="WYV21" s="1064"/>
      <c r="WYW21" s="1064"/>
      <c r="WYX21" s="1064"/>
      <c r="WYY21" s="1064"/>
      <c r="WYZ21" s="1064"/>
      <c r="WZA21" s="1064"/>
      <c r="WZB21" s="1064"/>
      <c r="WZC21" s="1064"/>
      <c r="WZD21" s="1064"/>
      <c r="WZE21" s="1064"/>
      <c r="WZF21" s="1064"/>
      <c r="WZG21" s="1064"/>
      <c r="WZH21" s="1064"/>
      <c r="WZI21" s="1064"/>
      <c r="WZJ21" s="1064"/>
      <c r="WZK21" s="1064"/>
      <c r="WZL21" s="1064"/>
      <c r="WZM21" s="1064"/>
      <c r="WZN21" s="1064"/>
      <c r="WZO21" s="1064"/>
      <c r="WZP21" s="1064"/>
      <c r="WZQ21" s="1064"/>
      <c r="WZR21" s="1064"/>
      <c r="WZS21" s="1064"/>
      <c r="WZT21" s="1064"/>
      <c r="WZU21" s="1064"/>
      <c r="WZV21" s="1064"/>
      <c r="WZW21" s="1064"/>
      <c r="WZX21" s="1064"/>
      <c r="WZY21" s="1064"/>
      <c r="WZZ21" s="1064"/>
      <c r="XAA21" s="1064"/>
      <c r="XAB21" s="1064"/>
      <c r="XAC21" s="1064"/>
      <c r="XAD21" s="1064"/>
      <c r="XAE21" s="1064"/>
      <c r="XAF21" s="1064"/>
      <c r="XAG21" s="1064"/>
      <c r="XAH21" s="1064"/>
      <c r="XAI21" s="1064"/>
      <c r="XAJ21" s="1064"/>
      <c r="XAK21" s="1064"/>
      <c r="XAL21" s="1064"/>
      <c r="XAM21" s="1064"/>
      <c r="XAN21" s="1064"/>
      <c r="XAO21" s="1064"/>
      <c r="XAP21" s="1064"/>
      <c r="XAQ21" s="1064"/>
      <c r="XAR21" s="1064"/>
      <c r="XAS21" s="1064"/>
      <c r="XAT21" s="1064"/>
      <c r="XAU21" s="1064"/>
      <c r="XAV21" s="1064"/>
      <c r="XAW21" s="1064"/>
      <c r="XAX21" s="1064"/>
      <c r="XAY21" s="1064"/>
      <c r="XAZ21" s="1064"/>
      <c r="XBA21" s="1064"/>
      <c r="XBB21" s="1064"/>
      <c r="XBC21" s="1064"/>
      <c r="XBD21" s="1064"/>
      <c r="XBE21" s="1064"/>
      <c r="XBF21" s="1064"/>
      <c r="XBG21" s="1064"/>
      <c r="XBH21" s="1064"/>
      <c r="XBI21" s="1064"/>
      <c r="XBJ21" s="1064"/>
      <c r="XBK21" s="1064"/>
      <c r="XBL21" s="1064"/>
      <c r="XBM21" s="1064"/>
      <c r="XBN21" s="1064"/>
      <c r="XBO21" s="1064"/>
      <c r="XBP21" s="1064"/>
      <c r="XBQ21" s="1064"/>
      <c r="XBR21" s="1064"/>
      <c r="XBS21" s="1064"/>
      <c r="XBT21" s="1064"/>
      <c r="XBU21" s="1064"/>
      <c r="XBV21" s="1064"/>
      <c r="XBW21" s="1064"/>
      <c r="XBX21" s="1064"/>
      <c r="XBY21" s="1064"/>
      <c r="XBZ21" s="1064"/>
      <c r="XCA21" s="1064"/>
      <c r="XCB21" s="1064"/>
      <c r="XCC21" s="1064"/>
      <c r="XCD21" s="1064"/>
      <c r="XCE21" s="1064"/>
      <c r="XCF21" s="1064"/>
      <c r="XCG21" s="1064"/>
      <c r="XCH21" s="1064"/>
      <c r="XCI21" s="1064"/>
      <c r="XCJ21" s="1064"/>
      <c r="XCK21" s="1064"/>
      <c r="XCL21" s="1064"/>
      <c r="XCM21" s="1064"/>
      <c r="XCN21" s="1064"/>
      <c r="XCO21" s="1064"/>
      <c r="XCP21" s="1064"/>
      <c r="XCQ21" s="1064"/>
      <c r="XCR21" s="1064"/>
      <c r="XCS21" s="1064"/>
      <c r="XCT21" s="1064"/>
      <c r="XCU21" s="1064"/>
      <c r="XCV21" s="1064"/>
      <c r="XCW21" s="1064"/>
      <c r="XCX21" s="1064"/>
      <c r="XCY21" s="1064"/>
      <c r="XCZ21" s="1064"/>
      <c r="XDA21" s="1064"/>
      <c r="XDB21" s="1064"/>
      <c r="XDC21" s="1064"/>
      <c r="XDD21" s="1064"/>
      <c r="XDE21" s="1064"/>
      <c r="XDF21" s="1064"/>
      <c r="XDG21" s="1064"/>
      <c r="XDH21" s="1064"/>
      <c r="XDI21" s="1064"/>
      <c r="XDJ21" s="1064"/>
      <c r="XDK21" s="1064"/>
      <c r="XDL21" s="1064"/>
      <c r="XDM21" s="1064"/>
      <c r="XDN21" s="1064"/>
      <c r="XDO21" s="1064"/>
      <c r="XDP21" s="1064"/>
      <c r="XDQ21" s="1064"/>
      <c r="XDR21" s="1064"/>
      <c r="XDS21" s="1064"/>
      <c r="XDT21" s="1064"/>
      <c r="XDU21" s="1064"/>
      <c r="XDV21" s="1064"/>
      <c r="XDW21" s="1064"/>
      <c r="XDX21" s="1064"/>
      <c r="XDY21" s="1064"/>
      <c r="XDZ21" s="1064"/>
      <c r="XEA21" s="1064"/>
      <c r="XEB21" s="1064"/>
      <c r="XEC21" s="1064"/>
      <c r="XED21" s="1064"/>
      <c r="XEE21" s="1064"/>
      <c r="XEF21" s="1064"/>
      <c r="XEG21" s="1064"/>
      <c r="XEH21" s="1064"/>
      <c r="XEI21" s="1064"/>
      <c r="XEJ21" s="1064"/>
      <c r="XEK21" s="1064"/>
      <c r="XEL21" s="1064"/>
      <c r="XEM21" s="1064"/>
      <c r="XEN21" s="1064"/>
      <c r="XEO21" s="1064"/>
      <c r="XEP21" s="1064"/>
      <c r="XEQ21" s="1064"/>
      <c r="XER21" s="1064"/>
      <c r="XES21" s="1064"/>
      <c r="XET21" s="1064"/>
      <c r="XEU21" s="1064"/>
    </row>
    <row r="22" spans="1:16375" s="1691" customFormat="1" ht="12.75" customHeight="1" x14ac:dyDescent="0.2">
      <c r="A22" s="1697"/>
      <c r="B22" s="1698"/>
      <c r="C22" s="1698"/>
      <c r="D22" s="1698"/>
      <c r="E22" s="1698"/>
      <c r="F22" s="1698"/>
      <c r="G22" s="1662"/>
      <c r="H22" s="1682"/>
      <c r="I22" s="1682"/>
      <c r="J22" s="1682"/>
      <c r="K22" s="1682"/>
      <c r="L22" s="1682"/>
      <c r="M22" s="1682"/>
      <c r="N22" s="1682"/>
      <c r="O22" s="1682"/>
      <c r="P22" s="1682"/>
      <c r="Q22" s="1682"/>
      <c r="R22" s="1682"/>
      <c r="S22" s="1682"/>
      <c r="T22" s="1682"/>
    </row>
    <row r="23" spans="1:16375" s="1691" customFormat="1" ht="12.75" customHeight="1" x14ac:dyDescent="0.2">
      <c r="A23" s="1699"/>
      <c r="B23" s="1686"/>
      <c r="C23" s="1686"/>
      <c r="D23" s="1686"/>
      <c r="E23" s="1686"/>
      <c r="F23" s="1700"/>
      <c r="G23" s="1662"/>
      <c r="H23" s="1682"/>
    </row>
    <row r="24" spans="1:16375" ht="12.75" customHeight="1" x14ac:dyDescent="0.2">
      <c r="A24" s="1701"/>
      <c r="B24" s="1689"/>
      <c r="C24" s="1689"/>
      <c r="D24" s="1689"/>
      <c r="E24" s="1689"/>
      <c r="F24" s="1702"/>
      <c r="G24" s="1662"/>
      <c r="H24" s="1688"/>
    </row>
    <row r="25" spans="1:16375" s="1688" customFormat="1" ht="12.75" customHeight="1" x14ac:dyDescent="0.2">
      <c r="A25" s="1701"/>
      <c r="F25" s="1703"/>
    </row>
    <row r="26" spans="1:16375" ht="12.75" customHeight="1" x14ac:dyDescent="0.2">
      <c r="A26" s="1701"/>
      <c r="B26" s="1688"/>
      <c r="C26" s="1688"/>
      <c r="D26" s="1688"/>
      <c r="E26" s="1688"/>
      <c r="F26" s="1703"/>
      <c r="G26" s="1688"/>
      <c r="H26" s="1688"/>
    </row>
    <row r="27" spans="1:16375" ht="12.75" customHeight="1" x14ac:dyDescent="0.2">
      <c r="A27" s="1701"/>
      <c r="B27" s="1688"/>
      <c r="C27" s="1688"/>
      <c r="D27" s="1688"/>
      <c r="E27" s="1688"/>
      <c r="F27" s="1703"/>
      <c r="G27" s="1688"/>
      <c r="H27" s="1688"/>
    </row>
    <row r="28" spans="1:16375" ht="12.75" customHeight="1" x14ac:dyDescent="0.2">
      <c r="A28" s="1701"/>
      <c r="B28" s="1688"/>
      <c r="C28" s="1688"/>
      <c r="D28" s="1688"/>
      <c r="E28" s="1688"/>
      <c r="F28" s="1703"/>
      <c r="G28" s="1688"/>
      <c r="H28" s="1688"/>
    </row>
    <row r="29" spans="1:16375" ht="12.75" customHeight="1" x14ac:dyDescent="0.2">
      <c r="A29" s="1701"/>
      <c r="B29" s="1688"/>
      <c r="C29" s="1688"/>
      <c r="D29" s="1688"/>
      <c r="E29" s="1688"/>
      <c r="F29" s="1703"/>
      <c r="G29" s="1688"/>
      <c r="H29" s="1688"/>
    </row>
    <row r="30" spans="1:16375" ht="12.75" customHeight="1" x14ac:dyDescent="0.2">
      <c r="A30" s="1701"/>
      <c r="B30" s="1688"/>
      <c r="C30" s="1688"/>
      <c r="D30" s="1688"/>
      <c r="E30" s="1688"/>
      <c r="F30" s="1703"/>
      <c r="G30" s="1688"/>
      <c r="H30" s="1688"/>
    </row>
    <row r="31" spans="1:16375" ht="12.75" customHeight="1" x14ac:dyDescent="0.2">
      <c r="A31" s="1701"/>
      <c r="B31" s="1688"/>
      <c r="C31" s="1688"/>
      <c r="D31" s="1688"/>
      <c r="E31" s="1688"/>
      <c r="F31" s="1703"/>
      <c r="G31" s="1688"/>
      <c r="H31" s="1688"/>
    </row>
    <row r="32" spans="1:16375" ht="12.75" customHeight="1" x14ac:dyDescent="0.2">
      <c r="A32" s="1701"/>
      <c r="B32" s="1688"/>
      <c r="C32" s="1688"/>
      <c r="D32" s="1688"/>
      <c r="E32" s="1688"/>
      <c r="F32" s="1703"/>
      <c r="G32" s="1688"/>
      <c r="H32" s="1688"/>
    </row>
    <row r="33" spans="1:8" ht="12.75" customHeight="1" x14ac:dyDescent="0.2">
      <c r="A33" s="1701"/>
      <c r="B33" s="1688"/>
      <c r="C33" s="1688"/>
      <c r="D33" s="1688"/>
      <c r="E33" s="1688"/>
      <c r="F33" s="1703"/>
      <c r="G33" s="1688"/>
      <c r="H33" s="1688"/>
    </row>
    <row r="34" spans="1:8" ht="12.75" customHeight="1" x14ac:dyDescent="0.2">
      <c r="A34" s="1701"/>
      <c r="B34" s="1688"/>
      <c r="C34" s="1688"/>
      <c r="D34" s="1688"/>
      <c r="E34" s="1688"/>
      <c r="F34" s="1703"/>
      <c r="G34" s="1688"/>
      <c r="H34" s="1688"/>
    </row>
    <row r="35" spans="1:8" ht="12.75" customHeight="1" x14ac:dyDescent="0.2">
      <c r="A35" s="1701"/>
      <c r="B35" s="1688"/>
      <c r="C35" s="1688"/>
      <c r="D35" s="1688"/>
      <c r="E35" s="1688"/>
      <c r="F35" s="1703"/>
      <c r="G35" s="1688"/>
      <c r="H35" s="1688"/>
    </row>
    <row r="36" spans="1:8" ht="12.75" customHeight="1" x14ac:dyDescent="0.2">
      <c r="A36" s="1701"/>
      <c r="B36" s="1688"/>
      <c r="C36" s="1688"/>
      <c r="D36" s="1688"/>
      <c r="E36" s="1688"/>
      <c r="F36" s="1703"/>
      <c r="G36" s="1688"/>
      <c r="H36" s="1688"/>
    </row>
    <row r="37" spans="1:8" ht="12.75" customHeight="1" x14ac:dyDescent="0.2">
      <c r="A37" s="1701"/>
      <c r="B37" s="1688"/>
      <c r="C37" s="1688"/>
      <c r="D37" s="1688"/>
      <c r="E37" s="1688"/>
      <c r="F37" s="1703"/>
      <c r="G37" s="1688"/>
      <c r="H37" s="1688"/>
    </row>
    <row r="38" spans="1:8" ht="12.75" customHeight="1" x14ac:dyDescent="0.2">
      <c r="A38" s="1701"/>
      <c r="B38" s="1688"/>
      <c r="C38" s="1688"/>
      <c r="D38" s="1688"/>
      <c r="E38" s="1688"/>
      <c r="F38" s="1703"/>
      <c r="G38" s="1688"/>
      <c r="H38" s="1688"/>
    </row>
    <row r="39" spans="1:8" ht="12.75" customHeight="1" x14ac:dyDescent="0.2">
      <c r="A39" s="1704"/>
      <c r="B39" s="1705"/>
      <c r="C39" s="1705"/>
      <c r="D39" s="1705"/>
      <c r="E39" s="1705"/>
      <c r="F39" s="1706"/>
    </row>
    <row r="40" spans="1:8" ht="12.75" customHeight="1" x14ac:dyDescent="0.2">
      <c r="A40" s="1688"/>
      <c r="B40" s="1688"/>
      <c r="C40" s="1688"/>
      <c r="D40" s="1688"/>
      <c r="E40" s="1688"/>
      <c r="F40" s="1688"/>
    </row>
    <row r="41" spans="1:8" ht="12.75" customHeight="1" x14ac:dyDescent="0.2">
      <c r="A41" s="1707" t="s">
        <v>1470</v>
      </c>
      <c r="B41" s="1688"/>
      <c r="C41" s="1688"/>
      <c r="D41" s="1688"/>
      <c r="E41" s="1688"/>
      <c r="F41" s="1688"/>
    </row>
    <row r="42" spans="1:8" ht="12.75" customHeight="1" x14ac:dyDescent="0.2">
      <c r="A42" s="1707" t="s">
        <v>1471</v>
      </c>
      <c r="B42" s="1688"/>
      <c r="C42" s="1688"/>
      <c r="D42" s="1688"/>
      <c r="E42" s="1688"/>
      <c r="F42" s="1688"/>
    </row>
    <row r="43" spans="1:8" ht="12.75" x14ac:dyDescent="0.2">
      <c r="A43" s="1707" t="s">
        <v>1472</v>
      </c>
    </row>
    <row r="44" spans="1:8" ht="12.75" customHeight="1" x14ac:dyDescent="0.2">
      <c r="A44" s="1707" t="s">
        <v>1473</v>
      </c>
      <c r="B44" s="1688"/>
      <c r="C44" s="1688"/>
      <c r="D44" s="1688"/>
      <c r="E44" s="1688"/>
      <c r="F44" s="1688"/>
    </row>
    <row r="46" spans="1:8" ht="12.75" hidden="1" customHeight="1" x14ac:dyDescent="0.2">
      <c r="A46" s="1589" t="s">
        <v>1460</v>
      </c>
    </row>
    <row r="47" spans="1:8" ht="12.75" customHeight="1" x14ac:dyDescent="0.2">
      <c r="A47" s="1589" t="s">
        <v>1441</v>
      </c>
    </row>
    <row r="48" spans="1:8" ht="12.75" customHeight="1" x14ac:dyDescent="0.2">
      <c r="A48" s="1601" t="s">
        <v>1474</v>
      </c>
    </row>
    <row r="50" spans="2:8" x14ac:dyDescent="0.2">
      <c r="B50" s="1708"/>
      <c r="C50" s="1708"/>
      <c r="D50" s="1708"/>
      <c r="E50" s="1708"/>
      <c r="F50" s="1708"/>
      <c r="G50" s="1708"/>
      <c r="H50" s="1708"/>
    </row>
    <row r="51" spans="2:8" x14ac:dyDescent="0.2">
      <c r="B51" s="1708"/>
      <c r="C51" s="1708"/>
      <c r="D51" s="1708"/>
      <c r="E51" s="1708"/>
      <c r="F51" s="1708"/>
      <c r="G51" s="1708"/>
      <c r="H51" s="1708"/>
    </row>
    <row r="52" spans="2:8" x14ac:dyDescent="0.2">
      <c r="B52" s="1708"/>
      <c r="C52" s="1708"/>
      <c r="D52" s="1708"/>
      <c r="E52" s="1708"/>
      <c r="F52" s="1708"/>
      <c r="G52" s="1708"/>
      <c r="H52" s="1708"/>
    </row>
    <row r="53" spans="2:8" x14ac:dyDescent="0.2">
      <c r="B53" s="1708"/>
      <c r="C53" s="1708"/>
      <c r="D53" s="1708"/>
      <c r="E53" s="1708"/>
      <c r="F53" s="1708"/>
      <c r="G53" s="1708"/>
      <c r="H53" s="1708"/>
    </row>
    <row r="54" spans="2:8" x14ac:dyDescent="0.2">
      <c r="B54" s="1708"/>
      <c r="C54" s="1708"/>
      <c r="D54" s="1708"/>
      <c r="E54" s="1708"/>
      <c r="F54" s="1708"/>
      <c r="G54" s="1708"/>
      <c r="H54" s="1708"/>
    </row>
    <row r="55" spans="2:8" x14ac:dyDescent="0.2">
      <c r="B55" s="1708"/>
      <c r="C55" s="1708"/>
      <c r="D55" s="1708"/>
      <c r="E55" s="1708"/>
      <c r="F55" s="1708"/>
      <c r="G55" s="1708"/>
      <c r="H55" s="1708"/>
    </row>
    <row r="56" spans="2:8" x14ac:dyDescent="0.2">
      <c r="B56" s="1708"/>
      <c r="C56" s="1708"/>
      <c r="D56" s="1708"/>
      <c r="E56" s="1708"/>
      <c r="F56" s="1708"/>
      <c r="G56" s="1708"/>
      <c r="H56" s="1708"/>
    </row>
  </sheetData>
  <mergeCells count="5">
    <mergeCell ref="A3:A4"/>
    <mergeCell ref="B3:B4"/>
    <mergeCell ref="C3:F3"/>
    <mergeCell ref="B5:F5"/>
    <mergeCell ref="B12:F12"/>
  </mergeCells>
  <hyperlinks>
    <hyperlink ref="G1" location="Inhalt!C108" display="zurück"/>
    <hyperlink ref="G21" location="Inhalt!C176" display="zurück"/>
  </hyperlinks>
  <pageMargins left="0.70866141732283472" right="0.70866141732283472" top="0.70866141732283472" bottom="0.70866141732283472" header="0.51181102362204722" footer="0.51181102362204722"/>
  <pageSetup paperSize="9" orientation="portrait" r:id="rId1"/>
  <headerFooter>
    <oddFooter>&amp;L&amp;"Calibri,Standard"&amp;7Landeshauptstadt Dresden, Kommunale Statistikstelle - Arbeit und Soziales 2017&amp;R&amp;"Calibri,Standard"&amp;9 87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50"/>
  <sheetViews>
    <sheetView showGridLines="0" zoomScale="106" zoomScaleNormal="106" workbookViewId="0">
      <selection activeCell="M14" sqref="M14"/>
    </sheetView>
  </sheetViews>
  <sheetFormatPr baseColWidth="10" defaultRowHeight="12.75" x14ac:dyDescent="0.2"/>
  <cols>
    <col min="1" max="7" width="10.7109375" style="1711" customWidth="1"/>
    <col min="8" max="8" width="13.7109375" style="1711" customWidth="1"/>
    <col min="9" max="9" width="4.42578125" style="1711" customWidth="1"/>
    <col min="10" max="10" width="1.85546875" style="1711" bestFit="1" customWidth="1"/>
    <col min="11" max="11" width="4" style="1711" bestFit="1" customWidth="1"/>
    <col min="12" max="12" width="3.28515625" style="1711" bestFit="1" customWidth="1"/>
    <col min="13" max="242" width="11.42578125" style="1711"/>
    <col min="243" max="243" width="8.85546875" style="1711" customWidth="1"/>
    <col min="244" max="250" width="9.7109375" style="1711" customWidth="1"/>
    <col min="251" max="251" width="12.28515625" style="1711" bestFit="1" customWidth="1"/>
    <col min="252" max="252" width="4.42578125" style="1711" customWidth="1"/>
    <col min="253" max="253" width="5.28515625" style="1711" bestFit="1" customWidth="1"/>
    <col min="254" max="254" width="3.5703125" style="1711" bestFit="1" customWidth="1"/>
    <col min="255" max="255" width="9.42578125" style="1711" customWidth="1"/>
    <col min="256" max="258" width="0.85546875" style="1711" customWidth="1"/>
    <col min="259" max="259" width="8.5703125" style="1711" customWidth="1"/>
    <col min="260" max="260" width="9.85546875" style="1711" bestFit="1" customWidth="1"/>
    <col min="261" max="261" width="7.140625" style="1711" bestFit="1" customWidth="1"/>
    <col min="262" max="262" width="6.28515625" style="1711" bestFit="1" customWidth="1"/>
    <col min="263" max="263" width="6.140625" style="1711" bestFit="1" customWidth="1"/>
    <col min="264" max="264" width="6.28515625" style="1711" bestFit="1" customWidth="1"/>
    <col min="265" max="267" width="1.85546875" style="1711" bestFit="1" customWidth="1"/>
    <col min="268" max="268" width="3.28515625" style="1711" bestFit="1" customWidth="1"/>
    <col min="269" max="498" width="11.42578125" style="1711"/>
    <col min="499" max="499" width="8.85546875" style="1711" customWidth="1"/>
    <col min="500" max="506" width="9.7109375" style="1711" customWidth="1"/>
    <col min="507" max="507" width="12.28515625" style="1711" bestFit="1" customWidth="1"/>
    <col min="508" max="508" width="4.42578125" style="1711" customWidth="1"/>
    <col min="509" max="509" width="5.28515625" style="1711" bestFit="1" customWidth="1"/>
    <col min="510" max="510" width="3.5703125" style="1711" bestFit="1" customWidth="1"/>
    <col min="511" max="511" width="9.42578125" style="1711" customWidth="1"/>
    <col min="512" max="514" width="0.85546875" style="1711" customWidth="1"/>
    <col min="515" max="515" width="8.5703125" style="1711" customWidth="1"/>
    <col min="516" max="516" width="9.85546875" style="1711" bestFit="1" customWidth="1"/>
    <col min="517" max="517" width="7.140625" style="1711" bestFit="1" customWidth="1"/>
    <col min="518" max="518" width="6.28515625" style="1711" bestFit="1" customWidth="1"/>
    <col min="519" max="519" width="6.140625" style="1711" bestFit="1" customWidth="1"/>
    <col min="520" max="520" width="6.28515625" style="1711" bestFit="1" customWidth="1"/>
    <col min="521" max="523" width="1.85546875" style="1711" bestFit="1" customWidth="1"/>
    <col min="524" max="524" width="3.28515625" style="1711" bestFit="1" customWidth="1"/>
    <col min="525" max="754" width="11.42578125" style="1711"/>
    <col min="755" max="755" width="8.85546875" style="1711" customWidth="1"/>
    <col min="756" max="762" width="9.7109375" style="1711" customWidth="1"/>
    <col min="763" max="763" width="12.28515625" style="1711" bestFit="1" customWidth="1"/>
    <col min="764" max="764" width="4.42578125" style="1711" customWidth="1"/>
    <col min="765" max="765" width="5.28515625" style="1711" bestFit="1" customWidth="1"/>
    <col min="766" max="766" width="3.5703125" style="1711" bestFit="1" customWidth="1"/>
    <col min="767" max="767" width="9.42578125" style="1711" customWidth="1"/>
    <col min="768" max="770" width="0.85546875" style="1711" customWidth="1"/>
    <col min="771" max="771" width="8.5703125" style="1711" customWidth="1"/>
    <col min="772" max="772" width="9.85546875" style="1711" bestFit="1" customWidth="1"/>
    <col min="773" max="773" width="7.140625" style="1711" bestFit="1" customWidth="1"/>
    <col min="774" max="774" width="6.28515625" style="1711" bestFit="1" customWidth="1"/>
    <col min="775" max="775" width="6.140625" style="1711" bestFit="1" customWidth="1"/>
    <col min="776" max="776" width="6.28515625" style="1711" bestFit="1" customWidth="1"/>
    <col min="777" max="779" width="1.85546875" style="1711" bestFit="1" customWidth="1"/>
    <col min="780" max="780" width="3.28515625" style="1711" bestFit="1" customWidth="1"/>
    <col min="781" max="1010" width="11.42578125" style="1711"/>
    <col min="1011" max="1011" width="8.85546875" style="1711" customWidth="1"/>
    <col min="1012" max="1018" width="9.7109375" style="1711" customWidth="1"/>
    <col min="1019" max="1019" width="12.28515625" style="1711" bestFit="1" customWidth="1"/>
    <col min="1020" max="1020" width="4.42578125" style="1711" customWidth="1"/>
    <col min="1021" max="1021" width="5.28515625" style="1711" bestFit="1" customWidth="1"/>
    <col min="1022" max="1022" width="3.5703125" style="1711" bestFit="1" customWidth="1"/>
    <col min="1023" max="1023" width="9.42578125" style="1711" customWidth="1"/>
    <col min="1024" max="1026" width="0.85546875" style="1711" customWidth="1"/>
    <col min="1027" max="1027" width="8.5703125" style="1711" customWidth="1"/>
    <col min="1028" max="1028" width="9.85546875" style="1711" bestFit="1" customWidth="1"/>
    <col min="1029" max="1029" width="7.140625" style="1711" bestFit="1" customWidth="1"/>
    <col min="1030" max="1030" width="6.28515625" style="1711" bestFit="1" customWidth="1"/>
    <col min="1031" max="1031" width="6.140625" style="1711" bestFit="1" customWidth="1"/>
    <col min="1032" max="1032" width="6.28515625" style="1711" bestFit="1" customWidth="1"/>
    <col min="1033" max="1035" width="1.85546875" style="1711" bestFit="1" customWidth="1"/>
    <col min="1036" max="1036" width="3.28515625" style="1711" bestFit="1" customWidth="1"/>
    <col min="1037" max="1266" width="11.42578125" style="1711"/>
    <col min="1267" max="1267" width="8.85546875" style="1711" customWidth="1"/>
    <col min="1268" max="1274" width="9.7109375" style="1711" customWidth="1"/>
    <col min="1275" max="1275" width="12.28515625" style="1711" bestFit="1" customWidth="1"/>
    <col min="1276" max="1276" width="4.42578125" style="1711" customWidth="1"/>
    <col min="1277" max="1277" width="5.28515625" style="1711" bestFit="1" customWidth="1"/>
    <col min="1278" max="1278" width="3.5703125" style="1711" bestFit="1" customWidth="1"/>
    <col min="1279" max="1279" width="9.42578125" style="1711" customWidth="1"/>
    <col min="1280" max="1282" width="0.85546875" style="1711" customWidth="1"/>
    <col min="1283" max="1283" width="8.5703125" style="1711" customWidth="1"/>
    <col min="1284" max="1284" width="9.85546875" style="1711" bestFit="1" customWidth="1"/>
    <col min="1285" max="1285" width="7.140625" style="1711" bestFit="1" customWidth="1"/>
    <col min="1286" max="1286" width="6.28515625" style="1711" bestFit="1" customWidth="1"/>
    <col min="1287" max="1287" width="6.140625" style="1711" bestFit="1" customWidth="1"/>
    <col min="1288" max="1288" width="6.28515625" style="1711" bestFit="1" customWidth="1"/>
    <col min="1289" max="1291" width="1.85546875" style="1711" bestFit="1" customWidth="1"/>
    <col min="1292" max="1292" width="3.28515625" style="1711" bestFit="1" customWidth="1"/>
    <col min="1293" max="1522" width="11.42578125" style="1711"/>
    <col min="1523" max="1523" width="8.85546875" style="1711" customWidth="1"/>
    <col min="1524" max="1530" width="9.7109375" style="1711" customWidth="1"/>
    <col min="1531" max="1531" width="12.28515625" style="1711" bestFit="1" customWidth="1"/>
    <col min="1532" max="1532" width="4.42578125" style="1711" customWidth="1"/>
    <col min="1533" max="1533" width="5.28515625" style="1711" bestFit="1" customWidth="1"/>
    <col min="1534" max="1534" width="3.5703125" style="1711" bestFit="1" customWidth="1"/>
    <col min="1535" max="1535" width="9.42578125" style="1711" customWidth="1"/>
    <col min="1536" max="1538" width="0.85546875" style="1711" customWidth="1"/>
    <col min="1539" max="1539" width="8.5703125" style="1711" customWidth="1"/>
    <col min="1540" max="1540" width="9.85546875" style="1711" bestFit="1" customWidth="1"/>
    <col min="1541" max="1541" width="7.140625" style="1711" bestFit="1" customWidth="1"/>
    <col min="1542" max="1542" width="6.28515625" style="1711" bestFit="1" customWidth="1"/>
    <col min="1543" max="1543" width="6.140625" style="1711" bestFit="1" customWidth="1"/>
    <col min="1544" max="1544" width="6.28515625" style="1711" bestFit="1" customWidth="1"/>
    <col min="1545" max="1547" width="1.85546875" style="1711" bestFit="1" customWidth="1"/>
    <col min="1548" max="1548" width="3.28515625" style="1711" bestFit="1" customWidth="1"/>
    <col min="1549" max="1778" width="11.42578125" style="1711"/>
    <col min="1779" max="1779" width="8.85546875" style="1711" customWidth="1"/>
    <col min="1780" max="1786" width="9.7109375" style="1711" customWidth="1"/>
    <col min="1787" max="1787" width="12.28515625" style="1711" bestFit="1" customWidth="1"/>
    <col min="1788" max="1788" width="4.42578125" style="1711" customWidth="1"/>
    <col min="1789" max="1789" width="5.28515625" style="1711" bestFit="1" customWidth="1"/>
    <col min="1790" max="1790" width="3.5703125" style="1711" bestFit="1" customWidth="1"/>
    <col min="1791" max="1791" width="9.42578125" style="1711" customWidth="1"/>
    <col min="1792" max="1794" width="0.85546875" style="1711" customWidth="1"/>
    <col min="1795" max="1795" width="8.5703125" style="1711" customWidth="1"/>
    <col min="1796" max="1796" width="9.85546875" style="1711" bestFit="1" customWidth="1"/>
    <col min="1797" max="1797" width="7.140625" style="1711" bestFit="1" customWidth="1"/>
    <col min="1798" max="1798" width="6.28515625" style="1711" bestFit="1" customWidth="1"/>
    <col min="1799" max="1799" width="6.140625" style="1711" bestFit="1" customWidth="1"/>
    <col min="1800" max="1800" width="6.28515625" style="1711" bestFit="1" customWidth="1"/>
    <col min="1801" max="1803" width="1.85546875" style="1711" bestFit="1" customWidth="1"/>
    <col min="1804" max="1804" width="3.28515625" style="1711" bestFit="1" customWidth="1"/>
    <col min="1805" max="2034" width="11.42578125" style="1711"/>
    <col min="2035" max="2035" width="8.85546875" style="1711" customWidth="1"/>
    <col min="2036" max="2042" width="9.7109375" style="1711" customWidth="1"/>
    <col min="2043" max="2043" width="12.28515625" style="1711" bestFit="1" customWidth="1"/>
    <col min="2044" max="2044" width="4.42578125" style="1711" customWidth="1"/>
    <col min="2045" max="2045" width="5.28515625" style="1711" bestFit="1" customWidth="1"/>
    <col min="2046" max="2046" width="3.5703125" style="1711" bestFit="1" customWidth="1"/>
    <col min="2047" max="2047" width="9.42578125" style="1711" customWidth="1"/>
    <col min="2048" max="2050" width="0.85546875" style="1711" customWidth="1"/>
    <col min="2051" max="2051" width="8.5703125" style="1711" customWidth="1"/>
    <col min="2052" max="2052" width="9.85546875" style="1711" bestFit="1" customWidth="1"/>
    <col min="2053" max="2053" width="7.140625" style="1711" bestFit="1" customWidth="1"/>
    <col min="2054" max="2054" width="6.28515625" style="1711" bestFit="1" customWidth="1"/>
    <col min="2055" max="2055" width="6.140625" style="1711" bestFit="1" customWidth="1"/>
    <col min="2056" max="2056" width="6.28515625" style="1711" bestFit="1" customWidth="1"/>
    <col min="2057" max="2059" width="1.85546875" style="1711" bestFit="1" customWidth="1"/>
    <col min="2060" max="2060" width="3.28515625" style="1711" bestFit="1" customWidth="1"/>
    <col min="2061" max="2290" width="11.42578125" style="1711"/>
    <col min="2291" max="2291" width="8.85546875" style="1711" customWidth="1"/>
    <col min="2292" max="2298" width="9.7109375" style="1711" customWidth="1"/>
    <col min="2299" max="2299" width="12.28515625" style="1711" bestFit="1" customWidth="1"/>
    <col min="2300" max="2300" width="4.42578125" style="1711" customWidth="1"/>
    <col min="2301" max="2301" width="5.28515625" style="1711" bestFit="1" customWidth="1"/>
    <col min="2302" max="2302" width="3.5703125" style="1711" bestFit="1" customWidth="1"/>
    <col min="2303" max="2303" width="9.42578125" style="1711" customWidth="1"/>
    <col min="2304" max="2306" width="0.85546875" style="1711" customWidth="1"/>
    <col min="2307" max="2307" width="8.5703125" style="1711" customWidth="1"/>
    <col min="2308" max="2308" width="9.85546875" style="1711" bestFit="1" customWidth="1"/>
    <col min="2309" max="2309" width="7.140625" style="1711" bestFit="1" customWidth="1"/>
    <col min="2310" max="2310" width="6.28515625" style="1711" bestFit="1" customWidth="1"/>
    <col min="2311" max="2311" width="6.140625" style="1711" bestFit="1" customWidth="1"/>
    <col min="2312" max="2312" width="6.28515625" style="1711" bestFit="1" customWidth="1"/>
    <col min="2313" max="2315" width="1.85546875" style="1711" bestFit="1" customWidth="1"/>
    <col min="2316" max="2316" width="3.28515625" style="1711" bestFit="1" customWidth="1"/>
    <col min="2317" max="2546" width="11.42578125" style="1711"/>
    <col min="2547" max="2547" width="8.85546875" style="1711" customWidth="1"/>
    <col min="2548" max="2554" width="9.7109375" style="1711" customWidth="1"/>
    <col min="2555" max="2555" width="12.28515625" style="1711" bestFit="1" customWidth="1"/>
    <col min="2556" max="2556" width="4.42578125" style="1711" customWidth="1"/>
    <col min="2557" max="2557" width="5.28515625" style="1711" bestFit="1" customWidth="1"/>
    <col min="2558" max="2558" width="3.5703125" style="1711" bestFit="1" customWidth="1"/>
    <col min="2559" max="2559" width="9.42578125" style="1711" customWidth="1"/>
    <col min="2560" max="2562" width="0.85546875" style="1711" customWidth="1"/>
    <col min="2563" max="2563" width="8.5703125" style="1711" customWidth="1"/>
    <col min="2564" max="2564" width="9.85546875" style="1711" bestFit="1" customWidth="1"/>
    <col min="2565" max="2565" width="7.140625" style="1711" bestFit="1" customWidth="1"/>
    <col min="2566" max="2566" width="6.28515625" style="1711" bestFit="1" customWidth="1"/>
    <col min="2567" max="2567" width="6.140625" style="1711" bestFit="1" customWidth="1"/>
    <col min="2568" max="2568" width="6.28515625" style="1711" bestFit="1" customWidth="1"/>
    <col min="2569" max="2571" width="1.85546875" style="1711" bestFit="1" customWidth="1"/>
    <col min="2572" max="2572" width="3.28515625" style="1711" bestFit="1" customWidth="1"/>
    <col min="2573" max="2802" width="11.42578125" style="1711"/>
    <col min="2803" max="2803" width="8.85546875" style="1711" customWidth="1"/>
    <col min="2804" max="2810" width="9.7109375" style="1711" customWidth="1"/>
    <col min="2811" max="2811" width="12.28515625" style="1711" bestFit="1" customWidth="1"/>
    <col min="2812" max="2812" width="4.42578125" style="1711" customWidth="1"/>
    <col min="2813" max="2813" width="5.28515625" style="1711" bestFit="1" customWidth="1"/>
    <col min="2814" max="2814" width="3.5703125" style="1711" bestFit="1" customWidth="1"/>
    <col min="2815" max="2815" width="9.42578125" style="1711" customWidth="1"/>
    <col min="2816" max="2818" width="0.85546875" style="1711" customWidth="1"/>
    <col min="2819" max="2819" width="8.5703125" style="1711" customWidth="1"/>
    <col min="2820" max="2820" width="9.85546875" style="1711" bestFit="1" customWidth="1"/>
    <col min="2821" max="2821" width="7.140625" style="1711" bestFit="1" customWidth="1"/>
    <col min="2822" max="2822" width="6.28515625" style="1711" bestFit="1" customWidth="1"/>
    <col min="2823" max="2823" width="6.140625" style="1711" bestFit="1" customWidth="1"/>
    <col min="2824" max="2824" width="6.28515625" style="1711" bestFit="1" customWidth="1"/>
    <col min="2825" max="2827" width="1.85546875" style="1711" bestFit="1" customWidth="1"/>
    <col min="2828" max="2828" width="3.28515625" style="1711" bestFit="1" customWidth="1"/>
    <col min="2829" max="3058" width="11.42578125" style="1711"/>
    <col min="3059" max="3059" width="8.85546875" style="1711" customWidth="1"/>
    <col min="3060" max="3066" width="9.7109375" style="1711" customWidth="1"/>
    <col min="3067" max="3067" width="12.28515625" style="1711" bestFit="1" customWidth="1"/>
    <col min="3068" max="3068" width="4.42578125" style="1711" customWidth="1"/>
    <col min="3069" max="3069" width="5.28515625" style="1711" bestFit="1" customWidth="1"/>
    <col min="3070" max="3070" width="3.5703125" style="1711" bestFit="1" customWidth="1"/>
    <col min="3071" max="3071" width="9.42578125" style="1711" customWidth="1"/>
    <col min="3072" max="3074" width="0.85546875" style="1711" customWidth="1"/>
    <col min="3075" max="3075" width="8.5703125" style="1711" customWidth="1"/>
    <col min="3076" max="3076" width="9.85546875" style="1711" bestFit="1" customWidth="1"/>
    <col min="3077" max="3077" width="7.140625" style="1711" bestFit="1" customWidth="1"/>
    <col min="3078" max="3078" width="6.28515625" style="1711" bestFit="1" customWidth="1"/>
    <col min="3079" max="3079" width="6.140625" style="1711" bestFit="1" customWidth="1"/>
    <col min="3080" max="3080" width="6.28515625" style="1711" bestFit="1" customWidth="1"/>
    <col min="3081" max="3083" width="1.85546875" style="1711" bestFit="1" customWidth="1"/>
    <col min="3084" max="3084" width="3.28515625" style="1711" bestFit="1" customWidth="1"/>
    <col min="3085" max="3314" width="11.42578125" style="1711"/>
    <col min="3315" max="3315" width="8.85546875" style="1711" customWidth="1"/>
    <col min="3316" max="3322" width="9.7109375" style="1711" customWidth="1"/>
    <col min="3323" max="3323" width="12.28515625" style="1711" bestFit="1" customWidth="1"/>
    <col min="3324" max="3324" width="4.42578125" style="1711" customWidth="1"/>
    <col min="3325" max="3325" width="5.28515625" style="1711" bestFit="1" customWidth="1"/>
    <col min="3326" max="3326" width="3.5703125" style="1711" bestFit="1" customWidth="1"/>
    <col min="3327" max="3327" width="9.42578125" style="1711" customWidth="1"/>
    <col min="3328" max="3330" width="0.85546875" style="1711" customWidth="1"/>
    <col min="3331" max="3331" width="8.5703125" style="1711" customWidth="1"/>
    <col min="3332" max="3332" width="9.85546875" style="1711" bestFit="1" customWidth="1"/>
    <col min="3333" max="3333" width="7.140625" style="1711" bestFit="1" customWidth="1"/>
    <col min="3334" max="3334" width="6.28515625" style="1711" bestFit="1" customWidth="1"/>
    <col min="3335" max="3335" width="6.140625" style="1711" bestFit="1" customWidth="1"/>
    <col min="3336" max="3336" width="6.28515625" style="1711" bestFit="1" customWidth="1"/>
    <col min="3337" max="3339" width="1.85546875" style="1711" bestFit="1" customWidth="1"/>
    <col min="3340" max="3340" width="3.28515625" style="1711" bestFit="1" customWidth="1"/>
    <col min="3341" max="3570" width="11.42578125" style="1711"/>
    <col min="3571" max="3571" width="8.85546875" style="1711" customWidth="1"/>
    <col min="3572" max="3578" width="9.7109375" style="1711" customWidth="1"/>
    <col min="3579" max="3579" width="12.28515625" style="1711" bestFit="1" customWidth="1"/>
    <col min="3580" max="3580" width="4.42578125" style="1711" customWidth="1"/>
    <col min="3581" max="3581" width="5.28515625" style="1711" bestFit="1" customWidth="1"/>
    <col min="3582" max="3582" width="3.5703125" style="1711" bestFit="1" customWidth="1"/>
    <col min="3583" max="3583" width="9.42578125" style="1711" customWidth="1"/>
    <col min="3584" max="3586" width="0.85546875" style="1711" customWidth="1"/>
    <col min="3587" max="3587" width="8.5703125" style="1711" customWidth="1"/>
    <col min="3588" max="3588" width="9.85546875" style="1711" bestFit="1" customWidth="1"/>
    <col min="3589" max="3589" width="7.140625" style="1711" bestFit="1" customWidth="1"/>
    <col min="3590" max="3590" width="6.28515625" style="1711" bestFit="1" customWidth="1"/>
    <col min="3591" max="3591" width="6.140625" style="1711" bestFit="1" customWidth="1"/>
    <col min="3592" max="3592" width="6.28515625" style="1711" bestFit="1" customWidth="1"/>
    <col min="3593" max="3595" width="1.85546875" style="1711" bestFit="1" customWidth="1"/>
    <col min="3596" max="3596" width="3.28515625" style="1711" bestFit="1" customWidth="1"/>
    <col min="3597" max="3826" width="11.42578125" style="1711"/>
    <col min="3827" max="3827" width="8.85546875" style="1711" customWidth="1"/>
    <col min="3828" max="3834" width="9.7109375" style="1711" customWidth="1"/>
    <col min="3835" max="3835" width="12.28515625" style="1711" bestFit="1" customWidth="1"/>
    <col min="3836" max="3836" width="4.42578125" style="1711" customWidth="1"/>
    <col min="3837" max="3837" width="5.28515625" style="1711" bestFit="1" customWidth="1"/>
    <col min="3838" max="3838" width="3.5703125" style="1711" bestFit="1" customWidth="1"/>
    <col min="3839" max="3839" width="9.42578125" style="1711" customWidth="1"/>
    <col min="3840" max="3842" width="0.85546875" style="1711" customWidth="1"/>
    <col min="3843" max="3843" width="8.5703125" style="1711" customWidth="1"/>
    <col min="3844" max="3844" width="9.85546875" style="1711" bestFit="1" customWidth="1"/>
    <col min="3845" max="3845" width="7.140625" style="1711" bestFit="1" customWidth="1"/>
    <col min="3846" max="3846" width="6.28515625" style="1711" bestFit="1" customWidth="1"/>
    <col min="3847" max="3847" width="6.140625" style="1711" bestFit="1" customWidth="1"/>
    <col min="3848" max="3848" width="6.28515625" style="1711" bestFit="1" customWidth="1"/>
    <col min="3849" max="3851" width="1.85546875" style="1711" bestFit="1" customWidth="1"/>
    <col min="3852" max="3852" width="3.28515625" style="1711" bestFit="1" customWidth="1"/>
    <col min="3853" max="4082" width="11.42578125" style="1711"/>
    <col min="4083" max="4083" width="8.85546875" style="1711" customWidth="1"/>
    <col min="4084" max="4090" width="9.7109375" style="1711" customWidth="1"/>
    <col min="4091" max="4091" width="12.28515625" style="1711" bestFit="1" customWidth="1"/>
    <col min="4092" max="4092" width="4.42578125" style="1711" customWidth="1"/>
    <col min="4093" max="4093" width="5.28515625" style="1711" bestFit="1" customWidth="1"/>
    <col min="4094" max="4094" width="3.5703125" style="1711" bestFit="1" customWidth="1"/>
    <col min="4095" max="4095" width="9.42578125" style="1711" customWidth="1"/>
    <col min="4096" max="4098" width="0.85546875" style="1711" customWidth="1"/>
    <col min="4099" max="4099" width="8.5703125" style="1711" customWidth="1"/>
    <col min="4100" max="4100" width="9.85546875" style="1711" bestFit="1" customWidth="1"/>
    <col min="4101" max="4101" width="7.140625" style="1711" bestFit="1" customWidth="1"/>
    <col min="4102" max="4102" width="6.28515625" style="1711" bestFit="1" customWidth="1"/>
    <col min="4103" max="4103" width="6.140625" style="1711" bestFit="1" customWidth="1"/>
    <col min="4104" max="4104" width="6.28515625" style="1711" bestFit="1" customWidth="1"/>
    <col min="4105" max="4107" width="1.85546875" style="1711" bestFit="1" customWidth="1"/>
    <col min="4108" max="4108" width="3.28515625" style="1711" bestFit="1" customWidth="1"/>
    <col min="4109" max="4338" width="11.42578125" style="1711"/>
    <col min="4339" max="4339" width="8.85546875" style="1711" customWidth="1"/>
    <col min="4340" max="4346" width="9.7109375" style="1711" customWidth="1"/>
    <col min="4347" max="4347" width="12.28515625" style="1711" bestFit="1" customWidth="1"/>
    <col min="4348" max="4348" width="4.42578125" style="1711" customWidth="1"/>
    <col min="4349" max="4349" width="5.28515625" style="1711" bestFit="1" customWidth="1"/>
    <col min="4350" max="4350" width="3.5703125" style="1711" bestFit="1" customWidth="1"/>
    <col min="4351" max="4351" width="9.42578125" style="1711" customWidth="1"/>
    <col min="4352" max="4354" width="0.85546875" style="1711" customWidth="1"/>
    <col min="4355" max="4355" width="8.5703125" style="1711" customWidth="1"/>
    <col min="4356" max="4356" width="9.85546875" style="1711" bestFit="1" customWidth="1"/>
    <col min="4357" max="4357" width="7.140625" style="1711" bestFit="1" customWidth="1"/>
    <col min="4358" max="4358" width="6.28515625" style="1711" bestFit="1" customWidth="1"/>
    <col min="4359" max="4359" width="6.140625" style="1711" bestFit="1" customWidth="1"/>
    <col min="4360" max="4360" width="6.28515625" style="1711" bestFit="1" customWidth="1"/>
    <col min="4361" max="4363" width="1.85546875" style="1711" bestFit="1" customWidth="1"/>
    <col min="4364" max="4364" width="3.28515625" style="1711" bestFit="1" customWidth="1"/>
    <col min="4365" max="4594" width="11.42578125" style="1711"/>
    <col min="4595" max="4595" width="8.85546875" style="1711" customWidth="1"/>
    <col min="4596" max="4602" width="9.7109375" style="1711" customWidth="1"/>
    <col min="4603" max="4603" width="12.28515625" style="1711" bestFit="1" customWidth="1"/>
    <col min="4604" max="4604" width="4.42578125" style="1711" customWidth="1"/>
    <col min="4605" max="4605" width="5.28515625" style="1711" bestFit="1" customWidth="1"/>
    <col min="4606" max="4606" width="3.5703125" style="1711" bestFit="1" customWidth="1"/>
    <col min="4607" max="4607" width="9.42578125" style="1711" customWidth="1"/>
    <col min="4608" max="4610" width="0.85546875" style="1711" customWidth="1"/>
    <col min="4611" max="4611" width="8.5703125" style="1711" customWidth="1"/>
    <col min="4612" max="4612" width="9.85546875" style="1711" bestFit="1" customWidth="1"/>
    <col min="4613" max="4613" width="7.140625" style="1711" bestFit="1" customWidth="1"/>
    <col min="4614" max="4614" width="6.28515625" style="1711" bestFit="1" customWidth="1"/>
    <col min="4615" max="4615" width="6.140625" style="1711" bestFit="1" customWidth="1"/>
    <col min="4616" max="4616" width="6.28515625" style="1711" bestFit="1" customWidth="1"/>
    <col min="4617" max="4619" width="1.85546875" style="1711" bestFit="1" customWidth="1"/>
    <col min="4620" max="4620" width="3.28515625" style="1711" bestFit="1" customWidth="1"/>
    <col min="4621" max="4850" width="11.42578125" style="1711"/>
    <col min="4851" max="4851" width="8.85546875" style="1711" customWidth="1"/>
    <col min="4852" max="4858" width="9.7109375" style="1711" customWidth="1"/>
    <col min="4859" max="4859" width="12.28515625" style="1711" bestFit="1" customWidth="1"/>
    <col min="4860" max="4860" width="4.42578125" style="1711" customWidth="1"/>
    <col min="4861" max="4861" width="5.28515625" style="1711" bestFit="1" customWidth="1"/>
    <col min="4862" max="4862" width="3.5703125" style="1711" bestFit="1" customWidth="1"/>
    <col min="4863" max="4863" width="9.42578125" style="1711" customWidth="1"/>
    <col min="4864" max="4866" width="0.85546875" style="1711" customWidth="1"/>
    <col min="4867" max="4867" width="8.5703125" style="1711" customWidth="1"/>
    <col min="4868" max="4868" width="9.85546875" style="1711" bestFit="1" customWidth="1"/>
    <col min="4869" max="4869" width="7.140625" style="1711" bestFit="1" customWidth="1"/>
    <col min="4870" max="4870" width="6.28515625" style="1711" bestFit="1" customWidth="1"/>
    <col min="4871" max="4871" width="6.140625" style="1711" bestFit="1" customWidth="1"/>
    <col min="4872" max="4872" width="6.28515625" style="1711" bestFit="1" customWidth="1"/>
    <col min="4873" max="4875" width="1.85546875" style="1711" bestFit="1" customWidth="1"/>
    <col min="4876" max="4876" width="3.28515625" style="1711" bestFit="1" customWidth="1"/>
    <col min="4877" max="5106" width="11.42578125" style="1711"/>
    <col min="5107" max="5107" width="8.85546875" style="1711" customWidth="1"/>
    <col min="5108" max="5114" width="9.7109375" style="1711" customWidth="1"/>
    <col min="5115" max="5115" width="12.28515625" style="1711" bestFit="1" customWidth="1"/>
    <col min="5116" max="5116" width="4.42578125" style="1711" customWidth="1"/>
    <col min="5117" max="5117" width="5.28515625" style="1711" bestFit="1" customWidth="1"/>
    <col min="5118" max="5118" width="3.5703125" style="1711" bestFit="1" customWidth="1"/>
    <col min="5119" max="5119" width="9.42578125" style="1711" customWidth="1"/>
    <col min="5120" max="5122" width="0.85546875" style="1711" customWidth="1"/>
    <col min="5123" max="5123" width="8.5703125" style="1711" customWidth="1"/>
    <col min="5124" max="5124" width="9.85546875" style="1711" bestFit="1" customWidth="1"/>
    <col min="5125" max="5125" width="7.140625" style="1711" bestFit="1" customWidth="1"/>
    <col min="5126" max="5126" width="6.28515625" style="1711" bestFit="1" customWidth="1"/>
    <col min="5127" max="5127" width="6.140625" style="1711" bestFit="1" customWidth="1"/>
    <col min="5128" max="5128" width="6.28515625" style="1711" bestFit="1" customWidth="1"/>
    <col min="5129" max="5131" width="1.85546875" style="1711" bestFit="1" customWidth="1"/>
    <col min="5132" max="5132" width="3.28515625" style="1711" bestFit="1" customWidth="1"/>
    <col min="5133" max="5362" width="11.42578125" style="1711"/>
    <col min="5363" max="5363" width="8.85546875" style="1711" customWidth="1"/>
    <col min="5364" max="5370" width="9.7109375" style="1711" customWidth="1"/>
    <col min="5371" max="5371" width="12.28515625" style="1711" bestFit="1" customWidth="1"/>
    <col min="5372" max="5372" width="4.42578125" style="1711" customWidth="1"/>
    <col min="5373" max="5373" width="5.28515625" style="1711" bestFit="1" customWidth="1"/>
    <col min="5374" max="5374" width="3.5703125" style="1711" bestFit="1" customWidth="1"/>
    <col min="5375" max="5375" width="9.42578125" style="1711" customWidth="1"/>
    <col min="5376" max="5378" width="0.85546875" style="1711" customWidth="1"/>
    <col min="5379" max="5379" width="8.5703125" style="1711" customWidth="1"/>
    <col min="5380" max="5380" width="9.85546875" style="1711" bestFit="1" customWidth="1"/>
    <col min="5381" max="5381" width="7.140625" style="1711" bestFit="1" customWidth="1"/>
    <col min="5382" max="5382" width="6.28515625" style="1711" bestFit="1" customWidth="1"/>
    <col min="5383" max="5383" width="6.140625" style="1711" bestFit="1" customWidth="1"/>
    <col min="5384" max="5384" width="6.28515625" style="1711" bestFit="1" customWidth="1"/>
    <col min="5385" max="5387" width="1.85546875" style="1711" bestFit="1" customWidth="1"/>
    <col min="5388" max="5388" width="3.28515625" style="1711" bestFit="1" customWidth="1"/>
    <col min="5389" max="5618" width="11.42578125" style="1711"/>
    <col min="5619" max="5619" width="8.85546875" style="1711" customWidth="1"/>
    <col min="5620" max="5626" width="9.7109375" style="1711" customWidth="1"/>
    <col min="5627" max="5627" width="12.28515625" style="1711" bestFit="1" customWidth="1"/>
    <col min="5628" max="5628" width="4.42578125" style="1711" customWidth="1"/>
    <col min="5629" max="5629" width="5.28515625" style="1711" bestFit="1" customWidth="1"/>
    <col min="5630" max="5630" width="3.5703125" style="1711" bestFit="1" customWidth="1"/>
    <col min="5631" max="5631" width="9.42578125" style="1711" customWidth="1"/>
    <col min="5632" max="5634" width="0.85546875" style="1711" customWidth="1"/>
    <col min="5635" max="5635" width="8.5703125" style="1711" customWidth="1"/>
    <col min="5636" max="5636" width="9.85546875" style="1711" bestFit="1" customWidth="1"/>
    <col min="5637" max="5637" width="7.140625" style="1711" bestFit="1" customWidth="1"/>
    <col min="5638" max="5638" width="6.28515625" style="1711" bestFit="1" customWidth="1"/>
    <col min="5639" max="5639" width="6.140625" style="1711" bestFit="1" customWidth="1"/>
    <col min="5640" max="5640" width="6.28515625" style="1711" bestFit="1" customWidth="1"/>
    <col min="5641" max="5643" width="1.85546875" style="1711" bestFit="1" customWidth="1"/>
    <col min="5644" max="5644" width="3.28515625" style="1711" bestFit="1" customWidth="1"/>
    <col min="5645" max="5874" width="11.42578125" style="1711"/>
    <col min="5875" max="5875" width="8.85546875" style="1711" customWidth="1"/>
    <col min="5876" max="5882" width="9.7109375" style="1711" customWidth="1"/>
    <col min="5883" max="5883" width="12.28515625" style="1711" bestFit="1" customWidth="1"/>
    <col min="5884" max="5884" width="4.42578125" style="1711" customWidth="1"/>
    <col min="5885" max="5885" width="5.28515625" style="1711" bestFit="1" customWidth="1"/>
    <col min="5886" max="5886" width="3.5703125" style="1711" bestFit="1" customWidth="1"/>
    <col min="5887" max="5887" width="9.42578125" style="1711" customWidth="1"/>
    <col min="5888" max="5890" width="0.85546875" style="1711" customWidth="1"/>
    <col min="5891" max="5891" width="8.5703125" style="1711" customWidth="1"/>
    <col min="5892" max="5892" width="9.85546875" style="1711" bestFit="1" customWidth="1"/>
    <col min="5893" max="5893" width="7.140625" style="1711" bestFit="1" customWidth="1"/>
    <col min="5894" max="5894" width="6.28515625" style="1711" bestFit="1" customWidth="1"/>
    <col min="5895" max="5895" width="6.140625" style="1711" bestFit="1" customWidth="1"/>
    <col min="5896" max="5896" width="6.28515625" style="1711" bestFit="1" customWidth="1"/>
    <col min="5897" max="5899" width="1.85546875" style="1711" bestFit="1" customWidth="1"/>
    <col min="5900" max="5900" width="3.28515625" style="1711" bestFit="1" customWidth="1"/>
    <col min="5901" max="6130" width="11.42578125" style="1711"/>
    <col min="6131" max="6131" width="8.85546875" style="1711" customWidth="1"/>
    <col min="6132" max="6138" width="9.7109375" style="1711" customWidth="1"/>
    <col min="6139" max="6139" width="12.28515625" style="1711" bestFit="1" customWidth="1"/>
    <col min="6140" max="6140" width="4.42578125" style="1711" customWidth="1"/>
    <col min="6141" max="6141" width="5.28515625" style="1711" bestFit="1" customWidth="1"/>
    <col min="6142" max="6142" width="3.5703125" style="1711" bestFit="1" customWidth="1"/>
    <col min="6143" max="6143" width="9.42578125" style="1711" customWidth="1"/>
    <col min="6144" max="6146" width="0.85546875" style="1711" customWidth="1"/>
    <col min="6147" max="6147" width="8.5703125" style="1711" customWidth="1"/>
    <col min="6148" max="6148" width="9.85546875" style="1711" bestFit="1" customWidth="1"/>
    <col min="6149" max="6149" width="7.140625" style="1711" bestFit="1" customWidth="1"/>
    <col min="6150" max="6150" width="6.28515625" style="1711" bestFit="1" customWidth="1"/>
    <col min="6151" max="6151" width="6.140625" style="1711" bestFit="1" customWidth="1"/>
    <col min="6152" max="6152" width="6.28515625" style="1711" bestFit="1" customWidth="1"/>
    <col min="6153" max="6155" width="1.85546875" style="1711" bestFit="1" customWidth="1"/>
    <col min="6156" max="6156" width="3.28515625" style="1711" bestFit="1" customWidth="1"/>
    <col min="6157" max="6386" width="11.42578125" style="1711"/>
    <col min="6387" max="6387" width="8.85546875" style="1711" customWidth="1"/>
    <col min="6388" max="6394" width="9.7109375" style="1711" customWidth="1"/>
    <col min="6395" max="6395" width="12.28515625" style="1711" bestFit="1" customWidth="1"/>
    <col min="6396" max="6396" width="4.42578125" style="1711" customWidth="1"/>
    <col min="6397" max="6397" width="5.28515625" style="1711" bestFit="1" customWidth="1"/>
    <col min="6398" max="6398" width="3.5703125" style="1711" bestFit="1" customWidth="1"/>
    <col min="6399" max="6399" width="9.42578125" style="1711" customWidth="1"/>
    <col min="6400" max="6402" width="0.85546875" style="1711" customWidth="1"/>
    <col min="6403" max="6403" width="8.5703125" style="1711" customWidth="1"/>
    <col min="6404" max="6404" width="9.85546875" style="1711" bestFit="1" customWidth="1"/>
    <col min="6405" max="6405" width="7.140625" style="1711" bestFit="1" customWidth="1"/>
    <col min="6406" max="6406" width="6.28515625" style="1711" bestFit="1" customWidth="1"/>
    <col min="6407" max="6407" width="6.140625" style="1711" bestFit="1" customWidth="1"/>
    <col min="6408" max="6408" width="6.28515625" style="1711" bestFit="1" customWidth="1"/>
    <col min="6409" max="6411" width="1.85546875" style="1711" bestFit="1" customWidth="1"/>
    <col min="6412" max="6412" width="3.28515625" style="1711" bestFit="1" customWidth="1"/>
    <col min="6413" max="6642" width="11.42578125" style="1711"/>
    <col min="6643" max="6643" width="8.85546875" style="1711" customWidth="1"/>
    <col min="6644" max="6650" width="9.7109375" style="1711" customWidth="1"/>
    <col min="6651" max="6651" width="12.28515625" style="1711" bestFit="1" customWidth="1"/>
    <col min="6652" max="6652" width="4.42578125" style="1711" customWidth="1"/>
    <col min="6653" max="6653" width="5.28515625" style="1711" bestFit="1" customWidth="1"/>
    <col min="6654" max="6654" width="3.5703125" style="1711" bestFit="1" customWidth="1"/>
    <col min="6655" max="6655" width="9.42578125" style="1711" customWidth="1"/>
    <col min="6656" max="6658" width="0.85546875" style="1711" customWidth="1"/>
    <col min="6659" max="6659" width="8.5703125" style="1711" customWidth="1"/>
    <col min="6660" max="6660" width="9.85546875" style="1711" bestFit="1" customWidth="1"/>
    <col min="6661" max="6661" width="7.140625" style="1711" bestFit="1" customWidth="1"/>
    <col min="6662" max="6662" width="6.28515625" style="1711" bestFit="1" customWidth="1"/>
    <col min="6663" max="6663" width="6.140625" style="1711" bestFit="1" customWidth="1"/>
    <col min="6664" max="6664" width="6.28515625" style="1711" bestFit="1" customWidth="1"/>
    <col min="6665" max="6667" width="1.85546875" style="1711" bestFit="1" customWidth="1"/>
    <col min="6668" max="6668" width="3.28515625" style="1711" bestFit="1" customWidth="1"/>
    <col min="6669" max="6898" width="11.42578125" style="1711"/>
    <col min="6899" max="6899" width="8.85546875" style="1711" customWidth="1"/>
    <col min="6900" max="6906" width="9.7109375" style="1711" customWidth="1"/>
    <col min="6907" max="6907" width="12.28515625" style="1711" bestFit="1" customWidth="1"/>
    <col min="6908" max="6908" width="4.42578125" style="1711" customWidth="1"/>
    <col min="6909" max="6909" width="5.28515625" style="1711" bestFit="1" customWidth="1"/>
    <col min="6910" max="6910" width="3.5703125" style="1711" bestFit="1" customWidth="1"/>
    <col min="6911" max="6911" width="9.42578125" style="1711" customWidth="1"/>
    <col min="6912" max="6914" width="0.85546875" style="1711" customWidth="1"/>
    <col min="6915" max="6915" width="8.5703125" style="1711" customWidth="1"/>
    <col min="6916" max="6916" width="9.85546875" style="1711" bestFit="1" customWidth="1"/>
    <col min="6917" max="6917" width="7.140625" style="1711" bestFit="1" customWidth="1"/>
    <col min="6918" max="6918" width="6.28515625" style="1711" bestFit="1" customWidth="1"/>
    <col min="6919" max="6919" width="6.140625" style="1711" bestFit="1" customWidth="1"/>
    <col min="6920" max="6920" width="6.28515625" style="1711" bestFit="1" customWidth="1"/>
    <col min="6921" max="6923" width="1.85546875" style="1711" bestFit="1" customWidth="1"/>
    <col min="6924" max="6924" width="3.28515625" style="1711" bestFit="1" customWidth="1"/>
    <col min="6925" max="7154" width="11.42578125" style="1711"/>
    <col min="7155" max="7155" width="8.85546875" style="1711" customWidth="1"/>
    <col min="7156" max="7162" width="9.7109375" style="1711" customWidth="1"/>
    <col min="7163" max="7163" width="12.28515625" style="1711" bestFit="1" customWidth="1"/>
    <col min="7164" max="7164" width="4.42578125" style="1711" customWidth="1"/>
    <col min="7165" max="7165" width="5.28515625" style="1711" bestFit="1" customWidth="1"/>
    <col min="7166" max="7166" width="3.5703125" style="1711" bestFit="1" customWidth="1"/>
    <col min="7167" max="7167" width="9.42578125" style="1711" customWidth="1"/>
    <col min="7168" max="7170" width="0.85546875" style="1711" customWidth="1"/>
    <col min="7171" max="7171" width="8.5703125" style="1711" customWidth="1"/>
    <col min="7172" max="7172" width="9.85546875" style="1711" bestFit="1" customWidth="1"/>
    <col min="7173" max="7173" width="7.140625" style="1711" bestFit="1" customWidth="1"/>
    <col min="7174" max="7174" width="6.28515625" style="1711" bestFit="1" customWidth="1"/>
    <col min="7175" max="7175" width="6.140625" style="1711" bestFit="1" customWidth="1"/>
    <col min="7176" max="7176" width="6.28515625" style="1711" bestFit="1" customWidth="1"/>
    <col min="7177" max="7179" width="1.85546875" style="1711" bestFit="1" customWidth="1"/>
    <col min="7180" max="7180" width="3.28515625" style="1711" bestFit="1" customWidth="1"/>
    <col min="7181" max="7410" width="11.42578125" style="1711"/>
    <col min="7411" max="7411" width="8.85546875" style="1711" customWidth="1"/>
    <col min="7412" max="7418" width="9.7109375" style="1711" customWidth="1"/>
    <col min="7419" max="7419" width="12.28515625" style="1711" bestFit="1" customWidth="1"/>
    <col min="7420" max="7420" width="4.42578125" style="1711" customWidth="1"/>
    <col min="7421" max="7421" width="5.28515625" style="1711" bestFit="1" customWidth="1"/>
    <col min="7422" max="7422" width="3.5703125" style="1711" bestFit="1" customWidth="1"/>
    <col min="7423" max="7423" width="9.42578125" style="1711" customWidth="1"/>
    <col min="7424" max="7426" width="0.85546875" style="1711" customWidth="1"/>
    <col min="7427" max="7427" width="8.5703125" style="1711" customWidth="1"/>
    <col min="7428" max="7428" width="9.85546875" style="1711" bestFit="1" customWidth="1"/>
    <col min="7429" max="7429" width="7.140625" style="1711" bestFit="1" customWidth="1"/>
    <col min="7430" max="7430" width="6.28515625" style="1711" bestFit="1" customWidth="1"/>
    <col min="7431" max="7431" width="6.140625" style="1711" bestFit="1" customWidth="1"/>
    <col min="7432" max="7432" width="6.28515625" style="1711" bestFit="1" customWidth="1"/>
    <col min="7433" max="7435" width="1.85546875" style="1711" bestFit="1" customWidth="1"/>
    <col min="7436" max="7436" width="3.28515625" style="1711" bestFit="1" customWidth="1"/>
    <col min="7437" max="7666" width="11.42578125" style="1711"/>
    <col min="7667" max="7667" width="8.85546875" style="1711" customWidth="1"/>
    <col min="7668" max="7674" width="9.7109375" style="1711" customWidth="1"/>
    <col min="7675" max="7675" width="12.28515625" style="1711" bestFit="1" customWidth="1"/>
    <col min="7676" max="7676" width="4.42578125" style="1711" customWidth="1"/>
    <col min="7677" max="7677" width="5.28515625" style="1711" bestFit="1" customWidth="1"/>
    <col min="7678" max="7678" width="3.5703125" style="1711" bestFit="1" customWidth="1"/>
    <col min="7679" max="7679" width="9.42578125" style="1711" customWidth="1"/>
    <col min="7680" max="7682" width="0.85546875" style="1711" customWidth="1"/>
    <col min="7683" max="7683" width="8.5703125" style="1711" customWidth="1"/>
    <col min="7684" max="7684" width="9.85546875" style="1711" bestFit="1" customWidth="1"/>
    <col min="7685" max="7685" width="7.140625" style="1711" bestFit="1" customWidth="1"/>
    <col min="7686" max="7686" width="6.28515625" style="1711" bestFit="1" customWidth="1"/>
    <col min="7687" max="7687" width="6.140625" style="1711" bestFit="1" customWidth="1"/>
    <col min="7688" max="7688" width="6.28515625" style="1711" bestFit="1" customWidth="1"/>
    <col min="7689" max="7691" width="1.85546875" style="1711" bestFit="1" customWidth="1"/>
    <col min="7692" max="7692" width="3.28515625" style="1711" bestFit="1" customWidth="1"/>
    <col min="7693" max="7922" width="11.42578125" style="1711"/>
    <col min="7923" max="7923" width="8.85546875" style="1711" customWidth="1"/>
    <col min="7924" max="7930" width="9.7109375" style="1711" customWidth="1"/>
    <col min="7931" max="7931" width="12.28515625" style="1711" bestFit="1" customWidth="1"/>
    <col min="7932" max="7932" width="4.42578125" style="1711" customWidth="1"/>
    <col min="7933" max="7933" width="5.28515625" style="1711" bestFit="1" customWidth="1"/>
    <col min="7934" max="7934" width="3.5703125" style="1711" bestFit="1" customWidth="1"/>
    <col min="7935" max="7935" width="9.42578125" style="1711" customWidth="1"/>
    <col min="7936" max="7938" width="0.85546875" style="1711" customWidth="1"/>
    <col min="7939" max="7939" width="8.5703125" style="1711" customWidth="1"/>
    <col min="7940" max="7940" width="9.85546875" style="1711" bestFit="1" customWidth="1"/>
    <col min="7941" max="7941" width="7.140625" style="1711" bestFit="1" customWidth="1"/>
    <col min="7942" max="7942" width="6.28515625" style="1711" bestFit="1" customWidth="1"/>
    <col min="7943" max="7943" width="6.140625" style="1711" bestFit="1" customWidth="1"/>
    <col min="7944" max="7944" width="6.28515625" style="1711" bestFit="1" customWidth="1"/>
    <col min="7945" max="7947" width="1.85546875" style="1711" bestFit="1" customWidth="1"/>
    <col min="7948" max="7948" width="3.28515625" style="1711" bestFit="1" customWidth="1"/>
    <col min="7949" max="8178" width="11.42578125" style="1711"/>
    <col min="8179" max="8179" width="8.85546875" style="1711" customWidth="1"/>
    <col min="8180" max="8186" width="9.7109375" style="1711" customWidth="1"/>
    <col min="8187" max="8187" width="12.28515625" style="1711" bestFit="1" customWidth="1"/>
    <col min="8188" max="8188" width="4.42578125" style="1711" customWidth="1"/>
    <col min="8189" max="8189" width="5.28515625" style="1711" bestFit="1" customWidth="1"/>
    <col min="8190" max="8190" width="3.5703125" style="1711" bestFit="1" customWidth="1"/>
    <col min="8191" max="8191" width="9.42578125" style="1711" customWidth="1"/>
    <col min="8192" max="8194" width="0.85546875" style="1711" customWidth="1"/>
    <col min="8195" max="8195" width="8.5703125" style="1711" customWidth="1"/>
    <col min="8196" max="8196" width="9.85546875" style="1711" bestFit="1" customWidth="1"/>
    <col min="8197" max="8197" width="7.140625" style="1711" bestFit="1" customWidth="1"/>
    <col min="8198" max="8198" width="6.28515625" style="1711" bestFit="1" customWidth="1"/>
    <col min="8199" max="8199" width="6.140625" style="1711" bestFit="1" customWidth="1"/>
    <col min="8200" max="8200" width="6.28515625" style="1711" bestFit="1" customWidth="1"/>
    <col min="8201" max="8203" width="1.85546875" style="1711" bestFit="1" customWidth="1"/>
    <col min="8204" max="8204" width="3.28515625" style="1711" bestFit="1" customWidth="1"/>
    <col min="8205" max="8434" width="11.42578125" style="1711"/>
    <col min="8435" max="8435" width="8.85546875" style="1711" customWidth="1"/>
    <col min="8436" max="8442" width="9.7109375" style="1711" customWidth="1"/>
    <col min="8443" max="8443" width="12.28515625" style="1711" bestFit="1" customWidth="1"/>
    <col min="8444" max="8444" width="4.42578125" style="1711" customWidth="1"/>
    <col min="8445" max="8445" width="5.28515625" style="1711" bestFit="1" customWidth="1"/>
    <col min="8446" max="8446" width="3.5703125" style="1711" bestFit="1" customWidth="1"/>
    <col min="8447" max="8447" width="9.42578125" style="1711" customWidth="1"/>
    <col min="8448" max="8450" width="0.85546875" style="1711" customWidth="1"/>
    <col min="8451" max="8451" width="8.5703125" style="1711" customWidth="1"/>
    <col min="8452" max="8452" width="9.85546875" style="1711" bestFit="1" customWidth="1"/>
    <col min="8453" max="8453" width="7.140625" style="1711" bestFit="1" customWidth="1"/>
    <col min="8454" max="8454" width="6.28515625" style="1711" bestFit="1" customWidth="1"/>
    <col min="8455" max="8455" width="6.140625" style="1711" bestFit="1" customWidth="1"/>
    <col min="8456" max="8456" width="6.28515625" style="1711" bestFit="1" customWidth="1"/>
    <col min="8457" max="8459" width="1.85546875" style="1711" bestFit="1" customWidth="1"/>
    <col min="8460" max="8460" width="3.28515625" style="1711" bestFit="1" customWidth="1"/>
    <col min="8461" max="8690" width="11.42578125" style="1711"/>
    <col min="8691" max="8691" width="8.85546875" style="1711" customWidth="1"/>
    <col min="8692" max="8698" width="9.7109375" style="1711" customWidth="1"/>
    <col min="8699" max="8699" width="12.28515625" style="1711" bestFit="1" customWidth="1"/>
    <col min="8700" max="8700" width="4.42578125" style="1711" customWidth="1"/>
    <col min="8701" max="8701" width="5.28515625" style="1711" bestFit="1" customWidth="1"/>
    <col min="8702" max="8702" width="3.5703125" style="1711" bestFit="1" customWidth="1"/>
    <col min="8703" max="8703" width="9.42578125" style="1711" customWidth="1"/>
    <col min="8704" max="8706" width="0.85546875" style="1711" customWidth="1"/>
    <col min="8707" max="8707" width="8.5703125" style="1711" customWidth="1"/>
    <col min="8708" max="8708" width="9.85546875" style="1711" bestFit="1" customWidth="1"/>
    <col min="8709" max="8709" width="7.140625" style="1711" bestFit="1" customWidth="1"/>
    <col min="8710" max="8710" width="6.28515625" style="1711" bestFit="1" customWidth="1"/>
    <col min="8711" max="8711" width="6.140625" style="1711" bestFit="1" customWidth="1"/>
    <col min="8712" max="8712" width="6.28515625" style="1711" bestFit="1" customWidth="1"/>
    <col min="8713" max="8715" width="1.85546875" style="1711" bestFit="1" customWidth="1"/>
    <col min="8716" max="8716" width="3.28515625" style="1711" bestFit="1" customWidth="1"/>
    <col min="8717" max="8946" width="11.42578125" style="1711"/>
    <col min="8947" max="8947" width="8.85546875" style="1711" customWidth="1"/>
    <col min="8948" max="8954" width="9.7109375" style="1711" customWidth="1"/>
    <col min="8955" max="8955" width="12.28515625" style="1711" bestFit="1" customWidth="1"/>
    <col min="8956" max="8956" width="4.42578125" style="1711" customWidth="1"/>
    <col min="8957" max="8957" width="5.28515625" style="1711" bestFit="1" customWidth="1"/>
    <col min="8958" max="8958" width="3.5703125" style="1711" bestFit="1" customWidth="1"/>
    <col min="8959" max="8959" width="9.42578125" style="1711" customWidth="1"/>
    <col min="8960" max="8962" width="0.85546875" style="1711" customWidth="1"/>
    <col min="8963" max="8963" width="8.5703125" style="1711" customWidth="1"/>
    <col min="8964" max="8964" width="9.85546875" style="1711" bestFit="1" customWidth="1"/>
    <col min="8965" max="8965" width="7.140625" style="1711" bestFit="1" customWidth="1"/>
    <col min="8966" max="8966" width="6.28515625" style="1711" bestFit="1" customWidth="1"/>
    <col min="8967" max="8967" width="6.140625" style="1711" bestFit="1" customWidth="1"/>
    <col min="8968" max="8968" width="6.28515625" style="1711" bestFit="1" customWidth="1"/>
    <col min="8969" max="8971" width="1.85546875" style="1711" bestFit="1" customWidth="1"/>
    <col min="8972" max="8972" width="3.28515625" style="1711" bestFit="1" customWidth="1"/>
    <col min="8973" max="9202" width="11.42578125" style="1711"/>
    <col min="9203" max="9203" width="8.85546875" style="1711" customWidth="1"/>
    <col min="9204" max="9210" width="9.7109375" style="1711" customWidth="1"/>
    <col min="9211" max="9211" width="12.28515625" style="1711" bestFit="1" customWidth="1"/>
    <col min="9212" max="9212" width="4.42578125" style="1711" customWidth="1"/>
    <col min="9213" max="9213" width="5.28515625" style="1711" bestFit="1" customWidth="1"/>
    <col min="9214" max="9214" width="3.5703125" style="1711" bestFit="1" customWidth="1"/>
    <col min="9215" max="9215" width="9.42578125" style="1711" customWidth="1"/>
    <col min="9216" max="9218" width="0.85546875" style="1711" customWidth="1"/>
    <col min="9219" max="9219" width="8.5703125" style="1711" customWidth="1"/>
    <col min="9220" max="9220" width="9.85546875" style="1711" bestFit="1" customWidth="1"/>
    <col min="9221" max="9221" width="7.140625" style="1711" bestFit="1" customWidth="1"/>
    <col min="9222" max="9222" width="6.28515625" style="1711" bestFit="1" customWidth="1"/>
    <col min="9223" max="9223" width="6.140625" style="1711" bestFit="1" customWidth="1"/>
    <col min="9224" max="9224" width="6.28515625" style="1711" bestFit="1" customWidth="1"/>
    <col min="9225" max="9227" width="1.85546875" style="1711" bestFit="1" customWidth="1"/>
    <col min="9228" max="9228" width="3.28515625" style="1711" bestFit="1" customWidth="1"/>
    <col min="9229" max="9458" width="11.42578125" style="1711"/>
    <col min="9459" max="9459" width="8.85546875" style="1711" customWidth="1"/>
    <col min="9460" max="9466" width="9.7109375" style="1711" customWidth="1"/>
    <col min="9467" max="9467" width="12.28515625" style="1711" bestFit="1" customWidth="1"/>
    <col min="9468" max="9468" width="4.42578125" style="1711" customWidth="1"/>
    <col min="9469" max="9469" width="5.28515625" style="1711" bestFit="1" customWidth="1"/>
    <col min="9470" max="9470" width="3.5703125" style="1711" bestFit="1" customWidth="1"/>
    <col min="9471" max="9471" width="9.42578125" style="1711" customWidth="1"/>
    <col min="9472" max="9474" width="0.85546875" style="1711" customWidth="1"/>
    <col min="9475" max="9475" width="8.5703125" style="1711" customWidth="1"/>
    <col min="9476" max="9476" width="9.85546875" style="1711" bestFit="1" customWidth="1"/>
    <col min="9477" max="9477" width="7.140625" style="1711" bestFit="1" customWidth="1"/>
    <col min="9478" max="9478" width="6.28515625" style="1711" bestFit="1" customWidth="1"/>
    <col min="9479" max="9479" width="6.140625" style="1711" bestFit="1" customWidth="1"/>
    <col min="9480" max="9480" width="6.28515625" style="1711" bestFit="1" customWidth="1"/>
    <col min="9481" max="9483" width="1.85546875" style="1711" bestFit="1" customWidth="1"/>
    <col min="9484" max="9484" width="3.28515625" style="1711" bestFit="1" customWidth="1"/>
    <col min="9485" max="9714" width="11.42578125" style="1711"/>
    <col min="9715" max="9715" width="8.85546875" style="1711" customWidth="1"/>
    <col min="9716" max="9722" width="9.7109375" style="1711" customWidth="1"/>
    <col min="9723" max="9723" width="12.28515625" style="1711" bestFit="1" customWidth="1"/>
    <col min="9724" max="9724" width="4.42578125" style="1711" customWidth="1"/>
    <col min="9725" max="9725" width="5.28515625" style="1711" bestFit="1" customWidth="1"/>
    <col min="9726" max="9726" width="3.5703125" style="1711" bestFit="1" customWidth="1"/>
    <col min="9727" max="9727" width="9.42578125" style="1711" customWidth="1"/>
    <col min="9728" max="9730" width="0.85546875" style="1711" customWidth="1"/>
    <col min="9731" max="9731" width="8.5703125" style="1711" customWidth="1"/>
    <col min="9732" max="9732" width="9.85546875" style="1711" bestFit="1" customWidth="1"/>
    <col min="9733" max="9733" width="7.140625" style="1711" bestFit="1" customWidth="1"/>
    <col min="9734" max="9734" width="6.28515625" style="1711" bestFit="1" customWidth="1"/>
    <col min="9735" max="9735" width="6.140625" style="1711" bestFit="1" customWidth="1"/>
    <col min="9736" max="9736" width="6.28515625" style="1711" bestFit="1" customWidth="1"/>
    <col min="9737" max="9739" width="1.85546875" style="1711" bestFit="1" customWidth="1"/>
    <col min="9740" max="9740" width="3.28515625" style="1711" bestFit="1" customWidth="1"/>
    <col min="9741" max="9970" width="11.42578125" style="1711"/>
    <col min="9971" max="9971" width="8.85546875" style="1711" customWidth="1"/>
    <col min="9972" max="9978" width="9.7109375" style="1711" customWidth="1"/>
    <col min="9979" max="9979" width="12.28515625" style="1711" bestFit="1" customWidth="1"/>
    <col min="9980" max="9980" width="4.42578125" style="1711" customWidth="1"/>
    <col min="9981" max="9981" width="5.28515625" style="1711" bestFit="1" customWidth="1"/>
    <col min="9982" max="9982" width="3.5703125" style="1711" bestFit="1" customWidth="1"/>
    <col min="9983" max="9983" width="9.42578125" style="1711" customWidth="1"/>
    <col min="9984" max="9986" width="0.85546875" style="1711" customWidth="1"/>
    <col min="9987" max="9987" width="8.5703125" style="1711" customWidth="1"/>
    <col min="9988" max="9988" width="9.85546875" style="1711" bestFit="1" customWidth="1"/>
    <col min="9989" max="9989" width="7.140625" style="1711" bestFit="1" customWidth="1"/>
    <col min="9990" max="9990" width="6.28515625" style="1711" bestFit="1" customWidth="1"/>
    <col min="9991" max="9991" width="6.140625" style="1711" bestFit="1" customWidth="1"/>
    <col min="9992" max="9992" width="6.28515625" style="1711" bestFit="1" customWidth="1"/>
    <col min="9993" max="9995" width="1.85546875" style="1711" bestFit="1" customWidth="1"/>
    <col min="9996" max="9996" width="3.28515625" style="1711" bestFit="1" customWidth="1"/>
    <col min="9997" max="10226" width="11.42578125" style="1711"/>
    <col min="10227" max="10227" width="8.85546875" style="1711" customWidth="1"/>
    <col min="10228" max="10234" width="9.7109375" style="1711" customWidth="1"/>
    <col min="10235" max="10235" width="12.28515625" style="1711" bestFit="1" customWidth="1"/>
    <col min="10236" max="10236" width="4.42578125" style="1711" customWidth="1"/>
    <col min="10237" max="10237" width="5.28515625" style="1711" bestFit="1" customWidth="1"/>
    <col min="10238" max="10238" width="3.5703125" style="1711" bestFit="1" customWidth="1"/>
    <col min="10239" max="10239" width="9.42578125" style="1711" customWidth="1"/>
    <col min="10240" max="10242" width="0.85546875" style="1711" customWidth="1"/>
    <col min="10243" max="10243" width="8.5703125" style="1711" customWidth="1"/>
    <col min="10244" max="10244" width="9.85546875" style="1711" bestFit="1" customWidth="1"/>
    <col min="10245" max="10245" width="7.140625" style="1711" bestFit="1" customWidth="1"/>
    <col min="10246" max="10246" width="6.28515625" style="1711" bestFit="1" customWidth="1"/>
    <col min="10247" max="10247" width="6.140625" style="1711" bestFit="1" customWidth="1"/>
    <col min="10248" max="10248" width="6.28515625" style="1711" bestFit="1" customWidth="1"/>
    <col min="10249" max="10251" width="1.85546875" style="1711" bestFit="1" customWidth="1"/>
    <col min="10252" max="10252" width="3.28515625" style="1711" bestFit="1" customWidth="1"/>
    <col min="10253" max="10482" width="11.42578125" style="1711"/>
    <col min="10483" max="10483" width="8.85546875" style="1711" customWidth="1"/>
    <col min="10484" max="10490" width="9.7109375" style="1711" customWidth="1"/>
    <col min="10491" max="10491" width="12.28515625" style="1711" bestFit="1" customWidth="1"/>
    <col min="10492" max="10492" width="4.42578125" style="1711" customWidth="1"/>
    <col min="10493" max="10493" width="5.28515625" style="1711" bestFit="1" customWidth="1"/>
    <col min="10494" max="10494" width="3.5703125" style="1711" bestFit="1" customWidth="1"/>
    <col min="10495" max="10495" width="9.42578125" style="1711" customWidth="1"/>
    <col min="10496" max="10498" width="0.85546875" style="1711" customWidth="1"/>
    <col min="10499" max="10499" width="8.5703125" style="1711" customWidth="1"/>
    <col min="10500" max="10500" width="9.85546875" style="1711" bestFit="1" customWidth="1"/>
    <col min="10501" max="10501" width="7.140625" style="1711" bestFit="1" customWidth="1"/>
    <col min="10502" max="10502" width="6.28515625" style="1711" bestFit="1" customWidth="1"/>
    <col min="10503" max="10503" width="6.140625" style="1711" bestFit="1" customWidth="1"/>
    <col min="10504" max="10504" width="6.28515625" style="1711" bestFit="1" customWidth="1"/>
    <col min="10505" max="10507" width="1.85546875" style="1711" bestFit="1" customWidth="1"/>
    <col min="10508" max="10508" width="3.28515625" style="1711" bestFit="1" customWidth="1"/>
    <col min="10509" max="10738" width="11.42578125" style="1711"/>
    <col min="10739" max="10739" width="8.85546875" style="1711" customWidth="1"/>
    <col min="10740" max="10746" width="9.7109375" style="1711" customWidth="1"/>
    <col min="10747" max="10747" width="12.28515625" style="1711" bestFit="1" customWidth="1"/>
    <col min="10748" max="10748" width="4.42578125" style="1711" customWidth="1"/>
    <col min="10749" max="10749" width="5.28515625" style="1711" bestFit="1" customWidth="1"/>
    <col min="10750" max="10750" width="3.5703125" style="1711" bestFit="1" customWidth="1"/>
    <col min="10751" max="10751" width="9.42578125" style="1711" customWidth="1"/>
    <col min="10752" max="10754" width="0.85546875" style="1711" customWidth="1"/>
    <col min="10755" max="10755" width="8.5703125" style="1711" customWidth="1"/>
    <col min="10756" max="10756" width="9.85546875" style="1711" bestFit="1" customWidth="1"/>
    <col min="10757" max="10757" width="7.140625" style="1711" bestFit="1" customWidth="1"/>
    <col min="10758" max="10758" width="6.28515625" style="1711" bestFit="1" customWidth="1"/>
    <col min="10759" max="10759" width="6.140625" style="1711" bestFit="1" customWidth="1"/>
    <col min="10760" max="10760" width="6.28515625" style="1711" bestFit="1" customWidth="1"/>
    <col min="10761" max="10763" width="1.85546875" style="1711" bestFit="1" customWidth="1"/>
    <col min="10764" max="10764" width="3.28515625" style="1711" bestFit="1" customWidth="1"/>
    <col min="10765" max="10994" width="11.42578125" style="1711"/>
    <col min="10995" max="10995" width="8.85546875" style="1711" customWidth="1"/>
    <col min="10996" max="11002" width="9.7109375" style="1711" customWidth="1"/>
    <col min="11003" max="11003" width="12.28515625" style="1711" bestFit="1" customWidth="1"/>
    <col min="11004" max="11004" width="4.42578125" style="1711" customWidth="1"/>
    <col min="11005" max="11005" width="5.28515625" style="1711" bestFit="1" customWidth="1"/>
    <col min="11006" max="11006" width="3.5703125" style="1711" bestFit="1" customWidth="1"/>
    <col min="11007" max="11007" width="9.42578125" style="1711" customWidth="1"/>
    <col min="11008" max="11010" width="0.85546875" style="1711" customWidth="1"/>
    <col min="11011" max="11011" width="8.5703125" style="1711" customWidth="1"/>
    <col min="11012" max="11012" width="9.85546875" style="1711" bestFit="1" customWidth="1"/>
    <col min="11013" max="11013" width="7.140625" style="1711" bestFit="1" customWidth="1"/>
    <col min="11014" max="11014" width="6.28515625" style="1711" bestFit="1" customWidth="1"/>
    <col min="11015" max="11015" width="6.140625" style="1711" bestFit="1" customWidth="1"/>
    <col min="11016" max="11016" width="6.28515625" style="1711" bestFit="1" customWidth="1"/>
    <col min="11017" max="11019" width="1.85546875" style="1711" bestFit="1" customWidth="1"/>
    <col min="11020" max="11020" width="3.28515625" style="1711" bestFit="1" customWidth="1"/>
    <col min="11021" max="11250" width="11.42578125" style="1711"/>
    <col min="11251" max="11251" width="8.85546875" style="1711" customWidth="1"/>
    <col min="11252" max="11258" width="9.7109375" style="1711" customWidth="1"/>
    <col min="11259" max="11259" width="12.28515625" style="1711" bestFit="1" customWidth="1"/>
    <col min="11260" max="11260" width="4.42578125" style="1711" customWidth="1"/>
    <col min="11261" max="11261" width="5.28515625" style="1711" bestFit="1" customWidth="1"/>
    <col min="11262" max="11262" width="3.5703125" style="1711" bestFit="1" customWidth="1"/>
    <col min="11263" max="11263" width="9.42578125" style="1711" customWidth="1"/>
    <col min="11264" max="11266" width="0.85546875" style="1711" customWidth="1"/>
    <col min="11267" max="11267" width="8.5703125" style="1711" customWidth="1"/>
    <col min="11268" max="11268" width="9.85546875" style="1711" bestFit="1" customWidth="1"/>
    <col min="11269" max="11269" width="7.140625" style="1711" bestFit="1" customWidth="1"/>
    <col min="11270" max="11270" width="6.28515625" style="1711" bestFit="1" customWidth="1"/>
    <col min="11271" max="11271" width="6.140625" style="1711" bestFit="1" customWidth="1"/>
    <col min="11272" max="11272" width="6.28515625" style="1711" bestFit="1" customWidth="1"/>
    <col min="11273" max="11275" width="1.85546875" style="1711" bestFit="1" customWidth="1"/>
    <col min="11276" max="11276" width="3.28515625" style="1711" bestFit="1" customWidth="1"/>
    <col min="11277" max="11506" width="11.42578125" style="1711"/>
    <col min="11507" max="11507" width="8.85546875" style="1711" customWidth="1"/>
    <col min="11508" max="11514" width="9.7109375" style="1711" customWidth="1"/>
    <col min="11515" max="11515" width="12.28515625" style="1711" bestFit="1" customWidth="1"/>
    <col min="11516" max="11516" width="4.42578125" style="1711" customWidth="1"/>
    <col min="11517" max="11517" width="5.28515625" style="1711" bestFit="1" customWidth="1"/>
    <col min="11518" max="11518" width="3.5703125" style="1711" bestFit="1" customWidth="1"/>
    <col min="11519" max="11519" width="9.42578125" style="1711" customWidth="1"/>
    <col min="11520" max="11522" width="0.85546875" style="1711" customWidth="1"/>
    <col min="11523" max="11523" width="8.5703125" style="1711" customWidth="1"/>
    <col min="11524" max="11524" width="9.85546875" style="1711" bestFit="1" customWidth="1"/>
    <col min="11525" max="11525" width="7.140625" style="1711" bestFit="1" customWidth="1"/>
    <col min="11526" max="11526" width="6.28515625" style="1711" bestFit="1" customWidth="1"/>
    <col min="11527" max="11527" width="6.140625" style="1711" bestFit="1" customWidth="1"/>
    <col min="11528" max="11528" width="6.28515625" style="1711" bestFit="1" customWidth="1"/>
    <col min="11529" max="11531" width="1.85546875" style="1711" bestFit="1" customWidth="1"/>
    <col min="11532" max="11532" width="3.28515625" style="1711" bestFit="1" customWidth="1"/>
    <col min="11533" max="11762" width="11.42578125" style="1711"/>
    <col min="11763" max="11763" width="8.85546875" style="1711" customWidth="1"/>
    <col min="11764" max="11770" width="9.7109375" style="1711" customWidth="1"/>
    <col min="11771" max="11771" width="12.28515625" style="1711" bestFit="1" customWidth="1"/>
    <col min="11772" max="11772" width="4.42578125" style="1711" customWidth="1"/>
    <col min="11773" max="11773" width="5.28515625" style="1711" bestFit="1" customWidth="1"/>
    <col min="11774" max="11774" width="3.5703125" style="1711" bestFit="1" customWidth="1"/>
    <col min="11775" max="11775" width="9.42578125" style="1711" customWidth="1"/>
    <col min="11776" max="11778" width="0.85546875" style="1711" customWidth="1"/>
    <col min="11779" max="11779" width="8.5703125" style="1711" customWidth="1"/>
    <col min="11780" max="11780" width="9.85546875" style="1711" bestFit="1" customWidth="1"/>
    <col min="11781" max="11781" width="7.140625" style="1711" bestFit="1" customWidth="1"/>
    <col min="11782" max="11782" width="6.28515625" style="1711" bestFit="1" customWidth="1"/>
    <col min="11783" max="11783" width="6.140625" style="1711" bestFit="1" customWidth="1"/>
    <col min="11784" max="11784" width="6.28515625" style="1711" bestFit="1" customWidth="1"/>
    <col min="11785" max="11787" width="1.85546875" style="1711" bestFit="1" customWidth="1"/>
    <col min="11788" max="11788" width="3.28515625" style="1711" bestFit="1" customWidth="1"/>
    <col min="11789" max="12018" width="11.42578125" style="1711"/>
    <col min="12019" max="12019" width="8.85546875" style="1711" customWidth="1"/>
    <col min="12020" max="12026" width="9.7109375" style="1711" customWidth="1"/>
    <col min="12027" max="12027" width="12.28515625" style="1711" bestFit="1" customWidth="1"/>
    <col min="12028" max="12028" width="4.42578125" style="1711" customWidth="1"/>
    <col min="12029" max="12029" width="5.28515625" style="1711" bestFit="1" customWidth="1"/>
    <col min="12030" max="12030" width="3.5703125" style="1711" bestFit="1" customWidth="1"/>
    <col min="12031" max="12031" width="9.42578125" style="1711" customWidth="1"/>
    <col min="12032" max="12034" width="0.85546875" style="1711" customWidth="1"/>
    <col min="12035" max="12035" width="8.5703125" style="1711" customWidth="1"/>
    <col min="12036" max="12036" width="9.85546875" style="1711" bestFit="1" customWidth="1"/>
    <col min="12037" max="12037" width="7.140625" style="1711" bestFit="1" customWidth="1"/>
    <col min="12038" max="12038" width="6.28515625" style="1711" bestFit="1" customWidth="1"/>
    <col min="12039" max="12039" width="6.140625" style="1711" bestFit="1" customWidth="1"/>
    <col min="12040" max="12040" width="6.28515625" style="1711" bestFit="1" customWidth="1"/>
    <col min="12041" max="12043" width="1.85546875" style="1711" bestFit="1" customWidth="1"/>
    <col min="12044" max="12044" width="3.28515625" style="1711" bestFit="1" customWidth="1"/>
    <col min="12045" max="12274" width="11.42578125" style="1711"/>
    <col min="12275" max="12275" width="8.85546875" style="1711" customWidth="1"/>
    <col min="12276" max="12282" width="9.7109375" style="1711" customWidth="1"/>
    <col min="12283" max="12283" width="12.28515625" style="1711" bestFit="1" customWidth="1"/>
    <col min="12284" max="12284" width="4.42578125" style="1711" customWidth="1"/>
    <col min="12285" max="12285" width="5.28515625" style="1711" bestFit="1" customWidth="1"/>
    <col min="12286" max="12286" width="3.5703125" style="1711" bestFit="1" customWidth="1"/>
    <col min="12287" max="12287" width="9.42578125" style="1711" customWidth="1"/>
    <col min="12288" max="12290" width="0.85546875" style="1711" customWidth="1"/>
    <col min="12291" max="12291" width="8.5703125" style="1711" customWidth="1"/>
    <col min="12292" max="12292" width="9.85546875" style="1711" bestFit="1" customWidth="1"/>
    <col min="12293" max="12293" width="7.140625" style="1711" bestFit="1" customWidth="1"/>
    <col min="12294" max="12294" width="6.28515625" style="1711" bestFit="1" customWidth="1"/>
    <col min="12295" max="12295" width="6.140625" style="1711" bestFit="1" customWidth="1"/>
    <col min="12296" max="12296" width="6.28515625" style="1711" bestFit="1" customWidth="1"/>
    <col min="12297" max="12299" width="1.85546875" style="1711" bestFit="1" customWidth="1"/>
    <col min="12300" max="12300" width="3.28515625" style="1711" bestFit="1" customWidth="1"/>
    <col min="12301" max="12530" width="11.42578125" style="1711"/>
    <col min="12531" max="12531" width="8.85546875" style="1711" customWidth="1"/>
    <col min="12532" max="12538" width="9.7109375" style="1711" customWidth="1"/>
    <col min="12539" max="12539" width="12.28515625" style="1711" bestFit="1" customWidth="1"/>
    <col min="12540" max="12540" width="4.42578125" style="1711" customWidth="1"/>
    <col min="12541" max="12541" width="5.28515625" style="1711" bestFit="1" customWidth="1"/>
    <col min="12542" max="12542" width="3.5703125" style="1711" bestFit="1" customWidth="1"/>
    <col min="12543" max="12543" width="9.42578125" style="1711" customWidth="1"/>
    <col min="12544" max="12546" width="0.85546875" style="1711" customWidth="1"/>
    <col min="12547" max="12547" width="8.5703125" style="1711" customWidth="1"/>
    <col min="12548" max="12548" width="9.85546875" style="1711" bestFit="1" customWidth="1"/>
    <col min="12549" max="12549" width="7.140625" style="1711" bestFit="1" customWidth="1"/>
    <col min="12550" max="12550" width="6.28515625" style="1711" bestFit="1" customWidth="1"/>
    <col min="12551" max="12551" width="6.140625" style="1711" bestFit="1" customWidth="1"/>
    <col min="12552" max="12552" width="6.28515625" style="1711" bestFit="1" customWidth="1"/>
    <col min="12553" max="12555" width="1.85546875" style="1711" bestFit="1" customWidth="1"/>
    <col min="12556" max="12556" width="3.28515625" style="1711" bestFit="1" customWidth="1"/>
    <col min="12557" max="12786" width="11.42578125" style="1711"/>
    <col min="12787" max="12787" width="8.85546875" style="1711" customWidth="1"/>
    <col min="12788" max="12794" width="9.7109375" style="1711" customWidth="1"/>
    <col min="12795" max="12795" width="12.28515625" style="1711" bestFit="1" customWidth="1"/>
    <col min="12796" max="12796" width="4.42578125" style="1711" customWidth="1"/>
    <col min="12797" max="12797" width="5.28515625" style="1711" bestFit="1" customWidth="1"/>
    <col min="12798" max="12798" width="3.5703125" style="1711" bestFit="1" customWidth="1"/>
    <col min="12799" max="12799" width="9.42578125" style="1711" customWidth="1"/>
    <col min="12800" max="12802" width="0.85546875" style="1711" customWidth="1"/>
    <col min="12803" max="12803" width="8.5703125" style="1711" customWidth="1"/>
    <col min="12804" max="12804" width="9.85546875" style="1711" bestFit="1" customWidth="1"/>
    <col min="12805" max="12805" width="7.140625" style="1711" bestFit="1" customWidth="1"/>
    <col min="12806" max="12806" width="6.28515625" style="1711" bestFit="1" customWidth="1"/>
    <col min="12807" max="12807" width="6.140625" style="1711" bestFit="1" customWidth="1"/>
    <col min="12808" max="12808" width="6.28515625" style="1711" bestFit="1" customWidth="1"/>
    <col min="12809" max="12811" width="1.85546875" style="1711" bestFit="1" customWidth="1"/>
    <col min="12812" max="12812" width="3.28515625" style="1711" bestFit="1" customWidth="1"/>
    <col min="12813" max="13042" width="11.42578125" style="1711"/>
    <col min="13043" max="13043" width="8.85546875" style="1711" customWidth="1"/>
    <col min="13044" max="13050" width="9.7109375" style="1711" customWidth="1"/>
    <col min="13051" max="13051" width="12.28515625" style="1711" bestFit="1" customWidth="1"/>
    <col min="13052" max="13052" width="4.42578125" style="1711" customWidth="1"/>
    <col min="13053" max="13053" width="5.28515625" style="1711" bestFit="1" customWidth="1"/>
    <col min="13054" max="13054" width="3.5703125" style="1711" bestFit="1" customWidth="1"/>
    <col min="13055" max="13055" width="9.42578125" style="1711" customWidth="1"/>
    <col min="13056" max="13058" width="0.85546875" style="1711" customWidth="1"/>
    <col min="13059" max="13059" width="8.5703125" style="1711" customWidth="1"/>
    <col min="13060" max="13060" width="9.85546875" style="1711" bestFit="1" customWidth="1"/>
    <col min="13061" max="13061" width="7.140625" style="1711" bestFit="1" customWidth="1"/>
    <col min="13062" max="13062" width="6.28515625" style="1711" bestFit="1" customWidth="1"/>
    <col min="13063" max="13063" width="6.140625" style="1711" bestFit="1" customWidth="1"/>
    <col min="13064" max="13064" width="6.28515625" style="1711" bestFit="1" customWidth="1"/>
    <col min="13065" max="13067" width="1.85546875" style="1711" bestFit="1" customWidth="1"/>
    <col min="13068" max="13068" width="3.28515625" style="1711" bestFit="1" customWidth="1"/>
    <col min="13069" max="13298" width="11.42578125" style="1711"/>
    <col min="13299" max="13299" width="8.85546875" style="1711" customWidth="1"/>
    <col min="13300" max="13306" width="9.7109375" style="1711" customWidth="1"/>
    <col min="13307" max="13307" width="12.28515625" style="1711" bestFit="1" customWidth="1"/>
    <col min="13308" max="13308" width="4.42578125" style="1711" customWidth="1"/>
    <col min="13309" max="13309" width="5.28515625" style="1711" bestFit="1" customWidth="1"/>
    <col min="13310" max="13310" width="3.5703125" style="1711" bestFit="1" customWidth="1"/>
    <col min="13311" max="13311" width="9.42578125" style="1711" customWidth="1"/>
    <col min="13312" max="13314" width="0.85546875" style="1711" customWidth="1"/>
    <col min="13315" max="13315" width="8.5703125" style="1711" customWidth="1"/>
    <col min="13316" max="13316" width="9.85546875" style="1711" bestFit="1" customWidth="1"/>
    <col min="13317" max="13317" width="7.140625" style="1711" bestFit="1" customWidth="1"/>
    <col min="13318" max="13318" width="6.28515625" style="1711" bestFit="1" customWidth="1"/>
    <col min="13319" max="13319" width="6.140625" style="1711" bestFit="1" customWidth="1"/>
    <col min="13320" max="13320" width="6.28515625" style="1711" bestFit="1" customWidth="1"/>
    <col min="13321" max="13323" width="1.85546875" style="1711" bestFit="1" customWidth="1"/>
    <col min="13324" max="13324" width="3.28515625" style="1711" bestFit="1" customWidth="1"/>
    <col min="13325" max="13554" width="11.42578125" style="1711"/>
    <col min="13555" max="13555" width="8.85546875" style="1711" customWidth="1"/>
    <col min="13556" max="13562" width="9.7109375" style="1711" customWidth="1"/>
    <col min="13563" max="13563" width="12.28515625" style="1711" bestFit="1" customWidth="1"/>
    <col min="13564" max="13564" width="4.42578125" style="1711" customWidth="1"/>
    <col min="13565" max="13565" width="5.28515625" style="1711" bestFit="1" customWidth="1"/>
    <col min="13566" max="13566" width="3.5703125" style="1711" bestFit="1" customWidth="1"/>
    <col min="13567" max="13567" width="9.42578125" style="1711" customWidth="1"/>
    <col min="13568" max="13570" width="0.85546875" style="1711" customWidth="1"/>
    <col min="13571" max="13571" width="8.5703125" style="1711" customWidth="1"/>
    <col min="13572" max="13572" width="9.85546875" style="1711" bestFit="1" customWidth="1"/>
    <col min="13573" max="13573" width="7.140625" style="1711" bestFit="1" customWidth="1"/>
    <col min="13574" max="13574" width="6.28515625" style="1711" bestFit="1" customWidth="1"/>
    <col min="13575" max="13575" width="6.140625" style="1711" bestFit="1" customWidth="1"/>
    <col min="13576" max="13576" width="6.28515625" style="1711" bestFit="1" customWidth="1"/>
    <col min="13577" max="13579" width="1.85546875" style="1711" bestFit="1" customWidth="1"/>
    <col min="13580" max="13580" width="3.28515625" style="1711" bestFit="1" customWidth="1"/>
    <col min="13581" max="13810" width="11.42578125" style="1711"/>
    <col min="13811" max="13811" width="8.85546875" style="1711" customWidth="1"/>
    <col min="13812" max="13818" width="9.7109375" style="1711" customWidth="1"/>
    <col min="13819" max="13819" width="12.28515625" style="1711" bestFit="1" customWidth="1"/>
    <col min="13820" max="13820" width="4.42578125" style="1711" customWidth="1"/>
    <col min="13821" max="13821" width="5.28515625" style="1711" bestFit="1" customWidth="1"/>
    <col min="13822" max="13822" width="3.5703125" style="1711" bestFit="1" customWidth="1"/>
    <col min="13823" max="13823" width="9.42578125" style="1711" customWidth="1"/>
    <col min="13824" max="13826" width="0.85546875" style="1711" customWidth="1"/>
    <col min="13827" max="13827" width="8.5703125" style="1711" customWidth="1"/>
    <col min="13828" max="13828" width="9.85546875" style="1711" bestFit="1" customWidth="1"/>
    <col min="13829" max="13829" width="7.140625" style="1711" bestFit="1" customWidth="1"/>
    <col min="13830" max="13830" width="6.28515625" style="1711" bestFit="1" customWidth="1"/>
    <col min="13831" max="13831" width="6.140625" style="1711" bestFit="1" customWidth="1"/>
    <col min="13832" max="13832" width="6.28515625" style="1711" bestFit="1" customWidth="1"/>
    <col min="13833" max="13835" width="1.85546875" style="1711" bestFit="1" customWidth="1"/>
    <col min="13836" max="13836" width="3.28515625" style="1711" bestFit="1" customWidth="1"/>
    <col min="13837" max="14066" width="11.42578125" style="1711"/>
    <col min="14067" max="14067" width="8.85546875" style="1711" customWidth="1"/>
    <col min="14068" max="14074" width="9.7109375" style="1711" customWidth="1"/>
    <col min="14075" max="14075" width="12.28515625" style="1711" bestFit="1" customWidth="1"/>
    <col min="14076" max="14076" width="4.42578125" style="1711" customWidth="1"/>
    <col min="14077" max="14077" width="5.28515625" style="1711" bestFit="1" customWidth="1"/>
    <col min="14078" max="14078" width="3.5703125" style="1711" bestFit="1" customWidth="1"/>
    <col min="14079" max="14079" width="9.42578125" style="1711" customWidth="1"/>
    <col min="14080" max="14082" width="0.85546875" style="1711" customWidth="1"/>
    <col min="14083" max="14083" width="8.5703125" style="1711" customWidth="1"/>
    <col min="14084" max="14084" width="9.85546875" style="1711" bestFit="1" customWidth="1"/>
    <col min="14085" max="14085" width="7.140625" style="1711" bestFit="1" customWidth="1"/>
    <col min="14086" max="14086" width="6.28515625" style="1711" bestFit="1" customWidth="1"/>
    <col min="14087" max="14087" width="6.140625" style="1711" bestFit="1" customWidth="1"/>
    <col min="14088" max="14088" width="6.28515625" style="1711" bestFit="1" customWidth="1"/>
    <col min="14089" max="14091" width="1.85546875" style="1711" bestFit="1" customWidth="1"/>
    <col min="14092" max="14092" width="3.28515625" style="1711" bestFit="1" customWidth="1"/>
    <col min="14093" max="14322" width="11.42578125" style="1711"/>
    <col min="14323" max="14323" width="8.85546875" style="1711" customWidth="1"/>
    <col min="14324" max="14330" width="9.7109375" style="1711" customWidth="1"/>
    <col min="14331" max="14331" width="12.28515625" style="1711" bestFit="1" customWidth="1"/>
    <col min="14332" max="14332" width="4.42578125" style="1711" customWidth="1"/>
    <col min="14333" max="14333" width="5.28515625" style="1711" bestFit="1" customWidth="1"/>
    <col min="14334" max="14334" width="3.5703125" style="1711" bestFit="1" customWidth="1"/>
    <col min="14335" max="14335" width="9.42578125" style="1711" customWidth="1"/>
    <col min="14336" max="14338" width="0.85546875" style="1711" customWidth="1"/>
    <col min="14339" max="14339" width="8.5703125" style="1711" customWidth="1"/>
    <col min="14340" max="14340" width="9.85546875" style="1711" bestFit="1" customWidth="1"/>
    <col min="14341" max="14341" width="7.140625" style="1711" bestFit="1" customWidth="1"/>
    <col min="14342" max="14342" width="6.28515625" style="1711" bestFit="1" customWidth="1"/>
    <col min="14343" max="14343" width="6.140625" style="1711" bestFit="1" customWidth="1"/>
    <col min="14344" max="14344" width="6.28515625" style="1711" bestFit="1" customWidth="1"/>
    <col min="14345" max="14347" width="1.85546875" style="1711" bestFit="1" customWidth="1"/>
    <col min="14348" max="14348" width="3.28515625" style="1711" bestFit="1" customWidth="1"/>
    <col min="14349" max="14578" width="11.42578125" style="1711"/>
    <col min="14579" max="14579" width="8.85546875" style="1711" customWidth="1"/>
    <col min="14580" max="14586" width="9.7109375" style="1711" customWidth="1"/>
    <col min="14587" max="14587" width="12.28515625" style="1711" bestFit="1" customWidth="1"/>
    <col min="14588" max="14588" width="4.42578125" style="1711" customWidth="1"/>
    <col min="14589" max="14589" width="5.28515625" style="1711" bestFit="1" customWidth="1"/>
    <col min="14590" max="14590" width="3.5703125" style="1711" bestFit="1" customWidth="1"/>
    <col min="14591" max="14591" width="9.42578125" style="1711" customWidth="1"/>
    <col min="14592" max="14594" width="0.85546875" style="1711" customWidth="1"/>
    <col min="14595" max="14595" width="8.5703125" style="1711" customWidth="1"/>
    <col min="14596" max="14596" width="9.85546875" style="1711" bestFit="1" customWidth="1"/>
    <col min="14597" max="14597" width="7.140625" style="1711" bestFit="1" customWidth="1"/>
    <col min="14598" max="14598" width="6.28515625" style="1711" bestFit="1" customWidth="1"/>
    <col min="14599" max="14599" width="6.140625" style="1711" bestFit="1" customWidth="1"/>
    <col min="14600" max="14600" width="6.28515625" style="1711" bestFit="1" customWidth="1"/>
    <col min="14601" max="14603" width="1.85546875" style="1711" bestFit="1" customWidth="1"/>
    <col min="14604" max="14604" width="3.28515625" style="1711" bestFit="1" customWidth="1"/>
    <col min="14605" max="14834" width="11.42578125" style="1711"/>
    <col min="14835" max="14835" width="8.85546875" style="1711" customWidth="1"/>
    <col min="14836" max="14842" width="9.7109375" style="1711" customWidth="1"/>
    <col min="14843" max="14843" width="12.28515625" style="1711" bestFit="1" customWidth="1"/>
    <col min="14844" max="14844" width="4.42578125" style="1711" customWidth="1"/>
    <col min="14845" max="14845" width="5.28515625" style="1711" bestFit="1" customWidth="1"/>
    <col min="14846" max="14846" width="3.5703125" style="1711" bestFit="1" customWidth="1"/>
    <col min="14847" max="14847" width="9.42578125" style="1711" customWidth="1"/>
    <col min="14848" max="14850" width="0.85546875" style="1711" customWidth="1"/>
    <col min="14851" max="14851" width="8.5703125" style="1711" customWidth="1"/>
    <col min="14852" max="14852" width="9.85546875" style="1711" bestFit="1" customWidth="1"/>
    <col min="14853" max="14853" width="7.140625" style="1711" bestFit="1" customWidth="1"/>
    <col min="14854" max="14854" width="6.28515625" style="1711" bestFit="1" customWidth="1"/>
    <col min="14855" max="14855" width="6.140625" style="1711" bestFit="1" customWidth="1"/>
    <col min="14856" max="14856" width="6.28515625" style="1711" bestFit="1" customWidth="1"/>
    <col min="14857" max="14859" width="1.85546875" style="1711" bestFit="1" customWidth="1"/>
    <col min="14860" max="14860" width="3.28515625" style="1711" bestFit="1" customWidth="1"/>
    <col min="14861" max="15090" width="11.42578125" style="1711"/>
    <col min="15091" max="15091" width="8.85546875" style="1711" customWidth="1"/>
    <col min="15092" max="15098" width="9.7109375" style="1711" customWidth="1"/>
    <col min="15099" max="15099" width="12.28515625" style="1711" bestFit="1" customWidth="1"/>
    <col min="15100" max="15100" width="4.42578125" style="1711" customWidth="1"/>
    <col min="15101" max="15101" width="5.28515625" style="1711" bestFit="1" customWidth="1"/>
    <col min="15102" max="15102" width="3.5703125" style="1711" bestFit="1" customWidth="1"/>
    <col min="15103" max="15103" width="9.42578125" style="1711" customWidth="1"/>
    <col min="15104" max="15106" width="0.85546875" style="1711" customWidth="1"/>
    <col min="15107" max="15107" width="8.5703125" style="1711" customWidth="1"/>
    <col min="15108" max="15108" width="9.85546875" style="1711" bestFit="1" customWidth="1"/>
    <col min="15109" max="15109" width="7.140625" style="1711" bestFit="1" customWidth="1"/>
    <col min="15110" max="15110" width="6.28515625" style="1711" bestFit="1" customWidth="1"/>
    <col min="15111" max="15111" width="6.140625" style="1711" bestFit="1" customWidth="1"/>
    <col min="15112" max="15112" width="6.28515625" style="1711" bestFit="1" customWidth="1"/>
    <col min="15113" max="15115" width="1.85546875" style="1711" bestFit="1" customWidth="1"/>
    <col min="15116" max="15116" width="3.28515625" style="1711" bestFit="1" customWidth="1"/>
    <col min="15117" max="15346" width="11.42578125" style="1711"/>
    <col min="15347" max="15347" width="8.85546875" style="1711" customWidth="1"/>
    <col min="15348" max="15354" width="9.7109375" style="1711" customWidth="1"/>
    <col min="15355" max="15355" width="12.28515625" style="1711" bestFit="1" customWidth="1"/>
    <col min="15356" max="15356" width="4.42578125" style="1711" customWidth="1"/>
    <col min="15357" max="15357" width="5.28515625" style="1711" bestFit="1" customWidth="1"/>
    <col min="15358" max="15358" width="3.5703125" style="1711" bestFit="1" customWidth="1"/>
    <col min="15359" max="15359" width="9.42578125" style="1711" customWidth="1"/>
    <col min="15360" max="15362" width="0.85546875" style="1711" customWidth="1"/>
    <col min="15363" max="15363" width="8.5703125" style="1711" customWidth="1"/>
    <col min="15364" max="15364" width="9.85546875" style="1711" bestFit="1" customWidth="1"/>
    <col min="15365" max="15365" width="7.140625" style="1711" bestFit="1" customWidth="1"/>
    <col min="15366" max="15366" width="6.28515625" style="1711" bestFit="1" customWidth="1"/>
    <col min="15367" max="15367" width="6.140625" style="1711" bestFit="1" customWidth="1"/>
    <col min="15368" max="15368" width="6.28515625" style="1711" bestFit="1" customWidth="1"/>
    <col min="15369" max="15371" width="1.85546875" style="1711" bestFit="1" customWidth="1"/>
    <col min="15372" max="15372" width="3.28515625" style="1711" bestFit="1" customWidth="1"/>
    <col min="15373" max="15602" width="11.42578125" style="1711"/>
    <col min="15603" max="15603" width="8.85546875" style="1711" customWidth="1"/>
    <col min="15604" max="15610" width="9.7109375" style="1711" customWidth="1"/>
    <col min="15611" max="15611" width="12.28515625" style="1711" bestFit="1" customWidth="1"/>
    <col min="15612" max="15612" width="4.42578125" style="1711" customWidth="1"/>
    <col min="15613" max="15613" width="5.28515625" style="1711" bestFit="1" customWidth="1"/>
    <col min="15614" max="15614" width="3.5703125" style="1711" bestFit="1" customWidth="1"/>
    <col min="15615" max="15615" width="9.42578125" style="1711" customWidth="1"/>
    <col min="15616" max="15618" width="0.85546875" style="1711" customWidth="1"/>
    <col min="15619" max="15619" width="8.5703125" style="1711" customWidth="1"/>
    <col min="15620" max="15620" width="9.85546875" style="1711" bestFit="1" customWidth="1"/>
    <col min="15621" max="15621" width="7.140625" style="1711" bestFit="1" customWidth="1"/>
    <col min="15622" max="15622" width="6.28515625" style="1711" bestFit="1" customWidth="1"/>
    <col min="15623" max="15623" width="6.140625" style="1711" bestFit="1" customWidth="1"/>
    <col min="15624" max="15624" width="6.28515625" style="1711" bestFit="1" customWidth="1"/>
    <col min="15625" max="15627" width="1.85546875" style="1711" bestFit="1" customWidth="1"/>
    <col min="15628" max="15628" width="3.28515625" style="1711" bestFit="1" customWidth="1"/>
    <col min="15629" max="15858" width="11.42578125" style="1711"/>
    <col min="15859" max="15859" width="8.85546875" style="1711" customWidth="1"/>
    <col min="15860" max="15866" width="9.7109375" style="1711" customWidth="1"/>
    <col min="15867" max="15867" width="12.28515625" style="1711" bestFit="1" customWidth="1"/>
    <col min="15868" max="15868" width="4.42578125" style="1711" customWidth="1"/>
    <col min="15869" max="15869" width="5.28515625" style="1711" bestFit="1" customWidth="1"/>
    <col min="15870" max="15870" width="3.5703125" style="1711" bestFit="1" customWidth="1"/>
    <col min="15871" max="15871" width="9.42578125" style="1711" customWidth="1"/>
    <col min="15872" max="15874" width="0.85546875" style="1711" customWidth="1"/>
    <col min="15875" max="15875" width="8.5703125" style="1711" customWidth="1"/>
    <col min="15876" max="15876" width="9.85546875" style="1711" bestFit="1" customWidth="1"/>
    <col min="15877" max="15877" width="7.140625" style="1711" bestFit="1" customWidth="1"/>
    <col min="15878" max="15878" width="6.28515625" style="1711" bestFit="1" customWidth="1"/>
    <col min="15879" max="15879" width="6.140625" style="1711" bestFit="1" customWidth="1"/>
    <col min="15880" max="15880" width="6.28515625" style="1711" bestFit="1" customWidth="1"/>
    <col min="15881" max="15883" width="1.85546875" style="1711" bestFit="1" customWidth="1"/>
    <col min="15884" max="15884" width="3.28515625" style="1711" bestFit="1" customWidth="1"/>
    <col min="15885" max="16114" width="11.42578125" style="1711"/>
    <col min="16115" max="16115" width="8.85546875" style="1711" customWidth="1"/>
    <col min="16116" max="16122" width="9.7109375" style="1711" customWidth="1"/>
    <col min="16123" max="16123" width="12.28515625" style="1711" bestFit="1" customWidth="1"/>
    <col min="16124" max="16124" width="4.42578125" style="1711" customWidth="1"/>
    <col min="16125" max="16125" width="5.28515625" style="1711" bestFit="1" customWidth="1"/>
    <col min="16126" max="16126" width="3.5703125" style="1711" bestFit="1" customWidth="1"/>
    <col min="16127" max="16127" width="9.42578125" style="1711" customWidth="1"/>
    <col min="16128" max="16130" width="0.85546875" style="1711" customWidth="1"/>
    <col min="16131" max="16131" width="8.5703125" style="1711" customWidth="1"/>
    <col min="16132" max="16132" width="9.85546875" style="1711" bestFit="1" customWidth="1"/>
    <col min="16133" max="16133" width="7.140625" style="1711" bestFit="1" customWidth="1"/>
    <col min="16134" max="16134" width="6.28515625" style="1711" bestFit="1" customWidth="1"/>
    <col min="16135" max="16135" width="6.140625" style="1711" bestFit="1" customWidth="1"/>
    <col min="16136" max="16136" width="6.28515625" style="1711" bestFit="1" customWidth="1"/>
    <col min="16137" max="16139" width="1.85546875" style="1711" bestFit="1" customWidth="1"/>
    <col min="16140" max="16140" width="3.28515625" style="1711" bestFit="1" customWidth="1"/>
    <col min="16141" max="16384" width="11.42578125" style="1711"/>
  </cols>
  <sheetData>
    <row r="1" spans="1:27" ht="12.75" customHeight="1" x14ac:dyDescent="0.25">
      <c r="A1" s="1709" t="s">
        <v>1475</v>
      </c>
      <c r="B1" s="1710"/>
      <c r="I1" s="795" t="s">
        <v>692</v>
      </c>
      <c r="M1" s="1663"/>
      <c r="N1" s="1663"/>
      <c r="O1" s="1663"/>
      <c r="P1" s="1663"/>
      <c r="Q1" s="1663"/>
      <c r="R1" s="1663"/>
      <c r="S1" s="1663"/>
    </row>
    <row r="2" spans="1:27" ht="12.75" customHeight="1" x14ac:dyDescent="0.25">
      <c r="A2" s="1710"/>
      <c r="B2" s="1710"/>
      <c r="M2" s="1663"/>
      <c r="N2" s="1663"/>
      <c r="O2" s="1663"/>
      <c r="P2" s="1663"/>
      <c r="Q2" s="1663"/>
      <c r="R2" s="1663"/>
      <c r="S2" s="1663"/>
    </row>
    <row r="3" spans="1:27" ht="12.75" customHeight="1" x14ac:dyDescent="0.2">
      <c r="A3" s="1712"/>
      <c r="B3" s="2792" t="s">
        <v>1476</v>
      </c>
      <c r="C3" s="2793"/>
      <c r="D3" s="2793"/>
      <c r="E3" s="2793"/>
      <c r="F3" s="2793"/>
      <c r="G3" s="2793"/>
      <c r="H3" s="2794"/>
    </row>
    <row r="4" spans="1:27" ht="12.75" customHeight="1" x14ac:dyDescent="0.2">
      <c r="A4" s="1713" t="s">
        <v>1</v>
      </c>
      <c r="B4" s="1714" t="s">
        <v>37</v>
      </c>
      <c r="C4" s="2795" t="s">
        <v>1477</v>
      </c>
      <c r="D4" s="2796"/>
      <c r="E4" s="2796"/>
      <c r="F4" s="2796"/>
      <c r="G4" s="2796"/>
      <c r="H4" s="2797"/>
    </row>
    <row r="5" spans="1:27" ht="12.75" customHeight="1" x14ac:dyDescent="0.2">
      <c r="A5" s="1713"/>
      <c r="B5" s="1715"/>
      <c r="C5" s="1716" t="s">
        <v>5</v>
      </c>
      <c r="D5" s="1716" t="s">
        <v>256</v>
      </c>
      <c r="E5" s="2798" t="s">
        <v>1478</v>
      </c>
      <c r="F5" s="2799"/>
      <c r="G5" s="2799"/>
      <c r="H5" s="2800"/>
    </row>
    <row r="6" spans="1:27" ht="12.75" customHeight="1" x14ac:dyDescent="0.2">
      <c r="A6" s="1717"/>
      <c r="B6" s="1718"/>
      <c r="C6" s="1719" t="s">
        <v>11</v>
      </c>
      <c r="D6" s="1719" t="s">
        <v>7</v>
      </c>
      <c r="E6" s="1719" t="s">
        <v>1479</v>
      </c>
      <c r="F6" s="1719" t="s">
        <v>1480</v>
      </c>
      <c r="G6" s="1719" t="s">
        <v>1481</v>
      </c>
      <c r="H6" s="1720" t="s">
        <v>1482</v>
      </c>
    </row>
    <row r="7" spans="1:27" ht="18" customHeight="1" x14ac:dyDescent="0.2">
      <c r="A7" s="1721">
        <v>2012</v>
      </c>
      <c r="B7" s="1730">
        <v>30631</v>
      </c>
      <c r="C7" s="1729">
        <v>18223</v>
      </c>
      <c r="D7" s="1729">
        <v>6492</v>
      </c>
      <c r="E7" s="1722">
        <v>1705</v>
      </c>
      <c r="F7" s="1722">
        <v>8536</v>
      </c>
      <c r="G7" s="1722">
        <v>6389</v>
      </c>
      <c r="H7" s="1723">
        <v>1593</v>
      </c>
      <c r="J7" s="1724"/>
      <c r="K7" s="1726"/>
      <c r="L7" s="1724"/>
      <c r="M7" s="1727"/>
      <c r="N7" s="1727"/>
      <c r="O7" s="1727"/>
      <c r="P7" s="1727"/>
      <c r="Q7" s="1727"/>
      <c r="R7" s="1727"/>
      <c r="S7" s="1727"/>
      <c r="T7" s="1728"/>
      <c r="U7" s="1724"/>
      <c r="V7" s="1724"/>
    </row>
    <row r="8" spans="1:27" ht="12.75" customHeight="1" x14ac:dyDescent="0.2">
      <c r="A8" s="1721">
        <v>2013</v>
      </c>
      <c r="B8" s="1730">
        <v>29849</v>
      </c>
      <c r="C8" s="1729">
        <v>17768</v>
      </c>
      <c r="D8" s="1729">
        <v>6330</v>
      </c>
      <c r="E8" s="1722">
        <v>1471</v>
      </c>
      <c r="F8" s="1722">
        <v>8322</v>
      </c>
      <c r="G8" s="1722">
        <v>6273</v>
      </c>
      <c r="H8" s="1723">
        <v>1702</v>
      </c>
      <c r="J8" s="1724"/>
      <c r="K8" s="1726"/>
      <c r="L8" s="1724"/>
      <c r="M8" s="1727"/>
      <c r="N8" s="1727"/>
      <c r="O8" s="1727"/>
      <c r="P8" s="1727"/>
      <c r="Q8" s="1727"/>
      <c r="R8" s="1727"/>
      <c r="S8" s="1727"/>
      <c r="T8" s="1728"/>
      <c r="U8" s="1724"/>
      <c r="V8" s="1724"/>
    </row>
    <row r="9" spans="1:27" ht="12.75" customHeight="1" x14ac:dyDescent="0.2">
      <c r="A9" s="1721">
        <v>2014</v>
      </c>
      <c r="B9" s="1672">
        <v>28699</v>
      </c>
      <c r="C9" s="1729">
        <v>17175</v>
      </c>
      <c r="D9" s="1729">
        <v>6140</v>
      </c>
      <c r="E9" s="1722">
        <v>1223</v>
      </c>
      <c r="F9" s="1722">
        <v>8184</v>
      </c>
      <c r="G9" s="1722">
        <v>6097</v>
      </c>
      <c r="H9" s="1723">
        <v>1671</v>
      </c>
      <c r="J9" s="1724"/>
      <c r="K9" s="1726"/>
      <c r="L9" s="1724"/>
      <c r="T9" s="1724"/>
      <c r="U9" s="1724"/>
      <c r="V9" s="1724"/>
    </row>
    <row r="10" spans="1:27" ht="12.75" customHeight="1" x14ac:dyDescent="0.2">
      <c r="A10" s="1721">
        <v>2015</v>
      </c>
      <c r="B10" s="1672">
        <v>27377</v>
      </c>
      <c r="C10" s="1729">
        <v>16727</v>
      </c>
      <c r="D10" s="1729">
        <v>5827</v>
      </c>
      <c r="E10" s="1722">
        <v>1200</v>
      </c>
      <c r="F10" s="1722">
        <v>7942</v>
      </c>
      <c r="G10" s="1722">
        <v>5891</v>
      </c>
      <c r="H10" s="1723">
        <v>1694</v>
      </c>
      <c r="J10" s="1724"/>
      <c r="K10" s="1726"/>
      <c r="L10" s="1724"/>
      <c r="M10" s="1727"/>
      <c r="N10" s="1724"/>
      <c r="O10" s="1724"/>
      <c r="P10" s="1724"/>
      <c r="Q10" s="1724"/>
      <c r="R10" s="1724"/>
      <c r="S10" s="1724"/>
      <c r="T10" s="1724"/>
      <c r="U10" s="1724"/>
      <c r="V10" s="1724"/>
    </row>
    <row r="11" spans="1:27" ht="12.75" customHeight="1" x14ac:dyDescent="0.2">
      <c r="A11" s="1721">
        <v>2016</v>
      </c>
      <c r="B11" s="1672">
        <v>26950</v>
      </c>
      <c r="C11" s="1729">
        <v>16862</v>
      </c>
      <c r="D11" s="1729">
        <v>5471</v>
      </c>
      <c r="E11" s="1722">
        <v>1882</v>
      </c>
      <c r="F11" s="1722">
        <v>7765</v>
      </c>
      <c r="G11" s="1722">
        <v>5576</v>
      </c>
      <c r="H11" s="1723">
        <v>1639</v>
      </c>
      <c r="J11" s="1724"/>
      <c r="K11" s="1726"/>
      <c r="L11" s="1724"/>
      <c r="M11" s="1727"/>
      <c r="N11" s="1724"/>
      <c r="O11" s="1724"/>
      <c r="P11" s="1724"/>
      <c r="Q11" s="1724"/>
      <c r="R11" s="1724"/>
      <c r="S11" s="1724"/>
      <c r="T11" s="1724"/>
      <c r="U11" s="1724"/>
      <c r="V11" s="1724"/>
    </row>
    <row r="12" spans="1:27" ht="18" customHeight="1" x14ac:dyDescent="0.2">
      <c r="A12" s="1731">
        <v>2017</v>
      </c>
      <c r="B12" s="1730">
        <v>26050</v>
      </c>
      <c r="C12" s="1670">
        <v>16374</v>
      </c>
      <c r="D12" s="1670">
        <v>5254</v>
      </c>
      <c r="E12" s="1670">
        <v>2114</v>
      </c>
      <c r="F12" s="1670">
        <v>7397</v>
      </c>
      <c r="G12" s="1670">
        <v>5159</v>
      </c>
      <c r="H12" s="1670">
        <v>1704</v>
      </c>
      <c r="J12" s="1724"/>
      <c r="K12" s="1724"/>
      <c r="L12" s="1724"/>
      <c r="O12" s="1724"/>
      <c r="P12" s="1724"/>
      <c r="Q12" s="1724"/>
      <c r="R12" s="1724"/>
      <c r="S12" s="1724"/>
      <c r="T12" s="1724"/>
      <c r="U12" s="1724"/>
      <c r="V12" s="1724"/>
    </row>
    <row r="13" spans="1:27" ht="4.5" customHeight="1" x14ac:dyDescent="0.2">
      <c r="A13" s="1732"/>
      <c r="B13" s="1733"/>
      <c r="C13" s="1676"/>
      <c r="D13" s="1676"/>
      <c r="E13" s="1676"/>
      <c r="F13" s="1676"/>
      <c r="G13" s="1676"/>
      <c r="H13" s="1676"/>
      <c r="J13" s="1724"/>
      <c r="K13" s="1724"/>
      <c r="L13" s="1724"/>
      <c r="O13" s="1724"/>
      <c r="P13" s="1724"/>
      <c r="Q13" s="1724"/>
      <c r="R13" s="1724"/>
      <c r="S13" s="1724"/>
      <c r="T13" s="1724"/>
      <c r="U13" s="1724"/>
      <c r="V13" s="1724"/>
    </row>
    <row r="14" spans="1:27" ht="12.75" customHeight="1" x14ac:dyDescent="0.2">
      <c r="A14" s="1734"/>
      <c r="B14" s="1734"/>
      <c r="C14" s="1734"/>
      <c r="D14" s="1734"/>
      <c r="E14" s="1734"/>
      <c r="F14" s="1734"/>
      <c r="G14" s="1734"/>
      <c r="H14" s="1735"/>
      <c r="J14" s="1724"/>
      <c r="K14" s="1724"/>
      <c r="L14" s="1724"/>
      <c r="M14" s="1724"/>
      <c r="N14" s="1724"/>
      <c r="O14" s="1724"/>
      <c r="P14" s="1724"/>
      <c r="Q14" s="1724"/>
      <c r="R14" s="1724"/>
      <c r="S14" s="1724"/>
      <c r="T14" s="1724"/>
      <c r="U14" s="1724"/>
      <c r="V14" s="1724"/>
    </row>
    <row r="15" spans="1:27" s="1739" customFormat="1" ht="12.75" customHeight="1" x14ac:dyDescent="0.2">
      <c r="A15" s="1736" t="s">
        <v>1483</v>
      </c>
      <c r="B15" s="1737"/>
      <c r="C15" s="1737"/>
      <c r="D15" s="1737"/>
      <c r="E15" s="1737"/>
      <c r="F15" s="1737"/>
      <c r="G15" s="1737"/>
      <c r="H15" s="1738"/>
      <c r="I15" s="795" t="s">
        <v>692</v>
      </c>
      <c r="J15" s="1740"/>
      <c r="K15" s="1740"/>
      <c r="L15" s="1740"/>
      <c r="M15" s="1741"/>
      <c r="N15" s="1740"/>
      <c r="O15" s="1740"/>
      <c r="P15" s="1740"/>
      <c r="Q15" s="1740"/>
      <c r="R15" s="1740"/>
      <c r="S15" s="1740"/>
      <c r="T15" s="1740"/>
      <c r="U15" s="1740"/>
      <c r="V15" s="1740"/>
      <c r="W15" s="1740"/>
      <c r="X15" s="1740"/>
      <c r="Y15" s="1740"/>
      <c r="Z15" s="1740"/>
      <c r="AA15" s="1740"/>
    </row>
    <row r="16" spans="1:27" ht="12.75" customHeight="1" x14ac:dyDescent="0.2">
      <c r="A16" s="1734"/>
      <c r="B16" s="1734"/>
      <c r="C16" s="1734"/>
      <c r="D16" s="1734"/>
      <c r="E16" s="1734"/>
      <c r="F16" s="1734"/>
      <c r="G16" s="1734"/>
      <c r="H16" s="1735"/>
      <c r="J16" s="1724"/>
      <c r="K16" s="1724"/>
      <c r="L16" s="1724"/>
      <c r="M16" s="1724"/>
      <c r="N16" s="1724"/>
      <c r="O16" s="1724"/>
      <c r="P16" s="1724"/>
      <c r="Q16" s="1724"/>
      <c r="R16" s="1724"/>
      <c r="S16" s="1724"/>
      <c r="T16" s="1724"/>
      <c r="U16" s="1724"/>
      <c r="V16" s="1724"/>
      <c r="W16" s="1724"/>
      <c r="X16" s="1724"/>
      <c r="Y16" s="1724"/>
      <c r="Z16" s="1724"/>
      <c r="AA16" s="1724"/>
    </row>
    <row r="17" spans="10:27" ht="12.75" customHeight="1" x14ac:dyDescent="0.2">
      <c r="J17" s="1724"/>
      <c r="K17" s="1724"/>
      <c r="L17" s="1724"/>
      <c r="M17" s="1724"/>
      <c r="N17" s="1724"/>
      <c r="O17" s="1724"/>
      <c r="P17" s="1724"/>
      <c r="Q17" s="1724"/>
      <c r="R17" s="1724"/>
      <c r="S17" s="1724"/>
      <c r="T17" s="1724"/>
      <c r="U17" s="1724"/>
      <c r="V17" s="1724"/>
      <c r="W17" s="1724"/>
      <c r="X17" s="1724"/>
      <c r="Y17" s="1724"/>
      <c r="Z17" s="1724"/>
      <c r="AA17" s="1724"/>
    </row>
    <row r="18" spans="10:27" ht="12.75" customHeight="1" x14ac:dyDescent="0.2">
      <c r="J18" s="1724"/>
      <c r="K18" s="1724"/>
      <c r="L18" s="1724"/>
      <c r="M18" s="1724"/>
      <c r="N18" s="1724"/>
      <c r="O18" s="1724"/>
      <c r="P18" s="1724"/>
      <c r="Q18" s="1724"/>
      <c r="R18" s="1724"/>
      <c r="S18" s="1724"/>
      <c r="T18" s="1724"/>
      <c r="U18" s="1724"/>
      <c r="V18" s="1724"/>
      <c r="W18" s="1724"/>
      <c r="X18" s="1724"/>
      <c r="Y18" s="1724"/>
      <c r="Z18" s="1724"/>
      <c r="AA18" s="1724"/>
    </row>
    <row r="19" spans="10:27" ht="12.75" customHeight="1" x14ac:dyDescent="0.2"/>
    <row r="20" spans="10:27" ht="12.75" customHeight="1" x14ac:dyDescent="0.2"/>
    <row r="21" spans="10:27" ht="12.75" customHeight="1" x14ac:dyDescent="0.2"/>
    <row r="22" spans="10:27" ht="12.75" customHeight="1" x14ac:dyDescent="0.2"/>
    <row r="23" spans="10:27" ht="12.75" customHeight="1" x14ac:dyDescent="0.2"/>
    <row r="24" spans="10:27" ht="12.75" customHeight="1" x14ac:dyDescent="0.2"/>
    <row r="25" spans="10:27" ht="12.75" customHeight="1" x14ac:dyDescent="0.2"/>
    <row r="26" spans="10:27" ht="12.75" customHeight="1" x14ac:dyDescent="0.2"/>
    <row r="27" spans="10:27" ht="12.75" customHeight="1" x14ac:dyDescent="0.2"/>
    <row r="28" spans="10:27" ht="12.75" customHeight="1" x14ac:dyDescent="0.2"/>
    <row r="29" spans="10:27" ht="12.75" customHeight="1" x14ac:dyDescent="0.2"/>
    <row r="30" spans="10:27" ht="12.75" customHeight="1" x14ac:dyDescent="0.2"/>
    <row r="31" spans="10:27" ht="12.75" customHeight="1" x14ac:dyDescent="0.2"/>
    <row r="32" spans="10:27" ht="12.75" customHeight="1" x14ac:dyDescent="0.2"/>
    <row r="33" spans="1:7" ht="12.75" customHeight="1" x14ac:dyDescent="0.2"/>
    <row r="34" spans="1:7" ht="12.75" customHeight="1" x14ac:dyDescent="0.2"/>
    <row r="35" spans="1:7" ht="12.75" customHeight="1" x14ac:dyDescent="0.2">
      <c r="A35" s="1707" t="s">
        <v>1484</v>
      </c>
    </row>
    <row r="36" spans="1:7" ht="12.75" customHeight="1" x14ac:dyDescent="0.2">
      <c r="A36" s="1707" t="s">
        <v>1485</v>
      </c>
    </row>
    <row r="37" spans="1:7" ht="12.75" customHeight="1" x14ac:dyDescent="0.2">
      <c r="A37" s="1707" t="s">
        <v>1486</v>
      </c>
    </row>
    <row r="38" spans="1:7" ht="12.75" hidden="1" customHeight="1" x14ac:dyDescent="0.2">
      <c r="A38" s="1589" t="s">
        <v>1460</v>
      </c>
    </row>
    <row r="39" spans="1:7" ht="12.75" customHeight="1" x14ac:dyDescent="0.2">
      <c r="A39" s="1589"/>
    </row>
    <row r="40" spans="1:7" s="1402" customFormat="1" ht="12.75" customHeight="1" x14ac:dyDescent="0.2">
      <c r="A40" s="1589" t="s">
        <v>1441</v>
      </c>
    </row>
    <row r="41" spans="1:7" ht="12.75" customHeight="1" x14ac:dyDescent="0.2">
      <c r="A41" s="1601" t="s">
        <v>1532</v>
      </c>
    </row>
    <row r="42" spans="1:7" ht="12" customHeight="1" x14ac:dyDescent="0.2">
      <c r="A42" s="1589" t="s">
        <v>1487</v>
      </c>
    </row>
    <row r="43" spans="1:7" x14ac:dyDescent="0.2">
      <c r="D43" s="1711" t="s">
        <v>395</v>
      </c>
      <c r="G43" s="1725"/>
    </row>
    <row r="44" spans="1:7" x14ac:dyDescent="0.2">
      <c r="G44" s="1725"/>
    </row>
    <row r="48" spans="1:7" ht="12.75" customHeight="1" x14ac:dyDescent="0.2"/>
    <row r="49" ht="12" customHeight="1" x14ac:dyDescent="0.2"/>
    <row r="50" ht="8.25" customHeight="1" x14ac:dyDescent="0.2"/>
  </sheetData>
  <mergeCells count="3">
    <mergeCell ref="B3:H3"/>
    <mergeCell ref="C4:H4"/>
    <mergeCell ref="E5:H5"/>
  </mergeCells>
  <hyperlinks>
    <hyperlink ref="I1" location="Inhalt!C109" display="zurück"/>
    <hyperlink ref="I15" location="Inhalt!C177"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88&amp;R&amp;"Calibri,Standard"&amp;7Landeshauptstadt Dresden, Kommunale Statistikstelle - Arbeit und Soziales 2017</oddFooter>
  </headerFooter>
  <rowBreaks count="1" manualBreakCount="1">
    <brk id="41" max="8"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N47"/>
  <sheetViews>
    <sheetView showGridLines="0" zoomScaleNormal="100" workbookViewId="0">
      <selection activeCell="C17" sqref="C17"/>
    </sheetView>
  </sheetViews>
  <sheetFormatPr baseColWidth="10" defaultRowHeight="12.75" x14ac:dyDescent="0.2"/>
  <cols>
    <col min="1" max="1" width="8.7109375" style="1711" customWidth="1"/>
    <col min="2" max="2" width="8.140625" style="1711" customWidth="1"/>
    <col min="3" max="5" width="8.7109375" style="1711" customWidth="1"/>
    <col min="6" max="6" width="10.85546875" style="1711" customWidth="1"/>
    <col min="7" max="10" width="8.7109375" style="1711" customWidth="1"/>
    <col min="11" max="11" width="6.85546875" style="1743" bestFit="1" customWidth="1"/>
    <col min="12" max="12" width="7.140625" style="1724" bestFit="1" customWidth="1"/>
    <col min="13" max="13" width="6.28515625" style="1724" bestFit="1" customWidth="1"/>
    <col min="14" max="14" width="6.140625" style="1724" bestFit="1" customWidth="1"/>
    <col min="15" max="15" width="7.42578125" style="1724" bestFit="1" customWidth="1"/>
    <col min="16" max="16" width="5.85546875" style="1724" bestFit="1" customWidth="1"/>
    <col min="17" max="17" width="6" style="1724" bestFit="1" customWidth="1"/>
    <col min="18" max="21" width="11.42578125" style="1724"/>
    <col min="22" max="31" width="7.85546875" style="1724" customWidth="1"/>
    <col min="32" max="40" width="11.42578125" style="1724"/>
    <col min="41" max="248" width="11.42578125" style="1743"/>
    <col min="249" max="249" width="8.5703125" style="1743" customWidth="1"/>
    <col min="250" max="250" width="0" style="1743" hidden="1" customWidth="1"/>
    <col min="251" max="253" width="9.28515625" style="1743" customWidth="1"/>
    <col min="254" max="254" width="15.42578125" style="1743" customWidth="1"/>
    <col min="255" max="258" width="9.28515625" style="1743" customWidth="1"/>
    <col min="259" max="259" width="4.42578125" style="1743" bestFit="1" customWidth="1"/>
    <col min="260" max="261" width="3.5703125" style="1743" bestFit="1" customWidth="1"/>
    <col min="262" max="262" width="9.42578125" style="1743" customWidth="1"/>
    <col min="263" max="265" width="0.85546875" style="1743" customWidth="1"/>
    <col min="266" max="266" width="13.5703125" style="1743" bestFit="1" customWidth="1"/>
    <col min="267" max="267" width="9.85546875" style="1743" bestFit="1" customWidth="1"/>
    <col min="268" max="268" width="7.140625" style="1743" bestFit="1" customWidth="1"/>
    <col min="269" max="269" width="6.28515625" style="1743" bestFit="1" customWidth="1"/>
    <col min="270" max="270" width="6.140625" style="1743" bestFit="1" customWidth="1"/>
    <col min="271" max="271" width="6.28515625" style="1743" bestFit="1" customWidth="1"/>
    <col min="272" max="272" width="5.5703125" style="1743" bestFit="1" customWidth="1"/>
    <col min="273" max="273" width="6" style="1743" bestFit="1" customWidth="1"/>
    <col min="274" max="504" width="11.42578125" style="1743"/>
    <col min="505" max="505" width="8.5703125" style="1743" customWidth="1"/>
    <col min="506" max="506" width="0" style="1743" hidden="1" customWidth="1"/>
    <col min="507" max="509" width="9.28515625" style="1743" customWidth="1"/>
    <col min="510" max="510" width="15.42578125" style="1743" customWidth="1"/>
    <col min="511" max="514" width="9.28515625" style="1743" customWidth="1"/>
    <col min="515" max="515" width="4.42578125" style="1743" bestFit="1" customWidth="1"/>
    <col min="516" max="517" width="3.5703125" style="1743" bestFit="1" customWidth="1"/>
    <col min="518" max="518" width="9.42578125" style="1743" customWidth="1"/>
    <col min="519" max="521" width="0.85546875" style="1743" customWidth="1"/>
    <col min="522" max="522" width="13.5703125" style="1743" bestFit="1" customWidth="1"/>
    <col min="523" max="523" width="9.85546875" style="1743" bestFit="1" customWidth="1"/>
    <col min="524" max="524" width="7.140625" style="1743" bestFit="1" customWidth="1"/>
    <col min="525" max="525" width="6.28515625" style="1743" bestFit="1" customWidth="1"/>
    <col min="526" max="526" width="6.140625" style="1743" bestFit="1" customWidth="1"/>
    <col min="527" max="527" width="6.28515625" style="1743" bestFit="1" customWidth="1"/>
    <col min="528" max="528" width="5.5703125" style="1743" bestFit="1" customWidth="1"/>
    <col min="529" max="529" width="6" style="1743" bestFit="1" customWidth="1"/>
    <col min="530" max="760" width="11.42578125" style="1743"/>
    <col min="761" max="761" width="8.5703125" style="1743" customWidth="1"/>
    <col min="762" max="762" width="0" style="1743" hidden="1" customWidth="1"/>
    <col min="763" max="765" width="9.28515625" style="1743" customWidth="1"/>
    <col min="766" max="766" width="15.42578125" style="1743" customWidth="1"/>
    <col min="767" max="770" width="9.28515625" style="1743" customWidth="1"/>
    <col min="771" max="771" width="4.42578125" style="1743" bestFit="1" customWidth="1"/>
    <col min="772" max="773" width="3.5703125" style="1743" bestFit="1" customWidth="1"/>
    <col min="774" max="774" width="9.42578125" style="1743" customWidth="1"/>
    <col min="775" max="777" width="0.85546875" style="1743" customWidth="1"/>
    <col min="778" max="778" width="13.5703125" style="1743" bestFit="1" customWidth="1"/>
    <col min="779" max="779" width="9.85546875" style="1743" bestFit="1" customWidth="1"/>
    <col min="780" max="780" width="7.140625" style="1743" bestFit="1" customWidth="1"/>
    <col min="781" max="781" width="6.28515625" style="1743" bestFit="1" customWidth="1"/>
    <col min="782" max="782" width="6.140625" style="1743" bestFit="1" customWidth="1"/>
    <col min="783" max="783" width="6.28515625" style="1743" bestFit="1" customWidth="1"/>
    <col min="784" max="784" width="5.5703125" style="1743" bestFit="1" customWidth="1"/>
    <col min="785" max="785" width="6" style="1743" bestFit="1" customWidth="1"/>
    <col min="786" max="1016" width="11.42578125" style="1743"/>
    <col min="1017" max="1017" width="8.5703125" style="1743" customWidth="1"/>
    <col min="1018" max="1018" width="0" style="1743" hidden="1" customWidth="1"/>
    <col min="1019" max="1021" width="9.28515625" style="1743" customWidth="1"/>
    <col min="1022" max="1022" width="15.42578125" style="1743" customWidth="1"/>
    <col min="1023" max="1026" width="9.28515625" style="1743" customWidth="1"/>
    <col min="1027" max="1027" width="4.42578125" style="1743" bestFit="1" customWidth="1"/>
    <col min="1028" max="1029" width="3.5703125" style="1743" bestFit="1" customWidth="1"/>
    <col min="1030" max="1030" width="9.42578125" style="1743" customWidth="1"/>
    <col min="1031" max="1033" width="0.85546875" style="1743" customWidth="1"/>
    <col min="1034" max="1034" width="13.5703125" style="1743" bestFit="1" customWidth="1"/>
    <col min="1035" max="1035" width="9.85546875" style="1743" bestFit="1" customWidth="1"/>
    <col min="1036" max="1036" width="7.140625" style="1743" bestFit="1" customWidth="1"/>
    <col min="1037" max="1037" width="6.28515625" style="1743" bestFit="1" customWidth="1"/>
    <col min="1038" max="1038" width="6.140625" style="1743" bestFit="1" customWidth="1"/>
    <col min="1039" max="1039" width="6.28515625" style="1743" bestFit="1" customWidth="1"/>
    <col min="1040" max="1040" width="5.5703125" style="1743" bestFit="1" customWidth="1"/>
    <col min="1041" max="1041" width="6" style="1743" bestFit="1" customWidth="1"/>
    <col min="1042" max="1272" width="11.42578125" style="1743"/>
    <col min="1273" max="1273" width="8.5703125" style="1743" customWidth="1"/>
    <col min="1274" max="1274" width="0" style="1743" hidden="1" customWidth="1"/>
    <col min="1275" max="1277" width="9.28515625" style="1743" customWidth="1"/>
    <col min="1278" max="1278" width="15.42578125" style="1743" customWidth="1"/>
    <col min="1279" max="1282" width="9.28515625" style="1743" customWidth="1"/>
    <col min="1283" max="1283" width="4.42578125" style="1743" bestFit="1" customWidth="1"/>
    <col min="1284" max="1285" width="3.5703125" style="1743" bestFit="1" customWidth="1"/>
    <col min="1286" max="1286" width="9.42578125" style="1743" customWidth="1"/>
    <col min="1287" max="1289" width="0.85546875" style="1743" customWidth="1"/>
    <col min="1290" max="1290" width="13.5703125" style="1743" bestFit="1" customWidth="1"/>
    <col min="1291" max="1291" width="9.85546875" style="1743" bestFit="1" customWidth="1"/>
    <col min="1292" max="1292" width="7.140625" style="1743" bestFit="1" customWidth="1"/>
    <col min="1293" max="1293" width="6.28515625" style="1743" bestFit="1" customWidth="1"/>
    <col min="1294" max="1294" width="6.140625" style="1743" bestFit="1" customWidth="1"/>
    <col min="1295" max="1295" width="6.28515625" style="1743" bestFit="1" customWidth="1"/>
    <col min="1296" max="1296" width="5.5703125" style="1743" bestFit="1" customWidth="1"/>
    <col min="1297" max="1297" width="6" style="1743" bestFit="1" customWidth="1"/>
    <col min="1298" max="1528" width="11.42578125" style="1743"/>
    <col min="1529" max="1529" width="8.5703125" style="1743" customWidth="1"/>
    <col min="1530" max="1530" width="0" style="1743" hidden="1" customWidth="1"/>
    <col min="1531" max="1533" width="9.28515625" style="1743" customWidth="1"/>
    <col min="1534" max="1534" width="15.42578125" style="1743" customWidth="1"/>
    <col min="1535" max="1538" width="9.28515625" style="1743" customWidth="1"/>
    <col min="1539" max="1539" width="4.42578125" style="1743" bestFit="1" customWidth="1"/>
    <col min="1540" max="1541" width="3.5703125" style="1743" bestFit="1" customWidth="1"/>
    <col min="1542" max="1542" width="9.42578125" style="1743" customWidth="1"/>
    <col min="1543" max="1545" width="0.85546875" style="1743" customWidth="1"/>
    <col min="1546" max="1546" width="13.5703125" style="1743" bestFit="1" customWidth="1"/>
    <col min="1547" max="1547" width="9.85546875" style="1743" bestFit="1" customWidth="1"/>
    <col min="1548" max="1548" width="7.140625" style="1743" bestFit="1" customWidth="1"/>
    <col min="1549" max="1549" width="6.28515625" style="1743" bestFit="1" customWidth="1"/>
    <col min="1550" max="1550" width="6.140625" style="1743" bestFit="1" customWidth="1"/>
    <col min="1551" max="1551" width="6.28515625" style="1743" bestFit="1" customWidth="1"/>
    <col min="1552" max="1552" width="5.5703125" style="1743" bestFit="1" customWidth="1"/>
    <col min="1553" max="1553" width="6" style="1743" bestFit="1" customWidth="1"/>
    <col min="1554" max="1784" width="11.42578125" style="1743"/>
    <col min="1785" max="1785" width="8.5703125" style="1743" customWidth="1"/>
    <col min="1786" max="1786" width="0" style="1743" hidden="1" customWidth="1"/>
    <col min="1787" max="1789" width="9.28515625" style="1743" customWidth="1"/>
    <col min="1790" max="1790" width="15.42578125" style="1743" customWidth="1"/>
    <col min="1791" max="1794" width="9.28515625" style="1743" customWidth="1"/>
    <col min="1795" max="1795" width="4.42578125" style="1743" bestFit="1" customWidth="1"/>
    <col min="1796" max="1797" width="3.5703125" style="1743" bestFit="1" customWidth="1"/>
    <col min="1798" max="1798" width="9.42578125" style="1743" customWidth="1"/>
    <col min="1799" max="1801" width="0.85546875" style="1743" customWidth="1"/>
    <col min="1802" max="1802" width="13.5703125" style="1743" bestFit="1" customWidth="1"/>
    <col min="1803" max="1803" width="9.85546875" style="1743" bestFit="1" customWidth="1"/>
    <col min="1804" max="1804" width="7.140625" style="1743" bestFit="1" customWidth="1"/>
    <col min="1805" max="1805" width="6.28515625" style="1743" bestFit="1" customWidth="1"/>
    <col min="1806" max="1806" width="6.140625" style="1743" bestFit="1" customWidth="1"/>
    <col min="1807" max="1807" width="6.28515625" style="1743" bestFit="1" customWidth="1"/>
    <col min="1808" max="1808" width="5.5703125" style="1743" bestFit="1" customWidth="1"/>
    <col min="1809" max="1809" width="6" style="1743" bestFit="1" customWidth="1"/>
    <col min="1810" max="2040" width="11.42578125" style="1743"/>
    <col min="2041" max="2041" width="8.5703125" style="1743" customWidth="1"/>
    <col min="2042" max="2042" width="0" style="1743" hidden="1" customWidth="1"/>
    <col min="2043" max="2045" width="9.28515625" style="1743" customWidth="1"/>
    <col min="2046" max="2046" width="15.42578125" style="1743" customWidth="1"/>
    <col min="2047" max="2050" width="9.28515625" style="1743" customWidth="1"/>
    <col min="2051" max="2051" width="4.42578125" style="1743" bestFit="1" customWidth="1"/>
    <col min="2052" max="2053" width="3.5703125" style="1743" bestFit="1" customWidth="1"/>
    <col min="2054" max="2054" width="9.42578125" style="1743" customWidth="1"/>
    <col min="2055" max="2057" width="0.85546875" style="1743" customWidth="1"/>
    <col min="2058" max="2058" width="13.5703125" style="1743" bestFit="1" customWidth="1"/>
    <col min="2059" max="2059" width="9.85546875" style="1743" bestFit="1" customWidth="1"/>
    <col min="2060" max="2060" width="7.140625" style="1743" bestFit="1" customWidth="1"/>
    <col min="2061" max="2061" width="6.28515625" style="1743" bestFit="1" customWidth="1"/>
    <col min="2062" max="2062" width="6.140625" style="1743" bestFit="1" customWidth="1"/>
    <col min="2063" max="2063" width="6.28515625" style="1743" bestFit="1" customWidth="1"/>
    <col min="2064" max="2064" width="5.5703125" style="1743" bestFit="1" customWidth="1"/>
    <col min="2065" max="2065" width="6" style="1743" bestFit="1" customWidth="1"/>
    <col min="2066" max="2296" width="11.42578125" style="1743"/>
    <col min="2297" max="2297" width="8.5703125" style="1743" customWidth="1"/>
    <col min="2298" max="2298" width="0" style="1743" hidden="1" customWidth="1"/>
    <col min="2299" max="2301" width="9.28515625" style="1743" customWidth="1"/>
    <col min="2302" max="2302" width="15.42578125" style="1743" customWidth="1"/>
    <col min="2303" max="2306" width="9.28515625" style="1743" customWidth="1"/>
    <col min="2307" max="2307" width="4.42578125" style="1743" bestFit="1" customWidth="1"/>
    <col min="2308" max="2309" width="3.5703125" style="1743" bestFit="1" customWidth="1"/>
    <col min="2310" max="2310" width="9.42578125" style="1743" customWidth="1"/>
    <col min="2311" max="2313" width="0.85546875" style="1743" customWidth="1"/>
    <col min="2314" max="2314" width="13.5703125" style="1743" bestFit="1" customWidth="1"/>
    <col min="2315" max="2315" width="9.85546875" style="1743" bestFit="1" customWidth="1"/>
    <col min="2316" max="2316" width="7.140625" style="1743" bestFit="1" customWidth="1"/>
    <col min="2317" max="2317" width="6.28515625" style="1743" bestFit="1" customWidth="1"/>
    <col min="2318" max="2318" width="6.140625" style="1743" bestFit="1" customWidth="1"/>
    <col min="2319" max="2319" width="6.28515625" style="1743" bestFit="1" customWidth="1"/>
    <col min="2320" max="2320" width="5.5703125" style="1743" bestFit="1" customWidth="1"/>
    <col min="2321" max="2321" width="6" style="1743" bestFit="1" customWidth="1"/>
    <col min="2322" max="2552" width="11.42578125" style="1743"/>
    <col min="2553" max="2553" width="8.5703125" style="1743" customWidth="1"/>
    <col min="2554" max="2554" width="0" style="1743" hidden="1" customWidth="1"/>
    <col min="2555" max="2557" width="9.28515625" style="1743" customWidth="1"/>
    <col min="2558" max="2558" width="15.42578125" style="1743" customWidth="1"/>
    <col min="2559" max="2562" width="9.28515625" style="1743" customWidth="1"/>
    <col min="2563" max="2563" width="4.42578125" style="1743" bestFit="1" customWidth="1"/>
    <col min="2564" max="2565" width="3.5703125" style="1743" bestFit="1" customWidth="1"/>
    <col min="2566" max="2566" width="9.42578125" style="1743" customWidth="1"/>
    <col min="2567" max="2569" width="0.85546875" style="1743" customWidth="1"/>
    <col min="2570" max="2570" width="13.5703125" style="1743" bestFit="1" customWidth="1"/>
    <col min="2571" max="2571" width="9.85546875" style="1743" bestFit="1" customWidth="1"/>
    <col min="2572" max="2572" width="7.140625" style="1743" bestFit="1" customWidth="1"/>
    <col min="2573" max="2573" width="6.28515625" style="1743" bestFit="1" customWidth="1"/>
    <col min="2574" max="2574" width="6.140625" style="1743" bestFit="1" customWidth="1"/>
    <col min="2575" max="2575" width="6.28515625" style="1743" bestFit="1" customWidth="1"/>
    <col min="2576" max="2576" width="5.5703125" style="1743" bestFit="1" customWidth="1"/>
    <col min="2577" max="2577" width="6" style="1743" bestFit="1" customWidth="1"/>
    <col min="2578" max="2808" width="11.42578125" style="1743"/>
    <col min="2809" max="2809" width="8.5703125" style="1743" customWidth="1"/>
    <col min="2810" max="2810" width="0" style="1743" hidden="1" customWidth="1"/>
    <col min="2811" max="2813" width="9.28515625" style="1743" customWidth="1"/>
    <col min="2814" max="2814" width="15.42578125" style="1743" customWidth="1"/>
    <col min="2815" max="2818" width="9.28515625" style="1743" customWidth="1"/>
    <col min="2819" max="2819" width="4.42578125" style="1743" bestFit="1" customWidth="1"/>
    <col min="2820" max="2821" width="3.5703125" style="1743" bestFit="1" customWidth="1"/>
    <col min="2822" max="2822" width="9.42578125" style="1743" customWidth="1"/>
    <col min="2823" max="2825" width="0.85546875" style="1743" customWidth="1"/>
    <col min="2826" max="2826" width="13.5703125" style="1743" bestFit="1" customWidth="1"/>
    <col min="2827" max="2827" width="9.85546875" style="1743" bestFit="1" customWidth="1"/>
    <col min="2828" max="2828" width="7.140625" style="1743" bestFit="1" customWidth="1"/>
    <col min="2829" max="2829" width="6.28515625" style="1743" bestFit="1" customWidth="1"/>
    <col min="2830" max="2830" width="6.140625" style="1743" bestFit="1" customWidth="1"/>
    <col min="2831" max="2831" width="6.28515625" style="1743" bestFit="1" customWidth="1"/>
    <col min="2832" max="2832" width="5.5703125" style="1743" bestFit="1" customWidth="1"/>
    <col min="2833" max="2833" width="6" style="1743" bestFit="1" customWidth="1"/>
    <col min="2834" max="3064" width="11.42578125" style="1743"/>
    <col min="3065" max="3065" width="8.5703125" style="1743" customWidth="1"/>
    <col min="3066" max="3066" width="0" style="1743" hidden="1" customWidth="1"/>
    <col min="3067" max="3069" width="9.28515625" style="1743" customWidth="1"/>
    <col min="3070" max="3070" width="15.42578125" style="1743" customWidth="1"/>
    <col min="3071" max="3074" width="9.28515625" style="1743" customWidth="1"/>
    <col min="3075" max="3075" width="4.42578125" style="1743" bestFit="1" customWidth="1"/>
    <col min="3076" max="3077" width="3.5703125" style="1743" bestFit="1" customWidth="1"/>
    <col min="3078" max="3078" width="9.42578125" style="1743" customWidth="1"/>
    <col min="3079" max="3081" width="0.85546875" style="1743" customWidth="1"/>
    <col min="3082" max="3082" width="13.5703125" style="1743" bestFit="1" customWidth="1"/>
    <col min="3083" max="3083" width="9.85546875" style="1743" bestFit="1" customWidth="1"/>
    <col min="3084" max="3084" width="7.140625" style="1743" bestFit="1" customWidth="1"/>
    <col min="3085" max="3085" width="6.28515625" style="1743" bestFit="1" customWidth="1"/>
    <col min="3086" max="3086" width="6.140625" style="1743" bestFit="1" customWidth="1"/>
    <col min="3087" max="3087" width="6.28515625" style="1743" bestFit="1" customWidth="1"/>
    <col min="3088" max="3088" width="5.5703125" style="1743" bestFit="1" customWidth="1"/>
    <col min="3089" max="3089" width="6" style="1743" bestFit="1" customWidth="1"/>
    <col min="3090" max="3320" width="11.42578125" style="1743"/>
    <col min="3321" max="3321" width="8.5703125" style="1743" customWidth="1"/>
    <col min="3322" max="3322" width="0" style="1743" hidden="1" customWidth="1"/>
    <col min="3323" max="3325" width="9.28515625" style="1743" customWidth="1"/>
    <col min="3326" max="3326" width="15.42578125" style="1743" customWidth="1"/>
    <col min="3327" max="3330" width="9.28515625" style="1743" customWidth="1"/>
    <col min="3331" max="3331" width="4.42578125" style="1743" bestFit="1" customWidth="1"/>
    <col min="3332" max="3333" width="3.5703125" style="1743" bestFit="1" customWidth="1"/>
    <col min="3334" max="3334" width="9.42578125" style="1743" customWidth="1"/>
    <col min="3335" max="3337" width="0.85546875" style="1743" customWidth="1"/>
    <col min="3338" max="3338" width="13.5703125" style="1743" bestFit="1" customWidth="1"/>
    <col min="3339" max="3339" width="9.85546875" style="1743" bestFit="1" customWidth="1"/>
    <col min="3340" max="3340" width="7.140625" style="1743" bestFit="1" customWidth="1"/>
    <col min="3341" max="3341" width="6.28515625" style="1743" bestFit="1" customWidth="1"/>
    <col min="3342" max="3342" width="6.140625" style="1743" bestFit="1" customWidth="1"/>
    <col min="3343" max="3343" width="6.28515625" style="1743" bestFit="1" customWidth="1"/>
    <col min="3344" max="3344" width="5.5703125" style="1743" bestFit="1" customWidth="1"/>
    <col min="3345" max="3345" width="6" style="1743" bestFit="1" customWidth="1"/>
    <col min="3346" max="3576" width="11.42578125" style="1743"/>
    <col min="3577" max="3577" width="8.5703125" style="1743" customWidth="1"/>
    <col min="3578" max="3578" width="0" style="1743" hidden="1" customWidth="1"/>
    <col min="3579" max="3581" width="9.28515625" style="1743" customWidth="1"/>
    <col min="3582" max="3582" width="15.42578125" style="1743" customWidth="1"/>
    <col min="3583" max="3586" width="9.28515625" style="1743" customWidth="1"/>
    <col min="3587" max="3587" width="4.42578125" style="1743" bestFit="1" customWidth="1"/>
    <col min="3588" max="3589" width="3.5703125" style="1743" bestFit="1" customWidth="1"/>
    <col min="3590" max="3590" width="9.42578125" style="1743" customWidth="1"/>
    <col min="3591" max="3593" width="0.85546875" style="1743" customWidth="1"/>
    <col min="3594" max="3594" width="13.5703125" style="1743" bestFit="1" customWidth="1"/>
    <col min="3595" max="3595" width="9.85546875" style="1743" bestFit="1" customWidth="1"/>
    <col min="3596" max="3596" width="7.140625" style="1743" bestFit="1" customWidth="1"/>
    <col min="3597" max="3597" width="6.28515625" style="1743" bestFit="1" customWidth="1"/>
    <col min="3598" max="3598" width="6.140625" style="1743" bestFit="1" customWidth="1"/>
    <col min="3599" max="3599" width="6.28515625" style="1743" bestFit="1" customWidth="1"/>
    <col min="3600" max="3600" width="5.5703125" style="1743" bestFit="1" customWidth="1"/>
    <col min="3601" max="3601" width="6" style="1743" bestFit="1" customWidth="1"/>
    <col min="3602" max="3832" width="11.42578125" style="1743"/>
    <col min="3833" max="3833" width="8.5703125" style="1743" customWidth="1"/>
    <col min="3834" max="3834" width="0" style="1743" hidden="1" customWidth="1"/>
    <col min="3835" max="3837" width="9.28515625" style="1743" customWidth="1"/>
    <col min="3838" max="3838" width="15.42578125" style="1743" customWidth="1"/>
    <col min="3839" max="3842" width="9.28515625" style="1743" customWidth="1"/>
    <col min="3843" max="3843" width="4.42578125" style="1743" bestFit="1" customWidth="1"/>
    <col min="3844" max="3845" width="3.5703125" style="1743" bestFit="1" customWidth="1"/>
    <col min="3846" max="3846" width="9.42578125" style="1743" customWidth="1"/>
    <col min="3847" max="3849" width="0.85546875" style="1743" customWidth="1"/>
    <col min="3850" max="3850" width="13.5703125" style="1743" bestFit="1" customWidth="1"/>
    <col min="3851" max="3851" width="9.85546875" style="1743" bestFit="1" customWidth="1"/>
    <col min="3852" max="3852" width="7.140625" style="1743" bestFit="1" customWidth="1"/>
    <col min="3853" max="3853" width="6.28515625" style="1743" bestFit="1" customWidth="1"/>
    <col min="3854" max="3854" width="6.140625" style="1743" bestFit="1" customWidth="1"/>
    <col min="3855" max="3855" width="6.28515625" style="1743" bestFit="1" customWidth="1"/>
    <col min="3856" max="3856" width="5.5703125" style="1743" bestFit="1" customWidth="1"/>
    <col min="3857" max="3857" width="6" style="1743" bestFit="1" customWidth="1"/>
    <col min="3858" max="4088" width="11.42578125" style="1743"/>
    <col min="4089" max="4089" width="8.5703125" style="1743" customWidth="1"/>
    <col min="4090" max="4090" width="0" style="1743" hidden="1" customWidth="1"/>
    <col min="4091" max="4093" width="9.28515625" style="1743" customWidth="1"/>
    <col min="4094" max="4094" width="15.42578125" style="1743" customWidth="1"/>
    <col min="4095" max="4098" width="9.28515625" style="1743" customWidth="1"/>
    <col min="4099" max="4099" width="4.42578125" style="1743" bestFit="1" customWidth="1"/>
    <col min="4100" max="4101" width="3.5703125" style="1743" bestFit="1" customWidth="1"/>
    <col min="4102" max="4102" width="9.42578125" style="1743" customWidth="1"/>
    <col min="4103" max="4105" width="0.85546875" style="1743" customWidth="1"/>
    <col min="4106" max="4106" width="13.5703125" style="1743" bestFit="1" customWidth="1"/>
    <col min="4107" max="4107" width="9.85546875" style="1743" bestFit="1" customWidth="1"/>
    <col min="4108" max="4108" width="7.140625" style="1743" bestFit="1" customWidth="1"/>
    <col min="4109" max="4109" width="6.28515625" style="1743" bestFit="1" customWidth="1"/>
    <col min="4110" max="4110" width="6.140625" style="1743" bestFit="1" customWidth="1"/>
    <col min="4111" max="4111" width="6.28515625" style="1743" bestFit="1" customWidth="1"/>
    <col min="4112" max="4112" width="5.5703125" style="1743" bestFit="1" customWidth="1"/>
    <col min="4113" max="4113" width="6" style="1743" bestFit="1" customWidth="1"/>
    <col min="4114" max="4344" width="11.42578125" style="1743"/>
    <col min="4345" max="4345" width="8.5703125" style="1743" customWidth="1"/>
    <col min="4346" max="4346" width="0" style="1743" hidden="1" customWidth="1"/>
    <col min="4347" max="4349" width="9.28515625" style="1743" customWidth="1"/>
    <col min="4350" max="4350" width="15.42578125" style="1743" customWidth="1"/>
    <col min="4351" max="4354" width="9.28515625" style="1743" customWidth="1"/>
    <col min="4355" max="4355" width="4.42578125" style="1743" bestFit="1" customWidth="1"/>
    <col min="4356" max="4357" width="3.5703125" style="1743" bestFit="1" customWidth="1"/>
    <col min="4358" max="4358" width="9.42578125" style="1743" customWidth="1"/>
    <col min="4359" max="4361" width="0.85546875" style="1743" customWidth="1"/>
    <col min="4362" max="4362" width="13.5703125" style="1743" bestFit="1" customWidth="1"/>
    <col min="4363" max="4363" width="9.85546875" style="1743" bestFit="1" customWidth="1"/>
    <col min="4364" max="4364" width="7.140625" style="1743" bestFit="1" customWidth="1"/>
    <col min="4365" max="4365" width="6.28515625" style="1743" bestFit="1" customWidth="1"/>
    <col min="4366" max="4366" width="6.140625" style="1743" bestFit="1" customWidth="1"/>
    <col min="4367" max="4367" width="6.28515625" style="1743" bestFit="1" customWidth="1"/>
    <col min="4368" max="4368" width="5.5703125" style="1743" bestFit="1" customWidth="1"/>
    <col min="4369" max="4369" width="6" style="1743" bestFit="1" customWidth="1"/>
    <col min="4370" max="4600" width="11.42578125" style="1743"/>
    <col min="4601" max="4601" width="8.5703125" style="1743" customWidth="1"/>
    <col min="4602" max="4602" width="0" style="1743" hidden="1" customWidth="1"/>
    <col min="4603" max="4605" width="9.28515625" style="1743" customWidth="1"/>
    <col min="4606" max="4606" width="15.42578125" style="1743" customWidth="1"/>
    <col min="4607" max="4610" width="9.28515625" style="1743" customWidth="1"/>
    <col min="4611" max="4611" width="4.42578125" style="1743" bestFit="1" customWidth="1"/>
    <col min="4612" max="4613" width="3.5703125" style="1743" bestFit="1" customWidth="1"/>
    <col min="4614" max="4614" width="9.42578125" style="1743" customWidth="1"/>
    <col min="4615" max="4617" width="0.85546875" style="1743" customWidth="1"/>
    <col min="4618" max="4618" width="13.5703125" style="1743" bestFit="1" customWidth="1"/>
    <col min="4619" max="4619" width="9.85546875" style="1743" bestFit="1" customWidth="1"/>
    <col min="4620" max="4620" width="7.140625" style="1743" bestFit="1" customWidth="1"/>
    <col min="4621" max="4621" width="6.28515625" style="1743" bestFit="1" customWidth="1"/>
    <col min="4622" max="4622" width="6.140625" style="1743" bestFit="1" customWidth="1"/>
    <col min="4623" max="4623" width="6.28515625" style="1743" bestFit="1" customWidth="1"/>
    <col min="4624" max="4624" width="5.5703125" style="1743" bestFit="1" customWidth="1"/>
    <col min="4625" max="4625" width="6" style="1743" bestFit="1" customWidth="1"/>
    <col min="4626" max="4856" width="11.42578125" style="1743"/>
    <col min="4857" max="4857" width="8.5703125" style="1743" customWidth="1"/>
    <col min="4858" max="4858" width="0" style="1743" hidden="1" customWidth="1"/>
    <col min="4859" max="4861" width="9.28515625" style="1743" customWidth="1"/>
    <col min="4862" max="4862" width="15.42578125" style="1743" customWidth="1"/>
    <col min="4863" max="4866" width="9.28515625" style="1743" customWidth="1"/>
    <col min="4867" max="4867" width="4.42578125" style="1743" bestFit="1" customWidth="1"/>
    <col min="4868" max="4869" width="3.5703125" style="1743" bestFit="1" customWidth="1"/>
    <col min="4870" max="4870" width="9.42578125" style="1743" customWidth="1"/>
    <col min="4871" max="4873" width="0.85546875" style="1743" customWidth="1"/>
    <col min="4874" max="4874" width="13.5703125" style="1743" bestFit="1" customWidth="1"/>
    <col min="4875" max="4875" width="9.85546875" style="1743" bestFit="1" customWidth="1"/>
    <col min="4876" max="4876" width="7.140625" style="1743" bestFit="1" customWidth="1"/>
    <col min="4877" max="4877" width="6.28515625" style="1743" bestFit="1" customWidth="1"/>
    <col min="4878" max="4878" width="6.140625" style="1743" bestFit="1" customWidth="1"/>
    <col min="4879" max="4879" width="6.28515625" style="1743" bestFit="1" customWidth="1"/>
    <col min="4880" max="4880" width="5.5703125" style="1743" bestFit="1" customWidth="1"/>
    <col min="4881" max="4881" width="6" style="1743" bestFit="1" customWidth="1"/>
    <col min="4882" max="5112" width="11.42578125" style="1743"/>
    <col min="5113" max="5113" width="8.5703125" style="1743" customWidth="1"/>
    <col min="5114" max="5114" width="0" style="1743" hidden="1" customWidth="1"/>
    <col min="5115" max="5117" width="9.28515625" style="1743" customWidth="1"/>
    <col min="5118" max="5118" width="15.42578125" style="1743" customWidth="1"/>
    <col min="5119" max="5122" width="9.28515625" style="1743" customWidth="1"/>
    <col min="5123" max="5123" width="4.42578125" style="1743" bestFit="1" customWidth="1"/>
    <col min="5124" max="5125" width="3.5703125" style="1743" bestFit="1" customWidth="1"/>
    <col min="5126" max="5126" width="9.42578125" style="1743" customWidth="1"/>
    <col min="5127" max="5129" width="0.85546875" style="1743" customWidth="1"/>
    <col min="5130" max="5130" width="13.5703125" style="1743" bestFit="1" customWidth="1"/>
    <col min="5131" max="5131" width="9.85546875" style="1743" bestFit="1" customWidth="1"/>
    <col min="5132" max="5132" width="7.140625" style="1743" bestFit="1" customWidth="1"/>
    <col min="5133" max="5133" width="6.28515625" style="1743" bestFit="1" customWidth="1"/>
    <col min="5134" max="5134" width="6.140625" style="1743" bestFit="1" customWidth="1"/>
    <col min="5135" max="5135" width="6.28515625" style="1743" bestFit="1" customWidth="1"/>
    <col min="5136" max="5136" width="5.5703125" style="1743" bestFit="1" customWidth="1"/>
    <col min="5137" max="5137" width="6" style="1743" bestFit="1" customWidth="1"/>
    <col min="5138" max="5368" width="11.42578125" style="1743"/>
    <col min="5369" max="5369" width="8.5703125" style="1743" customWidth="1"/>
    <col min="5370" max="5370" width="0" style="1743" hidden="1" customWidth="1"/>
    <col min="5371" max="5373" width="9.28515625" style="1743" customWidth="1"/>
    <col min="5374" max="5374" width="15.42578125" style="1743" customWidth="1"/>
    <col min="5375" max="5378" width="9.28515625" style="1743" customWidth="1"/>
    <col min="5379" max="5379" width="4.42578125" style="1743" bestFit="1" customWidth="1"/>
    <col min="5380" max="5381" width="3.5703125" style="1743" bestFit="1" customWidth="1"/>
    <col min="5382" max="5382" width="9.42578125" style="1743" customWidth="1"/>
    <col min="5383" max="5385" width="0.85546875" style="1743" customWidth="1"/>
    <col min="5386" max="5386" width="13.5703125" style="1743" bestFit="1" customWidth="1"/>
    <col min="5387" max="5387" width="9.85546875" style="1743" bestFit="1" customWidth="1"/>
    <col min="5388" max="5388" width="7.140625" style="1743" bestFit="1" customWidth="1"/>
    <col min="5389" max="5389" width="6.28515625" style="1743" bestFit="1" customWidth="1"/>
    <col min="5390" max="5390" width="6.140625" style="1743" bestFit="1" customWidth="1"/>
    <col min="5391" max="5391" width="6.28515625" style="1743" bestFit="1" customWidth="1"/>
    <col min="5392" max="5392" width="5.5703125" style="1743" bestFit="1" customWidth="1"/>
    <col min="5393" max="5393" width="6" style="1743" bestFit="1" customWidth="1"/>
    <col min="5394" max="5624" width="11.42578125" style="1743"/>
    <col min="5625" max="5625" width="8.5703125" style="1743" customWidth="1"/>
    <col min="5626" max="5626" width="0" style="1743" hidden="1" customWidth="1"/>
    <col min="5627" max="5629" width="9.28515625" style="1743" customWidth="1"/>
    <col min="5630" max="5630" width="15.42578125" style="1743" customWidth="1"/>
    <col min="5631" max="5634" width="9.28515625" style="1743" customWidth="1"/>
    <col min="5635" max="5635" width="4.42578125" style="1743" bestFit="1" customWidth="1"/>
    <col min="5636" max="5637" width="3.5703125" style="1743" bestFit="1" customWidth="1"/>
    <col min="5638" max="5638" width="9.42578125" style="1743" customWidth="1"/>
    <col min="5639" max="5641" width="0.85546875" style="1743" customWidth="1"/>
    <col min="5642" max="5642" width="13.5703125" style="1743" bestFit="1" customWidth="1"/>
    <col min="5643" max="5643" width="9.85546875" style="1743" bestFit="1" customWidth="1"/>
    <col min="5644" max="5644" width="7.140625" style="1743" bestFit="1" customWidth="1"/>
    <col min="5645" max="5645" width="6.28515625" style="1743" bestFit="1" customWidth="1"/>
    <col min="5646" max="5646" width="6.140625" style="1743" bestFit="1" customWidth="1"/>
    <col min="5647" max="5647" width="6.28515625" style="1743" bestFit="1" customWidth="1"/>
    <col min="5648" max="5648" width="5.5703125" style="1743" bestFit="1" customWidth="1"/>
    <col min="5649" max="5649" width="6" style="1743" bestFit="1" customWidth="1"/>
    <col min="5650" max="5880" width="11.42578125" style="1743"/>
    <col min="5881" max="5881" width="8.5703125" style="1743" customWidth="1"/>
    <col min="5882" max="5882" width="0" style="1743" hidden="1" customWidth="1"/>
    <col min="5883" max="5885" width="9.28515625" style="1743" customWidth="1"/>
    <col min="5886" max="5886" width="15.42578125" style="1743" customWidth="1"/>
    <col min="5887" max="5890" width="9.28515625" style="1743" customWidth="1"/>
    <col min="5891" max="5891" width="4.42578125" style="1743" bestFit="1" customWidth="1"/>
    <col min="5892" max="5893" width="3.5703125" style="1743" bestFit="1" customWidth="1"/>
    <col min="5894" max="5894" width="9.42578125" style="1743" customWidth="1"/>
    <col min="5895" max="5897" width="0.85546875" style="1743" customWidth="1"/>
    <col min="5898" max="5898" width="13.5703125" style="1743" bestFit="1" customWidth="1"/>
    <col min="5899" max="5899" width="9.85546875" style="1743" bestFit="1" customWidth="1"/>
    <col min="5900" max="5900" width="7.140625" style="1743" bestFit="1" customWidth="1"/>
    <col min="5901" max="5901" width="6.28515625" style="1743" bestFit="1" customWidth="1"/>
    <col min="5902" max="5902" width="6.140625" style="1743" bestFit="1" customWidth="1"/>
    <col min="5903" max="5903" width="6.28515625" style="1743" bestFit="1" customWidth="1"/>
    <col min="5904" max="5904" width="5.5703125" style="1743" bestFit="1" customWidth="1"/>
    <col min="5905" max="5905" width="6" style="1743" bestFit="1" customWidth="1"/>
    <col min="5906" max="6136" width="11.42578125" style="1743"/>
    <col min="6137" max="6137" width="8.5703125" style="1743" customWidth="1"/>
    <col min="6138" max="6138" width="0" style="1743" hidden="1" customWidth="1"/>
    <col min="6139" max="6141" width="9.28515625" style="1743" customWidth="1"/>
    <col min="6142" max="6142" width="15.42578125" style="1743" customWidth="1"/>
    <col min="6143" max="6146" width="9.28515625" style="1743" customWidth="1"/>
    <col min="6147" max="6147" width="4.42578125" style="1743" bestFit="1" customWidth="1"/>
    <col min="6148" max="6149" width="3.5703125" style="1743" bestFit="1" customWidth="1"/>
    <col min="6150" max="6150" width="9.42578125" style="1743" customWidth="1"/>
    <col min="6151" max="6153" width="0.85546875" style="1743" customWidth="1"/>
    <col min="6154" max="6154" width="13.5703125" style="1743" bestFit="1" customWidth="1"/>
    <col min="6155" max="6155" width="9.85546875" style="1743" bestFit="1" customWidth="1"/>
    <col min="6156" max="6156" width="7.140625" style="1743" bestFit="1" customWidth="1"/>
    <col min="6157" max="6157" width="6.28515625" style="1743" bestFit="1" customWidth="1"/>
    <col min="6158" max="6158" width="6.140625" style="1743" bestFit="1" customWidth="1"/>
    <col min="6159" max="6159" width="6.28515625" style="1743" bestFit="1" customWidth="1"/>
    <col min="6160" max="6160" width="5.5703125" style="1743" bestFit="1" customWidth="1"/>
    <col min="6161" max="6161" width="6" style="1743" bestFit="1" customWidth="1"/>
    <col min="6162" max="6392" width="11.42578125" style="1743"/>
    <col min="6393" max="6393" width="8.5703125" style="1743" customWidth="1"/>
    <col min="6394" max="6394" width="0" style="1743" hidden="1" customWidth="1"/>
    <col min="6395" max="6397" width="9.28515625" style="1743" customWidth="1"/>
    <col min="6398" max="6398" width="15.42578125" style="1743" customWidth="1"/>
    <col min="6399" max="6402" width="9.28515625" style="1743" customWidth="1"/>
    <col min="6403" max="6403" width="4.42578125" style="1743" bestFit="1" customWidth="1"/>
    <col min="6404" max="6405" width="3.5703125" style="1743" bestFit="1" customWidth="1"/>
    <col min="6406" max="6406" width="9.42578125" style="1743" customWidth="1"/>
    <col min="6407" max="6409" width="0.85546875" style="1743" customWidth="1"/>
    <col min="6410" max="6410" width="13.5703125" style="1743" bestFit="1" customWidth="1"/>
    <col min="6411" max="6411" width="9.85546875" style="1743" bestFit="1" customWidth="1"/>
    <col min="6412" max="6412" width="7.140625" style="1743" bestFit="1" customWidth="1"/>
    <col min="6413" max="6413" width="6.28515625" style="1743" bestFit="1" customWidth="1"/>
    <col min="6414" max="6414" width="6.140625" style="1743" bestFit="1" customWidth="1"/>
    <col min="6415" max="6415" width="6.28515625" style="1743" bestFit="1" customWidth="1"/>
    <col min="6416" max="6416" width="5.5703125" style="1743" bestFit="1" customWidth="1"/>
    <col min="6417" max="6417" width="6" style="1743" bestFit="1" customWidth="1"/>
    <col min="6418" max="6648" width="11.42578125" style="1743"/>
    <col min="6649" max="6649" width="8.5703125" style="1743" customWidth="1"/>
    <col min="6650" max="6650" width="0" style="1743" hidden="1" customWidth="1"/>
    <col min="6651" max="6653" width="9.28515625" style="1743" customWidth="1"/>
    <col min="6654" max="6654" width="15.42578125" style="1743" customWidth="1"/>
    <col min="6655" max="6658" width="9.28515625" style="1743" customWidth="1"/>
    <col min="6659" max="6659" width="4.42578125" style="1743" bestFit="1" customWidth="1"/>
    <col min="6660" max="6661" width="3.5703125" style="1743" bestFit="1" customWidth="1"/>
    <col min="6662" max="6662" width="9.42578125" style="1743" customWidth="1"/>
    <col min="6663" max="6665" width="0.85546875" style="1743" customWidth="1"/>
    <col min="6666" max="6666" width="13.5703125" style="1743" bestFit="1" customWidth="1"/>
    <col min="6667" max="6667" width="9.85546875" style="1743" bestFit="1" customWidth="1"/>
    <col min="6668" max="6668" width="7.140625" style="1743" bestFit="1" customWidth="1"/>
    <col min="6669" max="6669" width="6.28515625" style="1743" bestFit="1" customWidth="1"/>
    <col min="6670" max="6670" width="6.140625" style="1743" bestFit="1" customWidth="1"/>
    <col min="6671" max="6671" width="6.28515625" style="1743" bestFit="1" customWidth="1"/>
    <col min="6672" max="6672" width="5.5703125" style="1743" bestFit="1" customWidth="1"/>
    <col min="6673" max="6673" width="6" style="1743" bestFit="1" customWidth="1"/>
    <col min="6674" max="6904" width="11.42578125" style="1743"/>
    <col min="6905" max="6905" width="8.5703125" style="1743" customWidth="1"/>
    <col min="6906" max="6906" width="0" style="1743" hidden="1" customWidth="1"/>
    <col min="6907" max="6909" width="9.28515625" style="1743" customWidth="1"/>
    <col min="6910" max="6910" width="15.42578125" style="1743" customWidth="1"/>
    <col min="6911" max="6914" width="9.28515625" style="1743" customWidth="1"/>
    <col min="6915" max="6915" width="4.42578125" style="1743" bestFit="1" customWidth="1"/>
    <col min="6916" max="6917" width="3.5703125" style="1743" bestFit="1" customWidth="1"/>
    <col min="6918" max="6918" width="9.42578125" style="1743" customWidth="1"/>
    <col min="6919" max="6921" width="0.85546875" style="1743" customWidth="1"/>
    <col min="6922" max="6922" width="13.5703125" style="1743" bestFit="1" customWidth="1"/>
    <col min="6923" max="6923" width="9.85546875" style="1743" bestFit="1" customWidth="1"/>
    <col min="6924" max="6924" width="7.140625" style="1743" bestFit="1" customWidth="1"/>
    <col min="6925" max="6925" width="6.28515625" style="1743" bestFit="1" customWidth="1"/>
    <col min="6926" max="6926" width="6.140625" style="1743" bestFit="1" customWidth="1"/>
    <col min="6927" max="6927" width="6.28515625" style="1743" bestFit="1" customWidth="1"/>
    <col min="6928" max="6928" width="5.5703125" style="1743" bestFit="1" customWidth="1"/>
    <col min="6929" max="6929" width="6" style="1743" bestFit="1" customWidth="1"/>
    <col min="6930" max="7160" width="11.42578125" style="1743"/>
    <col min="7161" max="7161" width="8.5703125" style="1743" customWidth="1"/>
    <col min="7162" max="7162" width="0" style="1743" hidden="1" customWidth="1"/>
    <col min="7163" max="7165" width="9.28515625" style="1743" customWidth="1"/>
    <col min="7166" max="7166" width="15.42578125" style="1743" customWidth="1"/>
    <col min="7167" max="7170" width="9.28515625" style="1743" customWidth="1"/>
    <col min="7171" max="7171" width="4.42578125" style="1743" bestFit="1" customWidth="1"/>
    <col min="7172" max="7173" width="3.5703125" style="1743" bestFit="1" customWidth="1"/>
    <col min="7174" max="7174" width="9.42578125" style="1743" customWidth="1"/>
    <col min="7175" max="7177" width="0.85546875" style="1743" customWidth="1"/>
    <col min="7178" max="7178" width="13.5703125" style="1743" bestFit="1" customWidth="1"/>
    <col min="7179" max="7179" width="9.85546875" style="1743" bestFit="1" customWidth="1"/>
    <col min="7180" max="7180" width="7.140625" style="1743" bestFit="1" customWidth="1"/>
    <col min="7181" max="7181" width="6.28515625" style="1743" bestFit="1" customWidth="1"/>
    <col min="7182" max="7182" width="6.140625" style="1743" bestFit="1" customWidth="1"/>
    <col min="7183" max="7183" width="6.28515625" style="1743" bestFit="1" customWidth="1"/>
    <col min="7184" max="7184" width="5.5703125" style="1743" bestFit="1" customWidth="1"/>
    <col min="7185" max="7185" width="6" style="1743" bestFit="1" customWidth="1"/>
    <col min="7186" max="7416" width="11.42578125" style="1743"/>
    <col min="7417" max="7417" width="8.5703125" style="1743" customWidth="1"/>
    <col min="7418" max="7418" width="0" style="1743" hidden="1" customWidth="1"/>
    <col min="7419" max="7421" width="9.28515625" style="1743" customWidth="1"/>
    <col min="7422" max="7422" width="15.42578125" style="1743" customWidth="1"/>
    <col min="7423" max="7426" width="9.28515625" style="1743" customWidth="1"/>
    <col min="7427" max="7427" width="4.42578125" style="1743" bestFit="1" customWidth="1"/>
    <col min="7428" max="7429" width="3.5703125" style="1743" bestFit="1" customWidth="1"/>
    <col min="7430" max="7430" width="9.42578125" style="1743" customWidth="1"/>
    <col min="7431" max="7433" width="0.85546875" style="1743" customWidth="1"/>
    <col min="7434" max="7434" width="13.5703125" style="1743" bestFit="1" customWidth="1"/>
    <col min="7435" max="7435" width="9.85546875" style="1743" bestFit="1" customWidth="1"/>
    <col min="7436" max="7436" width="7.140625" style="1743" bestFit="1" customWidth="1"/>
    <col min="7437" max="7437" width="6.28515625" style="1743" bestFit="1" customWidth="1"/>
    <col min="7438" max="7438" width="6.140625" style="1743" bestFit="1" customWidth="1"/>
    <col min="7439" max="7439" width="6.28515625" style="1743" bestFit="1" customWidth="1"/>
    <col min="7440" max="7440" width="5.5703125" style="1743" bestFit="1" customWidth="1"/>
    <col min="7441" max="7441" width="6" style="1743" bestFit="1" customWidth="1"/>
    <col min="7442" max="7672" width="11.42578125" style="1743"/>
    <col min="7673" max="7673" width="8.5703125" style="1743" customWidth="1"/>
    <col min="7674" max="7674" width="0" style="1743" hidden="1" customWidth="1"/>
    <col min="7675" max="7677" width="9.28515625" style="1743" customWidth="1"/>
    <col min="7678" max="7678" width="15.42578125" style="1743" customWidth="1"/>
    <col min="7679" max="7682" width="9.28515625" style="1743" customWidth="1"/>
    <col min="7683" max="7683" width="4.42578125" style="1743" bestFit="1" customWidth="1"/>
    <col min="7684" max="7685" width="3.5703125" style="1743" bestFit="1" customWidth="1"/>
    <col min="7686" max="7686" width="9.42578125" style="1743" customWidth="1"/>
    <col min="7687" max="7689" width="0.85546875" style="1743" customWidth="1"/>
    <col min="7690" max="7690" width="13.5703125" style="1743" bestFit="1" customWidth="1"/>
    <col min="7691" max="7691" width="9.85546875" style="1743" bestFit="1" customWidth="1"/>
    <col min="7692" max="7692" width="7.140625" style="1743" bestFit="1" customWidth="1"/>
    <col min="7693" max="7693" width="6.28515625" style="1743" bestFit="1" customWidth="1"/>
    <col min="7694" max="7694" width="6.140625" style="1743" bestFit="1" customWidth="1"/>
    <col min="7695" max="7695" width="6.28515625" style="1743" bestFit="1" customWidth="1"/>
    <col min="7696" max="7696" width="5.5703125" style="1743" bestFit="1" customWidth="1"/>
    <col min="7697" max="7697" width="6" style="1743" bestFit="1" customWidth="1"/>
    <col min="7698" max="7928" width="11.42578125" style="1743"/>
    <col min="7929" max="7929" width="8.5703125" style="1743" customWidth="1"/>
    <col min="7930" max="7930" width="0" style="1743" hidden="1" customWidth="1"/>
    <col min="7931" max="7933" width="9.28515625" style="1743" customWidth="1"/>
    <col min="7934" max="7934" width="15.42578125" style="1743" customWidth="1"/>
    <col min="7935" max="7938" width="9.28515625" style="1743" customWidth="1"/>
    <col min="7939" max="7939" width="4.42578125" style="1743" bestFit="1" customWidth="1"/>
    <col min="7940" max="7941" width="3.5703125" style="1743" bestFit="1" customWidth="1"/>
    <col min="7942" max="7942" width="9.42578125" style="1743" customWidth="1"/>
    <col min="7943" max="7945" width="0.85546875" style="1743" customWidth="1"/>
    <col min="7946" max="7946" width="13.5703125" style="1743" bestFit="1" customWidth="1"/>
    <col min="7947" max="7947" width="9.85546875" style="1743" bestFit="1" customWidth="1"/>
    <col min="7948" max="7948" width="7.140625" style="1743" bestFit="1" customWidth="1"/>
    <col min="7949" max="7949" width="6.28515625" style="1743" bestFit="1" customWidth="1"/>
    <col min="7950" max="7950" width="6.140625" style="1743" bestFit="1" customWidth="1"/>
    <col min="7951" max="7951" width="6.28515625" style="1743" bestFit="1" customWidth="1"/>
    <col min="7952" max="7952" width="5.5703125" style="1743" bestFit="1" customWidth="1"/>
    <col min="7953" max="7953" width="6" style="1743" bestFit="1" customWidth="1"/>
    <col min="7954" max="8184" width="11.42578125" style="1743"/>
    <col min="8185" max="8185" width="8.5703125" style="1743" customWidth="1"/>
    <col min="8186" max="8186" width="0" style="1743" hidden="1" customWidth="1"/>
    <col min="8187" max="8189" width="9.28515625" style="1743" customWidth="1"/>
    <col min="8190" max="8190" width="15.42578125" style="1743" customWidth="1"/>
    <col min="8191" max="8194" width="9.28515625" style="1743" customWidth="1"/>
    <col min="8195" max="8195" width="4.42578125" style="1743" bestFit="1" customWidth="1"/>
    <col min="8196" max="8197" width="3.5703125" style="1743" bestFit="1" customWidth="1"/>
    <col min="8198" max="8198" width="9.42578125" style="1743" customWidth="1"/>
    <col min="8199" max="8201" width="0.85546875" style="1743" customWidth="1"/>
    <col min="8202" max="8202" width="13.5703125" style="1743" bestFit="1" customWidth="1"/>
    <col min="8203" max="8203" width="9.85546875" style="1743" bestFit="1" customWidth="1"/>
    <col min="8204" max="8204" width="7.140625" style="1743" bestFit="1" customWidth="1"/>
    <col min="8205" max="8205" width="6.28515625" style="1743" bestFit="1" customWidth="1"/>
    <col min="8206" max="8206" width="6.140625" style="1743" bestFit="1" customWidth="1"/>
    <col min="8207" max="8207" width="6.28515625" style="1743" bestFit="1" customWidth="1"/>
    <col min="8208" max="8208" width="5.5703125" style="1743" bestFit="1" customWidth="1"/>
    <col min="8209" max="8209" width="6" style="1743" bestFit="1" customWidth="1"/>
    <col min="8210" max="8440" width="11.42578125" style="1743"/>
    <col min="8441" max="8441" width="8.5703125" style="1743" customWidth="1"/>
    <col min="8442" max="8442" width="0" style="1743" hidden="1" customWidth="1"/>
    <col min="8443" max="8445" width="9.28515625" style="1743" customWidth="1"/>
    <col min="8446" max="8446" width="15.42578125" style="1743" customWidth="1"/>
    <col min="8447" max="8450" width="9.28515625" style="1743" customWidth="1"/>
    <col min="8451" max="8451" width="4.42578125" style="1743" bestFit="1" customWidth="1"/>
    <col min="8452" max="8453" width="3.5703125" style="1743" bestFit="1" customWidth="1"/>
    <col min="8454" max="8454" width="9.42578125" style="1743" customWidth="1"/>
    <col min="8455" max="8457" width="0.85546875" style="1743" customWidth="1"/>
    <col min="8458" max="8458" width="13.5703125" style="1743" bestFit="1" customWidth="1"/>
    <col min="8459" max="8459" width="9.85546875" style="1743" bestFit="1" customWidth="1"/>
    <col min="8460" max="8460" width="7.140625" style="1743" bestFit="1" customWidth="1"/>
    <col min="8461" max="8461" width="6.28515625" style="1743" bestFit="1" customWidth="1"/>
    <col min="8462" max="8462" width="6.140625" style="1743" bestFit="1" customWidth="1"/>
    <col min="8463" max="8463" width="6.28515625" style="1743" bestFit="1" customWidth="1"/>
    <col min="8464" max="8464" width="5.5703125" style="1743" bestFit="1" customWidth="1"/>
    <col min="8465" max="8465" width="6" style="1743" bestFit="1" customWidth="1"/>
    <col min="8466" max="8696" width="11.42578125" style="1743"/>
    <col min="8697" max="8697" width="8.5703125" style="1743" customWidth="1"/>
    <col min="8698" max="8698" width="0" style="1743" hidden="1" customWidth="1"/>
    <col min="8699" max="8701" width="9.28515625" style="1743" customWidth="1"/>
    <col min="8702" max="8702" width="15.42578125" style="1743" customWidth="1"/>
    <col min="8703" max="8706" width="9.28515625" style="1743" customWidth="1"/>
    <col min="8707" max="8707" width="4.42578125" style="1743" bestFit="1" customWidth="1"/>
    <col min="8708" max="8709" width="3.5703125" style="1743" bestFit="1" customWidth="1"/>
    <col min="8710" max="8710" width="9.42578125" style="1743" customWidth="1"/>
    <col min="8711" max="8713" width="0.85546875" style="1743" customWidth="1"/>
    <col min="8714" max="8714" width="13.5703125" style="1743" bestFit="1" customWidth="1"/>
    <col min="8715" max="8715" width="9.85546875" style="1743" bestFit="1" customWidth="1"/>
    <col min="8716" max="8716" width="7.140625" style="1743" bestFit="1" customWidth="1"/>
    <col min="8717" max="8717" width="6.28515625" style="1743" bestFit="1" customWidth="1"/>
    <col min="8718" max="8718" width="6.140625" style="1743" bestFit="1" customWidth="1"/>
    <col min="8719" max="8719" width="6.28515625" style="1743" bestFit="1" customWidth="1"/>
    <col min="8720" max="8720" width="5.5703125" style="1743" bestFit="1" customWidth="1"/>
    <col min="8721" max="8721" width="6" style="1743" bestFit="1" customWidth="1"/>
    <col min="8722" max="8952" width="11.42578125" style="1743"/>
    <col min="8953" max="8953" width="8.5703125" style="1743" customWidth="1"/>
    <col min="8954" max="8954" width="0" style="1743" hidden="1" customWidth="1"/>
    <col min="8955" max="8957" width="9.28515625" style="1743" customWidth="1"/>
    <col min="8958" max="8958" width="15.42578125" style="1743" customWidth="1"/>
    <col min="8959" max="8962" width="9.28515625" style="1743" customWidth="1"/>
    <col min="8963" max="8963" width="4.42578125" style="1743" bestFit="1" customWidth="1"/>
    <col min="8964" max="8965" width="3.5703125" style="1743" bestFit="1" customWidth="1"/>
    <col min="8966" max="8966" width="9.42578125" style="1743" customWidth="1"/>
    <col min="8967" max="8969" width="0.85546875" style="1743" customWidth="1"/>
    <col min="8970" max="8970" width="13.5703125" style="1743" bestFit="1" customWidth="1"/>
    <col min="8971" max="8971" width="9.85546875" style="1743" bestFit="1" customWidth="1"/>
    <col min="8972" max="8972" width="7.140625" style="1743" bestFit="1" customWidth="1"/>
    <col min="8973" max="8973" width="6.28515625" style="1743" bestFit="1" customWidth="1"/>
    <col min="8974" max="8974" width="6.140625" style="1743" bestFit="1" customWidth="1"/>
    <col min="8975" max="8975" width="6.28515625" style="1743" bestFit="1" customWidth="1"/>
    <col min="8976" max="8976" width="5.5703125" style="1743" bestFit="1" customWidth="1"/>
    <col min="8977" max="8977" width="6" style="1743" bestFit="1" customWidth="1"/>
    <col min="8978" max="9208" width="11.42578125" style="1743"/>
    <col min="9209" max="9209" width="8.5703125" style="1743" customWidth="1"/>
    <col min="9210" max="9210" width="0" style="1743" hidden="1" customWidth="1"/>
    <col min="9211" max="9213" width="9.28515625" style="1743" customWidth="1"/>
    <col min="9214" max="9214" width="15.42578125" style="1743" customWidth="1"/>
    <col min="9215" max="9218" width="9.28515625" style="1743" customWidth="1"/>
    <col min="9219" max="9219" width="4.42578125" style="1743" bestFit="1" customWidth="1"/>
    <col min="9220" max="9221" width="3.5703125" style="1743" bestFit="1" customWidth="1"/>
    <col min="9222" max="9222" width="9.42578125" style="1743" customWidth="1"/>
    <col min="9223" max="9225" width="0.85546875" style="1743" customWidth="1"/>
    <col min="9226" max="9226" width="13.5703125" style="1743" bestFit="1" customWidth="1"/>
    <col min="9227" max="9227" width="9.85546875" style="1743" bestFit="1" customWidth="1"/>
    <col min="9228" max="9228" width="7.140625" style="1743" bestFit="1" customWidth="1"/>
    <col min="9229" max="9229" width="6.28515625" style="1743" bestFit="1" customWidth="1"/>
    <col min="9230" max="9230" width="6.140625" style="1743" bestFit="1" customWidth="1"/>
    <col min="9231" max="9231" width="6.28515625" style="1743" bestFit="1" customWidth="1"/>
    <col min="9232" max="9232" width="5.5703125" style="1743" bestFit="1" customWidth="1"/>
    <col min="9233" max="9233" width="6" style="1743" bestFit="1" customWidth="1"/>
    <col min="9234" max="9464" width="11.42578125" style="1743"/>
    <col min="9465" max="9465" width="8.5703125" style="1743" customWidth="1"/>
    <col min="9466" max="9466" width="0" style="1743" hidden="1" customWidth="1"/>
    <col min="9467" max="9469" width="9.28515625" style="1743" customWidth="1"/>
    <col min="9470" max="9470" width="15.42578125" style="1743" customWidth="1"/>
    <col min="9471" max="9474" width="9.28515625" style="1743" customWidth="1"/>
    <col min="9475" max="9475" width="4.42578125" style="1743" bestFit="1" customWidth="1"/>
    <col min="9476" max="9477" width="3.5703125" style="1743" bestFit="1" customWidth="1"/>
    <col min="9478" max="9478" width="9.42578125" style="1743" customWidth="1"/>
    <col min="9479" max="9481" width="0.85546875" style="1743" customWidth="1"/>
    <col min="9482" max="9482" width="13.5703125" style="1743" bestFit="1" customWidth="1"/>
    <col min="9483" max="9483" width="9.85546875" style="1743" bestFit="1" customWidth="1"/>
    <col min="9484" max="9484" width="7.140625" style="1743" bestFit="1" customWidth="1"/>
    <col min="9485" max="9485" width="6.28515625" style="1743" bestFit="1" customWidth="1"/>
    <col min="9486" max="9486" width="6.140625" style="1743" bestFit="1" customWidth="1"/>
    <col min="9487" max="9487" width="6.28515625" style="1743" bestFit="1" customWidth="1"/>
    <col min="9488" max="9488" width="5.5703125" style="1743" bestFit="1" customWidth="1"/>
    <col min="9489" max="9489" width="6" style="1743" bestFit="1" customWidth="1"/>
    <col min="9490" max="9720" width="11.42578125" style="1743"/>
    <col min="9721" max="9721" width="8.5703125" style="1743" customWidth="1"/>
    <col min="9722" max="9722" width="0" style="1743" hidden="1" customWidth="1"/>
    <col min="9723" max="9725" width="9.28515625" style="1743" customWidth="1"/>
    <col min="9726" max="9726" width="15.42578125" style="1743" customWidth="1"/>
    <col min="9727" max="9730" width="9.28515625" style="1743" customWidth="1"/>
    <col min="9731" max="9731" width="4.42578125" style="1743" bestFit="1" customWidth="1"/>
    <col min="9732" max="9733" width="3.5703125" style="1743" bestFit="1" customWidth="1"/>
    <col min="9734" max="9734" width="9.42578125" style="1743" customWidth="1"/>
    <col min="9735" max="9737" width="0.85546875" style="1743" customWidth="1"/>
    <col min="9738" max="9738" width="13.5703125" style="1743" bestFit="1" customWidth="1"/>
    <col min="9739" max="9739" width="9.85546875" style="1743" bestFit="1" customWidth="1"/>
    <col min="9740" max="9740" width="7.140625" style="1743" bestFit="1" customWidth="1"/>
    <col min="9741" max="9741" width="6.28515625" style="1743" bestFit="1" customWidth="1"/>
    <col min="9742" max="9742" width="6.140625" style="1743" bestFit="1" customWidth="1"/>
    <col min="9743" max="9743" width="6.28515625" style="1743" bestFit="1" customWidth="1"/>
    <col min="9744" max="9744" width="5.5703125" style="1743" bestFit="1" customWidth="1"/>
    <col min="9745" max="9745" width="6" style="1743" bestFit="1" customWidth="1"/>
    <col min="9746" max="9976" width="11.42578125" style="1743"/>
    <col min="9977" max="9977" width="8.5703125" style="1743" customWidth="1"/>
    <col min="9978" max="9978" width="0" style="1743" hidden="1" customWidth="1"/>
    <col min="9979" max="9981" width="9.28515625" style="1743" customWidth="1"/>
    <col min="9982" max="9982" width="15.42578125" style="1743" customWidth="1"/>
    <col min="9983" max="9986" width="9.28515625" style="1743" customWidth="1"/>
    <col min="9987" max="9987" width="4.42578125" style="1743" bestFit="1" customWidth="1"/>
    <col min="9988" max="9989" width="3.5703125" style="1743" bestFit="1" customWidth="1"/>
    <col min="9990" max="9990" width="9.42578125" style="1743" customWidth="1"/>
    <col min="9991" max="9993" width="0.85546875" style="1743" customWidth="1"/>
    <col min="9994" max="9994" width="13.5703125" style="1743" bestFit="1" customWidth="1"/>
    <col min="9995" max="9995" width="9.85546875" style="1743" bestFit="1" customWidth="1"/>
    <col min="9996" max="9996" width="7.140625" style="1743" bestFit="1" customWidth="1"/>
    <col min="9997" max="9997" width="6.28515625" style="1743" bestFit="1" customWidth="1"/>
    <col min="9998" max="9998" width="6.140625" style="1743" bestFit="1" customWidth="1"/>
    <col min="9999" max="9999" width="6.28515625" style="1743" bestFit="1" customWidth="1"/>
    <col min="10000" max="10000" width="5.5703125" style="1743" bestFit="1" customWidth="1"/>
    <col min="10001" max="10001" width="6" style="1743" bestFit="1" customWidth="1"/>
    <col min="10002" max="10232" width="11.42578125" style="1743"/>
    <col min="10233" max="10233" width="8.5703125" style="1743" customWidth="1"/>
    <col min="10234" max="10234" width="0" style="1743" hidden="1" customWidth="1"/>
    <col min="10235" max="10237" width="9.28515625" style="1743" customWidth="1"/>
    <col min="10238" max="10238" width="15.42578125" style="1743" customWidth="1"/>
    <col min="10239" max="10242" width="9.28515625" style="1743" customWidth="1"/>
    <col min="10243" max="10243" width="4.42578125" style="1743" bestFit="1" customWidth="1"/>
    <col min="10244" max="10245" width="3.5703125" style="1743" bestFit="1" customWidth="1"/>
    <col min="10246" max="10246" width="9.42578125" style="1743" customWidth="1"/>
    <col min="10247" max="10249" width="0.85546875" style="1743" customWidth="1"/>
    <col min="10250" max="10250" width="13.5703125" style="1743" bestFit="1" customWidth="1"/>
    <col min="10251" max="10251" width="9.85546875" style="1743" bestFit="1" customWidth="1"/>
    <col min="10252" max="10252" width="7.140625" style="1743" bestFit="1" customWidth="1"/>
    <col min="10253" max="10253" width="6.28515625" style="1743" bestFit="1" customWidth="1"/>
    <col min="10254" max="10254" width="6.140625" style="1743" bestFit="1" customWidth="1"/>
    <col min="10255" max="10255" width="6.28515625" style="1743" bestFit="1" customWidth="1"/>
    <col min="10256" max="10256" width="5.5703125" style="1743" bestFit="1" customWidth="1"/>
    <col min="10257" max="10257" width="6" style="1743" bestFit="1" customWidth="1"/>
    <col min="10258" max="10488" width="11.42578125" style="1743"/>
    <col min="10489" max="10489" width="8.5703125" style="1743" customWidth="1"/>
    <col min="10490" max="10490" width="0" style="1743" hidden="1" customWidth="1"/>
    <col min="10491" max="10493" width="9.28515625" style="1743" customWidth="1"/>
    <col min="10494" max="10494" width="15.42578125" style="1743" customWidth="1"/>
    <col min="10495" max="10498" width="9.28515625" style="1743" customWidth="1"/>
    <col min="10499" max="10499" width="4.42578125" style="1743" bestFit="1" customWidth="1"/>
    <col min="10500" max="10501" width="3.5703125" style="1743" bestFit="1" customWidth="1"/>
    <col min="10502" max="10502" width="9.42578125" style="1743" customWidth="1"/>
    <col min="10503" max="10505" width="0.85546875" style="1743" customWidth="1"/>
    <col min="10506" max="10506" width="13.5703125" style="1743" bestFit="1" customWidth="1"/>
    <col min="10507" max="10507" width="9.85546875" style="1743" bestFit="1" customWidth="1"/>
    <col min="10508" max="10508" width="7.140625" style="1743" bestFit="1" customWidth="1"/>
    <col min="10509" max="10509" width="6.28515625" style="1743" bestFit="1" customWidth="1"/>
    <col min="10510" max="10510" width="6.140625" style="1743" bestFit="1" customWidth="1"/>
    <col min="10511" max="10511" width="6.28515625" style="1743" bestFit="1" customWidth="1"/>
    <col min="10512" max="10512" width="5.5703125" style="1743" bestFit="1" customWidth="1"/>
    <col min="10513" max="10513" width="6" style="1743" bestFit="1" customWidth="1"/>
    <col min="10514" max="10744" width="11.42578125" style="1743"/>
    <col min="10745" max="10745" width="8.5703125" style="1743" customWidth="1"/>
    <col min="10746" max="10746" width="0" style="1743" hidden="1" customWidth="1"/>
    <col min="10747" max="10749" width="9.28515625" style="1743" customWidth="1"/>
    <col min="10750" max="10750" width="15.42578125" style="1743" customWidth="1"/>
    <col min="10751" max="10754" width="9.28515625" style="1743" customWidth="1"/>
    <col min="10755" max="10755" width="4.42578125" style="1743" bestFit="1" customWidth="1"/>
    <col min="10756" max="10757" width="3.5703125" style="1743" bestFit="1" customWidth="1"/>
    <col min="10758" max="10758" width="9.42578125" style="1743" customWidth="1"/>
    <col min="10759" max="10761" width="0.85546875" style="1743" customWidth="1"/>
    <col min="10762" max="10762" width="13.5703125" style="1743" bestFit="1" customWidth="1"/>
    <col min="10763" max="10763" width="9.85546875" style="1743" bestFit="1" customWidth="1"/>
    <col min="10764" max="10764" width="7.140625" style="1743" bestFit="1" customWidth="1"/>
    <col min="10765" max="10765" width="6.28515625" style="1743" bestFit="1" customWidth="1"/>
    <col min="10766" max="10766" width="6.140625" style="1743" bestFit="1" customWidth="1"/>
    <col min="10767" max="10767" width="6.28515625" style="1743" bestFit="1" customWidth="1"/>
    <col min="10768" max="10768" width="5.5703125" style="1743" bestFit="1" customWidth="1"/>
    <col min="10769" max="10769" width="6" style="1743" bestFit="1" customWidth="1"/>
    <col min="10770" max="11000" width="11.42578125" style="1743"/>
    <col min="11001" max="11001" width="8.5703125" style="1743" customWidth="1"/>
    <col min="11002" max="11002" width="0" style="1743" hidden="1" customWidth="1"/>
    <col min="11003" max="11005" width="9.28515625" style="1743" customWidth="1"/>
    <col min="11006" max="11006" width="15.42578125" style="1743" customWidth="1"/>
    <col min="11007" max="11010" width="9.28515625" style="1743" customWidth="1"/>
    <col min="11011" max="11011" width="4.42578125" style="1743" bestFit="1" customWidth="1"/>
    <col min="11012" max="11013" width="3.5703125" style="1743" bestFit="1" customWidth="1"/>
    <col min="11014" max="11014" width="9.42578125" style="1743" customWidth="1"/>
    <col min="11015" max="11017" width="0.85546875" style="1743" customWidth="1"/>
    <col min="11018" max="11018" width="13.5703125" style="1743" bestFit="1" customWidth="1"/>
    <col min="11019" max="11019" width="9.85546875" style="1743" bestFit="1" customWidth="1"/>
    <col min="11020" max="11020" width="7.140625" style="1743" bestFit="1" customWidth="1"/>
    <col min="11021" max="11021" width="6.28515625" style="1743" bestFit="1" customWidth="1"/>
    <col min="11022" max="11022" width="6.140625" style="1743" bestFit="1" customWidth="1"/>
    <col min="11023" max="11023" width="6.28515625" style="1743" bestFit="1" customWidth="1"/>
    <col min="11024" max="11024" width="5.5703125" style="1743" bestFit="1" customWidth="1"/>
    <col min="11025" max="11025" width="6" style="1743" bestFit="1" customWidth="1"/>
    <col min="11026" max="11256" width="11.42578125" style="1743"/>
    <col min="11257" max="11257" width="8.5703125" style="1743" customWidth="1"/>
    <col min="11258" max="11258" width="0" style="1743" hidden="1" customWidth="1"/>
    <col min="11259" max="11261" width="9.28515625" style="1743" customWidth="1"/>
    <col min="11262" max="11262" width="15.42578125" style="1743" customWidth="1"/>
    <col min="11263" max="11266" width="9.28515625" style="1743" customWidth="1"/>
    <col min="11267" max="11267" width="4.42578125" style="1743" bestFit="1" customWidth="1"/>
    <col min="11268" max="11269" width="3.5703125" style="1743" bestFit="1" customWidth="1"/>
    <col min="11270" max="11270" width="9.42578125" style="1743" customWidth="1"/>
    <col min="11271" max="11273" width="0.85546875" style="1743" customWidth="1"/>
    <col min="11274" max="11274" width="13.5703125" style="1743" bestFit="1" customWidth="1"/>
    <col min="11275" max="11275" width="9.85546875" style="1743" bestFit="1" customWidth="1"/>
    <col min="11276" max="11276" width="7.140625" style="1743" bestFit="1" customWidth="1"/>
    <col min="11277" max="11277" width="6.28515625" style="1743" bestFit="1" customWidth="1"/>
    <col min="11278" max="11278" width="6.140625" style="1743" bestFit="1" customWidth="1"/>
    <col min="11279" max="11279" width="6.28515625" style="1743" bestFit="1" customWidth="1"/>
    <col min="11280" max="11280" width="5.5703125" style="1743" bestFit="1" customWidth="1"/>
    <col min="11281" max="11281" width="6" style="1743" bestFit="1" customWidth="1"/>
    <col min="11282" max="11512" width="11.42578125" style="1743"/>
    <col min="11513" max="11513" width="8.5703125" style="1743" customWidth="1"/>
    <col min="11514" max="11514" width="0" style="1743" hidden="1" customWidth="1"/>
    <col min="11515" max="11517" width="9.28515625" style="1743" customWidth="1"/>
    <col min="11518" max="11518" width="15.42578125" style="1743" customWidth="1"/>
    <col min="11519" max="11522" width="9.28515625" style="1743" customWidth="1"/>
    <col min="11523" max="11523" width="4.42578125" style="1743" bestFit="1" customWidth="1"/>
    <col min="11524" max="11525" width="3.5703125" style="1743" bestFit="1" customWidth="1"/>
    <col min="11526" max="11526" width="9.42578125" style="1743" customWidth="1"/>
    <col min="11527" max="11529" width="0.85546875" style="1743" customWidth="1"/>
    <col min="11530" max="11530" width="13.5703125" style="1743" bestFit="1" customWidth="1"/>
    <col min="11531" max="11531" width="9.85546875" style="1743" bestFit="1" customWidth="1"/>
    <col min="11532" max="11532" width="7.140625" style="1743" bestFit="1" customWidth="1"/>
    <col min="11533" max="11533" width="6.28515625" style="1743" bestFit="1" customWidth="1"/>
    <col min="11534" max="11534" width="6.140625" style="1743" bestFit="1" customWidth="1"/>
    <col min="11535" max="11535" width="6.28515625" style="1743" bestFit="1" customWidth="1"/>
    <col min="11536" max="11536" width="5.5703125" style="1743" bestFit="1" customWidth="1"/>
    <col min="11537" max="11537" width="6" style="1743" bestFit="1" customWidth="1"/>
    <col min="11538" max="11768" width="11.42578125" style="1743"/>
    <col min="11769" max="11769" width="8.5703125" style="1743" customWidth="1"/>
    <col min="11770" max="11770" width="0" style="1743" hidden="1" customWidth="1"/>
    <col min="11771" max="11773" width="9.28515625" style="1743" customWidth="1"/>
    <col min="11774" max="11774" width="15.42578125" style="1743" customWidth="1"/>
    <col min="11775" max="11778" width="9.28515625" style="1743" customWidth="1"/>
    <col min="11779" max="11779" width="4.42578125" style="1743" bestFit="1" customWidth="1"/>
    <col min="11780" max="11781" width="3.5703125" style="1743" bestFit="1" customWidth="1"/>
    <col min="11782" max="11782" width="9.42578125" style="1743" customWidth="1"/>
    <col min="11783" max="11785" width="0.85546875" style="1743" customWidth="1"/>
    <col min="11786" max="11786" width="13.5703125" style="1743" bestFit="1" customWidth="1"/>
    <col min="11787" max="11787" width="9.85546875" style="1743" bestFit="1" customWidth="1"/>
    <col min="11788" max="11788" width="7.140625" style="1743" bestFit="1" customWidth="1"/>
    <col min="11789" max="11789" width="6.28515625" style="1743" bestFit="1" customWidth="1"/>
    <col min="11790" max="11790" width="6.140625" style="1743" bestFit="1" customWidth="1"/>
    <col min="11791" max="11791" width="6.28515625" style="1743" bestFit="1" customWidth="1"/>
    <col min="11792" max="11792" width="5.5703125" style="1743" bestFit="1" customWidth="1"/>
    <col min="11793" max="11793" width="6" style="1743" bestFit="1" customWidth="1"/>
    <col min="11794" max="12024" width="11.42578125" style="1743"/>
    <col min="12025" max="12025" width="8.5703125" style="1743" customWidth="1"/>
    <col min="12026" max="12026" width="0" style="1743" hidden="1" customWidth="1"/>
    <col min="12027" max="12029" width="9.28515625" style="1743" customWidth="1"/>
    <col min="12030" max="12030" width="15.42578125" style="1743" customWidth="1"/>
    <col min="12031" max="12034" width="9.28515625" style="1743" customWidth="1"/>
    <col min="12035" max="12035" width="4.42578125" style="1743" bestFit="1" customWidth="1"/>
    <col min="12036" max="12037" width="3.5703125" style="1743" bestFit="1" customWidth="1"/>
    <col min="12038" max="12038" width="9.42578125" style="1743" customWidth="1"/>
    <col min="12039" max="12041" width="0.85546875" style="1743" customWidth="1"/>
    <col min="12042" max="12042" width="13.5703125" style="1743" bestFit="1" customWidth="1"/>
    <col min="12043" max="12043" width="9.85546875" style="1743" bestFit="1" customWidth="1"/>
    <col min="12044" max="12044" width="7.140625" style="1743" bestFit="1" customWidth="1"/>
    <col min="12045" max="12045" width="6.28515625" style="1743" bestFit="1" customWidth="1"/>
    <col min="12046" max="12046" width="6.140625" style="1743" bestFit="1" customWidth="1"/>
    <col min="12047" max="12047" width="6.28515625" style="1743" bestFit="1" customWidth="1"/>
    <col min="12048" max="12048" width="5.5703125" style="1743" bestFit="1" customWidth="1"/>
    <col min="12049" max="12049" width="6" style="1743" bestFit="1" customWidth="1"/>
    <col min="12050" max="12280" width="11.42578125" style="1743"/>
    <col min="12281" max="12281" width="8.5703125" style="1743" customWidth="1"/>
    <col min="12282" max="12282" width="0" style="1743" hidden="1" customWidth="1"/>
    <col min="12283" max="12285" width="9.28515625" style="1743" customWidth="1"/>
    <col min="12286" max="12286" width="15.42578125" style="1743" customWidth="1"/>
    <col min="12287" max="12290" width="9.28515625" style="1743" customWidth="1"/>
    <col min="12291" max="12291" width="4.42578125" style="1743" bestFit="1" customWidth="1"/>
    <col min="12292" max="12293" width="3.5703125" style="1743" bestFit="1" customWidth="1"/>
    <col min="12294" max="12294" width="9.42578125" style="1743" customWidth="1"/>
    <col min="12295" max="12297" width="0.85546875" style="1743" customWidth="1"/>
    <col min="12298" max="12298" width="13.5703125" style="1743" bestFit="1" customWidth="1"/>
    <col min="12299" max="12299" width="9.85546875" style="1743" bestFit="1" customWidth="1"/>
    <col min="12300" max="12300" width="7.140625" style="1743" bestFit="1" customWidth="1"/>
    <col min="12301" max="12301" width="6.28515625" style="1743" bestFit="1" customWidth="1"/>
    <col min="12302" max="12302" width="6.140625" style="1743" bestFit="1" customWidth="1"/>
    <col min="12303" max="12303" width="6.28515625" style="1743" bestFit="1" customWidth="1"/>
    <col min="12304" max="12304" width="5.5703125" style="1743" bestFit="1" customWidth="1"/>
    <col min="12305" max="12305" width="6" style="1743" bestFit="1" customWidth="1"/>
    <col min="12306" max="12536" width="11.42578125" style="1743"/>
    <col min="12537" max="12537" width="8.5703125" style="1743" customWidth="1"/>
    <col min="12538" max="12538" width="0" style="1743" hidden="1" customWidth="1"/>
    <col min="12539" max="12541" width="9.28515625" style="1743" customWidth="1"/>
    <col min="12542" max="12542" width="15.42578125" style="1743" customWidth="1"/>
    <col min="12543" max="12546" width="9.28515625" style="1743" customWidth="1"/>
    <col min="12547" max="12547" width="4.42578125" style="1743" bestFit="1" customWidth="1"/>
    <col min="12548" max="12549" width="3.5703125" style="1743" bestFit="1" customWidth="1"/>
    <col min="12550" max="12550" width="9.42578125" style="1743" customWidth="1"/>
    <col min="12551" max="12553" width="0.85546875" style="1743" customWidth="1"/>
    <col min="12554" max="12554" width="13.5703125" style="1743" bestFit="1" customWidth="1"/>
    <col min="12555" max="12555" width="9.85546875" style="1743" bestFit="1" customWidth="1"/>
    <col min="12556" max="12556" width="7.140625" style="1743" bestFit="1" customWidth="1"/>
    <col min="12557" max="12557" width="6.28515625" style="1743" bestFit="1" customWidth="1"/>
    <col min="12558" max="12558" width="6.140625" style="1743" bestFit="1" customWidth="1"/>
    <col min="12559" max="12559" width="6.28515625" style="1743" bestFit="1" customWidth="1"/>
    <col min="12560" max="12560" width="5.5703125" style="1743" bestFit="1" customWidth="1"/>
    <col min="12561" max="12561" width="6" style="1743" bestFit="1" customWidth="1"/>
    <col min="12562" max="12792" width="11.42578125" style="1743"/>
    <col min="12793" max="12793" width="8.5703125" style="1743" customWidth="1"/>
    <col min="12794" max="12794" width="0" style="1743" hidden="1" customWidth="1"/>
    <col min="12795" max="12797" width="9.28515625" style="1743" customWidth="1"/>
    <col min="12798" max="12798" width="15.42578125" style="1743" customWidth="1"/>
    <col min="12799" max="12802" width="9.28515625" style="1743" customWidth="1"/>
    <col min="12803" max="12803" width="4.42578125" style="1743" bestFit="1" customWidth="1"/>
    <col min="12804" max="12805" width="3.5703125" style="1743" bestFit="1" customWidth="1"/>
    <col min="12806" max="12806" width="9.42578125" style="1743" customWidth="1"/>
    <col min="12807" max="12809" width="0.85546875" style="1743" customWidth="1"/>
    <col min="12810" max="12810" width="13.5703125" style="1743" bestFit="1" customWidth="1"/>
    <col min="12811" max="12811" width="9.85546875" style="1743" bestFit="1" customWidth="1"/>
    <col min="12812" max="12812" width="7.140625" style="1743" bestFit="1" customWidth="1"/>
    <col min="12813" max="12813" width="6.28515625" style="1743" bestFit="1" customWidth="1"/>
    <col min="12814" max="12814" width="6.140625" style="1743" bestFit="1" customWidth="1"/>
    <col min="12815" max="12815" width="6.28515625" style="1743" bestFit="1" customWidth="1"/>
    <col min="12816" max="12816" width="5.5703125" style="1743" bestFit="1" customWidth="1"/>
    <col min="12817" max="12817" width="6" style="1743" bestFit="1" customWidth="1"/>
    <col min="12818" max="13048" width="11.42578125" style="1743"/>
    <col min="13049" max="13049" width="8.5703125" style="1743" customWidth="1"/>
    <col min="13050" max="13050" width="0" style="1743" hidden="1" customWidth="1"/>
    <col min="13051" max="13053" width="9.28515625" style="1743" customWidth="1"/>
    <col min="13054" max="13054" width="15.42578125" style="1743" customWidth="1"/>
    <col min="13055" max="13058" width="9.28515625" style="1743" customWidth="1"/>
    <col min="13059" max="13059" width="4.42578125" style="1743" bestFit="1" customWidth="1"/>
    <col min="13060" max="13061" width="3.5703125" style="1743" bestFit="1" customWidth="1"/>
    <col min="13062" max="13062" width="9.42578125" style="1743" customWidth="1"/>
    <col min="13063" max="13065" width="0.85546875" style="1743" customWidth="1"/>
    <col min="13066" max="13066" width="13.5703125" style="1743" bestFit="1" customWidth="1"/>
    <col min="13067" max="13067" width="9.85546875" style="1743" bestFit="1" customWidth="1"/>
    <col min="13068" max="13068" width="7.140625" style="1743" bestFit="1" customWidth="1"/>
    <col min="13069" max="13069" width="6.28515625" style="1743" bestFit="1" customWidth="1"/>
    <col min="13070" max="13070" width="6.140625" style="1743" bestFit="1" customWidth="1"/>
    <col min="13071" max="13071" width="6.28515625" style="1743" bestFit="1" customWidth="1"/>
    <col min="13072" max="13072" width="5.5703125" style="1743" bestFit="1" customWidth="1"/>
    <col min="13073" max="13073" width="6" style="1743" bestFit="1" customWidth="1"/>
    <col min="13074" max="13304" width="11.42578125" style="1743"/>
    <col min="13305" max="13305" width="8.5703125" style="1743" customWidth="1"/>
    <col min="13306" max="13306" width="0" style="1743" hidden="1" customWidth="1"/>
    <col min="13307" max="13309" width="9.28515625" style="1743" customWidth="1"/>
    <col min="13310" max="13310" width="15.42578125" style="1743" customWidth="1"/>
    <col min="13311" max="13314" width="9.28515625" style="1743" customWidth="1"/>
    <col min="13315" max="13315" width="4.42578125" style="1743" bestFit="1" customWidth="1"/>
    <col min="13316" max="13317" width="3.5703125" style="1743" bestFit="1" customWidth="1"/>
    <col min="13318" max="13318" width="9.42578125" style="1743" customWidth="1"/>
    <col min="13319" max="13321" width="0.85546875" style="1743" customWidth="1"/>
    <col min="13322" max="13322" width="13.5703125" style="1743" bestFit="1" customWidth="1"/>
    <col min="13323" max="13323" width="9.85546875" style="1743" bestFit="1" customWidth="1"/>
    <col min="13324" max="13324" width="7.140625" style="1743" bestFit="1" customWidth="1"/>
    <col min="13325" max="13325" width="6.28515625" style="1743" bestFit="1" customWidth="1"/>
    <col min="13326" max="13326" width="6.140625" style="1743" bestFit="1" customWidth="1"/>
    <col min="13327" max="13327" width="6.28515625" style="1743" bestFit="1" customWidth="1"/>
    <col min="13328" max="13328" width="5.5703125" style="1743" bestFit="1" customWidth="1"/>
    <col min="13329" max="13329" width="6" style="1743" bestFit="1" customWidth="1"/>
    <col min="13330" max="13560" width="11.42578125" style="1743"/>
    <col min="13561" max="13561" width="8.5703125" style="1743" customWidth="1"/>
    <col min="13562" max="13562" width="0" style="1743" hidden="1" customWidth="1"/>
    <col min="13563" max="13565" width="9.28515625" style="1743" customWidth="1"/>
    <col min="13566" max="13566" width="15.42578125" style="1743" customWidth="1"/>
    <col min="13567" max="13570" width="9.28515625" style="1743" customWidth="1"/>
    <col min="13571" max="13571" width="4.42578125" style="1743" bestFit="1" customWidth="1"/>
    <col min="13572" max="13573" width="3.5703125" style="1743" bestFit="1" customWidth="1"/>
    <col min="13574" max="13574" width="9.42578125" style="1743" customWidth="1"/>
    <col min="13575" max="13577" width="0.85546875" style="1743" customWidth="1"/>
    <col min="13578" max="13578" width="13.5703125" style="1743" bestFit="1" customWidth="1"/>
    <col min="13579" max="13579" width="9.85546875" style="1743" bestFit="1" customWidth="1"/>
    <col min="13580" max="13580" width="7.140625" style="1743" bestFit="1" customWidth="1"/>
    <col min="13581" max="13581" width="6.28515625" style="1743" bestFit="1" customWidth="1"/>
    <col min="13582" max="13582" width="6.140625" style="1743" bestFit="1" customWidth="1"/>
    <col min="13583" max="13583" width="6.28515625" style="1743" bestFit="1" customWidth="1"/>
    <col min="13584" max="13584" width="5.5703125" style="1743" bestFit="1" customWidth="1"/>
    <col min="13585" max="13585" width="6" style="1743" bestFit="1" customWidth="1"/>
    <col min="13586" max="13816" width="11.42578125" style="1743"/>
    <col min="13817" max="13817" width="8.5703125" style="1743" customWidth="1"/>
    <col min="13818" max="13818" width="0" style="1743" hidden="1" customWidth="1"/>
    <col min="13819" max="13821" width="9.28515625" style="1743" customWidth="1"/>
    <col min="13822" max="13822" width="15.42578125" style="1743" customWidth="1"/>
    <col min="13823" max="13826" width="9.28515625" style="1743" customWidth="1"/>
    <col min="13827" max="13827" width="4.42578125" style="1743" bestFit="1" customWidth="1"/>
    <col min="13828" max="13829" width="3.5703125" style="1743" bestFit="1" customWidth="1"/>
    <col min="13830" max="13830" width="9.42578125" style="1743" customWidth="1"/>
    <col min="13831" max="13833" width="0.85546875" style="1743" customWidth="1"/>
    <col min="13834" max="13834" width="13.5703125" style="1743" bestFit="1" customWidth="1"/>
    <col min="13835" max="13835" width="9.85546875" style="1743" bestFit="1" customWidth="1"/>
    <col min="13836" max="13836" width="7.140625" style="1743" bestFit="1" customWidth="1"/>
    <col min="13837" max="13837" width="6.28515625" style="1743" bestFit="1" customWidth="1"/>
    <col min="13838" max="13838" width="6.140625" style="1743" bestFit="1" customWidth="1"/>
    <col min="13839" max="13839" width="6.28515625" style="1743" bestFit="1" customWidth="1"/>
    <col min="13840" max="13840" width="5.5703125" style="1743" bestFit="1" customWidth="1"/>
    <col min="13841" max="13841" width="6" style="1743" bestFit="1" customWidth="1"/>
    <col min="13842" max="14072" width="11.42578125" style="1743"/>
    <col min="14073" max="14073" width="8.5703125" style="1743" customWidth="1"/>
    <col min="14074" max="14074" width="0" style="1743" hidden="1" customWidth="1"/>
    <col min="14075" max="14077" width="9.28515625" style="1743" customWidth="1"/>
    <col min="14078" max="14078" width="15.42578125" style="1743" customWidth="1"/>
    <col min="14079" max="14082" width="9.28515625" style="1743" customWidth="1"/>
    <col min="14083" max="14083" width="4.42578125" style="1743" bestFit="1" customWidth="1"/>
    <col min="14084" max="14085" width="3.5703125" style="1743" bestFit="1" customWidth="1"/>
    <col min="14086" max="14086" width="9.42578125" style="1743" customWidth="1"/>
    <col min="14087" max="14089" width="0.85546875" style="1743" customWidth="1"/>
    <col min="14090" max="14090" width="13.5703125" style="1743" bestFit="1" customWidth="1"/>
    <col min="14091" max="14091" width="9.85546875" style="1743" bestFit="1" customWidth="1"/>
    <col min="14092" max="14092" width="7.140625" style="1743" bestFit="1" customWidth="1"/>
    <col min="14093" max="14093" width="6.28515625" style="1743" bestFit="1" customWidth="1"/>
    <col min="14094" max="14094" width="6.140625" style="1743" bestFit="1" customWidth="1"/>
    <col min="14095" max="14095" width="6.28515625" style="1743" bestFit="1" customWidth="1"/>
    <col min="14096" max="14096" width="5.5703125" style="1743" bestFit="1" customWidth="1"/>
    <col min="14097" max="14097" width="6" style="1743" bestFit="1" customWidth="1"/>
    <col min="14098" max="14328" width="11.42578125" style="1743"/>
    <col min="14329" max="14329" width="8.5703125" style="1743" customWidth="1"/>
    <col min="14330" max="14330" width="0" style="1743" hidden="1" customWidth="1"/>
    <col min="14331" max="14333" width="9.28515625" style="1743" customWidth="1"/>
    <col min="14334" max="14334" width="15.42578125" style="1743" customWidth="1"/>
    <col min="14335" max="14338" width="9.28515625" style="1743" customWidth="1"/>
    <col min="14339" max="14339" width="4.42578125" style="1743" bestFit="1" customWidth="1"/>
    <col min="14340" max="14341" width="3.5703125" style="1743" bestFit="1" customWidth="1"/>
    <col min="14342" max="14342" width="9.42578125" style="1743" customWidth="1"/>
    <col min="14343" max="14345" width="0.85546875" style="1743" customWidth="1"/>
    <col min="14346" max="14346" width="13.5703125" style="1743" bestFit="1" customWidth="1"/>
    <col min="14347" max="14347" width="9.85546875" style="1743" bestFit="1" customWidth="1"/>
    <col min="14348" max="14348" width="7.140625" style="1743" bestFit="1" customWidth="1"/>
    <col min="14349" max="14349" width="6.28515625" style="1743" bestFit="1" customWidth="1"/>
    <col min="14350" max="14350" width="6.140625" style="1743" bestFit="1" customWidth="1"/>
    <col min="14351" max="14351" width="6.28515625" style="1743" bestFit="1" customWidth="1"/>
    <col min="14352" max="14352" width="5.5703125" style="1743" bestFit="1" customWidth="1"/>
    <col min="14353" max="14353" width="6" style="1743" bestFit="1" customWidth="1"/>
    <col min="14354" max="14584" width="11.42578125" style="1743"/>
    <col min="14585" max="14585" width="8.5703125" style="1743" customWidth="1"/>
    <col min="14586" max="14586" width="0" style="1743" hidden="1" customWidth="1"/>
    <col min="14587" max="14589" width="9.28515625" style="1743" customWidth="1"/>
    <col min="14590" max="14590" width="15.42578125" style="1743" customWidth="1"/>
    <col min="14591" max="14594" width="9.28515625" style="1743" customWidth="1"/>
    <col min="14595" max="14595" width="4.42578125" style="1743" bestFit="1" customWidth="1"/>
    <col min="14596" max="14597" width="3.5703125" style="1743" bestFit="1" customWidth="1"/>
    <col min="14598" max="14598" width="9.42578125" style="1743" customWidth="1"/>
    <col min="14599" max="14601" width="0.85546875" style="1743" customWidth="1"/>
    <col min="14602" max="14602" width="13.5703125" style="1743" bestFit="1" customWidth="1"/>
    <col min="14603" max="14603" width="9.85546875" style="1743" bestFit="1" customWidth="1"/>
    <col min="14604" max="14604" width="7.140625" style="1743" bestFit="1" customWidth="1"/>
    <col min="14605" max="14605" width="6.28515625" style="1743" bestFit="1" customWidth="1"/>
    <col min="14606" max="14606" width="6.140625" style="1743" bestFit="1" customWidth="1"/>
    <col min="14607" max="14607" width="6.28515625" style="1743" bestFit="1" customWidth="1"/>
    <col min="14608" max="14608" width="5.5703125" style="1743" bestFit="1" customWidth="1"/>
    <col min="14609" max="14609" width="6" style="1743" bestFit="1" customWidth="1"/>
    <col min="14610" max="14840" width="11.42578125" style="1743"/>
    <col min="14841" max="14841" width="8.5703125" style="1743" customWidth="1"/>
    <col min="14842" max="14842" width="0" style="1743" hidden="1" customWidth="1"/>
    <col min="14843" max="14845" width="9.28515625" style="1743" customWidth="1"/>
    <col min="14846" max="14846" width="15.42578125" style="1743" customWidth="1"/>
    <col min="14847" max="14850" width="9.28515625" style="1743" customWidth="1"/>
    <col min="14851" max="14851" width="4.42578125" style="1743" bestFit="1" customWidth="1"/>
    <col min="14852" max="14853" width="3.5703125" style="1743" bestFit="1" customWidth="1"/>
    <col min="14854" max="14854" width="9.42578125" style="1743" customWidth="1"/>
    <col min="14855" max="14857" width="0.85546875" style="1743" customWidth="1"/>
    <col min="14858" max="14858" width="13.5703125" style="1743" bestFit="1" customWidth="1"/>
    <col min="14859" max="14859" width="9.85546875" style="1743" bestFit="1" customWidth="1"/>
    <col min="14860" max="14860" width="7.140625" style="1743" bestFit="1" customWidth="1"/>
    <col min="14861" max="14861" width="6.28515625" style="1743" bestFit="1" customWidth="1"/>
    <col min="14862" max="14862" width="6.140625" style="1743" bestFit="1" customWidth="1"/>
    <col min="14863" max="14863" width="6.28515625" style="1743" bestFit="1" customWidth="1"/>
    <col min="14864" max="14864" width="5.5703125" style="1743" bestFit="1" customWidth="1"/>
    <col min="14865" max="14865" width="6" style="1743" bestFit="1" customWidth="1"/>
    <col min="14866" max="15096" width="11.42578125" style="1743"/>
    <col min="15097" max="15097" width="8.5703125" style="1743" customWidth="1"/>
    <col min="15098" max="15098" width="0" style="1743" hidden="1" customWidth="1"/>
    <col min="15099" max="15101" width="9.28515625" style="1743" customWidth="1"/>
    <col min="15102" max="15102" width="15.42578125" style="1743" customWidth="1"/>
    <col min="15103" max="15106" width="9.28515625" style="1743" customWidth="1"/>
    <col min="15107" max="15107" width="4.42578125" style="1743" bestFit="1" customWidth="1"/>
    <col min="15108" max="15109" width="3.5703125" style="1743" bestFit="1" customWidth="1"/>
    <col min="15110" max="15110" width="9.42578125" style="1743" customWidth="1"/>
    <col min="15111" max="15113" width="0.85546875" style="1743" customWidth="1"/>
    <col min="15114" max="15114" width="13.5703125" style="1743" bestFit="1" customWidth="1"/>
    <col min="15115" max="15115" width="9.85546875" style="1743" bestFit="1" customWidth="1"/>
    <col min="15116" max="15116" width="7.140625" style="1743" bestFit="1" customWidth="1"/>
    <col min="15117" max="15117" width="6.28515625" style="1743" bestFit="1" customWidth="1"/>
    <col min="15118" max="15118" width="6.140625" style="1743" bestFit="1" customWidth="1"/>
    <col min="15119" max="15119" width="6.28515625" style="1743" bestFit="1" customWidth="1"/>
    <col min="15120" max="15120" width="5.5703125" style="1743" bestFit="1" customWidth="1"/>
    <col min="15121" max="15121" width="6" style="1743" bestFit="1" customWidth="1"/>
    <col min="15122" max="15352" width="11.42578125" style="1743"/>
    <col min="15353" max="15353" width="8.5703125" style="1743" customWidth="1"/>
    <col min="15354" max="15354" width="0" style="1743" hidden="1" customWidth="1"/>
    <col min="15355" max="15357" width="9.28515625" style="1743" customWidth="1"/>
    <col min="15358" max="15358" width="15.42578125" style="1743" customWidth="1"/>
    <col min="15359" max="15362" width="9.28515625" style="1743" customWidth="1"/>
    <col min="15363" max="15363" width="4.42578125" style="1743" bestFit="1" customWidth="1"/>
    <col min="15364" max="15365" width="3.5703125" style="1743" bestFit="1" customWidth="1"/>
    <col min="15366" max="15366" width="9.42578125" style="1743" customWidth="1"/>
    <col min="15367" max="15369" width="0.85546875" style="1743" customWidth="1"/>
    <col min="15370" max="15370" width="13.5703125" style="1743" bestFit="1" customWidth="1"/>
    <col min="15371" max="15371" width="9.85546875" style="1743" bestFit="1" customWidth="1"/>
    <col min="15372" max="15372" width="7.140625" style="1743" bestFit="1" customWidth="1"/>
    <col min="15373" max="15373" width="6.28515625" style="1743" bestFit="1" customWidth="1"/>
    <col min="15374" max="15374" width="6.140625" style="1743" bestFit="1" customWidth="1"/>
    <col min="15375" max="15375" width="6.28515625" style="1743" bestFit="1" customWidth="1"/>
    <col min="15376" max="15376" width="5.5703125" style="1743" bestFit="1" customWidth="1"/>
    <col min="15377" max="15377" width="6" style="1743" bestFit="1" customWidth="1"/>
    <col min="15378" max="15608" width="11.42578125" style="1743"/>
    <col min="15609" max="15609" width="8.5703125" style="1743" customWidth="1"/>
    <col min="15610" max="15610" width="0" style="1743" hidden="1" customWidth="1"/>
    <col min="15611" max="15613" width="9.28515625" style="1743" customWidth="1"/>
    <col min="15614" max="15614" width="15.42578125" style="1743" customWidth="1"/>
    <col min="15615" max="15618" width="9.28515625" style="1743" customWidth="1"/>
    <col min="15619" max="15619" width="4.42578125" style="1743" bestFit="1" customWidth="1"/>
    <col min="15620" max="15621" width="3.5703125" style="1743" bestFit="1" customWidth="1"/>
    <col min="15622" max="15622" width="9.42578125" style="1743" customWidth="1"/>
    <col min="15623" max="15625" width="0.85546875" style="1743" customWidth="1"/>
    <col min="15626" max="15626" width="13.5703125" style="1743" bestFit="1" customWidth="1"/>
    <col min="15627" max="15627" width="9.85546875" style="1743" bestFit="1" customWidth="1"/>
    <col min="15628" max="15628" width="7.140625" style="1743" bestFit="1" customWidth="1"/>
    <col min="15629" max="15629" width="6.28515625" style="1743" bestFit="1" customWidth="1"/>
    <col min="15630" max="15630" width="6.140625" style="1743" bestFit="1" customWidth="1"/>
    <col min="15631" max="15631" width="6.28515625" style="1743" bestFit="1" customWidth="1"/>
    <col min="15632" max="15632" width="5.5703125" style="1743" bestFit="1" customWidth="1"/>
    <col min="15633" max="15633" width="6" style="1743" bestFit="1" customWidth="1"/>
    <col min="15634" max="15864" width="11.42578125" style="1743"/>
    <col min="15865" max="15865" width="8.5703125" style="1743" customWidth="1"/>
    <col min="15866" max="15866" width="0" style="1743" hidden="1" customWidth="1"/>
    <col min="15867" max="15869" width="9.28515625" style="1743" customWidth="1"/>
    <col min="15870" max="15870" width="15.42578125" style="1743" customWidth="1"/>
    <col min="15871" max="15874" width="9.28515625" style="1743" customWidth="1"/>
    <col min="15875" max="15875" width="4.42578125" style="1743" bestFit="1" customWidth="1"/>
    <col min="15876" max="15877" width="3.5703125" style="1743" bestFit="1" customWidth="1"/>
    <col min="15878" max="15878" width="9.42578125" style="1743" customWidth="1"/>
    <col min="15879" max="15881" width="0.85546875" style="1743" customWidth="1"/>
    <col min="15882" max="15882" width="13.5703125" style="1743" bestFit="1" customWidth="1"/>
    <col min="15883" max="15883" width="9.85546875" style="1743" bestFit="1" customWidth="1"/>
    <col min="15884" max="15884" width="7.140625" style="1743" bestFit="1" customWidth="1"/>
    <col min="15885" max="15885" width="6.28515625" style="1743" bestFit="1" customWidth="1"/>
    <col min="15886" max="15886" width="6.140625" style="1743" bestFit="1" customWidth="1"/>
    <col min="15887" max="15887" width="6.28515625" style="1743" bestFit="1" customWidth="1"/>
    <col min="15888" max="15888" width="5.5703125" style="1743" bestFit="1" customWidth="1"/>
    <col min="15889" max="15889" width="6" style="1743" bestFit="1" customWidth="1"/>
    <col min="15890" max="16120" width="11.42578125" style="1743"/>
    <col min="16121" max="16121" width="8.5703125" style="1743" customWidth="1"/>
    <col min="16122" max="16122" width="0" style="1743" hidden="1" customWidth="1"/>
    <col min="16123" max="16125" width="9.28515625" style="1743" customWidth="1"/>
    <col min="16126" max="16126" width="15.42578125" style="1743" customWidth="1"/>
    <col min="16127" max="16130" width="9.28515625" style="1743" customWidth="1"/>
    <col min="16131" max="16131" width="4.42578125" style="1743" bestFit="1" customWidth="1"/>
    <col min="16132" max="16133" width="3.5703125" style="1743" bestFit="1" customWidth="1"/>
    <col min="16134" max="16134" width="9.42578125" style="1743" customWidth="1"/>
    <col min="16135" max="16137" width="0.85546875" style="1743" customWidth="1"/>
    <col min="16138" max="16138" width="13.5703125" style="1743" bestFit="1" customWidth="1"/>
    <col min="16139" max="16139" width="9.85546875" style="1743" bestFit="1" customWidth="1"/>
    <col min="16140" max="16140" width="7.140625" style="1743" bestFit="1" customWidth="1"/>
    <col min="16141" max="16141" width="6.28515625" style="1743" bestFit="1" customWidth="1"/>
    <col min="16142" max="16142" width="6.140625" style="1743" bestFit="1" customWidth="1"/>
    <col min="16143" max="16143" width="6.28515625" style="1743" bestFit="1" customWidth="1"/>
    <col min="16144" max="16144" width="5.5703125" style="1743" bestFit="1" customWidth="1"/>
    <col min="16145" max="16145" width="6" style="1743" bestFit="1" customWidth="1"/>
    <col min="16146" max="16384" width="11.42578125" style="1743"/>
  </cols>
  <sheetData>
    <row r="1" spans="1:40" ht="16.5" customHeight="1" x14ac:dyDescent="0.25">
      <c r="A1" s="1709" t="s">
        <v>1488</v>
      </c>
      <c r="B1" s="1710"/>
      <c r="K1" s="795" t="s">
        <v>692</v>
      </c>
    </row>
    <row r="2" spans="1:40" ht="12.75" customHeight="1" x14ac:dyDescent="0.25">
      <c r="A2" s="1710"/>
      <c r="B2" s="1710"/>
    </row>
    <row r="3" spans="1:40" ht="12.75" customHeight="1" x14ac:dyDescent="0.2">
      <c r="A3" s="1712"/>
      <c r="B3" s="1744" t="s">
        <v>1489</v>
      </c>
      <c r="C3" s="2804" t="s">
        <v>1490</v>
      </c>
      <c r="D3" s="2804"/>
      <c r="E3" s="2804"/>
      <c r="F3" s="2804"/>
      <c r="G3" s="2804"/>
      <c r="H3" s="2804"/>
      <c r="I3" s="2804"/>
      <c r="J3" s="2805"/>
    </row>
    <row r="4" spans="1:40" ht="24" customHeight="1" x14ac:dyDescent="0.2">
      <c r="A4" s="1745" t="s">
        <v>1</v>
      </c>
      <c r="B4" s="1746" t="s">
        <v>1491</v>
      </c>
      <c r="C4" s="2806" t="s">
        <v>1492</v>
      </c>
      <c r="D4" s="1747" t="s">
        <v>1493</v>
      </c>
      <c r="E4" s="2809" t="s">
        <v>1494</v>
      </c>
      <c r="F4" s="2810"/>
      <c r="G4" s="2811" t="s">
        <v>1495</v>
      </c>
      <c r="H4" s="2812"/>
      <c r="I4" s="2812"/>
      <c r="J4" s="2813"/>
    </row>
    <row r="5" spans="1:40" ht="12.75" customHeight="1" x14ac:dyDescent="0.2">
      <c r="A5" s="1713"/>
      <c r="B5" s="1748"/>
      <c r="C5" s="2807"/>
      <c r="D5" s="1716" t="s">
        <v>1496</v>
      </c>
      <c r="E5" s="1716" t="s">
        <v>37</v>
      </c>
      <c r="F5" s="1716" t="s">
        <v>1497</v>
      </c>
      <c r="G5" s="1749" t="s">
        <v>1498</v>
      </c>
      <c r="H5" s="1750" t="s">
        <v>1499</v>
      </c>
      <c r="I5" s="1750" t="s">
        <v>1500</v>
      </c>
      <c r="J5" s="1750" t="s">
        <v>1501</v>
      </c>
    </row>
    <row r="6" spans="1:40" ht="12.75" customHeight="1" x14ac:dyDescent="0.2">
      <c r="A6" s="1717"/>
      <c r="B6" s="1751"/>
      <c r="C6" s="2808"/>
      <c r="D6" s="1752"/>
      <c r="E6" s="1719"/>
      <c r="F6" s="1719" t="s">
        <v>1502</v>
      </c>
      <c r="G6" s="1753"/>
      <c r="H6" s="1719"/>
      <c r="I6" s="1719"/>
      <c r="J6" s="1719" t="s">
        <v>1503</v>
      </c>
    </row>
    <row r="7" spans="1:40" ht="18" customHeight="1" x14ac:dyDescent="0.2">
      <c r="A7" s="1754"/>
      <c r="B7" s="1755"/>
      <c r="C7" s="2814" t="s">
        <v>1504</v>
      </c>
      <c r="D7" s="2802"/>
      <c r="E7" s="2802"/>
      <c r="F7" s="2802"/>
      <c r="G7" s="2802"/>
      <c r="H7" s="2802"/>
      <c r="I7" s="2802"/>
      <c r="J7" s="2803"/>
    </row>
    <row r="8" spans="1:40" s="1711" customFormat="1" ht="12.75" customHeight="1" x14ac:dyDescent="0.2">
      <c r="A8" s="1721">
        <v>2012</v>
      </c>
      <c r="B8" s="1672">
        <v>30631</v>
      </c>
      <c r="C8" s="1729">
        <v>8916</v>
      </c>
      <c r="D8" s="1756">
        <v>29.107766641637557</v>
      </c>
      <c r="E8" s="1722">
        <v>26038</v>
      </c>
      <c r="F8" s="1722">
        <v>12808</v>
      </c>
      <c r="G8" s="1722">
        <v>5053</v>
      </c>
      <c r="H8" s="1722">
        <v>2417</v>
      </c>
      <c r="I8" s="1722">
        <v>637</v>
      </c>
      <c r="J8" s="1722">
        <v>189</v>
      </c>
      <c r="L8" s="1757"/>
      <c r="M8" s="1757"/>
      <c r="N8" s="1727"/>
      <c r="O8" s="1758"/>
      <c r="P8" s="1727"/>
      <c r="Q8" s="1727"/>
      <c r="R8" s="1727"/>
      <c r="S8" s="1727"/>
      <c r="T8" s="1727"/>
      <c r="U8" s="1727"/>
      <c r="V8" s="1724"/>
      <c r="W8" s="1724"/>
      <c r="X8" s="1724"/>
      <c r="Y8" s="1724"/>
      <c r="Z8" s="1724"/>
      <c r="AA8" s="1724"/>
      <c r="AB8" s="1724"/>
      <c r="AC8" s="1724"/>
      <c r="AD8" s="1724"/>
      <c r="AE8" s="1724"/>
      <c r="AF8" s="1724"/>
      <c r="AG8" s="1724"/>
      <c r="AH8" s="1724"/>
      <c r="AI8" s="1724"/>
      <c r="AJ8" s="1724"/>
      <c r="AK8" s="1724"/>
      <c r="AL8" s="1724"/>
      <c r="AM8" s="1724"/>
      <c r="AN8" s="1724"/>
    </row>
    <row r="9" spans="1:40" s="1711" customFormat="1" ht="12.75" customHeight="1" x14ac:dyDescent="0.2">
      <c r="A9" s="1721">
        <v>2013</v>
      </c>
      <c r="B9" s="1672">
        <v>29849</v>
      </c>
      <c r="C9" s="1729">
        <v>8870</v>
      </c>
      <c r="D9" s="1756">
        <v>29.716238399946398</v>
      </c>
      <c r="E9" s="1722">
        <v>25962</v>
      </c>
      <c r="F9" s="1722">
        <v>12765</v>
      </c>
      <c r="G9" s="1722">
        <v>4934</v>
      </c>
      <c r="H9" s="1722">
        <v>2446</v>
      </c>
      <c r="I9" s="1722">
        <v>615</v>
      </c>
      <c r="J9" s="1759">
        <v>202</v>
      </c>
      <c r="L9" s="1757"/>
      <c r="M9" s="1757"/>
      <c r="N9" s="1727"/>
      <c r="O9" s="1758"/>
      <c r="P9" s="1727"/>
      <c r="Q9" s="1727"/>
      <c r="R9" s="1727"/>
      <c r="S9" s="1727"/>
      <c r="T9" s="1727"/>
      <c r="U9" s="1727"/>
      <c r="V9" s="1724"/>
      <c r="W9" s="1724"/>
      <c r="X9" s="1724"/>
      <c r="Y9" s="1724"/>
      <c r="Z9" s="1724"/>
      <c r="AA9" s="1724"/>
      <c r="AB9" s="1724"/>
      <c r="AC9" s="1724"/>
      <c r="AD9" s="1724"/>
      <c r="AE9" s="1724"/>
      <c r="AF9" s="1724"/>
      <c r="AG9" s="1724"/>
      <c r="AH9" s="1724"/>
      <c r="AI9" s="1724"/>
      <c r="AJ9" s="1724"/>
      <c r="AK9" s="1724"/>
      <c r="AL9" s="1724"/>
      <c r="AM9" s="1724"/>
      <c r="AN9" s="1724"/>
    </row>
    <row r="10" spans="1:40" s="1711" customFormat="1" ht="12.75" customHeight="1" x14ac:dyDescent="0.2">
      <c r="A10" s="1721">
        <v>2014</v>
      </c>
      <c r="B10" s="1672">
        <v>28699</v>
      </c>
      <c r="C10" s="1729">
        <v>8586</v>
      </c>
      <c r="D10" s="1756">
        <v>29.917418725391126</v>
      </c>
      <c r="E10" s="1722">
        <v>25194</v>
      </c>
      <c r="F10" s="1722">
        <v>12319</v>
      </c>
      <c r="G10" s="1722">
        <v>4707</v>
      </c>
      <c r="H10" s="1722">
        <v>2338</v>
      </c>
      <c r="I10" s="1722">
        <v>629</v>
      </c>
      <c r="J10" s="1759">
        <v>201</v>
      </c>
      <c r="L10" s="1726"/>
      <c r="M10" s="1724"/>
      <c r="N10" s="1724"/>
      <c r="O10" s="1724"/>
      <c r="P10" s="1724"/>
      <c r="Q10" s="1724"/>
      <c r="R10" s="1724"/>
      <c r="S10" s="1724"/>
      <c r="T10" s="1724"/>
      <c r="U10" s="1724"/>
      <c r="V10" s="1724"/>
      <c r="W10" s="1724"/>
      <c r="X10" s="1724"/>
      <c r="Y10" s="1724"/>
      <c r="Z10" s="1724"/>
      <c r="AA10" s="1724"/>
      <c r="AB10" s="1724"/>
      <c r="AC10" s="1724"/>
      <c r="AD10" s="1724"/>
      <c r="AE10" s="1724"/>
      <c r="AF10" s="1724"/>
      <c r="AG10" s="1724"/>
      <c r="AH10" s="1724"/>
      <c r="AI10" s="1724"/>
      <c r="AJ10" s="1724"/>
      <c r="AK10" s="1724"/>
      <c r="AL10" s="1724"/>
      <c r="AM10" s="1724"/>
      <c r="AN10" s="1724"/>
    </row>
    <row r="11" spans="1:40" s="1711" customFormat="1" ht="12.75" customHeight="1" x14ac:dyDescent="0.2">
      <c r="A11" s="1721">
        <v>2015</v>
      </c>
      <c r="B11" s="1672">
        <v>27377</v>
      </c>
      <c r="C11" s="1729">
        <v>8162</v>
      </c>
      <c r="D11" s="1756">
        <v>29.813346970084375</v>
      </c>
      <c r="E11" s="1722">
        <v>23193</v>
      </c>
      <c r="F11" s="1722">
        <v>10940</v>
      </c>
      <c r="G11" s="1722">
        <v>4347</v>
      </c>
      <c r="H11" s="1722">
        <v>2263</v>
      </c>
      <c r="I11" s="1722">
        <v>678</v>
      </c>
      <c r="J11" s="1759">
        <v>180</v>
      </c>
      <c r="L11" s="1726"/>
      <c r="M11" s="1724"/>
      <c r="N11" s="1724"/>
      <c r="O11" s="1724"/>
      <c r="P11" s="1724"/>
      <c r="Q11" s="1724"/>
      <c r="R11" s="1724"/>
      <c r="S11" s="1724"/>
      <c r="T11" s="1724"/>
      <c r="U11" s="1724"/>
      <c r="V11" s="1724"/>
      <c r="W11" s="1724"/>
      <c r="X11" s="1724"/>
      <c r="Y11" s="1724"/>
      <c r="Z11" s="1724"/>
      <c r="AA11" s="1724"/>
      <c r="AB11" s="1724"/>
      <c r="AC11" s="1724"/>
      <c r="AD11" s="1724"/>
      <c r="AE11" s="1724"/>
      <c r="AF11" s="1724"/>
      <c r="AG11" s="1724"/>
      <c r="AH11" s="1724"/>
      <c r="AI11" s="1724"/>
      <c r="AJ11" s="1724"/>
      <c r="AK11" s="1724"/>
      <c r="AL11" s="1724"/>
      <c r="AM11" s="1724"/>
      <c r="AN11" s="1724"/>
    </row>
    <row r="12" spans="1:40" ht="12.75" customHeight="1" x14ac:dyDescent="0.2">
      <c r="A12" s="1721">
        <v>2016</v>
      </c>
      <c r="B12" s="1672">
        <v>26950</v>
      </c>
      <c r="C12" s="1729">
        <v>7813</v>
      </c>
      <c r="D12" s="1756">
        <v>28.990723562152134</v>
      </c>
      <c r="E12" s="1722">
        <v>22767</v>
      </c>
      <c r="F12" s="1722">
        <v>10587</v>
      </c>
      <c r="G12" s="1722">
        <v>4083</v>
      </c>
      <c r="H12" s="1722">
        <v>2151</v>
      </c>
      <c r="I12" s="1722">
        <v>689</v>
      </c>
      <c r="J12" s="1722">
        <v>226</v>
      </c>
      <c r="K12" s="1760"/>
    </row>
    <row r="13" spans="1:40" ht="18" customHeight="1" x14ac:dyDescent="0.2">
      <c r="A13" s="1721">
        <v>2017</v>
      </c>
      <c r="B13" s="1672">
        <v>26050</v>
      </c>
      <c r="C13" s="1729">
        <v>7537</v>
      </c>
      <c r="D13" s="1756">
        <v>28.932821497120919</v>
      </c>
      <c r="E13" s="1722">
        <v>22641</v>
      </c>
      <c r="F13" s="1722">
        <v>10688</v>
      </c>
      <c r="G13" s="1722">
        <v>3835</v>
      </c>
      <c r="H13" s="1722">
        <v>2100</v>
      </c>
      <c r="I13" s="1722">
        <v>746</v>
      </c>
      <c r="J13" s="1722">
        <v>266</v>
      </c>
      <c r="K13" s="1711"/>
      <c r="M13" s="1726"/>
    </row>
    <row r="14" spans="1:40" ht="18" customHeight="1" x14ac:dyDescent="0.2">
      <c r="A14" s="1721"/>
      <c r="C14" s="2801" t="s">
        <v>1505</v>
      </c>
      <c r="D14" s="2802"/>
      <c r="E14" s="2802"/>
      <c r="F14" s="2802"/>
      <c r="G14" s="2802"/>
      <c r="H14" s="2802"/>
      <c r="I14" s="2802"/>
      <c r="J14" s="2803"/>
    </row>
    <row r="15" spans="1:40" ht="12.75" customHeight="1" x14ac:dyDescent="0.2">
      <c r="A15" s="1721">
        <v>2012</v>
      </c>
      <c r="B15" s="1672">
        <v>30631</v>
      </c>
      <c r="C15" s="1729">
        <v>5474</v>
      </c>
      <c r="D15" s="1756">
        <v>17.870784499363388</v>
      </c>
      <c r="E15" s="1722">
        <v>13517</v>
      </c>
      <c r="F15" s="1722">
        <v>7217</v>
      </c>
      <c r="G15" s="1722">
        <v>3353</v>
      </c>
      <c r="H15" s="1722">
        <v>1301</v>
      </c>
      <c r="I15" s="1722">
        <v>278</v>
      </c>
      <c r="J15" s="1722">
        <v>81</v>
      </c>
      <c r="K15" s="1760"/>
      <c r="L15" s="1757"/>
      <c r="M15" s="1757"/>
      <c r="N15" s="1727"/>
      <c r="O15" s="1758"/>
      <c r="P15" s="1727"/>
      <c r="Q15" s="1727"/>
      <c r="R15" s="1727"/>
      <c r="S15" s="1727"/>
      <c r="T15" s="1727"/>
      <c r="U15" s="1727"/>
    </row>
    <row r="16" spans="1:40" ht="12.75" customHeight="1" x14ac:dyDescent="0.2">
      <c r="A16" s="1721">
        <v>2013</v>
      </c>
      <c r="B16" s="1672">
        <v>29849</v>
      </c>
      <c r="C16" s="1729">
        <v>5490</v>
      </c>
      <c r="D16" s="1756">
        <v>18.392575965693993</v>
      </c>
      <c r="E16" s="1722">
        <v>13571</v>
      </c>
      <c r="F16" s="1722">
        <v>7212</v>
      </c>
      <c r="G16" s="1722">
        <v>3308</v>
      </c>
      <c r="H16" s="1722">
        <v>1328</v>
      </c>
      <c r="I16" s="1722">
        <v>266</v>
      </c>
      <c r="J16" s="1722">
        <v>80</v>
      </c>
      <c r="K16" s="1760"/>
      <c r="L16" s="1757"/>
      <c r="M16" s="1757"/>
      <c r="N16" s="1727"/>
      <c r="O16" s="1758"/>
      <c r="P16" s="1727"/>
      <c r="Q16" s="1727"/>
      <c r="R16" s="1727"/>
      <c r="S16" s="1727"/>
      <c r="T16" s="1727"/>
      <c r="U16" s="1727"/>
    </row>
    <row r="17" spans="1:16" ht="12.75" customHeight="1" x14ac:dyDescent="0.2">
      <c r="A17" s="1721">
        <v>2014</v>
      </c>
      <c r="B17" s="1672">
        <v>28699</v>
      </c>
      <c r="C17" s="1729">
        <v>5368</v>
      </c>
      <c r="D17" s="1756">
        <v>18.704484476811039</v>
      </c>
      <c r="E17" s="1722">
        <v>13326</v>
      </c>
      <c r="F17" s="1722">
        <v>7023</v>
      </c>
      <c r="G17" s="1722">
        <v>3178</v>
      </c>
      <c r="H17" s="1722">
        <v>1298</v>
      </c>
      <c r="I17" s="1722">
        <v>272</v>
      </c>
      <c r="J17" s="1722">
        <v>83</v>
      </c>
      <c r="K17" s="1760"/>
    </row>
    <row r="18" spans="1:16" ht="12.75" customHeight="1" x14ac:dyDescent="0.2">
      <c r="A18" s="1721">
        <v>2015</v>
      </c>
      <c r="B18" s="1672">
        <v>27377</v>
      </c>
      <c r="C18" s="1729">
        <v>5141</v>
      </c>
      <c r="D18" s="1756">
        <v>18.778536727910289</v>
      </c>
      <c r="E18" s="1722">
        <v>11995</v>
      </c>
      <c r="F18" s="1722">
        <v>5996</v>
      </c>
      <c r="G18" s="1722">
        <v>3007</v>
      </c>
      <c r="H18" s="1722">
        <v>1267</v>
      </c>
      <c r="I18" s="1722">
        <v>287</v>
      </c>
      <c r="J18" s="1722">
        <v>69</v>
      </c>
      <c r="K18" s="1760"/>
    </row>
    <row r="19" spans="1:16" ht="12.75" customHeight="1" x14ac:dyDescent="0.2">
      <c r="A19" s="1721">
        <v>2016</v>
      </c>
      <c r="B19" s="1672">
        <v>26950</v>
      </c>
      <c r="C19" s="1729">
        <v>4823</v>
      </c>
      <c r="D19" s="1756">
        <v>17.896103896103895</v>
      </c>
      <c r="E19" s="1722">
        <v>11412</v>
      </c>
      <c r="F19" s="1722">
        <v>5587</v>
      </c>
      <c r="G19" s="1722">
        <v>2776</v>
      </c>
      <c r="H19" s="1722">
        <v>1189</v>
      </c>
      <c r="I19" s="1722">
        <v>287</v>
      </c>
      <c r="J19" s="1722">
        <v>81</v>
      </c>
      <c r="K19" s="1760"/>
    </row>
    <row r="20" spans="1:16" ht="18" customHeight="1" x14ac:dyDescent="0.2">
      <c r="A20" s="1721">
        <v>2017</v>
      </c>
      <c r="B20" s="1730">
        <v>26050</v>
      </c>
      <c r="C20" s="1729">
        <v>4523</v>
      </c>
      <c r="D20" s="1761">
        <v>17.362763915547024</v>
      </c>
      <c r="E20" s="1722">
        <v>10810</v>
      </c>
      <c r="F20" s="1722">
        <v>5362</v>
      </c>
      <c r="G20" s="1722">
        <v>2598</v>
      </c>
      <c r="H20" s="1722">
        <v>1113</v>
      </c>
      <c r="I20" s="1722">
        <v>300</v>
      </c>
      <c r="J20" s="1759">
        <v>83</v>
      </c>
      <c r="K20" s="1711"/>
      <c r="M20" s="1726"/>
      <c r="P20" s="1726"/>
    </row>
    <row r="21" spans="1:16" ht="4.5" customHeight="1" x14ac:dyDescent="0.2">
      <c r="A21" s="1762"/>
      <c r="B21" s="1763"/>
      <c r="C21" s="1764"/>
      <c r="D21" s="1764"/>
      <c r="E21" s="1765"/>
      <c r="F21" s="1765"/>
      <c r="G21" s="1765"/>
      <c r="H21" s="1765"/>
      <c r="I21" s="1765"/>
      <c r="J21" s="1765"/>
    </row>
    <row r="22" spans="1:16" ht="12.75" customHeight="1" x14ac:dyDescent="0.2">
      <c r="A22" s="1734"/>
      <c r="B22" s="1734"/>
      <c r="C22" s="1734"/>
      <c r="D22" s="1734"/>
      <c r="E22" s="1734"/>
      <c r="F22" s="1734"/>
      <c r="G22" s="1734"/>
      <c r="H22" s="1734"/>
      <c r="I22" s="1734"/>
      <c r="J22" s="1734"/>
    </row>
    <row r="23" spans="1:16" ht="12.75" customHeight="1" x14ac:dyDescent="0.2">
      <c r="A23" s="1766" t="s">
        <v>1506</v>
      </c>
      <c r="B23" s="1734"/>
      <c r="C23" s="1734"/>
      <c r="D23" s="1734"/>
      <c r="E23" s="1734"/>
      <c r="F23" s="1734"/>
      <c r="G23" s="1734"/>
      <c r="H23" s="1734"/>
      <c r="I23" s="1734"/>
      <c r="J23" s="1734"/>
      <c r="K23" s="795" t="s">
        <v>692</v>
      </c>
    </row>
    <row r="24" spans="1:16" ht="12.75" customHeight="1" x14ac:dyDescent="0.2"/>
    <row r="25" spans="1:16" ht="12.75" customHeight="1" x14ac:dyDescent="0.2"/>
    <row r="26" spans="1:16" ht="12.75" customHeight="1" x14ac:dyDescent="0.2"/>
    <row r="27" spans="1:16" ht="12.75" customHeight="1" x14ac:dyDescent="0.2"/>
    <row r="28" spans="1:16" ht="12.75" customHeight="1" x14ac:dyDescent="0.2"/>
    <row r="29" spans="1:16" ht="12.75" customHeight="1" x14ac:dyDescent="0.2"/>
    <row r="30" spans="1:16" ht="12.75" customHeight="1" x14ac:dyDescent="0.2"/>
    <row r="31" spans="1:16" ht="12.75" customHeight="1" x14ac:dyDescent="0.2"/>
    <row r="32" spans="1:16" ht="12.75" customHeight="1" x14ac:dyDescent="0.2"/>
    <row r="33" spans="1:40" ht="12.75" customHeight="1" x14ac:dyDescent="0.2"/>
    <row r="34" spans="1:40" ht="12.75" customHeight="1" x14ac:dyDescent="0.2"/>
    <row r="35" spans="1:40" ht="12.75" customHeight="1" x14ac:dyDescent="0.2"/>
    <row r="36" spans="1:40" ht="12.75" customHeight="1" x14ac:dyDescent="0.2"/>
    <row r="37" spans="1:40" ht="12.75" customHeight="1" x14ac:dyDescent="0.2"/>
    <row r="38" spans="1:40" ht="12.75" customHeight="1" x14ac:dyDescent="0.2"/>
    <row r="39" spans="1:40" ht="12.75" customHeight="1" x14ac:dyDescent="0.2"/>
    <row r="40" spans="1:40" ht="12.75" customHeight="1" x14ac:dyDescent="0.2"/>
    <row r="41" spans="1:40" ht="12.75" customHeight="1" x14ac:dyDescent="0.2"/>
    <row r="42" spans="1:40" ht="12.75" customHeight="1" x14ac:dyDescent="0.2"/>
    <row r="43" spans="1:40" ht="12.75" customHeight="1" x14ac:dyDescent="0.2">
      <c r="A43" s="1707" t="s">
        <v>1507</v>
      </c>
      <c r="B43" s="1589"/>
    </row>
    <row r="44" spans="1:40" s="1768" customFormat="1" ht="12.75" customHeight="1" x14ac:dyDescent="0.2">
      <c r="A44" s="1668"/>
      <c r="B44" s="1767"/>
      <c r="C44" s="1742"/>
      <c r="D44" s="1742"/>
      <c r="E44" s="1742"/>
      <c r="F44" s="1742"/>
      <c r="G44" s="1742"/>
      <c r="H44" s="1742"/>
      <c r="I44" s="1742"/>
      <c r="J44" s="1742"/>
      <c r="L44" s="1769"/>
      <c r="M44" s="1769"/>
      <c r="N44" s="1769"/>
      <c r="O44" s="1769"/>
      <c r="P44" s="1769"/>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row>
    <row r="45" spans="1:40" s="1768" customFormat="1" ht="12.75" hidden="1" customHeight="1" x14ac:dyDescent="0.2">
      <c r="A45" s="1589" t="s">
        <v>1460</v>
      </c>
      <c r="B45" s="1767"/>
      <c r="C45" s="1742"/>
      <c r="D45" s="1742"/>
      <c r="E45" s="1742"/>
      <c r="F45" s="1742"/>
      <c r="G45" s="1742"/>
      <c r="H45" s="1742"/>
      <c r="I45" s="1742"/>
      <c r="J45" s="1742"/>
      <c r="L45" s="1769"/>
      <c r="M45" s="1769"/>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row>
    <row r="46" spans="1:40" s="1768" customFormat="1" ht="12.75" customHeight="1" x14ac:dyDescent="0.2">
      <c r="A46" s="1589" t="s">
        <v>334</v>
      </c>
      <c r="B46" s="1767"/>
      <c r="C46" s="1742"/>
      <c r="D46" s="1742"/>
      <c r="E46" s="1742"/>
      <c r="F46" s="1742"/>
      <c r="G46" s="1742"/>
      <c r="H46" s="1742"/>
      <c r="I46" s="1742"/>
      <c r="J46" s="1742"/>
      <c r="L46" s="1769"/>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row>
    <row r="47" spans="1:40" s="1768" customFormat="1" ht="12.75" customHeight="1" x14ac:dyDescent="0.2">
      <c r="A47" s="1601" t="s">
        <v>1508</v>
      </c>
      <c r="B47" s="1767"/>
      <c r="C47" s="1742"/>
      <c r="D47" s="1742"/>
      <c r="E47" s="1742"/>
      <c r="F47" s="1742"/>
      <c r="G47" s="1742"/>
      <c r="H47" s="1742"/>
      <c r="I47" s="1742"/>
      <c r="J47" s="1742"/>
      <c r="L47" s="1769"/>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row>
  </sheetData>
  <mergeCells count="6">
    <mergeCell ref="C14:J14"/>
    <mergeCell ref="C3:J3"/>
    <mergeCell ref="C4:C6"/>
    <mergeCell ref="E4:F4"/>
    <mergeCell ref="G4:J4"/>
    <mergeCell ref="C7:J7"/>
  </mergeCells>
  <hyperlinks>
    <hyperlink ref="K1" location="Inhalt!C110" display="zurück"/>
    <hyperlink ref="K23" location="Inhalt!C178"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&amp;L&amp;"-,Standard"&amp;7Landeshauptstadt Dresden, Kommunale Statistikstelle - Arbeit und Soziales 2017&amp;R&amp;"Calibri,Standard"&amp;9 89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54"/>
  <sheetViews>
    <sheetView showGridLines="0" zoomScaleNormal="100" workbookViewId="0">
      <selection activeCell="J29" sqref="J29"/>
    </sheetView>
  </sheetViews>
  <sheetFormatPr baseColWidth="10" defaultColWidth="11.42578125" defaultRowHeight="12.75" x14ac:dyDescent="0.2"/>
  <cols>
    <col min="1" max="1" width="6.7109375" style="918" customWidth="1"/>
    <col min="2" max="2" width="7.42578125" style="918" customWidth="1"/>
    <col min="3" max="3" width="9.7109375" style="918" customWidth="1"/>
    <col min="4" max="4" width="8.42578125" style="918" customWidth="1"/>
    <col min="5" max="5" width="10.85546875" style="918" customWidth="1"/>
    <col min="6" max="6" width="8" style="918" customWidth="1"/>
    <col min="7" max="7" width="12" style="918" customWidth="1"/>
    <col min="8" max="8" width="13.28515625" style="918" customWidth="1"/>
    <col min="9" max="9" width="12.5703125" style="918" customWidth="1"/>
    <col min="10" max="10" width="11.42578125" style="918"/>
    <col min="11" max="16384" width="11.42578125" style="657"/>
  </cols>
  <sheetData>
    <row r="1" spans="1:10" s="920" customFormat="1" ht="12.75" customHeight="1" x14ac:dyDescent="0.2">
      <c r="A1" s="919" t="s">
        <v>807</v>
      </c>
      <c r="B1" s="919"/>
      <c r="C1" s="919"/>
      <c r="D1" s="919"/>
      <c r="E1" s="919"/>
      <c r="F1" s="919"/>
      <c r="G1" s="919"/>
      <c r="H1" s="919"/>
      <c r="I1" s="919"/>
      <c r="J1" s="795" t="s">
        <v>692</v>
      </c>
    </row>
    <row r="2" spans="1:10" ht="12.75" customHeight="1" x14ac:dyDescent="0.2"/>
    <row r="3" spans="1:10" s="803" customFormat="1" ht="12" customHeight="1" x14ac:dyDescent="0.2">
      <c r="A3" s="921"/>
      <c r="B3" s="922"/>
      <c r="C3" s="923" t="s">
        <v>808</v>
      </c>
      <c r="D3" s="2470" t="s">
        <v>809</v>
      </c>
      <c r="E3" s="2470"/>
      <c r="F3" s="923" t="s">
        <v>810</v>
      </c>
      <c r="G3" s="923" t="s">
        <v>811</v>
      </c>
      <c r="H3" s="923" t="s">
        <v>812</v>
      </c>
      <c r="I3" s="923" t="s">
        <v>813</v>
      </c>
      <c r="J3" s="924"/>
    </row>
    <row r="4" spans="1:10" s="803" customFormat="1" ht="12" customHeight="1" x14ac:dyDescent="0.2">
      <c r="A4" s="925"/>
      <c r="B4" s="926" t="s">
        <v>5</v>
      </c>
      <c r="C4" s="927" t="s">
        <v>814</v>
      </c>
      <c r="D4" s="2471" t="s">
        <v>815</v>
      </c>
      <c r="E4" s="2471"/>
      <c r="F4" s="927" t="s">
        <v>816</v>
      </c>
      <c r="G4" s="927" t="s">
        <v>817</v>
      </c>
      <c r="H4" s="927" t="s">
        <v>818</v>
      </c>
      <c r="I4" s="927" t="s">
        <v>819</v>
      </c>
      <c r="J4" s="924"/>
    </row>
    <row r="5" spans="1:10" s="803" customFormat="1" ht="12" customHeight="1" x14ac:dyDescent="0.2">
      <c r="A5" s="925" t="s">
        <v>1</v>
      </c>
      <c r="B5" s="926" t="s">
        <v>11</v>
      </c>
      <c r="C5" s="927" t="s">
        <v>820</v>
      </c>
      <c r="D5" s="927" t="s">
        <v>37</v>
      </c>
      <c r="E5" s="927" t="s">
        <v>256</v>
      </c>
      <c r="F5" s="927"/>
      <c r="G5" s="927" t="s">
        <v>821</v>
      </c>
      <c r="H5" s="927" t="s">
        <v>822</v>
      </c>
      <c r="I5" s="927" t="s">
        <v>823</v>
      </c>
      <c r="J5" s="924"/>
    </row>
    <row r="6" spans="1:10" s="803" customFormat="1" ht="12" customHeight="1" x14ac:dyDescent="0.2">
      <c r="A6" s="925"/>
      <c r="B6" s="926"/>
      <c r="C6" s="927" t="s">
        <v>824</v>
      </c>
      <c r="D6" s="927"/>
      <c r="E6" s="927" t="s">
        <v>825</v>
      </c>
      <c r="F6" s="927"/>
      <c r="G6" s="927" t="s">
        <v>826</v>
      </c>
      <c r="H6" s="927" t="s">
        <v>827</v>
      </c>
      <c r="I6" s="927" t="s">
        <v>828</v>
      </c>
      <c r="J6" s="924"/>
    </row>
    <row r="7" spans="1:10" s="803" customFormat="1" ht="12" customHeight="1" x14ac:dyDescent="0.2">
      <c r="A7" s="925"/>
      <c r="B7" s="926"/>
      <c r="C7" s="927"/>
      <c r="D7" s="927"/>
      <c r="E7" s="927" t="s">
        <v>829</v>
      </c>
      <c r="F7" s="927"/>
      <c r="G7" s="927" t="s">
        <v>830</v>
      </c>
      <c r="H7" s="927" t="s">
        <v>831</v>
      </c>
      <c r="I7" s="927" t="s">
        <v>832</v>
      </c>
      <c r="J7" s="924"/>
    </row>
    <row r="8" spans="1:10" s="803" customFormat="1" ht="12" customHeight="1" x14ac:dyDescent="0.2">
      <c r="A8" s="925"/>
      <c r="B8" s="928"/>
      <c r="C8" s="929"/>
      <c r="D8" s="929"/>
      <c r="E8" s="929" t="s">
        <v>833</v>
      </c>
      <c r="F8" s="929"/>
      <c r="G8" s="929" t="s">
        <v>834</v>
      </c>
      <c r="H8" s="929" t="s">
        <v>835</v>
      </c>
      <c r="I8" s="929"/>
      <c r="J8" s="924"/>
    </row>
    <row r="9" spans="1:10" s="931" customFormat="1" ht="12" customHeight="1" x14ac:dyDescent="0.2">
      <c r="A9" s="930"/>
      <c r="B9" s="2472" t="s">
        <v>836</v>
      </c>
      <c r="C9" s="2473"/>
      <c r="D9" s="2473"/>
      <c r="E9" s="2473"/>
      <c r="F9" s="2473"/>
      <c r="G9" s="2473"/>
      <c r="H9" s="2473"/>
      <c r="I9" s="2474"/>
      <c r="J9" s="5"/>
    </row>
    <row r="10" spans="1:10" s="661" customFormat="1" ht="18" customHeight="1" x14ac:dyDescent="0.2">
      <c r="A10" s="932">
        <v>2000</v>
      </c>
      <c r="B10" s="933">
        <v>278.8</v>
      </c>
      <c r="C10" s="934">
        <v>0.9</v>
      </c>
      <c r="D10" s="933">
        <v>35.700000000000003</v>
      </c>
      <c r="E10" s="933">
        <v>30</v>
      </c>
      <c r="F10" s="933">
        <v>21.3</v>
      </c>
      <c r="G10" s="933">
        <v>71.400000000000006</v>
      </c>
      <c r="H10" s="933">
        <v>51.4</v>
      </c>
      <c r="I10" s="935">
        <v>98.2</v>
      </c>
      <c r="J10" s="667"/>
    </row>
    <row r="11" spans="1:10" s="661" customFormat="1" ht="12" customHeight="1" x14ac:dyDescent="0.2">
      <c r="A11" s="932">
        <v>2001</v>
      </c>
      <c r="B11" s="933">
        <v>281.3</v>
      </c>
      <c r="C11" s="934">
        <v>0.7</v>
      </c>
      <c r="D11" s="933">
        <v>37.1</v>
      </c>
      <c r="E11" s="933">
        <v>31.6</v>
      </c>
      <c r="F11" s="933">
        <v>18.5</v>
      </c>
      <c r="G11" s="933">
        <v>71.2</v>
      </c>
      <c r="H11" s="933">
        <v>52.3</v>
      </c>
      <c r="I11" s="935">
        <v>101.4</v>
      </c>
      <c r="J11" s="667"/>
    </row>
    <row r="12" spans="1:10" s="661" customFormat="1" ht="12" customHeight="1" x14ac:dyDescent="0.2">
      <c r="A12" s="936">
        <v>2002</v>
      </c>
      <c r="B12" s="933">
        <v>281.60000000000002</v>
      </c>
      <c r="C12" s="934">
        <v>0.7</v>
      </c>
      <c r="D12" s="933">
        <v>37.5</v>
      </c>
      <c r="E12" s="933">
        <v>32.200000000000003</v>
      </c>
      <c r="F12" s="933">
        <v>17</v>
      </c>
      <c r="G12" s="933">
        <v>69.5</v>
      </c>
      <c r="H12" s="933">
        <v>53.1</v>
      </c>
      <c r="I12" s="935">
        <v>103.9</v>
      </c>
      <c r="J12" s="667"/>
    </row>
    <row r="13" spans="1:10" s="661" customFormat="1" ht="12" customHeight="1" x14ac:dyDescent="0.2">
      <c r="A13" s="936">
        <v>2003</v>
      </c>
      <c r="B13" s="933">
        <v>283.10000000000002</v>
      </c>
      <c r="C13" s="934">
        <v>0.7</v>
      </c>
      <c r="D13" s="933">
        <v>37.9</v>
      </c>
      <c r="E13" s="933">
        <v>32.700000000000003</v>
      </c>
      <c r="F13" s="933">
        <v>17.3</v>
      </c>
      <c r="G13" s="933">
        <v>69.7</v>
      </c>
      <c r="H13" s="933">
        <v>53.3</v>
      </c>
      <c r="I13" s="935">
        <v>104.3</v>
      </c>
      <c r="J13" s="667"/>
    </row>
    <row r="14" spans="1:10" s="661" customFormat="1" ht="12" customHeight="1" x14ac:dyDescent="0.2">
      <c r="A14" s="936">
        <v>2004</v>
      </c>
      <c r="B14" s="933">
        <v>283.39999999999998</v>
      </c>
      <c r="C14" s="934">
        <v>0.7</v>
      </c>
      <c r="D14" s="933">
        <v>38.200000000000003</v>
      </c>
      <c r="E14" s="933">
        <v>33.1</v>
      </c>
      <c r="F14" s="933">
        <v>16.5</v>
      </c>
      <c r="G14" s="933">
        <v>69.7</v>
      </c>
      <c r="H14" s="933">
        <v>52.8</v>
      </c>
      <c r="I14" s="935">
        <v>105.6</v>
      </c>
      <c r="J14" s="667"/>
    </row>
    <row r="15" spans="1:10" s="661" customFormat="1" ht="18" customHeight="1" x14ac:dyDescent="0.2">
      <c r="A15" s="932">
        <v>2005</v>
      </c>
      <c r="B15" s="933">
        <v>284.60000000000002</v>
      </c>
      <c r="C15" s="934">
        <v>0.6</v>
      </c>
      <c r="D15" s="933">
        <v>38.1</v>
      </c>
      <c r="E15" s="933">
        <v>33.200000000000003</v>
      </c>
      <c r="F15" s="933">
        <v>14.9</v>
      </c>
      <c r="G15" s="933">
        <v>70.3</v>
      </c>
      <c r="H15" s="933">
        <v>54.5</v>
      </c>
      <c r="I15" s="935">
        <v>106.1</v>
      </c>
      <c r="J15" s="667"/>
    </row>
    <row r="16" spans="1:10" s="661" customFormat="1" ht="12" customHeight="1" x14ac:dyDescent="0.2">
      <c r="A16" s="932">
        <v>2006</v>
      </c>
      <c r="B16" s="933">
        <v>293</v>
      </c>
      <c r="C16" s="934">
        <v>0.6</v>
      </c>
      <c r="D16" s="933">
        <v>38.299999999999997</v>
      </c>
      <c r="E16" s="933">
        <v>33.5</v>
      </c>
      <c r="F16" s="933">
        <v>15</v>
      </c>
      <c r="G16" s="933">
        <v>71.599999999999994</v>
      </c>
      <c r="H16" s="933">
        <v>58.2</v>
      </c>
      <c r="I16" s="935">
        <v>109.3</v>
      </c>
      <c r="J16" s="667"/>
    </row>
    <row r="17" spans="1:10" s="661" customFormat="1" ht="12" customHeight="1" x14ac:dyDescent="0.2">
      <c r="A17" s="932">
        <v>2007</v>
      </c>
      <c r="B17" s="933">
        <v>300.2</v>
      </c>
      <c r="C17" s="934">
        <v>0.6</v>
      </c>
      <c r="D17" s="933">
        <v>39.200000000000003</v>
      </c>
      <c r="E17" s="933">
        <v>34.5</v>
      </c>
      <c r="F17" s="933">
        <v>15.2</v>
      </c>
      <c r="G17" s="933">
        <v>72.400000000000006</v>
      </c>
      <c r="H17" s="933">
        <v>61.7</v>
      </c>
      <c r="I17" s="935">
        <v>111.2</v>
      </c>
      <c r="J17" s="667"/>
    </row>
    <row r="18" spans="1:10" s="661" customFormat="1" ht="12" customHeight="1" x14ac:dyDescent="0.2">
      <c r="A18" s="932">
        <v>2008</v>
      </c>
      <c r="B18" s="933">
        <v>303.3</v>
      </c>
      <c r="C18" s="934">
        <v>0.6</v>
      </c>
      <c r="D18" s="933">
        <v>39.700000000000003</v>
      </c>
      <c r="E18" s="933">
        <v>35.1</v>
      </c>
      <c r="F18" s="933">
        <v>15.2</v>
      </c>
      <c r="G18" s="933">
        <v>72.8</v>
      </c>
      <c r="H18" s="933">
        <v>62.9</v>
      </c>
      <c r="I18" s="935">
        <v>112.1</v>
      </c>
      <c r="J18" s="667"/>
    </row>
    <row r="19" spans="1:10" s="661" customFormat="1" ht="12" customHeight="1" x14ac:dyDescent="0.2">
      <c r="A19" s="932">
        <v>2009</v>
      </c>
      <c r="B19" s="933">
        <v>301.89999999999998</v>
      </c>
      <c r="C19" s="934">
        <v>0.6</v>
      </c>
      <c r="D19" s="933">
        <v>36.1</v>
      </c>
      <c r="E19" s="933">
        <v>31.9</v>
      </c>
      <c r="F19" s="933">
        <v>15.5</v>
      </c>
      <c r="G19" s="933">
        <v>72.900000000000006</v>
      </c>
      <c r="H19" s="933">
        <v>63.9</v>
      </c>
      <c r="I19" s="935">
        <v>112.9</v>
      </c>
      <c r="J19" s="667"/>
    </row>
    <row r="20" spans="1:10" s="661" customFormat="1" ht="18" customHeight="1" x14ac:dyDescent="0.2">
      <c r="A20" s="932">
        <v>2010</v>
      </c>
      <c r="B20" s="933">
        <v>304.5</v>
      </c>
      <c r="C20" s="934">
        <v>0.6</v>
      </c>
      <c r="D20" s="933">
        <v>35.299999999999997</v>
      </c>
      <c r="E20" s="933">
        <v>31.1</v>
      </c>
      <c r="F20" s="933">
        <v>16.3</v>
      </c>
      <c r="G20" s="933">
        <v>72.5</v>
      </c>
      <c r="H20" s="933">
        <v>67.2</v>
      </c>
      <c r="I20" s="935">
        <v>112.7</v>
      </c>
      <c r="J20" s="667"/>
    </row>
    <row r="21" spans="1:10" s="661" customFormat="1" ht="12" customHeight="1" x14ac:dyDescent="0.2">
      <c r="A21" s="932">
        <v>2011</v>
      </c>
      <c r="B21" s="933">
        <v>308.5</v>
      </c>
      <c r="C21" s="934">
        <v>0.6</v>
      </c>
      <c r="D21" s="933">
        <v>36.700000000000003</v>
      </c>
      <c r="E21" s="933">
        <v>32.5</v>
      </c>
      <c r="F21" s="933">
        <v>16.5</v>
      </c>
      <c r="G21" s="933">
        <v>74.099999999999994</v>
      </c>
      <c r="H21" s="933">
        <v>68.7</v>
      </c>
      <c r="I21" s="935">
        <v>111.9</v>
      </c>
      <c r="J21" s="667"/>
    </row>
    <row r="22" spans="1:10" s="661" customFormat="1" ht="12" customHeight="1" x14ac:dyDescent="0.2">
      <c r="A22" s="932">
        <v>2012</v>
      </c>
      <c r="B22" s="933">
        <v>313.2</v>
      </c>
      <c r="C22" s="934">
        <v>0.6</v>
      </c>
      <c r="D22" s="933">
        <v>37.700000000000003</v>
      </c>
      <c r="E22" s="933">
        <v>33.4</v>
      </c>
      <c r="F22" s="933">
        <v>15.7</v>
      </c>
      <c r="G22" s="933">
        <v>75.8</v>
      </c>
      <c r="H22" s="933">
        <v>69.5</v>
      </c>
      <c r="I22" s="935">
        <v>113.9</v>
      </c>
      <c r="J22" s="667"/>
    </row>
    <row r="23" spans="1:10" s="661" customFormat="1" ht="12" customHeight="1" x14ac:dyDescent="0.2">
      <c r="A23" s="932">
        <v>2013</v>
      </c>
      <c r="B23" s="933">
        <v>316.7</v>
      </c>
      <c r="C23" s="934">
        <v>0.5</v>
      </c>
      <c r="D23" s="933">
        <v>38.799999999999997</v>
      </c>
      <c r="E23" s="933">
        <v>34</v>
      </c>
      <c r="F23" s="933">
        <v>15.8</v>
      </c>
      <c r="G23" s="933">
        <v>76.2</v>
      </c>
      <c r="H23" s="933">
        <v>69.900000000000006</v>
      </c>
      <c r="I23" s="935">
        <v>115.5</v>
      </c>
      <c r="J23" s="667"/>
    </row>
    <row r="24" spans="1:10" s="661" customFormat="1" ht="12" customHeight="1" x14ac:dyDescent="0.2">
      <c r="A24" s="932">
        <v>2014</v>
      </c>
      <c r="B24" s="933">
        <v>319</v>
      </c>
      <c r="C24" s="934">
        <v>0.6</v>
      </c>
      <c r="D24" s="933">
        <v>38.799999999999997</v>
      </c>
      <c r="E24" s="933">
        <v>34.1</v>
      </c>
      <c r="F24" s="933">
        <v>15.8</v>
      </c>
      <c r="G24" s="933">
        <v>77.400000000000006</v>
      </c>
      <c r="H24" s="933">
        <v>70.099999999999994</v>
      </c>
      <c r="I24" s="935">
        <v>116.3</v>
      </c>
      <c r="J24" s="667"/>
    </row>
    <row r="25" spans="1:10" s="661" customFormat="1" ht="18" customHeight="1" x14ac:dyDescent="0.2">
      <c r="A25" s="932">
        <v>2015</v>
      </c>
      <c r="B25" s="933">
        <v>320.60000000000002</v>
      </c>
      <c r="C25" s="934">
        <v>0.6</v>
      </c>
      <c r="D25" s="933">
        <v>38.799999999999997</v>
      </c>
      <c r="E25" s="933">
        <v>34.299999999999997</v>
      </c>
      <c r="F25" s="933">
        <v>15.6</v>
      </c>
      <c r="G25" s="933">
        <v>78.8</v>
      </c>
      <c r="H25" s="933">
        <v>70.5</v>
      </c>
      <c r="I25" s="935">
        <v>116.3</v>
      </c>
      <c r="J25" s="667"/>
    </row>
    <row r="26" spans="1:10" s="661" customFormat="1" ht="12" customHeight="1" x14ac:dyDescent="0.2">
      <c r="A26" s="932">
        <v>2016</v>
      </c>
      <c r="B26" s="933">
        <v>324.89999999999998</v>
      </c>
      <c r="C26" s="934">
        <v>0.6</v>
      </c>
      <c r="D26" s="933">
        <v>38.6</v>
      </c>
      <c r="E26" s="933">
        <v>34</v>
      </c>
      <c r="F26" s="933">
        <v>15.5</v>
      </c>
      <c r="G26" s="933">
        <v>80</v>
      </c>
      <c r="H26" s="933">
        <v>72.3</v>
      </c>
      <c r="I26" s="935">
        <v>117.8</v>
      </c>
      <c r="J26" s="667"/>
    </row>
    <row r="27" spans="1:10" ht="4.5" customHeight="1" x14ac:dyDescent="0.2">
      <c r="A27" s="937"/>
      <c r="B27" s="938"/>
      <c r="C27" s="939"/>
      <c r="D27" s="939"/>
      <c r="E27" s="939"/>
      <c r="F27" s="939"/>
      <c r="G27" s="939"/>
      <c r="H27" s="939"/>
      <c r="I27" s="939"/>
    </row>
    <row r="28" spans="1:10" ht="12" customHeight="1" x14ac:dyDescent="0.2"/>
    <row r="29" spans="1:10" ht="12.75" customHeight="1" x14ac:dyDescent="0.2">
      <c r="A29" s="940" t="s">
        <v>837</v>
      </c>
      <c r="J29" s="795" t="s">
        <v>692</v>
      </c>
    </row>
    <row r="30" spans="1:10" ht="12" customHeight="1" x14ac:dyDescent="0.2"/>
    <row r="31" spans="1:10" ht="12" customHeight="1" x14ac:dyDescent="0.2"/>
    <row r="32" spans="1:10"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3.75" customHeight="1" x14ac:dyDescent="0.2"/>
    <row r="49" spans="1:10" s="697" customFormat="1" ht="12" customHeight="1" x14ac:dyDescent="0.2">
      <c r="A49" s="941" t="s">
        <v>838</v>
      </c>
      <c r="B49" s="942"/>
      <c r="C49" s="941"/>
      <c r="D49" s="943"/>
      <c r="E49" s="943"/>
      <c r="F49" s="943"/>
      <c r="G49" s="941"/>
      <c r="H49" s="941"/>
      <c r="I49" s="941"/>
      <c r="J49" s="941"/>
    </row>
    <row r="50" spans="1:10" s="697" customFormat="1" ht="6" customHeight="1" x14ac:dyDescent="0.2">
      <c r="A50" s="941"/>
      <c r="B50" s="942"/>
      <c r="C50" s="941"/>
      <c r="D50" s="943"/>
      <c r="E50" s="943"/>
      <c r="F50" s="943"/>
      <c r="G50" s="941"/>
      <c r="H50" s="941"/>
      <c r="I50" s="941"/>
      <c r="J50" s="941"/>
    </row>
    <row r="51" spans="1:10" s="941" customFormat="1" ht="12" customHeight="1" x14ac:dyDescent="0.2">
      <c r="A51" s="941" t="s">
        <v>839</v>
      </c>
    </row>
    <row r="52" spans="1:10" s="945" customFormat="1" ht="12" customHeight="1" x14ac:dyDescent="0.2">
      <c r="A52" s="944" t="s">
        <v>840</v>
      </c>
      <c r="C52" s="944"/>
      <c r="D52" s="944"/>
      <c r="E52" s="944"/>
      <c r="F52" s="944"/>
      <c r="G52" s="944"/>
      <c r="H52" s="944"/>
      <c r="I52" s="944"/>
    </row>
    <row r="53" spans="1:10" s="697" customFormat="1" ht="12" customHeight="1" x14ac:dyDescent="0.2">
      <c r="A53" s="941" t="s">
        <v>841</v>
      </c>
      <c r="B53" s="941"/>
      <c r="C53" s="941"/>
      <c r="D53" s="941"/>
      <c r="E53" s="941"/>
      <c r="F53" s="941"/>
      <c r="G53" s="941"/>
      <c r="H53" s="941"/>
      <c r="I53" s="941"/>
      <c r="J53" s="941"/>
    </row>
    <row r="54" spans="1:10" ht="12" customHeight="1" x14ac:dyDescent="0.2"/>
  </sheetData>
  <mergeCells count="3">
    <mergeCell ref="D3:E3"/>
    <mergeCell ref="D4:E4"/>
    <mergeCell ref="B9:I9"/>
  </mergeCells>
  <hyperlinks>
    <hyperlink ref="J1" location="Inhalt!C54" display="zurück"/>
    <hyperlink ref="J29" location="Inhalt!C16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16&amp;R&amp;"Calibri,Standard"&amp;7 &amp;K000000Landeshauptstadt Dresden, Kommunale Statistikstelle - Arbeit und Soziales 2017</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97"/>
  <sheetViews>
    <sheetView showGridLines="0" zoomScale="99" zoomScaleNormal="99" workbookViewId="0">
      <selection activeCell="M1" sqref="M1"/>
    </sheetView>
  </sheetViews>
  <sheetFormatPr baseColWidth="10" defaultRowHeight="12" x14ac:dyDescent="0.2"/>
  <cols>
    <col min="1" max="1" width="2.42578125" style="1099" customWidth="1"/>
    <col min="2" max="2" width="2.7109375" style="1099" customWidth="1"/>
    <col min="3" max="3" width="25.140625" style="1099" customWidth="1"/>
    <col min="4" max="5" width="6.28515625" style="950" customWidth="1"/>
    <col min="6" max="6" width="5.7109375" style="950" customWidth="1"/>
    <col min="7" max="7" width="7" style="950" customWidth="1"/>
    <col min="8" max="8" width="6.5703125" style="950" customWidth="1"/>
    <col min="9" max="9" width="7.42578125" style="950" customWidth="1"/>
    <col min="10" max="10" width="5.7109375" style="950" customWidth="1"/>
    <col min="11" max="11" width="7" style="950" customWidth="1"/>
    <col min="12" max="12" width="6.42578125" style="950" customWidth="1"/>
    <col min="13" max="232" width="11.42578125" style="1649"/>
    <col min="233" max="233" width="2.42578125" style="1649" customWidth="1"/>
    <col min="234" max="234" width="2.7109375" style="1649" customWidth="1"/>
    <col min="235" max="235" width="22" style="1649" customWidth="1"/>
    <col min="236" max="236" width="7.140625" style="1649" customWidth="1"/>
    <col min="237" max="237" width="6.140625" style="1649" customWidth="1"/>
    <col min="238" max="239" width="6.85546875" style="1649" customWidth="1"/>
    <col min="240" max="240" width="7.42578125" style="1649" customWidth="1"/>
    <col min="241" max="241" width="7.85546875" style="1649" customWidth="1"/>
    <col min="242" max="242" width="6.140625" style="1649" customWidth="1"/>
    <col min="243" max="243" width="6.5703125" style="1649" customWidth="1"/>
    <col min="244" max="244" width="6.85546875" style="1649" customWidth="1"/>
    <col min="245" max="247" width="0" style="1649" hidden="1" customWidth="1"/>
    <col min="248" max="248" width="7.42578125" style="1649" customWidth="1"/>
    <col min="249" max="249" width="14.7109375" style="1649" bestFit="1" customWidth="1"/>
    <col min="250" max="250" width="7.42578125" style="1649" customWidth="1"/>
    <col min="251" max="251" width="0" style="1649" hidden="1" customWidth="1"/>
    <col min="252" max="252" width="10.28515625" style="1649" bestFit="1" customWidth="1"/>
    <col min="253" max="253" width="12.28515625" style="1649" bestFit="1" customWidth="1"/>
    <col min="254" max="254" width="10.7109375" style="1649" bestFit="1" customWidth="1"/>
    <col min="255" max="255" width="0" style="1649" hidden="1" customWidth="1"/>
    <col min="256" max="256" width="2.7109375" style="1649" bestFit="1" customWidth="1"/>
    <col min="257" max="257" width="3" style="1649" customWidth="1"/>
    <col min="258" max="261" width="2.5703125" style="1649" bestFit="1" customWidth="1"/>
    <col min="262" max="488" width="11.42578125" style="1649"/>
    <col min="489" max="489" width="2.42578125" style="1649" customWidth="1"/>
    <col min="490" max="490" width="2.7109375" style="1649" customWidth="1"/>
    <col min="491" max="491" width="22" style="1649" customWidth="1"/>
    <col min="492" max="492" width="7.140625" style="1649" customWidth="1"/>
    <col min="493" max="493" width="6.140625" style="1649" customWidth="1"/>
    <col min="494" max="495" width="6.85546875" style="1649" customWidth="1"/>
    <col min="496" max="496" width="7.42578125" style="1649" customWidth="1"/>
    <col min="497" max="497" width="7.85546875" style="1649" customWidth="1"/>
    <col min="498" max="498" width="6.140625" style="1649" customWidth="1"/>
    <col min="499" max="499" width="6.5703125" style="1649" customWidth="1"/>
    <col min="500" max="500" width="6.85546875" style="1649" customWidth="1"/>
    <col min="501" max="503" width="0" style="1649" hidden="1" customWidth="1"/>
    <col min="504" max="504" width="7.42578125" style="1649" customWidth="1"/>
    <col min="505" max="505" width="14.7109375" style="1649" bestFit="1" customWidth="1"/>
    <col min="506" max="506" width="7.42578125" style="1649" customWidth="1"/>
    <col min="507" max="507" width="0" style="1649" hidden="1" customWidth="1"/>
    <col min="508" max="508" width="10.28515625" style="1649" bestFit="1" customWidth="1"/>
    <col min="509" max="509" width="12.28515625" style="1649" bestFit="1" customWidth="1"/>
    <col min="510" max="510" width="10.7109375" style="1649" bestFit="1" customWidth="1"/>
    <col min="511" max="511" width="0" style="1649" hidden="1" customWidth="1"/>
    <col min="512" max="512" width="2.7109375" style="1649" bestFit="1" customWidth="1"/>
    <col min="513" max="513" width="3" style="1649" customWidth="1"/>
    <col min="514" max="517" width="2.5703125" style="1649" bestFit="1" customWidth="1"/>
    <col min="518" max="744" width="11.42578125" style="1649"/>
    <col min="745" max="745" width="2.42578125" style="1649" customWidth="1"/>
    <col min="746" max="746" width="2.7109375" style="1649" customWidth="1"/>
    <col min="747" max="747" width="22" style="1649" customWidth="1"/>
    <col min="748" max="748" width="7.140625" style="1649" customWidth="1"/>
    <col min="749" max="749" width="6.140625" style="1649" customWidth="1"/>
    <col min="750" max="751" width="6.85546875" style="1649" customWidth="1"/>
    <col min="752" max="752" width="7.42578125" style="1649" customWidth="1"/>
    <col min="753" max="753" width="7.85546875" style="1649" customWidth="1"/>
    <col min="754" max="754" width="6.140625" style="1649" customWidth="1"/>
    <col min="755" max="755" width="6.5703125" style="1649" customWidth="1"/>
    <col min="756" max="756" width="6.85546875" style="1649" customWidth="1"/>
    <col min="757" max="759" width="0" style="1649" hidden="1" customWidth="1"/>
    <col min="760" max="760" width="7.42578125" style="1649" customWidth="1"/>
    <col min="761" max="761" width="14.7109375" style="1649" bestFit="1" customWidth="1"/>
    <col min="762" max="762" width="7.42578125" style="1649" customWidth="1"/>
    <col min="763" max="763" width="0" style="1649" hidden="1" customWidth="1"/>
    <col min="764" max="764" width="10.28515625" style="1649" bestFit="1" customWidth="1"/>
    <col min="765" max="765" width="12.28515625" style="1649" bestFit="1" customWidth="1"/>
    <col min="766" max="766" width="10.7109375" style="1649" bestFit="1" customWidth="1"/>
    <col min="767" max="767" width="0" style="1649" hidden="1" customWidth="1"/>
    <col min="768" max="768" width="2.7109375" style="1649" bestFit="1" customWidth="1"/>
    <col min="769" max="769" width="3" style="1649" customWidth="1"/>
    <col min="770" max="773" width="2.5703125" style="1649" bestFit="1" customWidth="1"/>
    <col min="774" max="1000" width="11.42578125" style="1649"/>
    <col min="1001" max="1001" width="2.42578125" style="1649" customWidth="1"/>
    <col min="1002" max="1002" width="2.7109375" style="1649" customWidth="1"/>
    <col min="1003" max="1003" width="22" style="1649" customWidth="1"/>
    <col min="1004" max="1004" width="7.140625" style="1649" customWidth="1"/>
    <col min="1005" max="1005" width="6.140625" style="1649" customWidth="1"/>
    <col min="1006" max="1007" width="6.85546875" style="1649" customWidth="1"/>
    <col min="1008" max="1008" width="7.42578125" style="1649" customWidth="1"/>
    <col min="1009" max="1009" width="7.85546875" style="1649" customWidth="1"/>
    <col min="1010" max="1010" width="6.140625" style="1649" customWidth="1"/>
    <col min="1011" max="1011" width="6.5703125" style="1649" customWidth="1"/>
    <col min="1012" max="1012" width="6.85546875" style="1649" customWidth="1"/>
    <col min="1013" max="1015" width="0" style="1649" hidden="1" customWidth="1"/>
    <col min="1016" max="1016" width="7.42578125" style="1649" customWidth="1"/>
    <col min="1017" max="1017" width="14.7109375" style="1649" bestFit="1" customWidth="1"/>
    <col min="1018" max="1018" width="7.42578125" style="1649" customWidth="1"/>
    <col min="1019" max="1019" width="0" style="1649" hidden="1" customWidth="1"/>
    <col min="1020" max="1020" width="10.28515625" style="1649" bestFit="1" customWidth="1"/>
    <col min="1021" max="1021" width="12.28515625" style="1649" bestFit="1" customWidth="1"/>
    <col min="1022" max="1022" width="10.7109375" style="1649" bestFit="1" customWidth="1"/>
    <col min="1023" max="1023" width="0" style="1649" hidden="1" customWidth="1"/>
    <col min="1024" max="1024" width="2.7109375" style="1649" bestFit="1" customWidth="1"/>
    <col min="1025" max="1025" width="3" style="1649" customWidth="1"/>
    <col min="1026" max="1029" width="2.5703125" style="1649" bestFit="1" customWidth="1"/>
    <col min="1030" max="1256" width="11.42578125" style="1649"/>
    <col min="1257" max="1257" width="2.42578125" style="1649" customWidth="1"/>
    <col min="1258" max="1258" width="2.7109375" style="1649" customWidth="1"/>
    <col min="1259" max="1259" width="22" style="1649" customWidth="1"/>
    <col min="1260" max="1260" width="7.140625" style="1649" customWidth="1"/>
    <col min="1261" max="1261" width="6.140625" style="1649" customWidth="1"/>
    <col min="1262" max="1263" width="6.85546875" style="1649" customWidth="1"/>
    <col min="1264" max="1264" width="7.42578125" style="1649" customWidth="1"/>
    <col min="1265" max="1265" width="7.85546875" style="1649" customWidth="1"/>
    <col min="1266" max="1266" width="6.140625" style="1649" customWidth="1"/>
    <col min="1267" max="1267" width="6.5703125" style="1649" customWidth="1"/>
    <col min="1268" max="1268" width="6.85546875" style="1649" customWidth="1"/>
    <col min="1269" max="1271" width="0" style="1649" hidden="1" customWidth="1"/>
    <col min="1272" max="1272" width="7.42578125" style="1649" customWidth="1"/>
    <col min="1273" max="1273" width="14.7109375" style="1649" bestFit="1" customWidth="1"/>
    <col min="1274" max="1274" width="7.42578125" style="1649" customWidth="1"/>
    <col min="1275" max="1275" width="0" style="1649" hidden="1" customWidth="1"/>
    <col min="1276" max="1276" width="10.28515625" style="1649" bestFit="1" customWidth="1"/>
    <col min="1277" max="1277" width="12.28515625" style="1649" bestFit="1" customWidth="1"/>
    <col min="1278" max="1278" width="10.7109375" style="1649" bestFit="1" customWidth="1"/>
    <col min="1279" max="1279" width="0" style="1649" hidden="1" customWidth="1"/>
    <col min="1280" max="1280" width="2.7109375" style="1649" bestFit="1" customWidth="1"/>
    <col min="1281" max="1281" width="3" style="1649" customWidth="1"/>
    <col min="1282" max="1285" width="2.5703125" style="1649" bestFit="1" customWidth="1"/>
    <col min="1286" max="1512" width="11.42578125" style="1649"/>
    <col min="1513" max="1513" width="2.42578125" style="1649" customWidth="1"/>
    <col min="1514" max="1514" width="2.7109375" style="1649" customWidth="1"/>
    <col min="1515" max="1515" width="22" style="1649" customWidth="1"/>
    <col min="1516" max="1516" width="7.140625" style="1649" customWidth="1"/>
    <col min="1517" max="1517" width="6.140625" style="1649" customWidth="1"/>
    <col min="1518" max="1519" width="6.85546875" style="1649" customWidth="1"/>
    <col min="1520" max="1520" width="7.42578125" style="1649" customWidth="1"/>
    <col min="1521" max="1521" width="7.85546875" style="1649" customWidth="1"/>
    <col min="1522" max="1522" width="6.140625" style="1649" customWidth="1"/>
    <col min="1523" max="1523" width="6.5703125" style="1649" customWidth="1"/>
    <col min="1524" max="1524" width="6.85546875" style="1649" customWidth="1"/>
    <col min="1525" max="1527" width="0" style="1649" hidden="1" customWidth="1"/>
    <col min="1528" max="1528" width="7.42578125" style="1649" customWidth="1"/>
    <col min="1529" max="1529" width="14.7109375" style="1649" bestFit="1" customWidth="1"/>
    <col min="1530" max="1530" width="7.42578125" style="1649" customWidth="1"/>
    <col min="1531" max="1531" width="0" style="1649" hidden="1" customWidth="1"/>
    <col min="1532" max="1532" width="10.28515625" style="1649" bestFit="1" customWidth="1"/>
    <col min="1533" max="1533" width="12.28515625" style="1649" bestFit="1" customWidth="1"/>
    <col min="1534" max="1534" width="10.7109375" style="1649" bestFit="1" customWidth="1"/>
    <col min="1535" max="1535" width="0" style="1649" hidden="1" customWidth="1"/>
    <col min="1536" max="1536" width="2.7109375" style="1649" bestFit="1" customWidth="1"/>
    <col min="1537" max="1537" width="3" style="1649" customWidth="1"/>
    <col min="1538" max="1541" width="2.5703125" style="1649" bestFit="1" customWidth="1"/>
    <col min="1542" max="1768" width="11.42578125" style="1649"/>
    <col min="1769" max="1769" width="2.42578125" style="1649" customWidth="1"/>
    <col min="1770" max="1770" width="2.7109375" style="1649" customWidth="1"/>
    <col min="1771" max="1771" width="22" style="1649" customWidth="1"/>
    <col min="1772" max="1772" width="7.140625" style="1649" customWidth="1"/>
    <col min="1773" max="1773" width="6.140625" style="1649" customWidth="1"/>
    <col min="1774" max="1775" width="6.85546875" style="1649" customWidth="1"/>
    <col min="1776" max="1776" width="7.42578125" style="1649" customWidth="1"/>
    <col min="1777" max="1777" width="7.85546875" style="1649" customWidth="1"/>
    <col min="1778" max="1778" width="6.140625" style="1649" customWidth="1"/>
    <col min="1779" max="1779" width="6.5703125" style="1649" customWidth="1"/>
    <col min="1780" max="1780" width="6.85546875" style="1649" customWidth="1"/>
    <col min="1781" max="1783" width="0" style="1649" hidden="1" customWidth="1"/>
    <col min="1784" max="1784" width="7.42578125" style="1649" customWidth="1"/>
    <col min="1785" max="1785" width="14.7109375" style="1649" bestFit="1" customWidth="1"/>
    <col min="1786" max="1786" width="7.42578125" style="1649" customWidth="1"/>
    <col min="1787" max="1787" width="0" style="1649" hidden="1" customWidth="1"/>
    <col min="1788" max="1788" width="10.28515625" style="1649" bestFit="1" customWidth="1"/>
    <col min="1789" max="1789" width="12.28515625" style="1649" bestFit="1" customWidth="1"/>
    <col min="1790" max="1790" width="10.7109375" style="1649" bestFit="1" customWidth="1"/>
    <col min="1791" max="1791" width="0" style="1649" hidden="1" customWidth="1"/>
    <col min="1792" max="1792" width="2.7109375" style="1649" bestFit="1" customWidth="1"/>
    <col min="1793" max="1793" width="3" style="1649" customWidth="1"/>
    <col min="1794" max="1797" width="2.5703125" style="1649" bestFit="1" customWidth="1"/>
    <col min="1798" max="2024" width="11.42578125" style="1649"/>
    <col min="2025" max="2025" width="2.42578125" style="1649" customWidth="1"/>
    <col min="2026" max="2026" width="2.7109375" style="1649" customWidth="1"/>
    <col min="2027" max="2027" width="22" style="1649" customWidth="1"/>
    <col min="2028" max="2028" width="7.140625" style="1649" customWidth="1"/>
    <col min="2029" max="2029" width="6.140625" style="1649" customWidth="1"/>
    <col min="2030" max="2031" width="6.85546875" style="1649" customWidth="1"/>
    <col min="2032" max="2032" width="7.42578125" style="1649" customWidth="1"/>
    <col min="2033" max="2033" width="7.85546875" style="1649" customWidth="1"/>
    <col min="2034" max="2034" width="6.140625" style="1649" customWidth="1"/>
    <col min="2035" max="2035" width="6.5703125" style="1649" customWidth="1"/>
    <col min="2036" max="2036" width="6.85546875" style="1649" customWidth="1"/>
    <col min="2037" max="2039" width="0" style="1649" hidden="1" customWidth="1"/>
    <col min="2040" max="2040" width="7.42578125" style="1649" customWidth="1"/>
    <col min="2041" max="2041" width="14.7109375" style="1649" bestFit="1" customWidth="1"/>
    <col min="2042" max="2042" width="7.42578125" style="1649" customWidth="1"/>
    <col min="2043" max="2043" width="0" style="1649" hidden="1" customWidth="1"/>
    <col min="2044" max="2044" width="10.28515625" style="1649" bestFit="1" customWidth="1"/>
    <col min="2045" max="2045" width="12.28515625" style="1649" bestFit="1" customWidth="1"/>
    <col min="2046" max="2046" width="10.7109375" style="1649" bestFit="1" customWidth="1"/>
    <col min="2047" max="2047" width="0" style="1649" hidden="1" customWidth="1"/>
    <col min="2048" max="2048" width="2.7109375" style="1649" bestFit="1" customWidth="1"/>
    <col min="2049" max="2049" width="3" style="1649" customWidth="1"/>
    <col min="2050" max="2053" width="2.5703125" style="1649" bestFit="1" customWidth="1"/>
    <col min="2054" max="2280" width="11.42578125" style="1649"/>
    <col min="2281" max="2281" width="2.42578125" style="1649" customWidth="1"/>
    <col min="2282" max="2282" width="2.7109375" style="1649" customWidth="1"/>
    <col min="2283" max="2283" width="22" style="1649" customWidth="1"/>
    <col min="2284" max="2284" width="7.140625" style="1649" customWidth="1"/>
    <col min="2285" max="2285" width="6.140625" style="1649" customWidth="1"/>
    <col min="2286" max="2287" width="6.85546875" style="1649" customWidth="1"/>
    <col min="2288" max="2288" width="7.42578125" style="1649" customWidth="1"/>
    <col min="2289" max="2289" width="7.85546875" style="1649" customWidth="1"/>
    <col min="2290" max="2290" width="6.140625" style="1649" customWidth="1"/>
    <col min="2291" max="2291" width="6.5703125" style="1649" customWidth="1"/>
    <col min="2292" max="2292" width="6.85546875" style="1649" customWidth="1"/>
    <col min="2293" max="2295" width="0" style="1649" hidden="1" customWidth="1"/>
    <col min="2296" max="2296" width="7.42578125" style="1649" customWidth="1"/>
    <col min="2297" max="2297" width="14.7109375" style="1649" bestFit="1" customWidth="1"/>
    <col min="2298" max="2298" width="7.42578125" style="1649" customWidth="1"/>
    <col min="2299" max="2299" width="0" style="1649" hidden="1" customWidth="1"/>
    <col min="2300" max="2300" width="10.28515625" style="1649" bestFit="1" customWidth="1"/>
    <col min="2301" max="2301" width="12.28515625" style="1649" bestFit="1" customWidth="1"/>
    <col min="2302" max="2302" width="10.7109375" style="1649" bestFit="1" customWidth="1"/>
    <col min="2303" max="2303" width="0" style="1649" hidden="1" customWidth="1"/>
    <col min="2304" max="2304" width="2.7109375" style="1649" bestFit="1" customWidth="1"/>
    <col min="2305" max="2305" width="3" style="1649" customWidth="1"/>
    <col min="2306" max="2309" width="2.5703125" style="1649" bestFit="1" customWidth="1"/>
    <col min="2310" max="2536" width="11.42578125" style="1649"/>
    <col min="2537" max="2537" width="2.42578125" style="1649" customWidth="1"/>
    <col min="2538" max="2538" width="2.7109375" style="1649" customWidth="1"/>
    <col min="2539" max="2539" width="22" style="1649" customWidth="1"/>
    <col min="2540" max="2540" width="7.140625" style="1649" customWidth="1"/>
    <col min="2541" max="2541" width="6.140625" style="1649" customWidth="1"/>
    <col min="2542" max="2543" width="6.85546875" style="1649" customWidth="1"/>
    <col min="2544" max="2544" width="7.42578125" style="1649" customWidth="1"/>
    <col min="2545" max="2545" width="7.85546875" style="1649" customWidth="1"/>
    <col min="2546" max="2546" width="6.140625" style="1649" customWidth="1"/>
    <col min="2547" max="2547" width="6.5703125" style="1649" customWidth="1"/>
    <col min="2548" max="2548" width="6.85546875" style="1649" customWidth="1"/>
    <col min="2549" max="2551" width="0" style="1649" hidden="1" customWidth="1"/>
    <col min="2552" max="2552" width="7.42578125" style="1649" customWidth="1"/>
    <col min="2553" max="2553" width="14.7109375" style="1649" bestFit="1" customWidth="1"/>
    <col min="2554" max="2554" width="7.42578125" style="1649" customWidth="1"/>
    <col min="2555" max="2555" width="0" style="1649" hidden="1" customWidth="1"/>
    <col min="2556" max="2556" width="10.28515625" style="1649" bestFit="1" customWidth="1"/>
    <col min="2557" max="2557" width="12.28515625" style="1649" bestFit="1" customWidth="1"/>
    <col min="2558" max="2558" width="10.7109375" style="1649" bestFit="1" customWidth="1"/>
    <col min="2559" max="2559" width="0" style="1649" hidden="1" customWidth="1"/>
    <col min="2560" max="2560" width="2.7109375" style="1649" bestFit="1" customWidth="1"/>
    <col min="2561" max="2561" width="3" style="1649" customWidth="1"/>
    <col min="2562" max="2565" width="2.5703125" style="1649" bestFit="1" customWidth="1"/>
    <col min="2566" max="2792" width="11.42578125" style="1649"/>
    <col min="2793" max="2793" width="2.42578125" style="1649" customWidth="1"/>
    <col min="2794" max="2794" width="2.7109375" style="1649" customWidth="1"/>
    <col min="2795" max="2795" width="22" style="1649" customWidth="1"/>
    <col min="2796" max="2796" width="7.140625" style="1649" customWidth="1"/>
    <col min="2797" max="2797" width="6.140625" style="1649" customWidth="1"/>
    <col min="2798" max="2799" width="6.85546875" style="1649" customWidth="1"/>
    <col min="2800" max="2800" width="7.42578125" style="1649" customWidth="1"/>
    <col min="2801" max="2801" width="7.85546875" style="1649" customWidth="1"/>
    <col min="2802" max="2802" width="6.140625" style="1649" customWidth="1"/>
    <col min="2803" max="2803" width="6.5703125" style="1649" customWidth="1"/>
    <col min="2804" max="2804" width="6.85546875" style="1649" customWidth="1"/>
    <col min="2805" max="2807" width="0" style="1649" hidden="1" customWidth="1"/>
    <col min="2808" max="2808" width="7.42578125" style="1649" customWidth="1"/>
    <col min="2809" max="2809" width="14.7109375" style="1649" bestFit="1" customWidth="1"/>
    <col min="2810" max="2810" width="7.42578125" style="1649" customWidth="1"/>
    <col min="2811" max="2811" width="0" style="1649" hidden="1" customWidth="1"/>
    <col min="2812" max="2812" width="10.28515625" style="1649" bestFit="1" customWidth="1"/>
    <col min="2813" max="2813" width="12.28515625" style="1649" bestFit="1" customWidth="1"/>
    <col min="2814" max="2814" width="10.7109375" style="1649" bestFit="1" customWidth="1"/>
    <col min="2815" max="2815" width="0" style="1649" hidden="1" customWidth="1"/>
    <col min="2816" max="2816" width="2.7109375" style="1649" bestFit="1" customWidth="1"/>
    <col min="2817" max="2817" width="3" style="1649" customWidth="1"/>
    <col min="2818" max="2821" width="2.5703125" style="1649" bestFit="1" customWidth="1"/>
    <col min="2822" max="3048" width="11.42578125" style="1649"/>
    <col min="3049" max="3049" width="2.42578125" style="1649" customWidth="1"/>
    <col min="3050" max="3050" width="2.7109375" style="1649" customWidth="1"/>
    <col min="3051" max="3051" width="22" style="1649" customWidth="1"/>
    <col min="3052" max="3052" width="7.140625" style="1649" customWidth="1"/>
    <col min="3053" max="3053" width="6.140625" style="1649" customWidth="1"/>
    <col min="3054" max="3055" width="6.85546875" style="1649" customWidth="1"/>
    <col min="3056" max="3056" width="7.42578125" style="1649" customWidth="1"/>
    <col min="3057" max="3057" width="7.85546875" style="1649" customWidth="1"/>
    <col min="3058" max="3058" width="6.140625" style="1649" customWidth="1"/>
    <col min="3059" max="3059" width="6.5703125" style="1649" customWidth="1"/>
    <col min="3060" max="3060" width="6.85546875" style="1649" customWidth="1"/>
    <col min="3061" max="3063" width="0" style="1649" hidden="1" customWidth="1"/>
    <col min="3064" max="3064" width="7.42578125" style="1649" customWidth="1"/>
    <col min="3065" max="3065" width="14.7109375" style="1649" bestFit="1" customWidth="1"/>
    <col min="3066" max="3066" width="7.42578125" style="1649" customWidth="1"/>
    <col min="3067" max="3067" width="0" style="1649" hidden="1" customWidth="1"/>
    <col min="3068" max="3068" width="10.28515625" style="1649" bestFit="1" customWidth="1"/>
    <col min="3069" max="3069" width="12.28515625" style="1649" bestFit="1" customWidth="1"/>
    <col min="3070" max="3070" width="10.7109375" style="1649" bestFit="1" customWidth="1"/>
    <col min="3071" max="3071" width="0" style="1649" hidden="1" customWidth="1"/>
    <col min="3072" max="3072" width="2.7109375" style="1649" bestFit="1" customWidth="1"/>
    <col min="3073" max="3073" width="3" style="1649" customWidth="1"/>
    <col min="3074" max="3077" width="2.5703125" style="1649" bestFit="1" customWidth="1"/>
    <col min="3078" max="3304" width="11.42578125" style="1649"/>
    <col min="3305" max="3305" width="2.42578125" style="1649" customWidth="1"/>
    <col min="3306" max="3306" width="2.7109375" style="1649" customWidth="1"/>
    <col min="3307" max="3307" width="22" style="1649" customWidth="1"/>
    <col min="3308" max="3308" width="7.140625" style="1649" customWidth="1"/>
    <col min="3309" max="3309" width="6.140625" style="1649" customWidth="1"/>
    <col min="3310" max="3311" width="6.85546875" style="1649" customWidth="1"/>
    <col min="3312" max="3312" width="7.42578125" style="1649" customWidth="1"/>
    <col min="3313" max="3313" width="7.85546875" style="1649" customWidth="1"/>
    <col min="3314" max="3314" width="6.140625" style="1649" customWidth="1"/>
    <col min="3315" max="3315" width="6.5703125" style="1649" customWidth="1"/>
    <col min="3316" max="3316" width="6.85546875" style="1649" customWidth="1"/>
    <col min="3317" max="3319" width="0" style="1649" hidden="1" customWidth="1"/>
    <col min="3320" max="3320" width="7.42578125" style="1649" customWidth="1"/>
    <col min="3321" max="3321" width="14.7109375" style="1649" bestFit="1" customWidth="1"/>
    <col min="3322" max="3322" width="7.42578125" style="1649" customWidth="1"/>
    <col min="3323" max="3323" width="0" style="1649" hidden="1" customWidth="1"/>
    <col min="3324" max="3324" width="10.28515625" style="1649" bestFit="1" customWidth="1"/>
    <col min="3325" max="3325" width="12.28515625" style="1649" bestFit="1" customWidth="1"/>
    <col min="3326" max="3326" width="10.7109375" style="1649" bestFit="1" customWidth="1"/>
    <col min="3327" max="3327" width="0" style="1649" hidden="1" customWidth="1"/>
    <col min="3328" max="3328" width="2.7109375" style="1649" bestFit="1" customWidth="1"/>
    <col min="3329" max="3329" width="3" style="1649" customWidth="1"/>
    <col min="3330" max="3333" width="2.5703125" style="1649" bestFit="1" customWidth="1"/>
    <col min="3334" max="3560" width="11.42578125" style="1649"/>
    <col min="3561" max="3561" width="2.42578125" style="1649" customWidth="1"/>
    <col min="3562" max="3562" width="2.7109375" style="1649" customWidth="1"/>
    <col min="3563" max="3563" width="22" style="1649" customWidth="1"/>
    <col min="3564" max="3564" width="7.140625" style="1649" customWidth="1"/>
    <col min="3565" max="3565" width="6.140625" style="1649" customWidth="1"/>
    <col min="3566" max="3567" width="6.85546875" style="1649" customWidth="1"/>
    <col min="3568" max="3568" width="7.42578125" style="1649" customWidth="1"/>
    <col min="3569" max="3569" width="7.85546875" style="1649" customWidth="1"/>
    <col min="3570" max="3570" width="6.140625" style="1649" customWidth="1"/>
    <col min="3571" max="3571" width="6.5703125" style="1649" customWidth="1"/>
    <col min="3572" max="3572" width="6.85546875" style="1649" customWidth="1"/>
    <col min="3573" max="3575" width="0" style="1649" hidden="1" customWidth="1"/>
    <col min="3576" max="3576" width="7.42578125" style="1649" customWidth="1"/>
    <col min="3577" max="3577" width="14.7109375" style="1649" bestFit="1" customWidth="1"/>
    <col min="3578" max="3578" width="7.42578125" style="1649" customWidth="1"/>
    <col min="3579" max="3579" width="0" style="1649" hidden="1" customWidth="1"/>
    <col min="3580" max="3580" width="10.28515625" style="1649" bestFit="1" customWidth="1"/>
    <col min="3581" max="3581" width="12.28515625" style="1649" bestFit="1" customWidth="1"/>
    <col min="3582" max="3582" width="10.7109375" style="1649" bestFit="1" customWidth="1"/>
    <col min="3583" max="3583" width="0" style="1649" hidden="1" customWidth="1"/>
    <col min="3584" max="3584" width="2.7109375" style="1649" bestFit="1" customWidth="1"/>
    <col min="3585" max="3585" width="3" style="1649" customWidth="1"/>
    <col min="3586" max="3589" width="2.5703125" style="1649" bestFit="1" customWidth="1"/>
    <col min="3590" max="3816" width="11.42578125" style="1649"/>
    <col min="3817" max="3817" width="2.42578125" style="1649" customWidth="1"/>
    <col min="3818" max="3818" width="2.7109375" style="1649" customWidth="1"/>
    <col min="3819" max="3819" width="22" style="1649" customWidth="1"/>
    <col min="3820" max="3820" width="7.140625" style="1649" customWidth="1"/>
    <col min="3821" max="3821" width="6.140625" style="1649" customWidth="1"/>
    <col min="3822" max="3823" width="6.85546875" style="1649" customWidth="1"/>
    <col min="3824" max="3824" width="7.42578125" style="1649" customWidth="1"/>
    <col min="3825" max="3825" width="7.85546875" style="1649" customWidth="1"/>
    <col min="3826" max="3826" width="6.140625" style="1649" customWidth="1"/>
    <col min="3827" max="3827" width="6.5703125" style="1649" customWidth="1"/>
    <col min="3828" max="3828" width="6.85546875" style="1649" customWidth="1"/>
    <col min="3829" max="3831" width="0" style="1649" hidden="1" customWidth="1"/>
    <col min="3832" max="3832" width="7.42578125" style="1649" customWidth="1"/>
    <col min="3833" max="3833" width="14.7109375" style="1649" bestFit="1" customWidth="1"/>
    <col min="3834" max="3834" width="7.42578125" style="1649" customWidth="1"/>
    <col min="3835" max="3835" width="0" style="1649" hidden="1" customWidth="1"/>
    <col min="3836" max="3836" width="10.28515625" style="1649" bestFit="1" customWidth="1"/>
    <col min="3837" max="3837" width="12.28515625" style="1649" bestFit="1" customWidth="1"/>
    <col min="3838" max="3838" width="10.7109375" style="1649" bestFit="1" customWidth="1"/>
    <col min="3839" max="3839" width="0" style="1649" hidden="1" customWidth="1"/>
    <col min="3840" max="3840" width="2.7109375" style="1649" bestFit="1" customWidth="1"/>
    <col min="3841" max="3841" width="3" style="1649" customWidth="1"/>
    <col min="3842" max="3845" width="2.5703125" style="1649" bestFit="1" customWidth="1"/>
    <col min="3846" max="4072" width="11.42578125" style="1649"/>
    <col min="4073" max="4073" width="2.42578125" style="1649" customWidth="1"/>
    <col min="4074" max="4074" width="2.7109375" style="1649" customWidth="1"/>
    <col min="4075" max="4075" width="22" style="1649" customWidth="1"/>
    <col min="4076" max="4076" width="7.140625" style="1649" customWidth="1"/>
    <col min="4077" max="4077" width="6.140625" style="1649" customWidth="1"/>
    <col min="4078" max="4079" width="6.85546875" style="1649" customWidth="1"/>
    <col min="4080" max="4080" width="7.42578125" style="1649" customWidth="1"/>
    <col min="4081" max="4081" width="7.85546875" style="1649" customWidth="1"/>
    <col min="4082" max="4082" width="6.140625" style="1649" customWidth="1"/>
    <col min="4083" max="4083" width="6.5703125" style="1649" customWidth="1"/>
    <col min="4084" max="4084" width="6.85546875" style="1649" customWidth="1"/>
    <col min="4085" max="4087" width="0" style="1649" hidden="1" customWidth="1"/>
    <col min="4088" max="4088" width="7.42578125" style="1649" customWidth="1"/>
    <col min="4089" max="4089" width="14.7109375" style="1649" bestFit="1" customWidth="1"/>
    <col min="4090" max="4090" width="7.42578125" style="1649" customWidth="1"/>
    <col min="4091" max="4091" width="0" style="1649" hidden="1" customWidth="1"/>
    <col min="4092" max="4092" width="10.28515625" style="1649" bestFit="1" customWidth="1"/>
    <col min="4093" max="4093" width="12.28515625" style="1649" bestFit="1" customWidth="1"/>
    <col min="4094" max="4094" width="10.7109375" style="1649" bestFit="1" customWidth="1"/>
    <col min="4095" max="4095" width="0" style="1649" hidden="1" customWidth="1"/>
    <col min="4096" max="4096" width="2.7109375" style="1649" bestFit="1" customWidth="1"/>
    <col min="4097" max="4097" width="3" style="1649" customWidth="1"/>
    <col min="4098" max="4101" width="2.5703125" style="1649" bestFit="1" customWidth="1"/>
    <col min="4102" max="4328" width="11.42578125" style="1649"/>
    <col min="4329" max="4329" width="2.42578125" style="1649" customWidth="1"/>
    <col min="4330" max="4330" width="2.7109375" style="1649" customWidth="1"/>
    <col min="4331" max="4331" width="22" style="1649" customWidth="1"/>
    <col min="4332" max="4332" width="7.140625" style="1649" customWidth="1"/>
    <col min="4333" max="4333" width="6.140625" style="1649" customWidth="1"/>
    <col min="4334" max="4335" width="6.85546875" style="1649" customWidth="1"/>
    <col min="4336" max="4336" width="7.42578125" style="1649" customWidth="1"/>
    <col min="4337" max="4337" width="7.85546875" style="1649" customWidth="1"/>
    <col min="4338" max="4338" width="6.140625" style="1649" customWidth="1"/>
    <col min="4339" max="4339" width="6.5703125" style="1649" customWidth="1"/>
    <col min="4340" max="4340" width="6.85546875" style="1649" customWidth="1"/>
    <col min="4341" max="4343" width="0" style="1649" hidden="1" customWidth="1"/>
    <col min="4344" max="4344" width="7.42578125" style="1649" customWidth="1"/>
    <col min="4345" max="4345" width="14.7109375" style="1649" bestFit="1" customWidth="1"/>
    <col min="4346" max="4346" width="7.42578125" style="1649" customWidth="1"/>
    <col min="4347" max="4347" width="0" style="1649" hidden="1" customWidth="1"/>
    <col min="4348" max="4348" width="10.28515625" style="1649" bestFit="1" customWidth="1"/>
    <col min="4349" max="4349" width="12.28515625" style="1649" bestFit="1" customWidth="1"/>
    <col min="4350" max="4350" width="10.7109375" style="1649" bestFit="1" customWidth="1"/>
    <col min="4351" max="4351" width="0" style="1649" hidden="1" customWidth="1"/>
    <col min="4352" max="4352" width="2.7109375" style="1649" bestFit="1" customWidth="1"/>
    <col min="4353" max="4353" width="3" style="1649" customWidth="1"/>
    <col min="4354" max="4357" width="2.5703125" style="1649" bestFit="1" customWidth="1"/>
    <col min="4358" max="4584" width="11.42578125" style="1649"/>
    <col min="4585" max="4585" width="2.42578125" style="1649" customWidth="1"/>
    <col min="4586" max="4586" width="2.7109375" style="1649" customWidth="1"/>
    <col min="4587" max="4587" width="22" style="1649" customWidth="1"/>
    <col min="4588" max="4588" width="7.140625" style="1649" customWidth="1"/>
    <col min="4589" max="4589" width="6.140625" style="1649" customWidth="1"/>
    <col min="4590" max="4591" width="6.85546875" style="1649" customWidth="1"/>
    <col min="4592" max="4592" width="7.42578125" style="1649" customWidth="1"/>
    <col min="4593" max="4593" width="7.85546875" style="1649" customWidth="1"/>
    <col min="4594" max="4594" width="6.140625" style="1649" customWidth="1"/>
    <col min="4595" max="4595" width="6.5703125" style="1649" customWidth="1"/>
    <col min="4596" max="4596" width="6.85546875" style="1649" customWidth="1"/>
    <col min="4597" max="4599" width="0" style="1649" hidden="1" customWidth="1"/>
    <col min="4600" max="4600" width="7.42578125" style="1649" customWidth="1"/>
    <col min="4601" max="4601" width="14.7109375" style="1649" bestFit="1" customWidth="1"/>
    <col min="4602" max="4602" width="7.42578125" style="1649" customWidth="1"/>
    <col min="4603" max="4603" width="0" style="1649" hidden="1" customWidth="1"/>
    <col min="4604" max="4604" width="10.28515625" style="1649" bestFit="1" customWidth="1"/>
    <col min="4605" max="4605" width="12.28515625" style="1649" bestFit="1" customWidth="1"/>
    <col min="4606" max="4606" width="10.7109375" style="1649" bestFit="1" customWidth="1"/>
    <col min="4607" max="4607" width="0" style="1649" hidden="1" customWidth="1"/>
    <col min="4608" max="4608" width="2.7109375" style="1649" bestFit="1" customWidth="1"/>
    <col min="4609" max="4609" width="3" style="1649" customWidth="1"/>
    <col min="4610" max="4613" width="2.5703125" style="1649" bestFit="1" customWidth="1"/>
    <col min="4614" max="4840" width="11.42578125" style="1649"/>
    <col min="4841" max="4841" width="2.42578125" style="1649" customWidth="1"/>
    <col min="4842" max="4842" width="2.7109375" style="1649" customWidth="1"/>
    <col min="4843" max="4843" width="22" style="1649" customWidth="1"/>
    <col min="4844" max="4844" width="7.140625" style="1649" customWidth="1"/>
    <col min="4845" max="4845" width="6.140625" style="1649" customWidth="1"/>
    <col min="4846" max="4847" width="6.85546875" style="1649" customWidth="1"/>
    <col min="4848" max="4848" width="7.42578125" style="1649" customWidth="1"/>
    <col min="4849" max="4849" width="7.85546875" style="1649" customWidth="1"/>
    <col min="4850" max="4850" width="6.140625" style="1649" customWidth="1"/>
    <col min="4851" max="4851" width="6.5703125" style="1649" customWidth="1"/>
    <col min="4852" max="4852" width="6.85546875" style="1649" customWidth="1"/>
    <col min="4853" max="4855" width="0" style="1649" hidden="1" customWidth="1"/>
    <col min="4856" max="4856" width="7.42578125" style="1649" customWidth="1"/>
    <col min="4857" max="4857" width="14.7109375" style="1649" bestFit="1" customWidth="1"/>
    <col min="4858" max="4858" width="7.42578125" style="1649" customWidth="1"/>
    <col min="4859" max="4859" width="0" style="1649" hidden="1" customWidth="1"/>
    <col min="4860" max="4860" width="10.28515625" style="1649" bestFit="1" customWidth="1"/>
    <col min="4861" max="4861" width="12.28515625" style="1649" bestFit="1" customWidth="1"/>
    <col min="4862" max="4862" width="10.7109375" style="1649" bestFit="1" customWidth="1"/>
    <col min="4863" max="4863" width="0" style="1649" hidden="1" customWidth="1"/>
    <col min="4864" max="4864" width="2.7109375" style="1649" bestFit="1" customWidth="1"/>
    <col min="4865" max="4865" width="3" style="1649" customWidth="1"/>
    <col min="4866" max="4869" width="2.5703125" style="1649" bestFit="1" customWidth="1"/>
    <col min="4870" max="5096" width="11.42578125" style="1649"/>
    <col min="5097" max="5097" width="2.42578125" style="1649" customWidth="1"/>
    <col min="5098" max="5098" width="2.7109375" style="1649" customWidth="1"/>
    <col min="5099" max="5099" width="22" style="1649" customWidth="1"/>
    <col min="5100" max="5100" width="7.140625" style="1649" customWidth="1"/>
    <col min="5101" max="5101" width="6.140625" style="1649" customWidth="1"/>
    <col min="5102" max="5103" width="6.85546875" style="1649" customWidth="1"/>
    <col min="5104" max="5104" width="7.42578125" style="1649" customWidth="1"/>
    <col min="5105" max="5105" width="7.85546875" style="1649" customWidth="1"/>
    <col min="5106" max="5106" width="6.140625" style="1649" customWidth="1"/>
    <col min="5107" max="5107" width="6.5703125" style="1649" customWidth="1"/>
    <col min="5108" max="5108" width="6.85546875" style="1649" customWidth="1"/>
    <col min="5109" max="5111" width="0" style="1649" hidden="1" customWidth="1"/>
    <col min="5112" max="5112" width="7.42578125" style="1649" customWidth="1"/>
    <col min="5113" max="5113" width="14.7109375" style="1649" bestFit="1" customWidth="1"/>
    <col min="5114" max="5114" width="7.42578125" style="1649" customWidth="1"/>
    <col min="5115" max="5115" width="0" style="1649" hidden="1" customWidth="1"/>
    <col min="5116" max="5116" width="10.28515625" style="1649" bestFit="1" customWidth="1"/>
    <col min="5117" max="5117" width="12.28515625" style="1649" bestFit="1" customWidth="1"/>
    <col min="5118" max="5118" width="10.7109375" style="1649" bestFit="1" customWidth="1"/>
    <col min="5119" max="5119" width="0" style="1649" hidden="1" customWidth="1"/>
    <col min="5120" max="5120" width="2.7109375" style="1649" bestFit="1" customWidth="1"/>
    <col min="5121" max="5121" width="3" style="1649" customWidth="1"/>
    <col min="5122" max="5125" width="2.5703125" style="1649" bestFit="1" customWidth="1"/>
    <col min="5126" max="5352" width="11.42578125" style="1649"/>
    <col min="5353" max="5353" width="2.42578125" style="1649" customWidth="1"/>
    <col min="5354" max="5354" width="2.7109375" style="1649" customWidth="1"/>
    <col min="5355" max="5355" width="22" style="1649" customWidth="1"/>
    <col min="5356" max="5356" width="7.140625" style="1649" customWidth="1"/>
    <col min="5357" max="5357" width="6.140625" style="1649" customWidth="1"/>
    <col min="5358" max="5359" width="6.85546875" style="1649" customWidth="1"/>
    <col min="5360" max="5360" width="7.42578125" style="1649" customWidth="1"/>
    <col min="5361" max="5361" width="7.85546875" style="1649" customWidth="1"/>
    <col min="5362" max="5362" width="6.140625" style="1649" customWidth="1"/>
    <col min="5363" max="5363" width="6.5703125" style="1649" customWidth="1"/>
    <col min="5364" max="5364" width="6.85546875" style="1649" customWidth="1"/>
    <col min="5365" max="5367" width="0" style="1649" hidden="1" customWidth="1"/>
    <col min="5368" max="5368" width="7.42578125" style="1649" customWidth="1"/>
    <col min="5369" max="5369" width="14.7109375" style="1649" bestFit="1" customWidth="1"/>
    <col min="5370" max="5370" width="7.42578125" style="1649" customWidth="1"/>
    <col min="5371" max="5371" width="0" style="1649" hidden="1" customWidth="1"/>
    <col min="5372" max="5372" width="10.28515625" style="1649" bestFit="1" customWidth="1"/>
    <col min="5373" max="5373" width="12.28515625" style="1649" bestFit="1" customWidth="1"/>
    <col min="5374" max="5374" width="10.7109375" style="1649" bestFit="1" customWidth="1"/>
    <col min="5375" max="5375" width="0" style="1649" hidden="1" customWidth="1"/>
    <col min="5376" max="5376" width="2.7109375" style="1649" bestFit="1" customWidth="1"/>
    <col min="5377" max="5377" width="3" style="1649" customWidth="1"/>
    <col min="5378" max="5381" width="2.5703125" style="1649" bestFit="1" customWidth="1"/>
    <col min="5382" max="5608" width="11.42578125" style="1649"/>
    <col min="5609" max="5609" width="2.42578125" style="1649" customWidth="1"/>
    <col min="5610" max="5610" width="2.7109375" style="1649" customWidth="1"/>
    <col min="5611" max="5611" width="22" style="1649" customWidth="1"/>
    <col min="5612" max="5612" width="7.140625" style="1649" customWidth="1"/>
    <col min="5613" max="5613" width="6.140625" style="1649" customWidth="1"/>
    <col min="5614" max="5615" width="6.85546875" style="1649" customWidth="1"/>
    <col min="5616" max="5616" width="7.42578125" style="1649" customWidth="1"/>
    <col min="5617" max="5617" width="7.85546875" style="1649" customWidth="1"/>
    <col min="5618" max="5618" width="6.140625" style="1649" customWidth="1"/>
    <col min="5619" max="5619" width="6.5703125" style="1649" customWidth="1"/>
    <col min="5620" max="5620" width="6.85546875" style="1649" customWidth="1"/>
    <col min="5621" max="5623" width="0" style="1649" hidden="1" customWidth="1"/>
    <col min="5624" max="5624" width="7.42578125" style="1649" customWidth="1"/>
    <col min="5625" max="5625" width="14.7109375" style="1649" bestFit="1" customWidth="1"/>
    <col min="5626" max="5626" width="7.42578125" style="1649" customWidth="1"/>
    <col min="5627" max="5627" width="0" style="1649" hidden="1" customWidth="1"/>
    <col min="5628" max="5628" width="10.28515625" style="1649" bestFit="1" customWidth="1"/>
    <col min="5629" max="5629" width="12.28515625" style="1649" bestFit="1" customWidth="1"/>
    <col min="5630" max="5630" width="10.7109375" style="1649" bestFit="1" customWidth="1"/>
    <col min="5631" max="5631" width="0" style="1649" hidden="1" customWidth="1"/>
    <col min="5632" max="5632" width="2.7109375" style="1649" bestFit="1" customWidth="1"/>
    <col min="5633" max="5633" width="3" style="1649" customWidth="1"/>
    <col min="5634" max="5637" width="2.5703125" style="1649" bestFit="1" customWidth="1"/>
    <col min="5638" max="5864" width="11.42578125" style="1649"/>
    <col min="5865" max="5865" width="2.42578125" style="1649" customWidth="1"/>
    <col min="5866" max="5866" width="2.7109375" style="1649" customWidth="1"/>
    <col min="5867" max="5867" width="22" style="1649" customWidth="1"/>
    <col min="5868" max="5868" width="7.140625" style="1649" customWidth="1"/>
    <col min="5869" max="5869" width="6.140625" style="1649" customWidth="1"/>
    <col min="5870" max="5871" width="6.85546875" style="1649" customWidth="1"/>
    <col min="5872" max="5872" width="7.42578125" style="1649" customWidth="1"/>
    <col min="5873" max="5873" width="7.85546875" style="1649" customWidth="1"/>
    <col min="5874" max="5874" width="6.140625" style="1649" customWidth="1"/>
    <col min="5875" max="5875" width="6.5703125" style="1649" customWidth="1"/>
    <col min="5876" max="5876" width="6.85546875" style="1649" customWidth="1"/>
    <col min="5877" max="5879" width="0" style="1649" hidden="1" customWidth="1"/>
    <col min="5880" max="5880" width="7.42578125" style="1649" customWidth="1"/>
    <col min="5881" max="5881" width="14.7109375" style="1649" bestFit="1" customWidth="1"/>
    <col min="5882" max="5882" width="7.42578125" style="1649" customWidth="1"/>
    <col min="5883" max="5883" width="0" style="1649" hidden="1" customWidth="1"/>
    <col min="5884" max="5884" width="10.28515625" style="1649" bestFit="1" customWidth="1"/>
    <col min="5885" max="5885" width="12.28515625" style="1649" bestFit="1" customWidth="1"/>
    <col min="5886" max="5886" width="10.7109375" style="1649" bestFit="1" customWidth="1"/>
    <col min="5887" max="5887" width="0" style="1649" hidden="1" customWidth="1"/>
    <col min="5888" max="5888" width="2.7109375" style="1649" bestFit="1" customWidth="1"/>
    <col min="5889" max="5889" width="3" style="1649" customWidth="1"/>
    <col min="5890" max="5893" width="2.5703125" style="1649" bestFit="1" customWidth="1"/>
    <col min="5894" max="6120" width="11.42578125" style="1649"/>
    <col min="6121" max="6121" width="2.42578125" style="1649" customWidth="1"/>
    <col min="6122" max="6122" width="2.7109375" style="1649" customWidth="1"/>
    <col min="6123" max="6123" width="22" style="1649" customWidth="1"/>
    <col min="6124" max="6124" width="7.140625" style="1649" customWidth="1"/>
    <col min="6125" max="6125" width="6.140625" style="1649" customWidth="1"/>
    <col min="6126" max="6127" width="6.85546875" style="1649" customWidth="1"/>
    <col min="6128" max="6128" width="7.42578125" style="1649" customWidth="1"/>
    <col min="6129" max="6129" width="7.85546875" style="1649" customWidth="1"/>
    <col min="6130" max="6130" width="6.140625" style="1649" customWidth="1"/>
    <col min="6131" max="6131" width="6.5703125" style="1649" customWidth="1"/>
    <col min="6132" max="6132" width="6.85546875" style="1649" customWidth="1"/>
    <col min="6133" max="6135" width="0" style="1649" hidden="1" customWidth="1"/>
    <col min="6136" max="6136" width="7.42578125" style="1649" customWidth="1"/>
    <col min="6137" max="6137" width="14.7109375" style="1649" bestFit="1" customWidth="1"/>
    <col min="6138" max="6138" width="7.42578125" style="1649" customWidth="1"/>
    <col min="6139" max="6139" width="0" style="1649" hidden="1" customWidth="1"/>
    <col min="6140" max="6140" width="10.28515625" style="1649" bestFit="1" customWidth="1"/>
    <col min="6141" max="6141" width="12.28515625" style="1649" bestFit="1" customWidth="1"/>
    <col min="6142" max="6142" width="10.7109375" style="1649" bestFit="1" customWidth="1"/>
    <col min="6143" max="6143" width="0" style="1649" hidden="1" customWidth="1"/>
    <col min="6144" max="6144" width="2.7109375" style="1649" bestFit="1" customWidth="1"/>
    <col min="6145" max="6145" width="3" style="1649" customWidth="1"/>
    <col min="6146" max="6149" width="2.5703125" style="1649" bestFit="1" customWidth="1"/>
    <col min="6150" max="6376" width="11.42578125" style="1649"/>
    <col min="6377" max="6377" width="2.42578125" style="1649" customWidth="1"/>
    <col min="6378" max="6378" width="2.7109375" style="1649" customWidth="1"/>
    <col min="6379" max="6379" width="22" style="1649" customWidth="1"/>
    <col min="6380" max="6380" width="7.140625" style="1649" customWidth="1"/>
    <col min="6381" max="6381" width="6.140625" style="1649" customWidth="1"/>
    <col min="6382" max="6383" width="6.85546875" style="1649" customWidth="1"/>
    <col min="6384" max="6384" width="7.42578125" style="1649" customWidth="1"/>
    <col min="6385" max="6385" width="7.85546875" style="1649" customWidth="1"/>
    <col min="6386" max="6386" width="6.140625" style="1649" customWidth="1"/>
    <col min="6387" max="6387" width="6.5703125" style="1649" customWidth="1"/>
    <col min="6388" max="6388" width="6.85546875" style="1649" customWidth="1"/>
    <col min="6389" max="6391" width="0" style="1649" hidden="1" customWidth="1"/>
    <col min="6392" max="6392" width="7.42578125" style="1649" customWidth="1"/>
    <col min="6393" max="6393" width="14.7109375" style="1649" bestFit="1" customWidth="1"/>
    <col min="6394" max="6394" width="7.42578125" style="1649" customWidth="1"/>
    <col min="6395" max="6395" width="0" style="1649" hidden="1" customWidth="1"/>
    <col min="6396" max="6396" width="10.28515625" style="1649" bestFit="1" customWidth="1"/>
    <col min="6397" max="6397" width="12.28515625" style="1649" bestFit="1" customWidth="1"/>
    <col min="6398" max="6398" width="10.7109375" style="1649" bestFit="1" customWidth="1"/>
    <col min="6399" max="6399" width="0" style="1649" hidden="1" customWidth="1"/>
    <col min="6400" max="6400" width="2.7109375" style="1649" bestFit="1" customWidth="1"/>
    <col min="6401" max="6401" width="3" style="1649" customWidth="1"/>
    <col min="6402" max="6405" width="2.5703125" style="1649" bestFit="1" customWidth="1"/>
    <col min="6406" max="6632" width="11.42578125" style="1649"/>
    <col min="6633" max="6633" width="2.42578125" style="1649" customWidth="1"/>
    <col min="6634" max="6634" width="2.7109375" style="1649" customWidth="1"/>
    <col min="6635" max="6635" width="22" style="1649" customWidth="1"/>
    <col min="6636" max="6636" width="7.140625" style="1649" customWidth="1"/>
    <col min="6637" max="6637" width="6.140625" style="1649" customWidth="1"/>
    <col min="6638" max="6639" width="6.85546875" style="1649" customWidth="1"/>
    <col min="6640" max="6640" width="7.42578125" style="1649" customWidth="1"/>
    <col min="6641" max="6641" width="7.85546875" style="1649" customWidth="1"/>
    <col min="6642" max="6642" width="6.140625" style="1649" customWidth="1"/>
    <col min="6643" max="6643" width="6.5703125" style="1649" customWidth="1"/>
    <col min="6644" max="6644" width="6.85546875" style="1649" customWidth="1"/>
    <col min="6645" max="6647" width="0" style="1649" hidden="1" customWidth="1"/>
    <col min="6648" max="6648" width="7.42578125" style="1649" customWidth="1"/>
    <col min="6649" max="6649" width="14.7109375" style="1649" bestFit="1" customWidth="1"/>
    <col min="6650" max="6650" width="7.42578125" style="1649" customWidth="1"/>
    <col min="6651" max="6651" width="0" style="1649" hidden="1" customWidth="1"/>
    <col min="6652" max="6652" width="10.28515625" style="1649" bestFit="1" customWidth="1"/>
    <col min="6653" max="6653" width="12.28515625" style="1649" bestFit="1" customWidth="1"/>
    <col min="6654" max="6654" width="10.7109375" style="1649" bestFit="1" customWidth="1"/>
    <col min="6655" max="6655" width="0" style="1649" hidden="1" customWidth="1"/>
    <col min="6656" max="6656" width="2.7109375" style="1649" bestFit="1" customWidth="1"/>
    <col min="6657" max="6657" width="3" style="1649" customWidth="1"/>
    <col min="6658" max="6661" width="2.5703125" style="1649" bestFit="1" customWidth="1"/>
    <col min="6662" max="6888" width="11.42578125" style="1649"/>
    <col min="6889" max="6889" width="2.42578125" style="1649" customWidth="1"/>
    <col min="6890" max="6890" width="2.7109375" style="1649" customWidth="1"/>
    <col min="6891" max="6891" width="22" style="1649" customWidth="1"/>
    <col min="6892" max="6892" width="7.140625" style="1649" customWidth="1"/>
    <col min="6893" max="6893" width="6.140625" style="1649" customWidth="1"/>
    <col min="6894" max="6895" width="6.85546875" style="1649" customWidth="1"/>
    <col min="6896" max="6896" width="7.42578125" style="1649" customWidth="1"/>
    <col min="6897" max="6897" width="7.85546875" style="1649" customWidth="1"/>
    <col min="6898" max="6898" width="6.140625" style="1649" customWidth="1"/>
    <col min="6899" max="6899" width="6.5703125" style="1649" customWidth="1"/>
    <col min="6900" max="6900" width="6.85546875" style="1649" customWidth="1"/>
    <col min="6901" max="6903" width="0" style="1649" hidden="1" customWidth="1"/>
    <col min="6904" max="6904" width="7.42578125" style="1649" customWidth="1"/>
    <col min="6905" max="6905" width="14.7109375" style="1649" bestFit="1" customWidth="1"/>
    <col min="6906" max="6906" width="7.42578125" style="1649" customWidth="1"/>
    <col min="6907" max="6907" width="0" style="1649" hidden="1" customWidth="1"/>
    <col min="6908" max="6908" width="10.28515625" style="1649" bestFit="1" customWidth="1"/>
    <col min="6909" max="6909" width="12.28515625" style="1649" bestFit="1" customWidth="1"/>
    <col min="6910" max="6910" width="10.7109375" style="1649" bestFit="1" customWidth="1"/>
    <col min="6911" max="6911" width="0" style="1649" hidden="1" customWidth="1"/>
    <col min="6912" max="6912" width="2.7109375" style="1649" bestFit="1" customWidth="1"/>
    <col min="6913" max="6913" width="3" style="1649" customWidth="1"/>
    <col min="6914" max="6917" width="2.5703125" style="1649" bestFit="1" customWidth="1"/>
    <col min="6918" max="7144" width="11.42578125" style="1649"/>
    <col min="7145" max="7145" width="2.42578125" style="1649" customWidth="1"/>
    <col min="7146" max="7146" width="2.7109375" style="1649" customWidth="1"/>
    <col min="7147" max="7147" width="22" style="1649" customWidth="1"/>
    <col min="7148" max="7148" width="7.140625" style="1649" customWidth="1"/>
    <col min="7149" max="7149" width="6.140625" style="1649" customWidth="1"/>
    <col min="7150" max="7151" width="6.85546875" style="1649" customWidth="1"/>
    <col min="7152" max="7152" width="7.42578125" style="1649" customWidth="1"/>
    <col min="7153" max="7153" width="7.85546875" style="1649" customWidth="1"/>
    <col min="7154" max="7154" width="6.140625" style="1649" customWidth="1"/>
    <col min="7155" max="7155" width="6.5703125" style="1649" customWidth="1"/>
    <col min="7156" max="7156" width="6.85546875" style="1649" customWidth="1"/>
    <col min="7157" max="7159" width="0" style="1649" hidden="1" customWidth="1"/>
    <col min="7160" max="7160" width="7.42578125" style="1649" customWidth="1"/>
    <col min="7161" max="7161" width="14.7109375" style="1649" bestFit="1" customWidth="1"/>
    <col min="7162" max="7162" width="7.42578125" style="1649" customWidth="1"/>
    <col min="7163" max="7163" width="0" style="1649" hidden="1" customWidth="1"/>
    <col min="7164" max="7164" width="10.28515625" style="1649" bestFit="1" customWidth="1"/>
    <col min="7165" max="7165" width="12.28515625" style="1649" bestFit="1" customWidth="1"/>
    <col min="7166" max="7166" width="10.7109375" style="1649" bestFit="1" customWidth="1"/>
    <col min="7167" max="7167" width="0" style="1649" hidden="1" customWidth="1"/>
    <col min="7168" max="7168" width="2.7109375" style="1649" bestFit="1" customWidth="1"/>
    <col min="7169" max="7169" width="3" style="1649" customWidth="1"/>
    <col min="7170" max="7173" width="2.5703125" style="1649" bestFit="1" customWidth="1"/>
    <col min="7174" max="7400" width="11.42578125" style="1649"/>
    <col min="7401" max="7401" width="2.42578125" style="1649" customWidth="1"/>
    <col min="7402" max="7402" width="2.7109375" style="1649" customWidth="1"/>
    <col min="7403" max="7403" width="22" style="1649" customWidth="1"/>
    <col min="7404" max="7404" width="7.140625" style="1649" customWidth="1"/>
    <col min="7405" max="7405" width="6.140625" style="1649" customWidth="1"/>
    <col min="7406" max="7407" width="6.85546875" style="1649" customWidth="1"/>
    <col min="7408" max="7408" width="7.42578125" style="1649" customWidth="1"/>
    <col min="7409" max="7409" width="7.85546875" style="1649" customWidth="1"/>
    <col min="7410" max="7410" width="6.140625" style="1649" customWidth="1"/>
    <col min="7411" max="7411" width="6.5703125" style="1649" customWidth="1"/>
    <col min="7412" max="7412" width="6.85546875" style="1649" customWidth="1"/>
    <col min="7413" max="7415" width="0" style="1649" hidden="1" customWidth="1"/>
    <col min="7416" max="7416" width="7.42578125" style="1649" customWidth="1"/>
    <col min="7417" max="7417" width="14.7109375" style="1649" bestFit="1" customWidth="1"/>
    <col min="7418" max="7418" width="7.42578125" style="1649" customWidth="1"/>
    <col min="7419" max="7419" width="0" style="1649" hidden="1" customWidth="1"/>
    <col min="7420" max="7420" width="10.28515625" style="1649" bestFit="1" customWidth="1"/>
    <col min="7421" max="7421" width="12.28515625" style="1649" bestFit="1" customWidth="1"/>
    <col min="7422" max="7422" width="10.7109375" style="1649" bestFit="1" customWidth="1"/>
    <col min="7423" max="7423" width="0" style="1649" hidden="1" customWidth="1"/>
    <col min="7424" max="7424" width="2.7109375" style="1649" bestFit="1" customWidth="1"/>
    <col min="7425" max="7425" width="3" style="1649" customWidth="1"/>
    <col min="7426" max="7429" width="2.5703125" style="1649" bestFit="1" customWidth="1"/>
    <col min="7430" max="7656" width="11.42578125" style="1649"/>
    <col min="7657" max="7657" width="2.42578125" style="1649" customWidth="1"/>
    <col min="7658" max="7658" width="2.7109375" style="1649" customWidth="1"/>
    <col min="7659" max="7659" width="22" style="1649" customWidth="1"/>
    <col min="7660" max="7660" width="7.140625" style="1649" customWidth="1"/>
    <col min="7661" max="7661" width="6.140625" style="1649" customWidth="1"/>
    <col min="7662" max="7663" width="6.85546875" style="1649" customWidth="1"/>
    <col min="7664" max="7664" width="7.42578125" style="1649" customWidth="1"/>
    <col min="7665" max="7665" width="7.85546875" style="1649" customWidth="1"/>
    <col min="7666" max="7666" width="6.140625" style="1649" customWidth="1"/>
    <col min="7667" max="7667" width="6.5703125" style="1649" customWidth="1"/>
    <col min="7668" max="7668" width="6.85546875" style="1649" customWidth="1"/>
    <col min="7669" max="7671" width="0" style="1649" hidden="1" customWidth="1"/>
    <col min="7672" max="7672" width="7.42578125" style="1649" customWidth="1"/>
    <col min="7673" max="7673" width="14.7109375" style="1649" bestFit="1" customWidth="1"/>
    <col min="7674" max="7674" width="7.42578125" style="1649" customWidth="1"/>
    <col min="7675" max="7675" width="0" style="1649" hidden="1" customWidth="1"/>
    <col min="7676" max="7676" width="10.28515625" style="1649" bestFit="1" customWidth="1"/>
    <col min="7677" max="7677" width="12.28515625" style="1649" bestFit="1" customWidth="1"/>
    <col min="7678" max="7678" width="10.7109375" style="1649" bestFit="1" customWidth="1"/>
    <col min="7679" max="7679" width="0" style="1649" hidden="1" customWidth="1"/>
    <col min="7680" max="7680" width="2.7109375" style="1649" bestFit="1" customWidth="1"/>
    <col min="7681" max="7681" width="3" style="1649" customWidth="1"/>
    <col min="7682" max="7685" width="2.5703125" style="1649" bestFit="1" customWidth="1"/>
    <col min="7686" max="7912" width="11.42578125" style="1649"/>
    <col min="7913" max="7913" width="2.42578125" style="1649" customWidth="1"/>
    <col min="7914" max="7914" width="2.7109375" style="1649" customWidth="1"/>
    <col min="7915" max="7915" width="22" style="1649" customWidth="1"/>
    <col min="7916" max="7916" width="7.140625" style="1649" customWidth="1"/>
    <col min="7917" max="7917" width="6.140625" style="1649" customWidth="1"/>
    <col min="7918" max="7919" width="6.85546875" style="1649" customWidth="1"/>
    <col min="7920" max="7920" width="7.42578125" style="1649" customWidth="1"/>
    <col min="7921" max="7921" width="7.85546875" style="1649" customWidth="1"/>
    <col min="7922" max="7922" width="6.140625" style="1649" customWidth="1"/>
    <col min="7923" max="7923" width="6.5703125" style="1649" customWidth="1"/>
    <col min="7924" max="7924" width="6.85546875" style="1649" customWidth="1"/>
    <col min="7925" max="7927" width="0" style="1649" hidden="1" customWidth="1"/>
    <col min="7928" max="7928" width="7.42578125" style="1649" customWidth="1"/>
    <col min="7929" max="7929" width="14.7109375" style="1649" bestFit="1" customWidth="1"/>
    <col min="7930" max="7930" width="7.42578125" style="1649" customWidth="1"/>
    <col min="7931" max="7931" width="0" style="1649" hidden="1" customWidth="1"/>
    <col min="7932" max="7932" width="10.28515625" style="1649" bestFit="1" customWidth="1"/>
    <col min="7933" max="7933" width="12.28515625" style="1649" bestFit="1" customWidth="1"/>
    <col min="7934" max="7934" width="10.7109375" style="1649" bestFit="1" customWidth="1"/>
    <col min="7935" max="7935" width="0" style="1649" hidden="1" customWidth="1"/>
    <col min="7936" max="7936" width="2.7109375" style="1649" bestFit="1" customWidth="1"/>
    <col min="7937" max="7937" width="3" style="1649" customWidth="1"/>
    <col min="7938" max="7941" width="2.5703125" style="1649" bestFit="1" customWidth="1"/>
    <col min="7942" max="8168" width="11.42578125" style="1649"/>
    <col min="8169" max="8169" width="2.42578125" style="1649" customWidth="1"/>
    <col min="8170" max="8170" width="2.7109375" style="1649" customWidth="1"/>
    <col min="8171" max="8171" width="22" style="1649" customWidth="1"/>
    <col min="8172" max="8172" width="7.140625" style="1649" customWidth="1"/>
    <col min="8173" max="8173" width="6.140625" style="1649" customWidth="1"/>
    <col min="8174" max="8175" width="6.85546875" style="1649" customWidth="1"/>
    <col min="8176" max="8176" width="7.42578125" style="1649" customWidth="1"/>
    <col min="8177" max="8177" width="7.85546875" style="1649" customWidth="1"/>
    <col min="8178" max="8178" width="6.140625" style="1649" customWidth="1"/>
    <col min="8179" max="8179" width="6.5703125" style="1649" customWidth="1"/>
    <col min="8180" max="8180" width="6.85546875" style="1649" customWidth="1"/>
    <col min="8181" max="8183" width="0" style="1649" hidden="1" customWidth="1"/>
    <col min="8184" max="8184" width="7.42578125" style="1649" customWidth="1"/>
    <col min="8185" max="8185" width="14.7109375" style="1649" bestFit="1" customWidth="1"/>
    <col min="8186" max="8186" width="7.42578125" style="1649" customWidth="1"/>
    <col min="8187" max="8187" width="0" style="1649" hidden="1" customWidth="1"/>
    <col min="8188" max="8188" width="10.28515625" style="1649" bestFit="1" customWidth="1"/>
    <col min="8189" max="8189" width="12.28515625" style="1649" bestFit="1" customWidth="1"/>
    <col min="8190" max="8190" width="10.7109375" style="1649" bestFit="1" customWidth="1"/>
    <col min="8191" max="8191" width="0" style="1649" hidden="1" customWidth="1"/>
    <col min="8192" max="8192" width="2.7109375" style="1649" bestFit="1" customWidth="1"/>
    <col min="8193" max="8193" width="3" style="1649" customWidth="1"/>
    <col min="8194" max="8197" width="2.5703125" style="1649" bestFit="1" customWidth="1"/>
    <col min="8198" max="8424" width="11.42578125" style="1649"/>
    <col min="8425" max="8425" width="2.42578125" style="1649" customWidth="1"/>
    <col min="8426" max="8426" width="2.7109375" style="1649" customWidth="1"/>
    <col min="8427" max="8427" width="22" style="1649" customWidth="1"/>
    <col min="8428" max="8428" width="7.140625" style="1649" customWidth="1"/>
    <col min="8429" max="8429" width="6.140625" style="1649" customWidth="1"/>
    <col min="8430" max="8431" width="6.85546875" style="1649" customWidth="1"/>
    <col min="8432" max="8432" width="7.42578125" style="1649" customWidth="1"/>
    <col min="8433" max="8433" width="7.85546875" style="1649" customWidth="1"/>
    <col min="8434" max="8434" width="6.140625" style="1649" customWidth="1"/>
    <col min="8435" max="8435" width="6.5703125" style="1649" customWidth="1"/>
    <col min="8436" max="8436" width="6.85546875" style="1649" customWidth="1"/>
    <col min="8437" max="8439" width="0" style="1649" hidden="1" customWidth="1"/>
    <col min="8440" max="8440" width="7.42578125" style="1649" customWidth="1"/>
    <col min="8441" max="8441" width="14.7109375" style="1649" bestFit="1" customWidth="1"/>
    <col min="8442" max="8442" width="7.42578125" style="1649" customWidth="1"/>
    <col min="8443" max="8443" width="0" style="1649" hidden="1" customWidth="1"/>
    <col min="8444" max="8444" width="10.28515625" style="1649" bestFit="1" customWidth="1"/>
    <col min="8445" max="8445" width="12.28515625" style="1649" bestFit="1" customWidth="1"/>
    <col min="8446" max="8446" width="10.7109375" style="1649" bestFit="1" customWidth="1"/>
    <col min="8447" max="8447" width="0" style="1649" hidden="1" customWidth="1"/>
    <col min="8448" max="8448" width="2.7109375" style="1649" bestFit="1" customWidth="1"/>
    <col min="8449" max="8449" width="3" style="1649" customWidth="1"/>
    <col min="8450" max="8453" width="2.5703125" style="1649" bestFit="1" customWidth="1"/>
    <col min="8454" max="8680" width="11.42578125" style="1649"/>
    <col min="8681" max="8681" width="2.42578125" style="1649" customWidth="1"/>
    <col min="8682" max="8682" width="2.7109375" style="1649" customWidth="1"/>
    <col min="8683" max="8683" width="22" style="1649" customWidth="1"/>
    <col min="8684" max="8684" width="7.140625" style="1649" customWidth="1"/>
    <col min="8685" max="8685" width="6.140625" style="1649" customWidth="1"/>
    <col min="8686" max="8687" width="6.85546875" style="1649" customWidth="1"/>
    <col min="8688" max="8688" width="7.42578125" style="1649" customWidth="1"/>
    <col min="8689" max="8689" width="7.85546875" style="1649" customWidth="1"/>
    <col min="8690" max="8690" width="6.140625" style="1649" customWidth="1"/>
    <col min="8691" max="8691" width="6.5703125" style="1649" customWidth="1"/>
    <col min="8692" max="8692" width="6.85546875" style="1649" customWidth="1"/>
    <col min="8693" max="8695" width="0" style="1649" hidden="1" customWidth="1"/>
    <col min="8696" max="8696" width="7.42578125" style="1649" customWidth="1"/>
    <col min="8697" max="8697" width="14.7109375" style="1649" bestFit="1" customWidth="1"/>
    <col min="8698" max="8698" width="7.42578125" style="1649" customWidth="1"/>
    <col min="8699" max="8699" width="0" style="1649" hidden="1" customWidth="1"/>
    <col min="8700" max="8700" width="10.28515625" style="1649" bestFit="1" customWidth="1"/>
    <col min="8701" max="8701" width="12.28515625" style="1649" bestFit="1" customWidth="1"/>
    <col min="8702" max="8702" width="10.7109375" style="1649" bestFit="1" customWidth="1"/>
    <col min="8703" max="8703" width="0" style="1649" hidden="1" customWidth="1"/>
    <col min="8704" max="8704" width="2.7109375" style="1649" bestFit="1" customWidth="1"/>
    <col min="8705" max="8705" width="3" style="1649" customWidth="1"/>
    <col min="8706" max="8709" width="2.5703125" style="1649" bestFit="1" customWidth="1"/>
    <col min="8710" max="8936" width="11.42578125" style="1649"/>
    <col min="8937" max="8937" width="2.42578125" style="1649" customWidth="1"/>
    <col min="8938" max="8938" width="2.7109375" style="1649" customWidth="1"/>
    <col min="8939" max="8939" width="22" style="1649" customWidth="1"/>
    <col min="8940" max="8940" width="7.140625" style="1649" customWidth="1"/>
    <col min="8941" max="8941" width="6.140625" style="1649" customWidth="1"/>
    <col min="8942" max="8943" width="6.85546875" style="1649" customWidth="1"/>
    <col min="8944" max="8944" width="7.42578125" style="1649" customWidth="1"/>
    <col min="8945" max="8945" width="7.85546875" style="1649" customWidth="1"/>
    <col min="8946" max="8946" width="6.140625" style="1649" customWidth="1"/>
    <col min="8947" max="8947" width="6.5703125" style="1649" customWidth="1"/>
    <col min="8948" max="8948" width="6.85546875" style="1649" customWidth="1"/>
    <col min="8949" max="8951" width="0" style="1649" hidden="1" customWidth="1"/>
    <col min="8952" max="8952" width="7.42578125" style="1649" customWidth="1"/>
    <col min="8953" max="8953" width="14.7109375" style="1649" bestFit="1" customWidth="1"/>
    <col min="8954" max="8954" width="7.42578125" style="1649" customWidth="1"/>
    <col min="8955" max="8955" width="0" style="1649" hidden="1" customWidth="1"/>
    <col min="8956" max="8956" width="10.28515625" style="1649" bestFit="1" customWidth="1"/>
    <col min="8957" max="8957" width="12.28515625" style="1649" bestFit="1" customWidth="1"/>
    <col min="8958" max="8958" width="10.7109375" style="1649" bestFit="1" customWidth="1"/>
    <col min="8959" max="8959" width="0" style="1649" hidden="1" customWidth="1"/>
    <col min="8960" max="8960" width="2.7109375" style="1649" bestFit="1" customWidth="1"/>
    <col min="8961" max="8961" width="3" style="1649" customWidth="1"/>
    <col min="8962" max="8965" width="2.5703125" style="1649" bestFit="1" customWidth="1"/>
    <col min="8966" max="9192" width="11.42578125" style="1649"/>
    <col min="9193" max="9193" width="2.42578125" style="1649" customWidth="1"/>
    <col min="9194" max="9194" width="2.7109375" style="1649" customWidth="1"/>
    <col min="9195" max="9195" width="22" style="1649" customWidth="1"/>
    <col min="9196" max="9196" width="7.140625" style="1649" customWidth="1"/>
    <col min="9197" max="9197" width="6.140625" style="1649" customWidth="1"/>
    <col min="9198" max="9199" width="6.85546875" style="1649" customWidth="1"/>
    <col min="9200" max="9200" width="7.42578125" style="1649" customWidth="1"/>
    <col min="9201" max="9201" width="7.85546875" style="1649" customWidth="1"/>
    <col min="9202" max="9202" width="6.140625" style="1649" customWidth="1"/>
    <col min="9203" max="9203" width="6.5703125" style="1649" customWidth="1"/>
    <col min="9204" max="9204" width="6.85546875" style="1649" customWidth="1"/>
    <col min="9205" max="9207" width="0" style="1649" hidden="1" customWidth="1"/>
    <col min="9208" max="9208" width="7.42578125" style="1649" customWidth="1"/>
    <col min="9209" max="9209" width="14.7109375" style="1649" bestFit="1" customWidth="1"/>
    <col min="9210" max="9210" width="7.42578125" style="1649" customWidth="1"/>
    <col min="9211" max="9211" width="0" style="1649" hidden="1" customWidth="1"/>
    <col min="9212" max="9212" width="10.28515625" style="1649" bestFit="1" customWidth="1"/>
    <col min="9213" max="9213" width="12.28515625" style="1649" bestFit="1" customWidth="1"/>
    <col min="9214" max="9214" width="10.7109375" style="1649" bestFit="1" customWidth="1"/>
    <col min="9215" max="9215" width="0" style="1649" hidden="1" customWidth="1"/>
    <col min="9216" max="9216" width="2.7109375" style="1649" bestFit="1" customWidth="1"/>
    <col min="9217" max="9217" width="3" style="1649" customWidth="1"/>
    <col min="9218" max="9221" width="2.5703125" style="1649" bestFit="1" customWidth="1"/>
    <col min="9222" max="9448" width="11.42578125" style="1649"/>
    <col min="9449" max="9449" width="2.42578125" style="1649" customWidth="1"/>
    <col min="9450" max="9450" width="2.7109375" style="1649" customWidth="1"/>
    <col min="9451" max="9451" width="22" style="1649" customWidth="1"/>
    <col min="9452" max="9452" width="7.140625" style="1649" customWidth="1"/>
    <col min="9453" max="9453" width="6.140625" style="1649" customWidth="1"/>
    <col min="9454" max="9455" width="6.85546875" style="1649" customWidth="1"/>
    <col min="9456" max="9456" width="7.42578125" style="1649" customWidth="1"/>
    <col min="9457" max="9457" width="7.85546875" style="1649" customWidth="1"/>
    <col min="9458" max="9458" width="6.140625" style="1649" customWidth="1"/>
    <col min="9459" max="9459" width="6.5703125" style="1649" customWidth="1"/>
    <col min="9460" max="9460" width="6.85546875" style="1649" customWidth="1"/>
    <col min="9461" max="9463" width="0" style="1649" hidden="1" customWidth="1"/>
    <col min="9464" max="9464" width="7.42578125" style="1649" customWidth="1"/>
    <col min="9465" max="9465" width="14.7109375" style="1649" bestFit="1" customWidth="1"/>
    <col min="9466" max="9466" width="7.42578125" style="1649" customWidth="1"/>
    <col min="9467" max="9467" width="0" style="1649" hidden="1" customWidth="1"/>
    <col min="9468" max="9468" width="10.28515625" style="1649" bestFit="1" customWidth="1"/>
    <col min="9469" max="9469" width="12.28515625" style="1649" bestFit="1" customWidth="1"/>
    <col min="9470" max="9470" width="10.7109375" style="1649" bestFit="1" customWidth="1"/>
    <col min="9471" max="9471" width="0" style="1649" hidden="1" customWidth="1"/>
    <col min="9472" max="9472" width="2.7109375" style="1649" bestFit="1" customWidth="1"/>
    <col min="9473" max="9473" width="3" style="1649" customWidth="1"/>
    <col min="9474" max="9477" width="2.5703125" style="1649" bestFit="1" customWidth="1"/>
    <col min="9478" max="9704" width="11.42578125" style="1649"/>
    <col min="9705" max="9705" width="2.42578125" style="1649" customWidth="1"/>
    <col min="9706" max="9706" width="2.7109375" style="1649" customWidth="1"/>
    <col min="9707" max="9707" width="22" style="1649" customWidth="1"/>
    <col min="9708" max="9708" width="7.140625" style="1649" customWidth="1"/>
    <col min="9709" max="9709" width="6.140625" style="1649" customWidth="1"/>
    <col min="9710" max="9711" width="6.85546875" style="1649" customWidth="1"/>
    <col min="9712" max="9712" width="7.42578125" style="1649" customWidth="1"/>
    <col min="9713" max="9713" width="7.85546875" style="1649" customWidth="1"/>
    <col min="9714" max="9714" width="6.140625" style="1649" customWidth="1"/>
    <col min="9715" max="9715" width="6.5703125" style="1649" customWidth="1"/>
    <col min="9716" max="9716" width="6.85546875" style="1649" customWidth="1"/>
    <col min="9717" max="9719" width="0" style="1649" hidden="1" customWidth="1"/>
    <col min="9720" max="9720" width="7.42578125" style="1649" customWidth="1"/>
    <col min="9721" max="9721" width="14.7109375" style="1649" bestFit="1" customWidth="1"/>
    <col min="9722" max="9722" width="7.42578125" style="1649" customWidth="1"/>
    <col min="9723" max="9723" width="0" style="1649" hidden="1" customWidth="1"/>
    <col min="9724" max="9724" width="10.28515625" style="1649" bestFit="1" customWidth="1"/>
    <col min="9725" max="9725" width="12.28515625" style="1649" bestFit="1" customWidth="1"/>
    <col min="9726" max="9726" width="10.7109375" style="1649" bestFit="1" customWidth="1"/>
    <col min="9727" max="9727" width="0" style="1649" hidden="1" customWidth="1"/>
    <col min="9728" max="9728" width="2.7109375" style="1649" bestFit="1" customWidth="1"/>
    <col min="9729" max="9729" width="3" style="1649" customWidth="1"/>
    <col min="9730" max="9733" width="2.5703125" style="1649" bestFit="1" customWidth="1"/>
    <col min="9734" max="9960" width="11.42578125" style="1649"/>
    <col min="9961" max="9961" width="2.42578125" style="1649" customWidth="1"/>
    <col min="9962" max="9962" width="2.7109375" style="1649" customWidth="1"/>
    <col min="9963" max="9963" width="22" style="1649" customWidth="1"/>
    <col min="9964" max="9964" width="7.140625" style="1649" customWidth="1"/>
    <col min="9965" max="9965" width="6.140625" style="1649" customWidth="1"/>
    <col min="9966" max="9967" width="6.85546875" style="1649" customWidth="1"/>
    <col min="9968" max="9968" width="7.42578125" style="1649" customWidth="1"/>
    <col min="9969" max="9969" width="7.85546875" style="1649" customWidth="1"/>
    <col min="9970" max="9970" width="6.140625" style="1649" customWidth="1"/>
    <col min="9971" max="9971" width="6.5703125" style="1649" customWidth="1"/>
    <col min="9972" max="9972" width="6.85546875" style="1649" customWidth="1"/>
    <col min="9973" max="9975" width="0" style="1649" hidden="1" customWidth="1"/>
    <col min="9976" max="9976" width="7.42578125" style="1649" customWidth="1"/>
    <col min="9977" max="9977" width="14.7109375" style="1649" bestFit="1" customWidth="1"/>
    <col min="9978" max="9978" width="7.42578125" style="1649" customWidth="1"/>
    <col min="9979" max="9979" width="0" style="1649" hidden="1" customWidth="1"/>
    <col min="9980" max="9980" width="10.28515625" style="1649" bestFit="1" customWidth="1"/>
    <col min="9981" max="9981" width="12.28515625" style="1649" bestFit="1" customWidth="1"/>
    <col min="9982" max="9982" width="10.7109375" style="1649" bestFit="1" customWidth="1"/>
    <col min="9983" max="9983" width="0" style="1649" hidden="1" customWidth="1"/>
    <col min="9984" max="9984" width="2.7109375" style="1649" bestFit="1" customWidth="1"/>
    <col min="9985" max="9985" width="3" style="1649" customWidth="1"/>
    <col min="9986" max="9989" width="2.5703125" style="1649" bestFit="1" customWidth="1"/>
    <col min="9990" max="10216" width="11.42578125" style="1649"/>
    <col min="10217" max="10217" width="2.42578125" style="1649" customWidth="1"/>
    <col min="10218" max="10218" width="2.7109375" style="1649" customWidth="1"/>
    <col min="10219" max="10219" width="22" style="1649" customWidth="1"/>
    <col min="10220" max="10220" width="7.140625" style="1649" customWidth="1"/>
    <col min="10221" max="10221" width="6.140625" style="1649" customWidth="1"/>
    <col min="10222" max="10223" width="6.85546875" style="1649" customWidth="1"/>
    <col min="10224" max="10224" width="7.42578125" style="1649" customWidth="1"/>
    <col min="10225" max="10225" width="7.85546875" style="1649" customWidth="1"/>
    <col min="10226" max="10226" width="6.140625" style="1649" customWidth="1"/>
    <col min="10227" max="10227" width="6.5703125" style="1649" customWidth="1"/>
    <col min="10228" max="10228" width="6.85546875" style="1649" customWidth="1"/>
    <col min="10229" max="10231" width="0" style="1649" hidden="1" customWidth="1"/>
    <col min="10232" max="10232" width="7.42578125" style="1649" customWidth="1"/>
    <col min="10233" max="10233" width="14.7109375" style="1649" bestFit="1" customWidth="1"/>
    <col min="10234" max="10234" width="7.42578125" style="1649" customWidth="1"/>
    <col min="10235" max="10235" width="0" style="1649" hidden="1" customWidth="1"/>
    <col min="10236" max="10236" width="10.28515625" style="1649" bestFit="1" customWidth="1"/>
    <col min="10237" max="10237" width="12.28515625" style="1649" bestFit="1" customWidth="1"/>
    <col min="10238" max="10238" width="10.7109375" style="1649" bestFit="1" customWidth="1"/>
    <col min="10239" max="10239" width="0" style="1649" hidden="1" customWidth="1"/>
    <col min="10240" max="10240" width="2.7109375" style="1649" bestFit="1" customWidth="1"/>
    <col min="10241" max="10241" width="3" style="1649" customWidth="1"/>
    <col min="10242" max="10245" width="2.5703125" style="1649" bestFit="1" customWidth="1"/>
    <col min="10246" max="10472" width="11.42578125" style="1649"/>
    <col min="10473" max="10473" width="2.42578125" style="1649" customWidth="1"/>
    <col min="10474" max="10474" width="2.7109375" style="1649" customWidth="1"/>
    <col min="10475" max="10475" width="22" style="1649" customWidth="1"/>
    <col min="10476" max="10476" width="7.140625" style="1649" customWidth="1"/>
    <col min="10477" max="10477" width="6.140625" style="1649" customWidth="1"/>
    <col min="10478" max="10479" width="6.85546875" style="1649" customWidth="1"/>
    <col min="10480" max="10480" width="7.42578125" style="1649" customWidth="1"/>
    <col min="10481" max="10481" width="7.85546875" style="1649" customWidth="1"/>
    <col min="10482" max="10482" width="6.140625" style="1649" customWidth="1"/>
    <col min="10483" max="10483" width="6.5703125" style="1649" customWidth="1"/>
    <col min="10484" max="10484" width="6.85546875" style="1649" customWidth="1"/>
    <col min="10485" max="10487" width="0" style="1649" hidden="1" customWidth="1"/>
    <col min="10488" max="10488" width="7.42578125" style="1649" customWidth="1"/>
    <col min="10489" max="10489" width="14.7109375" style="1649" bestFit="1" customWidth="1"/>
    <col min="10490" max="10490" width="7.42578125" style="1649" customWidth="1"/>
    <col min="10491" max="10491" width="0" style="1649" hidden="1" customWidth="1"/>
    <col min="10492" max="10492" width="10.28515625" style="1649" bestFit="1" customWidth="1"/>
    <col min="10493" max="10493" width="12.28515625" style="1649" bestFit="1" customWidth="1"/>
    <col min="10494" max="10494" width="10.7109375" style="1649" bestFit="1" customWidth="1"/>
    <col min="10495" max="10495" width="0" style="1649" hidden="1" customWidth="1"/>
    <col min="10496" max="10496" width="2.7109375" style="1649" bestFit="1" customWidth="1"/>
    <col min="10497" max="10497" width="3" style="1649" customWidth="1"/>
    <col min="10498" max="10501" width="2.5703125" style="1649" bestFit="1" customWidth="1"/>
    <col min="10502" max="10728" width="11.42578125" style="1649"/>
    <col min="10729" max="10729" width="2.42578125" style="1649" customWidth="1"/>
    <col min="10730" max="10730" width="2.7109375" style="1649" customWidth="1"/>
    <col min="10731" max="10731" width="22" style="1649" customWidth="1"/>
    <col min="10732" max="10732" width="7.140625" style="1649" customWidth="1"/>
    <col min="10733" max="10733" width="6.140625" style="1649" customWidth="1"/>
    <col min="10734" max="10735" width="6.85546875" style="1649" customWidth="1"/>
    <col min="10736" max="10736" width="7.42578125" style="1649" customWidth="1"/>
    <col min="10737" max="10737" width="7.85546875" style="1649" customWidth="1"/>
    <col min="10738" max="10738" width="6.140625" style="1649" customWidth="1"/>
    <col min="10739" max="10739" width="6.5703125" style="1649" customWidth="1"/>
    <col min="10740" max="10740" width="6.85546875" style="1649" customWidth="1"/>
    <col min="10741" max="10743" width="0" style="1649" hidden="1" customWidth="1"/>
    <col min="10744" max="10744" width="7.42578125" style="1649" customWidth="1"/>
    <col min="10745" max="10745" width="14.7109375" style="1649" bestFit="1" customWidth="1"/>
    <col min="10746" max="10746" width="7.42578125" style="1649" customWidth="1"/>
    <col min="10747" max="10747" width="0" style="1649" hidden="1" customWidth="1"/>
    <col min="10748" max="10748" width="10.28515625" style="1649" bestFit="1" customWidth="1"/>
    <col min="10749" max="10749" width="12.28515625" style="1649" bestFit="1" customWidth="1"/>
    <col min="10750" max="10750" width="10.7109375" style="1649" bestFit="1" customWidth="1"/>
    <col min="10751" max="10751" width="0" style="1649" hidden="1" customWidth="1"/>
    <col min="10752" max="10752" width="2.7109375" style="1649" bestFit="1" customWidth="1"/>
    <col min="10753" max="10753" width="3" style="1649" customWidth="1"/>
    <col min="10754" max="10757" width="2.5703125" style="1649" bestFit="1" customWidth="1"/>
    <col min="10758" max="10984" width="11.42578125" style="1649"/>
    <col min="10985" max="10985" width="2.42578125" style="1649" customWidth="1"/>
    <col min="10986" max="10986" width="2.7109375" style="1649" customWidth="1"/>
    <col min="10987" max="10987" width="22" style="1649" customWidth="1"/>
    <col min="10988" max="10988" width="7.140625" style="1649" customWidth="1"/>
    <col min="10989" max="10989" width="6.140625" style="1649" customWidth="1"/>
    <col min="10990" max="10991" width="6.85546875" style="1649" customWidth="1"/>
    <col min="10992" max="10992" width="7.42578125" style="1649" customWidth="1"/>
    <col min="10993" max="10993" width="7.85546875" style="1649" customWidth="1"/>
    <col min="10994" max="10994" width="6.140625" style="1649" customWidth="1"/>
    <col min="10995" max="10995" width="6.5703125" style="1649" customWidth="1"/>
    <col min="10996" max="10996" width="6.85546875" style="1649" customWidth="1"/>
    <col min="10997" max="10999" width="0" style="1649" hidden="1" customWidth="1"/>
    <col min="11000" max="11000" width="7.42578125" style="1649" customWidth="1"/>
    <col min="11001" max="11001" width="14.7109375" style="1649" bestFit="1" customWidth="1"/>
    <col min="11002" max="11002" width="7.42578125" style="1649" customWidth="1"/>
    <col min="11003" max="11003" width="0" style="1649" hidden="1" customWidth="1"/>
    <col min="11004" max="11004" width="10.28515625" style="1649" bestFit="1" customWidth="1"/>
    <col min="11005" max="11005" width="12.28515625" style="1649" bestFit="1" customWidth="1"/>
    <col min="11006" max="11006" width="10.7109375" style="1649" bestFit="1" customWidth="1"/>
    <col min="11007" max="11007" width="0" style="1649" hidden="1" customWidth="1"/>
    <col min="11008" max="11008" width="2.7109375" style="1649" bestFit="1" customWidth="1"/>
    <col min="11009" max="11009" width="3" style="1649" customWidth="1"/>
    <col min="11010" max="11013" width="2.5703125" style="1649" bestFit="1" customWidth="1"/>
    <col min="11014" max="11240" width="11.42578125" style="1649"/>
    <col min="11241" max="11241" width="2.42578125" style="1649" customWidth="1"/>
    <col min="11242" max="11242" width="2.7109375" style="1649" customWidth="1"/>
    <col min="11243" max="11243" width="22" style="1649" customWidth="1"/>
    <col min="11244" max="11244" width="7.140625" style="1649" customWidth="1"/>
    <col min="11245" max="11245" width="6.140625" style="1649" customWidth="1"/>
    <col min="11246" max="11247" width="6.85546875" style="1649" customWidth="1"/>
    <col min="11248" max="11248" width="7.42578125" style="1649" customWidth="1"/>
    <col min="11249" max="11249" width="7.85546875" style="1649" customWidth="1"/>
    <col min="11250" max="11250" width="6.140625" style="1649" customWidth="1"/>
    <col min="11251" max="11251" width="6.5703125" style="1649" customWidth="1"/>
    <col min="11252" max="11252" width="6.85546875" style="1649" customWidth="1"/>
    <col min="11253" max="11255" width="0" style="1649" hidden="1" customWidth="1"/>
    <col min="11256" max="11256" width="7.42578125" style="1649" customWidth="1"/>
    <col min="11257" max="11257" width="14.7109375" style="1649" bestFit="1" customWidth="1"/>
    <col min="11258" max="11258" width="7.42578125" style="1649" customWidth="1"/>
    <col min="11259" max="11259" width="0" style="1649" hidden="1" customWidth="1"/>
    <col min="11260" max="11260" width="10.28515625" style="1649" bestFit="1" customWidth="1"/>
    <col min="11261" max="11261" width="12.28515625" style="1649" bestFit="1" customWidth="1"/>
    <col min="11262" max="11262" width="10.7109375" style="1649" bestFit="1" customWidth="1"/>
    <col min="11263" max="11263" width="0" style="1649" hidden="1" customWidth="1"/>
    <col min="11264" max="11264" width="2.7109375" style="1649" bestFit="1" customWidth="1"/>
    <col min="11265" max="11265" width="3" style="1649" customWidth="1"/>
    <col min="11266" max="11269" width="2.5703125" style="1649" bestFit="1" customWidth="1"/>
    <col min="11270" max="11496" width="11.42578125" style="1649"/>
    <col min="11497" max="11497" width="2.42578125" style="1649" customWidth="1"/>
    <col min="11498" max="11498" width="2.7109375" style="1649" customWidth="1"/>
    <col min="11499" max="11499" width="22" style="1649" customWidth="1"/>
    <col min="11500" max="11500" width="7.140625" style="1649" customWidth="1"/>
    <col min="11501" max="11501" width="6.140625" style="1649" customWidth="1"/>
    <col min="11502" max="11503" width="6.85546875" style="1649" customWidth="1"/>
    <col min="11504" max="11504" width="7.42578125" style="1649" customWidth="1"/>
    <col min="11505" max="11505" width="7.85546875" style="1649" customWidth="1"/>
    <col min="11506" max="11506" width="6.140625" style="1649" customWidth="1"/>
    <col min="11507" max="11507" width="6.5703125" style="1649" customWidth="1"/>
    <col min="11508" max="11508" width="6.85546875" style="1649" customWidth="1"/>
    <col min="11509" max="11511" width="0" style="1649" hidden="1" customWidth="1"/>
    <col min="11512" max="11512" width="7.42578125" style="1649" customWidth="1"/>
    <col min="11513" max="11513" width="14.7109375" style="1649" bestFit="1" customWidth="1"/>
    <col min="11514" max="11514" width="7.42578125" style="1649" customWidth="1"/>
    <col min="11515" max="11515" width="0" style="1649" hidden="1" customWidth="1"/>
    <col min="11516" max="11516" width="10.28515625" style="1649" bestFit="1" customWidth="1"/>
    <col min="11517" max="11517" width="12.28515625" style="1649" bestFit="1" customWidth="1"/>
    <col min="11518" max="11518" width="10.7109375" style="1649" bestFit="1" customWidth="1"/>
    <col min="11519" max="11519" width="0" style="1649" hidden="1" customWidth="1"/>
    <col min="11520" max="11520" width="2.7109375" style="1649" bestFit="1" customWidth="1"/>
    <col min="11521" max="11521" width="3" style="1649" customWidth="1"/>
    <col min="11522" max="11525" width="2.5703125" style="1649" bestFit="1" customWidth="1"/>
    <col min="11526" max="11752" width="11.42578125" style="1649"/>
    <col min="11753" max="11753" width="2.42578125" style="1649" customWidth="1"/>
    <col min="11754" max="11754" width="2.7109375" style="1649" customWidth="1"/>
    <col min="11755" max="11755" width="22" style="1649" customWidth="1"/>
    <col min="11756" max="11756" width="7.140625" style="1649" customWidth="1"/>
    <col min="11757" max="11757" width="6.140625" style="1649" customWidth="1"/>
    <col min="11758" max="11759" width="6.85546875" style="1649" customWidth="1"/>
    <col min="11760" max="11760" width="7.42578125" style="1649" customWidth="1"/>
    <col min="11761" max="11761" width="7.85546875" style="1649" customWidth="1"/>
    <col min="11762" max="11762" width="6.140625" style="1649" customWidth="1"/>
    <col min="11763" max="11763" width="6.5703125" style="1649" customWidth="1"/>
    <col min="11764" max="11764" width="6.85546875" style="1649" customWidth="1"/>
    <col min="11765" max="11767" width="0" style="1649" hidden="1" customWidth="1"/>
    <col min="11768" max="11768" width="7.42578125" style="1649" customWidth="1"/>
    <col min="11769" max="11769" width="14.7109375" style="1649" bestFit="1" customWidth="1"/>
    <col min="11770" max="11770" width="7.42578125" style="1649" customWidth="1"/>
    <col min="11771" max="11771" width="0" style="1649" hidden="1" customWidth="1"/>
    <col min="11772" max="11772" width="10.28515625" style="1649" bestFit="1" customWidth="1"/>
    <col min="11773" max="11773" width="12.28515625" style="1649" bestFit="1" customWidth="1"/>
    <col min="11774" max="11774" width="10.7109375" style="1649" bestFit="1" customWidth="1"/>
    <col min="11775" max="11775" width="0" style="1649" hidden="1" customWidth="1"/>
    <col min="11776" max="11776" width="2.7109375" style="1649" bestFit="1" customWidth="1"/>
    <col min="11777" max="11777" width="3" style="1649" customWidth="1"/>
    <col min="11778" max="11781" width="2.5703125" style="1649" bestFit="1" customWidth="1"/>
    <col min="11782" max="12008" width="11.42578125" style="1649"/>
    <col min="12009" max="12009" width="2.42578125" style="1649" customWidth="1"/>
    <col min="12010" max="12010" width="2.7109375" style="1649" customWidth="1"/>
    <col min="12011" max="12011" width="22" style="1649" customWidth="1"/>
    <col min="12012" max="12012" width="7.140625" style="1649" customWidth="1"/>
    <col min="12013" max="12013" width="6.140625" style="1649" customWidth="1"/>
    <col min="12014" max="12015" width="6.85546875" style="1649" customWidth="1"/>
    <col min="12016" max="12016" width="7.42578125" style="1649" customWidth="1"/>
    <col min="12017" max="12017" width="7.85546875" style="1649" customWidth="1"/>
    <col min="12018" max="12018" width="6.140625" style="1649" customWidth="1"/>
    <col min="12019" max="12019" width="6.5703125" style="1649" customWidth="1"/>
    <col min="12020" max="12020" width="6.85546875" style="1649" customWidth="1"/>
    <col min="12021" max="12023" width="0" style="1649" hidden="1" customWidth="1"/>
    <col min="12024" max="12024" width="7.42578125" style="1649" customWidth="1"/>
    <col min="12025" max="12025" width="14.7109375" style="1649" bestFit="1" customWidth="1"/>
    <col min="12026" max="12026" width="7.42578125" style="1649" customWidth="1"/>
    <col min="12027" max="12027" width="0" style="1649" hidden="1" customWidth="1"/>
    <col min="12028" max="12028" width="10.28515625" style="1649" bestFit="1" customWidth="1"/>
    <col min="12029" max="12029" width="12.28515625" style="1649" bestFit="1" customWidth="1"/>
    <col min="12030" max="12030" width="10.7109375" style="1649" bestFit="1" customWidth="1"/>
    <col min="12031" max="12031" width="0" style="1649" hidden="1" customWidth="1"/>
    <col min="12032" max="12032" width="2.7109375" style="1649" bestFit="1" customWidth="1"/>
    <col min="12033" max="12033" width="3" style="1649" customWidth="1"/>
    <col min="12034" max="12037" width="2.5703125" style="1649" bestFit="1" customWidth="1"/>
    <col min="12038" max="12264" width="11.42578125" style="1649"/>
    <col min="12265" max="12265" width="2.42578125" style="1649" customWidth="1"/>
    <col min="12266" max="12266" width="2.7109375" style="1649" customWidth="1"/>
    <col min="12267" max="12267" width="22" style="1649" customWidth="1"/>
    <col min="12268" max="12268" width="7.140625" style="1649" customWidth="1"/>
    <col min="12269" max="12269" width="6.140625" style="1649" customWidth="1"/>
    <col min="12270" max="12271" width="6.85546875" style="1649" customWidth="1"/>
    <col min="12272" max="12272" width="7.42578125" style="1649" customWidth="1"/>
    <col min="12273" max="12273" width="7.85546875" style="1649" customWidth="1"/>
    <col min="12274" max="12274" width="6.140625" style="1649" customWidth="1"/>
    <col min="12275" max="12275" width="6.5703125" style="1649" customWidth="1"/>
    <col min="12276" max="12276" width="6.85546875" style="1649" customWidth="1"/>
    <col min="12277" max="12279" width="0" style="1649" hidden="1" customWidth="1"/>
    <col min="12280" max="12280" width="7.42578125" style="1649" customWidth="1"/>
    <col min="12281" max="12281" width="14.7109375" style="1649" bestFit="1" customWidth="1"/>
    <col min="12282" max="12282" width="7.42578125" style="1649" customWidth="1"/>
    <col min="12283" max="12283" width="0" style="1649" hidden="1" customWidth="1"/>
    <col min="12284" max="12284" width="10.28515625" style="1649" bestFit="1" customWidth="1"/>
    <col min="12285" max="12285" width="12.28515625" style="1649" bestFit="1" customWidth="1"/>
    <col min="12286" max="12286" width="10.7109375" style="1649" bestFit="1" customWidth="1"/>
    <col min="12287" max="12287" width="0" style="1649" hidden="1" customWidth="1"/>
    <col min="12288" max="12288" width="2.7109375" style="1649" bestFit="1" customWidth="1"/>
    <col min="12289" max="12289" width="3" style="1649" customWidth="1"/>
    <col min="12290" max="12293" width="2.5703125" style="1649" bestFit="1" customWidth="1"/>
    <col min="12294" max="12520" width="11.42578125" style="1649"/>
    <col min="12521" max="12521" width="2.42578125" style="1649" customWidth="1"/>
    <col min="12522" max="12522" width="2.7109375" style="1649" customWidth="1"/>
    <col min="12523" max="12523" width="22" style="1649" customWidth="1"/>
    <col min="12524" max="12524" width="7.140625" style="1649" customWidth="1"/>
    <col min="12525" max="12525" width="6.140625" style="1649" customWidth="1"/>
    <col min="12526" max="12527" width="6.85546875" style="1649" customWidth="1"/>
    <col min="12528" max="12528" width="7.42578125" style="1649" customWidth="1"/>
    <col min="12529" max="12529" width="7.85546875" style="1649" customWidth="1"/>
    <col min="12530" max="12530" width="6.140625" style="1649" customWidth="1"/>
    <col min="12531" max="12531" width="6.5703125" style="1649" customWidth="1"/>
    <col min="12532" max="12532" width="6.85546875" style="1649" customWidth="1"/>
    <col min="12533" max="12535" width="0" style="1649" hidden="1" customWidth="1"/>
    <col min="12536" max="12536" width="7.42578125" style="1649" customWidth="1"/>
    <col min="12537" max="12537" width="14.7109375" style="1649" bestFit="1" customWidth="1"/>
    <col min="12538" max="12538" width="7.42578125" style="1649" customWidth="1"/>
    <col min="12539" max="12539" width="0" style="1649" hidden="1" customWidth="1"/>
    <col min="12540" max="12540" width="10.28515625" style="1649" bestFit="1" customWidth="1"/>
    <col min="12541" max="12541" width="12.28515625" style="1649" bestFit="1" customWidth="1"/>
    <col min="12542" max="12542" width="10.7109375" style="1649" bestFit="1" customWidth="1"/>
    <col min="12543" max="12543" width="0" style="1649" hidden="1" customWidth="1"/>
    <col min="12544" max="12544" width="2.7109375" style="1649" bestFit="1" customWidth="1"/>
    <col min="12545" max="12545" width="3" style="1649" customWidth="1"/>
    <col min="12546" max="12549" width="2.5703125" style="1649" bestFit="1" customWidth="1"/>
    <col min="12550" max="12776" width="11.42578125" style="1649"/>
    <col min="12777" max="12777" width="2.42578125" style="1649" customWidth="1"/>
    <col min="12778" max="12778" width="2.7109375" style="1649" customWidth="1"/>
    <col min="12779" max="12779" width="22" style="1649" customWidth="1"/>
    <col min="12780" max="12780" width="7.140625" style="1649" customWidth="1"/>
    <col min="12781" max="12781" width="6.140625" style="1649" customWidth="1"/>
    <col min="12782" max="12783" width="6.85546875" style="1649" customWidth="1"/>
    <col min="12784" max="12784" width="7.42578125" style="1649" customWidth="1"/>
    <col min="12785" max="12785" width="7.85546875" style="1649" customWidth="1"/>
    <col min="12786" max="12786" width="6.140625" style="1649" customWidth="1"/>
    <col min="12787" max="12787" width="6.5703125" style="1649" customWidth="1"/>
    <col min="12788" max="12788" width="6.85546875" style="1649" customWidth="1"/>
    <col min="12789" max="12791" width="0" style="1649" hidden="1" customWidth="1"/>
    <col min="12792" max="12792" width="7.42578125" style="1649" customWidth="1"/>
    <col min="12793" max="12793" width="14.7109375" style="1649" bestFit="1" customWidth="1"/>
    <col min="12794" max="12794" width="7.42578125" style="1649" customWidth="1"/>
    <col min="12795" max="12795" width="0" style="1649" hidden="1" customWidth="1"/>
    <col min="12796" max="12796" width="10.28515625" style="1649" bestFit="1" customWidth="1"/>
    <col min="12797" max="12797" width="12.28515625" style="1649" bestFit="1" customWidth="1"/>
    <col min="12798" max="12798" width="10.7109375" style="1649" bestFit="1" customWidth="1"/>
    <col min="12799" max="12799" width="0" style="1649" hidden="1" customWidth="1"/>
    <col min="12800" max="12800" width="2.7109375" style="1649" bestFit="1" customWidth="1"/>
    <col min="12801" max="12801" width="3" style="1649" customWidth="1"/>
    <col min="12802" max="12805" width="2.5703125" style="1649" bestFit="1" customWidth="1"/>
    <col min="12806" max="13032" width="11.42578125" style="1649"/>
    <col min="13033" max="13033" width="2.42578125" style="1649" customWidth="1"/>
    <col min="13034" max="13034" width="2.7109375" style="1649" customWidth="1"/>
    <col min="13035" max="13035" width="22" style="1649" customWidth="1"/>
    <col min="13036" max="13036" width="7.140625" style="1649" customWidth="1"/>
    <col min="13037" max="13037" width="6.140625" style="1649" customWidth="1"/>
    <col min="13038" max="13039" width="6.85546875" style="1649" customWidth="1"/>
    <col min="13040" max="13040" width="7.42578125" style="1649" customWidth="1"/>
    <col min="13041" max="13041" width="7.85546875" style="1649" customWidth="1"/>
    <col min="13042" max="13042" width="6.140625" style="1649" customWidth="1"/>
    <col min="13043" max="13043" width="6.5703125" style="1649" customWidth="1"/>
    <col min="13044" max="13044" width="6.85546875" style="1649" customWidth="1"/>
    <col min="13045" max="13047" width="0" style="1649" hidden="1" customWidth="1"/>
    <col min="13048" max="13048" width="7.42578125" style="1649" customWidth="1"/>
    <col min="13049" max="13049" width="14.7109375" style="1649" bestFit="1" customWidth="1"/>
    <col min="13050" max="13050" width="7.42578125" style="1649" customWidth="1"/>
    <col min="13051" max="13051" width="0" style="1649" hidden="1" customWidth="1"/>
    <col min="13052" max="13052" width="10.28515625" style="1649" bestFit="1" customWidth="1"/>
    <col min="13053" max="13053" width="12.28515625" style="1649" bestFit="1" customWidth="1"/>
    <col min="13054" max="13054" width="10.7109375" style="1649" bestFit="1" customWidth="1"/>
    <col min="13055" max="13055" width="0" style="1649" hidden="1" customWidth="1"/>
    <col min="13056" max="13056" width="2.7109375" style="1649" bestFit="1" customWidth="1"/>
    <col min="13057" max="13057" width="3" style="1649" customWidth="1"/>
    <col min="13058" max="13061" width="2.5703125" style="1649" bestFit="1" customWidth="1"/>
    <col min="13062" max="13288" width="11.42578125" style="1649"/>
    <col min="13289" max="13289" width="2.42578125" style="1649" customWidth="1"/>
    <col min="13290" max="13290" width="2.7109375" style="1649" customWidth="1"/>
    <col min="13291" max="13291" width="22" style="1649" customWidth="1"/>
    <col min="13292" max="13292" width="7.140625" style="1649" customWidth="1"/>
    <col min="13293" max="13293" width="6.140625" style="1649" customWidth="1"/>
    <col min="13294" max="13295" width="6.85546875" style="1649" customWidth="1"/>
    <col min="13296" max="13296" width="7.42578125" style="1649" customWidth="1"/>
    <col min="13297" max="13297" width="7.85546875" style="1649" customWidth="1"/>
    <col min="13298" max="13298" width="6.140625" style="1649" customWidth="1"/>
    <col min="13299" max="13299" width="6.5703125" style="1649" customWidth="1"/>
    <col min="13300" max="13300" width="6.85546875" style="1649" customWidth="1"/>
    <col min="13301" max="13303" width="0" style="1649" hidden="1" customWidth="1"/>
    <col min="13304" max="13304" width="7.42578125" style="1649" customWidth="1"/>
    <col min="13305" max="13305" width="14.7109375" style="1649" bestFit="1" customWidth="1"/>
    <col min="13306" max="13306" width="7.42578125" style="1649" customWidth="1"/>
    <col min="13307" max="13307" width="0" style="1649" hidden="1" customWidth="1"/>
    <col min="13308" max="13308" width="10.28515625" style="1649" bestFit="1" customWidth="1"/>
    <col min="13309" max="13309" width="12.28515625" style="1649" bestFit="1" customWidth="1"/>
    <col min="13310" max="13310" width="10.7109375" style="1649" bestFit="1" customWidth="1"/>
    <col min="13311" max="13311" width="0" style="1649" hidden="1" customWidth="1"/>
    <col min="13312" max="13312" width="2.7109375" style="1649" bestFit="1" customWidth="1"/>
    <col min="13313" max="13313" width="3" style="1649" customWidth="1"/>
    <col min="13314" max="13317" width="2.5703125" style="1649" bestFit="1" customWidth="1"/>
    <col min="13318" max="13544" width="11.42578125" style="1649"/>
    <col min="13545" max="13545" width="2.42578125" style="1649" customWidth="1"/>
    <col min="13546" max="13546" width="2.7109375" style="1649" customWidth="1"/>
    <col min="13547" max="13547" width="22" style="1649" customWidth="1"/>
    <col min="13548" max="13548" width="7.140625" style="1649" customWidth="1"/>
    <col min="13549" max="13549" width="6.140625" style="1649" customWidth="1"/>
    <col min="13550" max="13551" width="6.85546875" style="1649" customWidth="1"/>
    <col min="13552" max="13552" width="7.42578125" style="1649" customWidth="1"/>
    <col min="13553" max="13553" width="7.85546875" style="1649" customWidth="1"/>
    <col min="13554" max="13554" width="6.140625" style="1649" customWidth="1"/>
    <col min="13555" max="13555" width="6.5703125" style="1649" customWidth="1"/>
    <col min="13556" max="13556" width="6.85546875" style="1649" customWidth="1"/>
    <col min="13557" max="13559" width="0" style="1649" hidden="1" customWidth="1"/>
    <col min="13560" max="13560" width="7.42578125" style="1649" customWidth="1"/>
    <col min="13561" max="13561" width="14.7109375" style="1649" bestFit="1" customWidth="1"/>
    <col min="13562" max="13562" width="7.42578125" style="1649" customWidth="1"/>
    <col min="13563" max="13563" width="0" style="1649" hidden="1" customWidth="1"/>
    <col min="13564" max="13564" width="10.28515625" style="1649" bestFit="1" customWidth="1"/>
    <col min="13565" max="13565" width="12.28515625" style="1649" bestFit="1" customWidth="1"/>
    <col min="13566" max="13566" width="10.7109375" style="1649" bestFit="1" customWidth="1"/>
    <col min="13567" max="13567" width="0" style="1649" hidden="1" customWidth="1"/>
    <col min="13568" max="13568" width="2.7109375" style="1649" bestFit="1" customWidth="1"/>
    <col min="13569" max="13569" width="3" style="1649" customWidth="1"/>
    <col min="13570" max="13573" width="2.5703125" style="1649" bestFit="1" customWidth="1"/>
    <col min="13574" max="13800" width="11.42578125" style="1649"/>
    <col min="13801" max="13801" width="2.42578125" style="1649" customWidth="1"/>
    <col min="13802" max="13802" width="2.7109375" style="1649" customWidth="1"/>
    <col min="13803" max="13803" width="22" style="1649" customWidth="1"/>
    <col min="13804" max="13804" width="7.140625" style="1649" customWidth="1"/>
    <col min="13805" max="13805" width="6.140625" style="1649" customWidth="1"/>
    <col min="13806" max="13807" width="6.85546875" style="1649" customWidth="1"/>
    <col min="13808" max="13808" width="7.42578125" style="1649" customWidth="1"/>
    <col min="13809" max="13809" width="7.85546875" style="1649" customWidth="1"/>
    <col min="13810" max="13810" width="6.140625" style="1649" customWidth="1"/>
    <col min="13811" max="13811" width="6.5703125" style="1649" customWidth="1"/>
    <col min="13812" max="13812" width="6.85546875" style="1649" customWidth="1"/>
    <col min="13813" max="13815" width="0" style="1649" hidden="1" customWidth="1"/>
    <col min="13816" max="13816" width="7.42578125" style="1649" customWidth="1"/>
    <col min="13817" max="13817" width="14.7109375" style="1649" bestFit="1" customWidth="1"/>
    <col min="13818" max="13818" width="7.42578125" style="1649" customWidth="1"/>
    <col min="13819" max="13819" width="0" style="1649" hidden="1" customWidth="1"/>
    <col min="13820" max="13820" width="10.28515625" style="1649" bestFit="1" customWidth="1"/>
    <col min="13821" max="13821" width="12.28515625" style="1649" bestFit="1" customWidth="1"/>
    <col min="13822" max="13822" width="10.7109375" style="1649" bestFit="1" customWidth="1"/>
    <col min="13823" max="13823" width="0" style="1649" hidden="1" customWidth="1"/>
    <col min="13824" max="13824" width="2.7109375" style="1649" bestFit="1" customWidth="1"/>
    <col min="13825" max="13825" width="3" style="1649" customWidth="1"/>
    <col min="13826" max="13829" width="2.5703125" style="1649" bestFit="1" customWidth="1"/>
    <col min="13830" max="14056" width="11.42578125" style="1649"/>
    <col min="14057" max="14057" width="2.42578125" style="1649" customWidth="1"/>
    <col min="14058" max="14058" width="2.7109375" style="1649" customWidth="1"/>
    <col min="14059" max="14059" width="22" style="1649" customWidth="1"/>
    <col min="14060" max="14060" width="7.140625" style="1649" customWidth="1"/>
    <col min="14061" max="14061" width="6.140625" style="1649" customWidth="1"/>
    <col min="14062" max="14063" width="6.85546875" style="1649" customWidth="1"/>
    <col min="14064" max="14064" width="7.42578125" style="1649" customWidth="1"/>
    <col min="14065" max="14065" width="7.85546875" style="1649" customWidth="1"/>
    <col min="14066" max="14066" width="6.140625" style="1649" customWidth="1"/>
    <col min="14067" max="14067" width="6.5703125" style="1649" customWidth="1"/>
    <col min="14068" max="14068" width="6.85546875" style="1649" customWidth="1"/>
    <col min="14069" max="14071" width="0" style="1649" hidden="1" customWidth="1"/>
    <col min="14072" max="14072" width="7.42578125" style="1649" customWidth="1"/>
    <col min="14073" max="14073" width="14.7109375" style="1649" bestFit="1" customWidth="1"/>
    <col min="14074" max="14074" width="7.42578125" style="1649" customWidth="1"/>
    <col min="14075" max="14075" width="0" style="1649" hidden="1" customWidth="1"/>
    <col min="14076" max="14076" width="10.28515625" style="1649" bestFit="1" customWidth="1"/>
    <col min="14077" max="14077" width="12.28515625" style="1649" bestFit="1" customWidth="1"/>
    <col min="14078" max="14078" width="10.7109375" style="1649" bestFit="1" customWidth="1"/>
    <col min="14079" max="14079" width="0" style="1649" hidden="1" customWidth="1"/>
    <col min="14080" max="14080" width="2.7109375" style="1649" bestFit="1" customWidth="1"/>
    <col min="14081" max="14081" width="3" style="1649" customWidth="1"/>
    <col min="14082" max="14085" width="2.5703125" style="1649" bestFit="1" customWidth="1"/>
    <col min="14086" max="14312" width="11.42578125" style="1649"/>
    <col min="14313" max="14313" width="2.42578125" style="1649" customWidth="1"/>
    <col min="14314" max="14314" width="2.7109375" style="1649" customWidth="1"/>
    <col min="14315" max="14315" width="22" style="1649" customWidth="1"/>
    <col min="14316" max="14316" width="7.140625" style="1649" customWidth="1"/>
    <col min="14317" max="14317" width="6.140625" style="1649" customWidth="1"/>
    <col min="14318" max="14319" width="6.85546875" style="1649" customWidth="1"/>
    <col min="14320" max="14320" width="7.42578125" style="1649" customWidth="1"/>
    <col min="14321" max="14321" width="7.85546875" style="1649" customWidth="1"/>
    <col min="14322" max="14322" width="6.140625" style="1649" customWidth="1"/>
    <col min="14323" max="14323" width="6.5703125" style="1649" customWidth="1"/>
    <col min="14324" max="14324" width="6.85546875" style="1649" customWidth="1"/>
    <col min="14325" max="14327" width="0" style="1649" hidden="1" customWidth="1"/>
    <col min="14328" max="14328" width="7.42578125" style="1649" customWidth="1"/>
    <col min="14329" max="14329" width="14.7109375" style="1649" bestFit="1" customWidth="1"/>
    <col min="14330" max="14330" width="7.42578125" style="1649" customWidth="1"/>
    <col min="14331" max="14331" width="0" style="1649" hidden="1" customWidth="1"/>
    <col min="14332" max="14332" width="10.28515625" style="1649" bestFit="1" customWidth="1"/>
    <col min="14333" max="14333" width="12.28515625" style="1649" bestFit="1" customWidth="1"/>
    <col min="14334" max="14334" width="10.7109375" style="1649" bestFit="1" customWidth="1"/>
    <col min="14335" max="14335" width="0" style="1649" hidden="1" customWidth="1"/>
    <col min="14336" max="14336" width="2.7109375" style="1649" bestFit="1" customWidth="1"/>
    <col min="14337" max="14337" width="3" style="1649" customWidth="1"/>
    <col min="14338" max="14341" width="2.5703125" style="1649" bestFit="1" customWidth="1"/>
    <col min="14342" max="14568" width="11.42578125" style="1649"/>
    <col min="14569" max="14569" width="2.42578125" style="1649" customWidth="1"/>
    <col min="14570" max="14570" width="2.7109375" style="1649" customWidth="1"/>
    <col min="14571" max="14571" width="22" style="1649" customWidth="1"/>
    <col min="14572" max="14572" width="7.140625" style="1649" customWidth="1"/>
    <col min="14573" max="14573" width="6.140625" style="1649" customWidth="1"/>
    <col min="14574" max="14575" width="6.85546875" style="1649" customWidth="1"/>
    <col min="14576" max="14576" width="7.42578125" style="1649" customWidth="1"/>
    <col min="14577" max="14577" width="7.85546875" style="1649" customWidth="1"/>
    <col min="14578" max="14578" width="6.140625" style="1649" customWidth="1"/>
    <col min="14579" max="14579" width="6.5703125" style="1649" customWidth="1"/>
    <col min="14580" max="14580" width="6.85546875" style="1649" customWidth="1"/>
    <col min="14581" max="14583" width="0" style="1649" hidden="1" customWidth="1"/>
    <col min="14584" max="14584" width="7.42578125" style="1649" customWidth="1"/>
    <col min="14585" max="14585" width="14.7109375" style="1649" bestFit="1" customWidth="1"/>
    <col min="14586" max="14586" width="7.42578125" style="1649" customWidth="1"/>
    <col min="14587" max="14587" width="0" style="1649" hidden="1" customWidth="1"/>
    <col min="14588" max="14588" width="10.28515625" style="1649" bestFit="1" customWidth="1"/>
    <col min="14589" max="14589" width="12.28515625" style="1649" bestFit="1" customWidth="1"/>
    <col min="14590" max="14590" width="10.7109375" style="1649" bestFit="1" customWidth="1"/>
    <col min="14591" max="14591" width="0" style="1649" hidden="1" customWidth="1"/>
    <col min="14592" max="14592" width="2.7109375" style="1649" bestFit="1" customWidth="1"/>
    <col min="14593" max="14593" width="3" style="1649" customWidth="1"/>
    <col min="14594" max="14597" width="2.5703125" style="1649" bestFit="1" customWidth="1"/>
    <col min="14598" max="14824" width="11.42578125" style="1649"/>
    <col min="14825" max="14825" width="2.42578125" style="1649" customWidth="1"/>
    <col min="14826" max="14826" width="2.7109375" style="1649" customWidth="1"/>
    <col min="14827" max="14827" width="22" style="1649" customWidth="1"/>
    <col min="14828" max="14828" width="7.140625" style="1649" customWidth="1"/>
    <col min="14829" max="14829" width="6.140625" style="1649" customWidth="1"/>
    <col min="14830" max="14831" width="6.85546875" style="1649" customWidth="1"/>
    <col min="14832" max="14832" width="7.42578125" style="1649" customWidth="1"/>
    <col min="14833" max="14833" width="7.85546875" style="1649" customWidth="1"/>
    <col min="14834" max="14834" width="6.140625" style="1649" customWidth="1"/>
    <col min="14835" max="14835" width="6.5703125" style="1649" customWidth="1"/>
    <col min="14836" max="14836" width="6.85546875" style="1649" customWidth="1"/>
    <col min="14837" max="14839" width="0" style="1649" hidden="1" customWidth="1"/>
    <col min="14840" max="14840" width="7.42578125" style="1649" customWidth="1"/>
    <col min="14841" max="14841" width="14.7109375" style="1649" bestFit="1" customWidth="1"/>
    <col min="14842" max="14842" width="7.42578125" style="1649" customWidth="1"/>
    <col min="14843" max="14843" width="0" style="1649" hidden="1" customWidth="1"/>
    <col min="14844" max="14844" width="10.28515625" style="1649" bestFit="1" customWidth="1"/>
    <col min="14845" max="14845" width="12.28515625" style="1649" bestFit="1" customWidth="1"/>
    <col min="14846" max="14846" width="10.7109375" style="1649" bestFit="1" customWidth="1"/>
    <col min="14847" max="14847" width="0" style="1649" hidden="1" customWidth="1"/>
    <col min="14848" max="14848" width="2.7109375" style="1649" bestFit="1" customWidth="1"/>
    <col min="14849" max="14849" width="3" style="1649" customWidth="1"/>
    <col min="14850" max="14853" width="2.5703125" style="1649" bestFit="1" customWidth="1"/>
    <col min="14854" max="15080" width="11.42578125" style="1649"/>
    <col min="15081" max="15081" width="2.42578125" style="1649" customWidth="1"/>
    <col min="15082" max="15082" width="2.7109375" style="1649" customWidth="1"/>
    <col min="15083" max="15083" width="22" style="1649" customWidth="1"/>
    <col min="15084" max="15084" width="7.140625" style="1649" customWidth="1"/>
    <col min="15085" max="15085" width="6.140625" style="1649" customWidth="1"/>
    <col min="15086" max="15087" width="6.85546875" style="1649" customWidth="1"/>
    <col min="15088" max="15088" width="7.42578125" style="1649" customWidth="1"/>
    <col min="15089" max="15089" width="7.85546875" style="1649" customWidth="1"/>
    <col min="15090" max="15090" width="6.140625" style="1649" customWidth="1"/>
    <col min="15091" max="15091" width="6.5703125" style="1649" customWidth="1"/>
    <col min="15092" max="15092" width="6.85546875" style="1649" customWidth="1"/>
    <col min="15093" max="15095" width="0" style="1649" hidden="1" customWidth="1"/>
    <col min="15096" max="15096" width="7.42578125" style="1649" customWidth="1"/>
    <col min="15097" max="15097" width="14.7109375" style="1649" bestFit="1" customWidth="1"/>
    <col min="15098" max="15098" width="7.42578125" style="1649" customWidth="1"/>
    <col min="15099" max="15099" width="0" style="1649" hidden="1" customWidth="1"/>
    <col min="15100" max="15100" width="10.28515625" style="1649" bestFit="1" customWidth="1"/>
    <col min="15101" max="15101" width="12.28515625" style="1649" bestFit="1" customWidth="1"/>
    <col min="15102" max="15102" width="10.7109375" style="1649" bestFit="1" customWidth="1"/>
    <col min="15103" max="15103" width="0" style="1649" hidden="1" customWidth="1"/>
    <col min="15104" max="15104" width="2.7109375" style="1649" bestFit="1" customWidth="1"/>
    <col min="15105" max="15105" width="3" style="1649" customWidth="1"/>
    <col min="15106" max="15109" width="2.5703125" style="1649" bestFit="1" customWidth="1"/>
    <col min="15110" max="15336" width="11.42578125" style="1649"/>
    <col min="15337" max="15337" width="2.42578125" style="1649" customWidth="1"/>
    <col min="15338" max="15338" width="2.7109375" style="1649" customWidth="1"/>
    <col min="15339" max="15339" width="22" style="1649" customWidth="1"/>
    <col min="15340" max="15340" width="7.140625" style="1649" customWidth="1"/>
    <col min="15341" max="15341" width="6.140625" style="1649" customWidth="1"/>
    <col min="15342" max="15343" width="6.85546875" style="1649" customWidth="1"/>
    <col min="15344" max="15344" width="7.42578125" style="1649" customWidth="1"/>
    <col min="15345" max="15345" width="7.85546875" style="1649" customWidth="1"/>
    <col min="15346" max="15346" width="6.140625" style="1649" customWidth="1"/>
    <col min="15347" max="15347" width="6.5703125" style="1649" customWidth="1"/>
    <col min="15348" max="15348" width="6.85546875" style="1649" customWidth="1"/>
    <col min="15349" max="15351" width="0" style="1649" hidden="1" customWidth="1"/>
    <col min="15352" max="15352" width="7.42578125" style="1649" customWidth="1"/>
    <col min="15353" max="15353" width="14.7109375" style="1649" bestFit="1" customWidth="1"/>
    <col min="15354" max="15354" width="7.42578125" style="1649" customWidth="1"/>
    <col min="15355" max="15355" width="0" style="1649" hidden="1" customWidth="1"/>
    <col min="15356" max="15356" width="10.28515625" style="1649" bestFit="1" customWidth="1"/>
    <col min="15357" max="15357" width="12.28515625" style="1649" bestFit="1" customWidth="1"/>
    <col min="15358" max="15358" width="10.7109375" style="1649" bestFit="1" customWidth="1"/>
    <col min="15359" max="15359" width="0" style="1649" hidden="1" customWidth="1"/>
    <col min="15360" max="15360" width="2.7109375" style="1649" bestFit="1" customWidth="1"/>
    <col min="15361" max="15361" width="3" style="1649" customWidth="1"/>
    <col min="15362" max="15365" width="2.5703125" style="1649" bestFit="1" customWidth="1"/>
    <col min="15366" max="15592" width="11.42578125" style="1649"/>
    <col min="15593" max="15593" width="2.42578125" style="1649" customWidth="1"/>
    <col min="15594" max="15594" width="2.7109375" style="1649" customWidth="1"/>
    <col min="15595" max="15595" width="22" style="1649" customWidth="1"/>
    <col min="15596" max="15596" width="7.140625" style="1649" customWidth="1"/>
    <col min="15597" max="15597" width="6.140625" style="1649" customWidth="1"/>
    <col min="15598" max="15599" width="6.85546875" style="1649" customWidth="1"/>
    <col min="15600" max="15600" width="7.42578125" style="1649" customWidth="1"/>
    <col min="15601" max="15601" width="7.85546875" style="1649" customWidth="1"/>
    <col min="15602" max="15602" width="6.140625" style="1649" customWidth="1"/>
    <col min="15603" max="15603" width="6.5703125" style="1649" customWidth="1"/>
    <col min="15604" max="15604" width="6.85546875" style="1649" customWidth="1"/>
    <col min="15605" max="15607" width="0" style="1649" hidden="1" customWidth="1"/>
    <col min="15608" max="15608" width="7.42578125" style="1649" customWidth="1"/>
    <col min="15609" max="15609" width="14.7109375" style="1649" bestFit="1" customWidth="1"/>
    <col min="15610" max="15610" width="7.42578125" style="1649" customWidth="1"/>
    <col min="15611" max="15611" width="0" style="1649" hidden="1" customWidth="1"/>
    <col min="15612" max="15612" width="10.28515625" style="1649" bestFit="1" customWidth="1"/>
    <col min="15613" max="15613" width="12.28515625" style="1649" bestFit="1" customWidth="1"/>
    <col min="15614" max="15614" width="10.7109375" style="1649" bestFit="1" customWidth="1"/>
    <col min="15615" max="15615" width="0" style="1649" hidden="1" customWidth="1"/>
    <col min="15616" max="15616" width="2.7109375" style="1649" bestFit="1" customWidth="1"/>
    <col min="15617" max="15617" width="3" style="1649" customWidth="1"/>
    <col min="15618" max="15621" width="2.5703125" style="1649" bestFit="1" customWidth="1"/>
    <col min="15622" max="15848" width="11.42578125" style="1649"/>
    <col min="15849" max="15849" width="2.42578125" style="1649" customWidth="1"/>
    <col min="15850" max="15850" width="2.7109375" style="1649" customWidth="1"/>
    <col min="15851" max="15851" width="22" style="1649" customWidth="1"/>
    <col min="15852" max="15852" width="7.140625" style="1649" customWidth="1"/>
    <col min="15853" max="15853" width="6.140625" style="1649" customWidth="1"/>
    <col min="15854" max="15855" width="6.85546875" style="1649" customWidth="1"/>
    <col min="15856" max="15856" width="7.42578125" style="1649" customWidth="1"/>
    <col min="15857" max="15857" width="7.85546875" style="1649" customWidth="1"/>
    <col min="15858" max="15858" width="6.140625" style="1649" customWidth="1"/>
    <col min="15859" max="15859" width="6.5703125" style="1649" customWidth="1"/>
    <col min="15860" max="15860" width="6.85546875" style="1649" customWidth="1"/>
    <col min="15861" max="15863" width="0" style="1649" hidden="1" customWidth="1"/>
    <col min="15864" max="15864" width="7.42578125" style="1649" customWidth="1"/>
    <col min="15865" max="15865" width="14.7109375" style="1649" bestFit="1" customWidth="1"/>
    <col min="15866" max="15866" width="7.42578125" style="1649" customWidth="1"/>
    <col min="15867" max="15867" width="0" style="1649" hidden="1" customWidth="1"/>
    <col min="15868" max="15868" width="10.28515625" style="1649" bestFit="1" customWidth="1"/>
    <col min="15869" max="15869" width="12.28515625" style="1649" bestFit="1" customWidth="1"/>
    <col min="15870" max="15870" width="10.7109375" style="1649" bestFit="1" customWidth="1"/>
    <col min="15871" max="15871" width="0" style="1649" hidden="1" customWidth="1"/>
    <col min="15872" max="15872" width="2.7109375" style="1649" bestFit="1" customWidth="1"/>
    <col min="15873" max="15873" width="3" style="1649" customWidth="1"/>
    <col min="15874" max="15877" width="2.5703125" style="1649" bestFit="1" customWidth="1"/>
    <col min="15878" max="16104" width="11.42578125" style="1649"/>
    <col min="16105" max="16105" width="2.42578125" style="1649" customWidth="1"/>
    <col min="16106" max="16106" width="2.7109375" style="1649" customWidth="1"/>
    <col min="16107" max="16107" width="22" style="1649" customWidth="1"/>
    <col min="16108" max="16108" width="7.140625" style="1649" customWidth="1"/>
    <col min="16109" max="16109" width="6.140625" style="1649" customWidth="1"/>
    <col min="16110" max="16111" width="6.85546875" style="1649" customWidth="1"/>
    <col min="16112" max="16112" width="7.42578125" style="1649" customWidth="1"/>
    <col min="16113" max="16113" width="7.85546875" style="1649" customWidth="1"/>
    <col min="16114" max="16114" width="6.140625" style="1649" customWidth="1"/>
    <col min="16115" max="16115" width="6.5703125" style="1649" customWidth="1"/>
    <col min="16116" max="16116" width="6.85546875" style="1649" customWidth="1"/>
    <col min="16117" max="16119" width="0" style="1649" hidden="1" customWidth="1"/>
    <col min="16120" max="16120" width="7.42578125" style="1649" customWidth="1"/>
    <col min="16121" max="16121" width="14.7109375" style="1649" bestFit="1" customWidth="1"/>
    <col min="16122" max="16122" width="7.42578125" style="1649" customWidth="1"/>
    <col min="16123" max="16123" width="0" style="1649" hidden="1" customWidth="1"/>
    <col min="16124" max="16124" width="10.28515625" style="1649" bestFit="1" customWidth="1"/>
    <col min="16125" max="16125" width="12.28515625" style="1649" bestFit="1" customWidth="1"/>
    <col min="16126" max="16126" width="10.7109375" style="1649" bestFit="1" customWidth="1"/>
    <col min="16127" max="16127" width="0" style="1649" hidden="1" customWidth="1"/>
    <col min="16128" max="16128" width="2.7109375" style="1649" bestFit="1" customWidth="1"/>
    <col min="16129" max="16129" width="3" style="1649" customWidth="1"/>
    <col min="16130" max="16133" width="2.5703125" style="1649" bestFit="1" customWidth="1"/>
    <col min="16134" max="16384" width="11.42578125" style="1649"/>
  </cols>
  <sheetData>
    <row r="1" spans="1:15" s="1099" customFormat="1" ht="12.75" customHeight="1" x14ac:dyDescent="0.2">
      <c r="A1" s="1770" t="s">
        <v>1638</v>
      </c>
      <c r="D1" s="950"/>
      <c r="E1" s="950"/>
      <c r="F1" s="950"/>
      <c r="G1" s="950"/>
      <c r="H1" s="950"/>
      <c r="I1" s="950"/>
      <c r="J1" s="950"/>
      <c r="K1" s="950"/>
      <c r="L1" s="950"/>
      <c r="M1" s="795" t="s">
        <v>692</v>
      </c>
    </row>
    <row r="2" spans="1:15" s="1770" customFormat="1" ht="12.75" customHeight="1" x14ac:dyDescent="0.2">
      <c r="D2" s="1771"/>
      <c r="E2" s="1771"/>
      <c r="F2" s="1771"/>
      <c r="G2" s="1771"/>
      <c r="H2" s="1771"/>
      <c r="I2" s="1771"/>
      <c r="J2" s="1771"/>
      <c r="K2" s="1771"/>
      <c r="L2" s="1771"/>
    </row>
    <row r="3" spans="1:15" ht="12.75" customHeight="1" x14ac:dyDescent="0.2">
      <c r="A3" s="1772" t="s">
        <v>1509</v>
      </c>
      <c r="B3" s="1773"/>
      <c r="C3" s="1774"/>
      <c r="D3" s="2606" t="s">
        <v>1510</v>
      </c>
      <c r="E3" s="2607"/>
      <c r="F3" s="2607"/>
      <c r="G3" s="2607"/>
      <c r="H3" s="2607"/>
      <c r="I3" s="2607"/>
      <c r="J3" s="2607"/>
      <c r="K3" s="2607"/>
      <c r="L3" s="2754"/>
    </row>
    <row r="4" spans="1:15" ht="12.75" customHeight="1" x14ac:dyDescent="0.2">
      <c r="A4" s="2815" t="s">
        <v>337</v>
      </c>
      <c r="B4" s="2816"/>
      <c r="C4" s="2817"/>
      <c r="D4" s="2818" t="s">
        <v>71</v>
      </c>
      <c r="E4" s="2820" t="s">
        <v>1511</v>
      </c>
      <c r="F4" s="2820"/>
      <c r="G4" s="2820"/>
      <c r="H4" s="2820"/>
      <c r="I4" s="2820"/>
      <c r="J4" s="2820"/>
      <c r="K4" s="2820"/>
      <c r="L4" s="2821"/>
    </row>
    <row r="5" spans="1:15" ht="12.75" customHeight="1" x14ac:dyDescent="0.2">
      <c r="A5" s="2757" t="s">
        <v>1370</v>
      </c>
      <c r="B5" s="2758"/>
      <c r="C5" s="2759"/>
      <c r="D5" s="2819"/>
      <c r="E5" s="923">
        <v>1</v>
      </c>
      <c r="F5" s="923">
        <v>2</v>
      </c>
      <c r="G5" s="923">
        <v>3</v>
      </c>
      <c r="H5" s="923">
        <v>1</v>
      </c>
      <c r="I5" s="923">
        <v>2</v>
      </c>
      <c r="J5" s="923">
        <v>1</v>
      </c>
      <c r="K5" s="923">
        <v>2</v>
      </c>
      <c r="L5" s="923" t="s">
        <v>1512</v>
      </c>
    </row>
    <row r="6" spans="1:15" ht="12.75" customHeight="1" x14ac:dyDescent="0.2">
      <c r="A6" s="2815" t="s">
        <v>341</v>
      </c>
      <c r="B6" s="2816"/>
      <c r="C6" s="2817"/>
      <c r="D6" s="1775"/>
      <c r="E6" s="1550" t="s">
        <v>1513</v>
      </c>
      <c r="F6" s="2771" t="s">
        <v>1514</v>
      </c>
      <c r="G6" s="1550" t="s">
        <v>785</v>
      </c>
      <c r="H6" s="1550" t="s">
        <v>1515</v>
      </c>
      <c r="I6" s="1550" t="s">
        <v>785</v>
      </c>
      <c r="J6" s="1613" t="s">
        <v>1516</v>
      </c>
      <c r="K6" s="1550" t="s">
        <v>785</v>
      </c>
      <c r="L6" s="2771" t="s">
        <v>1517</v>
      </c>
    </row>
    <row r="7" spans="1:15" ht="12.75" customHeight="1" x14ac:dyDescent="0.2">
      <c r="A7" s="1776"/>
      <c r="B7" s="1777"/>
      <c r="C7" s="1778"/>
      <c r="D7" s="1775"/>
      <c r="E7" s="1550"/>
      <c r="F7" s="2771"/>
      <c r="G7" s="1550" t="s">
        <v>1518</v>
      </c>
      <c r="H7" s="1550" t="s">
        <v>1519</v>
      </c>
      <c r="I7" s="1550" t="s">
        <v>1515</v>
      </c>
      <c r="J7" s="1779" t="s">
        <v>1520</v>
      </c>
      <c r="K7" s="1550" t="s">
        <v>1503</v>
      </c>
      <c r="L7" s="2771"/>
    </row>
    <row r="8" spans="1:15" ht="12.75" customHeight="1" x14ac:dyDescent="0.2">
      <c r="A8" s="1780"/>
      <c r="B8" s="1781"/>
      <c r="C8" s="1782"/>
      <c r="D8" s="1775"/>
      <c r="E8" s="1550"/>
      <c r="F8" s="1640"/>
      <c r="G8" s="1550" t="s">
        <v>1521</v>
      </c>
      <c r="H8" s="1550"/>
      <c r="I8" s="1550" t="s">
        <v>1522</v>
      </c>
      <c r="J8" s="1783"/>
      <c r="K8" s="1779" t="s">
        <v>1520</v>
      </c>
      <c r="L8" s="1550"/>
    </row>
    <row r="9" spans="1:15" s="1656" customFormat="1" ht="18" customHeight="1" x14ac:dyDescent="0.2">
      <c r="A9" s="1784" t="s">
        <v>342</v>
      </c>
      <c r="B9" s="1785"/>
      <c r="C9" s="1786"/>
      <c r="D9" s="224">
        <v>26050</v>
      </c>
      <c r="E9" s="225">
        <v>16375</v>
      </c>
      <c r="F9" s="225">
        <v>4590</v>
      </c>
      <c r="G9" s="225">
        <v>5085</v>
      </c>
      <c r="H9" s="225">
        <v>20779</v>
      </c>
      <c r="I9" s="225">
        <v>5223</v>
      </c>
      <c r="J9" s="225">
        <v>3835</v>
      </c>
      <c r="K9" s="225">
        <v>3112</v>
      </c>
      <c r="L9" s="225">
        <v>4523</v>
      </c>
      <c r="M9" s="1787"/>
      <c r="N9" s="1787"/>
      <c r="O9" s="1787"/>
    </row>
    <row r="10" spans="1:15" s="1656" customFormat="1" ht="12.75" customHeight="1" x14ac:dyDescent="0.2">
      <c r="A10" s="1788"/>
      <c r="B10" s="1789"/>
      <c r="C10" s="1790" t="s">
        <v>1523</v>
      </c>
      <c r="D10" s="230">
        <v>404</v>
      </c>
      <c r="E10" s="231">
        <v>373</v>
      </c>
      <c r="F10" s="231">
        <v>16</v>
      </c>
      <c r="G10" s="231">
        <v>15</v>
      </c>
      <c r="H10" s="231">
        <v>385</v>
      </c>
      <c r="I10" s="231">
        <v>19</v>
      </c>
      <c r="J10" s="231">
        <v>15</v>
      </c>
      <c r="K10" s="231">
        <v>7</v>
      </c>
      <c r="L10" s="231">
        <v>11</v>
      </c>
      <c r="M10" s="1787"/>
      <c r="N10" s="1787"/>
      <c r="O10" s="1787"/>
    </row>
    <row r="11" spans="1:15" s="1656" customFormat="1" ht="18" customHeight="1" x14ac:dyDescent="0.2">
      <c r="A11" s="1791" t="s">
        <v>869</v>
      </c>
      <c r="B11" s="1792"/>
      <c r="C11" s="1793"/>
      <c r="D11" s="236">
        <v>3374</v>
      </c>
      <c r="E11" s="237">
        <v>2076</v>
      </c>
      <c r="F11" s="237">
        <v>588</v>
      </c>
      <c r="G11" s="237">
        <v>710</v>
      </c>
      <c r="H11" s="237">
        <v>2530</v>
      </c>
      <c r="I11" s="237">
        <v>839</v>
      </c>
      <c r="J11" s="237">
        <v>457</v>
      </c>
      <c r="K11" s="237">
        <v>401</v>
      </c>
      <c r="L11" s="237">
        <v>413</v>
      </c>
      <c r="M11" s="1787"/>
      <c r="N11" s="1787"/>
      <c r="O11" s="1787"/>
    </row>
    <row r="12" spans="1:15" s="1656" customFormat="1" ht="18" customHeight="1" x14ac:dyDescent="0.2">
      <c r="A12" s="1791" t="s">
        <v>268</v>
      </c>
      <c r="B12" s="1792"/>
      <c r="C12" s="1794"/>
      <c r="D12" s="1795">
        <v>43</v>
      </c>
      <c r="E12" s="1321">
        <v>35</v>
      </c>
      <c r="F12" s="1321" t="s">
        <v>19</v>
      </c>
      <c r="G12" s="1321" t="s">
        <v>19</v>
      </c>
      <c r="H12" s="1321">
        <v>41</v>
      </c>
      <c r="I12" s="1321" t="s">
        <v>19</v>
      </c>
      <c r="J12" s="1321" t="s">
        <v>19</v>
      </c>
      <c r="K12" s="1796" t="s">
        <v>15</v>
      </c>
      <c r="L12" s="1321" t="s">
        <v>19</v>
      </c>
      <c r="M12" s="1787"/>
      <c r="N12" s="1787"/>
      <c r="O12" s="1787"/>
    </row>
    <row r="13" spans="1:15" s="1656" customFormat="1" ht="12" customHeight="1" x14ac:dyDescent="0.2">
      <c r="A13" s="1791" t="s">
        <v>269</v>
      </c>
      <c r="B13" s="1792"/>
      <c r="C13" s="1794"/>
      <c r="D13" s="1795">
        <v>479</v>
      </c>
      <c r="E13" s="1321">
        <v>331</v>
      </c>
      <c r="F13" s="1321">
        <v>75</v>
      </c>
      <c r="G13" s="1321">
        <v>73</v>
      </c>
      <c r="H13" s="1321">
        <v>386</v>
      </c>
      <c r="I13" s="1321">
        <v>89</v>
      </c>
      <c r="J13" s="1321">
        <v>63</v>
      </c>
      <c r="K13" s="1321">
        <v>36</v>
      </c>
      <c r="L13" s="1321">
        <v>47</v>
      </c>
      <c r="M13" s="1787"/>
      <c r="N13" s="1787"/>
      <c r="O13" s="1787"/>
    </row>
    <row r="14" spans="1:15" s="1656" customFormat="1" ht="12" customHeight="1" x14ac:dyDescent="0.2">
      <c r="A14" s="1791" t="s">
        <v>270</v>
      </c>
      <c r="B14" s="1792"/>
      <c r="C14" s="1794"/>
      <c r="D14" s="1795">
        <v>434</v>
      </c>
      <c r="E14" s="1321">
        <v>316</v>
      </c>
      <c r="F14" s="1321" t="s">
        <v>19</v>
      </c>
      <c r="G14" s="1321" t="s">
        <v>19</v>
      </c>
      <c r="H14" s="1321">
        <v>356</v>
      </c>
      <c r="I14" s="1321" t="s">
        <v>19</v>
      </c>
      <c r="J14" s="1321" t="s">
        <v>19</v>
      </c>
      <c r="K14" s="1321">
        <v>41</v>
      </c>
      <c r="L14" s="1321" t="s">
        <v>19</v>
      </c>
      <c r="M14" s="1787"/>
      <c r="N14" s="1787"/>
      <c r="O14" s="1787"/>
    </row>
    <row r="15" spans="1:15" s="1656" customFormat="1" ht="12" customHeight="1" x14ac:dyDescent="0.2">
      <c r="A15" s="1791" t="s">
        <v>271</v>
      </c>
      <c r="B15" s="1792"/>
      <c r="C15" s="1794"/>
      <c r="D15" s="1795">
        <v>431</v>
      </c>
      <c r="E15" s="1321">
        <v>255</v>
      </c>
      <c r="F15" s="1321">
        <v>89</v>
      </c>
      <c r="G15" s="1321">
        <v>87</v>
      </c>
      <c r="H15" s="1321">
        <v>317</v>
      </c>
      <c r="I15" s="1321">
        <v>114</v>
      </c>
      <c r="J15" s="1321">
        <v>64</v>
      </c>
      <c r="K15" s="1321">
        <v>49</v>
      </c>
      <c r="L15" s="1321">
        <v>50</v>
      </c>
      <c r="M15" s="1787"/>
      <c r="N15" s="1787"/>
      <c r="O15" s="1787"/>
    </row>
    <row r="16" spans="1:15" s="1656" customFormat="1" ht="12" customHeight="1" x14ac:dyDescent="0.2">
      <c r="A16" s="1791" t="s">
        <v>272</v>
      </c>
      <c r="B16" s="1792"/>
      <c r="C16" s="1794"/>
      <c r="D16" s="1795">
        <v>772</v>
      </c>
      <c r="E16" s="1321">
        <v>519</v>
      </c>
      <c r="F16" s="1321">
        <v>125</v>
      </c>
      <c r="G16" s="1321">
        <v>128</v>
      </c>
      <c r="H16" s="1321">
        <v>618</v>
      </c>
      <c r="I16" s="1321">
        <v>154</v>
      </c>
      <c r="J16" s="1321">
        <v>90</v>
      </c>
      <c r="K16" s="1321">
        <v>74</v>
      </c>
      <c r="L16" s="1321">
        <v>91</v>
      </c>
      <c r="M16" s="1787"/>
      <c r="N16" s="1787"/>
      <c r="O16" s="1787"/>
    </row>
    <row r="17" spans="1:15" s="1656" customFormat="1" ht="12" customHeight="1" x14ac:dyDescent="0.2">
      <c r="A17" s="1791" t="s">
        <v>273</v>
      </c>
      <c r="B17" s="1792"/>
      <c r="C17" s="1794"/>
      <c r="D17" s="1795">
        <v>680</v>
      </c>
      <c r="E17" s="1321">
        <v>325</v>
      </c>
      <c r="F17" s="1321">
        <v>121</v>
      </c>
      <c r="G17" s="1321">
        <v>234</v>
      </c>
      <c r="H17" s="1321">
        <v>433</v>
      </c>
      <c r="I17" s="1321">
        <v>247</v>
      </c>
      <c r="J17" s="1321">
        <v>112</v>
      </c>
      <c r="K17" s="1321">
        <v>139</v>
      </c>
      <c r="L17" s="1321">
        <v>113</v>
      </c>
      <c r="M17" s="1787"/>
      <c r="N17" s="1787"/>
      <c r="O17" s="1787"/>
    </row>
    <row r="18" spans="1:15" s="1656" customFormat="1" ht="12" customHeight="1" x14ac:dyDescent="0.2">
      <c r="A18" s="1791" t="s">
        <v>274</v>
      </c>
      <c r="B18" s="1792"/>
      <c r="C18" s="1794"/>
      <c r="D18" s="1795">
        <v>535</v>
      </c>
      <c r="E18" s="1321">
        <v>295</v>
      </c>
      <c r="F18" s="1321">
        <v>125</v>
      </c>
      <c r="G18" s="1321">
        <v>115</v>
      </c>
      <c r="H18" s="1321">
        <v>379</v>
      </c>
      <c r="I18" s="1321">
        <v>156</v>
      </c>
      <c r="J18" s="1321">
        <v>84</v>
      </c>
      <c r="K18" s="1321">
        <v>62</v>
      </c>
      <c r="L18" s="1321">
        <v>82</v>
      </c>
      <c r="M18" s="1787"/>
      <c r="N18" s="1787"/>
      <c r="O18" s="1787"/>
    </row>
    <row r="19" spans="1:15" s="1656" customFormat="1" ht="18" customHeight="1" x14ac:dyDescent="0.2">
      <c r="A19" s="1791" t="s">
        <v>870</v>
      </c>
      <c r="B19" s="1792"/>
      <c r="C19" s="1793"/>
      <c r="D19" s="236">
        <v>2566</v>
      </c>
      <c r="E19" s="237">
        <v>1741</v>
      </c>
      <c r="F19" s="237">
        <v>395</v>
      </c>
      <c r="G19" s="237">
        <v>430</v>
      </c>
      <c r="H19" s="237">
        <v>2177</v>
      </c>
      <c r="I19" s="237">
        <v>378</v>
      </c>
      <c r="J19" s="237">
        <v>375</v>
      </c>
      <c r="K19" s="237">
        <v>248</v>
      </c>
      <c r="L19" s="237">
        <v>448</v>
      </c>
      <c r="M19" s="1787"/>
      <c r="N19" s="1787"/>
      <c r="O19" s="1787"/>
    </row>
    <row r="20" spans="1:15" s="1656" customFormat="1" ht="18" customHeight="1" x14ac:dyDescent="0.2">
      <c r="A20" s="1791" t="s">
        <v>275</v>
      </c>
      <c r="B20" s="1792"/>
      <c r="C20" s="1794"/>
      <c r="D20" s="236">
        <v>977</v>
      </c>
      <c r="E20" s="237">
        <v>662</v>
      </c>
      <c r="F20" s="237">
        <v>157</v>
      </c>
      <c r="G20" s="237">
        <v>158</v>
      </c>
      <c r="H20" s="237">
        <v>838</v>
      </c>
      <c r="I20" s="237">
        <v>133</v>
      </c>
      <c r="J20" s="237">
        <v>153</v>
      </c>
      <c r="K20" s="237">
        <v>86</v>
      </c>
      <c r="L20" s="237">
        <v>175</v>
      </c>
      <c r="M20" s="1787"/>
      <c r="N20" s="1787"/>
      <c r="O20" s="1787"/>
    </row>
    <row r="21" spans="1:15" s="1656" customFormat="1" ht="12" customHeight="1" x14ac:dyDescent="0.2">
      <c r="A21" s="1791" t="s">
        <v>276</v>
      </c>
      <c r="B21" s="1792"/>
      <c r="C21" s="1794"/>
      <c r="D21" s="236">
        <v>438</v>
      </c>
      <c r="E21" s="237">
        <v>261</v>
      </c>
      <c r="F21" s="237">
        <v>74</v>
      </c>
      <c r="G21" s="237">
        <v>103</v>
      </c>
      <c r="H21" s="237">
        <v>351</v>
      </c>
      <c r="I21" s="237">
        <v>87</v>
      </c>
      <c r="J21" s="237">
        <v>77</v>
      </c>
      <c r="K21" s="237">
        <v>65</v>
      </c>
      <c r="L21" s="237">
        <v>102</v>
      </c>
      <c r="M21" s="1787"/>
      <c r="N21" s="1787"/>
      <c r="O21" s="1787"/>
    </row>
    <row r="22" spans="1:15" s="1656" customFormat="1" ht="12" customHeight="1" x14ac:dyDescent="0.2">
      <c r="A22" s="1791" t="s">
        <v>277</v>
      </c>
      <c r="B22" s="1792"/>
      <c r="C22" s="1794"/>
      <c r="D22" s="236">
        <v>396</v>
      </c>
      <c r="E22" s="237">
        <v>273</v>
      </c>
      <c r="F22" s="237">
        <v>55</v>
      </c>
      <c r="G22" s="237">
        <v>68</v>
      </c>
      <c r="H22" s="237">
        <v>328</v>
      </c>
      <c r="I22" s="237">
        <v>68</v>
      </c>
      <c r="J22" s="237">
        <v>55</v>
      </c>
      <c r="K22" s="237">
        <v>36</v>
      </c>
      <c r="L22" s="237">
        <v>60</v>
      </c>
      <c r="M22" s="1787"/>
      <c r="N22" s="1787"/>
      <c r="O22" s="1787"/>
    </row>
    <row r="23" spans="1:15" s="1656" customFormat="1" ht="12" customHeight="1" x14ac:dyDescent="0.2">
      <c r="A23" s="1791" t="s">
        <v>278</v>
      </c>
      <c r="B23" s="1792"/>
      <c r="C23" s="1794"/>
      <c r="D23" s="236">
        <v>660</v>
      </c>
      <c r="E23" s="237">
        <v>478</v>
      </c>
      <c r="F23" s="237">
        <v>94</v>
      </c>
      <c r="G23" s="237">
        <v>88</v>
      </c>
      <c r="H23" s="237">
        <v>574</v>
      </c>
      <c r="I23" s="237">
        <v>81</v>
      </c>
      <c r="J23" s="237">
        <v>76</v>
      </c>
      <c r="K23" s="237">
        <v>53</v>
      </c>
      <c r="L23" s="237">
        <v>95</v>
      </c>
      <c r="M23" s="1787"/>
      <c r="N23" s="1787"/>
      <c r="O23" s="1787"/>
    </row>
    <row r="24" spans="1:15" s="1656" customFormat="1" ht="12" customHeight="1" x14ac:dyDescent="0.2">
      <c r="A24" s="1791" t="s">
        <v>279</v>
      </c>
      <c r="B24" s="1792"/>
      <c r="C24" s="1794"/>
      <c r="D24" s="236">
        <v>95</v>
      </c>
      <c r="E24" s="237">
        <v>67</v>
      </c>
      <c r="F24" s="237">
        <v>15</v>
      </c>
      <c r="G24" s="237">
        <v>13</v>
      </c>
      <c r="H24" s="237">
        <v>86</v>
      </c>
      <c r="I24" s="237">
        <v>9</v>
      </c>
      <c r="J24" s="237">
        <v>14</v>
      </c>
      <c r="K24" s="237">
        <v>8</v>
      </c>
      <c r="L24" s="237">
        <v>16</v>
      </c>
      <c r="M24" s="1787"/>
      <c r="N24" s="1787"/>
      <c r="O24" s="1787"/>
    </row>
    <row r="25" spans="1:15" s="1656" customFormat="1" ht="18" customHeight="1" x14ac:dyDescent="0.2">
      <c r="A25" s="1791" t="s">
        <v>878</v>
      </c>
      <c r="B25" s="1792"/>
      <c r="C25" s="1793"/>
      <c r="D25" s="236">
        <v>2867</v>
      </c>
      <c r="E25" s="237">
        <v>1662</v>
      </c>
      <c r="F25" s="237">
        <v>589</v>
      </c>
      <c r="G25" s="237">
        <v>616</v>
      </c>
      <c r="H25" s="237">
        <v>2287</v>
      </c>
      <c r="I25" s="237">
        <v>567</v>
      </c>
      <c r="J25" s="237">
        <v>527</v>
      </c>
      <c r="K25" s="237">
        <v>389</v>
      </c>
      <c r="L25" s="237">
        <v>689</v>
      </c>
      <c r="M25" s="1787"/>
      <c r="N25" s="1787"/>
      <c r="O25" s="1787"/>
    </row>
    <row r="26" spans="1:15" s="1656" customFormat="1" ht="18" customHeight="1" x14ac:dyDescent="0.2">
      <c r="A26" s="1791" t="s">
        <v>281</v>
      </c>
      <c r="B26" s="1792"/>
      <c r="C26" s="1794"/>
      <c r="D26" s="236">
        <v>916</v>
      </c>
      <c r="E26" s="237">
        <v>492</v>
      </c>
      <c r="F26" s="237">
        <v>185</v>
      </c>
      <c r="G26" s="237">
        <v>239</v>
      </c>
      <c r="H26" s="237">
        <v>701</v>
      </c>
      <c r="I26" s="237">
        <v>207</v>
      </c>
      <c r="J26" s="237">
        <v>178</v>
      </c>
      <c r="K26" s="237">
        <v>156</v>
      </c>
      <c r="L26" s="237">
        <v>244</v>
      </c>
      <c r="M26" s="1787"/>
      <c r="N26" s="1787"/>
      <c r="O26" s="1787"/>
    </row>
    <row r="27" spans="1:15" s="1656" customFormat="1" ht="12" customHeight="1" x14ac:dyDescent="0.2">
      <c r="A27" s="1791" t="s">
        <v>282</v>
      </c>
      <c r="B27" s="1792"/>
      <c r="C27" s="1794"/>
      <c r="D27" s="236">
        <v>644</v>
      </c>
      <c r="E27" s="237">
        <v>380</v>
      </c>
      <c r="F27" s="237">
        <v>130</v>
      </c>
      <c r="G27" s="237">
        <v>134</v>
      </c>
      <c r="H27" s="237">
        <v>527</v>
      </c>
      <c r="I27" s="237">
        <v>115</v>
      </c>
      <c r="J27" s="237">
        <v>112</v>
      </c>
      <c r="K27" s="237">
        <v>83</v>
      </c>
      <c r="L27" s="237">
        <v>161</v>
      </c>
      <c r="M27" s="1787"/>
      <c r="N27" s="1787"/>
      <c r="O27" s="1787"/>
    </row>
    <row r="28" spans="1:15" s="1656" customFormat="1" ht="12" customHeight="1" x14ac:dyDescent="0.2">
      <c r="A28" s="1791" t="s">
        <v>283</v>
      </c>
      <c r="B28" s="1792"/>
      <c r="C28" s="1794"/>
      <c r="D28" s="236">
        <v>222</v>
      </c>
      <c r="E28" s="237">
        <v>129</v>
      </c>
      <c r="F28" s="237">
        <v>56</v>
      </c>
      <c r="G28" s="237">
        <v>37</v>
      </c>
      <c r="H28" s="237">
        <v>174</v>
      </c>
      <c r="I28" s="237">
        <v>48</v>
      </c>
      <c r="J28" s="237">
        <v>40</v>
      </c>
      <c r="K28" s="237">
        <v>22</v>
      </c>
      <c r="L28" s="237">
        <v>46</v>
      </c>
      <c r="M28" s="1787"/>
      <c r="N28" s="1787"/>
      <c r="O28" s="1787"/>
    </row>
    <row r="29" spans="1:15" s="1656" customFormat="1" ht="12" customHeight="1" x14ac:dyDescent="0.2">
      <c r="A29" s="1791" t="s">
        <v>284</v>
      </c>
      <c r="B29" s="1792"/>
      <c r="C29" s="1794"/>
      <c r="D29" s="236">
        <v>301</v>
      </c>
      <c r="E29" s="237">
        <v>180</v>
      </c>
      <c r="F29" s="237">
        <v>57</v>
      </c>
      <c r="G29" s="237">
        <v>64</v>
      </c>
      <c r="H29" s="237">
        <v>236</v>
      </c>
      <c r="I29" s="237">
        <v>64</v>
      </c>
      <c r="J29" s="237">
        <v>54</v>
      </c>
      <c r="K29" s="237">
        <v>39</v>
      </c>
      <c r="L29" s="237">
        <v>60</v>
      </c>
      <c r="M29" s="1787"/>
      <c r="N29" s="1787"/>
      <c r="O29" s="1787"/>
    </row>
    <row r="30" spans="1:15" s="1656" customFormat="1" ht="12" customHeight="1" x14ac:dyDescent="0.2">
      <c r="A30" s="1791" t="s">
        <v>285</v>
      </c>
      <c r="B30" s="1792"/>
      <c r="C30" s="1794"/>
      <c r="D30" s="236">
        <v>784</v>
      </c>
      <c r="E30" s="237">
        <v>481</v>
      </c>
      <c r="F30" s="237">
        <v>161</v>
      </c>
      <c r="G30" s="237">
        <v>142</v>
      </c>
      <c r="H30" s="237">
        <v>649</v>
      </c>
      <c r="I30" s="237">
        <v>133</v>
      </c>
      <c r="J30" s="237">
        <v>143</v>
      </c>
      <c r="K30" s="237">
        <v>89</v>
      </c>
      <c r="L30" s="237">
        <v>178</v>
      </c>
      <c r="M30" s="1787"/>
      <c r="N30" s="1787"/>
      <c r="O30" s="1787"/>
    </row>
    <row r="31" spans="1:15" s="1656" customFormat="1" ht="18" customHeight="1" x14ac:dyDescent="0.2">
      <c r="A31" s="1791" t="s">
        <v>871</v>
      </c>
      <c r="B31" s="1792"/>
      <c r="C31" s="1793"/>
      <c r="D31" s="236">
        <v>589</v>
      </c>
      <c r="E31" s="237">
        <v>397</v>
      </c>
      <c r="F31" s="237">
        <v>93</v>
      </c>
      <c r="G31" s="237">
        <v>99</v>
      </c>
      <c r="H31" s="237">
        <v>493</v>
      </c>
      <c r="I31" s="237">
        <v>93</v>
      </c>
      <c r="J31" s="237">
        <v>79</v>
      </c>
      <c r="K31" s="237">
        <v>56</v>
      </c>
      <c r="L31" s="237">
        <v>102</v>
      </c>
      <c r="M31" s="1787"/>
      <c r="N31" s="1787"/>
      <c r="O31" s="1787"/>
    </row>
    <row r="32" spans="1:15" s="1656" customFormat="1" ht="18" customHeight="1" x14ac:dyDescent="0.2">
      <c r="A32" s="1797" t="s">
        <v>286</v>
      </c>
      <c r="B32" s="1792"/>
      <c r="C32" s="1794"/>
      <c r="D32" s="236">
        <v>381</v>
      </c>
      <c r="E32" s="237">
        <v>253</v>
      </c>
      <c r="F32" s="237">
        <v>61</v>
      </c>
      <c r="G32" s="237">
        <v>67</v>
      </c>
      <c r="H32" s="237">
        <v>318</v>
      </c>
      <c r="I32" s="237">
        <v>61</v>
      </c>
      <c r="J32" s="237">
        <v>54</v>
      </c>
      <c r="K32" s="237">
        <v>38</v>
      </c>
      <c r="L32" s="237">
        <v>72</v>
      </c>
      <c r="M32" s="1787"/>
      <c r="N32" s="1787"/>
      <c r="O32" s="1787"/>
    </row>
    <row r="33" spans="1:15" s="1656" customFormat="1" ht="12" customHeight="1" x14ac:dyDescent="0.2">
      <c r="A33" s="1797" t="s">
        <v>287</v>
      </c>
      <c r="B33" s="1792"/>
      <c r="C33" s="1794"/>
      <c r="D33" s="236">
        <v>101</v>
      </c>
      <c r="E33" s="237">
        <v>74</v>
      </c>
      <c r="F33" s="237">
        <v>13</v>
      </c>
      <c r="G33" s="237">
        <v>14</v>
      </c>
      <c r="H33" s="237">
        <v>88</v>
      </c>
      <c r="I33" s="237">
        <v>13</v>
      </c>
      <c r="J33" s="237">
        <v>10</v>
      </c>
      <c r="K33" s="237">
        <v>8</v>
      </c>
      <c r="L33" s="237">
        <v>12</v>
      </c>
      <c r="M33" s="1787"/>
      <c r="N33" s="1787"/>
      <c r="O33" s="1787"/>
    </row>
    <row r="34" spans="1:15" s="1656" customFormat="1" ht="12" customHeight="1" x14ac:dyDescent="0.2">
      <c r="A34" s="1791" t="s">
        <v>288</v>
      </c>
      <c r="B34" s="1792"/>
      <c r="C34" s="1794"/>
      <c r="D34" s="236">
        <v>68</v>
      </c>
      <c r="E34" s="237">
        <v>47</v>
      </c>
      <c r="F34" s="237">
        <v>12</v>
      </c>
      <c r="G34" s="237">
        <v>9</v>
      </c>
      <c r="H34" s="237">
        <v>55</v>
      </c>
      <c r="I34" s="237">
        <v>12</v>
      </c>
      <c r="J34" s="237">
        <v>7</v>
      </c>
      <c r="K34" s="237">
        <v>5</v>
      </c>
      <c r="L34" s="237">
        <v>7</v>
      </c>
      <c r="M34" s="1787"/>
      <c r="N34" s="1787"/>
      <c r="O34" s="1787"/>
    </row>
    <row r="35" spans="1:15" s="1656" customFormat="1" ht="12" customHeight="1" x14ac:dyDescent="0.2">
      <c r="A35" s="1791" t="s">
        <v>289</v>
      </c>
      <c r="B35" s="1792"/>
      <c r="C35" s="1794"/>
      <c r="D35" s="236">
        <v>39</v>
      </c>
      <c r="E35" s="237">
        <v>23</v>
      </c>
      <c r="F35" s="237">
        <v>7</v>
      </c>
      <c r="G35" s="237">
        <v>9</v>
      </c>
      <c r="H35" s="237">
        <v>32</v>
      </c>
      <c r="I35" s="237">
        <v>7</v>
      </c>
      <c r="J35" s="237">
        <v>8</v>
      </c>
      <c r="K35" s="237">
        <v>5</v>
      </c>
      <c r="L35" s="237">
        <v>11</v>
      </c>
      <c r="M35" s="1787"/>
      <c r="N35" s="1787"/>
      <c r="O35" s="1787"/>
    </row>
    <row r="36" spans="1:15" s="1656" customFormat="1" ht="18" customHeight="1" x14ac:dyDescent="0.2">
      <c r="A36" s="234" t="s">
        <v>872</v>
      </c>
      <c r="B36" s="1792"/>
      <c r="C36" s="1793"/>
      <c r="D36" s="236">
        <v>512</v>
      </c>
      <c r="E36" s="237">
        <v>346</v>
      </c>
      <c r="F36" s="237">
        <v>87</v>
      </c>
      <c r="G36" s="237">
        <v>79</v>
      </c>
      <c r="H36" s="237">
        <v>428</v>
      </c>
      <c r="I36" s="237">
        <v>82</v>
      </c>
      <c r="J36" s="237">
        <v>65</v>
      </c>
      <c r="K36" s="237">
        <v>51</v>
      </c>
      <c r="L36" s="237">
        <v>81</v>
      </c>
      <c r="M36" s="1787"/>
      <c r="N36" s="1787"/>
      <c r="O36" s="1787"/>
    </row>
    <row r="37" spans="1:15" s="1656" customFormat="1" ht="18" customHeight="1" x14ac:dyDescent="0.2">
      <c r="A37" s="1791" t="s">
        <v>290</v>
      </c>
      <c r="B37" s="1792"/>
      <c r="C37" s="1794"/>
      <c r="D37" s="236">
        <v>50</v>
      </c>
      <c r="E37" s="237">
        <v>38</v>
      </c>
      <c r="F37" s="237">
        <v>9</v>
      </c>
      <c r="G37" s="237">
        <v>3</v>
      </c>
      <c r="H37" s="237">
        <v>45</v>
      </c>
      <c r="I37" s="237">
        <v>4</v>
      </c>
      <c r="J37" s="237">
        <v>8</v>
      </c>
      <c r="K37" s="237" t="s">
        <v>19</v>
      </c>
      <c r="L37" s="237">
        <v>10</v>
      </c>
      <c r="M37" s="1787"/>
      <c r="N37" s="1787"/>
      <c r="O37" s="1787"/>
    </row>
    <row r="38" spans="1:15" s="1656" customFormat="1" ht="12" customHeight="1" x14ac:dyDescent="0.2">
      <c r="A38" s="1798" t="s">
        <v>291</v>
      </c>
      <c r="B38" s="1792"/>
      <c r="C38" s="1794"/>
      <c r="D38" s="236">
        <v>163</v>
      </c>
      <c r="E38" s="237">
        <v>107</v>
      </c>
      <c r="F38" s="237">
        <v>21</v>
      </c>
      <c r="G38" s="237">
        <v>35</v>
      </c>
      <c r="H38" s="237">
        <v>131</v>
      </c>
      <c r="I38" s="237">
        <v>31</v>
      </c>
      <c r="J38" s="237">
        <v>25</v>
      </c>
      <c r="K38" s="237">
        <v>21</v>
      </c>
      <c r="L38" s="237">
        <v>26</v>
      </c>
      <c r="M38" s="1787"/>
      <c r="N38" s="1787"/>
      <c r="O38" s="1787"/>
    </row>
    <row r="39" spans="1:15" s="1656" customFormat="1" ht="12" customHeight="1" x14ac:dyDescent="0.2">
      <c r="A39" s="1791" t="s">
        <v>292</v>
      </c>
      <c r="B39" s="1792"/>
      <c r="C39" s="1794"/>
      <c r="D39" s="236">
        <v>65</v>
      </c>
      <c r="E39" s="237">
        <v>47</v>
      </c>
      <c r="F39" s="237">
        <v>8</v>
      </c>
      <c r="G39" s="237">
        <v>10</v>
      </c>
      <c r="H39" s="237">
        <v>57</v>
      </c>
      <c r="I39" s="237">
        <v>8</v>
      </c>
      <c r="J39" s="237">
        <v>4</v>
      </c>
      <c r="K39" s="237">
        <v>9</v>
      </c>
      <c r="L39" s="237">
        <v>9</v>
      </c>
      <c r="M39" s="1787"/>
      <c r="N39" s="1787"/>
      <c r="O39" s="1787"/>
    </row>
    <row r="40" spans="1:15" s="1656" customFormat="1" ht="12" customHeight="1" x14ac:dyDescent="0.2">
      <c r="A40" s="1791" t="s">
        <v>293</v>
      </c>
      <c r="B40" s="1792"/>
      <c r="C40" s="1794"/>
      <c r="D40" s="236">
        <v>158</v>
      </c>
      <c r="E40" s="237">
        <v>109</v>
      </c>
      <c r="F40" s="237">
        <v>30</v>
      </c>
      <c r="G40" s="237">
        <v>19</v>
      </c>
      <c r="H40" s="237">
        <v>135</v>
      </c>
      <c r="I40" s="237">
        <v>23</v>
      </c>
      <c r="J40" s="237">
        <v>19</v>
      </c>
      <c r="K40" s="237">
        <v>9</v>
      </c>
      <c r="L40" s="237">
        <v>24</v>
      </c>
      <c r="M40" s="1787"/>
      <c r="N40" s="1787"/>
      <c r="O40" s="1787"/>
    </row>
    <row r="41" spans="1:15" s="1656" customFormat="1" ht="12" customHeight="1" x14ac:dyDescent="0.2">
      <c r="A41" s="1791" t="s">
        <v>294</v>
      </c>
      <c r="B41" s="1792"/>
      <c r="C41" s="1794"/>
      <c r="D41" s="236">
        <v>34</v>
      </c>
      <c r="E41" s="237">
        <v>20</v>
      </c>
      <c r="F41" s="237">
        <v>9</v>
      </c>
      <c r="G41" s="237">
        <v>5</v>
      </c>
      <c r="H41" s="237">
        <v>26</v>
      </c>
      <c r="I41" s="237">
        <v>8</v>
      </c>
      <c r="J41" s="237">
        <v>5</v>
      </c>
      <c r="K41" s="237" t="s">
        <v>19</v>
      </c>
      <c r="L41" s="237">
        <v>6</v>
      </c>
      <c r="M41" s="1787"/>
      <c r="N41" s="1787"/>
      <c r="O41" s="1787"/>
    </row>
    <row r="42" spans="1:15" s="1656" customFormat="1" ht="12" customHeight="1" x14ac:dyDescent="0.2">
      <c r="A42" s="1791" t="s">
        <v>295</v>
      </c>
      <c r="B42" s="1792"/>
      <c r="C42" s="1794"/>
      <c r="D42" s="1795">
        <v>42</v>
      </c>
      <c r="E42" s="1321">
        <v>25</v>
      </c>
      <c r="F42" s="1321">
        <v>10</v>
      </c>
      <c r="G42" s="1321">
        <v>7</v>
      </c>
      <c r="H42" s="1321">
        <v>34</v>
      </c>
      <c r="I42" s="1321">
        <v>8</v>
      </c>
      <c r="J42" s="1321">
        <v>4</v>
      </c>
      <c r="K42" s="1321">
        <v>6</v>
      </c>
      <c r="L42" s="1321">
        <v>6</v>
      </c>
      <c r="M42" s="1787"/>
      <c r="N42" s="1787"/>
      <c r="O42" s="1787"/>
    </row>
    <row r="43" spans="1:15" ht="4.5" customHeight="1" x14ac:dyDescent="0.2">
      <c r="A43" s="1799"/>
      <c r="B43" s="1800"/>
      <c r="C43" s="1801"/>
      <c r="D43" s="1802"/>
      <c r="E43" s="1803"/>
      <c r="F43" s="1803"/>
      <c r="G43" s="1803"/>
      <c r="H43" s="1803"/>
      <c r="I43" s="1803"/>
      <c r="J43" s="1803"/>
      <c r="K43" s="1803"/>
      <c r="L43" s="1803"/>
    </row>
    <row r="44" spans="1:15" ht="12.75" customHeight="1" x14ac:dyDescent="0.2">
      <c r="A44" s="1099" t="s">
        <v>1639</v>
      </c>
      <c r="B44" s="1804"/>
      <c r="C44" s="1777"/>
      <c r="D44" s="1805"/>
      <c r="E44" s="1805"/>
      <c r="F44" s="1805"/>
      <c r="G44" s="1805"/>
      <c r="H44" s="1805"/>
      <c r="I44" s="1805"/>
      <c r="J44" s="1805"/>
      <c r="K44" s="1805"/>
      <c r="L44" s="1805"/>
    </row>
    <row r="45" spans="1:15" ht="12.75" customHeight="1" x14ac:dyDescent="0.2">
      <c r="B45" s="1804"/>
      <c r="C45" s="1777"/>
      <c r="D45" s="1805"/>
      <c r="E45" s="1805"/>
      <c r="F45" s="1805"/>
      <c r="G45" s="1805"/>
      <c r="H45" s="1805"/>
      <c r="I45" s="1805"/>
      <c r="J45" s="1805"/>
      <c r="K45" s="1805"/>
      <c r="L45" s="1805"/>
    </row>
    <row r="46" spans="1:15" ht="12.75" customHeight="1" x14ac:dyDescent="0.2">
      <c r="A46" s="1772" t="s">
        <v>1509</v>
      </c>
      <c r="B46" s="1773"/>
      <c r="C46" s="1774"/>
      <c r="D46" s="2606" t="s">
        <v>1524</v>
      </c>
      <c r="E46" s="2607"/>
      <c r="F46" s="2607"/>
      <c r="G46" s="2607"/>
      <c r="H46" s="2607"/>
      <c r="I46" s="2607"/>
      <c r="J46" s="2607"/>
      <c r="K46" s="2607"/>
      <c r="L46" s="2754"/>
    </row>
    <row r="47" spans="1:15" ht="12.75" customHeight="1" x14ac:dyDescent="0.2">
      <c r="A47" s="2815" t="s">
        <v>337</v>
      </c>
      <c r="B47" s="2816"/>
      <c r="C47" s="2817"/>
      <c r="D47" s="2818" t="s">
        <v>71</v>
      </c>
      <c r="E47" s="2820" t="s">
        <v>1511</v>
      </c>
      <c r="F47" s="2820"/>
      <c r="G47" s="2820"/>
      <c r="H47" s="2820"/>
      <c r="I47" s="2820"/>
      <c r="J47" s="2820"/>
      <c r="K47" s="2820"/>
      <c r="L47" s="2821"/>
    </row>
    <row r="48" spans="1:15" ht="12.75" customHeight="1" x14ac:dyDescent="0.2">
      <c r="A48" s="2757" t="s">
        <v>1370</v>
      </c>
      <c r="B48" s="2758"/>
      <c r="C48" s="2759"/>
      <c r="D48" s="2819"/>
      <c r="E48" s="923">
        <v>1</v>
      </c>
      <c r="F48" s="923">
        <v>2</v>
      </c>
      <c r="G48" s="923">
        <v>3</v>
      </c>
      <c r="H48" s="923">
        <v>1</v>
      </c>
      <c r="I48" s="923">
        <v>2</v>
      </c>
      <c r="J48" s="923">
        <v>1</v>
      </c>
      <c r="K48" s="923">
        <v>2</v>
      </c>
      <c r="L48" s="923" t="s">
        <v>1512</v>
      </c>
    </row>
    <row r="49" spans="1:15" ht="12.75" customHeight="1" x14ac:dyDescent="0.2">
      <c r="A49" s="2815" t="s">
        <v>341</v>
      </c>
      <c r="B49" s="2816"/>
      <c r="C49" s="2817"/>
      <c r="D49" s="1775"/>
      <c r="E49" s="1550" t="s">
        <v>1513</v>
      </c>
      <c r="F49" s="2771" t="s">
        <v>1514</v>
      </c>
      <c r="G49" s="1550" t="s">
        <v>785</v>
      </c>
      <c r="H49" s="1550" t="s">
        <v>1515</v>
      </c>
      <c r="I49" s="1550" t="s">
        <v>785</v>
      </c>
      <c r="J49" s="1613" t="s">
        <v>1516</v>
      </c>
      <c r="K49" s="1550" t="s">
        <v>785</v>
      </c>
      <c r="L49" s="2771" t="s">
        <v>1517</v>
      </c>
    </row>
    <row r="50" spans="1:15" ht="12.75" customHeight="1" x14ac:dyDescent="0.2">
      <c r="A50" s="1776"/>
      <c r="B50" s="1777"/>
      <c r="C50" s="1778"/>
      <c r="D50" s="1775"/>
      <c r="E50" s="1550"/>
      <c r="F50" s="2771"/>
      <c r="G50" s="1550" t="s">
        <v>1518</v>
      </c>
      <c r="H50" s="1550" t="s">
        <v>1519</v>
      </c>
      <c r="I50" s="1550" t="s">
        <v>1515</v>
      </c>
      <c r="J50" s="1779" t="s">
        <v>1520</v>
      </c>
      <c r="K50" s="1550" t="s">
        <v>1503</v>
      </c>
      <c r="L50" s="2771"/>
    </row>
    <row r="51" spans="1:15" ht="12.75" customHeight="1" x14ac:dyDescent="0.2">
      <c r="A51" s="1780"/>
      <c r="B51" s="1781"/>
      <c r="C51" s="1782"/>
      <c r="D51" s="1775"/>
      <c r="E51" s="1550"/>
      <c r="F51" s="1640"/>
      <c r="G51" s="1550" t="s">
        <v>1521</v>
      </c>
      <c r="H51" s="1550"/>
      <c r="I51" s="1550" t="s">
        <v>1522</v>
      </c>
      <c r="J51" s="1783"/>
      <c r="K51" s="1779" t="s">
        <v>1520</v>
      </c>
      <c r="L51" s="1550"/>
    </row>
    <row r="52" spans="1:15" s="1656" customFormat="1" ht="18" customHeight="1" x14ac:dyDescent="0.2">
      <c r="A52" s="1791" t="s">
        <v>873</v>
      </c>
      <c r="B52" s="1792"/>
      <c r="C52" s="1793"/>
      <c r="D52" s="1806">
        <v>2697</v>
      </c>
      <c r="E52" s="258">
        <v>1635</v>
      </c>
      <c r="F52" s="258">
        <v>578</v>
      </c>
      <c r="G52" s="258">
        <v>484</v>
      </c>
      <c r="H52" s="258">
        <v>2148</v>
      </c>
      <c r="I52" s="258">
        <v>544</v>
      </c>
      <c r="J52" s="258">
        <v>499</v>
      </c>
      <c r="K52" s="258">
        <v>268</v>
      </c>
      <c r="L52" s="258">
        <v>544</v>
      </c>
      <c r="M52" s="1787"/>
      <c r="N52" s="1787"/>
      <c r="O52" s="1787"/>
    </row>
    <row r="53" spans="1:15" s="1656" customFormat="1" ht="18" customHeight="1" x14ac:dyDescent="0.2">
      <c r="A53" s="1791" t="s">
        <v>298</v>
      </c>
      <c r="B53" s="1792"/>
      <c r="C53" s="1794"/>
      <c r="D53" s="236">
        <v>152</v>
      </c>
      <c r="E53" s="237">
        <v>109</v>
      </c>
      <c r="F53" s="237">
        <v>23</v>
      </c>
      <c r="G53" s="237">
        <v>20</v>
      </c>
      <c r="H53" s="237">
        <v>130</v>
      </c>
      <c r="I53" s="237">
        <v>21</v>
      </c>
      <c r="J53" s="237">
        <v>21</v>
      </c>
      <c r="K53" s="237">
        <v>15</v>
      </c>
      <c r="L53" s="237">
        <v>26</v>
      </c>
      <c r="M53" s="1787"/>
      <c r="N53" s="1787"/>
      <c r="O53" s="1787"/>
    </row>
    <row r="54" spans="1:15" s="1656" customFormat="1" ht="12" customHeight="1" x14ac:dyDescent="0.2">
      <c r="A54" s="1791" t="s">
        <v>299</v>
      </c>
      <c r="B54" s="1792"/>
      <c r="C54" s="1794"/>
      <c r="D54" s="236">
        <v>258</v>
      </c>
      <c r="E54" s="237">
        <v>179</v>
      </c>
      <c r="F54" s="237">
        <v>47</v>
      </c>
      <c r="G54" s="237">
        <v>32</v>
      </c>
      <c r="H54" s="237">
        <v>229</v>
      </c>
      <c r="I54" s="237">
        <v>29</v>
      </c>
      <c r="J54" s="237">
        <v>35</v>
      </c>
      <c r="K54" s="237">
        <v>22</v>
      </c>
      <c r="L54" s="237">
        <v>45</v>
      </c>
      <c r="M54" s="1787"/>
      <c r="N54" s="1787"/>
      <c r="O54" s="1787"/>
    </row>
    <row r="55" spans="1:15" s="1656" customFormat="1" ht="12" customHeight="1" x14ac:dyDescent="0.2">
      <c r="A55" s="1791" t="s">
        <v>300</v>
      </c>
      <c r="B55" s="1792"/>
      <c r="C55" s="1794"/>
      <c r="D55" s="236">
        <v>489</v>
      </c>
      <c r="E55" s="237">
        <v>324</v>
      </c>
      <c r="F55" s="237">
        <v>90</v>
      </c>
      <c r="G55" s="237">
        <v>75</v>
      </c>
      <c r="H55" s="237">
        <v>383</v>
      </c>
      <c r="I55" s="237">
        <v>104</v>
      </c>
      <c r="J55" s="237">
        <v>68</v>
      </c>
      <c r="K55" s="237">
        <v>37</v>
      </c>
      <c r="L55" s="237">
        <v>63</v>
      </c>
      <c r="M55" s="1787"/>
      <c r="N55" s="1787"/>
      <c r="O55" s="1787"/>
    </row>
    <row r="56" spans="1:15" s="1656" customFormat="1" ht="12" customHeight="1" x14ac:dyDescent="0.2">
      <c r="A56" s="1791" t="s">
        <v>301</v>
      </c>
      <c r="B56" s="1792"/>
      <c r="C56" s="1794"/>
      <c r="D56" s="236">
        <v>297</v>
      </c>
      <c r="E56" s="237">
        <v>183</v>
      </c>
      <c r="F56" s="237">
        <v>72</v>
      </c>
      <c r="G56" s="237">
        <v>42</v>
      </c>
      <c r="H56" s="237">
        <v>232</v>
      </c>
      <c r="I56" s="237">
        <v>65</v>
      </c>
      <c r="J56" s="237">
        <v>50</v>
      </c>
      <c r="K56" s="237">
        <v>21</v>
      </c>
      <c r="L56" s="237">
        <v>50</v>
      </c>
      <c r="M56" s="1787"/>
      <c r="N56" s="1787"/>
      <c r="O56" s="1787"/>
    </row>
    <row r="57" spans="1:15" s="1656" customFormat="1" ht="12" customHeight="1" x14ac:dyDescent="0.2">
      <c r="A57" s="1791" t="s">
        <v>1525</v>
      </c>
      <c r="B57" s="1792"/>
      <c r="C57" s="1794"/>
      <c r="D57" s="236">
        <v>540</v>
      </c>
      <c r="E57" s="237">
        <v>257</v>
      </c>
      <c r="F57" s="237">
        <v>151</v>
      </c>
      <c r="G57" s="237">
        <v>132</v>
      </c>
      <c r="H57" s="237">
        <v>415</v>
      </c>
      <c r="I57" s="237">
        <v>124</v>
      </c>
      <c r="J57" s="237">
        <v>142</v>
      </c>
      <c r="K57" s="237">
        <v>81</v>
      </c>
      <c r="L57" s="237">
        <v>173</v>
      </c>
      <c r="M57" s="1787"/>
      <c r="N57" s="1787"/>
      <c r="O57" s="1787"/>
    </row>
    <row r="58" spans="1:15" s="1656" customFormat="1" ht="12" customHeight="1" x14ac:dyDescent="0.2">
      <c r="A58" s="1791" t="s">
        <v>303</v>
      </c>
      <c r="B58" s="1792"/>
      <c r="C58" s="1794"/>
      <c r="D58" s="236">
        <v>580</v>
      </c>
      <c r="E58" s="237">
        <v>351</v>
      </c>
      <c r="F58" s="237">
        <v>139</v>
      </c>
      <c r="G58" s="237">
        <v>90</v>
      </c>
      <c r="H58" s="237">
        <v>470</v>
      </c>
      <c r="I58" s="237">
        <v>110</v>
      </c>
      <c r="J58" s="237">
        <v>117</v>
      </c>
      <c r="K58" s="237">
        <v>46</v>
      </c>
      <c r="L58" s="237">
        <v>123</v>
      </c>
      <c r="M58" s="1787"/>
      <c r="N58" s="1787"/>
      <c r="O58" s="1787"/>
    </row>
    <row r="59" spans="1:15" s="1656" customFormat="1" ht="12" customHeight="1" x14ac:dyDescent="0.2">
      <c r="A59" s="1791" t="s">
        <v>304</v>
      </c>
      <c r="B59" s="1792"/>
      <c r="C59" s="1794"/>
      <c r="D59" s="236">
        <v>381</v>
      </c>
      <c r="E59" s="237">
        <v>232</v>
      </c>
      <c r="F59" s="237">
        <v>56</v>
      </c>
      <c r="G59" s="237">
        <v>93</v>
      </c>
      <c r="H59" s="237">
        <v>289</v>
      </c>
      <c r="I59" s="237">
        <v>91</v>
      </c>
      <c r="J59" s="237">
        <v>66</v>
      </c>
      <c r="K59" s="237">
        <v>46</v>
      </c>
      <c r="L59" s="237">
        <v>64</v>
      </c>
      <c r="M59" s="1787"/>
      <c r="N59" s="1787"/>
      <c r="O59" s="1787"/>
    </row>
    <row r="60" spans="1:15" s="1656" customFormat="1" ht="18" customHeight="1" x14ac:dyDescent="0.2">
      <c r="A60" s="1791" t="s">
        <v>874</v>
      </c>
      <c r="B60" s="1792"/>
      <c r="C60" s="1793"/>
      <c r="D60" s="236">
        <v>1504</v>
      </c>
      <c r="E60" s="237">
        <v>878</v>
      </c>
      <c r="F60" s="237">
        <v>337</v>
      </c>
      <c r="G60" s="237">
        <v>289</v>
      </c>
      <c r="H60" s="237">
        <v>1214</v>
      </c>
      <c r="I60" s="237">
        <v>289</v>
      </c>
      <c r="J60" s="237">
        <v>294</v>
      </c>
      <c r="K60" s="237">
        <v>168</v>
      </c>
      <c r="L60" s="237">
        <v>345</v>
      </c>
      <c r="M60" s="1787"/>
      <c r="N60" s="1787"/>
      <c r="O60" s="1787"/>
    </row>
    <row r="61" spans="1:15" s="1656" customFormat="1" ht="18" customHeight="1" x14ac:dyDescent="0.2">
      <c r="A61" s="1791" t="s">
        <v>305</v>
      </c>
      <c r="B61" s="1792"/>
      <c r="C61" s="1794"/>
      <c r="D61" s="236">
        <v>863</v>
      </c>
      <c r="E61" s="237">
        <v>447</v>
      </c>
      <c r="F61" s="237">
        <v>231</v>
      </c>
      <c r="G61" s="237">
        <v>185</v>
      </c>
      <c r="H61" s="237">
        <v>687</v>
      </c>
      <c r="I61" s="237">
        <v>176</v>
      </c>
      <c r="J61" s="237">
        <v>209</v>
      </c>
      <c r="K61" s="237">
        <v>111</v>
      </c>
      <c r="L61" s="237">
        <v>243</v>
      </c>
      <c r="M61" s="1787"/>
      <c r="N61" s="1787"/>
      <c r="O61" s="1787"/>
    </row>
    <row r="62" spans="1:15" s="1656" customFormat="1" ht="12" customHeight="1" x14ac:dyDescent="0.2">
      <c r="A62" s="1791" t="s">
        <v>306</v>
      </c>
      <c r="B62" s="1792"/>
      <c r="C62" s="1794"/>
      <c r="D62" s="236">
        <v>323</v>
      </c>
      <c r="E62" s="237">
        <v>217</v>
      </c>
      <c r="F62" s="237">
        <v>58</v>
      </c>
      <c r="G62" s="237">
        <v>48</v>
      </c>
      <c r="H62" s="237">
        <v>263</v>
      </c>
      <c r="I62" s="237">
        <v>60</v>
      </c>
      <c r="J62" s="237">
        <v>47</v>
      </c>
      <c r="K62" s="237">
        <v>21</v>
      </c>
      <c r="L62" s="237">
        <v>45</v>
      </c>
      <c r="M62" s="1787"/>
      <c r="N62" s="1787"/>
      <c r="O62" s="1787"/>
    </row>
    <row r="63" spans="1:15" s="1656" customFormat="1" ht="12" customHeight="1" x14ac:dyDescent="0.2">
      <c r="A63" s="1791" t="s">
        <v>307</v>
      </c>
      <c r="B63" s="1792"/>
      <c r="C63" s="1794"/>
      <c r="D63" s="236">
        <v>77</v>
      </c>
      <c r="E63" s="237">
        <v>52</v>
      </c>
      <c r="F63" s="237">
        <v>12</v>
      </c>
      <c r="G63" s="237">
        <v>13</v>
      </c>
      <c r="H63" s="237">
        <v>63</v>
      </c>
      <c r="I63" s="237">
        <v>14</v>
      </c>
      <c r="J63" s="237">
        <v>11</v>
      </c>
      <c r="K63" s="237">
        <v>6</v>
      </c>
      <c r="L63" s="237">
        <v>9</v>
      </c>
      <c r="M63" s="1787"/>
      <c r="N63" s="1787"/>
      <c r="O63" s="1787"/>
    </row>
    <row r="64" spans="1:15" s="1656" customFormat="1" ht="12" customHeight="1" x14ac:dyDescent="0.2">
      <c r="A64" s="1791" t="s">
        <v>308</v>
      </c>
      <c r="B64" s="1792"/>
      <c r="C64" s="1794"/>
      <c r="D64" s="236">
        <v>241</v>
      </c>
      <c r="E64" s="237">
        <v>162</v>
      </c>
      <c r="F64" s="237">
        <v>36</v>
      </c>
      <c r="G64" s="237">
        <v>43</v>
      </c>
      <c r="H64" s="237">
        <v>201</v>
      </c>
      <c r="I64" s="237">
        <v>39</v>
      </c>
      <c r="J64" s="237">
        <v>27</v>
      </c>
      <c r="K64" s="237">
        <v>30</v>
      </c>
      <c r="L64" s="237">
        <v>48</v>
      </c>
      <c r="M64" s="1787"/>
      <c r="N64" s="1787"/>
      <c r="O64" s="1787"/>
    </row>
    <row r="65" spans="1:15" s="1656" customFormat="1" ht="18" customHeight="1" x14ac:dyDescent="0.2">
      <c r="A65" s="1791" t="s">
        <v>875</v>
      </c>
      <c r="B65" s="1792"/>
      <c r="C65" s="1793"/>
      <c r="D65" s="236">
        <v>4004</v>
      </c>
      <c r="E65" s="237">
        <v>2552</v>
      </c>
      <c r="F65" s="237">
        <v>628</v>
      </c>
      <c r="G65" s="237">
        <v>824</v>
      </c>
      <c r="H65" s="237">
        <v>3163</v>
      </c>
      <c r="I65" s="237">
        <v>839</v>
      </c>
      <c r="J65" s="237">
        <v>499</v>
      </c>
      <c r="K65" s="237">
        <v>525</v>
      </c>
      <c r="L65" s="237">
        <v>655</v>
      </c>
      <c r="M65" s="1787"/>
      <c r="N65" s="1787"/>
      <c r="O65" s="1787"/>
    </row>
    <row r="66" spans="1:15" s="1656" customFormat="1" ht="18" customHeight="1" x14ac:dyDescent="0.2">
      <c r="A66" s="1791" t="s">
        <v>309</v>
      </c>
      <c r="B66" s="1792"/>
      <c r="C66" s="1794"/>
      <c r="D66" s="236">
        <v>722</v>
      </c>
      <c r="E66" s="237">
        <v>454</v>
      </c>
      <c r="F66" s="237">
        <v>114</v>
      </c>
      <c r="G66" s="237">
        <v>154</v>
      </c>
      <c r="H66" s="237">
        <v>574</v>
      </c>
      <c r="I66" s="237">
        <v>148</v>
      </c>
      <c r="J66" s="237">
        <v>83</v>
      </c>
      <c r="K66" s="237">
        <v>113</v>
      </c>
      <c r="L66" s="237">
        <v>122</v>
      </c>
      <c r="M66" s="1787"/>
      <c r="N66" s="1787"/>
      <c r="O66" s="1787"/>
    </row>
    <row r="67" spans="1:15" s="1656" customFormat="1" ht="12" customHeight="1" x14ac:dyDescent="0.2">
      <c r="A67" s="1791" t="s">
        <v>310</v>
      </c>
      <c r="B67" s="1792"/>
      <c r="C67" s="1794"/>
      <c r="D67" s="236">
        <v>1240</v>
      </c>
      <c r="E67" s="237">
        <v>796</v>
      </c>
      <c r="F67" s="237">
        <v>192</v>
      </c>
      <c r="G67" s="237">
        <v>252</v>
      </c>
      <c r="H67" s="237">
        <v>983</v>
      </c>
      <c r="I67" s="237">
        <v>257</v>
      </c>
      <c r="J67" s="237">
        <v>143</v>
      </c>
      <c r="K67" s="237">
        <v>167</v>
      </c>
      <c r="L67" s="237">
        <v>205</v>
      </c>
      <c r="M67" s="1787"/>
      <c r="N67" s="1787"/>
      <c r="O67" s="1787"/>
    </row>
    <row r="68" spans="1:15" s="1656" customFormat="1" ht="12" customHeight="1" x14ac:dyDescent="0.2">
      <c r="A68" s="1791" t="s">
        <v>311</v>
      </c>
      <c r="B68" s="1792"/>
      <c r="C68" s="1794"/>
      <c r="D68" s="236">
        <v>112</v>
      </c>
      <c r="E68" s="237">
        <v>66</v>
      </c>
      <c r="F68" s="237">
        <v>21</v>
      </c>
      <c r="G68" s="237">
        <v>25</v>
      </c>
      <c r="H68" s="237">
        <v>86</v>
      </c>
      <c r="I68" s="237">
        <v>26</v>
      </c>
      <c r="J68" s="237">
        <v>15</v>
      </c>
      <c r="K68" s="237">
        <v>17</v>
      </c>
      <c r="L68" s="237">
        <v>18</v>
      </c>
      <c r="M68" s="1787"/>
      <c r="N68" s="1787"/>
      <c r="O68" s="1787"/>
    </row>
    <row r="69" spans="1:15" s="1656" customFormat="1" ht="12" customHeight="1" x14ac:dyDescent="0.2">
      <c r="A69" s="1807" t="s">
        <v>312</v>
      </c>
      <c r="B69" s="1792"/>
      <c r="C69" s="1794"/>
      <c r="D69" s="236">
        <v>85</v>
      </c>
      <c r="E69" s="237">
        <v>47</v>
      </c>
      <c r="F69" s="237">
        <v>23</v>
      </c>
      <c r="G69" s="237">
        <v>15</v>
      </c>
      <c r="H69" s="237">
        <v>69</v>
      </c>
      <c r="I69" s="237">
        <v>16</v>
      </c>
      <c r="J69" s="237">
        <v>17</v>
      </c>
      <c r="K69" s="237">
        <v>6</v>
      </c>
      <c r="L69" s="237">
        <v>22</v>
      </c>
      <c r="M69" s="1787"/>
      <c r="N69" s="1787"/>
      <c r="O69" s="1787"/>
    </row>
    <row r="70" spans="1:15" s="1656" customFormat="1" ht="12" customHeight="1" x14ac:dyDescent="0.2">
      <c r="A70" s="1791" t="s">
        <v>313</v>
      </c>
      <c r="B70" s="1792"/>
      <c r="C70" s="1794"/>
      <c r="D70" s="236">
        <v>555</v>
      </c>
      <c r="E70" s="237">
        <v>378</v>
      </c>
      <c r="F70" s="237">
        <v>85</v>
      </c>
      <c r="G70" s="237">
        <v>92</v>
      </c>
      <c r="H70" s="237">
        <v>467</v>
      </c>
      <c r="I70" s="237">
        <v>86</v>
      </c>
      <c r="J70" s="237">
        <v>70</v>
      </c>
      <c r="K70" s="237">
        <v>60</v>
      </c>
      <c r="L70" s="237">
        <v>94</v>
      </c>
      <c r="M70" s="1787"/>
      <c r="N70" s="1787"/>
      <c r="O70" s="1787"/>
    </row>
    <row r="71" spans="1:15" s="1656" customFormat="1" ht="12" customHeight="1" x14ac:dyDescent="0.2">
      <c r="A71" s="1791" t="s">
        <v>314</v>
      </c>
      <c r="B71" s="1792"/>
      <c r="C71" s="1794"/>
      <c r="D71" s="236">
        <v>909</v>
      </c>
      <c r="E71" s="237">
        <v>645</v>
      </c>
      <c r="F71" s="237">
        <v>101</v>
      </c>
      <c r="G71" s="237">
        <v>163</v>
      </c>
      <c r="H71" s="237">
        <v>731</v>
      </c>
      <c r="I71" s="237">
        <v>178</v>
      </c>
      <c r="J71" s="237">
        <v>97</v>
      </c>
      <c r="K71" s="237">
        <v>84</v>
      </c>
      <c r="L71" s="237">
        <v>94</v>
      </c>
      <c r="M71" s="1787"/>
      <c r="N71" s="1787"/>
      <c r="O71" s="1787"/>
    </row>
    <row r="72" spans="1:15" s="1656" customFormat="1" ht="12" customHeight="1" x14ac:dyDescent="0.2">
      <c r="A72" s="1791" t="s">
        <v>315</v>
      </c>
      <c r="B72" s="1792"/>
      <c r="C72" s="1794"/>
      <c r="D72" s="236">
        <v>381</v>
      </c>
      <c r="E72" s="237">
        <v>166</v>
      </c>
      <c r="F72" s="237">
        <v>92</v>
      </c>
      <c r="G72" s="237">
        <v>123</v>
      </c>
      <c r="H72" s="237">
        <v>253</v>
      </c>
      <c r="I72" s="237">
        <v>128</v>
      </c>
      <c r="J72" s="237">
        <v>74</v>
      </c>
      <c r="K72" s="237">
        <v>78</v>
      </c>
      <c r="L72" s="237">
        <v>100</v>
      </c>
      <c r="M72" s="1787"/>
      <c r="N72" s="1787"/>
      <c r="O72" s="1787"/>
    </row>
    <row r="73" spans="1:15" s="1656" customFormat="1" ht="18" customHeight="1" x14ac:dyDescent="0.2">
      <c r="A73" s="1791" t="s">
        <v>876</v>
      </c>
      <c r="B73" s="1792"/>
      <c r="C73" s="1793"/>
      <c r="D73" s="236">
        <v>2336</v>
      </c>
      <c r="E73" s="237">
        <v>1429</v>
      </c>
      <c r="F73" s="237">
        <v>343</v>
      </c>
      <c r="G73" s="237">
        <v>564</v>
      </c>
      <c r="H73" s="237">
        <v>1752</v>
      </c>
      <c r="I73" s="237">
        <v>582</v>
      </c>
      <c r="J73" s="237">
        <v>300</v>
      </c>
      <c r="K73" s="237">
        <v>369</v>
      </c>
      <c r="L73" s="237">
        <v>322</v>
      </c>
      <c r="M73" s="1787"/>
      <c r="N73" s="1787"/>
      <c r="O73" s="1787"/>
    </row>
    <row r="74" spans="1:15" s="1656" customFormat="1" ht="18" customHeight="1" x14ac:dyDescent="0.2">
      <c r="A74" s="1791" t="s">
        <v>316</v>
      </c>
      <c r="B74" s="1808"/>
      <c r="C74" s="1794"/>
      <c r="D74" s="236">
        <v>717</v>
      </c>
      <c r="E74" s="237">
        <v>306</v>
      </c>
      <c r="F74" s="237">
        <v>116</v>
      </c>
      <c r="G74" s="237">
        <v>295</v>
      </c>
      <c r="H74" s="237">
        <v>440</v>
      </c>
      <c r="I74" s="237">
        <v>277</v>
      </c>
      <c r="J74" s="237">
        <v>128</v>
      </c>
      <c r="K74" s="237">
        <v>197</v>
      </c>
      <c r="L74" s="237">
        <v>131</v>
      </c>
      <c r="M74" s="1787"/>
      <c r="N74" s="1787"/>
      <c r="O74" s="1787"/>
    </row>
    <row r="75" spans="1:15" s="1656" customFormat="1" ht="12" customHeight="1" x14ac:dyDescent="0.2">
      <c r="A75" s="1791" t="s">
        <v>317</v>
      </c>
      <c r="B75" s="1808"/>
      <c r="C75" s="1794"/>
      <c r="D75" s="236">
        <v>473</v>
      </c>
      <c r="E75" s="237">
        <v>296</v>
      </c>
      <c r="F75" s="237">
        <v>64</v>
      </c>
      <c r="G75" s="237">
        <v>113</v>
      </c>
      <c r="H75" s="237">
        <v>335</v>
      </c>
      <c r="I75" s="237">
        <v>137</v>
      </c>
      <c r="J75" s="237">
        <v>36</v>
      </c>
      <c r="K75" s="237">
        <v>88</v>
      </c>
      <c r="L75" s="237">
        <v>48</v>
      </c>
      <c r="M75" s="1787"/>
      <c r="N75" s="1787"/>
      <c r="O75" s="1787"/>
    </row>
    <row r="76" spans="1:15" s="1656" customFormat="1" ht="12" customHeight="1" x14ac:dyDescent="0.2">
      <c r="A76" s="1791" t="s">
        <v>318</v>
      </c>
      <c r="B76" s="1808"/>
      <c r="C76" s="1794"/>
      <c r="D76" s="236">
        <v>527</v>
      </c>
      <c r="E76" s="237">
        <v>391</v>
      </c>
      <c r="F76" s="237">
        <v>63</v>
      </c>
      <c r="G76" s="237">
        <v>73</v>
      </c>
      <c r="H76" s="237">
        <v>454</v>
      </c>
      <c r="I76" s="237">
        <v>72</v>
      </c>
      <c r="J76" s="237">
        <v>58</v>
      </c>
      <c r="K76" s="237">
        <v>41</v>
      </c>
      <c r="L76" s="237">
        <v>59</v>
      </c>
      <c r="M76" s="1787"/>
      <c r="N76" s="1787"/>
      <c r="O76" s="1787"/>
    </row>
    <row r="77" spans="1:15" s="1656" customFormat="1" ht="12" customHeight="1" x14ac:dyDescent="0.2">
      <c r="A77" s="1791" t="s">
        <v>319</v>
      </c>
      <c r="B77" s="1808"/>
      <c r="C77" s="1794"/>
      <c r="D77" s="236">
        <v>168</v>
      </c>
      <c r="E77" s="237">
        <v>107</v>
      </c>
      <c r="F77" s="237">
        <v>39</v>
      </c>
      <c r="G77" s="237">
        <v>22</v>
      </c>
      <c r="H77" s="237">
        <v>139</v>
      </c>
      <c r="I77" s="237">
        <v>29</v>
      </c>
      <c r="J77" s="237">
        <v>25</v>
      </c>
      <c r="K77" s="237">
        <v>11</v>
      </c>
      <c r="L77" s="237">
        <v>29</v>
      </c>
      <c r="M77" s="1787"/>
      <c r="N77" s="1787"/>
      <c r="O77" s="1787"/>
    </row>
    <row r="78" spans="1:15" s="1656" customFormat="1" ht="12" customHeight="1" x14ac:dyDescent="0.2">
      <c r="A78" s="1791" t="s">
        <v>320</v>
      </c>
      <c r="B78" s="1808"/>
      <c r="C78" s="1794"/>
      <c r="D78" s="236">
        <v>180</v>
      </c>
      <c r="E78" s="237">
        <v>136</v>
      </c>
      <c r="F78" s="237">
        <v>26</v>
      </c>
      <c r="G78" s="237">
        <v>18</v>
      </c>
      <c r="H78" s="237">
        <v>157</v>
      </c>
      <c r="I78" s="237">
        <v>23</v>
      </c>
      <c r="J78" s="237">
        <v>26</v>
      </c>
      <c r="K78" s="237">
        <v>10</v>
      </c>
      <c r="L78" s="237">
        <v>23</v>
      </c>
      <c r="M78" s="1787"/>
      <c r="N78" s="1787"/>
      <c r="O78" s="1787"/>
    </row>
    <row r="79" spans="1:15" s="1656" customFormat="1" ht="12" customHeight="1" x14ac:dyDescent="0.2">
      <c r="A79" s="1791" t="s">
        <v>321</v>
      </c>
      <c r="B79" s="1808"/>
      <c r="C79" s="1794"/>
      <c r="D79" s="236">
        <v>271</v>
      </c>
      <c r="E79" s="237">
        <v>193</v>
      </c>
      <c r="F79" s="237">
        <v>35</v>
      </c>
      <c r="G79" s="237">
        <v>43</v>
      </c>
      <c r="H79" s="237">
        <v>227</v>
      </c>
      <c r="I79" s="237">
        <v>44</v>
      </c>
      <c r="J79" s="237">
        <v>27</v>
      </c>
      <c r="K79" s="237">
        <v>22</v>
      </c>
      <c r="L79" s="237">
        <v>32</v>
      </c>
      <c r="M79" s="1787"/>
      <c r="N79" s="1787"/>
      <c r="O79" s="1787"/>
    </row>
    <row r="80" spans="1:15" s="1656" customFormat="1" ht="18" customHeight="1" x14ac:dyDescent="0.2">
      <c r="A80" s="1791" t="s">
        <v>1526</v>
      </c>
      <c r="B80" s="1792"/>
      <c r="C80" s="1793"/>
      <c r="D80" s="236">
        <v>5197</v>
      </c>
      <c r="E80" s="237">
        <v>3286</v>
      </c>
      <c r="F80" s="237">
        <v>936</v>
      </c>
      <c r="G80" s="237">
        <v>975</v>
      </c>
      <c r="H80" s="237">
        <v>4202</v>
      </c>
      <c r="I80" s="237">
        <v>991</v>
      </c>
      <c r="J80" s="237">
        <v>725</v>
      </c>
      <c r="K80" s="237">
        <v>630</v>
      </c>
      <c r="L80" s="237">
        <v>913</v>
      </c>
      <c r="M80" s="1787"/>
      <c r="N80" s="1787"/>
      <c r="O80" s="1787"/>
    </row>
    <row r="81" spans="1:15" s="1656" customFormat="1" ht="18" customHeight="1" x14ac:dyDescent="0.2">
      <c r="A81" s="1791" t="s">
        <v>322</v>
      </c>
      <c r="B81" s="1808"/>
      <c r="C81" s="1794"/>
      <c r="D81" s="236">
        <v>142</v>
      </c>
      <c r="E81" s="237">
        <v>73</v>
      </c>
      <c r="F81" s="237">
        <v>37</v>
      </c>
      <c r="G81" s="237">
        <v>32</v>
      </c>
      <c r="H81" s="237">
        <v>106</v>
      </c>
      <c r="I81" s="237">
        <v>36</v>
      </c>
      <c r="J81" s="237">
        <v>29</v>
      </c>
      <c r="K81" s="237" t="s">
        <v>19</v>
      </c>
      <c r="L81" s="237">
        <v>32</v>
      </c>
      <c r="M81" s="1787"/>
      <c r="N81" s="1787"/>
      <c r="O81" s="1787"/>
    </row>
    <row r="82" spans="1:15" s="1656" customFormat="1" ht="12" customHeight="1" x14ac:dyDescent="0.2">
      <c r="A82" s="1791" t="s">
        <v>323</v>
      </c>
      <c r="B82" s="1808"/>
      <c r="C82" s="1794"/>
      <c r="D82" s="236">
        <v>571</v>
      </c>
      <c r="E82" s="237">
        <v>331</v>
      </c>
      <c r="F82" s="237">
        <v>143</v>
      </c>
      <c r="G82" s="237">
        <v>97</v>
      </c>
      <c r="H82" s="237">
        <v>450</v>
      </c>
      <c r="I82" s="237">
        <v>120</v>
      </c>
      <c r="J82" s="237">
        <v>95</v>
      </c>
      <c r="K82" s="237">
        <v>61</v>
      </c>
      <c r="L82" s="237">
        <v>114</v>
      </c>
      <c r="M82" s="1787"/>
      <c r="N82" s="1787"/>
      <c r="O82" s="1787"/>
    </row>
    <row r="83" spans="1:15" s="1656" customFormat="1" ht="12" customHeight="1" x14ac:dyDescent="0.2">
      <c r="A83" s="1791" t="s">
        <v>324</v>
      </c>
      <c r="B83" s="1808"/>
      <c r="C83" s="1794"/>
      <c r="D83" s="236">
        <v>440</v>
      </c>
      <c r="E83" s="237">
        <v>254</v>
      </c>
      <c r="F83" s="237">
        <v>95</v>
      </c>
      <c r="G83" s="237">
        <v>91</v>
      </c>
      <c r="H83" s="237">
        <v>341</v>
      </c>
      <c r="I83" s="237">
        <v>98</v>
      </c>
      <c r="J83" s="237">
        <v>74</v>
      </c>
      <c r="K83" s="237">
        <v>51</v>
      </c>
      <c r="L83" s="237">
        <v>82</v>
      </c>
      <c r="M83" s="1787"/>
      <c r="N83" s="1787"/>
      <c r="O83" s="1787"/>
    </row>
    <row r="84" spans="1:15" s="1656" customFormat="1" ht="12" customHeight="1" x14ac:dyDescent="0.2">
      <c r="A84" s="1791" t="s">
        <v>325</v>
      </c>
      <c r="B84" s="1808"/>
      <c r="C84" s="1794"/>
      <c r="D84" s="236">
        <v>507</v>
      </c>
      <c r="E84" s="237">
        <v>341</v>
      </c>
      <c r="F84" s="237">
        <v>85</v>
      </c>
      <c r="G84" s="237">
        <v>81</v>
      </c>
      <c r="H84" s="237">
        <v>422</v>
      </c>
      <c r="I84" s="237">
        <v>85</v>
      </c>
      <c r="J84" s="237">
        <v>71</v>
      </c>
      <c r="K84" s="237">
        <v>51</v>
      </c>
      <c r="L84" s="237">
        <v>73</v>
      </c>
      <c r="M84" s="1787"/>
      <c r="N84" s="1787"/>
      <c r="O84" s="1787"/>
    </row>
    <row r="85" spans="1:15" s="1656" customFormat="1" ht="12" customHeight="1" x14ac:dyDescent="0.2">
      <c r="A85" s="1791" t="s">
        <v>326</v>
      </c>
      <c r="B85" s="1808"/>
      <c r="C85" s="1794"/>
      <c r="D85" s="236">
        <v>312</v>
      </c>
      <c r="E85" s="237">
        <v>214</v>
      </c>
      <c r="F85" s="237">
        <v>54</v>
      </c>
      <c r="G85" s="237">
        <v>44</v>
      </c>
      <c r="H85" s="237">
        <v>269</v>
      </c>
      <c r="I85" s="237">
        <v>43</v>
      </c>
      <c r="J85" s="237">
        <v>38</v>
      </c>
      <c r="K85" s="237">
        <v>27</v>
      </c>
      <c r="L85" s="237">
        <v>49</v>
      </c>
      <c r="M85" s="1787"/>
      <c r="N85" s="1787"/>
      <c r="O85" s="1787"/>
    </row>
    <row r="86" spans="1:15" s="1656" customFormat="1" ht="12" customHeight="1" x14ac:dyDescent="0.2">
      <c r="A86" s="1791" t="s">
        <v>327</v>
      </c>
      <c r="B86" s="1808"/>
      <c r="C86" s="1794"/>
      <c r="D86" s="236">
        <v>1518</v>
      </c>
      <c r="E86" s="237">
        <v>1024</v>
      </c>
      <c r="F86" s="237">
        <v>187</v>
      </c>
      <c r="G86" s="237">
        <v>307</v>
      </c>
      <c r="H86" s="237">
        <v>1238</v>
      </c>
      <c r="I86" s="237">
        <v>279</v>
      </c>
      <c r="J86" s="237">
        <v>166</v>
      </c>
      <c r="K86" s="237">
        <v>209</v>
      </c>
      <c r="L86" s="237">
        <v>239</v>
      </c>
      <c r="M86" s="1787"/>
      <c r="N86" s="1787"/>
      <c r="O86" s="1787"/>
    </row>
    <row r="87" spans="1:15" s="1656" customFormat="1" ht="12" customHeight="1" x14ac:dyDescent="0.2">
      <c r="A87" s="1791" t="s">
        <v>328</v>
      </c>
      <c r="B87" s="1808"/>
      <c r="C87" s="1794"/>
      <c r="D87" s="236">
        <v>640</v>
      </c>
      <c r="E87" s="237">
        <v>355</v>
      </c>
      <c r="F87" s="237">
        <v>131</v>
      </c>
      <c r="G87" s="237">
        <v>154</v>
      </c>
      <c r="H87" s="237">
        <v>507</v>
      </c>
      <c r="I87" s="237">
        <v>133</v>
      </c>
      <c r="J87" s="237">
        <v>115</v>
      </c>
      <c r="K87" s="237">
        <v>103</v>
      </c>
      <c r="L87" s="237">
        <v>161</v>
      </c>
      <c r="M87" s="1787"/>
      <c r="N87" s="1787"/>
      <c r="O87" s="1787"/>
    </row>
    <row r="88" spans="1:15" s="1656" customFormat="1" ht="12" customHeight="1" x14ac:dyDescent="0.2">
      <c r="A88" s="1791" t="s">
        <v>329</v>
      </c>
      <c r="B88" s="1808"/>
      <c r="C88" s="1794"/>
      <c r="D88" s="236">
        <v>759</v>
      </c>
      <c r="E88" s="237">
        <v>489</v>
      </c>
      <c r="F88" s="237">
        <v>142</v>
      </c>
      <c r="G88" s="237">
        <v>128</v>
      </c>
      <c r="H88" s="237">
        <v>613</v>
      </c>
      <c r="I88" s="237">
        <v>146</v>
      </c>
      <c r="J88" s="237">
        <v>93</v>
      </c>
      <c r="K88" s="237">
        <v>91</v>
      </c>
      <c r="L88" s="237">
        <v>119</v>
      </c>
      <c r="M88" s="1787"/>
      <c r="N88" s="1787"/>
      <c r="O88" s="1787"/>
    </row>
    <row r="89" spans="1:15" s="1656" customFormat="1" ht="12" customHeight="1" x14ac:dyDescent="0.2">
      <c r="A89" s="1791" t="s">
        <v>330</v>
      </c>
      <c r="B89" s="1808"/>
      <c r="C89" s="1794"/>
      <c r="D89" s="236">
        <v>269</v>
      </c>
      <c r="E89" s="237">
        <v>181</v>
      </c>
      <c r="F89" s="237">
        <v>51</v>
      </c>
      <c r="G89" s="237">
        <v>37</v>
      </c>
      <c r="H89" s="237">
        <v>225</v>
      </c>
      <c r="I89" s="237">
        <v>43</v>
      </c>
      <c r="J89" s="237">
        <v>37</v>
      </c>
      <c r="K89" s="237">
        <v>21</v>
      </c>
      <c r="L89" s="237">
        <v>38</v>
      </c>
      <c r="M89" s="1787"/>
      <c r="N89" s="1787"/>
      <c r="O89" s="1787"/>
    </row>
    <row r="90" spans="1:15" s="1656" customFormat="1" ht="12" customHeight="1" x14ac:dyDescent="0.2">
      <c r="A90" s="1791" t="s">
        <v>331</v>
      </c>
      <c r="B90" s="1808"/>
      <c r="C90" s="1794"/>
      <c r="D90" s="236">
        <v>39</v>
      </c>
      <c r="E90" s="237">
        <v>24</v>
      </c>
      <c r="F90" s="237">
        <v>11</v>
      </c>
      <c r="G90" s="237">
        <v>4</v>
      </c>
      <c r="H90" s="237">
        <v>31</v>
      </c>
      <c r="I90" s="237">
        <v>8</v>
      </c>
      <c r="J90" s="237">
        <v>7</v>
      </c>
      <c r="K90" s="237" t="s">
        <v>19</v>
      </c>
      <c r="L90" s="237">
        <v>6</v>
      </c>
      <c r="M90" s="1787"/>
      <c r="N90" s="1787"/>
      <c r="O90" s="1787"/>
    </row>
    <row r="91" spans="1:15" ht="4.5" customHeight="1" x14ac:dyDescent="0.2">
      <c r="A91" s="1809"/>
      <c r="B91" s="1810"/>
      <c r="C91" s="1811"/>
      <c r="D91" s="1812"/>
      <c r="E91" s="1813"/>
      <c r="F91" s="1813"/>
      <c r="G91" s="1814"/>
      <c r="H91" s="1813"/>
      <c r="I91" s="1812"/>
      <c r="J91" s="1812"/>
      <c r="K91" s="1813"/>
      <c r="L91" s="1812"/>
    </row>
    <row r="92" spans="1:15" ht="12.75" customHeight="1" x14ac:dyDescent="0.2"/>
    <row r="93" spans="1:15" s="1815" customFormat="1" ht="12.75" customHeight="1" x14ac:dyDescent="0.2">
      <c r="A93" s="1815" t="s">
        <v>1527</v>
      </c>
      <c r="D93" s="1062"/>
      <c r="E93" s="1062"/>
      <c r="F93" s="1062"/>
      <c r="G93" s="1062"/>
      <c r="H93" s="1062"/>
      <c r="I93" s="1062"/>
      <c r="J93" s="1062"/>
      <c r="K93" s="1062"/>
      <c r="L93" s="1062"/>
    </row>
    <row r="94" spans="1:15" s="1656" customFormat="1" ht="12.75" customHeight="1" x14ac:dyDescent="0.2">
      <c r="D94" s="1428"/>
      <c r="E94" s="1428"/>
      <c r="F94" s="1428"/>
      <c r="G94" s="1428"/>
      <c r="H94" s="1428"/>
      <c r="I94" s="1428"/>
      <c r="J94" s="1428"/>
      <c r="K94" s="1428"/>
      <c r="L94" s="1428"/>
    </row>
    <row r="95" spans="1:15" s="1817" customFormat="1" ht="12.75" hidden="1" customHeight="1" x14ac:dyDescent="0.2">
      <c r="A95" s="1816" t="s">
        <v>1528</v>
      </c>
      <c r="D95" s="1818"/>
      <c r="E95" s="1818"/>
      <c r="F95" s="1818"/>
      <c r="G95" s="1818"/>
      <c r="H95" s="1818"/>
      <c r="I95" s="1818"/>
      <c r="J95" s="1818"/>
      <c r="K95" s="1818"/>
      <c r="L95" s="1818"/>
    </row>
    <row r="96" spans="1:15" s="1817" customFormat="1" ht="12.75" customHeight="1" x14ac:dyDescent="0.2">
      <c r="A96" s="1816" t="s">
        <v>334</v>
      </c>
      <c r="D96" s="1818"/>
      <c r="E96" s="1818"/>
      <c r="F96" s="1818"/>
      <c r="G96" s="1818"/>
      <c r="H96" s="1818"/>
      <c r="I96" s="1818"/>
      <c r="J96" s="1818"/>
      <c r="K96" s="1818"/>
      <c r="L96" s="1818"/>
    </row>
    <row r="97" spans="1:12" s="1817" customFormat="1" ht="12.75" customHeight="1" x14ac:dyDescent="0.2">
      <c r="A97" s="1819" t="s">
        <v>1508</v>
      </c>
      <c r="B97" s="1815"/>
      <c r="D97" s="1818"/>
      <c r="E97" s="1818"/>
      <c r="F97" s="1818"/>
      <c r="G97" s="1818"/>
      <c r="H97" s="1818"/>
      <c r="I97" s="1818"/>
      <c r="J97" s="1818"/>
      <c r="K97" s="1818"/>
      <c r="L97" s="1818"/>
    </row>
  </sheetData>
  <mergeCells count="16">
    <mergeCell ref="A49:C49"/>
    <mergeCell ref="F49:F50"/>
    <mergeCell ref="L49:L50"/>
    <mergeCell ref="D3:L3"/>
    <mergeCell ref="A4:C4"/>
    <mergeCell ref="D4:D5"/>
    <mergeCell ref="E4:L4"/>
    <mergeCell ref="A5:C5"/>
    <mergeCell ref="A6:C6"/>
    <mergeCell ref="F6:F7"/>
    <mergeCell ref="L6:L7"/>
    <mergeCell ref="D46:L46"/>
    <mergeCell ref="A47:C47"/>
    <mergeCell ref="D47:D48"/>
    <mergeCell ref="E47:L47"/>
    <mergeCell ref="A48:C48"/>
  </mergeCells>
  <conditionalFormatting sqref="D42:L43 K14:K18 H13:J18 D13:F13 G14 L15:L18 L13 D12:E12 D15:G18 D14:E14">
    <cfRule type="cellIs" dxfId="70" priority="1" operator="equal">
      <formula>"."</formula>
    </cfRule>
  </conditionalFormatting>
  <hyperlinks>
    <hyperlink ref="M1" location="Inhalt!C11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90&amp;R&amp;"Calibri,Standard"&amp;7Landeshauptstadt Dresden, Kommunale Statistikstelle - Arbeit und Soziales 2017</oddFooter>
    <evenFooter>&amp;L&amp;"Calibri,Standard"&amp;7Landeshauptstadt Dresden, Kommunale Statistikstelle - Arbeit und Soziales 2017&amp;R&amp;"Calibri,Standard"&amp;9 91</evenFooter>
  </headerFooter>
  <rowBreaks count="1" manualBreakCount="1">
    <brk id="4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46"/>
  <sheetViews>
    <sheetView showGridLines="0" zoomScaleNormal="100" workbookViewId="0">
      <selection activeCell="A32" sqref="A32:XFD38"/>
    </sheetView>
  </sheetViews>
  <sheetFormatPr baseColWidth="10" defaultColWidth="11.42578125" defaultRowHeight="12.75" x14ac:dyDescent="0.2"/>
  <cols>
    <col min="1" max="1" width="5.85546875" style="2212" customWidth="1"/>
    <col min="2" max="2" width="6.7109375" style="2212" customWidth="1"/>
    <col min="3" max="3" width="6.42578125" style="2212" customWidth="1"/>
    <col min="4" max="4" width="4.5703125" style="2212" customWidth="1"/>
    <col min="5" max="6" width="6.42578125" style="2212" customWidth="1"/>
    <col min="7" max="7" width="6.85546875" style="2212" customWidth="1"/>
    <col min="8" max="8" width="10" style="2212" customWidth="1"/>
    <col min="9" max="9" width="8.5703125" style="2212" customWidth="1"/>
    <col min="10" max="16" width="6.7109375" style="2212" customWidth="1"/>
    <col min="17" max="17" width="7.42578125" style="2212" customWidth="1"/>
    <col min="18" max="21" width="6.42578125" style="2212" customWidth="1"/>
    <col min="22" max="22" width="8.7109375" style="2212" customWidth="1"/>
    <col min="23" max="23" width="8.28515625" style="2212" customWidth="1"/>
    <col min="24" max="27" width="6.7109375" style="2212" customWidth="1"/>
    <col min="28" max="16384" width="11.42578125" style="2212"/>
  </cols>
  <sheetData>
    <row r="1" spans="1:14" s="2211" customFormat="1" ht="12.75" customHeight="1" x14ac:dyDescent="0.2">
      <c r="A1" s="2210" t="s">
        <v>1914</v>
      </c>
      <c r="N1" s="795" t="s">
        <v>692</v>
      </c>
    </row>
    <row r="2" spans="1:14" ht="12.75" customHeight="1" x14ac:dyDescent="0.2">
      <c r="N2" s="2213"/>
    </row>
    <row r="3" spans="1:14" s="2211" customFormat="1" ht="12.75" customHeight="1" x14ac:dyDescent="0.2">
      <c r="A3" s="2214"/>
      <c r="B3" s="2843" t="s">
        <v>748</v>
      </c>
      <c r="C3" s="2833"/>
      <c r="D3" s="2835"/>
      <c r="E3" s="2835"/>
      <c r="F3" s="2835"/>
      <c r="G3" s="2835"/>
      <c r="H3" s="2835"/>
      <c r="I3" s="2835"/>
      <c r="J3" s="2835"/>
      <c r="K3" s="2835"/>
      <c r="L3" s="2835"/>
      <c r="M3" s="2836"/>
      <c r="N3" s="2213"/>
    </row>
    <row r="4" spans="1:14" s="2211" customFormat="1" ht="12.75" customHeight="1" x14ac:dyDescent="0.2">
      <c r="A4" s="2215" t="s">
        <v>1</v>
      </c>
      <c r="B4" s="2216" t="s">
        <v>5</v>
      </c>
      <c r="C4" s="2832" t="s">
        <v>1915</v>
      </c>
      <c r="D4" s="2844"/>
      <c r="E4" s="2844"/>
      <c r="F4" s="2844"/>
      <c r="G4" s="2844"/>
      <c r="H4" s="2845"/>
      <c r="I4" s="2217" t="s">
        <v>1916</v>
      </c>
      <c r="J4" s="2832" t="s">
        <v>1409</v>
      </c>
      <c r="K4" s="2836"/>
      <c r="L4" s="2832" t="s">
        <v>1917</v>
      </c>
      <c r="M4" s="2834"/>
      <c r="N4" s="2213"/>
    </row>
    <row r="5" spans="1:14" s="2211" customFormat="1" ht="12.75" customHeight="1" x14ac:dyDescent="0.2">
      <c r="A5" s="2218"/>
      <c r="B5" s="2219" t="s">
        <v>11</v>
      </c>
      <c r="C5" s="2220" t="s">
        <v>1918</v>
      </c>
      <c r="D5" s="2221" t="s">
        <v>1919</v>
      </c>
      <c r="E5" s="2222" t="s">
        <v>1920</v>
      </c>
      <c r="F5" s="2222" t="s">
        <v>1921</v>
      </c>
      <c r="G5" s="2222" t="s">
        <v>1922</v>
      </c>
      <c r="H5" s="2222" t="s">
        <v>1923</v>
      </c>
      <c r="I5" s="2222" t="s">
        <v>1924</v>
      </c>
      <c r="J5" s="2223" t="s">
        <v>1925</v>
      </c>
      <c r="K5" s="2223" t="s">
        <v>340</v>
      </c>
      <c r="L5" s="2223" t="s">
        <v>1925</v>
      </c>
      <c r="M5" s="2223" t="s">
        <v>340</v>
      </c>
      <c r="N5" s="2213"/>
    </row>
    <row r="6" spans="1:14" s="2225" customFormat="1" ht="18" customHeight="1" x14ac:dyDescent="0.2">
      <c r="A6" s="2224"/>
      <c r="B6" s="2840" t="s">
        <v>37</v>
      </c>
      <c r="C6" s="2841"/>
      <c r="D6" s="2841"/>
      <c r="E6" s="2841"/>
      <c r="F6" s="2841"/>
      <c r="G6" s="2841"/>
      <c r="H6" s="2841"/>
      <c r="I6" s="2841"/>
      <c r="J6" s="2841"/>
      <c r="K6" s="2841"/>
      <c r="L6" s="2841"/>
      <c r="M6" s="2842"/>
      <c r="N6" s="2213"/>
    </row>
    <row r="7" spans="1:14" s="2211" customFormat="1" ht="12" customHeight="1" x14ac:dyDescent="0.2">
      <c r="A7" s="2226">
        <v>2012</v>
      </c>
      <c r="B7" s="2231">
        <v>1532</v>
      </c>
      <c r="C7" s="2228">
        <v>48</v>
      </c>
      <c r="D7" s="2228">
        <v>117</v>
      </c>
      <c r="E7" s="2228">
        <v>123</v>
      </c>
      <c r="F7" s="2228">
        <v>510</v>
      </c>
      <c r="G7" s="2228">
        <v>262</v>
      </c>
      <c r="H7" s="2228">
        <v>472</v>
      </c>
      <c r="I7" s="2229">
        <v>48</v>
      </c>
      <c r="J7" s="2227">
        <v>724</v>
      </c>
      <c r="K7" s="2230">
        <v>47.3</v>
      </c>
      <c r="L7" s="2227">
        <v>47</v>
      </c>
      <c r="M7" s="2233">
        <v>3.1</v>
      </c>
      <c r="N7" s="2213"/>
    </row>
    <row r="8" spans="1:14" s="2211" customFormat="1" ht="12" customHeight="1" x14ac:dyDescent="0.2">
      <c r="A8" s="2226">
        <v>2013</v>
      </c>
      <c r="B8" s="2231">
        <v>1713</v>
      </c>
      <c r="C8" s="2228">
        <v>50</v>
      </c>
      <c r="D8" s="2228">
        <v>115</v>
      </c>
      <c r="E8" s="2228">
        <v>119</v>
      </c>
      <c r="F8" s="2228">
        <v>551</v>
      </c>
      <c r="G8" s="2228">
        <v>333</v>
      </c>
      <c r="H8" s="2228">
        <v>545</v>
      </c>
      <c r="I8" s="2229">
        <v>49</v>
      </c>
      <c r="J8" s="2227">
        <v>802</v>
      </c>
      <c r="K8" s="2230">
        <v>46.8</v>
      </c>
      <c r="L8" s="2227">
        <v>59</v>
      </c>
      <c r="M8" s="2233">
        <v>3.4</v>
      </c>
      <c r="N8" s="2213"/>
    </row>
    <row r="9" spans="1:14" s="2211" customFormat="1" ht="12" customHeight="1" x14ac:dyDescent="0.2">
      <c r="A9" s="2226">
        <v>2014</v>
      </c>
      <c r="B9" s="2231">
        <v>1870</v>
      </c>
      <c r="C9" s="2228">
        <v>42</v>
      </c>
      <c r="D9" s="2228">
        <v>117</v>
      </c>
      <c r="E9" s="2228">
        <v>117</v>
      </c>
      <c r="F9" s="2228">
        <v>591</v>
      </c>
      <c r="G9" s="2228">
        <v>354</v>
      </c>
      <c r="H9" s="2234">
        <v>649</v>
      </c>
      <c r="I9" s="2229">
        <v>50</v>
      </c>
      <c r="J9" s="2227">
        <v>853</v>
      </c>
      <c r="K9" s="2230">
        <v>45.6</v>
      </c>
      <c r="L9" s="2227">
        <v>96</v>
      </c>
      <c r="M9" s="2233">
        <v>5.0999999999999996</v>
      </c>
      <c r="N9" s="2213"/>
    </row>
    <row r="10" spans="1:14" s="2211" customFormat="1" ht="12" customHeight="1" x14ac:dyDescent="0.2">
      <c r="A10" s="2226">
        <v>2015</v>
      </c>
      <c r="B10" s="2231">
        <v>1955</v>
      </c>
      <c r="C10" s="2228">
        <v>41</v>
      </c>
      <c r="D10" s="2228">
        <v>108</v>
      </c>
      <c r="E10" s="2228">
        <v>107</v>
      </c>
      <c r="F10" s="2228">
        <v>588</v>
      </c>
      <c r="G10" s="2228">
        <v>368</v>
      </c>
      <c r="H10" s="2234">
        <v>743</v>
      </c>
      <c r="I10" s="2229">
        <v>51</v>
      </c>
      <c r="J10" s="2227">
        <v>952</v>
      </c>
      <c r="K10" s="2230">
        <v>48.7</v>
      </c>
      <c r="L10" s="2227">
        <v>91</v>
      </c>
      <c r="M10" s="2233">
        <v>4.7</v>
      </c>
      <c r="N10" s="2213"/>
    </row>
    <row r="11" spans="1:14" s="2211" customFormat="1" ht="12" customHeight="1" x14ac:dyDescent="0.2">
      <c r="A11" s="2226">
        <v>2016</v>
      </c>
      <c r="B11" s="2231">
        <v>1687</v>
      </c>
      <c r="C11" s="2228">
        <v>45</v>
      </c>
      <c r="D11" s="2228">
        <v>126</v>
      </c>
      <c r="E11" s="2228">
        <v>119</v>
      </c>
      <c r="F11" s="2228">
        <v>554</v>
      </c>
      <c r="G11" s="2228">
        <v>286</v>
      </c>
      <c r="H11" s="2234">
        <v>557</v>
      </c>
      <c r="I11" s="2229">
        <v>48</v>
      </c>
      <c r="J11" s="2227">
        <v>799</v>
      </c>
      <c r="K11" s="2230">
        <v>47.4</v>
      </c>
      <c r="L11" s="2227">
        <v>107</v>
      </c>
      <c r="M11" s="2233">
        <v>6.3</v>
      </c>
      <c r="N11" s="2213"/>
    </row>
    <row r="12" spans="1:14" s="2211" customFormat="1" ht="18" customHeight="1" x14ac:dyDescent="0.2">
      <c r="A12" s="2226">
        <v>2017</v>
      </c>
      <c r="B12" s="2231">
        <v>1574</v>
      </c>
      <c r="C12" s="2235">
        <v>49</v>
      </c>
      <c r="D12" s="2235">
        <v>90</v>
      </c>
      <c r="E12" s="2235">
        <v>129</v>
      </c>
      <c r="F12" s="2235">
        <v>513</v>
      </c>
      <c r="G12" s="2235">
        <v>268</v>
      </c>
      <c r="H12" s="2235">
        <v>525</v>
      </c>
      <c r="I12" s="2236">
        <v>47.5</v>
      </c>
      <c r="J12" s="2232">
        <v>716</v>
      </c>
      <c r="K12" s="2237">
        <v>45.489199489999997</v>
      </c>
      <c r="L12" s="2232">
        <v>86</v>
      </c>
      <c r="M12" s="2233">
        <v>5.5</v>
      </c>
      <c r="N12" s="2213"/>
    </row>
    <row r="13" spans="1:14" s="2225" customFormat="1" ht="18" customHeight="1" x14ac:dyDescent="0.2">
      <c r="A13" s="2224"/>
      <c r="B13" s="2840" t="s">
        <v>1926</v>
      </c>
      <c r="C13" s="2841"/>
      <c r="D13" s="2841"/>
      <c r="E13" s="2841"/>
      <c r="F13" s="2841"/>
      <c r="G13" s="2841"/>
      <c r="H13" s="2841"/>
      <c r="I13" s="2841"/>
      <c r="J13" s="2841"/>
      <c r="K13" s="2841"/>
      <c r="L13" s="2841"/>
      <c r="M13" s="2842"/>
      <c r="N13" s="2213"/>
    </row>
    <row r="14" spans="1:14" s="2211" customFormat="1" ht="12" customHeight="1" x14ac:dyDescent="0.2">
      <c r="A14" s="2226">
        <v>2012</v>
      </c>
      <c r="B14" s="2227">
        <v>746</v>
      </c>
      <c r="C14" s="2229">
        <v>47</v>
      </c>
      <c r="D14" s="2229">
        <v>94</v>
      </c>
      <c r="E14" s="2229">
        <v>38</v>
      </c>
      <c r="F14" s="2229">
        <v>280</v>
      </c>
      <c r="G14" s="2229">
        <v>178</v>
      </c>
      <c r="H14" s="2229">
        <v>109</v>
      </c>
      <c r="I14" s="2238">
        <v>40</v>
      </c>
      <c r="J14" s="2227">
        <v>319</v>
      </c>
      <c r="K14" s="2230">
        <v>42.8</v>
      </c>
      <c r="L14" s="2227">
        <v>40</v>
      </c>
      <c r="M14" s="2230">
        <v>5.4</v>
      </c>
      <c r="N14" s="2213"/>
    </row>
    <row r="15" spans="1:14" s="2211" customFormat="1" ht="12" customHeight="1" x14ac:dyDescent="0.2">
      <c r="A15" s="2226">
        <v>2013</v>
      </c>
      <c r="B15" s="2227">
        <v>837</v>
      </c>
      <c r="C15" s="2229">
        <v>49</v>
      </c>
      <c r="D15" s="2229">
        <v>90</v>
      </c>
      <c r="E15" s="2229">
        <v>40</v>
      </c>
      <c r="F15" s="2229">
        <v>303</v>
      </c>
      <c r="G15" s="2229">
        <v>215</v>
      </c>
      <c r="H15" s="2229">
        <v>140</v>
      </c>
      <c r="I15" s="2238">
        <v>42</v>
      </c>
      <c r="J15" s="2227">
        <v>357</v>
      </c>
      <c r="K15" s="2230">
        <v>42.7</v>
      </c>
      <c r="L15" s="2227">
        <v>54</v>
      </c>
      <c r="M15" s="2230">
        <v>6.5</v>
      </c>
      <c r="N15" s="2213"/>
    </row>
    <row r="16" spans="1:14" s="2211" customFormat="1" ht="12" customHeight="1" x14ac:dyDescent="0.2">
      <c r="A16" s="2226">
        <v>2014</v>
      </c>
      <c r="B16" s="2227">
        <v>990</v>
      </c>
      <c r="C16" s="2229">
        <v>42</v>
      </c>
      <c r="D16" s="2229">
        <v>99</v>
      </c>
      <c r="E16" s="2229">
        <v>46</v>
      </c>
      <c r="F16" s="2229">
        <v>350</v>
      </c>
      <c r="G16" s="2229">
        <v>223</v>
      </c>
      <c r="H16" s="2229">
        <v>230</v>
      </c>
      <c r="I16" s="2238">
        <v>44</v>
      </c>
      <c r="J16" s="2227">
        <v>426</v>
      </c>
      <c r="K16" s="2230">
        <v>43</v>
      </c>
      <c r="L16" s="2227">
        <v>93</v>
      </c>
      <c r="M16" s="2230">
        <v>9.4</v>
      </c>
      <c r="N16" s="2213"/>
    </row>
    <row r="17" spans="1:15" s="2211" customFormat="1" ht="12" customHeight="1" x14ac:dyDescent="0.2">
      <c r="A17" s="2226">
        <v>2015</v>
      </c>
      <c r="B17" s="2227">
        <v>1002</v>
      </c>
      <c r="C17" s="2229">
        <v>40</v>
      </c>
      <c r="D17" s="2229">
        <v>89</v>
      </c>
      <c r="E17" s="2229">
        <v>42</v>
      </c>
      <c r="F17" s="2229">
        <v>332</v>
      </c>
      <c r="G17" s="2229">
        <v>224</v>
      </c>
      <c r="H17" s="2229">
        <v>275</v>
      </c>
      <c r="I17" s="2238">
        <v>45</v>
      </c>
      <c r="J17" s="2227">
        <v>463</v>
      </c>
      <c r="K17" s="2230">
        <v>46.2</v>
      </c>
      <c r="L17" s="2227">
        <v>87</v>
      </c>
      <c r="M17" s="2230">
        <v>8.6999999999999993</v>
      </c>
      <c r="N17" s="2213"/>
    </row>
    <row r="18" spans="1:15" s="2211" customFormat="1" ht="12" customHeight="1" x14ac:dyDescent="0.2">
      <c r="A18" s="2226">
        <v>2016</v>
      </c>
      <c r="B18" s="2231">
        <v>956</v>
      </c>
      <c r="C18" s="2228">
        <v>44</v>
      </c>
      <c r="D18" s="2228">
        <v>95</v>
      </c>
      <c r="E18" s="2228">
        <v>43</v>
      </c>
      <c r="F18" s="2228">
        <v>311</v>
      </c>
      <c r="G18" s="2228">
        <v>219</v>
      </c>
      <c r="H18" s="2234">
        <v>244</v>
      </c>
      <c r="I18" s="2229">
        <v>44</v>
      </c>
      <c r="J18" s="2227">
        <v>422</v>
      </c>
      <c r="K18" s="2230">
        <v>44.1</v>
      </c>
      <c r="L18" s="2227">
        <v>100</v>
      </c>
      <c r="M18" s="2233">
        <v>10.5</v>
      </c>
      <c r="N18" s="2213"/>
    </row>
    <row r="19" spans="1:15" s="2211" customFormat="1" ht="18" customHeight="1" x14ac:dyDescent="0.2">
      <c r="A19" s="2226">
        <v>2017</v>
      </c>
      <c r="B19" s="2231">
        <v>853</v>
      </c>
      <c r="C19" s="2235">
        <v>47</v>
      </c>
      <c r="D19" s="2235">
        <v>69</v>
      </c>
      <c r="E19" s="2235">
        <v>47</v>
      </c>
      <c r="F19" s="2235">
        <v>277</v>
      </c>
      <c r="G19" s="2235">
        <v>192</v>
      </c>
      <c r="H19" s="2235">
        <v>221</v>
      </c>
      <c r="I19" s="2236">
        <v>43.5</v>
      </c>
      <c r="J19" s="2232">
        <v>382</v>
      </c>
      <c r="K19" s="2237">
        <v>44.78311841</v>
      </c>
      <c r="L19" s="2232">
        <v>78</v>
      </c>
      <c r="M19" s="2233">
        <v>9.1440000000000001</v>
      </c>
      <c r="N19" s="2213"/>
    </row>
    <row r="20" spans="1:15" ht="4.5" customHeight="1" x14ac:dyDescent="0.2">
      <c r="A20" s="2239"/>
      <c r="B20" s="2240"/>
      <c r="C20" s="2240"/>
      <c r="D20" s="2241"/>
      <c r="E20" s="2241"/>
      <c r="F20" s="2241"/>
      <c r="G20" s="2241"/>
      <c r="H20" s="2241"/>
      <c r="I20" s="2241"/>
      <c r="J20" s="2240"/>
      <c r="K20" s="2241"/>
      <c r="L20" s="2240"/>
      <c r="M20" s="2241"/>
      <c r="N20" s="2213"/>
    </row>
    <row r="21" spans="1:15" ht="12.75" customHeight="1" x14ac:dyDescent="0.2">
      <c r="A21" s="2242"/>
      <c r="B21" s="2243"/>
      <c r="C21" s="2243"/>
      <c r="J21" s="2243"/>
      <c r="K21" s="2244"/>
      <c r="L21" s="2243"/>
      <c r="M21" s="2244"/>
      <c r="N21" s="2213"/>
    </row>
    <row r="22" spans="1:15" s="2247" customFormat="1" ht="12.75" customHeight="1" x14ac:dyDescent="0.2">
      <c r="A22" s="2245" t="s">
        <v>1927</v>
      </c>
      <c r="B22" s="2246"/>
      <c r="C22" s="2246"/>
      <c r="J22" s="2246"/>
      <c r="K22" s="2248"/>
      <c r="L22" s="2246"/>
      <c r="M22" s="2248"/>
      <c r="N22" s="2249"/>
    </row>
    <row r="23" spans="1:15" s="2247" customFormat="1" ht="12.75" customHeight="1" x14ac:dyDescent="0.2">
      <c r="A23" s="2250" t="s">
        <v>1928</v>
      </c>
    </row>
    <row r="24" spans="1:15" ht="12.75" customHeight="1" x14ac:dyDescent="0.2">
      <c r="A24" s="2251"/>
    </row>
    <row r="25" spans="1:15" s="2211" customFormat="1" ht="12.75" customHeight="1" x14ac:dyDescent="0.2">
      <c r="A25" s="2210" t="s">
        <v>1929</v>
      </c>
      <c r="N25" s="795" t="s">
        <v>692</v>
      </c>
    </row>
    <row r="26" spans="1:15" ht="12.75" customHeight="1" x14ac:dyDescent="0.2">
      <c r="A26" s="2251"/>
    </row>
    <row r="27" spans="1:15" ht="12.75" customHeight="1" x14ac:dyDescent="0.2">
      <c r="A27" s="2214"/>
      <c r="B27" s="2216"/>
      <c r="C27" s="2832" t="s">
        <v>1930</v>
      </c>
      <c r="D27" s="2833"/>
      <c r="E27" s="2833"/>
      <c r="F27" s="2833"/>
      <c r="G27" s="2833"/>
      <c r="H27" s="2833"/>
      <c r="I27" s="2833"/>
      <c r="J27" s="2834"/>
      <c r="K27" s="2832" t="s">
        <v>1931</v>
      </c>
      <c r="L27" s="2835"/>
      <c r="M27" s="2836"/>
      <c r="O27" s="2211"/>
    </row>
    <row r="28" spans="1:15" ht="12.75" customHeight="1" x14ac:dyDescent="0.2">
      <c r="A28" s="2215" t="s">
        <v>1</v>
      </c>
      <c r="B28" s="2252" t="s">
        <v>5</v>
      </c>
      <c r="C28" s="2824" t="s">
        <v>1932</v>
      </c>
      <c r="D28" s="2825"/>
      <c r="E28" s="2837" t="s">
        <v>1933</v>
      </c>
      <c r="F28" s="2837"/>
      <c r="G28" s="2837"/>
      <c r="H28" s="2837"/>
      <c r="I28" s="2824" t="s">
        <v>1934</v>
      </c>
      <c r="J28" s="2825"/>
      <c r="K28" s="2253" t="s">
        <v>1935</v>
      </c>
      <c r="L28" s="2838" t="s">
        <v>1934</v>
      </c>
      <c r="M28" s="2839"/>
    </row>
    <row r="29" spans="1:15" ht="15" customHeight="1" x14ac:dyDescent="0.2">
      <c r="A29" s="2215"/>
      <c r="B29" s="2252" t="s">
        <v>11</v>
      </c>
      <c r="C29" s="2824"/>
      <c r="D29" s="2825"/>
      <c r="E29" s="2826" t="s">
        <v>1936</v>
      </c>
      <c r="F29" s="2826"/>
      <c r="G29" s="2826"/>
      <c r="H29" s="2827" t="s">
        <v>1937</v>
      </c>
      <c r="I29" s="2824" t="s">
        <v>1938</v>
      </c>
      <c r="J29" s="2825"/>
      <c r="K29" s="2217" t="s">
        <v>1939</v>
      </c>
      <c r="L29" s="2824" t="s">
        <v>1938</v>
      </c>
      <c r="M29" s="2825"/>
    </row>
    <row r="30" spans="1:15" ht="15" customHeight="1" x14ac:dyDescent="0.2">
      <c r="A30" s="2215"/>
      <c r="B30" s="2254"/>
      <c r="C30" s="2255"/>
      <c r="E30" s="2826" t="s">
        <v>1940</v>
      </c>
      <c r="F30" s="2826"/>
      <c r="G30" s="2827" t="s">
        <v>1941</v>
      </c>
      <c r="H30" s="2828"/>
      <c r="I30" s="2256"/>
      <c r="J30" s="2257"/>
      <c r="K30" s="2217"/>
      <c r="L30" s="2258"/>
      <c r="M30" s="2259"/>
    </row>
    <row r="31" spans="1:15" ht="25.5" customHeight="1" x14ac:dyDescent="0.2">
      <c r="A31" s="2218"/>
      <c r="B31" s="2260"/>
      <c r="C31" s="2261"/>
      <c r="D31" s="2262"/>
      <c r="E31" s="2223" t="s">
        <v>1942</v>
      </c>
      <c r="F31" s="2223" t="s">
        <v>1943</v>
      </c>
      <c r="G31" s="2829"/>
      <c r="H31" s="2829"/>
      <c r="I31" s="2830" t="s">
        <v>777</v>
      </c>
      <c r="J31" s="2831"/>
      <c r="K31" s="2222"/>
      <c r="L31" s="2830" t="s">
        <v>777</v>
      </c>
      <c r="M31" s="2831"/>
    </row>
    <row r="32" spans="1:15" ht="12" customHeight="1" x14ac:dyDescent="0.2">
      <c r="A32" s="2226">
        <v>2012</v>
      </c>
      <c r="B32" s="2264">
        <v>1493</v>
      </c>
      <c r="C32" s="2258"/>
      <c r="D32" s="2263">
        <v>707</v>
      </c>
      <c r="E32" s="2238">
        <v>343</v>
      </c>
      <c r="F32" s="2238">
        <v>223</v>
      </c>
      <c r="G32" s="2266" t="s">
        <v>1849</v>
      </c>
      <c r="H32" s="2265">
        <v>104</v>
      </c>
      <c r="I32" s="2258"/>
      <c r="J32" s="2265">
        <v>358</v>
      </c>
      <c r="K32" s="2227">
        <v>786</v>
      </c>
      <c r="M32" s="2265">
        <v>150</v>
      </c>
    </row>
    <row r="33" spans="1:13" ht="12" customHeight="1" x14ac:dyDescent="0.2">
      <c r="A33" s="2226">
        <v>2013</v>
      </c>
      <c r="B33" s="2264">
        <v>1671</v>
      </c>
      <c r="C33" s="2258"/>
      <c r="D33" s="2263">
        <v>795</v>
      </c>
      <c r="E33" s="2238">
        <v>390</v>
      </c>
      <c r="F33" s="2238">
        <v>263</v>
      </c>
      <c r="G33" s="2266" t="s">
        <v>1849</v>
      </c>
      <c r="H33" s="2265">
        <v>102</v>
      </c>
      <c r="I33" s="2258"/>
      <c r="J33" s="2265">
        <v>358</v>
      </c>
      <c r="K33" s="2227">
        <v>876</v>
      </c>
      <c r="M33" s="2265">
        <v>137</v>
      </c>
    </row>
    <row r="34" spans="1:13" ht="12" customHeight="1" x14ac:dyDescent="0.2">
      <c r="A34" s="2226">
        <v>2014</v>
      </c>
      <c r="B34" s="2264">
        <v>1813</v>
      </c>
      <c r="C34" s="2258"/>
      <c r="D34" s="2263">
        <v>933</v>
      </c>
      <c r="E34" s="2238">
        <v>465</v>
      </c>
      <c r="F34" s="2238">
        <v>315</v>
      </c>
      <c r="G34" s="2266" t="s">
        <v>1849</v>
      </c>
      <c r="H34" s="2265">
        <v>95</v>
      </c>
      <c r="I34" s="2258"/>
      <c r="J34" s="2265">
        <v>374</v>
      </c>
      <c r="K34" s="2227">
        <v>880</v>
      </c>
      <c r="M34" s="2265">
        <v>142</v>
      </c>
    </row>
    <row r="35" spans="1:13" ht="12" customHeight="1" x14ac:dyDescent="0.2">
      <c r="A35" s="2226">
        <v>2015</v>
      </c>
      <c r="B35" s="2264">
        <v>1894</v>
      </c>
      <c r="C35" s="2258"/>
      <c r="D35" s="2263">
        <v>941</v>
      </c>
      <c r="E35" s="2238">
        <v>459</v>
      </c>
      <c r="F35" s="2238">
        <v>345</v>
      </c>
      <c r="G35" s="2266" t="s">
        <v>1849</v>
      </c>
      <c r="H35" s="2265">
        <v>81</v>
      </c>
      <c r="I35" s="2258"/>
      <c r="J35" s="2265">
        <v>373</v>
      </c>
      <c r="K35" s="2227">
        <v>953</v>
      </c>
      <c r="M35" s="2265">
        <v>135</v>
      </c>
    </row>
    <row r="36" spans="1:13" ht="12" customHeight="1" x14ac:dyDescent="0.2">
      <c r="A36" s="2226">
        <v>2016</v>
      </c>
      <c r="B36" s="2264">
        <v>1632</v>
      </c>
      <c r="C36" s="2258"/>
      <c r="D36" s="2263">
        <v>901</v>
      </c>
      <c r="E36" s="2238">
        <v>444</v>
      </c>
      <c r="F36" s="2238">
        <v>314</v>
      </c>
      <c r="G36" s="2266" t="s">
        <v>1849</v>
      </c>
      <c r="H36" s="2265">
        <v>96</v>
      </c>
      <c r="I36" s="2258"/>
      <c r="J36" s="2265">
        <v>395</v>
      </c>
      <c r="K36" s="2227">
        <v>731</v>
      </c>
      <c r="L36" s="2267"/>
      <c r="M36" s="2265">
        <v>146</v>
      </c>
    </row>
    <row r="37" spans="1:13" ht="18" customHeight="1" x14ac:dyDescent="0.2">
      <c r="A37" s="2226">
        <v>2017</v>
      </c>
      <c r="B37" s="2264">
        <v>1525</v>
      </c>
      <c r="C37" s="2258"/>
      <c r="D37" s="2263">
        <v>804</v>
      </c>
      <c r="E37" s="2238">
        <v>391</v>
      </c>
      <c r="F37" s="2238">
        <v>294</v>
      </c>
      <c r="G37" s="2268">
        <v>22</v>
      </c>
      <c r="H37" s="2265">
        <v>82</v>
      </c>
      <c r="I37" s="2258"/>
      <c r="J37" s="2265">
        <v>422</v>
      </c>
      <c r="K37" s="2227">
        <v>721</v>
      </c>
      <c r="L37" s="2267"/>
      <c r="M37" s="2265">
        <v>149</v>
      </c>
    </row>
    <row r="38" spans="1:13" ht="4.5" customHeight="1" x14ac:dyDescent="0.2">
      <c r="A38" s="2269"/>
      <c r="B38" s="2270"/>
      <c r="C38" s="2271"/>
      <c r="D38" s="2272"/>
      <c r="E38" s="2273"/>
      <c r="F38" s="2274"/>
      <c r="G38" s="2275"/>
      <c r="H38" s="2276"/>
      <c r="I38" s="2274"/>
      <c r="J38" s="2276"/>
      <c r="K38" s="2273"/>
      <c r="L38" s="2822"/>
      <c r="M38" s="2823"/>
    </row>
    <row r="39" spans="1:13" ht="12" customHeight="1" x14ac:dyDescent="0.2">
      <c r="A39" s="2277"/>
      <c r="B39" s="2278"/>
      <c r="C39" s="2278"/>
      <c r="D39" s="2237"/>
      <c r="E39" s="2237"/>
      <c r="F39" s="2278"/>
      <c r="G39" s="2278"/>
      <c r="H39" s="2278"/>
      <c r="I39" s="2278"/>
      <c r="J39" s="2278"/>
      <c r="K39" s="2237"/>
      <c r="L39" s="2278"/>
      <c r="M39" s="2278"/>
    </row>
    <row r="40" spans="1:13" s="2251" customFormat="1" ht="12" customHeight="1" x14ac:dyDescent="0.2">
      <c r="A40" s="979" t="s">
        <v>1944</v>
      </c>
      <c r="B40" s="2279"/>
      <c r="C40" s="2279"/>
      <c r="D40" s="2280"/>
      <c r="E40" s="2280"/>
      <c r="F40" s="2279"/>
      <c r="G40" s="2279"/>
      <c r="H40" s="2279"/>
      <c r="I40" s="2279"/>
      <c r="J40" s="2279"/>
      <c r="K40" s="2280"/>
      <c r="L40" s="2279"/>
      <c r="M40" s="2279"/>
    </row>
    <row r="41" spans="1:13" s="2251" customFormat="1" ht="12" customHeight="1" x14ac:dyDescent="0.2">
      <c r="A41" s="2245" t="s">
        <v>1945</v>
      </c>
      <c r="B41" s="2279"/>
      <c r="C41" s="2279"/>
      <c r="D41" s="2280"/>
      <c r="E41" s="2280"/>
      <c r="F41" s="2279"/>
      <c r="G41" s="2279"/>
      <c r="H41" s="2279"/>
      <c r="I41" s="2279"/>
      <c r="J41" s="2279"/>
      <c r="K41" s="2280"/>
      <c r="L41" s="2279"/>
      <c r="M41" s="2279"/>
    </row>
    <row r="42" spans="1:13" x14ac:dyDescent="0.2">
      <c r="A42" s="979" t="s">
        <v>1946</v>
      </c>
      <c r="B42" s="2281"/>
    </row>
    <row r="43" spans="1:13" x14ac:dyDescent="0.2">
      <c r="A43" s="979" t="s">
        <v>1947</v>
      </c>
    </row>
    <row r="44" spans="1:13" x14ac:dyDescent="0.2">
      <c r="A44" s="979" t="s">
        <v>1948</v>
      </c>
    </row>
    <row r="46" spans="1:13" x14ac:dyDescent="0.2">
      <c r="A46" s="2251" t="s">
        <v>1562</v>
      </c>
    </row>
  </sheetData>
  <mergeCells count="22">
    <mergeCell ref="B13:M13"/>
    <mergeCell ref="B3:M3"/>
    <mergeCell ref="C4:H4"/>
    <mergeCell ref="J4:K4"/>
    <mergeCell ref="L4:M4"/>
    <mergeCell ref="B6:M6"/>
    <mergeCell ref="C27:J27"/>
    <mergeCell ref="K27:M27"/>
    <mergeCell ref="C28:D28"/>
    <mergeCell ref="E28:H28"/>
    <mergeCell ref="I28:J28"/>
    <mergeCell ref="L28:M28"/>
    <mergeCell ref="L38:M38"/>
    <mergeCell ref="C29:D29"/>
    <mergeCell ref="E29:G29"/>
    <mergeCell ref="H29:H31"/>
    <mergeCell ref="I29:J29"/>
    <mergeCell ref="L29:M29"/>
    <mergeCell ref="E30:F30"/>
    <mergeCell ref="G30:G31"/>
    <mergeCell ref="I31:J31"/>
    <mergeCell ref="L31:M31"/>
  </mergeCells>
  <hyperlinks>
    <hyperlink ref="N1" location="Inhalt!C112" display="zurück"/>
    <hyperlink ref="N25" location="Inhalt!C11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95</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50"/>
  <sheetViews>
    <sheetView showGridLines="0" topLeftCell="A13" zoomScaleNormal="100" workbookViewId="0">
      <selection activeCell="M10" sqref="M10"/>
    </sheetView>
  </sheetViews>
  <sheetFormatPr baseColWidth="10" defaultColWidth="11.42578125" defaultRowHeight="12.75" x14ac:dyDescent="0.2"/>
  <cols>
    <col min="1" max="1" width="7.7109375" style="947" customWidth="1"/>
    <col min="2" max="2" width="9" style="947" customWidth="1"/>
    <col min="3" max="3" width="10.7109375" style="947" customWidth="1"/>
    <col min="4" max="4" width="8.7109375" style="947" customWidth="1"/>
    <col min="5" max="5" width="8.42578125" style="947" customWidth="1"/>
    <col min="6" max="6" width="8.7109375" style="947" customWidth="1"/>
    <col min="7" max="7" width="8.42578125" style="947" customWidth="1"/>
    <col min="8" max="8" width="9" style="947" customWidth="1"/>
    <col min="9" max="9" width="9.28515625" style="947" customWidth="1"/>
    <col min="10" max="10" width="8.7109375" style="947" customWidth="1"/>
    <col min="11" max="11" width="2" style="947" customWidth="1"/>
    <col min="12" max="12" width="7.85546875" style="947" bestFit="1" customWidth="1"/>
    <col min="13" max="16384" width="11.42578125" style="947"/>
  </cols>
  <sheetData>
    <row r="1" spans="1:12" ht="12.75" customHeight="1" x14ac:dyDescent="0.2">
      <c r="A1" s="1109" t="s">
        <v>1949</v>
      </c>
      <c r="L1" s="795" t="s">
        <v>692</v>
      </c>
    </row>
    <row r="2" spans="1:12" ht="12.75" customHeight="1" x14ac:dyDescent="0.2"/>
    <row r="3" spans="1:12" ht="12.75" customHeight="1" x14ac:dyDescent="0.2">
      <c r="A3" s="2056"/>
      <c r="B3" s="2606" t="s">
        <v>1950</v>
      </c>
      <c r="C3" s="2610"/>
      <c r="D3" s="2610"/>
      <c r="E3" s="2610"/>
      <c r="F3" s="2610"/>
      <c r="G3" s="2610"/>
      <c r="H3" s="2610"/>
      <c r="I3" s="2610"/>
      <c r="J3" s="2754"/>
    </row>
    <row r="4" spans="1:12" ht="12.75" customHeight="1" x14ac:dyDescent="0.2">
      <c r="A4" s="951" t="s">
        <v>1</v>
      </c>
      <c r="B4" s="2058" t="s">
        <v>37</v>
      </c>
      <c r="C4" s="2847" t="s">
        <v>256</v>
      </c>
      <c r="D4" s="2848"/>
      <c r="E4" s="2848"/>
      <c r="F4" s="2848"/>
      <c r="G4" s="2849"/>
      <c r="H4" s="2850" t="s">
        <v>1951</v>
      </c>
      <c r="I4" s="2850"/>
      <c r="J4" s="2851"/>
    </row>
    <row r="5" spans="1:12" ht="26.25" customHeight="1" x14ac:dyDescent="0.2">
      <c r="A5" s="951"/>
      <c r="B5" s="926"/>
      <c r="C5" s="2284"/>
      <c r="D5" s="2285"/>
      <c r="E5" s="2285"/>
      <c r="F5" s="2285"/>
      <c r="G5" s="2286"/>
      <c r="H5" s="2852" t="s">
        <v>1952</v>
      </c>
      <c r="I5" s="2853"/>
      <c r="J5" s="2854"/>
    </row>
    <row r="6" spans="1:12" ht="12.75" customHeight="1" x14ac:dyDescent="0.2">
      <c r="A6" s="951"/>
      <c r="B6" s="926"/>
      <c r="C6" s="2060" t="s">
        <v>1953</v>
      </c>
      <c r="D6" s="2609" t="s">
        <v>958</v>
      </c>
      <c r="E6" s="2608"/>
      <c r="F6" s="2609" t="s">
        <v>353</v>
      </c>
      <c r="G6" s="2754"/>
      <c r="H6" s="2065" t="s">
        <v>5</v>
      </c>
      <c r="I6" s="2855" t="s">
        <v>256</v>
      </c>
      <c r="J6" s="2856"/>
    </row>
    <row r="7" spans="1:12" s="2288" customFormat="1" ht="12.75" customHeight="1" x14ac:dyDescent="0.2">
      <c r="A7" s="2057"/>
      <c r="B7" s="2062"/>
      <c r="C7" s="2064" t="s">
        <v>1954</v>
      </c>
      <c r="D7" s="1596" t="s">
        <v>1925</v>
      </c>
      <c r="E7" s="1122" t="s">
        <v>340</v>
      </c>
      <c r="F7" s="1122" t="s">
        <v>1925</v>
      </c>
      <c r="G7" s="2287" t="s">
        <v>340</v>
      </c>
      <c r="H7" s="1122" t="s">
        <v>11</v>
      </c>
      <c r="I7" s="2187" t="s">
        <v>1955</v>
      </c>
      <c r="J7" s="2187" t="s">
        <v>958</v>
      </c>
    </row>
    <row r="8" spans="1:12" ht="18" customHeight="1" x14ac:dyDescent="0.2">
      <c r="A8" s="2061">
        <v>2012</v>
      </c>
      <c r="B8" s="1593">
        <v>3569</v>
      </c>
      <c r="C8" s="1593">
        <v>623</v>
      </c>
      <c r="D8" s="1593">
        <v>1891</v>
      </c>
      <c r="E8" s="1597">
        <v>53</v>
      </c>
      <c r="F8" s="1593">
        <v>530</v>
      </c>
      <c r="G8" s="1597">
        <v>14.9</v>
      </c>
      <c r="H8" s="1593">
        <v>1754</v>
      </c>
      <c r="I8" s="2289">
        <v>406</v>
      </c>
      <c r="J8" s="1593">
        <v>706</v>
      </c>
    </row>
    <row r="9" spans="1:12" ht="12" customHeight="1" x14ac:dyDescent="0.2">
      <c r="A9" s="2061">
        <v>2013</v>
      </c>
      <c r="B9" s="1593">
        <v>3823</v>
      </c>
      <c r="C9" s="1593">
        <v>690</v>
      </c>
      <c r="D9" s="1593">
        <v>1996</v>
      </c>
      <c r="E9" s="1597">
        <v>52.2</v>
      </c>
      <c r="F9" s="1593">
        <v>560</v>
      </c>
      <c r="G9" s="1597">
        <v>14.6</v>
      </c>
      <c r="H9" s="1593">
        <v>1913</v>
      </c>
      <c r="I9" s="2289">
        <v>438</v>
      </c>
      <c r="J9" s="1593">
        <v>757</v>
      </c>
    </row>
    <row r="10" spans="1:12" ht="12" customHeight="1" x14ac:dyDescent="0.2">
      <c r="A10" s="2061">
        <v>2014</v>
      </c>
      <c r="B10" s="1593">
        <v>3955</v>
      </c>
      <c r="C10" s="1593">
        <v>760</v>
      </c>
      <c r="D10" s="1593">
        <v>1997</v>
      </c>
      <c r="E10" s="1597">
        <v>50.5</v>
      </c>
      <c r="F10" s="1593">
        <v>608</v>
      </c>
      <c r="G10" s="1597">
        <v>15.4</v>
      </c>
      <c r="H10" s="1593">
        <v>1959</v>
      </c>
      <c r="I10" s="2289">
        <v>476</v>
      </c>
      <c r="J10" s="1593">
        <v>781</v>
      </c>
    </row>
    <row r="11" spans="1:12" ht="12" customHeight="1" x14ac:dyDescent="0.2">
      <c r="A11" s="2061">
        <v>2015</v>
      </c>
      <c r="B11" s="1593">
        <v>4162</v>
      </c>
      <c r="C11" s="1593">
        <v>750</v>
      </c>
      <c r="D11" s="1593">
        <v>2032</v>
      </c>
      <c r="E11" s="1597">
        <v>48.8</v>
      </c>
      <c r="F11" s="1593">
        <v>663</v>
      </c>
      <c r="G11" s="1597">
        <v>15.9</v>
      </c>
      <c r="H11" s="1593">
        <v>2050</v>
      </c>
      <c r="I11" s="2289">
        <v>468</v>
      </c>
      <c r="J11" s="1593">
        <v>789</v>
      </c>
    </row>
    <row r="12" spans="1:12" ht="12" customHeight="1" x14ac:dyDescent="0.2">
      <c r="A12" s="2061">
        <v>2016</v>
      </c>
      <c r="B12" s="1593">
        <v>3878</v>
      </c>
      <c r="C12" s="1593">
        <v>626</v>
      </c>
      <c r="D12" s="1593">
        <v>1807</v>
      </c>
      <c r="E12" s="1597">
        <v>46.6</v>
      </c>
      <c r="F12" s="1593">
        <v>703</v>
      </c>
      <c r="G12" s="1597">
        <v>18.100000000000001</v>
      </c>
      <c r="H12" s="1593">
        <v>1967</v>
      </c>
      <c r="I12" s="2289">
        <v>403</v>
      </c>
      <c r="J12" s="1593">
        <v>750</v>
      </c>
    </row>
    <row r="13" spans="1:12" ht="18" customHeight="1" x14ac:dyDescent="0.2">
      <c r="A13" s="2061">
        <v>2017</v>
      </c>
      <c r="B13" s="1593">
        <v>4054</v>
      </c>
      <c r="C13" s="1593">
        <v>625</v>
      </c>
      <c r="D13" s="1593">
        <v>1903</v>
      </c>
      <c r="E13" s="1597">
        <v>46.941000000000003</v>
      </c>
      <c r="F13" s="1593">
        <v>739</v>
      </c>
      <c r="G13" s="1597">
        <v>18.228899999999999</v>
      </c>
      <c r="H13" s="1593">
        <v>2025</v>
      </c>
      <c r="I13" s="2289">
        <v>410</v>
      </c>
      <c r="J13" s="1593">
        <v>798</v>
      </c>
    </row>
    <row r="14" spans="1:12" ht="4.5" customHeight="1" x14ac:dyDescent="0.2">
      <c r="A14" s="1594"/>
      <c r="B14" s="965"/>
      <c r="C14" s="1582"/>
      <c r="D14" s="1582"/>
      <c r="E14" s="1582"/>
      <c r="F14" s="1582"/>
      <c r="G14" s="1582"/>
      <c r="H14" s="1582"/>
      <c r="I14" s="1582"/>
      <c r="J14" s="965"/>
    </row>
    <row r="15" spans="1:12" ht="6.75" customHeight="1" x14ac:dyDescent="0.2">
      <c r="A15" s="1583"/>
      <c r="B15" s="2290"/>
      <c r="C15" s="1585"/>
      <c r="D15" s="1585"/>
      <c r="E15" s="1585"/>
      <c r="F15" s="1585"/>
      <c r="G15" s="1585"/>
      <c r="H15" s="1585"/>
      <c r="I15" s="1585"/>
      <c r="J15" s="2290"/>
    </row>
    <row r="16" spans="1:12" ht="6.75" customHeight="1" x14ac:dyDescent="0.2">
      <c r="A16" s="1583"/>
      <c r="B16" s="2290"/>
      <c r="C16" s="1585"/>
      <c r="D16" s="1585"/>
      <c r="E16" s="1585"/>
      <c r="F16" s="1585"/>
      <c r="G16" s="1585"/>
      <c r="H16" s="1585"/>
      <c r="I16" s="1585"/>
      <c r="J16" s="2290"/>
    </row>
    <row r="17" spans="1:12" ht="11.25" customHeight="1" x14ac:dyDescent="0.2">
      <c r="A17" s="969" t="s">
        <v>1956</v>
      </c>
      <c r="B17" s="2290"/>
      <c r="C17" s="1585"/>
      <c r="D17" s="1585"/>
      <c r="E17" s="1585"/>
      <c r="F17" s="1585"/>
      <c r="G17" s="1585"/>
      <c r="H17" s="1585"/>
      <c r="I17" s="1585"/>
      <c r="J17" s="2290"/>
    </row>
    <row r="18" spans="1:12" ht="12.75" customHeight="1" x14ac:dyDescent="0.2">
      <c r="A18" s="2291"/>
      <c r="B18" s="2290"/>
      <c r="C18" s="1585"/>
      <c r="D18" s="1585"/>
      <c r="E18" s="1585"/>
      <c r="F18" s="1585"/>
      <c r="G18" s="1585"/>
      <c r="H18" s="1585"/>
      <c r="I18" s="1585"/>
      <c r="J18" s="2290"/>
    </row>
    <row r="19" spans="1:12" ht="12.75" customHeight="1" x14ac:dyDescent="0.2">
      <c r="A19" s="1109" t="s">
        <v>1957</v>
      </c>
      <c r="L19" s="795" t="s">
        <v>692</v>
      </c>
    </row>
    <row r="20" spans="1:12" ht="12.75" customHeight="1" x14ac:dyDescent="0.2">
      <c r="A20" s="1109" t="s">
        <v>1958</v>
      </c>
    </row>
    <row r="21" spans="1:12" ht="12.75" customHeight="1" x14ac:dyDescent="0.2">
      <c r="A21" s="1436"/>
      <c r="B21" s="1436"/>
      <c r="C21" s="1436"/>
      <c r="D21" s="1436"/>
      <c r="E21" s="1436"/>
      <c r="F21" s="1436"/>
      <c r="G21" s="1436"/>
      <c r="H21" s="1436"/>
      <c r="I21" s="1436"/>
      <c r="J21" s="1436"/>
    </row>
    <row r="22" spans="1:12" ht="12.75" customHeight="1" x14ac:dyDescent="0.2">
      <c r="A22" s="2508" t="s">
        <v>1</v>
      </c>
      <c r="B22" s="2292"/>
      <c r="C22" s="2293"/>
      <c r="D22" s="1443"/>
      <c r="E22" s="1443"/>
      <c r="F22" s="1443"/>
      <c r="G22" s="2294"/>
      <c r="H22" s="1443"/>
      <c r="I22" s="1443"/>
      <c r="J22" s="1443"/>
    </row>
    <row r="23" spans="1:12" ht="12.75" customHeight="1" x14ac:dyDescent="0.2">
      <c r="A23" s="2846"/>
      <c r="B23" s="926" t="s">
        <v>37</v>
      </c>
      <c r="C23" s="1577"/>
      <c r="D23" s="1094"/>
      <c r="E23" s="1094"/>
      <c r="F23" s="1094"/>
      <c r="G23" s="1442"/>
      <c r="H23" s="1094"/>
      <c r="I23" s="1094"/>
      <c r="J23" s="1094"/>
    </row>
    <row r="24" spans="1:12" ht="12.75" customHeight="1" x14ac:dyDescent="0.2">
      <c r="A24" s="2846"/>
      <c r="B24" s="2058" t="s">
        <v>5</v>
      </c>
      <c r="C24" s="2295" t="s">
        <v>1959</v>
      </c>
      <c r="D24" s="2296"/>
      <c r="E24" s="2295"/>
      <c r="F24" s="2297"/>
      <c r="G24" s="2298"/>
      <c r="H24" s="2298"/>
      <c r="I24" s="2299"/>
      <c r="J24" s="2300"/>
    </row>
    <row r="25" spans="1:12" ht="12.75" customHeight="1" x14ac:dyDescent="0.2">
      <c r="A25" s="2509"/>
      <c r="B25" s="2062" t="s">
        <v>11</v>
      </c>
      <c r="C25" s="1122" t="s">
        <v>887</v>
      </c>
      <c r="D25" s="1122" t="s">
        <v>1960</v>
      </c>
      <c r="E25" s="1122" t="s">
        <v>1961</v>
      </c>
      <c r="F25" s="1122" t="s">
        <v>1962</v>
      </c>
      <c r="G25" s="1122" t="s">
        <v>886</v>
      </c>
      <c r="H25" s="1122" t="s">
        <v>612</v>
      </c>
      <c r="I25" s="1122" t="s">
        <v>1963</v>
      </c>
      <c r="J25" s="1122" t="s">
        <v>1964</v>
      </c>
    </row>
    <row r="26" spans="1:12" ht="18" customHeight="1" x14ac:dyDescent="0.2">
      <c r="A26" s="2061">
        <v>2012</v>
      </c>
      <c r="B26" s="1593">
        <v>3569</v>
      </c>
      <c r="C26" s="1593">
        <v>206</v>
      </c>
      <c r="D26" s="1593">
        <v>571</v>
      </c>
      <c r="E26" s="1593">
        <v>305</v>
      </c>
      <c r="F26" s="1593">
        <v>295</v>
      </c>
      <c r="G26" s="1570">
        <v>375</v>
      </c>
      <c r="H26" s="1593">
        <v>1038</v>
      </c>
      <c r="I26" s="1593">
        <v>562</v>
      </c>
      <c r="J26" s="1593">
        <v>217</v>
      </c>
    </row>
    <row r="27" spans="1:12" ht="12" customHeight="1" x14ac:dyDescent="0.2">
      <c r="A27" s="2061">
        <v>2013</v>
      </c>
      <c r="B27" s="1593">
        <v>3823</v>
      </c>
      <c r="C27" s="1593">
        <v>184</v>
      </c>
      <c r="D27" s="1593">
        <v>571</v>
      </c>
      <c r="E27" s="1593">
        <v>347</v>
      </c>
      <c r="F27" s="1593">
        <v>338</v>
      </c>
      <c r="G27" s="1570">
        <v>470</v>
      </c>
      <c r="H27" s="1593">
        <v>1082</v>
      </c>
      <c r="I27" s="1593">
        <v>602</v>
      </c>
      <c r="J27" s="1593">
        <v>229</v>
      </c>
    </row>
    <row r="28" spans="1:12" ht="12" customHeight="1" x14ac:dyDescent="0.2">
      <c r="A28" s="2061">
        <v>2014</v>
      </c>
      <c r="B28" s="1593">
        <v>3955</v>
      </c>
      <c r="C28" s="1593">
        <v>149</v>
      </c>
      <c r="D28" s="1593">
        <v>574</v>
      </c>
      <c r="E28" s="1593">
        <v>363</v>
      </c>
      <c r="F28" s="1593">
        <v>351</v>
      </c>
      <c r="G28" s="1570">
        <v>513</v>
      </c>
      <c r="H28" s="1593">
        <v>1154</v>
      </c>
      <c r="I28" s="1593">
        <v>616</v>
      </c>
      <c r="J28" s="1593">
        <v>235</v>
      </c>
    </row>
    <row r="29" spans="1:12" ht="12" customHeight="1" x14ac:dyDescent="0.2">
      <c r="A29" s="2061">
        <v>2015</v>
      </c>
      <c r="B29" s="1593">
        <v>4162</v>
      </c>
      <c r="C29" s="1593">
        <v>133</v>
      </c>
      <c r="D29" s="1593">
        <v>576</v>
      </c>
      <c r="E29" s="1593">
        <v>414</v>
      </c>
      <c r="F29" s="1593">
        <v>373</v>
      </c>
      <c r="G29" s="1570">
        <v>541</v>
      </c>
      <c r="H29" s="1593">
        <v>1260</v>
      </c>
      <c r="I29" s="1593">
        <v>642</v>
      </c>
      <c r="J29" s="1593">
        <v>223</v>
      </c>
    </row>
    <row r="30" spans="1:12" ht="12" customHeight="1" x14ac:dyDescent="0.2">
      <c r="A30" s="2061">
        <v>2016</v>
      </c>
      <c r="B30" s="1868">
        <v>3878</v>
      </c>
      <c r="C30" s="1868">
        <v>126</v>
      </c>
      <c r="D30" s="1868">
        <v>557</v>
      </c>
      <c r="E30" s="1868">
        <v>439</v>
      </c>
      <c r="F30" s="1868">
        <v>358</v>
      </c>
      <c r="G30" s="1875">
        <v>457</v>
      </c>
      <c r="H30" s="1868">
        <v>1181</v>
      </c>
      <c r="I30" s="1868">
        <v>578</v>
      </c>
      <c r="J30" s="1868">
        <v>182</v>
      </c>
    </row>
    <row r="31" spans="1:12" ht="18" customHeight="1" x14ac:dyDescent="0.2">
      <c r="A31" s="2061">
        <v>2017</v>
      </c>
      <c r="B31" s="1593">
        <v>4054</v>
      </c>
      <c r="C31" s="1593">
        <v>136</v>
      </c>
      <c r="D31" s="1593">
        <v>538</v>
      </c>
      <c r="E31" s="1593">
        <v>467</v>
      </c>
      <c r="F31" s="1593">
        <v>370</v>
      </c>
      <c r="G31" s="1570">
        <v>485</v>
      </c>
      <c r="H31" s="1593">
        <v>1311</v>
      </c>
      <c r="I31" s="1593">
        <v>582</v>
      </c>
      <c r="J31" s="1593">
        <v>165</v>
      </c>
    </row>
    <row r="32" spans="1:12" ht="4.5" customHeight="1" x14ac:dyDescent="0.2">
      <c r="A32" s="1594"/>
      <c r="B32" s="965"/>
      <c r="C32" s="1134"/>
      <c r="D32" s="1134"/>
      <c r="E32" s="1134"/>
      <c r="F32" s="1134"/>
      <c r="G32" s="1437"/>
      <c r="H32" s="1134"/>
      <c r="I32" s="1134"/>
      <c r="J32" s="1134"/>
    </row>
    <row r="33" spans="1:21" ht="12.75" customHeight="1" x14ac:dyDescent="0.2">
      <c r="A33" s="1583"/>
      <c r="B33" s="2290"/>
      <c r="C33" s="1094"/>
      <c r="D33" s="1094"/>
      <c r="E33" s="1094"/>
      <c r="F33" s="1094"/>
      <c r="G33" s="1094"/>
      <c r="H33" s="1094"/>
      <c r="I33" s="1094"/>
      <c r="J33" s="1094"/>
    </row>
    <row r="34" spans="1:21" s="960" customFormat="1" ht="12.75" customHeight="1" x14ac:dyDescent="0.2">
      <c r="A34" s="1177" t="s">
        <v>1965</v>
      </c>
      <c r="B34" s="2188"/>
      <c r="L34" s="795" t="s">
        <v>692</v>
      </c>
    </row>
    <row r="35" spans="1:21" s="1428" customFormat="1" ht="12.75" customHeight="1" x14ac:dyDescent="0.2">
      <c r="A35" s="2301" t="s">
        <v>1966</v>
      </c>
    </row>
    <row r="36" spans="1:21" ht="12.75" customHeight="1" x14ac:dyDescent="0.25">
      <c r="A36" s="2302"/>
      <c r="B36" s="1436"/>
      <c r="K36" s="1094"/>
    </row>
    <row r="37" spans="1:21" ht="12.75" customHeight="1" x14ac:dyDescent="0.2">
      <c r="A37" s="2508" t="s">
        <v>1</v>
      </c>
      <c r="B37" s="2303" t="s">
        <v>5</v>
      </c>
      <c r="C37" s="2304" t="s">
        <v>1959</v>
      </c>
      <c r="D37" s="2305"/>
      <c r="E37" s="2306"/>
      <c r="F37" s="2307"/>
      <c r="G37" s="2308"/>
      <c r="H37" s="2308"/>
      <c r="I37" s="2308"/>
      <c r="J37" s="2309"/>
      <c r="T37" s="1102"/>
      <c r="U37" s="1102"/>
    </row>
    <row r="38" spans="1:21" ht="12.75" customHeight="1" x14ac:dyDescent="0.2">
      <c r="A38" s="2509" t="s">
        <v>1</v>
      </c>
      <c r="B38" s="2062" t="s">
        <v>11</v>
      </c>
      <c r="C38" s="1596" t="s">
        <v>887</v>
      </c>
      <c r="D38" s="1122" t="s">
        <v>1960</v>
      </c>
      <c r="E38" s="1122" t="s">
        <v>1961</v>
      </c>
      <c r="F38" s="1122" t="s">
        <v>1962</v>
      </c>
      <c r="G38" s="1122" t="s">
        <v>886</v>
      </c>
      <c r="H38" s="1122" t="s">
        <v>612</v>
      </c>
      <c r="I38" s="1122" t="s">
        <v>1963</v>
      </c>
      <c r="J38" s="1122" t="s">
        <v>1964</v>
      </c>
      <c r="T38" s="1102"/>
      <c r="U38" s="1102"/>
    </row>
    <row r="39" spans="1:21" ht="18" customHeight="1" x14ac:dyDescent="0.2">
      <c r="A39" s="1571">
        <v>2012</v>
      </c>
      <c r="B39" s="2310">
        <v>7.8842959140393045</v>
      </c>
      <c r="C39" s="1597">
        <v>4.0712267040850607</v>
      </c>
      <c r="D39" s="1597">
        <v>6.121814458632187</v>
      </c>
      <c r="E39" s="1597">
        <v>4.571754054621219</v>
      </c>
      <c r="F39" s="1597">
        <v>4.2658414553026578</v>
      </c>
      <c r="G39" s="1597">
        <v>6.4618406768562711</v>
      </c>
      <c r="H39" s="1597">
        <v>17.154472888330663</v>
      </c>
      <c r="I39" s="1597">
        <v>13.86969397828233</v>
      </c>
      <c r="J39" s="1597">
        <v>15.645277577505407</v>
      </c>
      <c r="L39" s="1085"/>
      <c r="T39" s="1102"/>
      <c r="U39" s="1102"/>
    </row>
    <row r="40" spans="1:21" ht="12" customHeight="1" x14ac:dyDescent="0.2">
      <c r="A40" s="1571">
        <v>2013</v>
      </c>
      <c r="B40" s="2310">
        <v>8.4105899072921115</v>
      </c>
      <c r="C40" s="1597">
        <v>3.8476015223119067</v>
      </c>
      <c r="D40" s="1597">
        <v>6.0148316689841153</v>
      </c>
      <c r="E40" s="1597">
        <v>5.1291147473134968</v>
      </c>
      <c r="F40" s="1597">
        <v>4.8236788400336801</v>
      </c>
      <c r="G40" s="1597">
        <v>7.9597608684607177</v>
      </c>
      <c r="H40" s="1597">
        <v>18.64842039951052</v>
      </c>
      <c r="I40" s="1597">
        <v>14.099681468990068</v>
      </c>
      <c r="J40" s="1597">
        <v>16.009507829977629</v>
      </c>
      <c r="L40" s="1085"/>
      <c r="T40" s="1102"/>
      <c r="U40" s="1102"/>
    </row>
    <row r="41" spans="1:21" ht="12" customHeight="1" x14ac:dyDescent="0.2">
      <c r="A41" s="1571">
        <v>2014</v>
      </c>
      <c r="B41" s="2310">
        <v>8.6449977048678655</v>
      </c>
      <c r="C41" s="1597">
        <v>3.2804209506615885</v>
      </c>
      <c r="D41" s="1597">
        <v>5.9353317685013804</v>
      </c>
      <c r="E41" s="1597">
        <v>5.2711062062556273</v>
      </c>
      <c r="F41" s="1597">
        <v>4.993882138690493</v>
      </c>
      <c r="G41" s="1597">
        <v>8.5747237869189501</v>
      </c>
      <c r="H41" s="1597">
        <v>20.615609982671455</v>
      </c>
      <c r="I41" s="1597">
        <v>13.594632768361581</v>
      </c>
      <c r="J41" s="1597">
        <v>15.571163530347205</v>
      </c>
      <c r="L41" s="1085"/>
      <c r="T41" s="1102"/>
      <c r="U41" s="1102"/>
    </row>
    <row r="42" spans="1:21" ht="12" customHeight="1" x14ac:dyDescent="0.2">
      <c r="A42" s="1571">
        <v>2015</v>
      </c>
      <c r="B42" s="2310">
        <v>9.0126376148775655</v>
      </c>
      <c r="C42" s="1597">
        <v>3.042433947157726</v>
      </c>
      <c r="D42" s="1597">
        <v>5.8038188321829818</v>
      </c>
      <c r="E42" s="1597">
        <v>5.8805982869561513</v>
      </c>
      <c r="F42" s="1597">
        <v>5.2934831970935514</v>
      </c>
      <c r="G42" s="1597">
        <v>8.9995674884386325</v>
      </c>
      <c r="H42" s="1597">
        <v>23.234800567961791</v>
      </c>
      <c r="I42" s="1597">
        <v>13.37583598974936</v>
      </c>
      <c r="J42" s="1597">
        <v>14.266521655684217</v>
      </c>
      <c r="L42" s="1085"/>
      <c r="T42" s="1102"/>
      <c r="U42" s="1102"/>
    </row>
    <row r="43" spans="1:21" ht="12" customHeight="1" x14ac:dyDescent="0.2">
      <c r="A43" s="1571">
        <v>2016</v>
      </c>
      <c r="B43" s="2310">
        <v>8.3697721298242733</v>
      </c>
      <c r="C43" s="1597">
        <v>2.8745465744986656</v>
      </c>
      <c r="D43" s="1597">
        <v>5.721387924481788</v>
      </c>
      <c r="E43" s="1597">
        <v>6.131199284926188</v>
      </c>
      <c r="F43" s="1597">
        <v>5.082844689279173</v>
      </c>
      <c r="G43" s="1597">
        <v>7.5398854993318043</v>
      </c>
      <c r="H43" s="1597">
        <v>22.383533603729958</v>
      </c>
      <c r="I43" s="1597">
        <v>11.407369397461959</v>
      </c>
      <c r="J43" s="1597">
        <v>11.324746437682782</v>
      </c>
      <c r="L43" s="1085"/>
      <c r="T43" s="1102"/>
      <c r="U43" s="1102"/>
    </row>
    <row r="44" spans="1:21" ht="18" customHeight="1" x14ac:dyDescent="0.2">
      <c r="A44" s="1571">
        <v>2017</v>
      </c>
      <c r="B44" s="2310">
        <v>8.7171735199189779</v>
      </c>
      <c r="C44" s="1597">
        <v>3.0189349375124865</v>
      </c>
      <c r="D44" s="1597">
        <v>5.6984281659111131</v>
      </c>
      <c r="E44" s="1597">
        <v>6.3288566046429686</v>
      </c>
      <c r="F44" s="1597">
        <v>5.315633709737666</v>
      </c>
      <c r="G44" s="1597">
        <v>7.8942656705242769</v>
      </c>
      <c r="H44" s="1597">
        <v>25.06740090632708</v>
      </c>
      <c r="I44" s="1597">
        <v>11.128532639871505</v>
      </c>
      <c r="J44" s="1597">
        <v>10.204712721875193</v>
      </c>
      <c r="T44" s="1102"/>
      <c r="U44" s="1102"/>
    </row>
    <row r="45" spans="1:21" ht="4.5" customHeight="1" x14ac:dyDescent="0.2">
      <c r="A45" s="2311"/>
      <c r="B45" s="2312"/>
      <c r="C45" s="2313"/>
      <c r="D45" s="2313"/>
      <c r="E45" s="2313"/>
      <c r="F45" s="2313"/>
      <c r="G45" s="2313"/>
      <c r="H45" s="2313"/>
      <c r="I45" s="2313"/>
      <c r="J45" s="2313"/>
      <c r="T45" s="1102"/>
      <c r="U45" s="1102"/>
    </row>
    <row r="46" spans="1:21" ht="12.75" customHeight="1" x14ac:dyDescent="0.2">
      <c r="A46" s="979"/>
      <c r="T46" s="1102"/>
      <c r="U46" s="1102"/>
    </row>
    <row r="47" spans="1:21" ht="12.75" hidden="1" customHeight="1" x14ac:dyDescent="0.2">
      <c r="A47" s="979" t="s">
        <v>1967</v>
      </c>
      <c r="T47" s="1102"/>
      <c r="U47" s="1102"/>
    </row>
    <row r="48" spans="1:21" ht="12" customHeight="1" x14ac:dyDescent="0.2">
      <c r="A48" s="969" t="s">
        <v>1968</v>
      </c>
      <c r="T48" s="1102"/>
      <c r="U48" s="1102"/>
    </row>
    <row r="49" spans="1:21" ht="12" customHeight="1" x14ac:dyDescent="0.2">
      <c r="A49" s="969" t="s">
        <v>1969</v>
      </c>
      <c r="B49" s="969"/>
      <c r="T49" s="1102"/>
      <c r="U49" s="1102"/>
    </row>
    <row r="50" spans="1:21" ht="11.25" customHeight="1" x14ac:dyDescent="0.2">
      <c r="A50" s="969" t="s">
        <v>1970</v>
      </c>
      <c r="T50" s="1102"/>
      <c r="U50" s="1102"/>
    </row>
  </sheetData>
  <mergeCells count="9">
    <mergeCell ref="A22:A25"/>
    <mergeCell ref="A37:A38"/>
    <mergeCell ref="B3:J3"/>
    <mergeCell ref="C4:G4"/>
    <mergeCell ref="H4:J4"/>
    <mergeCell ref="H5:J5"/>
    <mergeCell ref="D6:E6"/>
    <mergeCell ref="F6:G6"/>
    <mergeCell ref="I6:J6"/>
  </mergeCells>
  <hyperlinks>
    <hyperlink ref="L1" location="Inhalt!C114" display="zurück"/>
    <hyperlink ref="L19" location="Inhalt!C115" display="zurück"/>
    <hyperlink ref="L34" location="Inhalt!C117" display="zurück"/>
  </hyperlinks>
  <pageMargins left="0.70866141732283472" right="0.70866141732283472" top="0.70866141732283472" bottom="0.70866141732283472" header="0.47244094488188981" footer="0.47244094488188981"/>
  <pageSetup paperSize="9" orientation="portrait" r:id="rId1"/>
  <headerFooter>
    <oddFooter xml:space="preserve">&amp;L&amp;"Calibri,Standard"&amp;9 96&amp;R&amp;"Calibri,Standard"&amp;7Landeshauptstadt Dresden, Kommunale Statistikstelle - Arbeit und Soziales 2017 </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N67"/>
  <sheetViews>
    <sheetView showGridLines="0" zoomScale="106" zoomScaleNormal="106" workbookViewId="0">
      <selection activeCell="J1" sqref="J1:J1048576"/>
    </sheetView>
  </sheetViews>
  <sheetFormatPr baseColWidth="10" defaultColWidth="11.42578125" defaultRowHeight="12.75" x14ac:dyDescent="0.2"/>
  <cols>
    <col min="1" max="1" width="6.5703125" style="947" customWidth="1"/>
    <col min="2" max="2" width="8.5703125" style="947" customWidth="1"/>
    <col min="3" max="3" width="9.28515625" style="947" customWidth="1"/>
    <col min="4" max="4" width="13.42578125" style="947" customWidth="1"/>
    <col min="5" max="5" width="9" style="947" customWidth="1"/>
    <col min="6" max="6" width="9.28515625" style="947" customWidth="1"/>
    <col min="7" max="7" width="9.7109375" style="947" customWidth="1"/>
    <col min="8" max="8" width="13.28515625" style="947" customWidth="1"/>
    <col min="9" max="9" width="9.7109375" style="947" customWidth="1"/>
    <col min="10" max="16384" width="11.42578125" style="947"/>
  </cols>
  <sheetData>
    <row r="1" spans="1:11" s="960" customFormat="1" ht="12.75" customHeight="1" x14ac:dyDescent="0.2">
      <c r="A1" s="1109" t="s">
        <v>1971</v>
      </c>
      <c r="K1" s="795" t="s">
        <v>692</v>
      </c>
    </row>
    <row r="2" spans="1:11" s="1037" customFormat="1" ht="12.75" customHeight="1" x14ac:dyDescent="0.25">
      <c r="A2" s="1551"/>
    </row>
    <row r="3" spans="1:11" ht="12" customHeight="1" x14ac:dyDescent="0.2">
      <c r="A3" s="2056"/>
      <c r="B3" s="2058"/>
      <c r="C3" s="2314" t="s">
        <v>256</v>
      </c>
      <c r="D3" s="2282"/>
      <c r="E3" s="2283"/>
    </row>
    <row r="4" spans="1:11" ht="12" customHeight="1" x14ac:dyDescent="0.2">
      <c r="A4" s="951" t="s">
        <v>1</v>
      </c>
      <c r="B4" s="2315" t="s">
        <v>37</v>
      </c>
      <c r="C4" s="2055" t="s">
        <v>1972</v>
      </c>
      <c r="D4" s="2055" t="s">
        <v>1973</v>
      </c>
      <c r="E4" s="2055" t="s">
        <v>1974</v>
      </c>
    </row>
    <row r="5" spans="1:11" ht="12" customHeight="1" x14ac:dyDescent="0.2">
      <c r="A5" s="951"/>
      <c r="B5" s="2316" t="s">
        <v>1520</v>
      </c>
      <c r="C5" s="2060" t="s">
        <v>1975</v>
      </c>
      <c r="D5" s="2060" t="s">
        <v>1976</v>
      </c>
      <c r="E5" s="2060" t="s">
        <v>1975</v>
      </c>
    </row>
    <row r="6" spans="1:11" ht="13.15" customHeight="1" x14ac:dyDescent="0.2">
      <c r="A6" s="2057"/>
      <c r="B6" s="2062"/>
      <c r="C6" s="1592" t="s">
        <v>1977</v>
      </c>
      <c r="D6" s="1122" t="s">
        <v>1978</v>
      </c>
      <c r="E6" s="1122" t="s">
        <v>1979</v>
      </c>
    </row>
    <row r="7" spans="1:11" ht="18" customHeight="1" x14ac:dyDescent="0.2">
      <c r="A7" s="2061">
        <v>2012</v>
      </c>
      <c r="B7" s="1569">
        <v>7664</v>
      </c>
      <c r="C7" s="1593">
        <v>515</v>
      </c>
      <c r="D7" s="1593">
        <v>4336</v>
      </c>
      <c r="E7" s="1570">
        <v>2090</v>
      </c>
    </row>
    <row r="8" spans="1:11" ht="12" customHeight="1" x14ac:dyDescent="0.2">
      <c r="A8" s="2061">
        <v>2013</v>
      </c>
      <c r="B8" s="1569">
        <v>7580</v>
      </c>
      <c r="C8" s="1593">
        <v>535</v>
      </c>
      <c r="D8" s="1593">
        <v>4270</v>
      </c>
      <c r="E8" s="1570">
        <v>2106</v>
      </c>
    </row>
    <row r="9" spans="1:11" ht="12" customHeight="1" x14ac:dyDescent="0.2">
      <c r="A9" s="2061">
        <v>2014</v>
      </c>
      <c r="B9" s="1569">
        <v>8024</v>
      </c>
      <c r="C9" s="1593">
        <v>495</v>
      </c>
      <c r="D9" s="1593">
        <v>4466</v>
      </c>
      <c r="E9" s="1570">
        <v>2123</v>
      </c>
    </row>
    <row r="10" spans="1:11" ht="12" customHeight="1" x14ac:dyDescent="0.2">
      <c r="A10" s="2061">
        <v>2015</v>
      </c>
      <c r="B10" s="1569">
        <v>7806</v>
      </c>
      <c r="C10" s="1593">
        <v>472</v>
      </c>
      <c r="D10" s="1593">
        <v>4190</v>
      </c>
      <c r="E10" s="1570">
        <v>2085</v>
      </c>
      <c r="F10" s="2317"/>
      <c r="G10" s="2317"/>
      <c r="H10" s="2317"/>
    </row>
    <row r="11" spans="1:11" ht="12" customHeight="1" x14ac:dyDescent="0.2">
      <c r="A11" s="2061">
        <v>2016</v>
      </c>
      <c r="B11" s="1569">
        <v>7872</v>
      </c>
      <c r="C11" s="1593">
        <v>411</v>
      </c>
      <c r="D11" s="1593">
        <v>4400</v>
      </c>
      <c r="E11" s="1570">
        <v>1976</v>
      </c>
      <c r="F11" s="2317"/>
      <c r="G11" s="2317"/>
      <c r="H11" s="2317"/>
    </row>
    <row r="12" spans="1:11" ht="18" customHeight="1" x14ac:dyDescent="0.2">
      <c r="A12" s="2061">
        <v>2017</v>
      </c>
      <c r="B12" s="1569">
        <v>7162</v>
      </c>
      <c r="C12" s="1593">
        <v>53</v>
      </c>
      <c r="D12" s="1593">
        <v>4446</v>
      </c>
      <c r="E12" s="1570">
        <v>1668</v>
      </c>
      <c r="F12" s="2317"/>
      <c r="G12" s="2317"/>
      <c r="H12" s="2317"/>
    </row>
    <row r="13" spans="1:11" ht="4.5" customHeight="1" x14ac:dyDescent="0.2">
      <c r="A13" s="2318"/>
      <c r="B13" s="2319"/>
      <c r="C13" s="2320"/>
      <c r="D13" s="2320"/>
      <c r="E13" s="2321"/>
    </row>
    <row r="14" spans="1:11" s="1090" customFormat="1" ht="12" customHeight="1" x14ac:dyDescent="0.2">
      <c r="A14" s="979" t="s">
        <v>1980</v>
      </c>
      <c r="B14" s="979"/>
      <c r="C14" s="979"/>
    </row>
    <row r="15" spans="1:11" s="1090" customFormat="1" ht="12" customHeight="1" x14ac:dyDescent="0.2">
      <c r="A15" s="979" t="s">
        <v>1981</v>
      </c>
      <c r="B15" s="979"/>
      <c r="C15" s="979"/>
    </row>
    <row r="16" spans="1:11" s="1090" customFormat="1" ht="12" customHeight="1" x14ac:dyDescent="0.2">
      <c r="A16" s="979" t="s">
        <v>1982</v>
      </c>
    </row>
    <row r="17" spans="1:11" s="1090" customFormat="1" ht="12" customHeight="1" x14ac:dyDescent="0.2">
      <c r="A17" s="979" t="s">
        <v>1983</v>
      </c>
    </row>
    <row r="18" spans="1:11" s="1090" customFormat="1" ht="12.75" customHeight="1" x14ac:dyDescent="0.2">
      <c r="A18" s="979"/>
    </row>
    <row r="19" spans="1:11" s="960" customFormat="1" ht="12" x14ac:dyDescent="0.2">
      <c r="A19" s="1109" t="s">
        <v>1984</v>
      </c>
    </row>
    <row r="20" spans="1:11" s="960" customFormat="1" ht="12.75" customHeight="1" x14ac:dyDescent="0.2">
      <c r="K20" s="795" t="s">
        <v>692</v>
      </c>
    </row>
    <row r="21" spans="1:11" s="960" customFormat="1" ht="12" customHeight="1" x14ac:dyDescent="0.2">
      <c r="A21" s="2056"/>
      <c r="B21" s="949"/>
      <c r="C21" s="2065"/>
      <c r="D21" s="2857" t="s">
        <v>38</v>
      </c>
      <c r="E21" s="2858"/>
      <c r="F21" s="2858"/>
      <c r="G21" s="2858"/>
      <c r="H21" s="2858"/>
      <c r="I21" s="2859"/>
    </row>
    <row r="22" spans="1:11" s="960" customFormat="1" ht="12" customHeight="1" x14ac:dyDescent="0.2">
      <c r="A22" s="951" t="s">
        <v>1</v>
      </c>
      <c r="B22" s="952" t="s">
        <v>1985</v>
      </c>
      <c r="C22" s="2060" t="s">
        <v>1986</v>
      </c>
      <c r="D22" s="2322" t="s">
        <v>1987</v>
      </c>
      <c r="E22" s="949" t="s">
        <v>1988</v>
      </c>
      <c r="F22" s="2857" t="s">
        <v>1989</v>
      </c>
      <c r="G22" s="2858"/>
      <c r="H22" s="2858"/>
      <c r="I22" s="2859"/>
    </row>
    <row r="23" spans="1:11" s="960" customFormat="1" ht="12" customHeight="1" x14ac:dyDescent="0.2">
      <c r="A23" s="951"/>
      <c r="B23" s="952"/>
      <c r="C23" s="1042" t="s">
        <v>1990</v>
      </c>
      <c r="D23" s="1042" t="s">
        <v>1991</v>
      </c>
      <c r="E23" s="952" t="s">
        <v>1883</v>
      </c>
      <c r="F23" s="2323" t="s">
        <v>1992</v>
      </c>
      <c r="G23" s="2857" t="s">
        <v>256</v>
      </c>
      <c r="H23" s="2858"/>
      <c r="I23" s="2859"/>
    </row>
    <row r="24" spans="1:11" s="960" customFormat="1" ht="12" customHeight="1" x14ac:dyDescent="0.2">
      <c r="A24" s="951"/>
      <c r="B24" s="952"/>
      <c r="C24" s="2324" t="s">
        <v>1993</v>
      </c>
      <c r="D24" s="1042" t="s">
        <v>1994</v>
      </c>
      <c r="E24" s="2063" t="s">
        <v>1995</v>
      </c>
      <c r="F24" s="2325"/>
      <c r="G24" s="2055" t="s">
        <v>1972</v>
      </c>
      <c r="H24" s="2055" t="s">
        <v>1973</v>
      </c>
      <c r="I24" s="2055" t="s">
        <v>1974</v>
      </c>
    </row>
    <row r="25" spans="1:11" s="960" customFormat="1" ht="12" customHeight="1" x14ac:dyDescent="0.2">
      <c r="A25" s="951"/>
      <c r="B25" s="926"/>
      <c r="C25" s="2060"/>
      <c r="D25" s="2063"/>
      <c r="E25" s="2063"/>
      <c r="F25" s="2326"/>
      <c r="G25" s="2060" t="s">
        <v>1975</v>
      </c>
      <c r="H25" s="2060" t="s">
        <v>1976</v>
      </c>
      <c r="I25" s="2060" t="s">
        <v>1975</v>
      </c>
    </row>
    <row r="26" spans="1:11" s="960" customFormat="1" ht="12" customHeight="1" x14ac:dyDescent="0.2">
      <c r="A26" s="951"/>
      <c r="B26" s="926"/>
      <c r="C26" s="2060"/>
      <c r="D26" s="2063"/>
      <c r="E26" s="2063"/>
      <c r="F26" s="2326"/>
      <c r="G26" s="2060" t="s">
        <v>832</v>
      </c>
      <c r="H26" s="2060" t="s">
        <v>1978</v>
      </c>
      <c r="I26" s="2060" t="s">
        <v>1979</v>
      </c>
    </row>
    <row r="27" spans="1:11" s="960" customFormat="1" ht="12" customHeight="1" x14ac:dyDescent="0.2">
      <c r="A27" s="2057"/>
      <c r="B27" s="2327" t="s">
        <v>1996</v>
      </c>
      <c r="C27" s="2187" t="s">
        <v>777</v>
      </c>
      <c r="D27" s="2860" t="s">
        <v>1996</v>
      </c>
      <c r="E27" s="2861"/>
      <c r="F27" s="2861"/>
      <c r="G27" s="2861"/>
      <c r="H27" s="2861"/>
      <c r="I27" s="2862"/>
    </row>
    <row r="28" spans="1:11" s="2188" customFormat="1" ht="18" customHeight="1" x14ac:dyDescent="0.2">
      <c r="A28" s="2328" t="s">
        <v>595</v>
      </c>
      <c r="B28" s="1125">
        <v>37593</v>
      </c>
      <c r="C28" s="1570">
        <v>72</v>
      </c>
      <c r="D28" s="1593">
        <v>3758</v>
      </c>
      <c r="E28" s="1593">
        <v>13359</v>
      </c>
      <c r="F28" s="1570">
        <v>20476</v>
      </c>
      <c r="G28" s="1570">
        <v>1764</v>
      </c>
      <c r="H28" s="1570">
        <v>11661</v>
      </c>
      <c r="I28" s="1570">
        <v>5825</v>
      </c>
    </row>
    <row r="29" spans="1:11" s="2188" customFormat="1" ht="12" customHeight="1" x14ac:dyDescent="0.2">
      <c r="A29" s="2328" t="s">
        <v>596</v>
      </c>
      <c r="B29" s="1125">
        <v>41049</v>
      </c>
      <c r="C29" s="1570">
        <v>78</v>
      </c>
      <c r="D29" s="1593">
        <v>4158</v>
      </c>
      <c r="E29" s="1593">
        <v>14130</v>
      </c>
      <c r="F29" s="1570">
        <v>22761</v>
      </c>
      <c r="G29" s="1570">
        <v>2995</v>
      </c>
      <c r="H29" s="1570">
        <v>12264</v>
      </c>
      <c r="I29" s="1570">
        <v>6330</v>
      </c>
    </row>
    <row r="30" spans="1:11" s="2188" customFormat="1" ht="12" customHeight="1" x14ac:dyDescent="0.2">
      <c r="A30" s="2328" t="s">
        <v>597</v>
      </c>
      <c r="B30" s="1125">
        <v>45575</v>
      </c>
      <c r="C30" s="1570">
        <v>86</v>
      </c>
      <c r="D30" s="1593">
        <v>4968</v>
      </c>
      <c r="E30" s="1593">
        <v>15108</v>
      </c>
      <c r="F30" s="1570">
        <v>25500</v>
      </c>
      <c r="G30" s="1570">
        <v>3718</v>
      </c>
      <c r="H30" s="1570">
        <v>13031</v>
      </c>
      <c r="I30" s="1570">
        <v>7334</v>
      </c>
    </row>
    <row r="31" spans="1:11" s="2188" customFormat="1" ht="12" customHeight="1" x14ac:dyDescent="0.2">
      <c r="A31" s="2328" t="s">
        <v>598</v>
      </c>
      <c r="B31" s="1125">
        <v>46920</v>
      </c>
      <c r="C31" s="1570">
        <v>87</v>
      </c>
      <c r="D31" s="1593">
        <v>5290</v>
      </c>
      <c r="E31" s="1593">
        <v>17121</v>
      </c>
      <c r="F31" s="1570">
        <v>24508</v>
      </c>
      <c r="G31" s="1570">
        <v>1242</v>
      </c>
      <c r="H31" s="1570">
        <v>13864</v>
      </c>
      <c r="I31" s="1570">
        <v>7868</v>
      </c>
    </row>
    <row r="32" spans="1:11" s="2188" customFormat="1" ht="18" customHeight="1" x14ac:dyDescent="0.2">
      <c r="A32" s="2328" t="s">
        <v>599</v>
      </c>
      <c r="B32" s="1125">
        <v>52007</v>
      </c>
      <c r="C32" s="1570">
        <v>96</v>
      </c>
      <c r="D32" s="1593">
        <v>5418</v>
      </c>
      <c r="E32" s="1593">
        <v>17245</v>
      </c>
      <c r="F32" s="1570">
        <v>29345</v>
      </c>
      <c r="G32" s="1570">
        <v>4779</v>
      </c>
      <c r="H32" s="1570">
        <v>14654</v>
      </c>
      <c r="I32" s="1570">
        <v>8341</v>
      </c>
    </row>
    <row r="33" spans="1:9" s="2188" customFormat="1" ht="12" x14ac:dyDescent="0.2">
      <c r="A33" s="2328" t="s">
        <v>600</v>
      </c>
      <c r="B33" s="1125">
        <v>34204</v>
      </c>
      <c r="C33" s="1570">
        <v>62</v>
      </c>
      <c r="D33" s="1593">
        <v>5368</v>
      </c>
      <c r="E33" s="1046" t="s">
        <v>1997</v>
      </c>
      <c r="F33" s="1570">
        <v>28836</v>
      </c>
      <c r="G33" s="1570">
        <v>2539</v>
      </c>
      <c r="H33" s="1570">
        <v>16432</v>
      </c>
      <c r="I33" s="1570">
        <v>8262</v>
      </c>
    </row>
    <row r="34" spans="1:9" s="960" customFormat="1" ht="4.5" customHeight="1" x14ac:dyDescent="0.2">
      <c r="A34" s="2328"/>
      <c r="B34" s="2329"/>
      <c r="C34" s="2321"/>
      <c r="D34" s="2320"/>
      <c r="E34" s="2320"/>
      <c r="F34" s="2321"/>
      <c r="G34" s="2321"/>
      <c r="H34" s="2321"/>
      <c r="I34" s="2321"/>
    </row>
    <row r="35" spans="1:9" s="960" customFormat="1" ht="12.75" customHeight="1" x14ac:dyDescent="0.2">
      <c r="A35" s="2330"/>
      <c r="B35" s="2331"/>
    </row>
    <row r="36" spans="1:9" s="960" customFormat="1" ht="12.75" customHeight="1" x14ac:dyDescent="0.2">
      <c r="A36" s="979" t="s">
        <v>1998</v>
      </c>
      <c r="B36" s="1090"/>
      <c r="C36" s="1090"/>
      <c r="D36" s="1090"/>
      <c r="E36" s="1090"/>
      <c r="F36" s="1090"/>
      <c r="G36" s="1090"/>
      <c r="H36" s="1090"/>
      <c r="I36" s="1090"/>
    </row>
    <row r="37" spans="1:9" s="960" customFormat="1" ht="12.75" customHeight="1" x14ac:dyDescent="0.2">
      <c r="A37" s="979" t="s">
        <v>1999</v>
      </c>
      <c r="B37" s="1090"/>
      <c r="C37" s="1090"/>
      <c r="D37" s="1090"/>
      <c r="E37" s="1090"/>
      <c r="F37" s="1090"/>
      <c r="G37" s="1090"/>
      <c r="H37" s="1090"/>
      <c r="I37" s="1090"/>
    </row>
    <row r="38" spans="1:9" s="960" customFormat="1" ht="12.75" customHeight="1" x14ac:dyDescent="0.2">
      <c r="A38" s="979" t="s">
        <v>2000</v>
      </c>
      <c r="B38" s="1090"/>
      <c r="C38" s="1090"/>
      <c r="D38" s="1090"/>
      <c r="E38" s="1090"/>
      <c r="F38" s="1090"/>
      <c r="G38" s="1090"/>
      <c r="H38" s="1090"/>
      <c r="I38" s="1090"/>
    </row>
    <row r="39" spans="1:9" s="960" customFormat="1" ht="12.75" customHeight="1" x14ac:dyDescent="0.2">
      <c r="A39" s="979" t="s">
        <v>2001</v>
      </c>
      <c r="B39" s="1090"/>
      <c r="C39" s="1090"/>
      <c r="D39" s="1090"/>
      <c r="E39" s="1090"/>
      <c r="F39" s="1090"/>
      <c r="G39" s="1090"/>
      <c r="H39" s="1090"/>
      <c r="I39" s="1090"/>
    </row>
    <row r="40" spans="1:9" s="1090" customFormat="1" ht="12.75" hidden="1" customHeight="1" x14ac:dyDescent="0.2">
      <c r="A40" s="979" t="s">
        <v>2002</v>
      </c>
    </row>
    <row r="41" spans="1:9" s="1090" customFormat="1" ht="12" hidden="1" customHeight="1" x14ac:dyDescent="0.2">
      <c r="A41" s="979" t="s">
        <v>2003</v>
      </c>
    </row>
    <row r="42" spans="1:9" s="1090" customFormat="1" ht="12.75" hidden="1" customHeight="1" x14ac:dyDescent="0.2">
      <c r="A42" s="979" t="s">
        <v>2004</v>
      </c>
    </row>
    <row r="43" spans="1:9" s="1090" customFormat="1" ht="12" hidden="1" customHeight="1" x14ac:dyDescent="0.2">
      <c r="A43" s="979" t="s">
        <v>2005</v>
      </c>
    </row>
    <row r="44" spans="1:9" s="1090" customFormat="1" ht="12" customHeight="1" x14ac:dyDescent="0.2">
      <c r="A44" s="979" t="s">
        <v>2006</v>
      </c>
    </row>
    <row r="45" spans="1:9" s="1090" customFormat="1" ht="12" customHeight="1" x14ac:dyDescent="0.2">
      <c r="A45" s="979" t="s">
        <v>2007</v>
      </c>
    </row>
    <row r="46" spans="1:9" s="1090" customFormat="1" ht="12" customHeight="1" x14ac:dyDescent="0.2">
      <c r="A46" s="979"/>
    </row>
    <row r="47" spans="1:9" s="969" customFormat="1" ht="11.45" customHeight="1" x14ac:dyDescent="0.2">
      <c r="A47" s="969" t="s">
        <v>2008</v>
      </c>
    </row>
    <row r="48" spans="1:9" s="969" customFormat="1" ht="12" hidden="1" customHeight="1" x14ac:dyDescent="0.2">
      <c r="A48" s="2332" t="s">
        <v>2009</v>
      </c>
      <c r="B48" s="2332"/>
      <c r="C48" s="2332"/>
      <c r="D48" s="2332"/>
      <c r="E48" s="2332"/>
      <c r="F48" s="2332"/>
      <c r="G48" s="2332"/>
      <c r="H48" s="2332"/>
      <c r="I48" s="2332"/>
    </row>
    <row r="49" spans="5:6" s="960" customFormat="1" ht="11.25" customHeight="1" x14ac:dyDescent="0.2"/>
    <row r="50" spans="5:6" s="960" customFormat="1" ht="11.25" customHeight="1" x14ac:dyDescent="0.2"/>
    <row r="51" spans="5:6" ht="12.75" customHeight="1" x14ac:dyDescent="0.2"/>
    <row r="53" spans="5:6" x14ac:dyDescent="0.2">
      <c r="E53" s="2333"/>
      <c r="F53" s="2333"/>
    </row>
    <row r="54" spans="5:6" x14ac:dyDescent="0.2">
      <c r="E54" s="2333"/>
      <c r="F54" s="2333"/>
    </row>
    <row r="55" spans="5:6" x14ac:dyDescent="0.2">
      <c r="E55" s="2333"/>
      <c r="F55" s="2333"/>
    </row>
    <row r="56" spans="5:6" x14ac:dyDescent="0.2">
      <c r="E56" s="2333"/>
      <c r="F56" s="2333"/>
    </row>
    <row r="57" spans="5:6" x14ac:dyDescent="0.2">
      <c r="E57" s="2333"/>
      <c r="F57" s="2333"/>
    </row>
    <row r="58" spans="5:6" x14ac:dyDescent="0.2">
      <c r="E58" s="2333"/>
      <c r="F58" s="2333"/>
    </row>
    <row r="59" spans="5:6" x14ac:dyDescent="0.2">
      <c r="E59" s="2333"/>
      <c r="F59" s="2333"/>
    </row>
    <row r="60" spans="5:6" ht="12.75" customHeight="1" x14ac:dyDescent="0.2">
      <c r="E60" s="2333"/>
      <c r="F60" s="2333"/>
    </row>
    <row r="61" spans="5:6" s="960" customFormat="1" x14ac:dyDescent="0.2">
      <c r="E61" s="2333"/>
      <c r="F61" s="2333"/>
    </row>
    <row r="62" spans="5:6" x14ac:dyDescent="0.2">
      <c r="E62" s="2333"/>
      <c r="F62" s="2333"/>
    </row>
    <row r="63" spans="5:6" x14ac:dyDescent="0.2">
      <c r="E63" s="2333"/>
      <c r="F63" s="2333"/>
    </row>
    <row r="64" spans="5:6" x14ac:dyDescent="0.2">
      <c r="E64" s="2333"/>
      <c r="F64" s="2333"/>
    </row>
    <row r="65" spans="5:7" x14ac:dyDescent="0.2">
      <c r="E65" s="2333"/>
      <c r="F65" s="2333"/>
      <c r="G65" s="969"/>
    </row>
    <row r="66" spans="5:7" x14ac:dyDescent="0.2">
      <c r="E66" s="2333"/>
      <c r="F66" s="2333"/>
      <c r="G66" s="969"/>
    </row>
    <row r="67" spans="5:7" x14ac:dyDescent="0.2">
      <c r="E67" s="2333"/>
    </row>
  </sheetData>
  <mergeCells count="4">
    <mergeCell ref="D21:I21"/>
    <mergeCell ref="F22:I22"/>
    <mergeCell ref="G23:I23"/>
    <mergeCell ref="D27:I27"/>
  </mergeCells>
  <hyperlinks>
    <hyperlink ref="K1" location="Inhalt!C119" display="zurück"/>
    <hyperlink ref="K20" location="Inhalt!C121" display="zurück"/>
  </hyperlinks>
  <pageMargins left="0.70866141732283472" right="0.70866141732283472" top="0.70866141732283472" bottom="0.70866141732283472" header="0.51181102362204722" footer="0.51181102362204722"/>
  <pageSetup paperSize="9" orientation="portrait" r:id="rId1"/>
  <headerFooter>
    <oddFooter>&amp;L&amp;"Calibri,Standard"&amp;7Landeshauptstadt Dresden, Kommunale Statistikstelle - Arbeit und Soziales 2017&amp;R&amp;"Calibri,Standard"&amp;9 97</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99"/>
  <sheetViews>
    <sheetView showWhiteSpace="0" zoomScaleNormal="100" workbookViewId="0">
      <selection activeCell="P1" sqref="P1"/>
    </sheetView>
  </sheetViews>
  <sheetFormatPr baseColWidth="10" defaultRowHeight="12.75" x14ac:dyDescent="0.2"/>
  <cols>
    <col min="1" max="2" width="11.42578125" style="1064"/>
    <col min="3" max="3" width="4.85546875" style="1064" customWidth="1"/>
    <col min="4" max="4" width="5.140625" style="3" customWidth="1"/>
    <col min="5" max="5" width="5.5703125" style="3" customWidth="1"/>
    <col min="6" max="6" width="5.7109375" style="3" customWidth="1"/>
    <col min="7" max="7" width="5.7109375" style="2347" customWidth="1"/>
    <col min="8" max="8" width="5.140625" style="3" customWidth="1"/>
    <col min="9" max="9" width="5.5703125" style="3" customWidth="1"/>
    <col min="10" max="10" width="5.7109375" style="3" customWidth="1"/>
    <col min="11" max="11" width="5.7109375" style="2347" customWidth="1"/>
    <col min="12" max="12" width="5.140625" style="1064" customWidth="1"/>
    <col min="13" max="13" width="5.5703125" style="1064" customWidth="1"/>
    <col min="14" max="15" width="5.7109375" style="1064" customWidth="1"/>
    <col min="16" max="17" width="11.42578125" style="1064"/>
    <col min="18" max="18" width="17.5703125" style="1064" customWidth="1"/>
    <col min="19" max="16384" width="11.42578125" style="1064"/>
  </cols>
  <sheetData>
    <row r="1" spans="1:19" s="2419" customFormat="1" x14ac:dyDescent="0.2">
      <c r="A1" s="2419" t="s">
        <v>2053</v>
      </c>
      <c r="D1" s="2420"/>
      <c r="E1" s="2420"/>
      <c r="F1" s="2420"/>
      <c r="G1" s="2347"/>
      <c r="H1" s="2420"/>
      <c r="I1" s="2420"/>
      <c r="J1" s="2420"/>
      <c r="K1" s="2347"/>
      <c r="P1" s="795" t="s">
        <v>692</v>
      </c>
    </row>
    <row r="2" spans="1:19" s="2380" customFormat="1" x14ac:dyDescent="0.2">
      <c r="A2" s="2418" t="s">
        <v>2052</v>
      </c>
      <c r="B2" s="2281"/>
      <c r="C2" s="2347"/>
      <c r="D2" s="2347"/>
      <c r="E2" s="2347"/>
      <c r="F2" s="2347"/>
      <c r="H2" s="2281"/>
      <c r="I2" s="2281"/>
      <c r="J2" s="2281"/>
      <c r="K2" s="2281"/>
      <c r="L2" s="2281"/>
      <c r="M2" s="2281"/>
      <c r="N2" s="2281"/>
      <c r="O2" s="2281"/>
      <c r="P2" s="2281"/>
      <c r="Q2" s="2281"/>
      <c r="R2" s="2417"/>
      <c r="S2" s="2417"/>
    </row>
    <row r="3" spans="1:19" s="2380" customFormat="1" ht="14.25" customHeight="1" x14ac:dyDescent="0.2">
      <c r="A3" s="2383"/>
      <c r="B3" s="2381"/>
      <c r="C3" s="2347"/>
      <c r="D3" s="2347"/>
      <c r="E3" s="2347"/>
      <c r="F3" s="2347"/>
      <c r="G3" s="2347"/>
      <c r="H3" s="2381"/>
      <c r="I3" s="2381"/>
      <c r="J3" s="2381"/>
      <c r="K3" s="2382"/>
      <c r="L3" s="2381"/>
      <c r="M3" s="2381"/>
      <c r="N3" s="2381"/>
      <c r="O3" s="2381"/>
      <c r="P3" s="2281"/>
      <c r="Q3" s="2281"/>
      <c r="R3" s="2417"/>
      <c r="S3" s="2417"/>
    </row>
    <row r="4" spans="1:19" ht="24.75" customHeight="1" x14ac:dyDescent="0.2">
      <c r="A4" s="2869" t="s">
        <v>2045</v>
      </c>
      <c r="B4" s="2661"/>
      <c r="C4" s="2662"/>
      <c r="D4" s="2878" t="s">
        <v>2044</v>
      </c>
      <c r="E4" s="2879"/>
      <c r="F4" s="2879"/>
      <c r="G4" s="2880"/>
      <c r="H4" s="2881" t="s">
        <v>2043</v>
      </c>
      <c r="I4" s="2882"/>
      <c r="J4" s="2882"/>
      <c r="K4" s="2883"/>
      <c r="L4" s="2881" t="s">
        <v>2042</v>
      </c>
      <c r="M4" s="2906"/>
      <c r="N4" s="2906"/>
      <c r="O4" s="2907"/>
    </row>
    <row r="5" spans="1:19" ht="26.25" customHeight="1" x14ac:dyDescent="0.2">
      <c r="A5" s="2900"/>
      <c r="B5" s="2901"/>
      <c r="C5" s="2902"/>
      <c r="D5" s="2894" t="s">
        <v>2041</v>
      </c>
      <c r="E5" s="2910" t="s">
        <v>2040</v>
      </c>
      <c r="F5" s="2897" t="s">
        <v>2039</v>
      </c>
      <c r="G5" s="2880"/>
      <c r="H5" s="2895" t="s">
        <v>2041</v>
      </c>
      <c r="I5" s="2910" t="s">
        <v>2040</v>
      </c>
      <c r="J5" s="2897" t="s">
        <v>2039</v>
      </c>
      <c r="K5" s="2880"/>
      <c r="L5" s="2894" t="s">
        <v>2041</v>
      </c>
      <c r="M5" s="2910" t="s">
        <v>2040</v>
      </c>
      <c r="N5" s="2897" t="s">
        <v>2039</v>
      </c>
      <c r="O5" s="2625"/>
      <c r="P5" s="471"/>
    </row>
    <row r="6" spans="1:19" ht="12.75" customHeight="1" x14ac:dyDescent="0.2">
      <c r="A6" s="2900"/>
      <c r="B6" s="2901"/>
      <c r="C6" s="2902"/>
      <c r="D6" s="2908"/>
      <c r="E6" s="2911"/>
      <c r="F6" s="2884" t="s">
        <v>2038</v>
      </c>
      <c r="G6" s="2662" t="s">
        <v>1943</v>
      </c>
      <c r="H6" s="2908"/>
      <c r="I6" s="2911"/>
      <c r="J6" s="2884" t="s">
        <v>2038</v>
      </c>
      <c r="K6" s="2662" t="s">
        <v>1943</v>
      </c>
      <c r="L6" s="2908"/>
      <c r="M6" s="2911"/>
      <c r="N6" s="2884" t="s">
        <v>2038</v>
      </c>
      <c r="O6" s="2891" t="s">
        <v>1943</v>
      </c>
      <c r="P6" s="471"/>
    </row>
    <row r="7" spans="1:19" x14ac:dyDescent="0.2">
      <c r="A7" s="2903"/>
      <c r="B7" s="2904"/>
      <c r="C7" s="2905"/>
      <c r="D7" s="2909"/>
      <c r="E7" s="2912"/>
      <c r="F7" s="2914"/>
      <c r="G7" s="2664"/>
      <c r="H7" s="2913"/>
      <c r="I7" s="2912"/>
      <c r="J7" s="2914"/>
      <c r="K7" s="2664"/>
      <c r="L7" s="2909"/>
      <c r="M7" s="2912"/>
      <c r="N7" s="2885"/>
      <c r="O7" s="2892"/>
    </row>
    <row r="8" spans="1:19" ht="18" customHeight="1" x14ac:dyDescent="0.2">
      <c r="A8" s="2863" t="s">
        <v>2051</v>
      </c>
      <c r="B8" s="2864"/>
      <c r="C8" s="2865"/>
      <c r="D8" s="2405">
        <v>1241</v>
      </c>
      <c r="E8" s="2416">
        <v>587</v>
      </c>
      <c r="F8" s="2416">
        <v>366</v>
      </c>
      <c r="G8" s="2415">
        <v>201</v>
      </c>
      <c r="H8" s="2414">
        <v>3556</v>
      </c>
      <c r="I8" s="2413">
        <v>1702</v>
      </c>
      <c r="J8" s="2412">
        <v>288</v>
      </c>
      <c r="K8" s="2411">
        <v>164</v>
      </c>
      <c r="L8" s="2405">
        <v>1241</v>
      </c>
      <c r="M8" s="2404">
        <v>789</v>
      </c>
      <c r="N8" s="2404">
        <v>814</v>
      </c>
      <c r="O8" s="2404">
        <v>552</v>
      </c>
    </row>
    <row r="9" spans="1:19" ht="12" customHeight="1" x14ac:dyDescent="0.2">
      <c r="A9" s="2866" t="s">
        <v>2050</v>
      </c>
      <c r="B9" s="2867"/>
      <c r="C9" s="2868"/>
      <c r="D9" s="2405">
        <v>131</v>
      </c>
      <c r="E9" s="2410">
        <v>63</v>
      </c>
      <c r="F9" s="2410">
        <v>119</v>
      </c>
      <c r="G9" s="2409">
        <v>59</v>
      </c>
      <c r="H9" s="2408">
        <v>106</v>
      </c>
      <c r="I9" s="2407">
        <v>51</v>
      </c>
      <c r="J9" s="2407">
        <v>99</v>
      </c>
      <c r="K9" s="2406">
        <v>49</v>
      </c>
      <c r="L9" s="2405">
        <v>163</v>
      </c>
      <c r="M9" s="2404">
        <v>114</v>
      </c>
      <c r="N9" s="2404">
        <v>163</v>
      </c>
      <c r="O9" s="2404">
        <v>114</v>
      </c>
    </row>
    <row r="10" spans="1:19" ht="18" customHeight="1" x14ac:dyDescent="0.2">
      <c r="A10" s="2371" t="s">
        <v>869</v>
      </c>
      <c r="B10" s="2403"/>
      <c r="C10" s="2397"/>
      <c r="D10" s="2366">
        <v>234</v>
      </c>
      <c r="E10" s="2366">
        <v>133</v>
      </c>
      <c r="F10" s="2366">
        <v>101</v>
      </c>
      <c r="G10" s="2376">
        <v>59</v>
      </c>
      <c r="H10" s="2367">
        <v>726</v>
      </c>
      <c r="I10" s="2366">
        <v>383</v>
      </c>
      <c r="J10" s="2366">
        <v>81</v>
      </c>
      <c r="K10" s="2368">
        <v>48</v>
      </c>
      <c r="L10" s="2367">
        <v>364</v>
      </c>
      <c r="M10" s="2366">
        <v>226</v>
      </c>
      <c r="N10" s="2366">
        <v>278</v>
      </c>
      <c r="O10" s="2366">
        <v>167</v>
      </c>
    </row>
    <row r="11" spans="1:19" ht="18" customHeight="1" x14ac:dyDescent="0.2">
      <c r="A11" s="234" t="s">
        <v>268</v>
      </c>
      <c r="B11" s="2375"/>
      <c r="C11" s="1331"/>
      <c r="D11" s="1631" t="s">
        <v>19</v>
      </c>
      <c r="E11" s="2372" t="s">
        <v>19</v>
      </c>
      <c r="F11" s="2366">
        <v>0</v>
      </c>
      <c r="G11" s="2368">
        <v>0</v>
      </c>
      <c r="H11" s="2367">
        <v>18</v>
      </c>
      <c r="I11" s="2366">
        <v>12</v>
      </c>
      <c r="J11" s="2366">
        <v>0</v>
      </c>
      <c r="K11" s="2368">
        <v>0</v>
      </c>
      <c r="L11" s="2367">
        <v>3</v>
      </c>
      <c r="M11" s="2366">
        <v>3</v>
      </c>
      <c r="N11" s="2372" t="s">
        <v>19</v>
      </c>
      <c r="O11" s="2372" t="s">
        <v>19</v>
      </c>
    </row>
    <row r="12" spans="1:19" ht="12" customHeight="1" x14ac:dyDescent="0.2">
      <c r="A12" s="234" t="s">
        <v>269</v>
      </c>
      <c r="B12" s="2375"/>
      <c r="C12" s="1331"/>
      <c r="D12" s="1631" t="s">
        <v>19</v>
      </c>
      <c r="E12" s="2372" t="s">
        <v>19</v>
      </c>
      <c r="F12" s="2366">
        <v>6</v>
      </c>
      <c r="G12" s="2368">
        <v>5</v>
      </c>
      <c r="H12" s="2367">
        <v>92</v>
      </c>
      <c r="I12" s="2366">
        <v>50</v>
      </c>
      <c r="J12" s="2366">
        <v>5</v>
      </c>
      <c r="K12" s="2368">
        <v>4</v>
      </c>
      <c r="L12" s="2367">
        <v>35</v>
      </c>
      <c r="M12" s="2366">
        <v>22</v>
      </c>
      <c r="N12" s="2366">
        <v>22</v>
      </c>
      <c r="O12" s="2366">
        <v>12</v>
      </c>
    </row>
    <row r="13" spans="1:19" ht="12" customHeight="1" x14ac:dyDescent="0.2">
      <c r="A13" s="234" t="s">
        <v>270</v>
      </c>
      <c r="B13" s="2375"/>
      <c r="C13" s="1331"/>
      <c r="D13" s="2367">
        <v>27</v>
      </c>
      <c r="E13" s="2366">
        <v>14</v>
      </c>
      <c r="F13" s="2372" t="s">
        <v>19</v>
      </c>
      <c r="G13" s="2372" t="s">
        <v>19</v>
      </c>
      <c r="H13" s="2367">
        <v>64</v>
      </c>
      <c r="I13" s="2366">
        <v>26</v>
      </c>
      <c r="J13" s="2366">
        <v>5</v>
      </c>
      <c r="K13" s="2368">
        <v>3</v>
      </c>
      <c r="L13" s="2367">
        <v>33</v>
      </c>
      <c r="M13" s="2366">
        <v>21</v>
      </c>
      <c r="N13" s="2366">
        <v>23</v>
      </c>
      <c r="O13" s="2366">
        <v>16</v>
      </c>
    </row>
    <row r="14" spans="1:19" ht="12" customHeight="1" x14ac:dyDescent="0.2">
      <c r="A14" s="234" t="s">
        <v>2049</v>
      </c>
      <c r="B14" s="2375"/>
      <c r="C14" s="1331"/>
      <c r="D14" s="2367">
        <v>30</v>
      </c>
      <c r="E14" s="2366">
        <v>20</v>
      </c>
      <c r="F14" s="2366">
        <v>17</v>
      </c>
      <c r="G14" s="2368">
        <v>13</v>
      </c>
      <c r="H14" s="2367">
        <v>78</v>
      </c>
      <c r="I14" s="2366">
        <v>43</v>
      </c>
      <c r="J14" s="2366">
        <v>13</v>
      </c>
      <c r="K14" s="2368">
        <v>11</v>
      </c>
      <c r="L14" s="2367">
        <v>42</v>
      </c>
      <c r="M14" s="2366">
        <v>29</v>
      </c>
      <c r="N14" s="2366">
        <v>35</v>
      </c>
      <c r="O14" s="2366">
        <v>24</v>
      </c>
    </row>
    <row r="15" spans="1:19" ht="12" customHeight="1" x14ac:dyDescent="0.2">
      <c r="A15" s="2371" t="s">
        <v>272</v>
      </c>
      <c r="B15" s="2370"/>
      <c r="C15" s="1331"/>
      <c r="D15" s="2367">
        <v>50</v>
      </c>
      <c r="E15" s="2366">
        <v>21</v>
      </c>
      <c r="F15" s="2366">
        <v>32</v>
      </c>
      <c r="G15" s="2368">
        <v>15</v>
      </c>
      <c r="H15" s="2367">
        <v>135</v>
      </c>
      <c r="I15" s="2366">
        <v>66</v>
      </c>
      <c r="J15" s="2366">
        <v>27</v>
      </c>
      <c r="K15" s="2368">
        <v>14</v>
      </c>
      <c r="L15" s="2367">
        <v>106</v>
      </c>
      <c r="M15" s="2366">
        <v>67</v>
      </c>
      <c r="N15" s="2366">
        <v>88</v>
      </c>
      <c r="O15" s="2366">
        <v>54</v>
      </c>
    </row>
    <row r="16" spans="1:19" ht="12" customHeight="1" x14ac:dyDescent="0.2">
      <c r="A16" s="234" t="s">
        <v>273</v>
      </c>
      <c r="B16" s="2375"/>
      <c r="C16" s="1331"/>
      <c r="D16" s="2367">
        <v>72</v>
      </c>
      <c r="E16" s="2366">
        <v>45</v>
      </c>
      <c r="F16" s="2366">
        <v>39</v>
      </c>
      <c r="G16" s="2368">
        <v>22</v>
      </c>
      <c r="H16" s="2367">
        <v>187</v>
      </c>
      <c r="I16" s="2366">
        <v>99</v>
      </c>
      <c r="J16" s="2366">
        <v>31</v>
      </c>
      <c r="K16" s="2368">
        <v>16</v>
      </c>
      <c r="L16" s="2367">
        <v>112</v>
      </c>
      <c r="M16" s="2366">
        <v>62</v>
      </c>
      <c r="N16" s="2366">
        <v>95</v>
      </c>
      <c r="O16" s="2366">
        <v>50</v>
      </c>
    </row>
    <row r="17" spans="1:17" ht="12" customHeight="1" x14ac:dyDescent="0.2">
      <c r="A17" s="2371" t="s">
        <v>274</v>
      </c>
      <c r="B17" s="2370"/>
      <c r="C17" s="1331"/>
      <c r="D17" s="2367">
        <v>37</v>
      </c>
      <c r="E17" s="2366">
        <v>22</v>
      </c>
      <c r="F17" s="2372" t="s">
        <v>19</v>
      </c>
      <c r="G17" s="2372" t="s">
        <v>19</v>
      </c>
      <c r="H17" s="2367">
        <v>152</v>
      </c>
      <c r="I17" s="2366">
        <v>87</v>
      </c>
      <c r="J17" s="2366">
        <v>0</v>
      </c>
      <c r="K17" s="2368">
        <v>0</v>
      </c>
      <c r="L17" s="2367">
        <v>33</v>
      </c>
      <c r="M17" s="2366">
        <v>22</v>
      </c>
      <c r="N17" s="2372" t="s">
        <v>19</v>
      </c>
      <c r="O17" s="2372" t="s">
        <v>19</v>
      </c>
    </row>
    <row r="18" spans="1:17" ht="18" customHeight="1" x14ac:dyDescent="0.2">
      <c r="A18" s="2371" t="s">
        <v>2048</v>
      </c>
      <c r="B18" s="2403"/>
      <c r="C18" s="2397"/>
      <c r="D18" s="2367">
        <v>120</v>
      </c>
      <c r="E18" s="2366">
        <v>44</v>
      </c>
      <c r="F18" s="2366">
        <v>24</v>
      </c>
      <c r="G18" s="2376">
        <v>14</v>
      </c>
      <c r="H18" s="2367">
        <v>281</v>
      </c>
      <c r="I18" s="2366">
        <v>128</v>
      </c>
      <c r="J18" s="2366">
        <v>18</v>
      </c>
      <c r="K18" s="2368">
        <v>10</v>
      </c>
      <c r="L18" s="2367">
        <v>123</v>
      </c>
      <c r="M18" s="2366">
        <v>77</v>
      </c>
      <c r="N18" s="2366">
        <v>72</v>
      </c>
      <c r="O18" s="2374">
        <v>47</v>
      </c>
    </row>
    <row r="19" spans="1:17" ht="18" customHeight="1" x14ac:dyDescent="0.2">
      <c r="A19" s="234" t="s">
        <v>275</v>
      </c>
      <c r="B19" s="2375"/>
      <c r="C19" s="1331"/>
      <c r="D19" s="2367">
        <v>54</v>
      </c>
      <c r="E19" s="2366">
        <v>22</v>
      </c>
      <c r="F19" s="2366">
        <v>13</v>
      </c>
      <c r="G19" s="2368">
        <v>7</v>
      </c>
      <c r="H19" s="2367">
        <v>105</v>
      </c>
      <c r="I19" s="2366">
        <v>47</v>
      </c>
      <c r="J19" s="2366">
        <v>12</v>
      </c>
      <c r="K19" s="2368">
        <v>7</v>
      </c>
      <c r="L19" s="2367">
        <v>53</v>
      </c>
      <c r="M19" s="2366">
        <v>27</v>
      </c>
      <c r="N19" s="2366">
        <v>36</v>
      </c>
      <c r="O19" s="2366">
        <v>20</v>
      </c>
    </row>
    <row r="20" spans="1:17" ht="12" customHeight="1" x14ac:dyDescent="0.2">
      <c r="A20" s="234" t="s">
        <v>276</v>
      </c>
      <c r="B20" s="2375"/>
      <c r="C20" s="1331"/>
      <c r="D20" s="2367">
        <v>19</v>
      </c>
      <c r="E20" s="2372" t="s">
        <v>19</v>
      </c>
      <c r="F20" s="2366">
        <v>0</v>
      </c>
      <c r="G20" s="2368">
        <v>0</v>
      </c>
      <c r="H20" s="2367">
        <v>49</v>
      </c>
      <c r="I20" s="2366">
        <v>23</v>
      </c>
      <c r="J20" s="2366">
        <v>0</v>
      </c>
      <c r="K20" s="2368">
        <v>0</v>
      </c>
      <c r="L20" s="2367">
        <v>15</v>
      </c>
      <c r="M20" s="2366">
        <v>10</v>
      </c>
      <c r="N20" s="2366">
        <v>4</v>
      </c>
      <c r="O20" s="2372" t="s">
        <v>19</v>
      </c>
    </row>
    <row r="21" spans="1:17" s="2347" customFormat="1" ht="12" customHeight="1" x14ac:dyDescent="0.2">
      <c r="A21" s="234" t="s">
        <v>277</v>
      </c>
      <c r="B21" s="2375"/>
      <c r="C21" s="1331"/>
      <c r="D21" s="2367">
        <v>20</v>
      </c>
      <c r="E21" s="2366">
        <v>8</v>
      </c>
      <c r="F21" s="2372" t="s">
        <v>19</v>
      </c>
      <c r="G21" s="2368">
        <v>4</v>
      </c>
      <c r="H21" s="2367">
        <v>46</v>
      </c>
      <c r="I21" s="2366">
        <v>18</v>
      </c>
      <c r="J21" s="2372" t="s">
        <v>19</v>
      </c>
      <c r="K21" s="2372" t="s">
        <v>19</v>
      </c>
      <c r="L21" s="2367">
        <v>26</v>
      </c>
      <c r="M21" s="2366">
        <v>23</v>
      </c>
      <c r="N21" s="2366">
        <v>22</v>
      </c>
      <c r="O21" s="2366">
        <v>19</v>
      </c>
      <c r="P21" s="1064"/>
      <c r="Q21" s="2281"/>
    </row>
    <row r="22" spans="1:17" ht="12" customHeight="1" x14ac:dyDescent="0.2">
      <c r="A22" s="2371" t="s">
        <v>278</v>
      </c>
      <c r="B22" s="2370"/>
      <c r="C22" s="1331"/>
      <c r="D22" s="2367">
        <v>22</v>
      </c>
      <c r="E22" s="2366">
        <v>10</v>
      </c>
      <c r="F22" s="2372" t="s">
        <v>19</v>
      </c>
      <c r="G22" s="2372" t="s">
        <v>19</v>
      </c>
      <c r="H22" s="2367">
        <v>65</v>
      </c>
      <c r="I22" s="2366">
        <v>33</v>
      </c>
      <c r="J22" s="2366">
        <v>0</v>
      </c>
      <c r="K22" s="2368">
        <v>0</v>
      </c>
      <c r="L22" s="2367">
        <v>18</v>
      </c>
      <c r="M22" s="2366">
        <v>10</v>
      </c>
      <c r="N22" s="2366">
        <v>0</v>
      </c>
      <c r="O22" s="2366">
        <v>0</v>
      </c>
    </row>
    <row r="23" spans="1:17" ht="12" customHeight="1" x14ac:dyDescent="0.2">
      <c r="A23" s="2371" t="s">
        <v>279</v>
      </c>
      <c r="B23" s="2370"/>
      <c r="C23" s="1331"/>
      <c r="D23" s="2367">
        <v>5</v>
      </c>
      <c r="E23" s="2372" t="s">
        <v>19</v>
      </c>
      <c r="F23" s="2366">
        <v>5</v>
      </c>
      <c r="G23" s="2372" t="s">
        <v>19</v>
      </c>
      <c r="H23" s="2367">
        <v>16</v>
      </c>
      <c r="I23" s="2366">
        <v>7</v>
      </c>
      <c r="J23" s="2372" t="s">
        <v>19</v>
      </c>
      <c r="K23" s="2372" t="s">
        <v>19</v>
      </c>
      <c r="L23" s="2367">
        <v>11</v>
      </c>
      <c r="M23" s="2366">
        <v>7</v>
      </c>
      <c r="N23" s="2366">
        <v>10</v>
      </c>
      <c r="O23" s="2372" t="s">
        <v>19</v>
      </c>
    </row>
    <row r="24" spans="1:17" ht="18" customHeight="1" x14ac:dyDescent="0.2">
      <c r="A24" s="2371" t="s">
        <v>878</v>
      </c>
      <c r="B24" s="2403"/>
      <c r="C24" s="2397"/>
      <c r="D24" s="2367">
        <v>91</v>
      </c>
      <c r="E24" s="2366">
        <v>37</v>
      </c>
      <c r="F24" s="2366">
        <v>6</v>
      </c>
      <c r="G24" s="2402" t="s">
        <v>19</v>
      </c>
      <c r="H24" s="2367">
        <v>311</v>
      </c>
      <c r="I24" s="2366">
        <v>142</v>
      </c>
      <c r="J24" s="2366">
        <v>4</v>
      </c>
      <c r="K24" s="2402" t="s">
        <v>19</v>
      </c>
      <c r="L24" s="2367">
        <v>83</v>
      </c>
      <c r="M24" s="2366">
        <v>48</v>
      </c>
      <c r="N24" s="2366">
        <v>19</v>
      </c>
      <c r="O24" s="2374">
        <v>15</v>
      </c>
    </row>
    <row r="25" spans="1:17" ht="18" customHeight="1" x14ac:dyDescent="0.2">
      <c r="A25" s="2371" t="s">
        <v>281</v>
      </c>
      <c r="B25" s="2370"/>
      <c r="C25" s="1331"/>
      <c r="D25" s="2367">
        <v>27</v>
      </c>
      <c r="E25" s="2366">
        <v>14</v>
      </c>
      <c r="F25" s="2366">
        <v>3</v>
      </c>
      <c r="G25" s="2372" t="s">
        <v>19</v>
      </c>
      <c r="H25" s="2367">
        <v>108</v>
      </c>
      <c r="I25" s="2366">
        <v>50</v>
      </c>
      <c r="J25" s="2372" t="s">
        <v>19</v>
      </c>
      <c r="K25" s="2372" t="s">
        <v>19</v>
      </c>
      <c r="L25" s="2367">
        <v>42</v>
      </c>
      <c r="M25" s="2366">
        <v>26</v>
      </c>
      <c r="N25" s="2366">
        <v>7</v>
      </c>
      <c r="O25" s="2366">
        <v>6</v>
      </c>
    </row>
    <row r="26" spans="1:17" ht="12" customHeight="1" x14ac:dyDescent="0.2">
      <c r="A26" s="2371" t="s">
        <v>282</v>
      </c>
      <c r="B26" s="2370"/>
      <c r="C26" s="1331"/>
      <c r="D26" s="2367">
        <v>15</v>
      </c>
      <c r="E26" s="2372" t="s">
        <v>19</v>
      </c>
      <c r="F26" s="2366">
        <v>0</v>
      </c>
      <c r="G26" s="2368">
        <v>0</v>
      </c>
      <c r="H26" s="2367">
        <v>62</v>
      </c>
      <c r="I26" s="2366">
        <v>23</v>
      </c>
      <c r="J26" s="2366">
        <v>0</v>
      </c>
      <c r="K26" s="2368">
        <v>0</v>
      </c>
      <c r="L26" s="2367">
        <v>14</v>
      </c>
      <c r="M26" s="2366">
        <v>5</v>
      </c>
      <c r="N26" s="2366">
        <v>0</v>
      </c>
      <c r="O26" s="2366">
        <v>0</v>
      </c>
    </row>
    <row r="27" spans="1:17" ht="12" customHeight="1" x14ac:dyDescent="0.2">
      <c r="A27" s="2371" t="s">
        <v>283</v>
      </c>
      <c r="B27" s="2370"/>
      <c r="C27" s="1331"/>
      <c r="D27" s="2367">
        <v>6</v>
      </c>
      <c r="E27" s="2372" t="s">
        <v>19</v>
      </c>
      <c r="F27" s="2366">
        <v>0</v>
      </c>
      <c r="G27" s="2368">
        <v>0</v>
      </c>
      <c r="H27" s="2367">
        <v>25</v>
      </c>
      <c r="I27" s="2366">
        <v>10</v>
      </c>
      <c r="J27" s="2366">
        <v>0</v>
      </c>
      <c r="K27" s="2368">
        <v>0</v>
      </c>
      <c r="L27" s="1631" t="s">
        <v>19</v>
      </c>
      <c r="M27" s="2366">
        <v>0</v>
      </c>
      <c r="N27" s="2366">
        <v>0</v>
      </c>
      <c r="O27" s="2366">
        <v>0</v>
      </c>
    </row>
    <row r="28" spans="1:17" ht="12" customHeight="1" x14ac:dyDescent="0.2">
      <c r="A28" s="2371" t="s">
        <v>284</v>
      </c>
      <c r="B28" s="2370"/>
      <c r="C28" s="1331"/>
      <c r="D28" s="2367">
        <v>13</v>
      </c>
      <c r="E28" s="2366">
        <v>6</v>
      </c>
      <c r="F28" s="2366">
        <v>0</v>
      </c>
      <c r="G28" s="2368">
        <v>0</v>
      </c>
      <c r="H28" s="2367">
        <v>38</v>
      </c>
      <c r="I28" s="2366">
        <v>21</v>
      </c>
      <c r="J28" s="2366">
        <v>0</v>
      </c>
      <c r="K28" s="2368">
        <v>0</v>
      </c>
      <c r="L28" s="1631" t="s">
        <v>19</v>
      </c>
      <c r="M28" s="2366">
        <v>5</v>
      </c>
      <c r="N28" s="2366">
        <v>0</v>
      </c>
      <c r="O28" s="2366">
        <v>0</v>
      </c>
    </row>
    <row r="29" spans="1:17" ht="12" customHeight="1" x14ac:dyDescent="0.2">
      <c r="A29" s="234" t="s">
        <v>285</v>
      </c>
      <c r="B29" s="2375"/>
      <c r="C29" s="1331"/>
      <c r="D29" s="2367">
        <v>30</v>
      </c>
      <c r="E29" s="2366">
        <v>10</v>
      </c>
      <c r="F29" s="2366">
        <v>3</v>
      </c>
      <c r="G29" s="2368">
        <v>0</v>
      </c>
      <c r="H29" s="2367">
        <v>78</v>
      </c>
      <c r="I29" s="2366">
        <v>38</v>
      </c>
      <c r="J29" s="2372" t="s">
        <v>19</v>
      </c>
      <c r="K29" s="2368">
        <v>0</v>
      </c>
      <c r="L29" s="2367">
        <v>19</v>
      </c>
      <c r="M29" s="2366">
        <v>12</v>
      </c>
      <c r="N29" s="2366">
        <v>12</v>
      </c>
      <c r="O29" s="2366">
        <v>9</v>
      </c>
    </row>
    <row r="30" spans="1:17" ht="18" customHeight="1" x14ac:dyDescent="0.2">
      <c r="A30" s="234" t="s">
        <v>871</v>
      </c>
      <c r="B30" s="2397"/>
      <c r="C30" s="2397"/>
      <c r="D30" s="2367">
        <v>28</v>
      </c>
      <c r="E30" s="2366">
        <v>13</v>
      </c>
      <c r="F30" s="2366">
        <v>8</v>
      </c>
      <c r="G30" s="2401" t="s">
        <v>19</v>
      </c>
      <c r="H30" s="2367">
        <v>68</v>
      </c>
      <c r="I30" s="2366">
        <v>25</v>
      </c>
      <c r="J30" s="2366">
        <v>6</v>
      </c>
      <c r="K30" s="2401" t="s">
        <v>19</v>
      </c>
      <c r="L30" s="2367">
        <v>31</v>
      </c>
      <c r="M30" s="2366">
        <v>18</v>
      </c>
      <c r="N30" s="2366">
        <v>19</v>
      </c>
      <c r="O30" s="2374">
        <v>15</v>
      </c>
    </row>
    <row r="31" spans="1:17" ht="18" customHeight="1" x14ac:dyDescent="0.2">
      <c r="A31" s="2400" t="s">
        <v>286</v>
      </c>
      <c r="B31" s="1328"/>
      <c r="C31" s="1331"/>
      <c r="D31" s="2367">
        <v>22</v>
      </c>
      <c r="E31" s="2372" t="s">
        <v>19</v>
      </c>
      <c r="F31" s="2372" t="s">
        <v>19</v>
      </c>
      <c r="G31" s="2372" t="s">
        <v>19</v>
      </c>
      <c r="H31" s="2367">
        <v>40</v>
      </c>
      <c r="I31" s="2366">
        <v>15</v>
      </c>
      <c r="J31" s="2372" t="s">
        <v>19</v>
      </c>
      <c r="K31" s="2368">
        <v>4</v>
      </c>
      <c r="L31" s="2367">
        <v>20</v>
      </c>
      <c r="M31" s="2374">
        <v>12</v>
      </c>
      <c r="N31" s="2374">
        <v>13</v>
      </c>
      <c r="O31" s="2366">
        <v>10</v>
      </c>
    </row>
    <row r="32" spans="1:17" x14ac:dyDescent="0.2">
      <c r="A32" s="2399" t="s">
        <v>287</v>
      </c>
      <c r="B32" s="2387"/>
      <c r="C32" s="1331"/>
      <c r="D32" s="2367">
        <v>3</v>
      </c>
      <c r="E32" s="2372" t="s">
        <v>19</v>
      </c>
      <c r="F32" s="2366">
        <v>0</v>
      </c>
      <c r="G32" s="2368">
        <v>0</v>
      </c>
      <c r="H32" s="2367">
        <v>11</v>
      </c>
      <c r="I32" s="2366">
        <v>5</v>
      </c>
      <c r="J32" s="2366">
        <v>0</v>
      </c>
      <c r="K32" s="2368">
        <v>0</v>
      </c>
      <c r="L32" s="2367">
        <v>0</v>
      </c>
      <c r="M32" s="2366">
        <v>0</v>
      </c>
      <c r="N32" s="2366">
        <v>0</v>
      </c>
      <c r="O32" s="2366">
        <v>0</v>
      </c>
    </row>
    <row r="33" spans="1:17" x14ac:dyDescent="0.2">
      <c r="A33" s="1628" t="s">
        <v>288</v>
      </c>
      <c r="B33" s="2370"/>
      <c r="C33" s="1331"/>
      <c r="D33" s="2372" t="s">
        <v>19</v>
      </c>
      <c r="E33" s="2366">
        <v>0</v>
      </c>
      <c r="F33" s="2366">
        <v>0</v>
      </c>
      <c r="G33" s="2368">
        <v>0</v>
      </c>
      <c r="H33" s="2367">
        <v>11</v>
      </c>
      <c r="I33" s="2372" t="s">
        <v>19</v>
      </c>
      <c r="J33" s="2366">
        <v>0</v>
      </c>
      <c r="K33" s="2368">
        <v>0</v>
      </c>
      <c r="L33" s="2367">
        <v>3</v>
      </c>
      <c r="M33" s="2372" t="s">
        <v>19</v>
      </c>
      <c r="N33" s="2366">
        <v>0</v>
      </c>
      <c r="O33" s="2366">
        <v>0</v>
      </c>
    </row>
    <row r="34" spans="1:17" x14ac:dyDescent="0.2">
      <c r="A34" s="243" t="s">
        <v>289</v>
      </c>
      <c r="B34" s="2375"/>
      <c r="C34" s="1331"/>
      <c r="D34" s="2372" t="s">
        <v>19</v>
      </c>
      <c r="E34" s="2372" t="s">
        <v>19</v>
      </c>
      <c r="F34" s="2372" t="s">
        <v>19</v>
      </c>
      <c r="G34" s="2372" t="s">
        <v>19</v>
      </c>
      <c r="H34" s="2367">
        <v>6</v>
      </c>
      <c r="I34" s="2372" t="s">
        <v>19</v>
      </c>
      <c r="J34" s="2372" t="s">
        <v>19</v>
      </c>
      <c r="K34" s="2368">
        <v>0</v>
      </c>
      <c r="L34" s="2367">
        <v>8</v>
      </c>
      <c r="M34" s="2372" t="s">
        <v>19</v>
      </c>
      <c r="N34" s="2366">
        <v>6</v>
      </c>
      <c r="O34" s="2366">
        <v>5</v>
      </c>
    </row>
    <row r="35" spans="1:17" ht="18" customHeight="1" x14ac:dyDescent="0.2">
      <c r="A35" s="234" t="s">
        <v>872</v>
      </c>
      <c r="B35" s="2398"/>
      <c r="C35" s="2397"/>
      <c r="D35" s="2367">
        <v>23</v>
      </c>
      <c r="E35" s="2366">
        <v>11</v>
      </c>
      <c r="F35" s="2366">
        <v>10</v>
      </c>
      <c r="G35" s="2368">
        <v>6</v>
      </c>
      <c r="H35" s="2367">
        <v>69</v>
      </c>
      <c r="I35" s="2366">
        <v>33</v>
      </c>
      <c r="J35" s="2366">
        <v>7</v>
      </c>
      <c r="K35" s="2368">
        <v>6</v>
      </c>
      <c r="L35" s="2367">
        <v>30</v>
      </c>
      <c r="M35" s="2366">
        <v>20</v>
      </c>
      <c r="N35" s="2366">
        <v>25</v>
      </c>
      <c r="O35" s="2374">
        <v>17</v>
      </c>
    </row>
    <row r="36" spans="1:17" ht="18" customHeight="1" x14ac:dyDescent="0.2">
      <c r="A36" s="234" t="s">
        <v>290</v>
      </c>
      <c r="B36" s="2375"/>
      <c r="C36" s="1331"/>
      <c r="D36" s="2372" t="s">
        <v>19</v>
      </c>
      <c r="E36" s="2366">
        <v>0</v>
      </c>
      <c r="F36" s="2366">
        <v>0</v>
      </c>
      <c r="G36" s="2368">
        <v>0</v>
      </c>
      <c r="H36" s="2367">
        <v>7</v>
      </c>
      <c r="I36" s="2372" t="s">
        <v>19</v>
      </c>
      <c r="J36" s="2366">
        <v>0</v>
      </c>
      <c r="K36" s="2368">
        <v>0</v>
      </c>
      <c r="L36" s="2367">
        <v>0</v>
      </c>
      <c r="M36" s="2366">
        <v>0</v>
      </c>
      <c r="N36" s="2366">
        <v>0</v>
      </c>
      <c r="O36" s="2366">
        <v>0</v>
      </c>
    </row>
    <row r="37" spans="1:17" ht="12" customHeight="1" x14ac:dyDescent="0.2">
      <c r="A37" s="245" t="s">
        <v>291</v>
      </c>
      <c r="B37" s="2375"/>
      <c r="C37" s="1331"/>
      <c r="D37" s="2367">
        <v>11</v>
      </c>
      <c r="E37" s="2366">
        <v>5</v>
      </c>
      <c r="F37" s="2366">
        <v>7</v>
      </c>
      <c r="G37" s="2372" t="s">
        <v>19</v>
      </c>
      <c r="H37" s="2367">
        <v>19</v>
      </c>
      <c r="I37" s="2366">
        <v>9</v>
      </c>
      <c r="J37" s="2372" t="s">
        <v>19</v>
      </c>
      <c r="K37" s="2372" t="s">
        <v>19</v>
      </c>
      <c r="L37" s="2367">
        <v>19</v>
      </c>
      <c r="M37" s="2366">
        <v>12</v>
      </c>
      <c r="N37" s="2366">
        <v>18</v>
      </c>
      <c r="O37" s="2366">
        <v>11</v>
      </c>
    </row>
    <row r="38" spans="1:17" ht="12" customHeight="1" x14ac:dyDescent="0.2">
      <c r="A38" s="234" t="s">
        <v>292</v>
      </c>
      <c r="B38" s="2375"/>
      <c r="C38" s="1331"/>
      <c r="D38" s="2367">
        <v>6</v>
      </c>
      <c r="E38" s="2372" t="s">
        <v>19</v>
      </c>
      <c r="F38" s="2366">
        <v>3</v>
      </c>
      <c r="G38" s="2372" t="s">
        <v>19</v>
      </c>
      <c r="H38" s="2367">
        <v>9</v>
      </c>
      <c r="I38" s="2366">
        <v>6</v>
      </c>
      <c r="J38" s="2372" t="s">
        <v>19</v>
      </c>
      <c r="K38" s="2372" t="s">
        <v>19</v>
      </c>
      <c r="L38" s="2367">
        <v>7</v>
      </c>
      <c r="M38" s="2372" t="s">
        <v>19</v>
      </c>
      <c r="N38" s="2366">
        <v>7</v>
      </c>
      <c r="O38" s="2366">
        <v>6</v>
      </c>
    </row>
    <row r="39" spans="1:17" ht="12" customHeight="1" x14ac:dyDescent="0.2">
      <c r="A39" s="2371" t="s">
        <v>293</v>
      </c>
      <c r="B39" s="2370"/>
      <c r="C39" s="1331"/>
      <c r="D39" s="2372" t="s">
        <v>19</v>
      </c>
      <c r="E39" s="2372" t="s">
        <v>19</v>
      </c>
      <c r="F39" s="2366">
        <v>0</v>
      </c>
      <c r="G39" s="2368">
        <v>0</v>
      </c>
      <c r="H39" s="2367">
        <v>27</v>
      </c>
      <c r="I39" s="2366">
        <v>12</v>
      </c>
      <c r="J39" s="2366">
        <v>0</v>
      </c>
      <c r="K39" s="2368">
        <v>0</v>
      </c>
      <c r="L39" s="2372" t="s">
        <v>19</v>
      </c>
      <c r="M39" s="2372" t="s">
        <v>19</v>
      </c>
      <c r="N39" s="2366">
        <v>0</v>
      </c>
      <c r="O39" s="2366">
        <v>0</v>
      </c>
    </row>
    <row r="40" spans="1:17" ht="12" customHeight="1" x14ac:dyDescent="0.2">
      <c r="A40" s="234" t="s">
        <v>294</v>
      </c>
      <c r="B40" s="2375"/>
      <c r="C40" s="1331"/>
      <c r="D40" s="2372" t="s">
        <v>19</v>
      </c>
      <c r="E40" s="2372" t="s">
        <v>19</v>
      </c>
      <c r="F40" s="2366">
        <v>0</v>
      </c>
      <c r="G40" s="2368">
        <v>0</v>
      </c>
      <c r="H40" s="2372" t="s">
        <v>19</v>
      </c>
      <c r="I40" s="2372" t="s">
        <v>19</v>
      </c>
      <c r="J40" s="2366">
        <v>0</v>
      </c>
      <c r="K40" s="2368">
        <v>0</v>
      </c>
      <c r="L40" s="2367">
        <v>0</v>
      </c>
      <c r="M40" s="2366">
        <v>0</v>
      </c>
      <c r="N40" s="2366">
        <v>0</v>
      </c>
      <c r="O40" s="2366">
        <v>0</v>
      </c>
    </row>
    <row r="41" spans="1:17" ht="12" customHeight="1" x14ac:dyDescent="0.2">
      <c r="A41" s="234" t="s">
        <v>295</v>
      </c>
      <c r="B41" s="2375"/>
      <c r="C41" s="1331"/>
      <c r="D41" s="2396">
        <v>0</v>
      </c>
      <c r="E41" s="2366">
        <v>0</v>
      </c>
      <c r="F41" s="2366">
        <v>0</v>
      </c>
      <c r="G41" s="2368">
        <v>0</v>
      </c>
      <c r="H41" s="2372" t="s">
        <v>19</v>
      </c>
      <c r="I41" s="2372" t="s">
        <v>19</v>
      </c>
      <c r="J41" s="2366">
        <v>0</v>
      </c>
      <c r="K41" s="2368">
        <v>0</v>
      </c>
      <c r="L41" s="2372" t="s">
        <v>19</v>
      </c>
      <c r="M41" s="2372" t="s">
        <v>19</v>
      </c>
      <c r="N41" s="2366">
        <v>0</v>
      </c>
      <c r="O41" s="2366">
        <v>0</v>
      </c>
    </row>
    <row r="42" spans="1:17" ht="5.25" customHeight="1" x14ac:dyDescent="0.2">
      <c r="A42" s="246"/>
      <c r="B42" s="1335"/>
      <c r="C42" s="2395"/>
      <c r="D42" s="2362"/>
      <c r="E42" s="2360"/>
      <c r="F42" s="2360"/>
      <c r="G42" s="2393"/>
      <c r="H42" s="2362"/>
      <c r="I42" s="2394"/>
      <c r="J42" s="2394"/>
      <c r="K42" s="2393"/>
      <c r="L42" s="2392"/>
      <c r="M42" s="2391"/>
      <c r="N42" s="2391"/>
      <c r="O42" s="2391"/>
    </row>
    <row r="43" spans="1:17" s="2347" customFormat="1" x14ac:dyDescent="0.2">
      <c r="A43" s="2370"/>
      <c r="B43" s="2370"/>
      <c r="C43" s="2370"/>
      <c r="D43" s="2370"/>
      <c r="E43" s="2370"/>
      <c r="F43" s="2370"/>
      <c r="G43" s="2390"/>
      <c r="H43" s="2370"/>
      <c r="I43" s="2370"/>
      <c r="J43" s="2370"/>
      <c r="K43" s="2390"/>
      <c r="L43" s="2385"/>
      <c r="M43" s="2385"/>
      <c r="N43" s="2385"/>
      <c r="O43" s="2385"/>
      <c r="P43" s="2281"/>
      <c r="Q43" s="2281"/>
    </row>
    <row r="44" spans="1:17" x14ac:dyDescent="0.2">
      <c r="A44" s="1147" t="s">
        <v>2047</v>
      </c>
      <c r="B44" s="1147"/>
      <c r="C44" s="1147"/>
      <c r="D44" s="5"/>
      <c r="E44" s="5"/>
      <c r="F44" s="5"/>
      <c r="G44" s="2387"/>
      <c r="H44" s="5"/>
      <c r="I44" s="5"/>
      <c r="J44" s="5"/>
      <c r="K44" s="2387"/>
      <c r="L44" s="2389"/>
      <c r="M44" s="2389"/>
      <c r="N44" s="2389"/>
      <c r="O44" s="2389"/>
    </row>
    <row r="45" spans="1:17" s="2384" customFormat="1" x14ac:dyDescent="0.2">
      <c r="A45" s="2388" t="s">
        <v>2046</v>
      </c>
      <c r="B45" s="2370"/>
      <c r="C45" s="2387"/>
      <c r="D45" s="2387"/>
      <c r="E45" s="2387"/>
      <c r="F45" s="2387"/>
      <c r="G45" s="2386"/>
      <c r="H45" s="2370"/>
      <c r="I45" s="2370"/>
      <c r="J45" s="2370"/>
      <c r="K45" s="2386"/>
      <c r="L45" s="2385"/>
      <c r="M45" s="2385"/>
      <c r="N45" s="2385"/>
      <c r="O45" s="2385"/>
      <c r="P45" s="2281"/>
      <c r="Q45" s="2281"/>
    </row>
    <row r="46" spans="1:17" s="2380" customFormat="1" ht="14.25" customHeight="1" x14ac:dyDescent="0.2">
      <c r="A46" s="2383"/>
      <c r="B46" s="2381"/>
      <c r="C46" s="2347"/>
      <c r="D46" s="2347"/>
      <c r="E46" s="2347"/>
      <c r="F46" s="2347"/>
      <c r="G46" s="2347"/>
      <c r="H46" s="2381"/>
      <c r="I46" s="2381"/>
      <c r="J46" s="2381"/>
      <c r="K46" s="2382"/>
      <c r="L46" s="2381"/>
      <c r="M46" s="2381"/>
      <c r="N46" s="2381"/>
      <c r="O46" s="2381"/>
      <c r="P46" s="2281"/>
      <c r="Q46" s="2281"/>
    </row>
    <row r="47" spans="1:17" ht="24.75" customHeight="1" x14ac:dyDescent="0.2">
      <c r="A47" s="2869" t="s">
        <v>2045</v>
      </c>
      <c r="B47" s="2870"/>
      <c r="C47" s="2871"/>
      <c r="D47" s="2878" t="s">
        <v>2044</v>
      </c>
      <c r="E47" s="2879"/>
      <c r="F47" s="2879"/>
      <c r="G47" s="2880"/>
      <c r="H47" s="2881" t="s">
        <v>2043</v>
      </c>
      <c r="I47" s="2882"/>
      <c r="J47" s="2882"/>
      <c r="K47" s="2883"/>
      <c r="L47" s="2881" t="s">
        <v>2042</v>
      </c>
      <c r="M47" s="2882"/>
      <c r="N47" s="2882"/>
      <c r="O47" s="2893"/>
    </row>
    <row r="48" spans="1:17" ht="12.75" customHeight="1" x14ac:dyDescent="0.2">
      <c r="A48" s="2872"/>
      <c r="B48" s="2873"/>
      <c r="C48" s="2874"/>
      <c r="D48" s="2894" t="s">
        <v>2041</v>
      </c>
      <c r="E48" s="2888" t="s">
        <v>2040</v>
      </c>
      <c r="F48" s="2897" t="s">
        <v>2039</v>
      </c>
      <c r="G48" s="2898"/>
      <c r="H48" s="2894" t="s">
        <v>2041</v>
      </c>
      <c r="I48" s="2888" t="s">
        <v>2040</v>
      </c>
      <c r="J48" s="2897" t="s">
        <v>2039</v>
      </c>
      <c r="K48" s="2898"/>
      <c r="L48" s="2894" t="s">
        <v>2041</v>
      </c>
      <c r="M48" s="2888" t="s">
        <v>2040</v>
      </c>
      <c r="N48" s="2897" t="s">
        <v>2039</v>
      </c>
      <c r="O48" s="2899"/>
    </row>
    <row r="49" spans="1:15" x14ac:dyDescent="0.2">
      <c r="A49" s="2872"/>
      <c r="B49" s="2873"/>
      <c r="C49" s="2874"/>
      <c r="D49" s="2895"/>
      <c r="E49" s="2889"/>
      <c r="F49" s="2884" t="s">
        <v>2038</v>
      </c>
      <c r="G49" s="2886" t="s">
        <v>1943</v>
      </c>
      <c r="H49" s="2895"/>
      <c r="I49" s="2889"/>
      <c r="J49" s="2884" t="s">
        <v>2038</v>
      </c>
      <c r="K49" s="2886" t="s">
        <v>1943</v>
      </c>
      <c r="L49" s="2895"/>
      <c r="M49" s="2889"/>
      <c r="N49" s="2884" t="s">
        <v>2038</v>
      </c>
      <c r="O49" s="2555" t="s">
        <v>1943</v>
      </c>
    </row>
    <row r="50" spans="1:15" x14ac:dyDescent="0.2">
      <c r="A50" s="2875"/>
      <c r="B50" s="2876"/>
      <c r="C50" s="2877"/>
      <c r="D50" s="2896"/>
      <c r="E50" s="2890"/>
      <c r="F50" s="2885"/>
      <c r="G50" s="2887"/>
      <c r="H50" s="2896"/>
      <c r="I50" s="2890"/>
      <c r="J50" s="2885"/>
      <c r="K50" s="2887"/>
      <c r="L50" s="2896"/>
      <c r="M50" s="2890"/>
      <c r="N50" s="2885"/>
      <c r="O50" s="2556"/>
    </row>
    <row r="51" spans="1:15" ht="18" customHeight="1" x14ac:dyDescent="0.2">
      <c r="A51" s="1477" t="s">
        <v>873</v>
      </c>
      <c r="B51" s="1147"/>
      <c r="C51" s="1147"/>
      <c r="D51" s="2378">
        <v>98</v>
      </c>
      <c r="E51" s="2377">
        <v>58</v>
      </c>
      <c r="F51" s="2377">
        <v>21</v>
      </c>
      <c r="G51" s="2379">
        <v>15</v>
      </c>
      <c r="H51" s="2378">
        <v>399</v>
      </c>
      <c r="I51" s="2377">
        <v>195</v>
      </c>
      <c r="J51" s="2377">
        <v>18</v>
      </c>
      <c r="K51" s="2379">
        <v>12</v>
      </c>
      <c r="L51" s="2378">
        <v>73</v>
      </c>
      <c r="M51" s="2377">
        <v>42</v>
      </c>
      <c r="N51" s="2377">
        <v>21</v>
      </c>
      <c r="O51" s="2374">
        <v>15</v>
      </c>
    </row>
    <row r="52" spans="1:15" ht="18" customHeight="1" x14ac:dyDescent="0.2">
      <c r="A52" s="2371" t="s">
        <v>298</v>
      </c>
      <c r="B52" s="2370"/>
      <c r="C52" s="1147"/>
      <c r="D52" s="2367">
        <v>19</v>
      </c>
      <c r="E52" s="2366">
        <v>12</v>
      </c>
      <c r="F52" s="2366">
        <v>16</v>
      </c>
      <c r="G52" s="2368">
        <v>10</v>
      </c>
      <c r="H52" s="2366">
        <v>38</v>
      </c>
      <c r="I52" s="2366">
        <v>18</v>
      </c>
      <c r="J52" s="2372" t="s">
        <v>19</v>
      </c>
      <c r="K52" s="2372" t="s">
        <v>19</v>
      </c>
      <c r="L52" s="2367">
        <v>22</v>
      </c>
      <c r="M52" s="2366">
        <v>13</v>
      </c>
      <c r="N52" s="2366">
        <v>15</v>
      </c>
      <c r="O52" s="2366">
        <v>10</v>
      </c>
    </row>
    <row r="53" spans="1:15" ht="12" customHeight="1" x14ac:dyDescent="0.2">
      <c r="A53" s="2371" t="s">
        <v>299</v>
      </c>
      <c r="B53" s="2370"/>
      <c r="C53" s="1147"/>
      <c r="D53" s="2367">
        <v>10</v>
      </c>
      <c r="E53" s="2366">
        <v>5</v>
      </c>
      <c r="F53" s="2372" t="s">
        <v>19</v>
      </c>
      <c r="G53" s="2373" t="s">
        <v>19</v>
      </c>
      <c r="H53" s="2366">
        <v>25</v>
      </c>
      <c r="I53" s="2366">
        <v>14</v>
      </c>
      <c r="J53" s="2372" t="s">
        <v>19</v>
      </c>
      <c r="K53" s="2372" t="s">
        <v>19</v>
      </c>
      <c r="L53" s="2367">
        <v>9</v>
      </c>
      <c r="M53" s="2366">
        <v>5</v>
      </c>
      <c r="N53" s="2372" t="s">
        <v>19</v>
      </c>
      <c r="O53" s="2372" t="s">
        <v>19</v>
      </c>
    </row>
    <row r="54" spans="1:15" ht="12" customHeight="1" x14ac:dyDescent="0.2">
      <c r="A54" s="2371" t="s">
        <v>300</v>
      </c>
      <c r="B54" s="2370"/>
      <c r="C54" s="1147"/>
      <c r="D54" s="2367">
        <v>21</v>
      </c>
      <c r="E54" s="2366">
        <v>12</v>
      </c>
      <c r="F54" s="2366">
        <v>0</v>
      </c>
      <c r="G54" s="2368">
        <v>0</v>
      </c>
      <c r="H54" s="2366">
        <v>72</v>
      </c>
      <c r="I54" s="2366">
        <v>30</v>
      </c>
      <c r="J54" s="2366">
        <v>0</v>
      </c>
      <c r="K54" s="2376">
        <v>0</v>
      </c>
      <c r="L54" s="2367">
        <v>7</v>
      </c>
      <c r="M54" s="2372" t="s">
        <v>19</v>
      </c>
      <c r="N54" s="2366">
        <v>0</v>
      </c>
      <c r="O54" s="2366">
        <v>0</v>
      </c>
    </row>
    <row r="55" spans="1:15" ht="12" customHeight="1" x14ac:dyDescent="0.2">
      <c r="A55" s="2371" t="s">
        <v>301</v>
      </c>
      <c r="B55" s="2370"/>
      <c r="C55" s="1147"/>
      <c r="D55" s="2367">
        <v>8</v>
      </c>
      <c r="E55" s="2366">
        <v>5</v>
      </c>
      <c r="F55" s="2366">
        <v>0</v>
      </c>
      <c r="G55" s="2368">
        <v>0</v>
      </c>
      <c r="H55" s="2366">
        <v>44</v>
      </c>
      <c r="I55" s="2366">
        <v>27</v>
      </c>
      <c r="J55" s="2366">
        <v>0</v>
      </c>
      <c r="K55" s="2376">
        <v>0</v>
      </c>
      <c r="L55" s="2367">
        <v>4</v>
      </c>
      <c r="M55" s="2366">
        <v>3</v>
      </c>
      <c r="N55" s="2366">
        <v>0</v>
      </c>
      <c r="O55" s="2366">
        <v>0</v>
      </c>
    </row>
    <row r="56" spans="1:15" ht="12" customHeight="1" x14ac:dyDescent="0.2">
      <c r="A56" s="234" t="s">
        <v>302</v>
      </c>
      <c r="B56" s="2375"/>
      <c r="C56" s="1147"/>
      <c r="D56" s="2367">
        <v>13</v>
      </c>
      <c r="E56" s="2366">
        <v>8</v>
      </c>
      <c r="F56" s="2372" t="s">
        <v>19</v>
      </c>
      <c r="G56" s="2373" t="s">
        <v>19</v>
      </c>
      <c r="H56" s="2366">
        <v>50</v>
      </c>
      <c r="I56" s="2366">
        <v>26</v>
      </c>
      <c r="J56" s="2366">
        <v>0</v>
      </c>
      <c r="K56" s="2366">
        <v>0</v>
      </c>
      <c r="L56" s="2367">
        <v>8</v>
      </c>
      <c r="M56" s="2366">
        <v>6</v>
      </c>
      <c r="N56" s="2366">
        <v>0</v>
      </c>
      <c r="O56" s="2366">
        <v>0</v>
      </c>
    </row>
    <row r="57" spans="1:15" ht="12" customHeight="1" x14ac:dyDescent="0.2">
      <c r="A57" s="234" t="s">
        <v>303</v>
      </c>
      <c r="B57" s="2375"/>
      <c r="C57" s="1147"/>
      <c r="D57" s="2367">
        <v>13</v>
      </c>
      <c r="E57" s="2366">
        <v>5</v>
      </c>
      <c r="F57" s="2372" t="s">
        <v>19</v>
      </c>
      <c r="G57" s="2373" t="s">
        <v>19</v>
      </c>
      <c r="H57" s="2366">
        <v>85</v>
      </c>
      <c r="I57" s="2366">
        <v>43</v>
      </c>
      <c r="J57" s="2366">
        <v>0</v>
      </c>
      <c r="K57" s="2366">
        <v>0</v>
      </c>
      <c r="L57" s="2367">
        <v>4</v>
      </c>
      <c r="M57" s="2372" t="s">
        <v>19</v>
      </c>
      <c r="N57" s="2366">
        <v>0</v>
      </c>
      <c r="O57" s="2366">
        <v>0</v>
      </c>
    </row>
    <row r="58" spans="1:15" ht="12" customHeight="1" x14ac:dyDescent="0.2">
      <c r="A58" s="2371" t="s">
        <v>304</v>
      </c>
      <c r="B58" s="2370"/>
      <c r="C58" s="1147"/>
      <c r="D58" s="2367">
        <v>14</v>
      </c>
      <c r="E58" s="2366">
        <v>11</v>
      </c>
      <c r="F58" s="2372" t="s">
        <v>19</v>
      </c>
      <c r="G58" s="2373" t="s">
        <v>19</v>
      </c>
      <c r="H58" s="2366">
        <v>85</v>
      </c>
      <c r="I58" s="2366">
        <v>37</v>
      </c>
      <c r="J58" s="2366">
        <v>0</v>
      </c>
      <c r="K58" s="2366">
        <v>0</v>
      </c>
      <c r="L58" s="2367">
        <v>19</v>
      </c>
      <c r="M58" s="2366">
        <v>12</v>
      </c>
      <c r="N58" s="2372" t="s">
        <v>19</v>
      </c>
      <c r="O58" s="2372" t="s">
        <v>19</v>
      </c>
    </row>
    <row r="59" spans="1:15" ht="18" customHeight="1" x14ac:dyDescent="0.2">
      <c r="A59" s="2371" t="s">
        <v>874</v>
      </c>
      <c r="B59" s="2370"/>
      <c r="C59" s="1147"/>
      <c r="D59" s="2367">
        <v>85</v>
      </c>
      <c r="E59" s="2366">
        <v>38</v>
      </c>
      <c r="F59" s="2366">
        <v>26</v>
      </c>
      <c r="G59" s="2368">
        <v>15</v>
      </c>
      <c r="H59" s="2367">
        <v>196</v>
      </c>
      <c r="I59" s="2366">
        <v>98</v>
      </c>
      <c r="J59" s="2366">
        <v>22</v>
      </c>
      <c r="K59" s="2368">
        <v>14</v>
      </c>
      <c r="L59" s="2367">
        <v>49</v>
      </c>
      <c r="M59" s="2366">
        <v>36</v>
      </c>
      <c r="N59" s="2366">
        <v>36</v>
      </c>
      <c r="O59" s="2374">
        <v>29</v>
      </c>
    </row>
    <row r="60" spans="1:15" ht="18" customHeight="1" x14ac:dyDescent="0.2">
      <c r="A60" s="2371" t="s">
        <v>305</v>
      </c>
      <c r="B60" s="2370"/>
      <c r="C60" s="1147"/>
      <c r="D60" s="2367">
        <v>49</v>
      </c>
      <c r="E60" s="2366">
        <v>24</v>
      </c>
      <c r="F60" s="2366">
        <v>17</v>
      </c>
      <c r="G60" s="2368">
        <v>9</v>
      </c>
      <c r="H60" s="2366">
        <v>97</v>
      </c>
      <c r="I60" s="2366">
        <v>46</v>
      </c>
      <c r="J60" s="2366">
        <v>15</v>
      </c>
      <c r="K60" s="2366">
        <v>8</v>
      </c>
      <c r="L60" s="2367">
        <v>8</v>
      </c>
      <c r="M60" s="2366">
        <v>4</v>
      </c>
      <c r="N60" s="2366">
        <v>0</v>
      </c>
      <c r="O60" s="2366">
        <v>0</v>
      </c>
    </row>
    <row r="61" spans="1:15" ht="12" customHeight="1" x14ac:dyDescent="0.2">
      <c r="A61" s="2371" t="s">
        <v>306</v>
      </c>
      <c r="B61" s="2370"/>
      <c r="C61" s="1147"/>
      <c r="D61" s="1631" t="s">
        <v>19</v>
      </c>
      <c r="E61" s="2366">
        <v>6</v>
      </c>
      <c r="F61" s="2366">
        <v>0</v>
      </c>
      <c r="G61" s="2368">
        <v>0</v>
      </c>
      <c r="H61" s="2366">
        <v>35</v>
      </c>
      <c r="I61" s="2366">
        <v>19</v>
      </c>
      <c r="J61" s="2366">
        <v>0</v>
      </c>
      <c r="K61" s="2366">
        <v>0</v>
      </c>
      <c r="L61" s="2367">
        <v>3</v>
      </c>
      <c r="M61" s="2372" t="s">
        <v>19</v>
      </c>
      <c r="N61" s="2366">
        <v>0</v>
      </c>
      <c r="O61" s="2366">
        <v>0</v>
      </c>
    </row>
    <row r="62" spans="1:15" ht="12" customHeight="1" x14ac:dyDescent="0.2">
      <c r="A62" s="234" t="s">
        <v>307</v>
      </c>
      <c r="B62" s="2375"/>
      <c r="C62" s="1147"/>
      <c r="D62" s="1631" t="s">
        <v>19</v>
      </c>
      <c r="E62" s="2366">
        <v>0</v>
      </c>
      <c r="F62" s="2366">
        <v>0</v>
      </c>
      <c r="G62" s="2368">
        <v>0</v>
      </c>
      <c r="H62" s="2366">
        <v>21</v>
      </c>
      <c r="I62" s="2366">
        <v>9</v>
      </c>
      <c r="J62" s="2366">
        <v>0</v>
      </c>
      <c r="K62" s="2366">
        <v>0</v>
      </c>
      <c r="L62" s="2367">
        <v>3</v>
      </c>
      <c r="M62" s="2372" t="s">
        <v>19</v>
      </c>
      <c r="N62" s="2372" t="s">
        <v>19</v>
      </c>
      <c r="O62" s="2372" t="s">
        <v>19</v>
      </c>
    </row>
    <row r="63" spans="1:15" ht="12" customHeight="1" x14ac:dyDescent="0.2">
      <c r="A63" s="234" t="s">
        <v>308</v>
      </c>
      <c r="B63" s="2375"/>
      <c r="C63" s="1147"/>
      <c r="D63" s="2367">
        <v>21</v>
      </c>
      <c r="E63" s="2366">
        <v>8</v>
      </c>
      <c r="F63" s="2366">
        <v>9</v>
      </c>
      <c r="G63" s="2368">
        <v>6</v>
      </c>
      <c r="H63" s="2366">
        <v>43</v>
      </c>
      <c r="I63" s="2366">
        <v>24</v>
      </c>
      <c r="J63" s="2366">
        <v>7</v>
      </c>
      <c r="K63" s="2366">
        <v>6</v>
      </c>
      <c r="L63" s="2367">
        <v>35</v>
      </c>
      <c r="M63" s="2366">
        <v>28</v>
      </c>
      <c r="N63" s="2372" t="s">
        <v>19</v>
      </c>
      <c r="O63" s="2372" t="s">
        <v>19</v>
      </c>
    </row>
    <row r="64" spans="1:15" ht="18" customHeight="1" x14ac:dyDescent="0.2">
      <c r="A64" s="2371" t="s">
        <v>875</v>
      </c>
      <c r="B64" s="2370"/>
      <c r="C64" s="1147"/>
      <c r="D64" s="2367">
        <v>175</v>
      </c>
      <c r="E64" s="2366">
        <v>81</v>
      </c>
      <c r="F64" s="2366">
        <v>17</v>
      </c>
      <c r="G64" s="2368">
        <v>10</v>
      </c>
      <c r="H64" s="2367">
        <v>592</v>
      </c>
      <c r="I64" s="2366">
        <v>255</v>
      </c>
      <c r="J64" s="2366">
        <v>9</v>
      </c>
      <c r="K64" s="2368">
        <v>5</v>
      </c>
      <c r="L64" s="2367">
        <v>108</v>
      </c>
      <c r="M64" s="2366">
        <v>65</v>
      </c>
      <c r="N64" s="2366">
        <v>55</v>
      </c>
      <c r="O64" s="2374">
        <v>42</v>
      </c>
    </row>
    <row r="65" spans="1:15" ht="18" customHeight="1" x14ac:dyDescent="0.2">
      <c r="A65" s="2371" t="s">
        <v>309</v>
      </c>
      <c r="B65" s="2370"/>
      <c r="C65" s="1147"/>
      <c r="D65" s="2367">
        <v>32</v>
      </c>
      <c r="E65" s="2366">
        <v>10</v>
      </c>
      <c r="F65" s="2372" t="s">
        <v>19</v>
      </c>
      <c r="G65" s="2368">
        <v>0</v>
      </c>
      <c r="H65" s="2366">
        <v>109</v>
      </c>
      <c r="I65" s="2366">
        <v>52</v>
      </c>
      <c r="J65" s="2366">
        <v>0</v>
      </c>
      <c r="K65" s="2366">
        <v>0</v>
      </c>
      <c r="L65" s="2367">
        <v>11</v>
      </c>
      <c r="M65" s="2366">
        <v>5</v>
      </c>
      <c r="N65" s="2366">
        <v>0</v>
      </c>
      <c r="O65" s="2366">
        <v>0</v>
      </c>
    </row>
    <row r="66" spans="1:15" ht="12" customHeight="1" x14ac:dyDescent="0.2">
      <c r="A66" s="2371" t="s">
        <v>310</v>
      </c>
      <c r="B66" s="2370"/>
      <c r="C66" s="1147"/>
      <c r="D66" s="2367">
        <v>62</v>
      </c>
      <c r="E66" s="2366">
        <v>29</v>
      </c>
      <c r="F66" s="2366">
        <v>4</v>
      </c>
      <c r="G66" s="2373" t="s">
        <v>19</v>
      </c>
      <c r="H66" s="2366">
        <v>218</v>
      </c>
      <c r="I66" s="2366">
        <v>97</v>
      </c>
      <c r="J66" s="2372" t="s">
        <v>19</v>
      </c>
      <c r="K66" s="2372" t="s">
        <v>19</v>
      </c>
      <c r="L66" s="2367">
        <v>42</v>
      </c>
      <c r="M66" s="2366">
        <v>23</v>
      </c>
      <c r="N66" s="2366">
        <v>18</v>
      </c>
      <c r="O66" s="2366">
        <v>13</v>
      </c>
    </row>
    <row r="67" spans="1:15" ht="12" customHeight="1" x14ac:dyDescent="0.2">
      <c r="A67" s="2371" t="s">
        <v>311</v>
      </c>
      <c r="B67" s="2370"/>
      <c r="C67" s="1147"/>
      <c r="D67" s="2367">
        <v>4</v>
      </c>
      <c r="E67" s="2372" t="s">
        <v>19</v>
      </c>
      <c r="F67" s="2366">
        <v>0</v>
      </c>
      <c r="G67" s="2368">
        <v>0</v>
      </c>
      <c r="H67" s="2366">
        <v>12</v>
      </c>
      <c r="I67" s="2366">
        <v>3</v>
      </c>
      <c r="J67" s="2366">
        <v>0</v>
      </c>
      <c r="K67" s="2376">
        <v>0</v>
      </c>
      <c r="L67" s="2372" t="s">
        <v>19</v>
      </c>
      <c r="M67" s="2366">
        <v>0</v>
      </c>
      <c r="N67" s="2366">
        <v>0</v>
      </c>
      <c r="O67" s="2366">
        <v>0</v>
      </c>
    </row>
    <row r="68" spans="1:15" ht="12" customHeight="1" x14ac:dyDescent="0.2">
      <c r="A68" s="2371" t="s">
        <v>2037</v>
      </c>
      <c r="B68" s="2370"/>
      <c r="C68" s="1147"/>
      <c r="D68" s="2367">
        <v>4</v>
      </c>
      <c r="E68" s="2372" t="s">
        <v>19</v>
      </c>
      <c r="F68" s="2366">
        <v>0</v>
      </c>
      <c r="G68" s="2368">
        <v>0</v>
      </c>
      <c r="H68" s="2366">
        <v>20</v>
      </c>
      <c r="I68" s="2366">
        <v>5</v>
      </c>
      <c r="J68" s="2366">
        <v>0</v>
      </c>
      <c r="K68" s="2366">
        <v>0</v>
      </c>
      <c r="L68" s="2367">
        <v>0</v>
      </c>
      <c r="M68" s="2366">
        <v>0</v>
      </c>
      <c r="N68" s="2366">
        <v>0</v>
      </c>
      <c r="O68" s="2366">
        <v>0</v>
      </c>
    </row>
    <row r="69" spans="1:15" ht="12" customHeight="1" x14ac:dyDescent="0.2">
      <c r="A69" s="234" t="s">
        <v>313</v>
      </c>
      <c r="B69" s="2375"/>
      <c r="C69" s="1147"/>
      <c r="D69" s="2367">
        <v>21</v>
      </c>
      <c r="E69" s="2366">
        <v>10</v>
      </c>
      <c r="F69" s="2372" t="s">
        <v>19</v>
      </c>
      <c r="G69" s="2373" t="s">
        <v>19</v>
      </c>
      <c r="H69" s="2366">
        <v>64</v>
      </c>
      <c r="I69" s="2366">
        <v>30</v>
      </c>
      <c r="J69" s="2372" t="s">
        <v>19</v>
      </c>
      <c r="K69" s="2372" t="s">
        <v>19</v>
      </c>
      <c r="L69" s="2367">
        <v>11</v>
      </c>
      <c r="M69" s="2366">
        <v>10</v>
      </c>
      <c r="N69" s="2366">
        <v>9</v>
      </c>
      <c r="O69" s="2366">
        <v>9</v>
      </c>
    </row>
    <row r="70" spans="1:15" ht="12" customHeight="1" x14ac:dyDescent="0.2">
      <c r="A70" s="2371" t="s">
        <v>314</v>
      </c>
      <c r="B70" s="2370"/>
      <c r="C70" s="1147"/>
      <c r="D70" s="2367">
        <v>39</v>
      </c>
      <c r="E70" s="2366">
        <v>19</v>
      </c>
      <c r="F70" s="2366">
        <v>9</v>
      </c>
      <c r="G70" s="2368">
        <v>5</v>
      </c>
      <c r="H70" s="2366">
        <v>120</v>
      </c>
      <c r="I70" s="2366">
        <v>45</v>
      </c>
      <c r="J70" s="2366">
        <v>4</v>
      </c>
      <c r="K70" s="2372" t="s">
        <v>19</v>
      </c>
      <c r="L70" s="2367">
        <v>38</v>
      </c>
      <c r="M70" s="2366">
        <v>24</v>
      </c>
      <c r="N70" s="2366">
        <v>28</v>
      </c>
      <c r="O70" s="2366">
        <v>20</v>
      </c>
    </row>
    <row r="71" spans="1:15" ht="12" customHeight="1" x14ac:dyDescent="0.2">
      <c r="A71" s="2371" t="s">
        <v>315</v>
      </c>
      <c r="B71" s="2370"/>
      <c r="C71" s="1147"/>
      <c r="D71" s="2367">
        <v>13</v>
      </c>
      <c r="E71" s="2366">
        <v>9</v>
      </c>
      <c r="F71" s="2372" t="s">
        <v>19</v>
      </c>
      <c r="G71" s="2373" t="s">
        <v>19</v>
      </c>
      <c r="H71" s="2366">
        <v>49</v>
      </c>
      <c r="I71" s="2366">
        <v>23</v>
      </c>
      <c r="J71" s="2366">
        <v>0</v>
      </c>
      <c r="K71" s="2366">
        <v>0</v>
      </c>
      <c r="L71" s="2372" t="s">
        <v>19</v>
      </c>
      <c r="M71" s="2366">
        <v>3</v>
      </c>
      <c r="N71" s="2366">
        <v>0</v>
      </c>
      <c r="O71" s="2366">
        <v>0</v>
      </c>
    </row>
    <row r="72" spans="1:15" ht="18" customHeight="1" x14ac:dyDescent="0.2">
      <c r="A72" s="2371" t="s">
        <v>876</v>
      </c>
      <c r="B72" s="2370"/>
      <c r="C72" s="1147"/>
      <c r="D72" s="2367">
        <v>76</v>
      </c>
      <c r="E72" s="2366">
        <v>28</v>
      </c>
      <c r="F72" s="2366">
        <v>11</v>
      </c>
      <c r="G72" s="2368">
        <v>7</v>
      </c>
      <c r="H72" s="2367">
        <v>224</v>
      </c>
      <c r="I72" s="2366">
        <v>114</v>
      </c>
      <c r="J72" s="2366">
        <v>7</v>
      </c>
      <c r="K72" s="2368">
        <v>5</v>
      </c>
      <c r="L72" s="2367">
        <v>59</v>
      </c>
      <c r="M72" s="2366">
        <v>42</v>
      </c>
      <c r="N72" s="2366">
        <v>38</v>
      </c>
      <c r="O72" s="2374">
        <v>27</v>
      </c>
    </row>
    <row r="73" spans="1:15" ht="17.25" customHeight="1" x14ac:dyDescent="0.2">
      <c r="A73" s="2371" t="s">
        <v>316</v>
      </c>
      <c r="B73" s="2370"/>
      <c r="C73" s="1147"/>
      <c r="D73" s="2367">
        <v>17</v>
      </c>
      <c r="E73" s="2366">
        <v>6</v>
      </c>
      <c r="F73" s="2372" t="s">
        <v>19</v>
      </c>
      <c r="G73" s="2368">
        <v>0</v>
      </c>
      <c r="H73" s="2366">
        <v>60</v>
      </c>
      <c r="I73" s="2366">
        <v>31</v>
      </c>
      <c r="J73" s="2372" t="s">
        <v>19</v>
      </c>
      <c r="K73" s="2366">
        <v>0</v>
      </c>
      <c r="L73" s="2367">
        <v>13</v>
      </c>
      <c r="M73" s="2366">
        <v>10</v>
      </c>
      <c r="N73" s="2366">
        <v>8</v>
      </c>
      <c r="O73" s="2366">
        <v>5</v>
      </c>
    </row>
    <row r="74" spans="1:15" ht="12" customHeight="1" x14ac:dyDescent="0.2">
      <c r="A74" s="234" t="s">
        <v>317</v>
      </c>
      <c r="B74" s="2375"/>
      <c r="C74" s="1147"/>
      <c r="D74" s="2367">
        <v>10</v>
      </c>
      <c r="E74" s="2366">
        <v>5</v>
      </c>
      <c r="F74" s="2366">
        <v>5</v>
      </c>
      <c r="G74" s="2373" t="s">
        <v>19</v>
      </c>
      <c r="H74" s="2366">
        <v>49</v>
      </c>
      <c r="I74" s="2366">
        <v>22</v>
      </c>
      <c r="J74" s="2366">
        <v>4</v>
      </c>
      <c r="K74" s="2372" t="s">
        <v>19</v>
      </c>
      <c r="L74" s="2367">
        <v>12</v>
      </c>
      <c r="M74" s="2366">
        <v>8</v>
      </c>
      <c r="N74" s="2366">
        <v>9</v>
      </c>
      <c r="O74" s="2366">
        <v>6</v>
      </c>
    </row>
    <row r="75" spans="1:15" ht="12" customHeight="1" x14ac:dyDescent="0.2">
      <c r="A75" s="234" t="s">
        <v>318</v>
      </c>
      <c r="B75" s="2375"/>
      <c r="C75" s="1147"/>
      <c r="D75" s="2367">
        <v>18</v>
      </c>
      <c r="E75" s="2366">
        <v>6</v>
      </c>
      <c r="F75" s="2366">
        <v>0</v>
      </c>
      <c r="G75" s="2368">
        <v>0</v>
      </c>
      <c r="H75" s="2366">
        <v>49</v>
      </c>
      <c r="I75" s="2366">
        <v>30</v>
      </c>
      <c r="J75" s="2366">
        <v>0</v>
      </c>
      <c r="K75" s="2366">
        <v>0</v>
      </c>
      <c r="L75" s="2367">
        <v>3</v>
      </c>
      <c r="M75" s="2372" t="s">
        <v>19</v>
      </c>
      <c r="N75" s="2366">
        <v>0</v>
      </c>
      <c r="O75" s="2366">
        <v>0</v>
      </c>
    </row>
    <row r="76" spans="1:15" ht="12" customHeight="1" x14ac:dyDescent="0.2">
      <c r="A76" s="234" t="s">
        <v>319</v>
      </c>
      <c r="B76" s="2375"/>
      <c r="C76" s="1147"/>
      <c r="D76" s="2367">
        <v>10</v>
      </c>
      <c r="E76" s="2372" t="s">
        <v>19</v>
      </c>
      <c r="F76" s="2366">
        <v>0</v>
      </c>
      <c r="G76" s="2368">
        <v>0</v>
      </c>
      <c r="H76" s="2366">
        <v>25</v>
      </c>
      <c r="I76" s="2366">
        <v>11</v>
      </c>
      <c r="J76" s="2366">
        <v>0</v>
      </c>
      <c r="K76" s="2366">
        <v>0</v>
      </c>
      <c r="L76" s="2367">
        <v>6</v>
      </c>
      <c r="M76" s="2372" t="s">
        <v>19</v>
      </c>
      <c r="N76" s="2366">
        <v>0</v>
      </c>
      <c r="O76" s="2366">
        <v>0</v>
      </c>
    </row>
    <row r="77" spans="1:15" ht="12" customHeight="1" x14ac:dyDescent="0.2">
      <c r="A77" s="2371" t="s">
        <v>320</v>
      </c>
      <c r="B77" s="2370"/>
      <c r="C77" s="1147"/>
      <c r="D77" s="2367">
        <v>9</v>
      </c>
      <c r="E77" s="2372" t="s">
        <v>19</v>
      </c>
      <c r="F77" s="2372" t="s">
        <v>19</v>
      </c>
      <c r="G77" s="2373" t="s">
        <v>19</v>
      </c>
      <c r="H77" s="2366">
        <v>8</v>
      </c>
      <c r="I77" s="2366">
        <v>4</v>
      </c>
      <c r="J77" s="2366">
        <v>0</v>
      </c>
      <c r="K77" s="2366">
        <v>0</v>
      </c>
      <c r="L77" s="2367">
        <v>0</v>
      </c>
      <c r="M77" s="2366">
        <v>0</v>
      </c>
      <c r="N77" s="2366">
        <v>0</v>
      </c>
      <c r="O77" s="2366">
        <v>0</v>
      </c>
    </row>
    <row r="78" spans="1:15" ht="12" customHeight="1" x14ac:dyDescent="0.2">
      <c r="A78" s="2371" t="s">
        <v>321</v>
      </c>
      <c r="B78" s="2370"/>
      <c r="C78" s="1147"/>
      <c r="D78" s="2367">
        <v>12</v>
      </c>
      <c r="E78" s="2366">
        <v>5</v>
      </c>
      <c r="F78" s="2372" t="s">
        <v>19</v>
      </c>
      <c r="G78" s="2368">
        <v>3</v>
      </c>
      <c r="H78" s="2366">
        <v>33</v>
      </c>
      <c r="I78" s="2366">
        <v>16</v>
      </c>
      <c r="J78" s="2372" t="s">
        <v>19</v>
      </c>
      <c r="K78" s="2372" t="s">
        <v>19</v>
      </c>
      <c r="L78" s="2367">
        <v>25</v>
      </c>
      <c r="M78" s="2366">
        <v>18</v>
      </c>
      <c r="N78" s="2366">
        <v>21</v>
      </c>
      <c r="O78" s="2366">
        <v>16</v>
      </c>
    </row>
    <row r="79" spans="1:15" ht="18" customHeight="1" x14ac:dyDescent="0.2">
      <c r="A79" s="2371" t="s">
        <v>877</v>
      </c>
      <c r="B79" s="2370"/>
      <c r="C79" s="1147"/>
      <c r="D79" s="2367">
        <v>180</v>
      </c>
      <c r="E79" s="2366">
        <v>81</v>
      </c>
      <c r="F79" s="2366">
        <v>23</v>
      </c>
      <c r="G79" s="2368">
        <v>10</v>
      </c>
      <c r="H79" s="2367">
        <v>584</v>
      </c>
      <c r="I79" s="2366">
        <v>278</v>
      </c>
      <c r="J79" s="2366">
        <v>17</v>
      </c>
      <c r="K79" s="2368">
        <v>10</v>
      </c>
      <c r="L79" s="2367">
        <v>158</v>
      </c>
      <c r="M79" s="2366">
        <v>101</v>
      </c>
      <c r="N79" s="2366">
        <v>88</v>
      </c>
      <c r="O79" s="2374">
        <v>64</v>
      </c>
    </row>
    <row r="80" spans="1:15" ht="18" customHeight="1" x14ac:dyDescent="0.2">
      <c r="A80" s="2371" t="s">
        <v>322</v>
      </c>
      <c r="B80" s="2370"/>
      <c r="C80" s="1147"/>
      <c r="D80" s="1631" t="s">
        <v>19</v>
      </c>
      <c r="E80" s="2366">
        <v>5</v>
      </c>
      <c r="F80" s="2372" t="s">
        <v>19</v>
      </c>
      <c r="G80" s="2373" t="s">
        <v>19</v>
      </c>
      <c r="H80" s="2366">
        <v>19</v>
      </c>
      <c r="I80" s="2366">
        <v>12</v>
      </c>
      <c r="J80" s="2372" t="s">
        <v>19</v>
      </c>
      <c r="K80" s="2372" t="s">
        <v>19</v>
      </c>
      <c r="L80" s="2367">
        <v>6</v>
      </c>
      <c r="M80" s="2366">
        <v>5</v>
      </c>
      <c r="N80" s="2366">
        <v>6</v>
      </c>
      <c r="O80" s="2366">
        <v>5</v>
      </c>
    </row>
    <row r="81" spans="1:19" ht="12" customHeight="1" x14ac:dyDescent="0.2">
      <c r="A81" s="2371" t="s">
        <v>323</v>
      </c>
      <c r="B81" s="2370"/>
      <c r="C81" s="1147"/>
      <c r="D81" s="2367">
        <v>24</v>
      </c>
      <c r="E81" s="2366">
        <v>12</v>
      </c>
      <c r="F81" s="2366">
        <v>0</v>
      </c>
      <c r="G81" s="2368">
        <v>0</v>
      </c>
      <c r="H81" s="2366">
        <v>81</v>
      </c>
      <c r="I81" s="2366">
        <v>39</v>
      </c>
      <c r="J81" s="2366">
        <v>0</v>
      </c>
      <c r="K81" s="2366">
        <v>0</v>
      </c>
      <c r="L81" s="2367">
        <v>5</v>
      </c>
      <c r="M81" s="2366">
        <v>4</v>
      </c>
      <c r="N81" s="2366">
        <v>0</v>
      </c>
      <c r="O81" s="2366">
        <v>0</v>
      </c>
    </row>
    <row r="82" spans="1:19" ht="12" customHeight="1" x14ac:dyDescent="0.2">
      <c r="A82" s="2371" t="s">
        <v>324</v>
      </c>
      <c r="B82" s="2370"/>
      <c r="C82" s="1147"/>
      <c r="D82" s="2367">
        <v>19</v>
      </c>
      <c r="E82" s="2366">
        <v>6</v>
      </c>
      <c r="F82" s="2372" t="s">
        <v>19</v>
      </c>
      <c r="G82" s="2373" t="s">
        <v>19</v>
      </c>
      <c r="H82" s="2366">
        <v>48</v>
      </c>
      <c r="I82" s="2366">
        <v>18</v>
      </c>
      <c r="J82" s="2372" t="s">
        <v>19</v>
      </c>
      <c r="K82" s="2372" t="s">
        <v>19</v>
      </c>
      <c r="L82" s="2367">
        <v>21</v>
      </c>
      <c r="M82" s="2366">
        <v>10</v>
      </c>
      <c r="N82" s="2366">
        <v>14</v>
      </c>
      <c r="O82" s="2366">
        <v>8</v>
      </c>
    </row>
    <row r="83" spans="1:19" ht="12" customHeight="1" x14ac:dyDescent="0.2">
      <c r="A83" s="2371" t="s">
        <v>325</v>
      </c>
      <c r="B83" s="2370"/>
      <c r="C83" s="1147"/>
      <c r="D83" s="2367">
        <v>17</v>
      </c>
      <c r="E83" s="2366">
        <v>8</v>
      </c>
      <c r="F83" s="2366">
        <v>0</v>
      </c>
      <c r="G83" s="2368">
        <v>0</v>
      </c>
      <c r="H83" s="2366">
        <v>70</v>
      </c>
      <c r="I83" s="2366">
        <v>41</v>
      </c>
      <c r="J83" s="2366">
        <v>0</v>
      </c>
      <c r="K83" s="2366">
        <v>0</v>
      </c>
      <c r="L83" s="2367">
        <v>13</v>
      </c>
      <c r="M83" s="2366">
        <v>8</v>
      </c>
      <c r="N83" s="2366">
        <v>0</v>
      </c>
      <c r="O83" s="2366">
        <v>0</v>
      </c>
    </row>
    <row r="84" spans="1:19" ht="12" customHeight="1" x14ac:dyDescent="0.2">
      <c r="A84" s="2371" t="s">
        <v>326</v>
      </c>
      <c r="B84" s="2370"/>
      <c r="C84" s="1147"/>
      <c r="D84" s="2367">
        <v>10</v>
      </c>
      <c r="E84" s="2366">
        <v>3</v>
      </c>
      <c r="F84" s="2372" t="s">
        <v>19</v>
      </c>
      <c r="G84" s="2368">
        <v>0</v>
      </c>
      <c r="H84" s="2366">
        <v>32</v>
      </c>
      <c r="I84" s="2366">
        <v>13</v>
      </c>
      <c r="J84" s="2372" t="s">
        <v>19</v>
      </c>
      <c r="K84" s="2366">
        <v>0</v>
      </c>
      <c r="L84" s="2367">
        <v>5</v>
      </c>
      <c r="M84" s="2372" t="s">
        <v>19</v>
      </c>
      <c r="N84" s="2366">
        <v>4</v>
      </c>
      <c r="O84" s="2366">
        <v>0</v>
      </c>
    </row>
    <row r="85" spans="1:19" ht="12" customHeight="1" x14ac:dyDescent="0.2">
      <c r="A85" s="2371" t="s">
        <v>327</v>
      </c>
      <c r="B85" s="2370"/>
      <c r="C85" s="1147"/>
      <c r="D85" s="2367">
        <v>53</v>
      </c>
      <c r="E85" s="2366">
        <v>22</v>
      </c>
      <c r="F85" s="2366">
        <v>9</v>
      </c>
      <c r="G85" s="2368">
        <v>5</v>
      </c>
      <c r="H85" s="2366">
        <v>160</v>
      </c>
      <c r="I85" s="2366">
        <v>67</v>
      </c>
      <c r="J85" s="2366">
        <v>9</v>
      </c>
      <c r="K85" s="2366">
        <v>5</v>
      </c>
      <c r="L85" s="2367">
        <v>48</v>
      </c>
      <c r="M85" s="2366">
        <v>27</v>
      </c>
      <c r="N85" s="2366">
        <v>16</v>
      </c>
      <c r="O85" s="2366">
        <v>11</v>
      </c>
    </row>
    <row r="86" spans="1:19" ht="12" customHeight="1" x14ac:dyDescent="0.2">
      <c r="A86" s="2371" t="s">
        <v>328</v>
      </c>
      <c r="B86" s="2370"/>
      <c r="C86" s="1147"/>
      <c r="D86" s="2367">
        <v>25</v>
      </c>
      <c r="E86" s="2366">
        <v>12</v>
      </c>
      <c r="F86" s="2366">
        <v>7</v>
      </c>
      <c r="G86" s="2373" t="s">
        <v>19</v>
      </c>
      <c r="H86" s="2366">
        <v>62</v>
      </c>
      <c r="I86" s="2366">
        <v>33</v>
      </c>
      <c r="J86" s="2372" t="s">
        <v>19</v>
      </c>
      <c r="K86" s="2373" t="s">
        <v>19</v>
      </c>
      <c r="L86" s="2367">
        <v>49</v>
      </c>
      <c r="M86" s="2366">
        <v>41</v>
      </c>
      <c r="N86" s="2366">
        <v>48</v>
      </c>
      <c r="O86" s="2366">
        <v>40</v>
      </c>
    </row>
    <row r="87" spans="1:19" ht="12" customHeight="1" x14ac:dyDescent="0.2">
      <c r="A87" s="2371" t="s">
        <v>329</v>
      </c>
      <c r="B87" s="2370"/>
      <c r="C87" s="1147"/>
      <c r="D87" s="2367">
        <v>13</v>
      </c>
      <c r="E87" s="2366">
        <v>8</v>
      </c>
      <c r="F87" s="2366">
        <v>0</v>
      </c>
      <c r="G87" s="2368">
        <v>0</v>
      </c>
      <c r="H87" s="2366">
        <v>66</v>
      </c>
      <c r="I87" s="2366">
        <v>27</v>
      </c>
      <c r="J87" s="2366">
        <v>0</v>
      </c>
      <c r="K87" s="2366">
        <v>0</v>
      </c>
      <c r="L87" s="2367">
        <v>5</v>
      </c>
      <c r="M87" s="2372" t="s">
        <v>19</v>
      </c>
      <c r="N87" s="2366">
        <v>0</v>
      </c>
      <c r="O87" s="2366">
        <v>0</v>
      </c>
    </row>
    <row r="88" spans="1:19" ht="12" customHeight="1" x14ac:dyDescent="0.2">
      <c r="A88" s="2371" t="s">
        <v>330</v>
      </c>
      <c r="B88" s="2370"/>
      <c r="C88" s="1147"/>
      <c r="D88" s="2367">
        <v>13</v>
      </c>
      <c r="E88" s="2366">
        <v>5</v>
      </c>
      <c r="F88" s="2372" t="s">
        <v>19</v>
      </c>
      <c r="G88" s="2368">
        <v>0</v>
      </c>
      <c r="H88" s="2366">
        <v>39</v>
      </c>
      <c r="I88" s="2366">
        <v>24</v>
      </c>
      <c r="J88" s="2366">
        <v>0</v>
      </c>
      <c r="K88" s="2366">
        <v>0</v>
      </c>
      <c r="L88" s="2367">
        <v>6</v>
      </c>
      <c r="M88" s="2366">
        <v>3</v>
      </c>
      <c r="N88" s="2366">
        <v>0</v>
      </c>
      <c r="O88" s="2366">
        <v>0</v>
      </c>
    </row>
    <row r="89" spans="1:19" ht="12" customHeight="1" x14ac:dyDescent="0.2">
      <c r="A89" s="2371" t="s">
        <v>331</v>
      </c>
      <c r="B89" s="2370"/>
      <c r="C89" s="2369"/>
      <c r="D89" s="1631" t="s">
        <v>19</v>
      </c>
      <c r="E89" s="2366">
        <v>0</v>
      </c>
      <c r="F89" s="2366">
        <v>0</v>
      </c>
      <c r="G89" s="2368">
        <v>0</v>
      </c>
      <c r="H89" s="2366">
        <v>7</v>
      </c>
      <c r="I89" s="2366">
        <v>4</v>
      </c>
      <c r="J89" s="2366">
        <v>0</v>
      </c>
      <c r="K89" s="2366">
        <v>0</v>
      </c>
      <c r="L89" s="2367">
        <v>0</v>
      </c>
      <c r="M89" s="2366">
        <v>0</v>
      </c>
      <c r="N89" s="2366">
        <v>0</v>
      </c>
      <c r="O89" s="2366">
        <v>0</v>
      </c>
    </row>
    <row r="90" spans="1:19" ht="5.25" customHeight="1" x14ac:dyDescent="0.2">
      <c r="A90" s="246"/>
      <c r="B90" s="1335"/>
      <c r="C90" s="2365"/>
      <c r="D90" s="2362"/>
      <c r="E90" s="2361"/>
      <c r="F90" s="2361"/>
      <c r="G90" s="2364"/>
      <c r="H90" s="2361"/>
      <c r="I90" s="2361"/>
      <c r="J90" s="2361"/>
      <c r="K90" s="2363"/>
      <c r="L90" s="2362"/>
      <c r="M90" s="2361"/>
      <c r="N90" s="2361"/>
      <c r="O90" s="2360"/>
    </row>
    <row r="91" spans="1:19" s="2347" customFormat="1" ht="6.75" customHeight="1" x14ac:dyDescent="0.2">
      <c r="A91" s="2281"/>
      <c r="B91" s="2281"/>
      <c r="C91" s="2281"/>
      <c r="D91" s="2281"/>
      <c r="E91" s="2281"/>
      <c r="F91" s="2281"/>
      <c r="G91" s="2281"/>
      <c r="H91" s="2281"/>
      <c r="I91" s="2281"/>
      <c r="J91" s="2281"/>
      <c r="K91" s="2359"/>
      <c r="L91" s="2281"/>
      <c r="M91" s="2281"/>
      <c r="N91" s="2281"/>
      <c r="O91" s="2281"/>
      <c r="P91" s="2281"/>
      <c r="Q91" s="2281"/>
    </row>
    <row r="92" spans="1:19" s="2348" customFormat="1" x14ac:dyDescent="0.2">
      <c r="A92" s="979" t="s">
        <v>2036</v>
      </c>
      <c r="B92" s="2281"/>
      <c r="C92" s="2281"/>
      <c r="D92" s="2281"/>
      <c r="E92" s="2358"/>
      <c r="F92" s="2358"/>
      <c r="G92" s="2358"/>
      <c r="H92" s="2281"/>
      <c r="I92" s="2358"/>
      <c r="J92" s="2358"/>
      <c r="K92" s="2358"/>
      <c r="L92" s="2281"/>
      <c r="M92" s="471"/>
      <c r="N92" s="471"/>
      <c r="O92" s="471"/>
      <c r="P92" s="471"/>
      <c r="Q92" s="471"/>
      <c r="R92" s="471"/>
      <c r="S92" s="471"/>
    </row>
    <row r="93" spans="1:19" s="2348" customFormat="1" x14ac:dyDescent="0.2">
      <c r="A93" s="979" t="s">
        <v>2035</v>
      </c>
      <c r="B93" s="2281"/>
      <c r="C93" s="2281"/>
      <c r="D93" s="2281"/>
      <c r="E93" s="2358"/>
      <c r="F93" s="2358"/>
      <c r="G93" s="2358"/>
      <c r="H93" s="2281"/>
      <c r="I93" s="2358"/>
      <c r="J93" s="2358"/>
      <c r="K93" s="2358"/>
      <c r="L93" s="2281"/>
      <c r="M93" s="471"/>
      <c r="N93" s="471"/>
      <c r="O93" s="471"/>
      <c r="P93" s="471"/>
      <c r="Q93" s="471"/>
      <c r="R93" s="471"/>
      <c r="S93" s="471"/>
    </row>
    <row r="94" spans="1:19" s="2348" customFormat="1" x14ac:dyDescent="0.2">
      <c r="A94" s="979" t="s">
        <v>2034</v>
      </c>
      <c r="B94" s="2281"/>
      <c r="C94" s="2281"/>
      <c r="D94" s="2281"/>
      <c r="E94" s="2358"/>
      <c r="F94" s="2358"/>
      <c r="G94" s="2358"/>
      <c r="H94" s="2281"/>
      <c r="I94" s="2358"/>
      <c r="J94" s="2358"/>
      <c r="K94" s="2358"/>
      <c r="L94" s="2281"/>
      <c r="M94" s="471"/>
      <c r="N94" s="471"/>
      <c r="O94" s="471"/>
      <c r="P94" s="471"/>
      <c r="Q94" s="471"/>
      <c r="R94" s="471"/>
      <c r="S94" s="471"/>
    </row>
    <row r="95" spans="1:19" s="2348" customFormat="1" x14ac:dyDescent="0.2">
      <c r="A95" s="979" t="s">
        <v>2033</v>
      </c>
      <c r="B95" s="2281"/>
      <c r="C95" s="2281"/>
      <c r="D95" s="2281"/>
      <c r="E95" s="2358"/>
      <c r="F95" s="2358"/>
      <c r="G95" s="2358"/>
      <c r="H95" s="2281"/>
      <c r="I95" s="2358"/>
      <c r="J95" s="2358"/>
      <c r="K95" s="2358"/>
      <c r="L95" s="2281"/>
      <c r="M95" s="471"/>
      <c r="N95" s="471"/>
      <c r="O95" s="471"/>
      <c r="P95" s="471"/>
      <c r="Q95" s="471"/>
      <c r="R95" s="471"/>
      <c r="S95" s="471"/>
    </row>
    <row r="96" spans="1:19" s="2348" customFormat="1" x14ac:dyDescent="0.2">
      <c r="A96" s="979" t="s">
        <v>2032</v>
      </c>
      <c r="B96" s="2353"/>
      <c r="C96" s="2353"/>
      <c r="D96" s="2353"/>
      <c r="E96" s="2352"/>
      <c r="F96" s="2352"/>
      <c r="G96" s="2352"/>
      <c r="H96" s="2350"/>
      <c r="I96" s="2352"/>
      <c r="J96" s="2351"/>
      <c r="K96" s="2351"/>
      <c r="L96" s="2350"/>
      <c r="M96" s="2349"/>
    </row>
    <row r="97" spans="1:13" s="2348" customFormat="1" x14ac:dyDescent="0.2">
      <c r="A97" s="950"/>
      <c r="B97" s="2353"/>
      <c r="C97" s="2353"/>
      <c r="D97" s="2353"/>
      <c r="E97" s="2352"/>
      <c r="F97" s="2352"/>
      <c r="G97" s="2352"/>
      <c r="H97" s="2350"/>
      <c r="I97" s="2352"/>
      <c r="J97" s="2351"/>
      <c r="K97" s="2351"/>
      <c r="L97" s="2350"/>
      <c r="M97" s="2349"/>
    </row>
    <row r="98" spans="1:13" s="2354" customFormat="1" x14ac:dyDescent="0.2">
      <c r="A98" s="979" t="s">
        <v>2031</v>
      </c>
      <c r="B98" s="2357"/>
      <c r="C98" s="2357"/>
      <c r="D98" s="2357"/>
      <c r="H98" s="2356"/>
      <c r="J98" s="2355"/>
      <c r="K98" s="2355"/>
      <c r="L98" s="2356"/>
      <c r="M98" s="2355"/>
    </row>
    <row r="99" spans="1:13" s="2348" customFormat="1" x14ac:dyDescent="0.2">
      <c r="A99" s="1091" t="s">
        <v>2030</v>
      </c>
      <c r="B99" s="2353"/>
      <c r="C99" s="2353"/>
      <c r="D99" s="2353"/>
      <c r="E99" s="2352"/>
      <c r="F99" s="2352"/>
      <c r="G99" s="2352"/>
      <c r="H99" s="2350"/>
      <c r="I99" s="2352"/>
      <c r="J99" s="2351"/>
      <c r="K99" s="2351"/>
      <c r="L99" s="2350"/>
      <c r="M99" s="2349"/>
    </row>
  </sheetData>
  <mergeCells count="40">
    <mergeCell ref="A4:C7"/>
    <mergeCell ref="D4:G4"/>
    <mergeCell ref="H4:K4"/>
    <mergeCell ref="L4:O4"/>
    <mergeCell ref="D5:D7"/>
    <mergeCell ref="E5:E7"/>
    <mergeCell ref="F5:G5"/>
    <mergeCell ref="H5:H7"/>
    <mergeCell ref="I5:I7"/>
    <mergeCell ref="J5:K5"/>
    <mergeCell ref="L5:L7"/>
    <mergeCell ref="M5:M7"/>
    <mergeCell ref="N5:O5"/>
    <mergeCell ref="F6:F7"/>
    <mergeCell ref="G6:G7"/>
    <mergeCell ref="J6:J7"/>
    <mergeCell ref="K6:K7"/>
    <mergeCell ref="N6:N7"/>
    <mergeCell ref="O6:O7"/>
    <mergeCell ref="L47:O47"/>
    <mergeCell ref="D48:D50"/>
    <mergeCell ref="E48:E50"/>
    <mergeCell ref="F48:G48"/>
    <mergeCell ref="H48:H50"/>
    <mergeCell ref="N49:N50"/>
    <mergeCell ref="O49:O50"/>
    <mergeCell ref="L48:L50"/>
    <mergeCell ref="M48:M50"/>
    <mergeCell ref="N48:O48"/>
    <mergeCell ref="J48:K48"/>
    <mergeCell ref="A8:C8"/>
    <mergeCell ref="A9:C9"/>
    <mergeCell ref="A47:C50"/>
    <mergeCell ref="D47:G47"/>
    <mergeCell ref="H47:K47"/>
    <mergeCell ref="F49:F50"/>
    <mergeCell ref="G49:G50"/>
    <mergeCell ref="J49:J50"/>
    <mergeCell ref="K49:K50"/>
    <mergeCell ref="I48:I50"/>
  </mergeCells>
  <conditionalFormatting sqref="D11:O41">
    <cfRule type="cellIs" dxfId="69" priority="70" operator="between">
      <formula>1</formula>
      <formula>2</formula>
    </cfRule>
  </conditionalFormatting>
  <conditionalFormatting sqref="D51:O51 D55:O55 D53:E53 H53:I53 D59:O60 D56:E58 H56:O56 D52:I52 L52:O52 D54:L54 N54:O54 H58:M58 H57:L57 N57:O57 L53:M53 D64:O64 E61:L62 N61:O61 D63:M63 D70:J70 F68:O68 D67:D68 D65:E65 G65:O65 D69:E69 H69:I69 D72:O72 D71:E71 H71:K71 D66:F66 H66:I66 L66:O66 L69:O70 M67:O67 F67:K67 M71:O71 D75:L75 D73:E73 G73:I73 D79:O79 H77:O77 D76:D77 F76:L76 D74:F74 H74:J74 K73:O73 D78:E78 L78:O78 L74:O74 N75:O76 D90:O90 E89:O89 D81:O81 E80 H80:I80 D85:O85 D84:E84 G84:I84 D88:E88 G88:O88 D83:O83 D82:E82 H82:I82 D87:L87 D86:F86 H86:I86 L80:O80 L82:O82 K84:L84 L86:O86 N84:O84 N87:O87 G78:I78">
    <cfRule type="cellIs" dxfId="68" priority="69" operator="between">
      <formula>1</formula>
      <formula>2</formula>
    </cfRule>
  </conditionalFormatting>
  <conditionalFormatting sqref="F53">
    <cfRule type="cellIs" dxfId="67" priority="68" operator="between">
      <formula>1</formula>
      <formula>2</formula>
    </cfRule>
  </conditionalFormatting>
  <conditionalFormatting sqref="F56">
    <cfRule type="cellIs" dxfId="66" priority="67" operator="between">
      <formula>1</formula>
      <formula>2</formula>
    </cfRule>
  </conditionalFormatting>
  <conditionalFormatting sqref="F57">
    <cfRule type="cellIs" dxfId="65" priority="66" operator="between">
      <formula>1</formula>
      <formula>2</formula>
    </cfRule>
  </conditionalFormatting>
  <conditionalFormatting sqref="F58:G58">
    <cfRule type="cellIs" dxfId="64" priority="65" operator="between">
      <formula>1</formula>
      <formula>2</formula>
    </cfRule>
  </conditionalFormatting>
  <conditionalFormatting sqref="J53:K53">
    <cfRule type="cellIs" dxfId="63" priority="64" operator="between">
      <formula>1</formula>
      <formula>2</formula>
    </cfRule>
  </conditionalFormatting>
  <conditionalFormatting sqref="J52:K52">
    <cfRule type="cellIs" dxfId="62" priority="63" operator="between">
      <formula>1</formula>
      <formula>2</formula>
    </cfRule>
  </conditionalFormatting>
  <conditionalFormatting sqref="M54">
    <cfRule type="cellIs" dxfId="61" priority="62" operator="between">
      <formula>1</formula>
      <formula>2</formula>
    </cfRule>
  </conditionalFormatting>
  <conditionalFormatting sqref="M57">
    <cfRule type="cellIs" dxfId="60" priority="61" operator="between">
      <formula>1</formula>
      <formula>2</formula>
    </cfRule>
  </conditionalFormatting>
  <conditionalFormatting sqref="N58">
    <cfRule type="cellIs" dxfId="59" priority="60" operator="between">
      <formula>1</formula>
      <formula>2</formula>
    </cfRule>
  </conditionalFormatting>
  <conditionalFormatting sqref="O58">
    <cfRule type="cellIs" dxfId="58" priority="59" operator="between">
      <formula>1</formula>
      <formula>2</formula>
    </cfRule>
  </conditionalFormatting>
  <conditionalFormatting sqref="N53:O53">
    <cfRule type="cellIs" dxfId="57" priority="58" operator="between">
      <formula>1</formula>
      <formula>2</formula>
    </cfRule>
  </conditionalFormatting>
  <conditionalFormatting sqref="M61">
    <cfRule type="cellIs" dxfId="56" priority="57" operator="between">
      <formula>1</formula>
      <formula>2</formula>
    </cfRule>
  </conditionalFormatting>
  <conditionalFormatting sqref="O62">
    <cfRule type="cellIs" dxfId="55" priority="56" operator="between">
      <formula>1</formula>
      <formula>2</formula>
    </cfRule>
  </conditionalFormatting>
  <conditionalFormatting sqref="N62">
    <cfRule type="cellIs" dxfId="54" priority="55" operator="between">
      <formula>1</formula>
      <formula>2</formula>
    </cfRule>
  </conditionalFormatting>
  <conditionalFormatting sqref="D61">
    <cfRule type="cellIs" dxfId="53" priority="54" operator="between">
      <formula>1</formula>
      <formula>2</formula>
    </cfRule>
  </conditionalFormatting>
  <conditionalFormatting sqref="D62">
    <cfRule type="cellIs" dxfId="52" priority="53" operator="between">
      <formula>1</formula>
      <formula>2</formula>
    </cfRule>
  </conditionalFormatting>
  <conditionalFormatting sqref="M62">
    <cfRule type="cellIs" dxfId="51" priority="52" operator="between">
      <formula>1</formula>
      <formula>2</formula>
    </cfRule>
  </conditionalFormatting>
  <conditionalFormatting sqref="N63">
    <cfRule type="cellIs" dxfId="50" priority="51" operator="between">
      <formula>1</formula>
      <formula>2</formula>
    </cfRule>
  </conditionalFormatting>
  <conditionalFormatting sqref="O63">
    <cfRule type="cellIs" dxfId="49" priority="50" operator="between">
      <formula>1</formula>
      <formula>2</formula>
    </cfRule>
  </conditionalFormatting>
  <conditionalFormatting sqref="E68">
    <cfRule type="cellIs" dxfId="48" priority="49" operator="between">
      <formula>1</formula>
      <formula>2</formula>
    </cfRule>
  </conditionalFormatting>
  <conditionalFormatting sqref="F65">
    <cfRule type="cellIs" dxfId="47" priority="48" operator="between">
      <formula>1</formula>
      <formula>2</formula>
    </cfRule>
  </conditionalFormatting>
  <conditionalFormatting sqref="F69">
    <cfRule type="cellIs" dxfId="46" priority="47" operator="between">
      <formula>1</formula>
      <formula>2</formula>
    </cfRule>
  </conditionalFormatting>
  <conditionalFormatting sqref="F71">
    <cfRule type="cellIs" dxfId="45" priority="46" operator="between">
      <formula>1</formula>
      <formula>2</formula>
    </cfRule>
  </conditionalFormatting>
  <conditionalFormatting sqref="G66">
    <cfRule type="cellIs" dxfId="44" priority="45" operator="between">
      <formula>1</formula>
      <formula>2</formula>
    </cfRule>
  </conditionalFormatting>
  <conditionalFormatting sqref="G69">
    <cfRule type="cellIs" dxfId="43" priority="44" operator="between">
      <formula>1</formula>
      <formula>2</formula>
    </cfRule>
  </conditionalFormatting>
  <conditionalFormatting sqref="G71">
    <cfRule type="cellIs" dxfId="42" priority="43" operator="between">
      <formula>1</formula>
      <formula>2</formula>
    </cfRule>
  </conditionalFormatting>
  <conditionalFormatting sqref="J69">
    <cfRule type="cellIs" dxfId="41" priority="42" operator="between">
      <formula>1</formula>
      <formula>2</formula>
    </cfRule>
  </conditionalFormatting>
  <conditionalFormatting sqref="K66">
    <cfRule type="cellIs" dxfId="40" priority="41" operator="between">
      <formula>1</formula>
      <formula>2</formula>
    </cfRule>
  </conditionalFormatting>
  <conditionalFormatting sqref="K69">
    <cfRule type="cellIs" dxfId="39" priority="40" operator="between">
      <formula>1</formula>
      <formula>2</formula>
    </cfRule>
  </conditionalFormatting>
  <conditionalFormatting sqref="K70">
    <cfRule type="cellIs" dxfId="38" priority="39" operator="between">
      <formula>1</formula>
      <formula>2</formula>
    </cfRule>
  </conditionalFormatting>
  <conditionalFormatting sqref="L67">
    <cfRule type="cellIs" dxfId="37" priority="38" operator="between">
      <formula>1</formula>
      <formula>2</formula>
    </cfRule>
  </conditionalFormatting>
  <conditionalFormatting sqref="E67">
    <cfRule type="cellIs" dxfId="36" priority="37" operator="between">
      <formula>1</formula>
      <formula>2</formula>
    </cfRule>
  </conditionalFormatting>
  <conditionalFormatting sqref="J66">
    <cfRule type="cellIs" dxfId="35" priority="36" operator="between">
      <formula>1</formula>
      <formula>2</formula>
    </cfRule>
  </conditionalFormatting>
  <conditionalFormatting sqref="L71">
    <cfRule type="cellIs" dxfId="34" priority="35" operator="between">
      <formula>1</formula>
      <formula>2</formula>
    </cfRule>
  </conditionalFormatting>
  <conditionalFormatting sqref="F73">
    <cfRule type="cellIs" dxfId="33" priority="34" operator="between">
      <formula>1</formula>
      <formula>2</formula>
    </cfRule>
  </conditionalFormatting>
  <conditionalFormatting sqref="F77">
    <cfRule type="cellIs" dxfId="32" priority="33" operator="between">
      <formula>1</formula>
      <formula>2</formula>
    </cfRule>
  </conditionalFormatting>
  <conditionalFormatting sqref="G53">
    <cfRule type="cellIs" dxfId="31" priority="32" operator="between">
      <formula>1</formula>
      <formula>2</formula>
    </cfRule>
  </conditionalFormatting>
  <conditionalFormatting sqref="G56">
    <cfRule type="cellIs" dxfId="30" priority="31" operator="between">
      <formula>1</formula>
      <formula>2</formula>
    </cfRule>
  </conditionalFormatting>
  <conditionalFormatting sqref="G57">
    <cfRule type="cellIs" dxfId="29" priority="30" operator="between">
      <formula>1</formula>
      <formula>2</formula>
    </cfRule>
  </conditionalFormatting>
  <conditionalFormatting sqref="E76">
    <cfRule type="cellIs" dxfId="28" priority="29" operator="between">
      <formula>1</formula>
      <formula>2</formula>
    </cfRule>
  </conditionalFormatting>
  <conditionalFormatting sqref="G77">
    <cfRule type="cellIs" dxfId="27" priority="28" operator="between">
      <formula>1</formula>
      <formula>2</formula>
    </cfRule>
  </conditionalFormatting>
  <conditionalFormatting sqref="E77">
    <cfRule type="cellIs" dxfId="26" priority="27" operator="between">
      <formula>1</formula>
      <formula>2</formula>
    </cfRule>
  </conditionalFormatting>
  <conditionalFormatting sqref="G74">
    <cfRule type="cellIs" dxfId="25" priority="26" operator="between">
      <formula>1</formula>
      <formula>2</formula>
    </cfRule>
  </conditionalFormatting>
  <conditionalFormatting sqref="J73">
    <cfRule type="cellIs" dxfId="24" priority="25" operator="between">
      <formula>1</formula>
      <formula>2</formula>
    </cfRule>
  </conditionalFormatting>
  <conditionalFormatting sqref="J78">
    <cfRule type="cellIs" dxfId="23" priority="24" operator="between">
      <formula>1</formula>
      <formula>2</formula>
    </cfRule>
  </conditionalFormatting>
  <conditionalFormatting sqref="K78">
    <cfRule type="cellIs" dxfId="22" priority="23" operator="between">
      <formula>1</formula>
      <formula>2</formula>
    </cfRule>
  </conditionalFormatting>
  <conditionalFormatting sqref="K74">
    <cfRule type="cellIs" dxfId="21" priority="22" operator="between">
      <formula>1</formula>
      <formula>2</formula>
    </cfRule>
  </conditionalFormatting>
  <conditionalFormatting sqref="M75">
    <cfRule type="cellIs" dxfId="20" priority="21" operator="between">
      <formula>1</formula>
      <formula>2</formula>
    </cfRule>
  </conditionalFormatting>
  <conditionalFormatting sqref="M76">
    <cfRule type="cellIs" dxfId="19" priority="20" operator="between">
      <formula>1</formula>
      <formula>2</formula>
    </cfRule>
  </conditionalFormatting>
  <conditionalFormatting sqref="D89">
    <cfRule type="cellIs" dxfId="18" priority="19" operator="between">
      <formula>1</formula>
      <formula>2</formula>
    </cfRule>
  </conditionalFormatting>
  <conditionalFormatting sqref="D80">
    <cfRule type="cellIs" dxfId="17" priority="18" operator="between">
      <formula>1</formula>
      <formula>2</formula>
    </cfRule>
  </conditionalFormatting>
  <conditionalFormatting sqref="F80">
    <cfRule type="cellIs" dxfId="16" priority="17" operator="between">
      <formula>1</formula>
      <formula>2</formula>
    </cfRule>
  </conditionalFormatting>
  <conditionalFormatting sqref="F84">
    <cfRule type="cellIs" dxfId="15" priority="16" operator="between">
      <formula>1</formula>
      <formula>2</formula>
    </cfRule>
  </conditionalFormatting>
  <conditionalFormatting sqref="F88">
    <cfRule type="cellIs" dxfId="14" priority="15" operator="between">
      <formula>1</formula>
      <formula>2</formula>
    </cfRule>
  </conditionalFormatting>
  <conditionalFormatting sqref="G82">
    <cfRule type="cellIs" dxfId="13" priority="14" operator="between">
      <formula>1</formula>
      <formula>2</formula>
    </cfRule>
  </conditionalFormatting>
  <conditionalFormatting sqref="G80">
    <cfRule type="cellIs" dxfId="12" priority="13" operator="between">
      <formula>1</formula>
      <formula>2</formula>
    </cfRule>
  </conditionalFormatting>
  <conditionalFormatting sqref="F82">
    <cfRule type="cellIs" dxfId="11" priority="12" operator="between">
      <formula>1</formula>
      <formula>2</formula>
    </cfRule>
  </conditionalFormatting>
  <conditionalFormatting sqref="G86">
    <cfRule type="cellIs" dxfId="10" priority="11" operator="between">
      <formula>1</formula>
      <formula>2</formula>
    </cfRule>
  </conditionalFormatting>
  <conditionalFormatting sqref="J80">
    <cfRule type="cellIs" dxfId="9" priority="10" operator="between">
      <formula>1</formula>
      <formula>2</formula>
    </cfRule>
  </conditionalFormatting>
  <conditionalFormatting sqref="K80">
    <cfRule type="cellIs" dxfId="8" priority="9" operator="between">
      <formula>1</formula>
      <formula>2</formula>
    </cfRule>
  </conditionalFormatting>
  <conditionalFormatting sqref="J82">
    <cfRule type="cellIs" dxfId="7" priority="8" operator="between">
      <formula>1</formula>
      <formula>2</formula>
    </cfRule>
  </conditionalFormatting>
  <conditionalFormatting sqref="K82">
    <cfRule type="cellIs" dxfId="6" priority="7" operator="between">
      <formula>1</formula>
      <formula>2</formula>
    </cfRule>
  </conditionalFormatting>
  <conditionalFormatting sqref="J84">
    <cfRule type="cellIs" dxfId="5" priority="6" operator="between">
      <formula>1</formula>
      <formula>2</formula>
    </cfRule>
  </conditionalFormatting>
  <conditionalFormatting sqref="K86">
    <cfRule type="cellIs" dxfId="4" priority="5" operator="between">
      <formula>1</formula>
      <formula>2</formula>
    </cfRule>
  </conditionalFormatting>
  <conditionalFormatting sqref="J86">
    <cfRule type="cellIs" dxfId="3" priority="4" operator="between">
      <formula>1</formula>
      <formula>2</formula>
    </cfRule>
  </conditionalFormatting>
  <conditionalFormatting sqref="M84">
    <cfRule type="cellIs" dxfId="2" priority="3" operator="between">
      <formula>1</formula>
      <formula>2</formula>
    </cfRule>
  </conditionalFormatting>
  <conditionalFormatting sqref="M87">
    <cfRule type="cellIs" dxfId="1" priority="2" operator="between">
      <formula>1</formula>
      <formula>2</formula>
    </cfRule>
  </conditionalFormatting>
  <conditionalFormatting sqref="F78">
    <cfRule type="cellIs" dxfId="0" priority="1" operator="between">
      <formula>1</formula>
      <formula>2</formula>
    </cfRule>
  </conditionalFormatting>
  <hyperlinks>
    <hyperlink ref="P1" location="Inhalt!C122" display="zurück"/>
  </hyperlinks>
  <pageMargins left="0.51181102362204722" right="0.51181102362204722" top="0.78740157480314965" bottom="0.78740157480314965" header="0.31496062992125984" footer="0.31496062992125984"/>
  <pageSetup paperSize="9" orientation="portrait" r:id="rId1"/>
  <headerFooter differentOddEven="1">
    <oddFooter>&amp;L&amp;"Calibri,Standard"&amp;9 98&amp;R&amp;"Calibri,Standard"&amp;7Landeshauptstadt Dresden, Kommunale Statistikstelle - Arbeit und Soziales 2017</oddFooter>
    <evenFooter>&amp;L&amp;"Calibri,Standard"&amp;7Landeshauptstadt Dresden, Kommunale Statistikstelle - Arbeit und Soziales 2017&amp;R&amp;"Calibri,Standard"&amp;9 99</evenFooter>
  </headerFooter>
  <rowBreaks count="1" manualBreakCount="1">
    <brk id="4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61"/>
  <sheetViews>
    <sheetView showGridLines="0" zoomScale="102" zoomScaleNormal="102" workbookViewId="0">
      <selection activeCell="A15" sqref="A15:XFD16"/>
    </sheetView>
  </sheetViews>
  <sheetFormatPr baseColWidth="10" defaultColWidth="11.42578125" defaultRowHeight="12.75" x14ac:dyDescent="0.2"/>
  <cols>
    <col min="1" max="9" width="9.85546875" style="560" customWidth="1"/>
    <col min="10" max="16384" width="11.42578125" style="560"/>
  </cols>
  <sheetData>
    <row r="1" spans="1:10" s="559" customFormat="1" ht="14.25" customHeight="1" x14ac:dyDescent="0.25">
      <c r="A1" s="813" t="s">
        <v>747</v>
      </c>
      <c r="J1" s="915" t="s">
        <v>692</v>
      </c>
    </row>
    <row r="2" spans="1:10" ht="12.75" customHeight="1" x14ac:dyDescent="0.2"/>
    <row r="3" spans="1:10" ht="12.75" customHeight="1" x14ac:dyDescent="0.2">
      <c r="A3" s="814"/>
      <c r="B3" s="564" t="s">
        <v>748</v>
      </c>
      <c r="C3" s="2917" t="s">
        <v>699</v>
      </c>
      <c r="D3" s="2918"/>
      <c r="E3" s="2918"/>
      <c r="F3" s="2918"/>
      <c r="G3" s="2918"/>
      <c r="H3" s="2918"/>
      <c r="I3" s="2919"/>
    </row>
    <row r="4" spans="1:10" ht="12.75" customHeight="1" x14ac:dyDescent="0.2">
      <c r="A4" s="815" t="s">
        <v>749</v>
      </c>
      <c r="B4" s="816" t="s">
        <v>750</v>
      </c>
      <c r="C4" s="2917" t="s">
        <v>751</v>
      </c>
      <c r="D4" s="2918"/>
      <c r="E4" s="2919"/>
      <c r="F4" s="817" t="s">
        <v>3</v>
      </c>
      <c r="G4" s="2917" t="s">
        <v>752</v>
      </c>
      <c r="H4" s="2918"/>
      <c r="I4" s="2919"/>
    </row>
    <row r="5" spans="1:10" ht="12.75" customHeight="1" x14ac:dyDescent="0.2">
      <c r="A5" s="818"/>
      <c r="B5" s="816" t="s">
        <v>753</v>
      </c>
      <c r="C5" s="819" t="s">
        <v>37</v>
      </c>
      <c r="D5" s="820" t="s">
        <v>754</v>
      </c>
      <c r="E5" s="817" t="s">
        <v>755</v>
      </c>
      <c r="F5" s="820"/>
      <c r="G5" s="604" t="s">
        <v>37</v>
      </c>
      <c r="H5" s="604" t="s">
        <v>756</v>
      </c>
      <c r="I5" s="604" t="s">
        <v>757</v>
      </c>
    </row>
    <row r="6" spans="1:10" ht="12.75" customHeight="1" x14ac:dyDescent="0.2">
      <c r="A6" s="821"/>
      <c r="B6" s="822"/>
      <c r="C6" s="823"/>
      <c r="D6" s="823" t="s">
        <v>758</v>
      </c>
      <c r="E6" s="824" t="s">
        <v>759</v>
      </c>
      <c r="F6" s="823"/>
      <c r="G6" s="823"/>
      <c r="H6" s="823" t="s">
        <v>760</v>
      </c>
      <c r="I6" s="823" t="s">
        <v>761</v>
      </c>
    </row>
    <row r="7" spans="1:10" ht="18" customHeight="1" x14ac:dyDescent="0.2">
      <c r="A7" s="828" t="s">
        <v>594</v>
      </c>
      <c r="B7" s="829">
        <v>8784</v>
      </c>
      <c r="C7" s="829">
        <v>2353</v>
      </c>
      <c r="D7" s="829">
        <v>249</v>
      </c>
      <c r="E7" s="829">
        <v>2104</v>
      </c>
      <c r="F7" s="829">
        <v>416</v>
      </c>
      <c r="G7" s="829">
        <v>6015</v>
      </c>
      <c r="H7" s="829">
        <v>4550</v>
      </c>
      <c r="I7" s="829">
        <v>1465</v>
      </c>
    </row>
    <row r="8" spans="1:10" ht="12" customHeight="1" x14ac:dyDescent="0.2">
      <c r="A8" s="828" t="s">
        <v>595</v>
      </c>
      <c r="B8" s="829">
        <v>8001</v>
      </c>
      <c r="C8" s="829">
        <v>2027</v>
      </c>
      <c r="D8" s="829">
        <v>242</v>
      </c>
      <c r="E8" s="829">
        <v>1785</v>
      </c>
      <c r="F8" s="829">
        <v>401</v>
      </c>
      <c r="G8" s="829">
        <v>5573</v>
      </c>
      <c r="H8" s="829">
        <v>4166</v>
      </c>
      <c r="I8" s="829">
        <v>1407</v>
      </c>
    </row>
    <row r="9" spans="1:10" ht="12" customHeight="1" x14ac:dyDescent="0.2">
      <c r="A9" s="828" t="s">
        <v>596</v>
      </c>
      <c r="B9" s="829">
        <v>6960</v>
      </c>
      <c r="C9" s="829">
        <v>1943</v>
      </c>
      <c r="D9" s="829">
        <v>248</v>
      </c>
      <c r="E9" s="829">
        <v>1695</v>
      </c>
      <c r="F9" s="829">
        <v>309</v>
      </c>
      <c r="G9" s="829">
        <v>4708</v>
      </c>
      <c r="H9" s="829">
        <v>3497</v>
      </c>
      <c r="I9" s="829">
        <v>1211</v>
      </c>
    </row>
    <row r="10" spans="1:10" ht="12" customHeight="1" x14ac:dyDescent="0.2">
      <c r="A10" s="828" t="s">
        <v>597</v>
      </c>
      <c r="B10" s="829">
        <v>6079</v>
      </c>
      <c r="C10" s="829">
        <v>1598</v>
      </c>
      <c r="D10" s="829">
        <v>221</v>
      </c>
      <c r="E10" s="829">
        <v>1377</v>
      </c>
      <c r="F10" s="829">
        <v>280</v>
      </c>
      <c r="G10" s="829">
        <v>4201</v>
      </c>
      <c r="H10" s="829">
        <v>2957</v>
      </c>
      <c r="I10" s="829">
        <v>1244</v>
      </c>
    </row>
    <row r="11" spans="1:10" ht="12" customHeight="1" x14ac:dyDescent="0.2">
      <c r="A11" s="828" t="s">
        <v>598</v>
      </c>
      <c r="B11" s="829">
        <v>4888</v>
      </c>
      <c r="C11" s="829">
        <v>1306</v>
      </c>
      <c r="D11" s="829">
        <v>206</v>
      </c>
      <c r="E11" s="829">
        <v>1100</v>
      </c>
      <c r="F11" s="829">
        <v>229</v>
      </c>
      <c r="G11" s="829">
        <v>3353</v>
      </c>
      <c r="H11" s="829">
        <v>2243</v>
      </c>
      <c r="I11" s="829">
        <v>1110</v>
      </c>
    </row>
    <row r="12" spans="1:10" ht="18" customHeight="1" x14ac:dyDescent="0.2">
      <c r="A12" s="828" t="s">
        <v>599</v>
      </c>
      <c r="B12" s="832">
        <v>6418</v>
      </c>
      <c r="C12" s="832">
        <v>1695</v>
      </c>
      <c r="D12" s="832">
        <v>184</v>
      </c>
      <c r="E12" s="832">
        <v>1511</v>
      </c>
      <c r="F12" s="832">
        <v>218</v>
      </c>
      <c r="G12" s="832">
        <v>4505</v>
      </c>
      <c r="H12" s="832">
        <v>3369</v>
      </c>
      <c r="I12" s="832">
        <v>1136</v>
      </c>
    </row>
    <row r="13" spans="1:10" x14ac:dyDescent="0.2">
      <c r="A13" s="828" t="s">
        <v>600</v>
      </c>
      <c r="B13" s="832">
        <v>5871</v>
      </c>
      <c r="C13" s="832">
        <v>1657</v>
      </c>
      <c r="D13" s="832">
        <v>190</v>
      </c>
      <c r="E13" s="832">
        <v>1467</v>
      </c>
      <c r="F13" s="832">
        <v>178</v>
      </c>
      <c r="G13" s="832">
        <v>4036</v>
      </c>
      <c r="H13" s="832">
        <v>3077</v>
      </c>
      <c r="I13" s="832">
        <v>959</v>
      </c>
    </row>
    <row r="14" spans="1:10" ht="4.5" customHeight="1" x14ac:dyDescent="0.2">
      <c r="A14" s="833"/>
      <c r="B14" s="834"/>
      <c r="C14" s="835"/>
      <c r="D14" s="835"/>
      <c r="E14" s="835"/>
      <c r="F14" s="835"/>
      <c r="G14" s="835"/>
      <c r="H14" s="835"/>
      <c r="I14" s="835"/>
    </row>
    <row r="15" spans="1:10" ht="12.75" customHeight="1" x14ac:dyDescent="0.2">
      <c r="A15" s="837"/>
      <c r="B15" s="838"/>
      <c r="C15" s="838"/>
      <c r="D15" s="838"/>
      <c r="E15" s="838"/>
      <c r="F15" s="838"/>
      <c r="G15" s="838"/>
      <c r="H15" s="838"/>
      <c r="I15" s="838"/>
    </row>
    <row r="16" spans="1:10" s="600" customFormat="1" ht="12.75" customHeight="1" x14ac:dyDescent="0.2">
      <c r="A16" s="839" t="s">
        <v>762</v>
      </c>
    </row>
    <row r="17" spans="1:10" s="600" customFormat="1" ht="12.75" customHeight="1" x14ac:dyDescent="0.2">
      <c r="A17" s="840" t="s">
        <v>763</v>
      </c>
    </row>
    <row r="18" spans="1:10" ht="12.75" customHeight="1" x14ac:dyDescent="0.2"/>
    <row r="19" spans="1:10" ht="12.75" customHeight="1" x14ac:dyDescent="0.2">
      <c r="A19" s="813" t="s">
        <v>764</v>
      </c>
      <c r="J19" s="915" t="s">
        <v>692</v>
      </c>
    </row>
    <row r="20" spans="1:10" ht="12.75" customHeight="1" x14ac:dyDescent="0.25">
      <c r="A20" s="841"/>
      <c r="B20" s="842"/>
      <c r="C20" s="842"/>
      <c r="D20" s="842"/>
      <c r="E20" s="842"/>
      <c r="F20" s="842"/>
      <c r="G20" s="842"/>
      <c r="H20" s="842"/>
      <c r="I20" s="842"/>
    </row>
    <row r="21" spans="1:10" ht="12" customHeight="1" x14ac:dyDescent="0.2">
      <c r="A21" s="814"/>
      <c r="B21" s="564" t="s">
        <v>748</v>
      </c>
      <c r="C21" s="2920" t="s">
        <v>765</v>
      </c>
      <c r="D21" s="2921"/>
      <c r="E21" s="2922"/>
      <c r="F21" s="604" t="s">
        <v>766</v>
      </c>
      <c r="G21" s="568"/>
      <c r="H21" s="843"/>
      <c r="I21" s="843"/>
    </row>
    <row r="22" spans="1:10" ht="12" customHeight="1" x14ac:dyDescent="0.2">
      <c r="A22" s="815" t="s">
        <v>1</v>
      </c>
      <c r="B22" s="816" t="s">
        <v>750</v>
      </c>
      <c r="C22" s="844" t="s">
        <v>767</v>
      </c>
      <c r="D22" s="2923" t="s">
        <v>768</v>
      </c>
      <c r="E22" s="604" t="s">
        <v>769</v>
      </c>
      <c r="F22" s="825" t="s">
        <v>770</v>
      </c>
      <c r="G22" s="845"/>
      <c r="H22" s="843"/>
      <c r="I22" s="843"/>
    </row>
    <row r="23" spans="1:10" ht="12" customHeight="1" x14ac:dyDescent="0.2">
      <c r="A23" s="815"/>
      <c r="B23" s="816" t="s">
        <v>753</v>
      </c>
      <c r="C23" s="846" t="s">
        <v>771</v>
      </c>
      <c r="D23" s="2923"/>
      <c r="E23" s="820" t="s">
        <v>772</v>
      </c>
      <c r="F23" s="820" t="s">
        <v>773</v>
      </c>
      <c r="G23" s="568"/>
      <c r="H23" s="843"/>
      <c r="I23" s="843"/>
    </row>
    <row r="24" spans="1:10" ht="12" customHeight="1" x14ac:dyDescent="0.2">
      <c r="A24" s="815"/>
      <c r="B24" s="816"/>
      <c r="C24" s="846"/>
      <c r="D24" s="2923"/>
      <c r="E24" s="820" t="s">
        <v>774</v>
      </c>
      <c r="F24" s="820" t="s">
        <v>775</v>
      </c>
      <c r="G24" s="568"/>
      <c r="H24" s="843"/>
      <c r="I24" s="843"/>
    </row>
    <row r="25" spans="1:10" ht="12" customHeight="1" x14ac:dyDescent="0.2">
      <c r="A25" s="818"/>
      <c r="B25" s="816"/>
      <c r="C25" s="846"/>
      <c r="D25" s="2923"/>
      <c r="E25" s="820" t="s">
        <v>776</v>
      </c>
      <c r="F25" s="847"/>
      <c r="G25" s="848"/>
      <c r="H25" s="849"/>
      <c r="I25" s="849"/>
    </row>
    <row r="26" spans="1:10" ht="6.75" customHeight="1" x14ac:dyDescent="0.2">
      <c r="A26" s="818"/>
      <c r="B26" s="816"/>
      <c r="C26" s="820"/>
      <c r="D26" s="850"/>
      <c r="E26" s="851"/>
      <c r="F26" s="820"/>
      <c r="G26" s="568"/>
      <c r="H26" s="852"/>
      <c r="I26" s="853"/>
    </row>
    <row r="27" spans="1:10" ht="1.5" customHeight="1" x14ac:dyDescent="0.2">
      <c r="A27" s="818"/>
      <c r="B27" s="816"/>
      <c r="C27" s="854"/>
      <c r="D27" s="850"/>
      <c r="E27" s="851"/>
      <c r="F27" s="820"/>
      <c r="G27" s="568"/>
      <c r="H27" s="852"/>
      <c r="I27" s="853"/>
    </row>
    <row r="28" spans="1:10" ht="6" customHeight="1" x14ac:dyDescent="0.2">
      <c r="A28" s="818"/>
      <c r="B28" s="816"/>
      <c r="C28" s="855"/>
      <c r="D28" s="856"/>
      <c r="E28" s="857"/>
      <c r="F28" s="858"/>
      <c r="G28" s="568"/>
      <c r="H28" s="852"/>
      <c r="I28" s="853"/>
    </row>
    <row r="29" spans="1:10" ht="12" customHeight="1" x14ac:dyDescent="0.2">
      <c r="A29" s="859"/>
      <c r="B29" s="860"/>
      <c r="C29" s="2920" t="s">
        <v>777</v>
      </c>
      <c r="D29" s="2921"/>
      <c r="E29" s="2922"/>
      <c r="F29" s="861" t="s">
        <v>778</v>
      </c>
      <c r="G29" s="568"/>
      <c r="H29" s="568"/>
      <c r="I29" s="561"/>
    </row>
    <row r="30" spans="1:10" s="862" customFormat="1" ht="18" customHeight="1" x14ac:dyDescent="0.2">
      <c r="A30" s="863">
        <v>2011</v>
      </c>
      <c r="B30" s="829">
        <v>8784</v>
      </c>
      <c r="C30" s="829">
        <v>340</v>
      </c>
      <c r="D30" s="829">
        <v>97</v>
      </c>
      <c r="E30" s="864">
        <v>0</v>
      </c>
      <c r="F30" s="831">
        <v>51</v>
      </c>
      <c r="G30" s="830"/>
      <c r="H30" s="849"/>
      <c r="I30" s="830"/>
    </row>
    <row r="31" spans="1:10" s="862" customFormat="1" ht="12" customHeight="1" x14ac:dyDescent="0.2">
      <c r="A31" s="863">
        <v>2012</v>
      </c>
      <c r="B31" s="829">
        <v>8001</v>
      </c>
      <c r="C31" s="829">
        <v>346</v>
      </c>
      <c r="D31" s="829">
        <v>97</v>
      </c>
      <c r="E31" s="864">
        <v>0</v>
      </c>
      <c r="F31" s="831">
        <v>51</v>
      </c>
      <c r="G31" s="830"/>
      <c r="H31" s="849"/>
      <c r="I31" s="830"/>
    </row>
    <row r="32" spans="1:10" s="862" customFormat="1" ht="12" customHeight="1" x14ac:dyDescent="0.2">
      <c r="A32" s="863">
        <v>2013</v>
      </c>
      <c r="B32" s="829">
        <v>6960</v>
      </c>
      <c r="C32" s="829">
        <v>349</v>
      </c>
      <c r="D32" s="829">
        <v>96</v>
      </c>
      <c r="E32" s="864">
        <v>0</v>
      </c>
      <c r="F32" s="831">
        <v>51</v>
      </c>
      <c r="G32" s="830"/>
      <c r="H32" s="849"/>
      <c r="I32" s="865"/>
    </row>
    <row r="33" spans="1:10" s="862" customFormat="1" ht="12" customHeight="1" x14ac:dyDescent="0.2">
      <c r="A33" s="863">
        <v>2014</v>
      </c>
      <c r="B33" s="829">
        <v>6079</v>
      </c>
      <c r="C33" s="829">
        <v>356</v>
      </c>
      <c r="D33" s="829">
        <v>100</v>
      </c>
      <c r="E33" s="864">
        <v>0</v>
      </c>
      <c r="F33" s="831">
        <v>52</v>
      </c>
      <c r="G33" s="830"/>
      <c r="H33" s="849"/>
      <c r="I33" s="865"/>
    </row>
    <row r="34" spans="1:10" s="862" customFormat="1" ht="12" customHeight="1" x14ac:dyDescent="0.2">
      <c r="A34" s="863">
        <v>2015</v>
      </c>
      <c r="B34" s="829">
        <v>4888</v>
      </c>
      <c r="C34" s="829">
        <v>363</v>
      </c>
      <c r="D34" s="829">
        <v>102</v>
      </c>
      <c r="E34" s="864">
        <v>0</v>
      </c>
      <c r="F34" s="831">
        <v>52</v>
      </c>
      <c r="G34" s="830"/>
      <c r="H34" s="849"/>
      <c r="I34" s="865"/>
    </row>
    <row r="35" spans="1:10" s="862" customFormat="1" ht="18" customHeight="1" x14ac:dyDescent="0.2">
      <c r="A35" s="863">
        <v>2016</v>
      </c>
      <c r="B35" s="832">
        <v>6418</v>
      </c>
      <c r="C35" s="832">
        <v>375</v>
      </c>
      <c r="D35" s="832">
        <v>137</v>
      </c>
      <c r="E35" s="866">
        <v>0</v>
      </c>
      <c r="F35" s="867">
        <v>51</v>
      </c>
      <c r="G35" s="830"/>
      <c r="H35" s="849"/>
      <c r="I35" s="865"/>
    </row>
    <row r="36" spans="1:10" s="862" customFormat="1" x14ac:dyDescent="0.2">
      <c r="A36" s="863">
        <v>2017</v>
      </c>
      <c r="B36" s="832">
        <v>5871</v>
      </c>
      <c r="C36" s="832">
        <v>386</v>
      </c>
      <c r="D36" s="832">
        <v>131</v>
      </c>
      <c r="E36" s="866">
        <v>0</v>
      </c>
      <c r="F36" s="867">
        <v>52</v>
      </c>
      <c r="G36" s="830"/>
      <c r="H36" s="849"/>
      <c r="I36" s="865"/>
    </row>
    <row r="37" spans="1:10" s="600" customFormat="1" ht="4.5" customHeight="1" x14ac:dyDescent="0.2">
      <c r="A37" s="868"/>
      <c r="B37" s="869"/>
      <c r="C37" s="869"/>
      <c r="D37" s="869"/>
      <c r="E37" s="869"/>
      <c r="F37" s="870"/>
      <c r="G37" s="871"/>
      <c r="H37" s="601"/>
      <c r="I37" s="601"/>
    </row>
    <row r="38" spans="1:10" s="600" customFormat="1" ht="12.75" customHeight="1" x14ac:dyDescent="0.2">
      <c r="A38" s="872"/>
      <c r="B38" s="871"/>
      <c r="C38" s="871"/>
      <c r="D38" s="871"/>
      <c r="E38" s="871"/>
      <c r="F38" s="871"/>
      <c r="G38" s="871"/>
      <c r="H38" s="601"/>
      <c r="I38" s="601"/>
    </row>
    <row r="39" spans="1:10" s="600" customFormat="1" ht="12.75" customHeight="1" x14ac:dyDescent="0.2">
      <c r="A39" s="2915" t="s">
        <v>779</v>
      </c>
      <c r="B39" s="2916"/>
      <c r="C39" s="2916"/>
      <c r="D39" s="2916"/>
      <c r="E39" s="2916"/>
      <c r="F39" s="2916"/>
      <c r="G39" s="2916"/>
      <c r="H39" s="2916"/>
      <c r="J39" s="915" t="s">
        <v>692</v>
      </c>
    </row>
    <row r="40" spans="1:10" s="873" customFormat="1" ht="12.75" customHeight="1" x14ac:dyDescent="0.2">
      <c r="B40" s="874"/>
    </row>
    <row r="41" spans="1:10" s="600" customFormat="1" ht="12.75" customHeight="1" x14ac:dyDescent="0.2">
      <c r="A41" s="873"/>
    </row>
    <row r="42" spans="1:10" ht="12.75" customHeight="1" x14ac:dyDescent="0.2"/>
    <row r="43" spans="1:10" ht="12.75" customHeight="1" x14ac:dyDescent="0.2"/>
    <row r="44" spans="1:10" ht="12.75" customHeight="1" x14ac:dyDescent="0.2"/>
    <row r="45" spans="1:10" ht="12.75" customHeight="1" x14ac:dyDescent="0.2"/>
    <row r="46" spans="1:10" ht="12.75" customHeight="1" x14ac:dyDescent="0.2"/>
    <row r="47" spans="1:10" ht="12.75" customHeight="1" x14ac:dyDescent="0.2"/>
    <row r="48" spans="1:10" ht="12.75" customHeight="1" x14ac:dyDescent="0.2"/>
    <row r="49" spans="1:1" s="875" customFormat="1" ht="12.75" customHeight="1" x14ac:dyDescent="0.2">
      <c r="A49" s="560"/>
    </row>
    <row r="50" spans="1:1" s="875" customFormat="1" ht="12.75" customHeight="1" x14ac:dyDescent="0.2"/>
    <row r="51" spans="1:1" s="875" customFormat="1" ht="12.75" customHeight="1" x14ac:dyDescent="0.2"/>
    <row r="52" spans="1:1" s="875" customFormat="1" ht="12.75" customHeight="1" x14ac:dyDescent="0.2"/>
    <row r="53" spans="1:1" s="875" customFormat="1" ht="12.75" customHeight="1" x14ac:dyDescent="0.2"/>
    <row r="54" spans="1:1" s="875" customFormat="1" ht="12.75" customHeight="1" x14ac:dyDescent="0.2"/>
    <row r="55" spans="1:1" s="875" customFormat="1" ht="12.75" customHeight="1" x14ac:dyDescent="0.2"/>
    <row r="56" spans="1:1" ht="12.75" customHeight="1" x14ac:dyDescent="0.2">
      <c r="A56" s="875"/>
    </row>
    <row r="57" spans="1:1" ht="12.75" customHeight="1" x14ac:dyDescent="0.2"/>
    <row r="58" spans="1:1" ht="12.75" customHeight="1" x14ac:dyDescent="0.2">
      <c r="A58" s="631" t="s">
        <v>780</v>
      </c>
    </row>
    <row r="59" spans="1:1" ht="12" customHeight="1" x14ac:dyDescent="0.2">
      <c r="A59" s="631"/>
    </row>
    <row r="60" spans="1:1" s="631" customFormat="1" ht="12.75" customHeight="1" x14ac:dyDescent="0.2">
      <c r="A60" s="873" t="s">
        <v>781</v>
      </c>
    </row>
    <row r="61" spans="1:1" ht="15" customHeight="1" x14ac:dyDescent="0.2"/>
  </sheetData>
  <mergeCells count="7">
    <mergeCell ref="A39:H39"/>
    <mergeCell ref="C3:I3"/>
    <mergeCell ref="C4:E4"/>
    <mergeCell ref="G4:I4"/>
    <mergeCell ref="C21:E21"/>
    <mergeCell ref="D22:D25"/>
    <mergeCell ref="C29:E29"/>
  </mergeCells>
  <hyperlinks>
    <hyperlink ref="J1" location="Inhalt!C124" display="zurück"/>
    <hyperlink ref="J19" location="Inhalt!C125" display="zurück"/>
    <hyperlink ref="J39" location="Inhalt!C179"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2017&amp;R&amp;"Calibri,Standard"&amp;9 101</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66"/>
  <sheetViews>
    <sheetView showGridLines="0" zoomScaleNormal="100" workbookViewId="0">
      <selection activeCell="A43" sqref="A43:XFD45"/>
    </sheetView>
  </sheetViews>
  <sheetFormatPr baseColWidth="10" defaultColWidth="11.42578125" defaultRowHeight="12.75" x14ac:dyDescent="0.2"/>
  <cols>
    <col min="1" max="1" width="7.7109375" style="560" customWidth="1"/>
    <col min="2" max="7" width="8.140625" style="560" customWidth="1"/>
    <col min="8" max="11" width="8" style="560" customWidth="1"/>
    <col min="12" max="16384" width="11.42578125" style="560"/>
  </cols>
  <sheetData>
    <row r="1" spans="1:12" ht="12.75" customHeight="1" x14ac:dyDescent="0.2">
      <c r="A1" s="813" t="s">
        <v>782</v>
      </c>
      <c r="L1" s="915" t="s">
        <v>804</v>
      </c>
    </row>
    <row r="2" spans="1:12" ht="12.75" customHeight="1" x14ac:dyDescent="0.25">
      <c r="A2" s="559"/>
    </row>
    <row r="3" spans="1:12" ht="12.75" customHeight="1" x14ac:dyDescent="0.2">
      <c r="A3" s="814"/>
      <c r="B3" s="564"/>
      <c r="C3" s="2924" t="s">
        <v>783</v>
      </c>
      <c r="D3" s="2925"/>
      <c r="E3" s="2925"/>
      <c r="F3" s="2920" t="s">
        <v>784</v>
      </c>
      <c r="G3" s="2921"/>
      <c r="H3" s="2921"/>
      <c r="I3" s="2921"/>
      <c r="J3" s="2921"/>
      <c r="K3" s="2922"/>
    </row>
    <row r="4" spans="1:12" ht="12.75" customHeight="1" x14ac:dyDescent="0.2">
      <c r="A4" s="815" t="s">
        <v>1</v>
      </c>
      <c r="B4" s="816" t="s">
        <v>5</v>
      </c>
      <c r="C4" s="2926" t="s">
        <v>753</v>
      </c>
      <c r="D4" s="2927"/>
      <c r="E4" s="2928"/>
      <c r="F4" s="820">
        <v>1</v>
      </c>
      <c r="G4" s="820">
        <v>2</v>
      </c>
      <c r="H4" s="820">
        <v>3</v>
      </c>
      <c r="I4" s="820">
        <v>4</v>
      </c>
      <c r="J4" s="820">
        <v>5</v>
      </c>
      <c r="K4" s="820">
        <v>6</v>
      </c>
    </row>
    <row r="5" spans="1:12" ht="12.75" customHeight="1" x14ac:dyDescent="0.2">
      <c r="A5" s="818"/>
      <c r="B5" s="816" t="s">
        <v>11</v>
      </c>
      <c r="C5" s="604" t="s">
        <v>5</v>
      </c>
      <c r="D5" s="876" t="s">
        <v>699</v>
      </c>
      <c r="E5" s="876"/>
      <c r="F5" s="851"/>
      <c r="G5" s="851"/>
      <c r="H5" s="851"/>
      <c r="I5" s="851"/>
      <c r="J5" s="851"/>
      <c r="K5" s="820" t="s">
        <v>785</v>
      </c>
    </row>
    <row r="6" spans="1:12" ht="12.75" customHeight="1" x14ac:dyDescent="0.2">
      <c r="A6" s="818"/>
      <c r="B6" s="816"/>
      <c r="C6" s="820" t="s">
        <v>786</v>
      </c>
      <c r="D6" s="820" t="s">
        <v>787</v>
      </c>
      <c r="E6" s="604" t="s">
        <v>788</v>
      </c>
      <c r="F6" s="851"/>
      <c r="G6" s="851"/>
      <c r="H6" s="851"/>
      <c r="I6" s="851"/>
      <c r="J6" s="851"/>
      <c r="K6" s="851"/>
    </row>
    <row r="7" spans="1:12" ht="12.75" customHeight="1" x14ac:dyDescent="0.2">
      <c r="A7" s="821"/>
      <c r="B7" s="877"/>
      <c r="C7" s="878"/>
      <c r="D7" s="823" t="s">
        <v>789</v>
      </c>
      <c r="E7" s="823" t="s">
        <v>789</v>
      </c>
      <c r="F7" s="878"/>
      <c r="G7" s="878"/>
      <c r="H7" s="878"/>
      <c r="I7" s="878"/>
      <c r="J7" s="878"/>
      <c r="K7" s="878"/>
    </row>
    <row r="8" spans="1:12" x14ac:dyDescent="0.2">
      <c r="A8" s="859"/>
      <c r="B8" s="879"/>
      <c r="C8" s="880"/>
      <c r="D8" s="820"/>
      <c r="E8" s="881"/>
      <c r="F8" s="857"/>
      <c r="G8" s="857"/>
      <c r="H8" s="857"/>
      <c r="I8" s="857"/>
      <c r="J8" s="857"/>
      <c r="K8" s="851"/>
    </row>
    <row r="9" spans="1:12" ht="18.75" customHeight="1" x14ac:dyDescent="0.2">
      <c r="A9" s="882" t="s">
        <v>594</v>
      </c>
      <c r="B9" s="826">
        <v>8784</v>
      </c>
      <c r="C9" s="826">
        <v>8784</v>
      </c>
      <c r="D9" s="826">
        <v>8670</v>
      </c>
      <c r="E9" s="826">
        <v>114</v>
      </c>
      <c r="F9" s="826">
        <v>6245</v>
      </c>
      <c r="G9" s="826">
        <v>978</v>
      </c>
      <c r="H9" s="826">
        <v>634</v>
      </c>
      <c r="I9" s="826">
        <v>625</v>
      </c>
      <c r="J9" s="826">
        <v>225</v>
      </c>
      <c r="K9" s="826">
        <v>77</v>
      </c>
    </row>
    <row r="10" spans="1:12" ht="12.75" customHeight="1" x14ac:dyDescent="0.2">
      <c r="A10" s="882" t="s">
        <v>595</v>
      </c>
      <c r="B10" s="826">
        <v>8001</v>
      </c>
      <c r="C10" s="826">
        <v>8001</v>
      </c>
      <c r="D10" s="826">
        <v>7912</v>
      </c>
      <c r="E10" s="826">
        <v>89</v>
      </c>
      <c r="F10" s="826">
        <v>5644</v>
      </c>
      <c r="G10" s="826">
        <v>915</v>
      </c>
      <c r="H10" s="826">
        <v>597</v>
      </c>
      <c r="I10" s="826">
        <v>563</v>
      </c>
      <c r="J10" s="826">
        <v>201</v>
      </c>
      <c r="K10" s="826">
        <v>81</v>
      </c>
    </row>
    <row r="11" spans="1:12" ht="12.75" customHeight="1" x14ac:dyDescent="0.2">
      <c r="A11" s="882" t="s">
        <v>596</v>
      </c>
      <c r="B11" s="826">
        <v>6960</v>
      </c>
      <c r="C11" s="826">
        <v>6960</v>
      </c>
      <c r="D11" s="826">
        <v>6886</v>
      </c>
      <c r="E11" s="826">
        <v>74</v>
      </c>
      <c r="F11" s="826">
        <v>4841</v>
      </c>
      <c r="G11" s="826">
        <v>847</v>
      </c>
      <c r="H11" s="826">
        <v>504</v>
      </c>
      <c r="I11" s="826">
        <v>512</v>
      </c>
      <c r="J11" s="826">
        <v>176</v>
      </c>
      <c r="K11" s="826">
        <v>80</v>
      </c>
    </row>
    <row r="12" spans="1:12" ht="12.75" customHeight="1" x14ac:dyDescent="0.2">
      <c r="A12" s="882" t="s">
        <v>597</v>
      </c>
      <c r="B12" s="826">
        <v>6079</v>
      </c>
      <c r="C12" s="826">
        <v>6079</v>
      </c>
      <c r="D12" s="826">
        <v>6008</v>
      </c>
      <c r="E12" s="826">
        <v>71</v>
      </c>
      <c r="F12" s="826">
        <v>4145</v>
      </c>
      <c r="G12" s="826">
        <v>739</v>
      </c>
      <c r="H12" s="826">
        <v>427</v>
      </c>
      <c r="I12" s="826">
        <v>505</v>
      </c>
      <c r="J12" s="826">
        <v>183</v>
      </c>
      <c r="K12" s="826">
        <v>80</v>
      </c>
    </row>
    <row r="13" spans="1:12" ht="12" customHeight="1" x14ac:dyDescent="0.2">
      <c r="A13" s="882" t="s">
        <v>598</v>
      </c>
      <c r="B13" s="826">
        <v>4888</v>
      </c>
      <c r="C13" s="826">
        <v>4888</v>
      </c>
      <c r="D13" s="826">
        <v>4824</v>
      </c>
      <c r="E13" s="826">
        <v>64</v>
      </c>
      <c r="F13" s="826">
        <v>3230</v>
      </c>
      <c r="G13" s="826">
        <v>632</v>
      </c>
      <c r="H13" s="826">
        <v>376</v>
      </c>
      <c r="I13" s="826">
        <v>412</v>
      </c>
      <c r="J13" s="826">
        <v>155</v>
      </c>
      <c r="K13" s="826">
        <v>83</v>
      </c>
    </row>
    <row r="14" spans="1:12" ht="15.75" customHeight="1" x14ac:dyDescent="0.2">
      <c r="A14" s="882" t="s">
        <v>599</v>
      </c>
      <c r="B14" s="883">
        <v>6418</v>
      </c>
      <c r="C14" s="884">
        <v>6418</v>
      </c>
      <c r="D14" s="884">
        <v>6354</v>
      </c>
      <c r="E14" s="884">
        <v>64</v>
      </c>
      <c r="F14" s="884">
        <v>4360</v>
      </c>
      <c r="G14" s="884">
        <v>806</v>
      </c>
      <c r="H14" s="884">
        <v>501</v>
      </c>
      <c r="I14" s="884">
        <v>469</v>
      </c>
      <c r="J14" s="884">
        <v>190</v>
      </c>
      <c r="K14" s="884">
        <v>92</v>
      </c>
    </row>
    <row r="15" spans="1:12" x14ac:dyDescent="0.2">
      <c r="A15" s="885" t="s">
        <v>600</v>
      </c>
      <c r="B15" s="883">
        <v>5871</v>
      </c>
      <c r="C15" s="886">
        <v>5871</v>
      </c>
      <c r="D15" s="884">
        <v>5809</v>
      </c>
      <c r="E15" s="884">
        <v>62</v>
      </c>
      <c r="F15" s="884">
        <v>3936</v>
      </c>
      <c r="G15" s="884">
        <v>763</v>
      </c>
      <c r="H15" s="884">
        <v>445</v>
      </c>
      <c r="I15" s="884">
        <v>431</v>
      </c>
      <c r="J15" s="884">
        <v>202</v>
      </c>
      <c r="K15" s="884">
        <v>94</v>
      </c>
    </row>
    <row r="16" spans="1:12" ht="3.75" customHeight="1" x14ac:dyDescent="0.2">
      <c r="A16" s="887"/>
      <c r="B16" s="888"/>
      <c r="C16" s="836"/>
      <c r="D16" s="835"/>
      <c r="E16" s="835"/>
      <c r="F16" s="835"/>
      <c r="G16" s="835"/>
      <c r="H16" s="835"/>
      <c r="I16" s="835"/>
      <c r="J16" s="835"/>
      <c r="K16" s="835"/>
    </row>
    <row r="17" spans="1:12" ht="17.25" customHeight="1" x14ac:dyDescent="0.2">
      <c r="A17" s="889"/>
      <c r="B17" s="827"/>
      <c r="C17" s="827"/>
      <c r="D17" s="827"/>
      <c r="E17" s="827"/>
      <c r="F17" s="827"/>
      <c r="G17" s="827"/>
      <c r="H17" s="827"/>
      <c r="I17" s="827"/>
      <c r="J17" s="827"/>
      <c r="K17" s="827"/>
    </row>
    <row r="18" spans="1:12" ht="12.75" customHeight="1" x14ac:dyDescent="0.2">
      <c r="A18" s="889"/>
      <c r="B18" s="827"/>
      <c r="C18" s="827"/>
      <c r="D18" s="827"/>
      <c r="E18" s="827"/>
      <c r="F18" s="838"/>
      <c r="G18" s="838"/>
      <c r="H18" s="838"/>
      <c r="I18" s="838"/>
      <c r="J18" s="838"/>
      <c r="K18" s="838"/>
    </row>
    <row r="19" spans="1:12" ht="12.75" customHeight="1" x14ac:dyDescent="0.2">
      <c r="A19" s="813" t="s">
        <v>790</v>
      </c>
      <c r="L19" s="915" t="s">
        <v>804</v>
      </c>
    </row>
    <row r="20" spans="1:12" ht="12.75" customHeight="1" x14ac:dyDescent="0.25">
      <c r="A20" s="559"/>
    </row>
    <row r="21" spans="1:12" ht="12.75" customHeight="1" x14ac:dyDescent="0.2">
      <c r="A21" s="814"/>
      <c r="B21" s="564" t="s">
        <v>5</v>
      </c>
      <c r="C21" s="2920" t="s">
        <v>784</v>
      </c>
      <c r="D21" s="2940"/>
      <c r="E21" s="2940"/>
      <c r="F21" s="2940"/>
      <c r="G21" s="2940"/>
      <c r="H21" s="2941"/>
    </row>
    <row r="22" spans="1:12" ht="12.75" customHeight="1" x14ac:dyDescent="0.2">
      <c r="A22" s="815" t="s">
        <v>1</v>
      </c>
      <c r="B22" s="816" t="s">
        <v>11</v>
      </c>
      <c r="C22" s="820">
        <v>1</v>
      </c>
      <c r="D22" s="820">
        <v>2</v>
      </c>
      <c r="E22" s="820">
        <v>3</v>
      </c>
      <c r="F22" s="820">
        <v>4</v>
      </c>
      <c r="G22" s="820">
        <v>5</v>
      </c>
      <c r="H22" s="820">
        <v>6</v>
      </c>
    </row>
    <row r="23" spans="1:12" ht="12.75" customHeight="1" x14ac:dyDescent="0.2">
      <c r="A23" s="815"/>
      <c r="B23" s="816"/>
      <c r="C23" s="820"/>
      <c r="D23" s="820"/>
      <c r="E23" s="820"/>
      <c r="F23" s="820"/>
      <c r="G23" s="820"/>
      <c r="H23" s="820" t="s">
        <v>785</v>
      </c>
    </row>
    <row r="24" spans="1:12" ht="12.75" customHeight="1" x14ac:dyDescent="0.2">
      <c r="A24" s="821"/>
      <c r="B24" s="2942" t="s">
        <v>340</v>
      </c>
      <c r="C24" s="2943"/>
      <c r="D24" s="2943"/>
      <c r="E24" s="2943"/>
      <c r="F24" s="2943"/>
      <c r="G24" s="2943"/>
      <c r="H24" s="2944"/>
    </row>
    <row r="25" spans="1:12" ht="18.75" customHeight="1" x14ac:dyDescent="0.2">
      <c r="A25" s="882" t="s">
        <v>594</v>
      </c>
      <c r="B25" s="890">
        <v>3.0618113625827408</v>
      </c>
      <c r="C25" s="890">
        <v>4.3493401121287043</v>
      </c>
      <c r="D25" s="890">
        <v>1.1129698542214332</v>
      </c>
      <c r="E25" s="890">
        <v>1.9628482972136221</v>
      </c>
      <c r="F25" s="890">
        <v>3.4793742693314034</v>
      </c>
      <c r="G25" s="890">
        <v>5.4904831625183022</v>
      </c>
      <c r="H25" s="890">
        <v>7.1962616822429908</v>
      </c>
    </row>
    <row r="26" spans="1:12" ht="12.75" customHeight="1" x14ac:dyDescent="0.2">
      <c r="A26" s="882" t="s">
        <v>595</v>
      </c>
      <c r="B26" s="890">
        <v>2.7568360990131762</v>
      </c>
      <c r="C26" s="890">
        <v>3.8549542719368342</v>
      </c>
      <c r="D26" s="890">
        <v>1.0398790785421237</v>
      </c>
      <c r="E26" s="890">
        <v>1.8705351547813009</v>
      </c>
      <c r="F26" s="890">
        <v>3.0681198910081742</v>
      </c>
      <c r="G26" s="890">
        <v>4.5817187143834062</v>
      </c>
      <c r="H26" s="890">
        <v>6.9171648163962427</v>
      </c>
    </row>
    <row r="27" spans="1:12" ht="12.75" customHeight="1" x14ac:dyDescent="0.2">
      <c r="A27" s="882" t="s">
        <v>596</v>
      </c>
      <c r="B27" s="890">
        <v>2.3815308178984358</v>
      </c>
      <c r="C27" s="890">
        <v>3.2699737915754779</v>
      </c>
      <c r="D27" s="890">
        <v>0.96514317619845258</v>
      </c>
      <c r="E27" s="890">
        <v>1.5876015876015874</v>
      </c>
      <c r="F27" s="890">
        <v>2.7147401908801694</v>
      </c>
      <c r="G27" s="890">
        <v>3.8086994157108851</v>
      </c>
      <c r="H27" s="890">
        <v>6.5627563576702217</v>
      </c>
    </row>
    <row r="28" spans="1:12" s="600" customFormat="1" ht="12.75" customHeight="1" x14ac:dyDescent="0.2">
      <c r="A28" s="882" t="s">
        <v>597</v>
      </c>
      <c r="B28" s="890">
        <v>2.0535843982987578</v>
      </c>
      <c r="C28" s="890">
        <v>2.7551780064342881</v>
      </c>
      <c r="D28" s="890">
        <v>0.8234900824604412</v>
      </c>
      <c r="E28" s="890">
        <v>1.3692480359147026</v>
      </c>
      <c r="F28" s="890">
        <v>2.6432870976184244</v>
      </c>
      <c r="G28" s="890">
        <v>4.1281299345815476</v>
      </c>
      <c r="H28" s="890">
        <v>7.1942446043165464</v>
      </c>
      <c r="I28" s="560"/>
      <c r="J28" s="560"/>
      <c r="K28" s="560"/>
    </row>
    <row r="29" spans="1:12" s="600" customFormat="1" ht="12" customHeight="1" x14ac:dyDescent="0.2">
      <c r="A29" s="882" t="s">
        <v>598</v>
      </c>
      <c r="B29" s="890">
        <v>1.6405161853299994</v>
      </c>
      <c r="C29" s="890">
        <v>2.1276175294605864</v>
      </c>
      <c r="D29" s="890">
        <v>0.70398217766638815</v>
      </c>
      <c r="E29" s="890">
        <v>1.2198287049052685</v>
      </c>
      <c r="F29" s="890">
        <v>2.0861815788141174</v>
      </c>
      <c r="G29" s="890">
        <v>3.3724978241949519</v>
      </c>
      <c r="H29" s="890">
        <v>6.9282136894824706</v>
      </c>
      <c r="I29" s="560"/>
      <c r="J29" s="560"/>
      <c r="K29" s="560"/>
    </row>
    <row r="30" spans="1:12" s="600" customFormat="1" ht="18" customHeight="1" x14ac:dyDescent="0.2">
      <c r="A30" s="882" t="s">
        <v>599</v>
      </c>
      <c r="B30" s="890">
        <v>2.1</v>
      </c>
      <c r="C30" s="890">
        <v>2.8</v>
      </c>
      <c r="D30" s="890">
        <v>0.9</v>
      </c>
      <c r="E30" s="890">
        <v>1.6</v>
      </c>
      <c r="F30" s="890">
        <v>2.2999999999999998</v>
      </c>
      <c r="G30" s="890">
        <v>3.9</v>
      </c>
      <c r="H30" s="890">
        <v>7.1</v>
      </c>
      <c r="I30" s="560"/>
      <c r="J30" s="560"/>
      <c r="K30" s="560"/>
    </row>
    <row r="31" spans="1:12" s="600" customFormat="1" x14ac:dyDescent="0.2">
      <c r="A31" s="882" t="s">
        <v>600</v>
      </c>
      <c r="B31" s="890">
        <v>1.9477934297221797</v>
      </c>
      <c r="C31" s="890">
        <v>2.5439010360450611</v>
      </c>
      <c r="D31" s="890">
        <v>0.86208844598106349</v>
      </c>
      <c r="E31" s="890">
        <v>1.4375706670973996</v>
      </c>
      <c r="F31" s="890">
        <v>2.0713187235678587</v>
      </c>
      <c r="G31" s="890">
        <v>4.0095275903136161</v>
      </c>
      <c r="H31" s="890">
        <v>6.7723342939481261</v>
      </c>
      <c r="I31" s="560"/>
      <c r="J31" s="560"/>
      <c r="K31" s="560"/>
    </row>
    <row r="32" spans="1:12" ht="3.75" customHeight="1" x14ac:dyDescent="0.2">
      <c r="A32" s="891"/>
      <c r="B32" s="835"/>
      <c r="C32" s="835"/>
      <c r="D32" s="835"/>
      <c r="E32" s="835"/>
      <c r="F32" s="835"/>
      <c r="G32" s="835"/>
      <c r="H32" s="835"/>
    </row>
    <row r="33" spans="1:12" ht="12.75" customHeight="1" x14ac:dyDescent="0.2">
      <c r="A33" s="889"/>
      <c r="B33" s="827"/>
      <c r="C33" s="827"/>
      <c r="D33" s="827"/>
      <c r="E33" s="827"/>
      <c r="F33" s="827"/>
      <c r="G33" s="827"/>
      <c r="H33" s="827"/>
    </row>
    <row r="34" spans="1:12" ht="12.75" customHeight="1" x14ac:dyDescent="0.2">
      <c r="A34" s="813" t="s">
        <v>791</v>
      </c>
      <c r="L34" s="915" t="s">
        <v>804</v>
      </c>
    </row>
    <row r="35" spans="1:12" ht="12.75" customHeight="1" x14ac:dyDescent="0.2"/>
    <row r="36" spans="1:12" s="862" customFormat="1" ht="12.75" customHeight="1" x14ac:dyDescent="0.2">
      <c r="A36" s="892"/>
      <c r="B36" s="2945" t="s">
        <v>792</v>
      </c>
      <c r="C36" s="2946"/>
      <c r="D36" s="2947"/>
      <c r="E36" s="893"/>
      <c r="F36" s="894" t="s">
        <v>793</v>
      </c>
      <c r="G36" s="895"/>
      <c r="H36" s="845"/>
      <c r="I36" s="849"/>
    </row>
    <row r="37" spans="1:12" s="862" customFormat="1" ht="12.75" customHeight="1" x14ac:dyDescent="0.2">
      <c r="A37" s="896" t="s">
        <v>1</v>
      </c>
      <c r="B37" s="2948" t="s">
        <v>794</v>
      </c>
      <c r="C37" s="2930"/>
      <c r="D37" s="2931"/>
      <c r="E37" s="897"/>
      <c r="F37" s="896" t="s">
        <v>795</v>
      </c>
      <c r="G37" s="898"/>
      <c r="H37" s="845"/>
      <c r="I37" s="849"/>
    </row>
    <row r="38" spans="1:12" s="862" customFormat="1" ht="12.75" customHeight="1" x14ac:dyDescent="0.2">
      <c r="A38" s="899"/>
      <c r="B38" s="2929" t="s">
        <v>796</v>
      </c>
      <c r="C38" s="2930"/>
      <c r="D38" s="2931"/>
      <c r="E38" s="900"/>
      <c r="F38" s="845"/>
      <c r="G38" s="901"/>
      <c r="H38" s="902"/>
    </row>
    <row r="39" spans="1:12" s="862" customFormat="1" ht="5.25" customHeight="1" x14ac:dyDescent="0.2">
      <c r="A39" s="899"/>
      <c r="B39" s="2932"/>
      <c r="C39" s="2933"/>
      <c r="D39" s="2934"/>
      <c r="E39" s="903"/>
      <c r="F39" s="904"/>
      <c r="G39" s="905"/>
      <c r="H39" s="849"/>
    </row>
    <row r="40" spans="1:12" ht="12.75" customHeight="1" x14ac:dyDescent="0.2">
      <c r="A40" s="640"/>
      <c r="B40" s="898" t="s">
        <v>37</v>
      </c>
      <c r="C40" s="897" t="s">
        <v>787</v>
      </c>
      <c r="D40" s="897" t="s">
        <v>788</v>
      </c>
      <c r="E40" s="897" t="s">
        <v>37</v>
      </c>
      <c r="F40" s="897" t="s">
        <v>787</v>
      </c>
      <c r="G40" s="897" t="s">
        <v>788</v>
      </c>
      <c r="H40" s="561"/>
    </row>
    <row r="41" spans="1:12" ht="12.75" customHeight="1" x14ac:dyDescent="0.2">
      <c r="A41" s="906"/>
      <c r="B41" s="907"/>
      <c r="C41" s="897" t="s">
        <v>789</v>
      </c>
      <c r="D41" s="897" t="s">
        <v>789</v>
      </c>
      <c r="E41" s="862"/>
      <c r="F41" s="897" t="s">
        <v>789</v>
      </c>
      <c r="G41" s="897" t="s">
        <v>789</v>
      </c>
      <c r="H41" s="843"/>
    </row>
    <row r="42" spans="1:12" ht="12.75" customHeight="1" x14ac:dyDescent="0.2">
      <c r="A42" s="908"/>
      <c r="B42" s="2935" t="s">
        <v>777</v>
      </c>
      <c r="C42" s="2936"/>
      <c r="D42" s="2936"/>
      <c r="E42" s="2936"/>
      <c r="F42" s="2936"/>
      <c r="G42" s="2937"/>
      <c r="H42" s="845"/>
    </row>
    <row r="43" spans="1:12" ht="18" customHeight="1" x14ac:dyDescent="0.2">
      <c r="A43" s="882" t="s">
        <v>594</v>
      </c>
      <c r="B43" s="909">
        <v>6.68</v>
      </c>
      <c r="C43" s="909">
        <v>6.73</v>
      </c>
      <c r="D43" s="909">
        <v>4.74</v>
      </c>
      <c r="E43" s="909">
        <v>96.51</v>
      </c>
      <c r="F43" s="909">
        <v>96.12</v>
      </c>
      <c r="G43" s="909">
        <v>126.48</v>
      </c>
      <c r="H43" s="561"/>
    </row>
    <row r="44" spans="1:12" ht="12.75" customHeight="1" x14ac:dyDescent="0.2">
      <c r="A44" s="882" t="s">
        <v>595</v>
      </c>
      <c r="B44" s="909">
        <v>6.8</v>
      </c>
      <c r="C44" s="909">
        <v>6.84</v>
      </c>
      <c r="D44" s="909">
        <v>4.8099999999999996</v>
      </c>
      <c r="E44" s="909">
        <v>97.22</v>
      </c>
      <c r="F44" s="909">
        <v>96.95</v>
      </c>
      <c r="G44" s="909">
        <v>121.48</v>
      </c>
      <c r="H44" s="561"/>
    </row>
    <row r="45" spans="1:12" ht="12.75" customHeight="1" x14ac:dyDescent="0.2">
      <c r="A45" s="882" t="s">
        <v>596</v>
      </c>
      <c r="B45" s="909">
        <v>6.79</v>
      </c>
      <c r="C45" s="909">
        <v>6.84</v>
      </c>
      <c r="D45" s="909">
        <v>4.5</v>
      </c>
      <c r="E45" s="909">
        <v>96.26</v>
      </c>
      <c r="F45" s="909">
        <v>95.9</v>
      </c>
      <c r="G45" s="909">
        <v>129.74</v>
      </c>
      <c r="H45" s="561"/>
    </row>
    <row r="46" spans="1:12" ht="12.75" customHeight="1" x14ac:dyDescent="0.2">
      <c r="A46" s="882" t="s">
        <v>597</v>
      </c>
      <c r="B46" s="909">
        <v>6.91</v>
      </c>
      <c r="C46" s="909">
        <v>6.95</v>
      </c>
      <c r="D46" s="909">
        <v>4.91</v>
      </c>
      <c r="E46" s="909">
        <v>100.29</v>
      </c>
      <c r="F46" s="909">
        <v>99.91</v>
      </c>
      <c r="G46" s="909">
        <v>132.15</v>
      </c>
      <c r="H46" s="561"/>
    </row>
    <row r="47" spans="1:12" ht="12" customHeight="1" x14ac:dyDescent="0.2">
      <c r="A47" s="882" t="s">
        <v>598</v>
      </c>
      <c r="B47" s="909">
        <v>6.96</v>
      </c>
      <c r="C47" s="909">
        <v>7.02</v>
      </c>
      <c r="D47" s="909">
        <v>4.62</v>
      </c>
      <c r="E47" s="909">
        <v>101.67</v>
      </c>
      <c r="F47" s="909">
        <v>101.32</v>
      </c>
      <c r="G47" s="909">
        <v>128.05000000000001</v>
      </c>
      <c r="H47" s="561"/>
    </row>
    <row r="48" spans="1:12" ht="18" customHeight="1" x14ac:dyDescent="0.2">
      <c r="A48" s="882" t="s">
        <v>599</v>
      </c>
      <c r="B48" s="910">
        <v>7.29</v>
      </c>
      <c r="C48" s="910">
        <v>7.32</v>
      </c>
      <c r="D48" s="910">
        <v>5.83</v>
      </c>
      <c r="E48" s="910">
        <v>136.96</v>
      </c>
      <c r="F48" s="910">
        <v>136.13999999999999</v>
      </c>
      <c r="G48" s="910">
        <v>218.14</v>
      </c>
      <c r="H48" s="561"/>
    </row>
    <row r="49" spans="1:9" x14ac:dyDescent="0.2">
      <c r="A49" s="882" t="s">
        <v>600</v>
      </c>
      <c r="B49" s="910">
        <v>7.43</v>
      </c>
      <c r="C49" s="910">
        <v>7.47</v>
      </c>
      <c r="D49" s="910">
        <v>5.44</v>
      </c>
      <c r="E49" s="910">
        <v>130.80000000000001</v>
      </c>
      <c r="F49" s="910">
        <v>130.11000000000001</v>
      </c>
      <c r="G49" s="910">
        <v>195.87</v>
      </c>
      <c r="H49" s="561"/>
    </row>
    <row r="50" spans="1:9" ht="4.5" customHeight="1" x14ac:dyDescent="0.2">
      <c r="A50" s="911"/>
      <c r="B50" s="912"/>
      <c r="C50" s="912"/>
      <c r="D50" s="912"/>
      <c r="E50" s="912"/>
      <c r="F50" s="913"/>
      <c r="G50" s="913"/>
      <c r="H50" s="914"/>
    </row>
    <row r="51" spans="1:9" ht="0.75" customHeight="1" x14ac:dyDescent="0.2"/>
    <row r="52" spans="1:9" ht="12.75" customHeight="1" x14ac:dyDescent="0.2"/>
    <row r="53" spans="1:9" ht="12.75" customHeight="1" x14ac:dyDescent="0.2">
      <c r="A53" s="631" t="s">
        <v>780</v>
      </c>
    </row>
    <row r="54" spans="1:9" ht="12.75" customHeight="1" x14ac:dyDescent="0.2"/>
    <row r="55" spans="1:9" ht="12.75" customHeight="1" x14ac:dyDescent="0.2">
      <c r="A55" s="631" t="s">
        <v>797</v>
      </c>
    </row>
    <row r="56" spans="1:9" ht="12.75" customHeight="1" x14ac:dyDescent="0.2">
      <c r="A56" s="873" t="s">
        <v>798</v>
      </c>
    </row>
    <row r="60" spans="1:9" ht="12.75" hidden="1" customHeight="1" x14ac:dyDescent="0.2">
      <c r="A60" s="2938" t="s">
        <v>799</v>
      </c>
      <c r="B60" s="2939"/>
      <c r="C60" s="2939"/>
      <c r="D60" s="2939"/>
      <c r="E60" s="2939"/>
      <c r="F60" s="2939"/>
      <c r="G60" s="2939"/>
      <c r="H60" s="2939"/>
      <c r="I60" s="2939"/>
    </row>
    <row r="61" spans="1:9" s="600" customFormat="1" ht="12.75" hidden="1" customHeight="1" x14ac:dyDescent="0.2">
      <c r="A61" s="874" t="s">
        <v>800</v>
      </c>
      <c r="C61" s="873"/>
      <c r="D61" s="873"/>
      <c r="E61" s="873"/>
    </row>
    <row r="62" spans="1:9" s="600" customFormat="1" ht="12" hidden="1" customHeight="1" x14ac:dyDescent="0.2">
      <c r="A62" s="874" t="s">
        <v>801</v>
      </c>
      <c r="B62" s="873"/>
    </row>
    <row r="63" spans="1:9" s="600" customFormat="1" ht="12.75" hidden="1" customHeight="1" x14ac:dyDescent="0.2">
      <c r="A63" s="874" t="s">
        <v>802</v>
      </c>
    </row>
    <row r="64" spans="1:9" ht="13.5" hidden="1" customHeight="1" x14ac:dyDescent="0.2">
      <c r="A64" s="874" t="s">
        <v>803</v>
      </c>
    </row>
    <row r="66" spans="1:1" x14ac:dyDescent="0.2">
      <c r="A66" s="873"/>
    </row>
  </sheetData>
  <mergeCells count="11">
    <mergeCell ref="B42:G42"/>
    <mergeCell ref="A60:I60"/>
    <mergeCell ref="C21:H21"/>
    <mergeCell ref="B24:H24"/>
    <mergeCell ref="B36:D36"/>
    <mergeCell ref="B37:D37"/>
    <mergeCell ref="C3:E3"/>
    <mergeCell ref="F3:K3"/>
    <mergeCell ref="C4:E4"/>
    <mergeCell ref="B38:D38"/>
    <mergeCell ref="B39:D39"/>
  </mergeCells>
  <hyperlinks>
    <hyperlink ref="L1" location="Inhalt!C127" display="zurück "/>
    <hyperlink ref="L19" location="Inhalt!C128" display="zurück "/>
    <hyperlink ref="L34" location="Inhalt!C129"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&amp;L&amp;"Calibri,Standard"&amp;9 102&amp;R&amp;"Calibri,Standard"&amp;7Landeshauptstadt Dresden, Kommunale Statistikstelle - Arbeit und Soziales 2017</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I63"/>
  <sheetViews>
    <sheetView showGridLines="0" zoomScale="102" zoomScaleNormal="102" workbookViewId="0">
      <selection activeCell="M43" sqref="M43"/>
    </sheetView>
  </sheetViews>
  <sheetFormatPr baseColWidth="10" defaultColWidth="11.42578125" defaultRowHeight="12" x14ac:dyDescent="0.2"/>
  <cols>
    <col min="1" max="1" width="20.140625" style="2068" customWidth="1"/>
    <col min="2" max="2" width="5.5703125" style="2068" customWidth="1"/>
    <col min="3" max="3" width="7.28515625" style="2068" customWidth="1"/>
    <col min="4" max="4" width="8.7109375" style="2068" customWidth="1"/>
    <col min="5" max="6" width="7.28515625" style="2068" customWidth="1"/>
    <col min="7" max="7" width="9" style="2068" customWidth="1"/>
    <col min="8" max="8" width="6.5703125" style="2068" customWidth="1"/>
    <col min="9" max="9" width="5.85546875" style="2068" customWidth="1"/>
    <col min="10" max="10" width="5" style="2068" customWidth="1"/>
    <col min="11" max="11" width="6.42578125" style="2068" customWidth="1"/>
    <col min="12" max="16384" width="11.42578125" style="2068"/>
  </cols>
  <sheetData>
    <row r="1" spans="1:35" ht="12.75" customHeight="1" x14ac:dyDescent="0.2">
      <c r="A1" s="2067" t="s">
        <v>1823</v>
      </c>
      <c r="M1" s="915" t="s">
        <v>804</v>
      </c>
    </row>
    <row r="2" spans="1:35" ht="12.75" customHeight="1" x14ac:dyDescent="0.2">
      <c r="M2" s="2069"/>
      <c r="N2" s="2069"/>
      <c r="O2" s="2069"/>
    </row>
    <row r="3" spans="1:35" ht="12" customHeight="1" x14ac:dyDescent="0.2">
      <c r="A3" s="2070"/>
      <c r="B3" s="2071"/>
      <c r="C3" s="2949" t="s">
        <v>1824</v>
      </c>
      <c r="D3" s="2950"/>
      <c r="E3" s="2950"/>
      <c r="F3" s="2950"/>
      <c r="G3" s="2951"/>
      <c r="H3" s="2072" t="s">
        <v>1825</v>
      </c>
      <c r="I3" s="2072"/>
      <c r="J3" s="2072"/>
      <c r="K3" s="2073"/>
      <c r="M3" s="2069"/>
      <c r="N3" s="2069"/>
      <c r="O3" s="2069"/>
    </row>
    <row r="4" spans="1:35" s="2069" customFormat="1" ht="12" customHeight="1" x14ac:dyDescent="0.2">
      <c r="A4" s="2074" t="s">
        <v>1826</v>
      </c>
      <c r="B4" s="2075" t="s">
        <v>5</v>
      </c>
      <c r="C4" s="2076" t="s">
        <v>1827</v>
      </c>
      <c r="D4" s="2077" t="s">
        <v>1828</v>
      </c>
      <c r="E4" s="2076" t="s">
        <v>1829</v>
      </c>
      <c r="F4" s="2076" t="s">
        <v>1830</v>
      </c>
      <c r="G4" s="2070" t="s">
        <v>1831</v>
      </c>
      <c r="H4" s="2078" t="s">
        <v>1832</v>
      </c>
      <c r="I4" s="2076" t="s">
        <v>1833</v>
      </c>
      <c r="J4" s="2077" t="s">
        <v>1516</v>
      </c>
      <c r="K4" s="2076" t="s">
        <v>1834</v>
      </c>
    </row>
    <row r="5" spans="1:35" s="2069" customFormat="1" ht="12" customHeight="1" x14ac:dyDescent="0.2">
      <c r="A5" s="2079"/>
      <c r="B5" s="2075" t="s">
        <v>11</v>
      </c>
      <c r="C5" s="2080" t="s">
        <v>1835</v>
      </c>
      <c r="D5" s="2080" t="s">
        <v>1836</v>
      </c>
      <c r="E5" s="2080" t="s">
        <v>1837</v>
      </c>
      <c r="F5" s="2080" t="s">
        <v>1838</v>
      </c>
      <c r="G5" s="2074" t="s">
        <v>1839</v>
      </c>
      <c r="H5" s="2081" t="s">
        <v>1840</v>
      </c>
      <c r="I5" s="2080" t="s">
        <v>1841</v>
      </c>
      <c r="J5" s="2080"/>
      <c r="K5" s="2080" t="s">
        <v>1518</v>
      </c>
    </row>
    <row r="6" spans="1:35" s="2069" customFormat="1" ht="12" customHeight="1" x14ac:dyDescent="0.2">
      <c r="A6" s="2082"/>
      <c r="B6" s="2083"/>
      <c r="C6" s="2084" t="s">
        <v>1842</v>
      </c>
      <c r="D6" s="2084" t="s">
        <v>1843</v>
      </c>
      <c r="E6" s="2084" t="s">
        <v>1844</v>
      </c>
      <c r="F6" s="2084" t="s">
        <v>1845</v>
      </c>
      <c r="G6" s="2085" t="s">
        <v>1846</v>
      </c>
      <c r="H6" s="2086" t="s">
        <v>1847</v>
      </c>
      <c r="I6" s="2087"/>
      <c r="J6" s="2084"/>
      <c r="K6" s="2084" t="s">
        <v>1521</v>
      </c>
    </row>
    <row r="7" spans="1:35" s="2094" customFormat="1" ht="16.5" customHeight="1" x14ac:dyDescent="0.2">
      <c r="A7" s="2088" t="s">
        <v>1848</v>
      </c>
      <c r="B7" s="2089">
        <v>826</v>
      </c>
      <c r="C7" s="2090">
        <v>511</v>
      </c>
      <c r="D7" s="2090">
        <v>71</v>
      </c>
      <c r="E7" s="2090">
        <v>90</v>
      </c>
      <c r="F7" s="2090">
        <v>61</v>
      </c>
      <c r="G7" s="2090" t="s">
        <v>1849</v>
      </c>
      <c r="H7" s="2091">
        <v>341</v>
      </c>
      <c r="I7" s="2090">
        <v>96</v>
      </c>
      <c r="J7" s="2090">
        <v>378</v>
      </c>
      <c r="K7" s="2092">
        <v>11</v>
      </c>
      <c r="L7" s="2093"/>
    </row>
    <row r="8" spans="1:35" s="2094" customFormat="1" ht="12" customHeight="1" x14ac:dyDescent="0.2">
      <c r="A8" s="2095" t="s">
        <v>1850</v>
      </c>
      <c r="B8" s="2096"/>
      <c r="C8" s="2097"/>
      <c r="D8" s="2097"/>
      <c r="E8" s="2097"/>
      <c r="F8" s="2097"/>
      <c r="G8" s="2098"/>
      <c r="H8" s="2099"/>
      <c r="I8" s="2097"/>
      <c r="J8" s="2097"/>
      <c r="K8" s="2100"/>
    </row>
    <row r="9" spans="1:35" s="2094" customFormat="1" ht="12" customHeight="1" x14ac:dyDescent="0.2">
      <c r="A9" s="2095" t="s">
        <v>1851</v>
      </c>
      <c r="B9" s="2101">
        <v>63</v>
      </c>
      <c r="C9" s="2102">
        <v>16</v>
      </c>
      <c r="D9" s="2102">
        <v>19</v>
      </c>
      <c r="E9" s="2102" t="s">
        <v>1849</v>
      </c>
      <c r="F9" s="2102" t="s">
        <v>1849</v>
      </c>
      <c r="G9" s="2103">
        <v>0</v>
      </c>
      <c r="H9" s="2104">
        <v>35</v>
      </c>
      <c r="I9" s="2102" t="s">
        <v>1849</v>
      </c>
      <c r="J9" s="2102">
        <v>18</v>
      </c>
      <c r="K9" s="2105" t="s">
        <v>1849</v>
      </c>
    </row>
    <row r="10" spans="1:35" s="2094" customFormat="1" ht="12" customHeight="1" x14ac:dyDescent="0.2">
      <c r="A10" s="2095" t="s">
        <v>1852</v>
      </c>
      <c r="B10" s="2101">
        <v>53</v>
      </c>
      <c r="C10" s="2102">
        <v>19</v>
      </c>
      <c r="D10" s="2102">
        <v>9</v>
      </c>
      <c r="E10" s="2102" t="s">
        <v>1849</v>
      </c>
      <c r="F10" s="2102">
        <v>18</v>
      </c>
      <c r="G10" s="2103">
        <v>0</v>
      </c>
      <c r="H10" s="2104">
        <v>21</v>
      </c>
      <c r="I10" s="2102">
        <v>4</v>
      </c>
      <c r="J10" s="2102">
        <v>28</v>
      </c>
      <c r="K10" s="2105">
        <v>0</v>
      </c>
    </row>
    <row r="11" spans="1:35" s="2069" customFormat="1" ht="12" customHeight="1" x14ac:dyDescent="0.2">
      <c r="A11" s="2106" t="s">
        <v>1853</v>
      </c>
      <c r="B11" s="2101">
        <v>69</v>
      </c>
      <c r="C11" s="2102">
        <v>11</v>
      </c>
      <c r="D11" s="2102">
        <v>19</v>
      </c>
      <c r="E11" s="2102">
        <v>0</v>
      </c>
      <c r="F11" s="2102">
        <v>4</v>
      </c>
      <c r="G11" s="2103" t="s">
        <v>1849</v>
      </c>
      <c r="H11" s="2104">
        <v>32</v>
      </c>
      <c r="I11" s="2102" t="s">
        <v>1849</v>
      </c>
      <c r="J11" s="2102">
        <v>20</v>
      </c>
      <c r="K11" s="2105" t="s">
        <v>1849</v>
      </c>
    </row>
    <row r="12" spans="1:35" s="2069" customFormat="1" ht="12" customHeight="1" x14ac:dyDescent="0.2">
      <c r="A12" s="2106" t="s">
        <v>1854</v>
      </c>
      <c r="B12" s="2101">
        <v>481</v>
      </c>
      <c r="C12" s="2102">
        <v>365</v>
      </c>
      <c r="D12" s="2102">
        <v>15</v>
      </c>
      <c r="E12" s="2102">
        <v>72</v>
      </c>
      <c r="F12" s="2102">
        <v>18</v>
      </c>
      <c r="G12" s="2103">
        <v>0</v>
      </c>
      <c r="H12" s="2104">
        <v>142</v>
      </c>
      <c r="I12" s="2102">
        <v>62</v>
      </c>
      <c r="J12" s="2102">
        <v>269</v>
      </c>
      <c r="K12" s="2105">
        <v>8</v>
      </c>
    </row>
    <row r="13" spans="1:35" ht="12" customHeight="1" x14ac:dyDescent="0.2">
      <c r="A13" s="2106" t="s">
        <v>1855</v>
      </c>
      <c r="B13" s="2101">
        <v>43</v>
      </c>
      <c r="C13" s="2102">
        <v>21</v>
      </c>
      <c r="D13" s="2102">
        <v>4</v>
      </c>
      <c r="E13" s="2102">
        <v>3</v>
      </c>
      <c r="F13" s="2102">
        <v>6</v>
      </c>
      <c r="G13" s="2103">
        <v>0</v>
      </c>
      <c r="H13" s="2104" t="s">
        <v>1849</v>
      </c>
      <c r="I13" s="2102" t="s">
        <v>1849</v>
      </c>
      <c r="J13" s="2102">
        <v>25</v>
      </c>
      <c r="K13" s="2105">
        <v>0</v>
      </c>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row>
    <row r="14" spans="1:35" ht="12" customHeight="1" x14ac:dyDescent="0.2">
      <c r="A14" s="2106" t="s">
        <v>1856</v>
      </c>
      <c r="B14" s="2101">
        <v>91</v>
      </c>
      <c r="C14" s="2102">
        <v>73</v>
      </c>
      <c r="D14" s="2102" t="s">
        <v>1849</v>
      </c>
      <c r="E14" s="2102">
        <v>6</v>
      </c>
      <c r="F14" s="2102">
        <v>6</v>
      </c>
      <c r="G14" s="2103">
        <v>0</v>
      </c>
      <c r="H14" s="2104">
        <v>75</v>
      </c>
      <c r="I14" s="2102">
        <v>3</v>
      </c>
      <c r="J14" s="2102">
        <v>13</v>
      </c>
      <c r="K14" s="2105">
        <v>0</v>
      </c>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row>
    <row r="15" spans="1:35" s="2113" customFormat="1" ht="3.6" customHeight="1" x14ac:dyDescent="0.2">
      <c r="A15" s="2107"/>
      <c r="B15" s="2108"/>
      <c r="C15" s="2109"/>
      <c r="D15" s="2109"/>
      <c r="E15" s="2109"/>
      <c r="F15" s="2109"/>
      <c r="G15" s="2110"/>
      <c r="H15" s="2111"/>
      <c r="I15" s="2109"/>
      <c r="J15" s="2109"/>
      <c r="K15" s="2112"/>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row>
    <row r="16" spans="1:35" ht="16.5" customHeight="1" x14ac:dyDescent="0.2">
      <c r="A16" s="2088" t="s">
        <v>1857</v>
      </c>
      <c r="B16" s="2114">
        <v>717</v>
      </c>
      <c r="C16" s="2115">
        <v>477</v>
      </c>
      <c r="D16" s="2115">
        <v>38</v>
      </c>
      <c r="E16" s="2115">
        <v>8</v>
      </c>
      <c r="F16" s="2115">
        <v>49</v>
      </c>
      <c r="G16" s="2116">
        <v>3</v>
      </c>
      <c r="H16" s="2117">
        <v>648</v>
      </c>
      <c r="I16" s="2115" t="s">
        <v>1849</v>
      </c>
      <c r="J16" s="2115">
        <v>47</v>
      </c>
      <c r="K16" s="2118" t="s">
        <v>1849</v>
      </c>
    </row>
    <row r="17" spans="1:11" s="2120" customFormat="1" ht="12" customHeight="1" x14ac:dyDescent="0.2">
      <c r="A17" s="2119" t="s">
        <v>1858</v>
      </c>
      <c r="B17" s="2096"/>
      <c r="C17" s="2097"/>
      <c r="D17" s="2097"/>
      <c r="E17" s="2097"/>
      <c r="F17" s="2097"/>
      <c r="G17" s="2098"/>
      <c r="H17" s="2099"/>
      <c r="I17" s="2097"/>
      <c r="J17" s="2097"/>
      <c r="K17" s="2100"/>
    </row>
    <row r="18" spans="1:11" ht="12" customHeight="1" x14ac:dyDescent="0.2">
      <c r="A18" s="2106" t="s">
        <v>1859</v>
      </c>
      <c r="B18" s="2101">
        <v>25</v>
      </c>
      <c r="C18" s="2102">
        <v>10</v>
      </c>
      <c r="D18" s="2102">
        <v>4</v>
      </c>
      <c r="E18" s="2102">
        <v>0</v>
      </c>
      <c r="F18" s="2102" t="s">
        <v>1849</v>
      </c>
      <c r="G18" s="2103">
        <v>0</v>
      </c>
      <c r="H18" s="2104">
        <v>25</v>
      </c>
      <c r="I18" s="2102">
        <v>0</v>
      </c>
      <c r="J18" s="2102">
        <v>0</v>
      </c>
      <c r="K18" s="2105">
        <v>0</v>
      </c>
    </row>
    <row r="19" spans="1:11" ht="12" customHeight="1" x14ac:dyDescent="0.2">
      <c r="A19" s="2106" t="s">
        <v>1860</v>
      </c>
      <c r="B19" s="2101">
        <v>31</v>
      </c>
      <c r="C19" s="2102">
        <v>23</v>
      </c>
      <c r="D19" s="2102">
        <v>4</v>
      </c>
      <c r="E19" s="2102" t="s">
        <v>1849</v>
      </c>
      <c r="F19" s="2102">
        <v>0</v>
      </c>
      <c r="G19" s="2103" t="s">
        <v>1849</v>
      </c>
      <c r="H19" s="2104">
        <v>25</v>
      </c>
      <c r="I19" s="2102" t="s">
        <v>1849</v>
      </c>
      <c r="J19" s="2102" t="s">
        <v>1849</v>
      </c>
      <c r="K19" s="2105">
        <v>0</v>
      </c>
    </row>
    <row r="20" spans="1:11" ht="12" customHeight="1" x14ac:dyDescent="0.2">
      <c r="A20" s="2106" t="s">
        <v>1861</v>
      </c>
      <c r="B20" s="2101">
        <v>288</v>
      </c>
      <c r="C20" s="2102">
        <v>196</v>
      </c>
      <c r="D20" s="2102">
        <v>5</v>
      </c>
      <c r="E20" s="2102">
        <v>4</v>
      </c>
      <c r="F20" s="2102">
        <v>8</v>
      </c>
      <c r="G20" s="2103" t="s">
        <v>1849</v>
      </c>
      <c r="H20" s="2104">
        <v>257</v>
      </c>
      <c r="I20" s="2102" t="s">
        <v>1849</v>
      </c>
      <c r="J20" s="2102">
        <v>20</v>
      </c>
      <c r="K20" s="2105" t="s">
        <v>1849</v>
      </c>
    </row>
    <row r="21" spans="1:11" ht="12" customHeight="1" x14ac:dyDescent="0.2">
      <c r="A21" s="2106" t="s">
        <v>1862</v>
      </c>
      <c r="B21" s="2101">
        <v>137</v>
      </c>
      <c r="C21" s="2102">
        <v>100</v>
      </c>
      <c r="D21" s="2102">
        <v>10</v>
      </c>
      <c r="E21" s="2102">
        <v>0</v>
      </c>
      <c r="F21" s="2102">
        <v>20</v>
      </c>
      <c r="G21" s="2103">
        <v>0</v>
      </c>
      <c r="H21" s="2104">
        <v>130</v>
      </c>
      <c r="I21" s="2102">
        <v>4</v>
      </c>
      <c r="J21" s="2102">
        <v>3</v>
      </c>
      <c r="K21" s="2105">
        <v>0</v>
      </c>
    </row>
    <row r="22" spans="1:11" ht="12" customHeight="1" x14ac:dyDescent="0.2">
      <c r="A22" s="2106" t="s">
        <v>1863</v>
      </c>
      <c r="B22" s="2101">
        <v>45</v>
      </c>
      <c r="C22" s="2102">
        <v>45</v>
      </c>
      <c r="D22" s="2102">
        <v>0</v>
      </c>
      <c r="E22" s="2102">
        <v>0</v>
      </c>
      <c r="F22" s="2102">
        <v>0</v>
      </c>
      <c r="G22" s="2103">
        <v>0</v>
      </c>
      <c r="H22" s="2104" t="s">
        <v>1849</v>
      </c>
      <c r="I22" s="2102" t="s">
        <v>1849</v>
      </c>
      <c r="J22" s="2102" t="s">
        <v>1849</v>
      </c>
      <c r="K22" s="2105">
        <v>0</v>
      </c>
    </row>
    <row r="23" spans="1:11" ht="12" customHeight="1" x14ac:dyDescent="0.2">
      <c r="A23" s="2106" t="s">
        <v>1864</v>
      </c>
      <c r="B23" s="2101">
        <v>168</v>
      </c>
      <c r="C23" s="2102">
        <v>85</v>
      </c>
      <c r="D23" s="2102">
        <v>15</v>
      </c>
      <c r="E23" s="2102" t="s">
        <v>1849</v>
      </c>
      <c r="F23" s="2102">
        <v>16</v>
      </c>
      <c r="G23" s="2103">
        <v>0</v>
      </c>
      <c r="H23" s="2104">
        <v>146</v>
      </c>
      <c r="I23" s="2102" t="s">
        <v>1849</v>
      </c>
      <c r="J23" s="2102">
        <v>18</v>
      </c>
      <c r="K23" s="2105" t="s">
        <v>1849</v>
      </c>
    </row>
    <row r="24" spans="1:11" ht="3.6" customHeight="1" x14ac:dyDescent="0.2">
      <c r="A24" s="2107"/>
      <c r="B24" s="2108"/>
      <c r="C24" s="2109"/>
      <c r="D24" s="2109"/>
      <c r="E24" s="2109"/>
      <c r="F24" s="2109"/>
      <c r="G24" s="2110"/>
      <c r="H24" s="2111"/>
      <c r="I24" s="2109"/>
      <c r="J24" s="2109"/>
      <c r="K24" s="2112"/>
    </row>
    <row r="25" spans="1:11" ht="16.5" customHeight="1" x14ac:dyDescent="0.2">
      <c r="A25" s="2088" t="s">
        <v>1865</v>
      </c>
      <c r="B25" s="2114">
        <v>2048</v>
      </c>
      <c r="C25" s="2115">
        <v>1501</v>
      </c>
      <c r="D25" s="2115">
        <v>74</v>
      </c>
      <c r="E25" s="2115">
        <v>142</v>
      </c>
      <c r="F25" s="2115">
        <v>122</v>
      </c>
      <c r="G25" s="2116">
        <v>11</v>
      </c>
      <c r="H25" s="2117">
        <v>1516</v>
      </c>
      <c r="I25" s="2115">
        <v>149</v>
      </c>
      <c r="J25" s="2115">
        <v>369</v>
      </c>
      <c r="K25" s="2118">
        <v>14</v>
      </c>
    </row>
    <row r="26" spans="1:11" s="2120" customFormat="1" ht="12" customHeight="1" x14ac:dyDescent="0.2">
      <c r="A26" s="2119" t="s">
        <v>1858</v>
      </c>
      <c r="B26" s="2096"/>
      <c r="C26" s="2097"/>
      <c r="D26" s="2097"/>
      <c r="E26" s="2097"/>
      <c r="F26" s="2097"/>
      <c r="G26" s="2098"/>
      <c r="H26" s="2099"/>
      <c r="I26" s="2097"/>
      <c r="J26" s="2097"/>
      <c r="K26" s="2100"/>
    </row>
    <row r="27" spans="1:11" ht="12" customHeight="1" x14ac:dyDescent="0.2">
      <c r="A27" s="2106" t="s">
        <v>1866</v>
      </c>
      <c r="B27" s="2101">
        <v>575</v>
      </c>
      <c r="C27" s="2102">
        <v>489</v>
      </c>
      <c r="D27" s="2102">
        <v>5</v>
      </c>
      <c r="E27" s="2102">
        <v>63</v>
      </c>
      <c r="F27" s="2102">
        <v>15</v>
      </c>
      <c r="G27" s="2103" t="s">
        <v>1849</v>
      </c>
      <c r="H27" s="2104">
        <v>410</v>
      </c>
      <c r="I27" s="2102">
        <v>42</v>
      </c>
      <c r="J27" s="2102">
        <v>114</v>
      </c>
      <c r="K27" s="2105">
        <v>9</v>
      </c>
    </row>
    <row r="28" spans="1:11" ht="12" customHeight="1" x14ac:dyDescent="0.2">
      <c r="A28" s="2106" t="s">
        <v>1867</v>
      </c>
      <c r="B28" s="2101">
        <v>255</v>
      </c>
      <c r="C28" s="2102">
        <v>97</v>
      </c>
      <c r="D28" s="2102">
        <v>15</v>
      </c>
      <c r="E28" s="2102">
        <v>19</v>
      </c>
      <c r="F28" s="2102">
        <v>5</v>
      </c>
      <c r="G28" s="2103" t="s">
        <v>1849</v>
      </c>
      <c r="H28" s="2104">
        <v>162</v>
      </c>
      <c r="I28" s="2102">
        <v>28</v>
      </c>
      <c r="J28" s="2102">
        <v>65</v>
      </c>
      <c r="K28" s="2105">
        <v>0</v>
      </c>
    </row>
    <row r="29" spans="1:11" ht="12" customHeight="1" x14ac:dyDescent="0.2">
      <c r="A29" s="2106" t="s">
        <v>1868</v>
      </c>
      <c r="B29" s="2101">
        <v>220</v>
      </c>
      <c r="C29" s="2102">
        <v>152</v>
      </c>
      <c r="D29" s="2102">
        <v>24</v>
      </c>
      <c r="E29" s="2102">
        <v>12</v>
      </c>
      <c r="F29" s="2102">
        <v>30</v>
      </c>
      <c r="G29" s="2103">
        <v>0</v>
      </c>
      <c r="H29" s="2104">
        <v>158</v>
      </c>
      <c r="I29" s="2102" t="s">
        <v>1849</v>
      </c>
      <c r="J29" s="2102">
        <v>34</v>
      </c>
      <c r="K29" s="2105" t="s">
        <v>1849</v>
      </c>
    </row>
    <row r="30" spans="1:11" ht="12" customHeight="1" x14ac:dyDescent="0.2">
      <c r="A30" s="2106" t="s">
        <v>1869</v>
      </c>
      <c r="B30" s="2101">
        <v>211</v>
      </c>
      <c r="C30" s="2102">
        <v>169</v>
      </c>
      <c r="D30" s="2102">
        <v>10</v>
      </c>
      <c r="E30" s="2102">
        <v>5</v>
      </c>
      <c r="F30" s="2102">
        <v>14</v>
      </c>
      <c r="G30" s="2103">
        <v>0</v>
      </c>
      <c r="H30" s="2104">
        <v>150</v>
      </c>
      <c r="I30" s="2102" t="s">
        <v>1849</v>
      </c>
      <c r="J30" s="2102">
        <v>43</v>
      </c>
      <c r="K30" s="2105" t="s">
        <v>1849</v>
      </c>
    </row>
    <row r="31" spans="1:11" ht="12" customHeight="1" x14ac:dyDescent="0.2">
      <c r="A31" s="2106" t="s">
        <v>1870</v>
      </c>
      <c r="B31" s="2101">
        <v>100</v>
      </c>
      <c r="C31" s="2102">
        <v>82</v>
      </c>
      <c r="D31" s="2102" t="s">
        <v>1849</v>
      </c>
      <c r="E31" s="2102">
        <v>3</v>
      </c>
      <c r="F31" s="2102" t="s">
        <v>1849</v>
      </c>
      <c r="G31" s="2103">
        <v>0</v>
      </c>
      <c r="H31" s="2104">
        <v>88</v>
      </c>
      <c r="I31" s="2102">
        <v>4</v>
      </c>
      <c r="J31" s="2102">
        <v>8</v>
      </c>
      <c r="K31" s="2105">
        <v>0</v>
      </c>
    </row>
    <row r="32" spans="1:11" ht="12" customHeight="1" x14ac:dyDescent="0.2">
      <c r="A32" s="2106" t="s">
        <v>1871</v>
      </c>
      <c r="B32" s="2101">
        <v>160</v>
      </c>
      <c r="C32" s="2102">
        <v>112</v>
      </c>
      <c r="D32" s="2102">
        <v>3</v>
      </c>
      <c r="E32" s="2102">
        <v>10</v>
      </c>
      <c r="F32" s="2102">
        <v>17</v>
      </c>
      <c r="G32" s="2103">
        <v>0</v>
      </c>
      <c r="H32" s="2104">
        <v>123</v>
      </c>
      <c r="I32" s="2102" t="s">
        <v>1849</v>
      </c>
      <c r="J32" s="2102">
        <v>30</v>
      </c>
      <c r="K32" s="2105" t="s">
        <v>1849</v>
      </c>
    </row>
    <row r="33" spans="1:14" ht="12" customHeight="1" x14ac:dyDescent="0.2">
      <c r="A33" s="2106" t="s">
        <v>1872</v>
      </c>
      <c r="B33" s="2101">
        <v>302</v>
      </c>
      <c r="C33" s="2102">
        <v>264</v>
      </c>
      <c r="D33" s="2102">
        <v>11</v>
      </c>
      <c r="E33" s="2102">
        <v>5</v>
      </c>
      <c r="F33" s="2102">
        <v>22</v>
      </c>
      <c r="G33" s="2103">
        <v>0</v>
      </c>
      <c r="H33" s="2104">
        <v>290</v>
      </c>
      <c r="I33" s="2102">
        <v>5</v>
      </c>
      <c r="J33" s="2102">
        <v>7</v>
      </c>
      <c r="K33" s="2105">
        <v>0</v>
      </c>
    </row>
    <row r="34" spans="1:14" ht="12" customHeight="1" x14ac:dyDescent="0.2">
      <c r="A34" s="2106" t="s">
        <v>1873</v>
      </c>
      <c r="B34" s="2101">
        <v>105</v>
      </c>
      <c r="C34" s="2102">
        <v>67</v>
      </c>
      <c r="D34" s="2102">
        <v>0</v>
      </c>
      <c r="E34" s="2102">
        <v>6</v>
      </c>
      <c r="F34" s="2102">
        <v>3</v>
      </c>
      <c r="G34" s="2103">
        <v>9</v>
      </c>
      <c r="H34" s="2104">
        <v>58</v>
      </c>
      <c r="I34" s="2102" t="s">
        <v>1849</v>
      </c>
      <c r="J34" s="2102">
        <v>34</v>
      </c>
      <c r="K34" s="2105" t="s">
        <v>1849</v>
      </c>
    </row>
    <row r="35" spans="1:14" ht="12.4" customHeight="1" x14ac:dyDescent="0.2">
      <c r="A35" s="2106" t="s">
        <v>1874</v>
      </c>
      <c r="B35" s="2101">
        <v>51</v>
      </c>
      <c r="C35" s="2102">
        <v>34</v>
      </c>
      <c r="D35" s="2102">
        <v>0</v>
      </c>
      <c r="E35" s="2102">
        <v>13</v>
      </c>
      <c r="F35" s="2102">
        <v>4</v>
      </c>
      <c r="G35" s="2103">
        <v>0</v>
      </c>
      <c r="H35" s="2104">
        <v>28</v>
      </c>
      <c r="I35" s="2102">
        <v>4</v>
      </c>
      <c r="J35" s="2102">
        <v>19</v>
      </c>
      <c r="K35" s="2105">
        <v>0</v>
      </c>
    </row>
    <row r="36" spans="1:14" ht="3.6" customHeight="1" x14ac:dyDescent="0.2">
      <c r="A36" s="2106"/>
      <c r="B36" s="2108"/>
      <c r="C36" s="2109"/>
      <c r="D36" s="2109"/>
      <c r="E36" s="2109"/>
      <c r="F36" s="2109"/>
      <c r="G36" s="2110"/>
      <c r="H36" s="2111"/>
      <c r="I36" s="2109"/>
      <c r="J36" s="2109"/>
      <c r="K36" s="2112"/>
    </row>
    <row r="37" spans="1:14" ht="16.5" customHeight="1" x14ac:dyDescent="0.2">
      <c r="A37" s="2121" t="s">
        <v>1875</v>
      </c>
      <c r="B37" s="2122">
        <v>25</v>
      </c>
      <c r="C37" s="2123">
        <v>20</v>
      </c>
      <c r="D37" s="2123" t="s">
        <v>1849</v>
      </c>
      <c r="E37" s="2123" t="s">
        <v>1849</v>
      </c>
      <c r="F37" s="2123" t="s">
        <v>1849</v>
      </c>
      <c r="G37" s="2124">
        <v>0</v>
      </c>
      <c r="H37" s="2125">
        <v>21</v>
      </c>
      <c r="I37" s="2123" t="s">
        <v>1849</v>
      </c>
      <c r="J37" s="2123" t="s">
        <v>1849</v>
      </c>
      <c r="K37" s="2126">
        <v>0</v>
      </c>
    </row>
    <row r="38" spans="1:14" ht="24" customHeight="1" x14ac:dyDescent="0.2">
      <c r="A38" s="2121" t="s">
        <v>1876</v>
      </c>
      <c r="B38" s="2122">
        <v>130</v>
      </c>
      <c r="C38" s="2123">
        <v>84</v>
      </c>
      <c r="D38" s="2123" t="s">
        <v>1849</v>
      </c>
      <c r="E38" s="2123">
        <v>7</v>
      </c>
      <c r="F38" s="2123">
        <v>4</v>
      </c>
      <c r="G38" s="2124">
        <v>0</v>
      </c>
      <c r="H38" s="2125">
        <v>83</v>
      </c>
      <c r="I38" s="2123">
        <v>12</v>
      </c>
      <c r="J38" s="2123" t="s">
        <v>1849</v>
      </c>
      <c r="K38" s="2126" t="s">
        <v>1849</v>
      </c>
    </row>
    <row r="39" spans="1:14" ht="16.5" customHeight="1" x14ac:dyDescent="0.2">
      <c r="A39" s="2127" t="s">
        <v>999</v>
      </c>
      <c r="B39" s="2122">
        <v>3746</v>
      </c>
      <c r="C39" s="2123">
        <v>2593</v>
      </c>
      <c r="D39" s="2123">
        <v>186</v>
      </c>
      <c r="E39" s="2123">
        <v>248</v>
      </c>
      <c r="F39" s="2123">
        <v>238</v>
      </c>
      <c r="G39" s="2124">
        <v>16</v>
      </c>
      <c r="H39" s="2125">
        <v>2609</v>
      </c>
      <c r="I39" s="2123">
        <v>277</v>
      </c>
      <c r="J39" s="2123">
        <v>831</v>
      </c>
      <c r="K39" s="2126">
        <v>29</v>
      </c>
      <c r="N39" s="2128"/>
    </row>
    <row r="40" spans="1:14" ht="12.75" customHeight="1" x14ac:dyDescent="0.2">
      <c r="B40" s="2129"/>
      <c r="C40" s="2129"/>
      <c r="D40" s="2129"/>
      <c r="E40" s="2129"/>
      <c r="F40" s="2129"/>
      <c r="G40" s="2129"/>
      <c r="H40" s="2129"/>
      <c r="I40" s="2129"/>
      <c r="J40" s="2129"/>
      <c r="K40" s="2129"/>
    </row>
    <row r="41" spans="1:14" s="2130" customFormat="1" ht="12.75" customHeight="1" x14ac:dyDescent="0.2">
      <c r="A41" s="2130" t="s">
        <v>1877</v>
      </c>
      <c r="B41" s="2131"/>
      <c r="C41" s="2131"/>
      <c r="D41" s="2131"/>
      <c r="E41" s="2131"/>
      <c r="F41" s="2131"/>
      <c r="G41" s="2131"/>
      <c r="H41" s="2131"/>
      <c r="I41" s="2131"/>
      <c r="J41" s="2131"/>
      <c r="K41" s="2131"/>
    </row>
    <row r="42" spans="1:14" s="2130" customFormat="1" ht="12.75" customHeight="1" x14ac:dyDescent="0.2">
      <c r="B42" s="2131"/>
      <c r="C42" s="2131"/>
      <c r="D42" s="2131"/>
      <c r="E42" s="2131"/>
      <c r="F42" s="2131"/>
      <c r="G42" s="2131"/>
      <c r="H42" s="2131"/>
      <c r="I42" s="2131"/>
      <c r="J42" s="2131"/>
      <c r="K42" s="2131"/>
    </row>
    <row r="43" spans="1:14" ht="12.75" customHeight="1" x14ac:dyDescent="0.2">
      <c r="A43" s="2132" t="s">
        <v>1878</v>
      </c>
      <c r="M43" s="915" t="s">
        <v>804</v>
      </c>
    </row>
    <row r="44" spans="1:14" ht="12.75" customHeight="1" x14ac:dyDescent="0.2"/>
    <row r="45" spans="1:14" s="2134" customFormat="1" ht="12.75" customHeight="1" x14ac:dyDescent="0.2">
      <c r="A45" s="2068"/>
      <c r="B45" s="2133"/>
      <c r="C45" s="2133"/>
      <c r="D45" s="2133"/>
      <c r="E45" s="2133"/>
      <c r="F45" s="2133"/>
      <c r="G45" s="2133"/>
      <c r="H45" s="2133"/>
      <c r="I45" s="2133"/>
      <c r="J45" s="2133"/>
      <c r="K45" s="2133"/>
    </row>
    <row r="46" spans="1:14" s="2134" customFormat="1" ht="12.75" customHeight="1" x14ac:dyDescent="0.2">
      <c r="A46" s="2068"/>
      <c r="B46" s="2068"/>
      <c r="C46" s="2068"/>
      <c r="D46" s="2068"/>
      <c r="E46" s="2068"/>
      <c r="F46" s="2068"/>
      <c r="G46" s="2068"/>
      <c r="H46" s="2068"/>
      <c r="I46" s="2068"/>
      <c r="J46" s="2068"/>
      <c r="K46" s="2068"/>
    </row>
    <row r="47" spans="1:14" ht="12.75" customHeight="1" x14ac:dyDescent="0.2"/>
    <row r="48" spans="1:14" s="2130" customFormat="1" ht="12.75" customHeight="1" x14ac:dyDescent="0.2">
      <c r="A48" s="2068"/>
      <c r="B48" s="2068"/>
      <c r="C48" s="2068"/>
      <c r="D48" s="2068"/>
      <c r="E48" s="2068"/>
      <c r="F48" s="2068"/>
      <c r="G48" s="2068"/>
      <c r="H48" s="2068"/>
      <c r="I48" s="2068"/>
      <c r="J48" s="2068"/>
      <c r="K48" s="2068"/>
    </row>
    <row r="49" spans="1:1" ht="12.75" customHeight="1" x14ac:dyDescent="0.2"/>
    <row r="50" spans="1:1" ht="12.75" customHeight="1" x14ac:dyDescent="0.2"/>
    <row r="51" spans="1:1" ht="12.75" customHeight="1" x14ac:dyDescent="0.2"/>
    <row r="52" spans="1:1" ht="12.75" customHeight="1" x14ac:dyDescent="0.2"/>
    <row r="53" spans="1:1" ht="12.75" customHeight="1" x14ac:dyDescent="0.2"/>
    <row r="54" spans="1:1" ht="12.75" customHeight="1" x14ac:dyDescent="0.2"/>
    <row r="55" spans="1:1" ht="12.75" customHeight="1" x14ac:dyDescent="0.2"/>
    <row r="56" spans="1:1" ht="12.75" customHeight="1" x14ac:dyDescent="0.2"/>
    <row r="57" spans="1:1" ht="12.75" customHeight="1" x14ac:dyDescent="0.2"/>
    <row r="58" spans="1:1" ht="12.75" customHeight="1" x14ac:dyDescent="0.2"/>
    <row r="59" spans="1:1" ht="12.75" customHeight="1" x14ac:dyDescent="0.2"/>
    <row r="60" spans="1:1" ht="12.75" hidden="1" customHeight="1" x14ac:dyDescent="0.2">
      <c r="A60" s="2130" t="s">
        <v>1879</v>
      </c>
    </row>
    <row r="61" spans="1:1" ht="12.75" customHeight="1" x14ac:dyDescent="0.2">
      <c r="A61" s="2130" t="s">
        <v>1562</v>
      </c>
    </row>
    <row r="62" spans="1:1" ht="12.75" customHeight="1" x14ac:dyDescent="0.2"/>
    <row r="63" spans="1:1" ht="12.75" customHeight="1" x14ac:dyDescent="0.2"/>
  </sheetData>
  <mergeCells count="1">
    <mergeCell ref="C3:G3"/>
  </mergeCells>
  <hyperlinks>
    <hyperlink ref="M1" location="Inhalt!C130" display="zurück "/>
    <hyperlink ref="M43" location="Inhalt!C180"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&amp;L&amp;"Calibri,Standard"&amp;9 104&amp;R&amp;"Calibri,Standard"&amp;7Landeshauptstadt Dresden, Kommunale Statistikstelle - Arbeit und Soziales 2017</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70"/>
  <sheetViews>
    <sheetView showGridLines="0" topLeftCell="A25" zoomScaleNormal="100" workbookViewId="0">
      <selection activeCell="D55" sqref="D55"/>
    </sheetView>
  </sheetViews>
  <sheetFormatPr baseColWidth="10" defaultColWidth="11.42578125" defaultRowHeight="12" x14ac:dyDescent="0.2"/>
  <cols>
    <col min="1" max="1" width="11.85546875" style="2206" customWidth="1"/>
    <col min="2" max="2" width="10.7109375" style="2206" customWidth="1"/>
    <col min="3" max="3" width="11.140625" style="2206" customWidth="1"/>
    <col min="4" max="4" width="10.7109375" style="2206" customWidth="1"/>
    <col min="5" max="5" width="14.5703125" style="2206" customWidth="1"/>
    <col min="6" max="6" width="8.42578125" style="2206" customWidth="1"/>
    <col min="7" max="9" width="8.85546875" style="2206" customWidth="1"/>
    <col min="10" max="10" width="5" style="2206" customWidth="1"/>
    <col min="11" max="11" width="6" style="2206" customWidth="1"/>
    <col min="12" max="12" width="12.85546875" style="2206" customWidth="1"/>
    <col min="13" max="16384" width="11.42578125" style="2206"/>
  </cols>
  <sheetData>
    <row r="1" spans="1:9" s="2136" customFormat="1" ht="12.75" customHeight="1" x14ac:dyDescent="0.2">
      <c r="A1" s="2135" t="s">
        <v>1880</v>
      </c>
      <c r="I1" s="915" t="s">
        <v>804</v>
      </c>
    </row>
    <row r="2" spans="1:9" s="2138" customFormat="1" ht="12.75" customHeight="1" x14ac:dyDescent="0.2">
      <c r="A2" s="2137"/>
    </row>
    <row r="3" spans="1:9" s="2143" customFormat="1" ht="12.75" customHeight="1" x14ac:dyDescent="0.2">
      <c r="A3" s="2139"/>
      <c r="B3" s="2140"/>
      <c r="C3" s="2955" t="s">
        <v>256</v>
      </c>
      <c r="D3" s="2956"/>
      <c r="E3" s="2957"/>
      <c r="F3" s="2141"/>
      <c r="G3" s="2142"/>
      <c r="H3" s="2142"/>
      <c r="I3" s="2142"/>
    </row>
    <row r="4" spans="1:9" s="2143" customFormat="1" ht="12.75" customHeight="1" x14ac:dyDescent="0.2">
      <c r="A4" s="2144" t="s">
        <v>1881</v>
      </c>
      <c r="B4" s="2145" t="s">
        <v>37</v>
      </c>
      <c r="C4" s="2146" t="s">
        <v>1882</v>
      </c>
      <c r="D4" s="2146" t="s">
        <v>1883</v>
      </c>
      <c r="E4" s="2958" t="s">
        <v>1884</v>
      </c>
      <c r="F4" s="2141"/>
      <c r="G4" s="2142"/>
      <c r="H4" s="2142"/>
      <c r="I4" s="2142"/>
    </row>
    <row r="5" spans="1:9" s="2143" customFormat="1" ht="12.75" customHeight="1" x14ac:dyDescent="0.2">
      <c r="A5" s="2144"/>
      <c r="B5" s="2147"/>
      <c r="C5" s="2148" t="s">
        <v>1885</v>
      </c>
      <c r="D5" s="2149" t="s">
        <v>1886</v>
      </c>
      <c r="E5" s="2959"/>
      <c r="F5" s="2141"/>
      <c r="G5" s="2142"/>
      <c r="H5" s="2141"/>
      <c r="I5" s="2141"/>
    </row>
    <row r="6" spans="1:9" s="2143" customFormat="1" ht="12.75" customHeight="1" x14ac:dyDescent="0.2">
      <c r="A6" s="2144"/>
      <c r="B6" s="2150"/>
      <c r="C6" s="2151" t="s">
        <v>1887</v>
      </c>
      <c r="D6" s="2152"/>
      <c r="E6" s="2960"/>
      <c r="F6" s="2141"/>
      <c r="G6" s="2142"/>
      <c r="H6" s="2141"/>
      <c r="I6" s="2141"/>
    </row>
    <row r="7" spans="1:9" s="2143" customFormat="1" ht="12" customHeight="1" x14ac:dyDescent="0.2">
      <c r="A7" s="2153"/>
      <c r="B7" s="2961" t="s">
        <v>1888</v>
      </c>
      <c r="C7" s="2962"/>
      <c r="D7" s="2962"/>
      <c r="E7" s="2963"/>
      <c r="F7" s="2141"/>
      <c r="G7" s="2142"/>
      <c r="H7" s="2142"/>
      <c r="I7" s="2142"/>
    </row>
    <row r="8" spans="1:9" s="947" customFormat="1" ht="16.5" customHeight="1" x14ac:dyDescent="0.2">
      <c r="A8" s="2160">
        <v>2012</v>
      </c>
      <c r="B8" s="2161">
        <v>4776</v>
      </c>
      <c r="C8" s="2162">
        <v>936</v>
      </c>
      <c r="D8" s="2162">
        <v>2849</v>
      </c>
      <c r="E8" s="2163">
        <v>761</v>
      </c>
      <c r="F8" s="2164"/>
      <c r="G8" s="1094"/>
      <c r="H8" s="2164"/>
    </row>
    <row r="9" spans="1:9" s="2143" customFormat="1" ht="12" customHeight="1" x14ac:dyDescent="0.2">
      <c r="A9" s="2154">
        <v>2013</v>
      </c>
      <c r="B9" s="2155">
        <v>7346</v>
      </c>
      <c r="C9" s="2156">
        <v>918</v>
      </c>
      <c r="D9" s="2156">
        <v>5183</v>
      </c>
      <c r="E9" s="2165">
        <v>1021</v>
      </c>
      <c r="F9" s="2166"/>
      <c r="G9" s="2159"/>
      <c r="H9" s="2158"/>
      <c r="I9" s="2159"/>
    </row>
    <row r="10" spans="1:9" s="2143" customFormat="1" ht="12" customHeight="1" x14ac:dyDescent="0.2">
      <c r="A10" s="2154">
        <v>2014</v>
      </c>
      <c r="B10" s="2155">
        <v>13140</v>
      </c>
      <c r="C10" s="2156">
        <v>887</v>
      </c>
      <c r="D10" s="2156">
        <v>9885</v>
      </c>
      <c r="E10" s="2165">
        <v>2072</v>
      </c>
      <c r="F10" s="2166"/>
      <c r="G10" s="2167"/>
      <c r="H10" s="2168"/>
      <c r="I10" s="2167"/>
    </row>
    <row r="11" spans="1:9" s="2143" customFormat="1" ht="12" customHeight="1" x14ac:dyDescent="0.2">
      <c r="A11" s="2154">
        <v>2015</v>
      </c>
      <c r="B11" s="2169">
        <v>24796</v>
      </c>
      <c r="C11" s="2170">
        <v>3142</v>
      </c>
      <c r="D11" s="2171">
        <v>18625</v>
      </c>
      <c r="E11" s="2165">
        <v>2430</v>
      </c>
      <c r="F11" s="2166"/>
      <c r="G11" s="2167"/>
      <c r="H11" s="2168"/>
      <c r="I11" s="2167"/>
    </row>
    <row r="12" spans="1:9" s="2143" customFormat="1" ht="12" customHeight="1" x14ac:dyDescent="0.2">
      <c r="A12" s="2154">
        <v>2016</v>
      </c>
      <c r="B12" s="2159">
        <v>46272</v>
      </c>
      <c r="C12" s="2170">
        <v>11064</v>
      </c>
      <c r="D12" s="2171">
        <v>29514</v>
      </c>
      <c r="E12" s="2165">
        <v>3813</v>
      </c>
      <c r="F12" s="2166"/>
      <c r="G12" s="2167"/>
      <c r="H12" s="2168"/>
      <c r="I12" s="2167"/>
    </row>
    <row r="13" spans="1:9" s="2143" customFormat="1" ht="18" customHeight="1" x14ac:dyDescent="0.2">
      <c r="A13" s="2154">
        <v>2017</v>
      </c>
      <c r="B13" s="2159">
        <v>36504</v>
      </c>
      <c r="C13" s="2170">
        <v>21462</v>
      </c>
      <c r="D13" s="2171">
        <v>11597</v>
      </c>
      <c r="E13" s="2165">
        <v>2044</v>
      </c>
      <c r="F13" s="2166"/>
      <c r="G13" s="2167"/>
      <c r="H13" s="2168"/>
      <c r="I13" s="2167"/>
    </row>
    <row r="14" spans="1:9" s="2143" customFormat="1" ht="12" customHeight="1" x14ac:dyDescent="0.2">
      <c r="A14" s="2154" t="s">
        <v>1889</v>
      </c>
      <c r="B14" s="2172">
        <v>100</v>
      </c>
      <c r="C14" s="2173">
        <v>58.8</v>
      </c>
      <c r="D14" s="2173">
        <v>31.8</v>
      </c>
      <c r="E14" s="2173">
        <v>5.6</v>
      </c>
      <c r="F14" s="2174"/>
      <c r="G14" s="2175"/>
      <c r="H14" s="2168"/>
      <c r="I14" s="2167"/>
    </row>
    <row r="15" spans="1:9" s="2143" customFormat="1" ht="4.5" customHeight="1" x14ac:dyDescent="0.2">
      <c r="A15" s="2176"/>
      <c r="B15" s="2177"/>
      <c r="C15" s="2178"/>
      <c r="D15" s="2179"/>
      <c r="E15" s="2180"/>
      <c r="F15" s="2181"/>
      <c r="G15" s="2158"/>
      <c r="H15" s="2158"/>
      <c r="I15" s="2158"/>
    </row>
    <row r="16" spans="1:9" s="2143" customFormat="1" ht="12" customHeight="1" x14ac:dyDescent="0.2">
      <c r="A16" s="2182"/>
      <c r="B16" s="2183"/>
      <c r="C16" s="2183"/>
      <c r="D16" s="2183"/>
      <c r="E16" s="2183"/>
      <c r="F16" s="2183"/>
      <c r="G16" s="2158"/>
      <c r="H16" s="2158"/>
      <c r="I16" s="2158"/>
    </row>
    <row r="17" spans="1:11" s="1428" customFormat="1" ht="12.75" customHeight="1" x14ac:dyDescent="0.2">
      <c r="A17" s="1624" t="s">
        <v>1890</v>
      </c>
      <c r="B17" s="2184"/>
      <c r="C17" s="2184"/>
      <c r="D17" s="2184"/>
      <c r="E17" s="2184"/>
      <c r="F17" s="2184"/>
      <c r="I17" s="915" t="s">
        <v>804</v>
      </c>
    </row>
    <row r="18" spans="1:11" s="950" customFormat="1" ht="12.75" customHeight="1" x14ac:dyDescent="0.2">
      <c r="A18" s="2185"/>
      <c r="B18" s="2186"/>
      <c r="C18" s="2186"/>
      <c r="D18" s="2186"/>
      <c r="E18" s="2186"/>
      <c r="F18" s="2186"/>
    </row>
    <row r="19" spans="1:11" s="947" customFormat="1" ht="12" customHeight="1" x14ac:dyDescent="0.2">
      <c r="A19" s="2508" t="s">
        <v>1</v>
      </c>
      <c r="B19" s="2851" t="s">
        <v>1891</v>
      </c>
      <c r="C19" s="2065" t="s">
        <v>256</v>
      </c>
      <c r="D19" s="2609" t="s">
        <v>1892</v>
      </c>
      <c r="E19" s="2607"/>
      <c r="F19" s="2608"/>
    </row>
    <row r="20" spans="1:11" s="947" customFormat="1" ht="12" customHeight="1" x14ac:dyDescent="0.2">
      <c r="A20" s="2964"/>
      <c r="B20" s="2965"/>
      <c r="C20" s="1122" t="s">
        <v>946</v>
      </c>
      <c r="D20" s="2187" t="s">
        <v>1893</v>
      </c>
      <c r="E20" s="2187" t="s">
        <v>1894</v>
      </c>
      <c r="F20" s="2187" t="s">
        <v>1249</v>
      </c>
    </row>
    <row r="21" spans="1:11" s="947" customFormat="1" ht="16.5" customHeight="1" x14ac:dyDescent="0.2">
      <c r="A21" s="2160">
        <v>2012</v>
      </c>
      <c r="B21" s="2161">
        <v>849</v>
      </c>
      <c r="C21" s="2162">
        <v>611</v>
      </c>
      <c r="D21" s="2162">
        <v>208</v>
      </c>
      <c r="E21" s="2163">
        <v>493</v>
      </c>
      <c r="F21" s="2163">
        <v>148</v>
      </c>
      <c r="G21" s="1094"/>
      <c r="H21" s="2164"/>
    </row>
    <row r="22" spans="1:11" s="2188" customFormat="1" ht="12" customHeight="1" x14ac:dyDescent="0.2">
      <c r="A22" s="2160">
        <v>2013</v>
      </c>
      <c r="B22" s="2162">
        <v>1288</v>
      </c>
      <c r="C22" s="2162">
        <v>882</v>
      </c>
      <c r="D22" s="2162">
        <v>386</v>
      </c>
      <c r="E22" s="2162">
        <v>696</v>
      </c>
      <c r="F22" s="2162">
        <v>206</v>
      </c>
    </row>
    <row r="23" spans="1:11" s="2188" customFormat="1" ht="12" customHeight="1" x14ac:dyDescent="0.2">
      <c r="A23" s="2160">
        <v>2014</v>
      </c>
      <c r="B23" s="2162">
        <v>2086</v>
      </c>
      <c r="C23" s="2162">
        <v>1577</v>
      </c>
      <c r="D23" s="2162">
        <v>451</v>
      </c>
      <c r="E23" s="2162">
        <v>1371</v>
      </c>
      <c r="F23" s="2162">
        <v>264</v>
      </c>
    </row>
    <row r="24" spans="1:11" s="2188" customFormat="1" ht="12" customHeight="1" x14ac:dyDescent="0.2">
      <c r="A24" s="2160">
        <v>2015</v>
      </c>
      <c r="B24" s="2162">
        <v>4811</v>
      </c>
      <c r="C24" s="2162">
        <v>3735</v>
      </c>
      <c r="D24" s="2162">
        <v>925</v>
      </c>
      <c r="E24" s="2162">
        <v>3384</v>
      </c>
      <c r="F24" s="2162">
        <v>502</v>
      </c>
    </row>
    <row r="25" spans="1:11" s="2188" customFormat="1" ht="12" customHeight="1" x14ac:dyDescent="0.2">
      <c r="A25" s="2160">
        <v>2016</v>
      </c>
      <c r="B25" s="2162">
        <v>4661</v>
      </c>
      <c r="C25" s="2162">
        <v>3524</v>
      </c>
      <c r="D25" s="2162">
        <v>1117</v>
      </c>
      <c r="E25" s="2162">
        <v>3048</v>
      </c>
      <c r="F25" s="2162">
        <v>496</v>
      </c>
    </row>
    <row r="26" spans="1:11" s="2188" customFormat="1" ht="12" customHeight="1" x14ac:dyDescent="0.2">
      <c r="A26" s="2160" t="s">
        <v>1895</v>
      </c>
      <c r="B26" s="2189">
        <v>100</v>
      </c>
      <c r="C26" s="2189">
        <v>75.599999999999994</v>
      </c>
      <c r="D26" s="2189">
        <v>24</v>
      </c>
      <c r="E26" s="2189">
        <v>65.400000000000006</v>
      </c>
      <c r="F26" s="2189">
        <v>10.6</v>
      </c>
    </row>
    <row r="27" spans="1:11" s="2188" customFormat="1" ht="18" customHeight="1" x14ac:dyDescent="0.2">
      <c r="A27" s="2160">
        <v>2017</v>
      </c>
      <c r="B27" s="2162">
        <v>3746</v>
      </c>
      <c r="C27" s="2162">
        <v>2786</v>
      </c>
      <c r="D27" s="2162">
        <v>833</v>
      </c>
      <c r="E27" s="2162">
        <v>2439</v>
      </c>
      <c r="F27" s="2162">
        <v>474</v>
      </c>
    </row>
    <row r="28" spans="1:11" s="2188" customFormat="1" ht="12" customHeight="1" x14ac:dyDescent="0.2">
      <c r="A28" s="2160" t="s">
        <v>1889</v>
      </c>
      <c r="B28" s="2189">
        <v>100</v>
      </c>
      <c r="C28" s="2189">
        <v>74.400000000000006</v>
      </c>
      <c r="D28" s="2189">
        <v>22.2</v>
      </c>
      <c r="E28" s="2189">
        <v>65.099999999999994</v>
      </c>
      <c r="F28" s="2189">
        <v>12.7</v>
      </c>
    </row>
    <row r="29" spans="1:11" s="960" customFormat="1" ht="4.5" customHeight="1" x14ac:dyDescent="0.2">
      <c r="A29" s="2190"/>
      <c r="B29" s="2191"/>
      <c r="C29" s="2192"/>
      <c r="D29" s="2192"/>
      <c r="E29" s="2192"/>
      <c r="F29" s="2192"/>
      <c r="H29" s="2188"/>
      <c r="I29" s="2188"/>
      <c r="J29" s="2188"/>
      <c r="K29" s="2188"/>
    </row>
    <row r="30" spans="1:11" s="960" customFormat="1" ht="12.75" customHeight="1" x14ac:dyDescent="0.2">
      <c r="A30" s="2193"/>
      <c r="B30" s="2194"/>
      <c r="C30" s="2195"/>
      <c r="D30" s="2195"/>
      <c r="E30" s="2195"/>
      <c r="F30" s="2195"/>
      <c r="H30" s="2188"/>
      <c r="I30" s="2188"/>
      <c r="J30" s="2188"/>
      <c r="K30" s="2188"/>
    </row>
    <row r="31" spans="1:11" s="1428" customFormat="1" ht="15.6" customHeight="1" x14ac:dyDescent="0.2">
      <c r="A31" s="1036" t="s">
        <v>1896</v>
      </c>
      <c r="B31" s="2184"/>
      <c r="C31" s="2184"/>
      <c r="D31" s="2184"/>
      <c r="E31" s="2184"/>
      <c r="F31" s="2184"/>
      <c r="H31" s="2188"/>
      <c r="I31" s="915" t="s">
        <v>804</v>
      </c>
      <c r="J31" s="2188"/>
      <c r="K31" s="2188"/>
    </row>
    <row r="32" spans="1:11" s="950" customFormat="1" ht="12.75" customHeight="1" x14ac:dyDescent="0.2">
      <c r="A32" s="2196"/>
      <c r="B32" s="2186"/>
      <c r="C32" s="2186"/>
      <c r="D32" s="2186"/>
      <c r="E32" s="2186"/>
      <c r="F32" s="2186"/>
      <c r="H32" s="2188"/>
      <c r="I32" s="2197"/>
      <c r="J32" s="2188"/>
      <c r="K32" s="2188"/>
    </row>
    <row r="33" spans="1:11" s="947" customFormat="1" ht="28.5" customHeight="1" x14ac:dyDescent="0.2">
      <c r="A33" s="2508" t="s">
        <v>1</v>
      </c>
      <c r="B33" s="2818" t="s">
        <v>1897</v>
      </c>
      <c r="C33" s="2059" t="s">
        <v>256</v>
      </c>
      <c r="D33" s="2609" t="s">
        <v>1898</v>
      </c>
      <c r="E33" s="2607"/>
      <c r="F33" s="2607"/>
      <c r="G33" s="2607"/>
      <c r="H33" s="2608"/>
    </row>
    <row r="34" spans="1:11" s="947" customFormat="1" ht="28.5" customHeight="1" x14ac:dyDescent="0.2">
      <c r="A34" s="2846"/>
      <c r="B34" s="2819"/>
      <c r="C34" s="2470" t="s">
        <v>1899</v>
      </c>
      <c r="D34" s="2515" t="s">
        <v>1900</v>
      </c>
      <c r="E34" s="2954" t="s">
        <v>1901</v>
      </c>
      <c r="F34" s="2854"/>
      <c r="G34" s="2771" t="s">
        <v>1902</v>
      </c>
      <c r="H34" s="2771" t="s">
        <v>1903</v>
      </c>
    </row>
    <row r="35" spans="1:11" s="947" customFormat="1" ht="38.25" customHeight="1" x14ac:dyDescent="0.2">
      <c r="A35" s="2509"/>
      <c r="B35" s="2952"/>
      <c r="C35" s="2770"/>
      <c r="D35" s="2953"/>
      <c r="E35" s="2187" t="s">
        <v>946</v>
      </c>
      <c r="F35" s="2187" t="s">
        <v>958</v>
      </c>
      <c r="G35" s="2770"/>
      <c r="H35" s="2770"/>
    </row>
    <row r="36" spans="1:11" s="947" customFormat="1" ht="16.5" customHeight="1" x14ac:dyDescent="0.2">
      <c r="A36" s="2160">
        <v>2012</v>
      </c>
      <c r="B36" s="2161">
        <v>592</v>
      </c>
      <c r="C36" s="2162">
        <v>109</v>
      </c>
      <c r="D36" s="2162">
        <v>65</v>
      </c>
      <c r="E36" s="2163">
        <v>422</v>
      </c>
      <c r="F36" s="2162">
        <v>44</v>
      </c>
      <c r="G36" s="2162">
        <v>39</v>
      </c>
      <c r="H36" s="2162">
        <v>22</v>
      </c>
    </row>
    <row r="37" spans="1:11" s="960" customFormat="1" ht="12" customHeight="1" x14ac:dyDescent="0.2">
      <c r="A37" s="2160">
        <v>2013</v>
      </c>
      <c r="B37" s="2162">
        <v>804</v>
      </c>
      <c r="C37" s="2162">
        <v>173</v>
      </c>
      <c r="D37" s="2162">
        <v>110</v>
      </c>
      <c r="E37" s="2162">
        <v>541</v>
      </c>
      <c r="F37" s="2162">
        <v>66</v>
      </c>
      <c r="G37" s="2162">
        <v>58</v>
      </c>
      <c r="H37" s="2162">
        <v>29</v>
      </c>
    </row>
    <row r="38" spans="1:11" s="960" customFormat="1" ht="12" customHeight="1" x14ac:dyDescent="0.2">
      <c r="A38" s="2160">
        <v>2014</v>
      </c>
      <c r="B38" s="2162">
        <v>1499</v>
      </c>
      <c r="C38" s="2162">
        <v>206</v>
      </c>
      <c r="D38" s="2162">
        <v>137</v>
      </c>
      <c r="E38" s="2162">
        <v>1160</v>
      </c>
      <c r="F38" s="2162">
        <v>100</v>
      </c>
      <c r="G38" s="2162">
        <v>49</v>
      </c>
      <c r="H38" s="2162">
        <v>53</v>
      </c>
    </row>
    <row r="39" spans="1:11" s="960" customFormat="1" ht="12" customHeight="1" x14ac:dyDescent="0.2">
      <c r="A39" s="2160">
        <v>2015</v>
      </c>
      <c r="B39" s="2162">
        <v>3521</v>
      </c>
      <c r="C39" s="2162">
        <v>423</v>
      </c>
      <c r="D39" s="2162">
        <v>324</v>
      </c>
      <c r="E39" s="2162">
        <v>2840</v>
      </c>
      <c r="F39" s="2162">
        <v>167</v>
      </c>
      <c r="G39" s="2162">
        <v>100</v>
      </c>
      <c r="H39" s="2162">
        <v>90</v>
      </c>
    </row>
    <row r="40" spans="1:11" s="960" customFormat="1" ht="12" customHeight="1" x14ac:dyDescent="0.2">
      <c r="A40" s="2160">
        <v>2016</v>
      </c>
      <c r="B40" s="2162">
        <v>3337</v>
      </c>
      <c r="C40" s="2162">
        <v>570</v>
      </c>
      <c r="D40" s="2162">
        <v>345</v>
      </c>
      <c r="E40" s="2162">
        <v>2432</v>
      </c>
      <c r="F40" s="2162">
        <v>153</v>
      </c>
      <c r="G40" s="2162">
        <v>139</v>
      </c>
      <c r="H40" s="2162">
        <v>268</v>
      </c>
    </row>
    <row r="41" spans="1:11" s="960" customFormat="1" ht="18" customHeight="1" x14ac:dyDescent="0.2">
      <c r="A41" s="2160">
        <v>2017</v>
      </c>
      <c r="B41" s="2162">
        <v>2643</v>
      </c>
      <c r="C41" s="2162">
        <v>359</v>
      </c>
      <c r="D41" s="2162">
        <v>275</v>
      </c>
      <c r="E41" s="2162">
        <v>2050</v>
      </c>
      <c r="F41" s="2162">
        <v>168</v>
      </c>
      <c r="G41" s="2162">
        <v>102</v>
      </c>
      <c r="H41" s="2162">
        <v>48</v>
      </c>
    </row>
    <row r="42" spans="1:11" s="960" customFormat="1" ht="12" customHeight="1" x14ac:dyDescent="0.2">
      <c r="A42" s="2160" t="s">
        <v>1889</v>
      </c>
      <c r="B42" s="2198">
        <v>100</v>
      </c>
      <c r="C42" s="2199">
        <v>13.6</v>
      </c>
      <c r="D42" s="2199">
        <v>10.404842981460462</v>
      </c>
      <c r="E42" s="2199">
        <v>77.56337495270526</v>
      </c>
      <c r="F42" s="2199">
        <v>6.3564131668558455</v>
      </c>
      <c r="G42" s="2199">
        <v>3.859250851305335</v>
      </c>
      <c r="H42" s="2199">
        <v>1.8161180476730987</v>
      </c>
    </row>
    <row r="43" spans="1:11" s="960" customFormat="1" ht="4.5" customHeight="1" x14ac:dyDescent="0.2">
      <c r="A43" s="2200"/>
      <c r="B43" s="2201"/>
      <c r="C43" s="2202"/>
      <c r="D43" s="2203"/>
      <c r="E43" s="2204"/>
      <c r="F43" s="2204"/>
      <c r="G43" s="2204"/>
      <c r="H43" s="2204"/>
    </row>
    <row r="44" spans="1:11" s="960" customFormat="1" ht="12.75" customHeight="1" x14ac:dyDescent="0.2">
      <c r="B44" s="2205"/>
      <c r="C44" s="2205"/>
      <c r="D44" s="2205"/>
      <c r="E44" s="2205"/>
      <c r="F44" s="2205"/>
      <c r="G44" s="2205"/>
      <c r="H44" s="2205"/>
      <c r="I44" s="2205"/>
      <c r="J44" s="2205"/>
      <c r="K44" s="2205"/>
    </row>
    <row r="45" spans="1:11" s="960" customFormat="1" ht="12.75" customHeight="1" x14ac:dyDescent="0.2">
      <c r="A45" s="960" t="s">
        <v>1904</v>
      </c>
      <c r="B45" s="2205"/>
      <c r="C45" s="2205"/>
      <c r="D45" s="2205"/>
      <c r="E45" s="2205"/>
      <c r="F45" s="2205"/>
      <c r="G45" s="2205"/>
      <c r="H45" s="2205"/>
      <c r="I45" s="2205"/>
      <c r="J45" s="2205"/>
      <c r="K45" s="2205"/>
    </row>
    <row r="46" spans="1:11" x14ac:dyDescent="0.2">
      <c r="A46" s="2206" t="s">
        <v>1905</v>
      </c>
    </row>
    <row r="47" spans="1:11" s="960" customFormat="1" ht="12.75" customHeight="1" x14ac:dyDescent="0.2">
      <c r="A47" s="960" t="s">
        <v>1906</v>
      </c>
      <c r="B47" s="2205"/>
      <c r="C47" s="2205"/>
      <c r="D47" s="2205"/>
      <c r="E47" s="2205"/>
      <c r="F47" s="2205"/>
      <c r="G47" s="2205"/>
      <c r="H47" s="2205"/>
      <c r="I47" s="2205"/>
      <c r="J47" s="2205"/>
      <c r="K47" s="2205"/>
    </row>
    <row r="48" spans="1:11" s="960" customFormat="1" ht="12.75" customHeight="1" x14ac:dyDescent="0.2">
      <c r="A48" s="960" t="s">
        <v>1907</v>
      </c>
      <c r="B48" s="2205"/>
      <c r="C48" s="2205"/>
      <c r="D48" s="2205"/>
      <c r="E48" s="2205"/>
      <c r="F48" s="2205"/>
      <c r="G48" s="2205"/>
      <c r="H48" s="2205"/>
      <c r="I48" s="2205"/>
      <c r="J48" s="2205"/>
      <c r="K48" s="2205"/>
    </row>
    <row r="49" spans="1:16" s="960" customFormat="1" ht="12.75" customHeight="1" x14ac:dyDescent="0.2">
      <c r="A49" s="960" t="s">
        <v>1908</v>
      </c>
      <c r="B49" s="2205"/>
      <c r="C49" s="2205"/>
      <c r="D49" s="2205"/>
      <c r="E49" s="2205"/>
      <c r="F49" s="2205"/>
      <c r="G49" s="2205"/>
      <c r="H49" s="2205"/>
      <c r="I49" s="2205"/>
      <c r="J49" s="2205"/>
      <c r="K49" s="2205"/>
    </row>
    <row r="50" spans="1:16" s="960" customFormat="1" ht="12.75" customHeight="1" x14ac:dyDescent="0.2">
      <c r="B50" s="2205"/>
      <c r="C50" s="2205"/>
      <c r="D50" s="2205"/>
      <c r="E50" s="2205"/>
      <c r="F50" s="2205"/>
      <c r="G50" s="2205"/>
      <c r="H50" s="2205"/>
      <c r="I50" s="2205"/>
      <c r="J50" s="2205"/>
      <c r="K50" s="2205"/>
    </row>
    <row r="51" spans="1:16" s="960" customFormat="1" ht="12.75" customHeight="1" x14ac:dyDescent="0.2">
      <c r="A51" s="960" t="s">
        <v>1909</v>
      </c>
      <c r="B51" s="2205"/>
      <c r="C51" s="2205"/>
      <c r="D51" s="2205"/>
      <c r="E51" s="2205"/>
      <c r="F51" s="2205"/>
      <c r="G51" s="2205"/>
      <c r="H51" s="2205"/>
      <c r="I51" s="2205"/>
      <c r="J51" s="2205"/>
      <c r="K51" s="2205"/>
    </row>
    <row r="52" spans="1:16" s="960" customFormat="1" ht="12.75" customHeight="1" x14ac:dyDescent="0.2">
      <c r="A52" s="960" t="s">
        <v>1910</v>
      </c>
      <c r="B52" s="2205"/>
      <c r="C52" s="2205"/>
      <c r="D52" s="2205"/>
      <c r="E52" s="2205"/>
      <c r="F52" s="2205"/>
      <c r="G52" s="2205"/>
      <c r="H52" s="2205"/>
      <c r="I52" s="2205"/>
      <c r="J52" s="2205"/>
      <c r="K52" s="2205"/>
    </row>
    <row r="53" spans="1:16" s="960" customFormat="1" ht="12.75" customHeight="1" x14ac:dyDescent="0.2">
      <c r="A53" s="960" t="s">
        <v>1911</v>
      </c>
      <c r="B53" s="2205"/>
      <c r="C53" s="2205"/>
      <c r="D53" s="2205"/>
      <c r="E53" s="2205"/>
      <c r="F53" s="2205"/>
      <c r="G53" s="2205"/>
      <c r="H53" s="2205"/>
      <c r="I53" s="2205"/>
      <c r="J53" s="2205"/>
      <c r="K53" s="2205"/>
    </row>
    <row r="54" spans="1:16" ht="12" customHeight="1" x14ac:dyDescent="0.2">
      <c r="A54" s="960" t="s">
        <v>1912</v>
      </c>
      <c r="K54" s="2207"/>
    </row>
    <row r="55" spans="1:16" ht="12" customHeight="1" x14ac:dyDescent="0.2">
      <c r="A55" s="2207"/>
      <c r="K55" s="2207"/>
    </row>
    <row r="56" spans="1:16" s="2136" customFormat="1" ht="12" customHeight="1" x14ac:dyDescent="0.2">
      <c r="A56" s="2207" t="s">
        <v>1913</v>
      </c>
      <c r="B56" s="2207"/>
      <c r="J56" s="2206"/>
      <c r="K56" s="2206"/>
      <c r="L56" s="2206"/>
      <c r="M56" s="2206"/>
      <c r="N56" s="2206"/>
      <c r="O56" s="2206"/>
      <c r="P56" s="2206"/>
    </row>
    <row r="60" spans="1:16" x14ac:dyDescent="0.2">
      <c r="A60" s="2157"/>
      <c r="B60" s="2157"/>
      <c r="C60" s="2157"/>
    </row>
    <row r="61" spans="1:16" x14ac:dyDescent="0.2">
      <c r="M61" s="2207"/>
      <c r="N61" s="2207"/>
      <c r="O61" s="2207"/>
    </row>
    <row r="62" spans="1:16" x14ac:dyDescent="0.2">
      <c r="M62" s="2208"/>
      <c r="N62" s="2208"/>
      <c r="O62" s="2208"/>
    </row>
    <row r="63" spans="1:16" x14ac:dyDescent="0.2">
      <c r="M63" s="2208"/>
      <c r="N63" s="2208"/>
      <c r="O63" s="2208"/>
    </row>
    <row r="64" spans="1:16" x14ac:dyDescent="0.2">
      <c r="M64" s="2136"/>
      <c r="N64" s="2136"/>
      <c r="O64" s="2136"/>
    </row>
    <row r="67" spans="10:12" x14ac:dyDescent="0.2">
      <c r="J67" s="2207"/>
      <c r="K67" s="2207"/>
      <c r="L67" s="2207"/>
    </row>
    <row r="68" spans="10:12" x14ac:dyDescent="0.2">
      <c r="J68" s="2208"/>
      <c r="K68" s="2208"/>
      <c r="L68" s="2208"/>
    </row>
    <row r="69" spans="10:12" x14ac:dyDescent="0.2">
      <c r="J69" s="2208"/>
      <c r="K69" s="2208"/>
      <c r="L69" s="2208"/>
    </row>
    <row r="70" spans="10:12" x14ac:dyDescent="0.2">
      <c r="J70" s="2136"/>
      <c r="K70" s="2136"/>
      <c r="L70" s="2136"/>
    </row>
  </sheetData>
  <sheetProtection selectLockedCells="1" selectUnlockedCells="1"/>
  <mergeCells count="14">
    <mergeCell ref="C3:E3"/>
    <mergeCell ref="E4:E6"/>
    <mergeCell ref="B7:E7"/>
    <mergeCell ref="A19:A20"/>
    <mergeCell ref="B19:B20"/>
    <mergeCell ref="D19:F19"/>
    <mergeCell ref="A33:A35"/>
    <mergeCell ref="B33:B35"/>
    <mergeCell ref="D33:H33"/>
    <mergeCell ref="C34:C35"/>
    <mergeCell ref="D34:D35"/>
    <mergeCell ref="E34:F34"/>
    <mergeCell ref="G34:G35"/>
    <mergeCell ref="H34:H35"/>
  </mergeCells>
  <hyperlinks>
    <hyperlink ref="I1" location="Inhalt!C132" display="zurück "/>
    <hyperlink ref="I17" location="Inhalt!C133" display="zurück "/>
    <hyperlink ref="I31" location="Inhalt!C134"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2017&amp;R&amp;"Calibri,Standard"&amp;9 105</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54"/>
  <sheetViews>
    <sheetView showGridLines="0" zoomScale="102" zoomScaleNormal="102" workbookViewId="0">
      <selection activeCell="A52" activeCellId="4" sqref="A19:XFD42 A45:XFD45 A47:XFD47 A50:XFD50 A52:XFD52"/>
    </sheetView>
  </sheetViews>
  <sheetFormatPr baseColWidth="10" defaultRowHeight="12.75" x14ac:dyDescent="0.2"/>
  <cols>
    <col min="1" max="1" width="11.5703125" style="657" customWidth="1"/>
    <col min="2" max="8" width="11" style="657" customWidth="1"/>
    <col min="9" max="9" width="8.85546875" style="657" bestFit="1" customWidth="1"/>
    <col min="10" max="16384" width="11.42578125" style="657"/>
  </cols>
  <sheetData>
    <row r="1" spans="1:9" ht="12.75" customHeight="1" x14ac:dyDescent="0.2">
      <c r="A1" s="656" t="s">
        <v>669</v>
      </c>
      <c r="I1" s="795" t="s">
        <v>692</v>
      </c>
    </row>
    <row r="2" spans="1:9" ht="12.75" customHeight="1" x14ac:dyDescent="0.2"/>
    <row r="3" spans="1:9" s="661" customFormat="1" ht="12.75" customHeight="1" x14ac:dyDescent="0.2">
      <c r="A3" s="2966" t="s">
        <v>1</v>
      </c>
      <c r="B3" s="2968" t="s">
        <v>37</v>
      </c>
      <c r="C3" s="658" t="s">
        <v>670</v>
      </c>
      <c r="D3" s="659"/>
      <c r="E3" s="659"/>
      <c r="F3" s="659"/>
      <c r="G3" s="660"/>
      <c r="H3" s="660"/>
    </row>
    <row r="4" spans="1:9" s="661" customFormat="1" ht="12.75" customHeight="1" x14ac:dyDescent="0.2">
      <c r="A4" s="2967"/>
      <c r="B4" s="2969"/>
      <c r="C4" s="662" t="s">
        <v>671</v>
      </c>
      <c r="D4" s="662" t="s">
        <v>672</v>
      </c>
      <c r="E4" s="662" t="s">
        <v>673</v>
      </c>
      <c r="F4" s="662" t="s">
        <v>674</v>
      </c>
      <c r="G4" s="662" t="s">
        <v>675</v>
      </c>
      <c r="H4" s="662" t="s">
        <v>676</v>
      </c>
    </row>
    <row r="5" spans="1:9" s="661" customFormat="1" ht="18" customHeight="1" x14ac:dyDescent="0.2">
      <c r="A5" s="664" t="s">
        <v>677</v>
      </c>
      <c r="B5" s="663">
        <v>52142</v>
      </c>
      <c r="C5" s="663">
        <v>832</v>
      </c>
      <c r="D5" s="663">
        <v>1024</v>
      </c>
      <c r="E5" s="663">
        <v>4493</v>
      </c>
      <c r="F5" s="663">
        <v>8713</v>
      </c>
      <c r="G5" s="663">
        <v>4514</v>
      </c>
      <c r="H5" s="663">
        <v>32566</v>
      </c>
    </row>
    <row r="6" spans="1:9" s="667" customFormat="1" ht="12" customHeight="1" x14ac:dyDescent="0.2">
      <c r="A6" s="665" t="s">
        <v>678</v>
      </c>
      <c r="B6" s="666">
        <v>53271</v>
      </c>
      <c r="C6" s="666">
        <v>871</v>
      </c>
      <c r="D6" s="666">
        <v>979</v>
      </c>
      <c r="E6" s="666">
        <v>4572</v>
      </c>
      <c r="F6" s="666">
        <v>8715</v>
      </c>
      <c r="G6" s="666">
        <v>4768</v>
      </c>
      <c r="H6" s="666">
        <v>33366</v>
      </c>
    </row>
    <row r="7" spans="1:9" s="661" customFormat="1" ht="12.75" customHeight="1" x14ac:dyDescent="0.2">
      <c r="A7" s="665" t="s">
        <v>679</v>
      </c>
      <c r="B7" s="666">
        <v>53744</v>
      </c>
      <c r="C7" s="666">
        <v>872</v>
      </c>
      <c r="D7" s="666">
        <v>899</v>
      </c>
      <c r="E7" s="666">
        <v>4585</v>
      </c>
      <c r="F7" s="666">
        <v>8603</v>
      </c>
      <c r="G7" s="666">
        <v>4929</v>
      </c>
      <c r="H7" s="666">
        <v>33856</v>
      </c>
    </row>
    <row r="8" spans="1:9" s="661" customFormat="1" ht="12.75" customHeight="1" x14ac:dyDescent="0.2">
      <c r="A8" s="668" t="s">
        <v>680</v>
      </c>
      <c r="B8" s="666">
        <v>54724</v>
      </c>
      <c r="C8" s="666">
        <v>927</v>
      </c>
      <c r="D8" s="666">
        <v>853</v>
      </c>
      <c r="E8" s="666">
        <v>4650</v>
      </c>
      <c r="F8" s="666">
        <v>8686</v>
      </c>
      <c r="G8" s="666">
        <v>4963</v>
      </c>
      <c r="H8" s="666">
        <v>34645</v>
      </c>
    </row>
    <row r="9" spans="1:9" s="661" customFormat="1" ht="12" customHeight="1" x14ac:dyDescent="0.2">
      <c r="A9" s="664" t="s">
        <v>681</v>
      </c>
      <c r="B9" s="666">
        <v>54934</v>
      </c>
      <c r="C9" s="666">
        <v>934</v>
      </c>
      <c r="D9" s="666">
        <v>851</v>
      </c>
      <c r="E9" s="666">
        <v>4659</v>
      </c>
      <c r="F9" s="666">
        <v>8441</v>
      </c>
      <c r="G9" s="666">
        <v>4875</v>
      </c>
      <c r="H9" s="666">
        <v>35174</v>
      </c>
    </row>
    <row r="10" spans="1:9" s="670" customFormat="1" ht="18" customHeight="1" x14ac:dyDescent="0.2">
      <c r="A10" s="664" t="s">
        <v>682</v>
      </c>
      <c r="B10" s="666">
        <v>55886</v>
      </c>
      <c r="C10" s="666">
        <v>984</v>
      </c>
      <c r="D10" s="666">
        <v>883</v>
      </c>
      <c r="E10" s="666">
        <v>4663</v>
      </c>
      <c r="F10" s="666">
        <v>8291</v>
      </c>
      <c r="G10" s="666">
        <v>4719</v>
      </c>
      <c r="H10" s="666">
        <v>36346</v>
      </c>
    </row>
    <row r="11" spans="1:9" s="670" customFormat="1" ht="12" customHeight="1" x14ac:dyDescent="0.2">
      <c r="A11" s="664" t="s">
        <v>683</v>
      </c>
      <c r="B11" s="666">
        <v>57362</v>
      </c>
      <c r="C11" s="666">
        <v>1007</v>
      </c>
      <c r="D11" s="666">
        <v>973</v>
      </c>
      <c r="E11" s="666">
        <v>4748</v>
      </c>
      <c r="F11" s="666">
        <v>8409</v>
      </c>
      <c r="G11" s="666">
        <v>4651</v>
      </c>
      <c r="H11" s="666">
        <v>37574</v>
      </c>
    </row>
    <row r="12" spans="1:9" s="670" customFormat="1" ht="12" customHeight="1" x14ac:dyDescent="0.2">
      <c r="A12" s="664" t="s">
        <v>684</v>
      </c>
      <c r="B12" s="669">
        <v>10.296572595844896</v>
      </c>
      <c r="C12" s="669">
        <v>1.262284396309667</v>
      </c>
      <c r="D12" s="669">
        <v>1.6977247347850364</v>
      </c>
      <c r="E12" s="669">
        <v>2.8228131818479083</v>
      </c>
      <c r="F12" s="669">
        <v>8.2286284640676381</v>
      </c>
      <c r="G12" s="669">
        <v>16.120758379258952</v>
      </c>
      <c r="H12" s="669">
        <v>31.113061623304574</v>
      </c>
    </row>
    <row r="13" spans="1:9" ht="4.5" customHeight="1" x14ac:dyDescent="0.2">
      <c r="A13" s="671"/>
      <c r="B13" s="672"/>
      <c r="C13" s="672"/>
      <c r="D13" s="672"/>
      <c r="E13" s="672"/>
      <c r="F13" s="672"/>
      <c r="G13" s="672"/>
      <c r="H13" s="672"/>
    </row>
    <row r="14" spans="1:9" ht="12.75" customHeight="1" x14ac:dyDescent="0.2">
      <c r="A14" s="673"/>
      <c r="B14" s="674"/>
      <c r="C14" s="675"/>
      <c r="D14" s="675"/>
      <c r="E14" s="675"/>
      <c r="F14" s="675"/>
      <c r="G14" s="675"/>
      <c r="H14" s="675"/>
      <c r="I14" s="676"/>
    </row>
    <row r="15" spans="1:9" ht="12.75" customHeight="1" x14ac:dyDescent="0.2">
      <c r="A15" s="677" t="s">
        <v>685</v>
      </c>
      <c r="I15" s="795" t="s">
        <v>692</v>
      </c>
    </row>
    <row r="16" spans="1:9" s="661" customFormat="1" ht="12.75" customHeight="1" x14ac:dyDescent="0.2"/>
    <row r="17" spans="1:9" s="661" customFormat="1" ht="12.75" customHeight="1" x14ac:dyDescent="0.2">
      <c r="A17" s="2966" t="s">
        <v>1</v>
      </c>
      <c r="B17" s="678" t="s">
        <v>686</v>
      </c>
      <c r="C17" s="679"/>
      <c r="D17" s="679"/>
      <c r="E17" s="679"/>
      <c r="F17" s="679"/>
      <c r="G17" s="680"/>
    </row>
    <row r="18" spans="1:9" s="661" customFormat="1" ht="12.75" customHeight="1" x14ac:dyDescent="0.2">
      <c r="A18" s="2967"/>
      <c r="B18" s="681">
        <v>50</v>
      </c>
      <c r="C18" s="682">
        <v>60</v>
      </c>
      <c r="D18" s="682">
        <v>70</v>
      </c>
      <c r="E18" s="682">
        <v>80</v>
      </c>
      <c r="F18" s="682">
        <v>90</v>
      </c>
      <c r="G18" s="683">
        <v>100</v>
      </c>
    </row>
    <row r="19" spans="1:9" s="667" customFormat="1" ht="18" customHeight="1" x14ac:dyDescent="0.2">
      <c r="A19" s="685">
        <v>2011</v>
      </c>
      <c r="B19" s="686">
        <v>15206</v>
      </c>
      <c r="C19" s="686">
        <v>7756</v>
      </c>
      <c r="D19" s="686">
        <v>5850</v>
      </c>
      <c r="E19" s="686">
        <v>6562</v>
      </c>
      <c r="F19" s="686">
        <v>2813</v>
      </c>
      <c r="G19" s="686">
        <v>13955</v>
      </c>
    </row>
    <row r="20" spans="1:9" s="667" customFormat="1" ht="12" customHeight="1" x14ac:dyDescent="0.2">
      <c r="A20" s="685">
        <v>2012</v>
      </c>
      <c r="B20" s="686">
        <v>15475</v>
      </c>
      <c r="C20" s="686">
        <v>7869</v>
      </c>
      <c r="D20" s="686">
        <v>5995</v>
      </c>
      <c r="E20" s="686">
        <v>6633</v>
      </c>
      <c r="F20" s="686">
        <v>2921</v>
      </c>
      <c r="G20" s="686">
        <v>14379</v>
      </c>
    </row>
    <row r="21" spans="1:9" s="661" customFormat="1" ht="12" customHeight="1" x14ac:dyDescent="0.2">
      <c r="A21" s="685">
        <v>2013</v>
      </c>
      <c r="B21" s="686">
        <v>15660</v>
      </c>
      <c r="C21" s="686">
        <v>7867</v>
      </c>
      <c r="D21" s="686">
        <v>6095</v>
      </c>
      <c r="E21" s="686">
        <v>6682</v>
      </c>
      <c r="F21" s="686">
        <v>3035</v>
      </c>
      <c r="G21" s="686">
        <v>14405</v>
      </c>
    </row>
    <row r="22" spans="1:9" s="661" customFormat="1" ht="12" customHeight="1" x14ac:dyDescent="0.2">
      <c r="A22" s="687">
        <v>2014</v>
      </c>
      <c r="B22" s="686">
        <v>16014</v>
      </c>
      <c r="C22" s="686">
        <v>7920</v>
      </c>
      <c r="D22" s="686">
        <v>6208</v>
      </c>
      <c r="E22" s="686">
        <v>6804</v>
      </c>
      <c r="F22" s="686">
        <v>3097</v>
      </c>
      <c r="G22" s="686">
        <v>14681</v>
      </c>
    </row>
    <row r="23" spans="1:9" s="661" customFormat="1" ht="12" customHeight="1" x14ac:dyDescent="0.2">
      <c r="A23" s="684">
        <v>2015</v>
      </c>
      <c r="B23" s="688">
        <v>16114</v>
      </c>
      <c r="C23" s="688">
        <v>7828</v>
      </c>
      <c r="D23" s="688">
        <v>6276</v>
      </c>
      <c r="E23" s="688">
        <v>6859</v>
      </c>
      <c r="F23" s="688">
        <v>3115</v>
      </c>
      <c r="G23" s="688">
        <v>14742</v>
      </c>
    </row>
    <row r="24" spans="1:9" s="670" customFormat="1" ht="18" customHeight="1" x14ac:dyDescent="0.2">
      <c r="A24" s="684">
        <v>2016</v>
      </c>
      <c r="B24" s="688">
        <v>16319</v>
      </c>
      <c r="C24" s="688">
        <v>7908</v>
      </c>
      <c r="D24" s="688">
        <v>6432</v>
      </c>
      <c r="E24" s="688">
        <v>7002</v>
      </c>
      <c r="F24" s="688">
        <v>3174</v>
      </c>
      <c r="G24" s="688">
        <v>15051</v>
      </c>
    </row>
    <row r="25" spans="1:9" s="670" customFormat="1" ht="12" customHeight="1" x14ac:dyDescent="0.2">
      <c r="A25" s="684">
        <v>2017</v>
      </c>
      <c r="B25" s="688">
        <v>16730</v>
      </c>
      <c r="C25" s="688">
        <v>7962</v>
      </c>
      <c r="D25" s="688">
        <v>6625</v>
      </c>
      <c r="E25" s="688">
        <v>7264</v>
      </c>
      <c r="F25" s="688">
        <v>3280</v>
      </c>
      <c r="G25" s="688">
        <v>15520</v>
      </c>
    </row>
    <row r="26" spans="1:9" s="670" customFormat="1" ht="12" customHeight="1" x14ac:dyDescent="0.2">
      <c r="A26" s="684" t="s">
        <v>687</v>
      </c>
      <c r="B26" s="669">
        <v>29.165649733272897</v>
      </c>
      <c r="C26" s="669">
        <v>13.88026916774171</v>
      </c>
      <c r="D26" s="669">
        <v>11.549457829224922</v>
      </c>
      <c r="E26" s="669">
        <v>12.663435723998466</v>
      </c>
      <c r="F26" s="669">
        <v>5.7180711969596594</v>
      </c>
      <c r="G26" s="669">
        <v>27.056239322199364</v>
      </c>
    </row>
    <row r="27" spans="1:9" s="661" customFormat="1" ht="4.5" customHeight="1" x14ac:dyDescent="0.2">
      <c r="A27" s="689"/>
      <c r="B27" s="690"/>
      <c r="C27" s="690"/>
      <c r="D27" s="690"/>
      <c r="E27" s="690"/>
      <c r="F27" s="691"/>
      <c r="G27" s="690"/>
    </row>
    <row r="28" spans="1:9" s="661" customFormat="1" ht="12.75" customHeight="1" x14ac:dyDescent="0.2">
      <c r="A28" s="692"/>
      <c r="B28" s="693"/>
      <c r="C28" s="693"/>
      <c r="D28" s="693"/>
      <c r="E28" s="693"/>
      <c r="F28" s="693"/>
      <c r="G28" s="693"/>
      <c r="I28" s="795"/>
    </row>
    <row r="29" spans="1:9" s="695" customFormat="1" ht="12.75" customHeight="1" x14ac:dyDescent="0.2">
      <c r="A29" s="694" t="s">
        <v>688</v>
      </c>
      <c r="C29" s="696"/>
      <c r="D29" s="696"/>
      <c r="E29" s="696"/>
      <c r="F29" s="696"/>
      <c r="G29" s="696"/>
      <c r="I29" s="795" t="s">
        <v>692</v>
      </c>
    </row>
    <row r="30" spans="1:9" s="695" customFormat="1" ht="12.75" customHeight="1" x14ac:dyDescent="0.2">
      <c r="C30" s="696"/>
      <c r="D30" s="696"/>
      <c r="E30" s="696"/>
      <c r="F30" s="696"/>
      <c r="G30" s="696"/>
    </row>
    <row r="31" spans="1:9" s="695" customFormat="1" ht="12.75" customHeight="1" x14ac:dyDescent="0.2">
      <c r="C31" s="696"/>
      <c r="D31" s="696"/>
      <c r="E31" s="696"/>
      <c r="F31" s="696"/>
      <c r="G31" s="696"/>
    </row>
    <row r="32" spans="1:9" s="697" customFormat="1" ht="12.75" customHeight="1" x14ac:dyDescent="0.2">
      <c r="C32" s="698"/>
      <c r="D32" s="698"/>
      <c r="E32" s="698"/>
      <c r="F32" s="698"/>
      <c r="G32" s="698"/>
    </row>
    <row r="33" s="697" customFormat="1" ht="12.75" customHeight="1" x14ac:dyDescent="0.2"/>
    <row r="34" s="661" customFormat="1"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5" ht="12.75" customHeight="1" x14ac:dyDescent="0.2">
      <c r="A49" s="699" t="s">
        <v>689</v>
      </c>
      <c r="B49" s="696"/>
      <c r="C49" s="695"/>
      <c r="D49" s="695"/>
      <c r="E49" s="695"/>
    </row>
    <row r="50" spans="1:5" ht="12.75" customHeight="1" x14ac:dyDescent="0.2">
      <c r="A50" s="695" t="s">
        <v>690</v>
      </c>
      <c r="B50" s="696"/>
      <c r="C50" s="695"/>
      <c r="D50" s="695"/>
      <c r="E50" s="695"/>
    </row>
    <row r="51" spans="1:5" ht="12.75" customHeight="1" x14ac:dyDescent="0.2">
      <c r="A51" s="695"/>
      <c r="B51" s="696"/>
      <c r="C51" s="695"/>
      <c r="D51" s="695"/>
      <c r="E51" s="695"/>
    </row>
    <row r="52" spans="1:5" ht="12.75" customHeight="1" x14ac:dyDescent="0.2">
      <c r="A52" s="697" t="s">
        <v>691</v>
      </c>
      <c r="B52" s="698"/>
      <c r="C52" s="697"/>
      <c r="D52" s="697"/>
      <c r="E52" s="697"/>
    </row>
    <row r="53" spans="1:5" ht="12.75" customHeight="1" x14ac:dyDescent="0.2">
      <c r="A53" s="697" t="s">
        <v>335</v>
      </c>
      <c r="B53" s="697"/>
      <c r="C53" s="697"/>
      <c r="D53" s="697"/>
      <c r="E53" s="697"/>
    </row>
    <row r="54" spans="1:5" ht="12.75" customHeight="1" x14ac:dyDescent="0.2"/>
  </sheetData>
  <mergeCells count="3">
    <mergeCell ref="A3:A4"/>
    <mergeCell ref="B3:B4"/>
    <mergeCell ref="A17:A18"/>
  </mergeCells>
  <hyperlinks>
    <hyperlink ref="I1" location="Inhalt!C135" display="zurück"/>
    <hyperlink ref="I15" location="Inhalt!C136" display="zurück"/>
    <hyperlink ref="I29" location="Inhalt!C181"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2017&amp;R&amp;"Calibri,Standard"&amp;9 107</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61"/>
  <sheetViews>
    <sheetView showGridLines="0" zoomScaleNormal="100" workbookViewId="0">
      <selection activeCell="B37" sqref="B37:I37"/>
    </sheetView>
  </sheetViews>
  <sheetFormatPr baseColWidth="10" defaultColWidth="12.85546875" defaultRowHeight="12.75" x14ac:dyDescent="0.2"/>
  <cols>
    <col min="1" max="1" width="6.7109375" style="947" customWidth="1"/>
    <col min="2" max="2" width="7.42578125" style="947" customWidth="1"/>
    <col min="3" max="3" width="9.7109375" style="947" customWidth="1"/>
    <col min="4" max="4" width="8.42578125" style="947" customWidth="1"/>
    <col min="5" max="5" width="10.85546875" style="947" customWidth="1"/>
    <col min="6" max="6" width="8" style="947" customWidth="1"/>
    <col min="7" max="7" width="12" style="947" bestFit="1" customWidth="1"/>
    <col min="8" max="8" width="13.28515625" style="947" customWidth="1"/>
    <col min="9" max="9" width="12.5703125" style="947" customWidth="1"/>
    <col min="10" max="16384" width="12.85546875" style="947"/>
  </cols>
  <sheetData>
    <row r="1" spans="1:18" s="946" customFormat="1" ht="12.75" customHeight="1" x14ac:dyDescent="0.2">
      <c r="A1" s="946" t="s">
        <v>842</v>
      </c>
      <c r="J1" s="795" t="s">
        <v>692</v>
      </c>
    </row>
    <row r="2" spans="1:18" ht="12.75" customHeight="1" x14ac:dyDescent="0.2"/>
    <row r="3" spans="1:18" s="950" customFormat="1" ht="12" customHeight="1" x14ac:dyDescent="0.2">
      <c r="A3" s="948"/>
      <c r="B3" s="949"/>
      <c r="C3" s="923" t="s">
        <v>808</v>
      </c>
      <c r="D3" s="2470" t="s">
        <v>809</v>
      </c>
      <c r="E3" s="2470"/>
      <c r="F3" s="923" t="s">
        <v>810</v>
      </c>
      <c r="G3" s="923" t="s">
        <v>811</v>
      </c>
      <c r="H3" s="923" t="s">
        <v>812</v>
      </c>
      <c r="I3" s="923" t="s">
        <v>813</v>
      </c>
    </row>
    <row r="4" spans="1:18" s="950" customFormat="1" ht="12" customHeight="1" x14ac:dyDescent="0.2">
      <c r="A4" s="951"/>
      <c r="B4" s="952" t="s">
        <v>5</v>
      </c>
      <c r="C4" s="927" t="s">
        <v>814</v>
      </c>
      <c r="D4" s="2471" t="s">
        <v>815</v>
      </c>
      <c r="E4" s="2471"/>
      <c r="F4" s="927" t="s">
        <v>816</v>
      </c>
      <c r="G4" s="927" t="s">
        <v>817</v>
      </c>
      <c r="H4" s="927" t="s">
        <v>818</v>
      </c>
      <c r="I4" s="927" t="s">
        <v>819</v>
      </c>
    </row>
    <row r="5" spans="1:18" s="950" customFormat="1" ht="12" customHeight="1" x14ac:dyDescent="0.2">
      <c r="A5" s="951" t="s">
        <v>1</v>
      </c>
      <c r="B5" s="952" t="s">
        <v>11</v>
      </c>
      <c r="C5" s="927" t="s">
        <v>820</v>
      </c>
      <c r="D5" s="927" t="s">
        <v>37</v>
      </c>
      <c r="E5" s="927" t="s">
        <v>256</v>
      </c>
      <c r="F5" s="927"/>
      <c r="G5" s="927" t="s">
        <v>821</v>
      </c>
      <c r="H5" s="927" t="s">
        <v>822</v>
      </c>
      <c r="I5" s="927" t="s">
        <v>823</v>
      </c>
    </row>
    <row r="6" spans="1:18" s="950" customFormat="1" ht="12" customHeight="1" x14ac:dyDescent="0.2">
      <c r="A6" s="951"/>
      <c r="B6" s="952"/>
      <c r="C6" s="927" t="s">
        <v>824</v>
      </c>
      <c r="D6" s="927"/>
      <c r="E6" s="927" t="s">
        <v>825</v>
      </c>
      <c r="F6" s="927"/>
      <c r="G6" s="927" t="s">
        <v>826</v>
      </c>
      <c r="H6" s="927" t="s">
        <v>827</v>
      </c>
      <c r="I6" s="927" t="s">
        <v>828</v>
      </c>
    </row>
    <row r="7" spans="1:18" s="950" customFormat="1" ht="12" customHeight="1" x14ac:dyDescent="0.2">
      <c r="A7" s="951"/>
      <c r="B7" s="952"/>
      <c r="C7" s="927"/>
      <c r="D7" s="927"/>
      <c r="E7" s="927" t="s">
        <v>829</v>
      </c>
      <c r="F7" s="927"/>
      <c r="G7" s="927" t="s">
        <v>830</v>
      </c>
      <c r="H7" s="927" t="s">
        <v>831</v>
      </c>
      <c r="I7" s="927" t="s">
        <v>832</v>
      </c>
    </row>
    <row r="8" spans="1:18" s="950" customFormat="1" ht="12" customHeight="1" x14ac:dyDescent="0.2">
      <c r="A8" s="951"/>
      <c r="B8" s="953"/>
      <c r="C8" s="929"/>
      <c r="D8" s="929"/>
      <c r="E8" s="929" t="s">
        <v>833</v>
      </c>
      <c r="F8" s="929"/>
      <c r="G8" s="929" t="s">
        <v>834</v>
      </c>
      <c r="H8" s="929" t="s">
        <v>835</v>
      </c>
      <c r="I8" s="929"/>
    </row>
    <row r="9" spans="1:18" s="955" customFormat="1" ht="12" customHeight="1" x14ac:dyDescent="0.2">
      <c r="A9" s="954"/>
      <c r="B9" s="2478" t="s">
        <v>843</v>
      </c>
      <c r="C9" s="2476"/>
      <c r="D9" s="2476"/>
      <c r="E9" s="2476"/>
      <c r="F9" s="2476"/>
      <c r="G9" s="2476"/>
      <c r="H9" s="2476"/>
      <c r="I9" s="2477"/>
    </row>
    <row r="10" spans="1:18" s="960" customFormat="1" ht="18" customHeight="1" x14ac:dyDescent="0.2">
      <c r="A10" s="956">
        <v>2000</v>
      </c>
      <c r="B10" s="957">
        <v>431.3</v>
      </c>
      <c r="C10" s="958">
        <v>1.5</v>
      </c>
      <c r="D10" s="957">
        <v>57.3</v>
      </c>
      <c r="E10" s="957">
        <v>48.2</v>
      </c>
      <c r="F10" s="957">
        <v>35.299999999999997</v>
      </c>
      <c r="G10" s="957">
        <v>111.3</v>
      </c>
      <c r="H10" s="957">
        <v>79.5</v>
      </c>
      <c r="I10" s="959">
        <v>146.4</v>
      </c>
      <c r="K10" s="961"/>
      <c r="L10" s="961"/>
      <c r="M10" s="961"/>
      <c r="N10" s="961"/>
      <c r="O10" s="961"/>
      <c r="P10" s="961"/>
      <c r="Q10" s="961"/>
      <c r="R10" s="961"/>
    </row>
    <row r="11" spans="1:18" s="960" customFormat="1" ht="12" customHeight="1" x14ac:dyDescent="0.2">
      <c r="A11" s="956">
        <v>2001</v>
      </c>
      <c r="B11" s="957">
        <v>429.1</v>
      </c>
      <c r="C11" s="958">
        <v>1.3</v>
      </c>
      <c r="D11" s="957">
        <v>58.1</v>
      </c>
      <c r="E11" s="957">
        <v>49.4</v>
      </c>
      <c r="F11" s="957">
        <v>30.5</v>
      </c>
      <c r="G11" s="957">
        <v>109.1</v>
      </c>
      <c r="H11" s="957">
        <v>79.7</v>
      </c>
      <c r="I11" s="959">
        <v>150.5</v>
      </c>
      <c r="K11" s="961"/>
      <c r="L11" s="961"/>
      <c r="M11" s="961"/>
      <c r="N11" s="961"/>
      <c r="O11" s="961"/>
      <c r="P11" s="961"/>
      <c r="Q11" s="961"/>
      <c r="R11" s="961"/>
    </row>
    <row r="12" spans="1:18" s="960" customFormat="1" ht="12" customHeight="1" x14ac:dyDescent="0.2">
      <c r="A12" s="962">
        <v>2002</v>
      </c>
      <c r="B12" s="957">
        <v>426.1</v>
      </c>
      <c r="C12" s="958">
        <v>1.1000000000000001</v>
      </c>
      <c r="D12" s="957">
        <v>59.4</v>
      </c>
      <c r="E12" s="957">
        <v>51</v>
      </c>
      <c r="F12" s="957">
        <v>28</v>
      </c>
      <c r="G12" s="957">
        <v>104.8</v>
      </c>
      <c r="H12" s="957">
        <v>79.7</v>
      </c>
      <c r="I12" s="959">
        <v>153.1</v>
      </c>
      <c r="K12" s="961"/>
      <c r="L12" s="961"/>
      <c r="M12" s="961"/>
      <c r="N12" s="961"/>
      <c r="O12" s="961"/>
      <c r="P12" s="961"/>
      <c r="Q12" s="961"/>
      <c r="R12" s="961"/>
    </row>
    <row r="13" spans="1:18" s="960" customFormat="1" ht="12" customHeight="1" x14ac:dyDescent="0.2">
      <c r="A13" s="962">
        <v>2003</v>
      </c>
      <c r="B13" s="957">
        <v>425.5</v>
      </c>
      <c r="C13" s="958">
        <v>1.1000000000000001</v>
      </c>
      <c r="D13" s="957">
        <v>59.8</v>
      </c>
      <c r="E13" s="957">
        <v>51.7</v>
      </c>
      <c r="F13" s="957">
        <v>28.4</v>
      </c>
      <c r="G13" s="957">
        <v>103.4</v>
      </c>
      <c r="H13" s="957">
        <v>79.599999999999994</v>
      </c>
      <c r="I13" s="959">
        <v>153.19999999999999</v>
      </c>
      <c r="K13" s="961"/>
      <c r="L13" s="961"/>
      <c r="M13" s="961"/>
      <c r="N13" s="961"/>
      <c r="O13" s="961"/>
      <c r="P13" s="961"/>
      <c r="Q13" s="961"/>
      <c r="R13" s="961"/>
    </row>
    <row r="14" spans="1:18" s="960" customFormat="1" ht="12" customHeight="1" x14ac:dyDescent="0.2">
      <c r="A14" s="962">
        <v>2004</v>
      </c>
      <c r="B14" s="957">
        <v>429.5</v>
      </c>
      <c r="C14" s="958">
        <v>1.1000000000000001</v>
      </c>
      <c r="D14" s="957">
        <v>61.6</v>
      </c>
      <c r="E14" s="957">
        <v>53.4</v>
      </c>
      <c r="F14" s="957">
        <v>27.6</v>
      </c>
      <c r="G14" s="957">
        <v>104.7</v>
      </c>
      <c r="H14" s="957">
        <v>79.5</v>
      </c>
      <c r="I14" s="959">
        <v>155.1</v>
      </c>
      <c r="K14" s="961"/>
      <c r="L14" s="961"/>
      <c r="M14" s="961"/>
      <c r="N14" s="961"/>
      <c r="O14" s="961"/>
      <c r="P14" s="961"/>
      <c r="Q14" s="961"/>
      <c r="R14" s="961"/>
    </row>
    <row r="15" spans="1:18" s="960" customFormat="1" ht="18" customHeight="1" x14ac:dyDescent="0.2">
      <c r="A15" s="956">
        <v>2005</v>
      </c>
      <c r="B15" s="957">
        <v>427.9</v>
      </c>
      <c r="C15" s="958">
        <v>1</v>
      </c>
      <c r="D15" s="957">
        <v>60.4</v>
      </c>
      <c r="E15" s="957">
        <v>52.7</v>
      </c>
      <c r="F15" s="957">
        <v>24.8</v>
      </c>
      <c r="G15" s="957">
        <v>104.5</v>
      </c>
      <c r="H15" s="957">
        <v>82.4</v>
      </c>
      <c r="I15" s="959">
        <v>154.69999999999999</v>
      </c>
      <c r="K15" s="961"/>
      <c r="L15" s="961"/>
      <c r="M15" s="961"/>
      <c r="N15" s="961"/>
      <c r="O15" s="961"/>
      <c r="P15" s="961"/>
      <c r="Q15" s="961"/>
      <c r="R15" s="961"/>
    </row>
    <row r="16" spans="1:18" s="960" customFormat="1" ht="12" customHeight="1" x14ac:dyDescent="0.2">
      <c r="A16" s="956">
        <v>2006</v>
      </c>
      <c r="B16" s="957">
        <v>444.9</v>
      </c>
      <c r="C16" s="958">
        <v>1</v>
      </c>
      <c r="D16" s="957">
        <v>61.4</v>
      </c>
      <c r="E16" s="957">
        <v>53.9</v>
      </c>
      <c r="F16" s="957">
        <v>25.5</v>
      </c>
      <c r="G16" s="957">
        <v>107</v>
      </c>
      <c r="H16" s="957">
        <v>89</v>
      </c>
      <c r="I16" s="959">
        <v>161.1</v>
      </c>
      <c r="K16" s="961"/>
      <c r="L16" s="961"/>
      <c r="M16" s="961"/>
      <c r="N16" s="961"/>
      <c r="O16" s="961"/>
      <c r="P16" s="961"/>
      <c r="Q16" s="961"/>
      <c r="R16" s="961"/>
    </row>
    <row r="17" spans="1:18" s="960" customFormat="1" ht="12" customHeight="1" x14ac:dyDescent="0.2">
      <c r="A17" s="956">
        <v>2007</v>
      </c>
      <c r="B17" s="957">
        <v>454.9</v>
      </c>
      <c r="C17" s="958">
        <v>1</v>
      </c>
      <c r="D17" s="957">
        <v>62.4</v>
      </c>
      <c r="E17" s="957">
        <v>55.1</v>
      </c>
      <c r="F17" s="957">
        <v>25.8</v>
      </c>
      <c r="G17" s="957">
        <v>108.5</v>
      </c>
      <c r="H17" s="957">
        <v>93.9</v>
      </c>
      <c r="I17" s="959">
        <v>163.4</v>
      </c>
      <c r="K17" s="961"/>
      <c r="L17" s="961"/>
      <c r="M17" s="961"/>
      <c r="N17" s="961"/>
      <c r="O17" s="961"/>
      <c r="P17" s="961"/>
      <c r="Q17" s="961"/>
      <c r="R17" s="961"/>
    </row>
    <row r="18" spans="1:18" s="960" customFormat="1" ht="12" customHeight="1" x14ac:dyDescent="0.2">
      <c r="A18" s="956">
        <v>2008</v>
      </c>
      <c r="B18" s="957">
        <v>449.1</v>
      </c>
      <c r="C18" s="958">
        <v>0.9</v>
      </c>
      <c r="D18" s="957">
        <v>62.5</v>
      </c>
      <c r="E18" s="957">
        <v>55.1</v>
      </c>
      <c r="F18" s="957">
        <v>25.5</v>
      </c>
      <c r="G18" s="957">
        <v>106.5</v>
      </c>
      <c r="H18" s="957">
        <v>92.8</v>
      </c>
      <c r="I18" s="959">
        <v>160.80000000000001</v>
      </c>
      <c r="K18" s="961"/>
      <c r="L18" s="961"/>
      <c r="M18" s="961"/>
      <c r="N18" s="961"/>
      <c r="O18" s="961"/>
      <c r="P18" s="961"/>
      <c r="Q18" s="961"/>
      <c r="R18" s="961"/>
    </row>
    <row r="19" spans="1:18" s="960" customFormat="1" ht="12" customHeight="1" x14ac:dyDescent="0.2">
      <c r="A19" s="956">
        <v>2009</v>
      </c>
      <c r="B19" s="957">
        <v>434.8</v>
      </c>
      <c r="C19" s="958">
        <v>0.9</v>
      </c>
      <c r="D19" s="957">
        <v>53.5</v>
      </c>
      <c r="E19" s="957">
        <v>47</v>
      </c>
      <c r="F19" s="957">
        <v>25.4</v>
      </c>
      <c r="G19" s="957">
        <v>104.4</v>
      </c>
      <c r="H19" s="957">
        <v>92.2</v>
      </c>
      <c r="I19" s="959">
        <v>158.4</v>
      </c>
      <c r="K19" s="961"/>
      <c r="L19" s="961"/>
      <c r="M19" s="961"/>
      <c r="N19" s="961"/>
      <c r="O19" s="961"/>
      <c r="P19" s="961"/>
      <c r="Q19" s="961"/>
      <c r="R19" s="961"/>
    </row>
    <row r="20" spans="1:18" s="960" customFormat="1" ht="18" customHeight="1" x14ac:dyDescent="0.2">
      <c r="A20" s="956">
        <v>2010</v>
      </c>
      <c r="B20" s="957">
        <v>443</v>
      </c>
      <c r="C20" s="958">
        <v>1</v>
      </c>
      <c r="D20" s="957">
        <v>53.9</v>
      </c>
      <c r="E20" s="957">
        <v>47.4</v>
      </c>
      <c r="F20" s="957">
        <v>27.3</v>
      </c>
      <c r="G20" s="957">
        <v>103.9</v>
      </c>
      <c r="H20" s="957">
        <v>97.1</v>
      </c>
      <c r="I20" s="959">
        <v>159.9</v>
      </c>
      <c r="K20" s="961"/>
      <c r="L20" s="961"/>
      <c r="M20" s="961"/>
      <c r="N20" s="961"/>
      <c r="O20" s="961"/>
      <c r="P20" s="961"/>
      <c r="Q20" s="961"/>
      <c r="R20" s="961"/>
    </row>
    <row r="21" spans="1:18" s="960" customFormat="1" ht="12" customHeight="1" x14ac:dyDescent="0.2">
      <c r="A21" s="956">
        <v>2011</v>
      </c>
      <c r="B21" s="957">
        <v>449.6</v>
      </c>
      <c r="C21" s="958">
        <v>0.9</v>
      </c>
      <c r="D21" s="957">
        <v>57</v>
      </c>
      <c r="E21" s="957">
        <v>50.4</v>
      </c>
      <c r="F21" s="957">
        <v>27.9</v>
      </c>
      <c r="G21" s="957">
        <v>106.3</v>
      </c>
      <c r="H21" s="957">
        <v>99.2</v>
      </c>
      <c r="I21" s="959">
        <v>158.19999999999999</v>
      </c>
      <c r="K21" s="961"/>
      <c r="L21" s="961"/>
      <c r="M21" s="961"/>
      <c r="N21" s="961"/>
      <c r="O21" s="961"/>
      <c r="P21" s="961"/>
      <c r="Q21" s="961"/>
      <c r="R21" s="961"/>
    </row>
    <row r="22" spans="1:18" s="960" customFormat="1" ht="12" customHeight="1" x14ac:dyDescent="0.2">
      <c r="A22" s="956">
        <v>2012</v>
      </c>
      <c r="B22" s="957">
        <v>449.6</v>
      </c>
      <c r="C22" s="958">
        <v>0.9</v>
      </c>
      <c r="D22" s="957">
        <v>57.1</v>
      </c>
      <c r="E22" s="957">
        <v>50.4</v>
      </c>
      <c r="F22" s="957">
        <v>26.4</v>
      </c>
      <c r="G22" s="957">
        <v>106.6</v>
      </c>
      <c r="H22" s="957">
        <v>99.2</v>
      </c>
      <c r="I22" s="959">
        <v>159.4</v>
      </c>
      <c r="K22" s="961"/>
      <c r="L22" s="961"/>
      <c r="M22" s="961"/>
      <c r="N22" s="961"/>
      <c r="O22" s="961"/>
      <c r="P22" s="961"/>
      <c r="Q22" s="961"/>
      <c r="R22" s="961"/>
    </row>
    <row r="23" spans="1:18" s="960" customFormat="1" ht="12" customHeight="1" x14ac:dyDescent="0.2">
      <c r="A23" s="956">
        <v>2013</v>
      </c>
      <c r="B23" s="957">
        <v>448.5</v>
      </c>
      <c r="C23" s="958">
        <v>0.8</v>
      </c>
      <c r="D23" s="957">
        <v>58.1</v>
      </c>
      <c r="E23" s="957">
        <v>50.8</v>
      </c>
      <c r="F23" s="957">
        <v>25.9</v>
      </c>
      <c r="G23" s="957">
        <v>106.2</v>
      </c>
      <c r="H23" s="957">
        <v>97.8</v>
      </c>
      <c r="I23" s="959">
        <v>159.80000000000001</v>
      </c>
      <c r="K23" s="961"/>
      <c r="L23" s="961"/>
      <c r="M23" s="961"/>
      <c r="N23" s="961"/>
      <c r="O23" s="961"/>
      <c r="P23" s="961"/>
      <c r="Q23" s="961"/>
      <c r="R23" s="961"/>
    </row>
    <row r="24" spans="1:18" s="960" customFormat="1" ht="12" customHeight="1" x14ac:dyDescent="0.2">
      <c r="A24" s="956">
        <v>2014</v>
      </c>
      <c r="B24" s="957">
        <v>452.2</v>
      </c>
      <c r="C24" s="958">
        <v>0.9</v>
      </c>
      <c r="D24" s="957">
        <v>58.9</v>
      </c>
      <c r="E24" s="957">
        <v>51.6</v>
      </c>
      <c r="F24" s="957">
        <v>25.9</v>
      </c>
      <c r="G24" s="957">
        <v>106.4</v>
      </c>
      <c r="H24" s="957">
        <v>98.8</v>
      </c>
      <c r="I24" s="959">
        <v>161.30000000000001</v>
      </c>
      <c r="K24" s="961"/>
      <c r="L24" s="961"/>
      <c r="M24" s="961"/>
      <c r="N24" s="961"/>
      <c r="O24" s="961"/>
      <c r="P24" s="961"/>
      <c r="Q24" s="961"/>
      <c r="R24" s="961"/>
    </row>
    <row r="25" spans="1:18" s="960" customFormat="1" ht="18" customHeight="1" x14ac:dyDescent="0.2">
      <c r="A25" s="956">
        <v>2015</v>
      </c>
      <c r="B25" s="957">
        <v>453.3</v>
      </c>
      <c r="C25" s="958">
        <v>0.9</v>
      </c>
      <c r="D25" s="957">
        <v>59.2</v>
      </c>
      <c r="E25" s="957">
        <v>52.3</v>
      </c>
      <c r="F25" s="957">
        <v>25.5</v>
      </c>
      <c r="G25" s="957">
        <v>107.6</v>
      </c>
      <c r="H25" s="957">
        <v>98.1</v>
      </c>
      <c r="I25" s="959">
        <v>162</v>
      </c>
      <c r="K25" s="961"/>
      <c r="L25" s="961"/>
      <c r="M25" s="961"/>
      <c r="N25" s="961"/>
      <c r="O25" s="961"/>
      <c r="P25" s="961"/>
      <c r="Q25" s="961"/>
      <c r="R25" s="961"/>
    </row>
    <row r="26" spans="1:18" s="960" customFormat="1" ht="12" customHeight="1" x14ac:dyDescent="0.2">
      <c r="A26" s="956">
        <v>2016</v>
      </c>
      <c r="B26" s="957">
        <v>455</v>
      </c>
      <c r="C26" s="958">
        <v>0.9</v>
      </c>
      <c r="D26" s="957">
        <v>58.6</v>
      </c>
      <c r="E26" s="957">
        <v>51.5</v>
      </c>
      <c r="F26" s="957">
        <v>25.2</v>
      </c>
      <c r="G26" s="957">
        <v>108.2</v>
      </c>
      <c r="H26" s="957">
        <v>99.5</v>
      </c>
      <c r="I26" s="959">
        <v>162.69999999999999</v>
      </c>
      <c r="K26" s="961"/>
      <c r="L26" s="961"/>
      <c r="M26" s="961"/>
      <c r="N26" s="961"/>
      <c r="O26" s="961"/>
      <c r="P26" s="961"/>
      <c r="Q26" s="961"/>
      <c r="R26" s="961"/>
    </row>
    <row r="27" spans="1:18" ht="4.5" customHeight="1" x14ac:dyDescent="0.2">
      <c r="A27" s="963"/>
      <c r="B27" s="964"/>
      <c r="C27" s="965"/>
      <c r="D27" s="965"/>
      <c r="E27" s="965"/>
      <c r="F27" s="965"/>
      <c r="G27" s="965"/>
      <c r="H27" s="965"/>
      <c r="I27" s="965"/>
      <c r="K27" s="961"/>
      <c r="L27" s="961"/>
      <c r="M27" s="961"/>
      <c r="N27" s="961"/>
      <c r="O27" s="961"/>
      <c r="P27" s="961"/>
      <c r="Q27" s="961"/>
      <c r="R27" s="961"/>
    </row>
    <row r="28" spans="1:18" ht="12" customHeight="1" x14ac:dyDescent="0.2">
      <c r="K28" s="961"/>
      <c r="L28" s="961"/>
      <c r="M28" s="961"/>
      <c r="N28" s="961"/>
      <c r="O28" s="961"/>
      <c r="P28" s="961"/>
      <c r="Q28" s="961"/>
      <c r="R28" s="961"/>
    </row>
    <row r="29" spans="1:18" s="946" customFormat="1" ht="12.75" customHeight="1" x14ac:dyDescent="0.2">
      <c r="A29" s="946" t="s">
        <v>1661</v>
      </c>
      <c r="J29" s="795" t="s">
        <v>692</v>
      </c>
      <c r="K29" s="961"/>
      <c r="L29" s="961"/>
      <c r="M29" s="961"/>
      <c r="N29" s="961"/>
      <c r="O29" s="961"/>
      <c r="P29" s="961"/>
      <c r="Q29" s="961"/>
      <c r="R29" s="961"/>
    </row>
    <row r="30" spans="1:18" ht="12.75" customHeight="1" x14ac:dyDescent="0.2">
      <c r="K30" s="961"/>
      <c r="L30" s="961"/>
      <c r="M30" s="961"/>
      <c r="N30" s="961"/>
      <c r="O30" s="961"/>
      <c r="P30" s="961"/>
      <c r="Q30" s="961"/>
      <c r="R30" s="961"/>
    </row>
    <row r="31" spans="1:18" s="950" customFormat="1" ht="12" customHeight="1" x14ac:dyDescent="0.2">
      <c r="A31" s="948"/>
      <c r="B31" s="949"/>
      <c r="C31" s="923" t="s">
        <v>808</v>
      </c>
      <c r="D31" s="2470" t="s">
        <v>809</v>
      </c>
      <c r="E31" s="2470"/>
      <c r="F31" s="923" t="s">
        <v>810</v>
      </c>
      <c r="G31" s="923" t="s">
        <v>811</v>
      </c>
      <c r="H31" s="923" t="s">
        <v>812</v>
      </c>
      <c r="I31" s="923" t="s">
        <v>813</v>
      </c>
      <c r="K31" s="961"/>
      <c r="L31" s="961"/>
      <c r="M31" s="961"/>
      <c r="N31" s="961"/>
      <c r="O31" s="961"/>
      <c r="P31" s="961"/>
      <c r="Q31" s="961"/>
      <c r="R31" s="961"/>
    </row>
    <row r="32" spans="1:18" s="950" customFormat="1" ht="12" customHeight="1" x14ac:dyDescent="0.2">
      <c r="A32" s="951"/>
      <c r="B32" s="952" t="s">
        <v>5</v>
      </c>
      <c r="C32" s="927" t="s">
        <v>814</v>
      </c>
      <c r="D32" s="2471" t="s">
        <v>815</v>
      </c>
      <c r="E32" s="2471"/>
      <c r="F32" s="927" t="s">
        <v>816</v>
      </c>
      <c r="G32" s="927" t="s">
        <v>817</v>
      </c>
      <c r="H32" s="927" t="s">
        <v>818</v>
      </c>
      <c r="I32" s="927" t="s">
        <v>819</v>
      </c>
      <c r="K32" s="961"/>
      <c r="L32" s="961"/>
      <c r="M32" s="961"/>
      <c r="N32" s="961"/>
      <c r="O32" s="961"/>
      <c r="P32" s="961"/>
      <c r="Q32" s="961"/>
      <c r="R32" s="961"/>
    </row>
    <row r="33" spans="1:18" s="950" customFormat="1" ht="12" customHeight="1" x14ac:dyDescent="0.2">
      <c r="A33" s="951" t="s">
        <v>1</v>
      </c>
      <c r="B33" s="952" t="s">
        <v>11</v>
      </c>
      <c r="C33" s="927" t="s">
        <v>820</v>
      </c>
      <c r="D33" s="927" t="s">
        <v>37</v>
      </c>
      <c r="E33" s="927" t="s">
        <v>256</v>
      </c>
      <c r="F33" s="927"/>
      <c r="G33" s="927" t="s">
        <v>821</v>
      </c>
      <c r="H33" s="927" t="s">
        <v>822</v>
      </c>
      <c r="I33" s="927" t="s">
        <v>823</v>
      </c>
      <c r="K33" s="961"/>
      <c r="L33" s="961"/>
      <c r="M33" s="961"/>
      <c r="N33" s="961"/>
      <c r="O33" s="961"/>
      <c r="P33" s="961"/>
      <c r="Q33" s="961"/>
      <c r="R33" s="961"/>
    </row>
    <row r="34" spans="1:18" s="950" customFormat="1" ht="12" customHeight="1" x14ac:dyDescent="0.2">
      <c r="A34" s="951"/>
      <c r="B34" s="952"/>
      <c r="C34" s="927" t="s">
        <v>824</v>
      </c>
      <c r="D34" s="927"/>
      <c r="E34" s="927" t="s">
        <v>825</v>
      </c>
      <c r="F34" s="927"/>
      <c r="G34" s="927" t="s">
        <v>826</v>
      </c>
      <c r="H34" s="927" t="s">
        <v>827</v>
      </c>
      <c r="I34" s="927" t="s">
        <v>828</v>
      </c>
      <c r="K34" s="961"/>
      <c r="L34" s="961"/>
      <c r="M34" s="961"/>
      <c r="N34" s="961"/>
      <c r="O34" s="961"/>
      <c r="P34" s="961"/>
      <c r="Q34" s="961"/>
      <c r="R34" s="961"/>
    </row>
    <row r="35" spans="1:18" s="950" customFormat="1" ht="12" customHeight="1" x14ac:dyDescent="0.2">
      <c r="A35" s="951"/>
      <c r="B35" s="952"/>
      <c r="C35" s="927"/>
      <c r="D35" s="927"/>
      <c r="E35" s="927" t="s">
        <v>829</v>
      </c>
      <c r="F35" s="927"/>
      <c r="G35" s="927" t="s">
        <v>830</v>
      </c>
      <c r="H35" s="927" t="s">
        <v>831</v>
      </c>
      <c r="I35" s="927" t="s">
        <v>832</v>
      </c>
      <c r="K35" s="961"/>
      <c r="L35" s="961"/>
      <c r="M35" s="961"/>
      <c r="N35" s="961"/>
      <c r="O35" s="961"/>
      <c r="P35" s="961"/>
      <c r="Q35" s="961"/>
      <c r="R35" s="961"/>
    </row>
    <row r="36" spans="1:18" s="950" customFormat="1" ht="12" customHeight="1" x14ac:dyDescent="0.2">
      <c r="A36" s="951"/>
      <c r="B36" s="953"/>
      <c r="C36" s="929"/>
      <c r="D36" s="929"/>
      <c r="E36" s="929" t="s">
        <v>833</v>
      </c>
      <c r="F36" s="929"/>
      <c r="G36" s="929" t="s">
        <v>834</v>
      </c>
      <c r="H36" s="929" t="s">
        <v>835</v>
      </c>
      <c r="I36" s="929"/>
      <c r="K36" s="961"/>
      <c r="L36" s="961"/>
      <c r="M36" s="961"/>
      <c r="N36" s="961"/>
      <c r="O36" s="961"/>
      <c r="P36" s="961"/>
      <c r="Q36" s="961"/>
      <c r="R36" s="961"/>
    </row>
    <row r="37" spans="1:18" s="955" customFormat="1" ht="12" customHeight="1" x14ac:dyDescent="0.2">
      <c r="A37" s="954"/>
      <c r="B37" s="2475" t="s">
        <v>844</v>
      </c>
      <c r="C37" s="2476"/>
      <c r="D37" s="2476"/>
      <c r="E37" s="2476"/>
      <c r="F37" s="2476"/>
      <c r="G37" s="2476"/>
      <c r="H37" s="2476"/>
      <c r="I37" s="2477"/>
      <c r="K37" s="961"/>
      <c r="L37" s="961"/>
      <c r="M37" s="961"/>
      <c r="N37" s="961"/>
      <c r="O37" s="961"/>
      <c r="P37" s="961"/>
      <c r="Q37" s="961"/>
      <c r="R37" s="961"/>
    </row>
    <row r="38" spans="1:18" s="960" customFormat="1" ht="18" customHeight="1" x14ac:dyDescent="0.2">
      <c r="A38" s="956">
        <v>2000</v>
      </c>
      <c r="B38" s="966">
        <v>1547</v>
      </c>
      <c r="C38" s="967">
        <v>1806</v>
      </c>
      <c r="D38" s="966">
        <v>1604</v>
      </c>
      <c r="E38" s="966">
        <v>1608</v>
      </c>
      <c r="F38" s="966">
        <v>1659</v>
      </c>
      <c r="G38" s="966">
        <v>1559</v>
      </c>
      <c r="H38" s="966">
        <v>1547</v>
      </c>
      <c r="I38" s="968">
        <v>1492</v>
      </c>
      <c r="K38" s="961"/>
      <c r="L38" s="961"/>
      <c r="M38" s="961"/>
      <c r="N38" s="961"/>
      <c r="O38" s="961"/>
      <c r="P38" s="961"/>
      <c r="Q38" s="961"/>
      <c r="R38" s="961"/>
    </row>
    <row r="39" spans="1:18" s="960" customFormat="1" ht="12" customHeight="1" x14ac:dyDescent="0.2">
      <c r="A39" s="956">
        <v>2001</v>
      </c>
      <c r="B39" s="966">
        <v>1525</v>
      </c>
      <c r="C39" s="967">
        <v>1770</v>
      </c>
      <c r="D39" s="966">
        <v>1564</v>
      </c>
      <c r="E39" s="966">
        <v>1563</v>
      </c>
      <c r="F39" s="966">
        <v>1647</v>
      </c>
      <c r="G39" s="966">
        <v>1531</v>
      </c>
      <c r="H39" s="966">
        <v>1524</v>
      </c>
      <c r="I39" s="968">
        <v>1484</v>
      </c>
      <c r="K39" s="961"/>
      <c r="L39" s="961"/>
      <c r="M39" s="961"/>
      <c r="N39" s="961"/>
      <c r="O39" s="961"/>
      <c r="P39" s="961"/>
      <c r="Q39" s="961"/>
      <c r="R39" s="961"/>
    </row>
    <row r="40" spans="1:18" s="960" customFormat="1" ht="12" customHeight="1" x14ac:dyDescent="0.2">
      <c r="A40" s="962">
        <v>2002</v>
      </c>
      <c r="B40" s="966">
        <v>1513</v>
      </c>
      <c r="C40" s="967">
        <v>1706</v>
      </c>
      <c r="D40" s="966">
        <v>1582</v>
      </c>
      <c r="E40" s="966">
        <v>1583</v>
      </c>
      <c r="F40" s="966">
        <v>1645</v>
      </c>
      <c r="G40" s="966">
        <v>1508</v>
      </c>
      <c r="H40" s="966">
        <v>1502</v>
      </c>
      <c r="I40" s="968">
        <v>1474</v>
      </c>
      <c r="K40" s="961"/>
      <c r="L40" s="961"/>
      <c r="M40" s="961"/>
      <c r="N40" s="961"/>
      <c r="O40" s="961"/>
      <c r="P40" s="961"/>
      <c r="Q40" s="961"/>
      <c r="R40" s="961"/>
    </row>
    <row r="41" spans="1:18" s="960" customFormat="1" ht="12" customHeight="1" x14ac:dyDescent="0.2">
      <c r="A41" s="962">
        <v>2003</v>
      </c>
      <c r="B41" s="966">
        <v>1503</v>
      </c>
      <c r="C41" s="967">
        <v>1693</v>
      </c>
      <c r="D41" s="966">
        <v>1578</v>
      </c>
      <c r="E41" s="966">
        <v>1580</v>
      </c>
      <c r="F41" s="966">
        <v>1640</v>
      </c>
      <c r="G41" s="966">
        <v>1485</v>
      </c>
      <c r="H41" s="966">
        <v>1494</v>
      </c>
      <c r="I41" s="968">
        <v>1468</v>
      </c>
      <c r="K41" s="961"/>
      <c r="L41" s="961"/>
      <c r="M41" s="961"/>
      <c r="N41" s="961"/>
      <c r="O41" s="961"/>
      <c r="P41" s="961"/>
      <c r="Q41" s="961"/>
      <c r="R41" s="961"/>
    </row>
    <row r="42" spans="1:18" s="960" customFormat="1" ht="12" customHeight="1" x14ac:dyDescent="0.2">
      <c r="A42" s="962">
        <v>2004</v>
      </c>
      <c r="B42" s="966">
        <v>1516</v>
      </c>
      <c r="C42" s="967">
        <v>1672</v>
      </c>
      <c r="D42" s="966">
        <v>1611</v>
      </c>
      <c r="E42" s="966">
        <v>1614</v>
      </c>
      <c r="F42" s="966">
        <v>1674</v>
      </c>
      <c r="G42" s="966">
        <v>1502</v>
      </c>
      <c r="H42" s="966">
        <v>1505</v>
      </c>
      <c r="I42" s="968">
        <v>1469</v>
      </c>
      <c r="K42" s="961"/>
      <c r="L42" s="961"/>
      <c r="M42" s="961"/>
      <c r="N42" s="961"/>
      <c r="O42" s="961"/>
      <c r="P42" s="961"/>
      <c r="Q42" s="961"/>
      <c r="R42" s="961"/>
    </row>
    <row r="43" spans="1:18" s="960" customFormat="1" ht="18" customHeight="1" x14ac:dyDescent="0.2">
      <c r="A43" s="956">
        <v>2005</v>
      </c>
      <c r="B43" s="966">
        <v>1503</v>
      </c>
      <c r="C43" s="967">
        <v>1664</v>
      </c>
      <c r="D43" s="966">
        <v>1584</v>
      </c>
      <c r="E43" s="966">
        <v>1586</v>
      </c>
      <c r="F43" s="966">
        <v>1663</v>
      </c>
      <c r="G43" s="966">
        <v>1487</v>
      </c>
      <c r="H43" s="966">
        <v>1512</v>
      </c>
      <c r="I43" s="968">
        <v>1458</v>
      </c>
      <c r="K43" s="961"/>
      <c r="L43" s="961"/>
      <c r="M43" s="961"/>
      <c r="N43" s="961"/>
      <c r="O43" s="961"/>
      <c r="P43" s="961"/>
      <c r="Q43" s="961"/>
      <c r="R43" s="961"/>
    </row>
    <row r="44" spans="1:18" s="960" customFormat="1" ht="12" customHeight="1" x14ac:dyDescent="0.2">
      <c r="A44" s="956">
        <v>2006</v>
      </c>
      <c r="B44" s="966">
        <v>1519</v>
      </c>
      <c r="C44" s="967">
        <v>1655</v>
      </c>
      <c r="D44" s="966">
        <v>1602</v>
      </c>
      <c r="E44" s="966">
        <v>1606</v>
      </c>
      <c r="F44" s="966">
        <v>1697</v>
      </c>
      <c r="G44" s="966">
        <v>1494</v>
      </c>
      <c r="H44" s="966">
        <v>1529</v>
      </c>
      <c r="I44" s="968">
        <v>1475</v>
      </c>
      <c r="K44" s="961"/>
      <c r="L44" s="961"/>
      <c r="M44" s="961"/>
      <c r="N44" s="961"/>
      <c r="O44" s="961"/>
      <c r="P44" s="961"/>
      <c r="Q44" s="961"/>
      <c r="R44" s="961"/>
    </row>
    <row r="45" spans="1:18" s="960" customFormat="1" ht="12" customHeight="1" x14ac:dyDescent="0.2">
      <c r="A45" s="956">
        <v>2007</v>
      </c>
      <c r="B45" s="966">
        <v>1515</v>
      </c>
      <c r="C45" s="967">
        <v>1664</v>
      </c>
      <c r="D45" s="966">
        <v>1593</v>
      </c>
      <c r="E45" s="966">
        <v>1595</v>
      </c>
      <c r="F45" s="966">
        <v>1694</v>
      </c>
      <c r="G45" s="966">
        <v>1498</v>
      </c>
      <c r="H45" s="966">
        <v>1523</v>
      </c>
      <c r="I45" s="968">
        <v>1469</v>
      </c>
      <c r="K45" s="961"/>
      <c r="L45" s="961"/>
      <c r="M45" s="961"/>
      <c r="N45" s="961"/>
      <c r="O45" s="961"/>
      <c r="P45" s="961"/>
      <c r="Q45" s="961"/>
      <c r="R45" s="961"/>
    </row>
    <row r="46" spans="1:18" s="960" customFormat="1" ht="12" customHeight="1" x14ac:dyDescent="0.2">
      <c r="A46" s="956">
        <v>2008</v>
      </c>
      <c r="B46" s="966">
        <v>1481</v>
      </c>
      <c r="C46" s="967">
        <v>1625</v>
      </c>
      <c r="D46" s="966">
        <v>1572</v>
      </c>
      <c r="E46" s="966">
        <v>1572</v>
      </c>
      <c r="F46" s="966">
        <v>1686</v>
      </c>
      <c r="G46" s="966">
        <v>1463</v>
      </c>
      <c r="H46" s="966">
        <v>1475</v>
      </c>
      <c r="I46" s="968">
        <v>1434</v>
      </c>
      <c r="K46" s="961"/>
      <c r="L46" s="961"/>
      <c r="M46" s="961"/>
      <c r="N46" s="961"/>
      <c r="O46" s="961"/>
      <c r="P46" s="961"/>
      <c r="Q46" s="961"/>
      <c r="R46" s="961"/>
    </row>
    <row r="47" spans="1:18" s="960" customFormat="1" ht="12" customHeight="1" x14ac:dyDescent="0.2">
      <c r="A47" s="956">
        <v>2009</v>
      </c>
      <c r="B47" s="966">
        <v>1440</v>
      </c>
      <c r="C47" s="967">
        <v>1601</v>
      </c>
      <c r="D47" s="966">
        <v>1479</v>
      </c>
      <c r="E47" s="966">
        <v>1474</v>
      </c>
      <c r="F47" s="966">
        <v>1641</v>
      </c>
      <c r="G47" s="966">
        <v>1433</v>
      </c>
      <c r="H47" s="966">
        <v>1442</v>
      </c>
      <c r="I47" s="968">
        <v>1403</v>
      </c>
      <c r="K47" s="961"/>
      <c r="L47" s="961"/>
      <c r="M47" s="961"/>
      <c r="N47" s="961"/>
      <c r="O47" s="961"/>
      <c r="P47" s="961"/>
      <c r="Q47" s="961"/>
      <c r="R47" s="961"/>
    </row>
    <row r="48" spans="1:18" s="960" customFormat="1" ht="18" customHeight="1" x14ac:dyDescent="0.2">
      <c r="A48" s="956">
        <v>2010</v>
      </c>
      <c r="B48" s="966">
        <v>1455</v>
      </c>
      <c r="C48" s="967">
        <v>1640</v>
      </c>
      <c r="D48" s="966">
        <v>1527</v>
      </c>
      <c r="E48" s="966">
        <v>1526</v>
      </c>
      <c r="F48" s="966">
        <v>1680</v>
      </c>
      <c r="G48" s="966">
        <v>1434</v>
      </c>
      <c r="H48" s="966">
        <v>1444</v>
      </c>
      <c r="I48" s="968">
        <v>1419</v>
      </c>
      <c r="K48" s="961"/>
      <c r="L48" s="961"/>
      <c r="M48" s="961"/>
      <c r="N48" s="961"/>
      <c r="O48" s="961"/>
      <c r="P48" s="961"/>
      <c r="Q48" s="961"/>
      <c r="R48" s="961"/>
    </row>
    <row r="49" spans="1:18" s="960" customFormat="1" ht="12" customHeight="1" x14ac:dyDescent="0.2">
      <c r="A49" s="956">
        <v>2011</v>
      </c>
      <c r="B49" s="966">
        <v>1457</v>
      </c>
      <c r="C49" s="967">
        <v>1591</v>
      </c>
      <c r="D49" s="966">
        <v>1554</v>
      </c>
      <c r="E49" s="966">
        <v>1553</v>
      </c>
      <c r="F49" s="966">
        <v>1688</v>
      </c>
      <c r="G49" s="966">
        <v>1435</v>
      </c>
      <c r="H49" s="966">
        <v>1444</v>
      </c>
      <c r="I49" s="968">
        <v>1414</v>
      </c>
      <c r="K49" s="961"/>
      <c r="L49" s="961"/>
      <c r="M49" s="961"/>
      <c r="N49" s="961"/>
      <c r="O49" s="961"/>
      <c r="P49" s="961"/>
      <c r="Q49" s="961"/>
      <c r="R49" s="961"/>
    </row>
    <row r="50" spans="1:18" s="960" customFormat="1" ht="12" customHeight="1" x14ac:dyDescent="0.2">
      <c r="A50" s="956">
        <v>2012</v>
      </c>
      <c r="B50" s="966">
        <v>1435</v>
      </c>
      <c r="C50" s="967">
        <v>1507</v>
      </c>
      <c r="D50" s="966">
        <v>1515</v>
      </c>
      <c r="E50" s="966">
        <v>1511</v>
      </c>
      <c r="F50" s="966">
        <v>1679</v>
      </c>
      <c r="G50" s="966">
        <v>1406</v>
      </c>
      <c r="H50" s="966">
        <v>1428</v>
      </c>
      <c r="I50" s="968">
        <v>1399</v>
      </c>
      <c r="K50" s="961"/>
      <c r="L50" s="961"/>
      <c r="M50" s="961"/>
      <c r="N50" s="961"/>
      <c r="O50" s="961"/>
      <c r="P50" s="961"/>
      <c r="Q50" s="961"/>
      <c r="R50" s="961"/>
    </row>
    <row r="51" spans="1:18" s="960" customFormat="1" ht="12" customHeight="1" x14ac:dyDescent="0.2">
      <c r="A51" s="956">
        <v>2013</v>
      </c>
      <c r="B51" s="966">
        <v>1416</v>
      </c>
      <c r="C51" s="967">
        <v>1467</v>
      </c>
      <c r="D51" s="966">
        <v>1497</v>
      </c>
      <c r="E51" s="966">
        <v>1494</v>
      </c>
      <c r="F51" s="966">
        <v>1641</v>
      </c>
      <c r="G51" s="966">
        <v>1393</v>
      </c>
      <c r="H51" s="966">
        <v>1400</v>
      </c>
      <c r="I51" s="968">
        <v>1384</v>
      </c>
      <c r="K51" s="961"/>
      <c r="L51" s="961"/>
      <c r="M51" s="961"/>
      <c r="N51" s="961"/>
      <c r="O51" s="961"/>
      <c r="P51" s="961"/>
      <c r="Q51" s="961"/>
      <c r="R51" s="961"/>
    </row>
    <row r="52" spans="1:18" s="960" customFormat="1" ht="12" customHeight="1" x14ac:dyDescent="0.2">
      <c r="A52" s="956">
        <v>2014</v>
      </c>
      <c r="B52" s="966">
        <v>1418</v>
      </c>
      <c r="C52" s="967">
        <v>1451</v>
      </c>
      <c r="D52" s="966">
        <v>1517</v>
      </c>
      <c r="E52" s="966">
        <v>1513</v>
      </c>
      <c r="F52" s="966">
        <v>1640</v>
      </c>
      <c r="G52" s="966">
        <v>1375</v>
      </c>
      <c r="H52" s="966">
        <v>1410</v>
      </c>
      <c r="I52" s="968">
        <v>1387</v>
      </c>
      <c r="K52" s="961"/>
      <c r="L52" s="961"/>
      <c r="M52" s="961"/>
      <c r="N52" s="961"/>
      <c r="O52" s="961"/>
      <c r="P52" s="961"/>
      <c r="Q52" s="961"/>
      <c r="R52" s="961"/>
    </row>
    <row r="53" spans="1:18" s="960" customFormat="1" ht="18" customHeight="1" x14ac:dyDescent="0.2">
      <c r="A53" s="956">
        <v>2015</v>
      </c>
      <c r="B53" s="966">
        <v>1414</v>
      </c>
      <c r="C53" s="967">
        <v>1469</v>
      </c>
      <c r="D53" s="966">
        <v>1526</v>
      </c>
      <c r="E53" s="966">
        <v>1522</v>
      </c>
      <c r="F53" s="966">
        <v>1632</v>
      </c>
      <c r="G53" s="966">
        <v>1366</v>
      </c>
      <c r="H53" s="966">
        <v>1391</v>
      </c>
      <c r="I53" s="968">
        <v>1393</v>
      </c>
      <c r="K53" s="961"/>
      <c r="L53" s="961"/>
      <c r="M53" s="961"/>
      <c r="N53" s="961"/>
      <c r="O53" s="961"/>
      <c r="P53" s="961"/>
      <c r="Q53" s="961"/>
      <c r="R53" s="961"/>
    </row>
    <row r="54" spans="1:18" s="960" customFormat="1" ht="12" customHeight="1" x14ac:dyDescent="0.2">
      <c r="A54" s="956">
        <v>2016</v>
      </c>
      <c r="B54" s="966">
        <v>1400</v>
      </c>
      <c r="C54" s="967">
        <v>1431</v>
      </c>
      <c r="D54" s="966">
        <v>1516</v>
      </c>
      <c r="E54" s="966">
        <v>1513</v>
      </c>
      <c r="F54" s="966">
        <v>1628</v>
      </c>
      <c r="G54" s="966">
        <v>1353</v>
      </c>
      <c r="H54" s="966">
        <v>1375</v>
      </c>
      <c r="I54" s="968">
        <v>1380</v>
      </c>
      <c r="K54" s="961"/>
      <c r="L54" s="961"/>
      <c r="M54" s="961"/>
      <c r="N54" s="961"/>
      <c r="O54" s="961"/>
      <c r="P54" s="961"/>
      <c r="Q54" s="961"/>
      <c r="R54" s="961"/>
    </row>
    <row r="55" spans="1:18" ht="3.75" customHeight="1" x14ac:dyDescent="0.2">
      <c r="A55" s="963"/>
      <c r="B55" s="964"/>
      <c r="C55" s="965"/>
      <c r="D55" s="965"/>
      <c r="E55" s="965"/>
      <c r="F55" s="965"/>
      <c r="G55" s="965"/>
      <c r="H55" s="965"/>
      <c r="I55" s="965"/>
      <c r="K55" s="961"/>
      <c r="L55" s="961"/>
      <c r="M55" s="961"/>
      <c r="N55" s="961"/>
      <c r="O55" s="961"/>
      <c r="P55" s="961"/>
      <c r="Q55" s="961"/>
      <c r="R55" s="961"/>
    </row>
    <row r="56" spans="1:18" ht="3" customHeight="1" x14ac:dyDescent="0.2">
      <c r="K56" s="961"/>
      <c r="L56" s="961"/>
      <c r="M56" s="961"/>
      <c r="N56" s="961"/>
      <c r="O56" s="961"/>
      <c r="P56" s="961"/>
      <c r="Q56" s="961"/>
      <c r="R56" s="961"/>
    </row>
    <row r="57" spans="1:18" ht="12.75" customHeight="1" x14ac:dyDescent="0.2">
      <c r="A57" s="969" t="s">
        <v>838</v>
      </c>
      <c r="K57" s="961"/>
      <c r="L57" s="961"/>
      <c r="M57" s="961"/>
      <c r="N57" s="961"/>
      <c r="O57" s="961"/>
      <c r="P57" s="961"/>
      <c r="Q57" s="961"/>
      <c r="R57" s="961"/>
    </row>
    <row r="58" spans="1:18" ht="3" customHeight="1" x14ac:dyDescent="0.2"/>
    <row r="59" spans="1:18" s="969" customFormat="1" ht="9" customHeight="1" x14ac:dyDescent="0.2">
      <c r="A59" s="969" t="s">
        <v>839</v>
      </c>
      <c r="B59" s="970"/>
    </row>
    <row r="60" spans="1:18" s="971" customFormat="1" ht="11.25" x14ac:dyDescent="0.2">
      <c r="A60" s="969" t="s">
        <v>845</v>
      </c>
      <c r="B60" s="970"/>
      <c r="C60" s="969"/>
      <c r="D60" s="969"/>
      <c r="E60" s="969"/>
      <c r="F60" s="969"/>
      <c r="G60" s="969"/>
      <c r="H60" s="969"/>
      <c r="I60" s="969"/>
    </row>
    <row r="61" spans="1:18" s="969" customFormat="1" ht="11.25" x14ac:dyDescent="0.2">
      <c r="A61" s="972" t="s">
        <v>846</v>
      </c>
      <c r="B61" s="969" t="s">
        <v>847</v>
      </c>
    </row>
  </sheetData>
  <mergeCells count="6">
    <mergeCell ref="B37:I37"/>
    <mergeCell ref="D3:E3"/>
    <mergeCell ref="D4:E4"/>
    <mergeCell ref="B9:I9"/>
    <mergeCell ref="D31:E31"/>
    <mergeCell ref="D32:E32"/>
  </mergeCells>
  <hyperlinks>
    <hyperlink ref="J1" location="Inhalt!C55" display="zurück"/>
    <hyperlink ref="J29" location="Inhalt!C56" display="zurück"/>
  </hyperlinks>
  <pageMargins left="0.70866141732283472" right="0.70866141732283472" top="0.70866141732283472" bottom="0.70866141732283472" header="0.47244094488188981" footer="0.47244094488188981"/>
  <pageSetup paperSize="9" scale="99" orientation="portrait" r:id="rId1"/>
  <headerFooter>
    <oddFooter>&amp;L&amp;"Calibri,Standard"&amp;7Landeshauptstadt Dresden, Kommunale Statistikstelle - Arbeit und Soziales 2017&amp;R&amp;"Calibri,Standard"&amp;9 &amp;K00000017</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73"/>
  <sheetViews>
    <sheetView showGridLines="0" zoomScaleNormal="100" workbookViewId="0">
      <selection activeCell="C4" sqref="A4:XFD13"/>
    </sheetView>
  </sheetViews>
  <sheetFormatPr baseColWidth="10" defaultRowHeight="12.75" x14ac:dyDescent="0.2"/>
  <cols>
    <col min="1" max="1" width="27.140625" style="562" customWidth="1"/>
    <col min="2" max="7" width="10.28515625" style="560" customWidth="1"/>
    <col min="8" max="8" width="10.5703125" style="561" customWidth="1"/>
    <col min="9" max="16384" width="11.42578125" style="562"/>
  </cols>
  <sheetData>
    <row r="1" spans="1:8" ht="12" customHeight="1" x14ac:dyDescent="0.25">
      <c r="A1" s="558" t="s">
        <v>608</v>
      </c>
      <c r="B1" s="559"/>
      <c r="H1" s="795" t="s">
        <v>692</v>
      </c>
    </row>
    <row r="2" spans="1:8" ht="12" customHeight="1" x14ac:dyDescent="0.2"/>
    <row r="3" spans="1:8" ht="12" customHeight="1" x14ac:dyDescent="0.2">
      <c r="A3" s="2970" t="s">
        <v>614</v>
      </c>
      <c r="B3" s="2972" t="s">
        <v>37</v>
      </c>
      <c r="C3" s="2920" t="s">
        <v>101</v>
      </c>
      <c r="D3" s="2940"/>
      <c r="E3" s="2940"/>
      <c r="F3" s="2940"/>
      <c r="G3" s="2941"/>
      <c r="H3" s="565"/>
    </row>
    <row r="4" spans="1:8" ht="12" customHeight="1" x14ac:dyDescent="0.2">
      <c r="A4" s="2971"/>
      <c r="B4" s="2973"/>
      <c r="C4" s="563" t="s">
        <v>609</v>
      </c>
      <c r="D4" s="566" t="s">
        <v>610</v>
      </c>
      <c r="E4" s="563" t="s">
        <v>611</v>
      </c>
      <c r="F4" s="563" t="s">
        <v>612</v>
      </c>
      <c r="G4" s="567" t="s">
        <v>613</v>
      </c>
      <c r="H4" s="568"/>
    </row>
    <row r="5" spans="1:8" s="571" customFormat="1" ht="18" hidden="1" customHeight="1" x14ac:dyDescent="0.2">
      <c r="A5" s="569"/>
      <c r="B5" s="2974" t="s">
        <v>617</v>
      </c>
      <c r="C5" s="2975"/>
      <c r="D5" s="2975"/>
      <c r="E5" s="2975"/>
      <c r="F5" s="2975"/>
      <c r="G5" s="2976"/>
      <c r="H5" s="570"/>
    </row>
    <row r="6" spans="1:8" ht="19.5" hidden="1" customHeight="1" x14ac:dyDescent="0.2">
      <c r="A6" s="572" t="s">
        <v>618</v>
      </c>
      <c r="B6" s="573"/>
      <c r="C6" s="574"/>
      <c r="D6" s="574"/>
      <c r="E6" s="574"/>
      <c r="F6" s="574"/>
      <c r="G6" s="574"/>
      <c r="H6" s="575"/>
    </row>
    <row r="7" spans="1:8" ht="17.45" hidden="1" customHeight="1" x14ac:dyDescent="0.2">
      <c r="A7" s="576" t="s">
        <v>615</v>
      </c>
      <c r="B7" s="573"/>
      <c r="C7" s="574"/>
      <c r="D7" s="574"/>
      <c r="E7" s="574"/>
      <c r="F7" s="574"/>
      <c r="G7" s="574"/>
      <c r="H7" s="575"/>
    </row>
    <row r="8" spans="1:8" ht="12.6" hidden="1" customHeight="1" x14ac:dyDescent="0.2">
      <c r="A8" s="576" t="s">
        <v>616</v>
      </c>
      <c r="B8" s="573"/>
      <c r="C8" s="574"/>
      <c r="D8" s="574"/>
      <c r="E8" s="574"/>
      <c r="F8" s="574"/>
      <c r="G8" s="574"/>
      <c r="H8" s="575"/>
    </row>
    <row r="9" spans="1:8" hidden="1" x14ac:dyDescent="0.2">
      <c r="A9" s="576" t="s">
        <v>619</v>
      </c>
      <c r="B9" s="573"/>
      <c r="C9" s="574"/>
      <c r="D9" s="574"/>
      <c r="E9" s="574"/>
      <c r="F9" s="574"/>
      <c r="G9" s="574"/>
      <c r="H9" s="575"/>
    </row>
    <row r="10" spans="1:8" hidden="1" x14ac:dyDescent="0.2">
      <c r="A10" s="576" t="s">
        <v>620</v>
      </c>
      <c r="B10" s="573"/>
      <c r="C10" s="574"/>
      <c r="D10" s="574"/>
      <c r="E10" s="574"/>
      <c r="F10" s="574"/>
      <c r="G10" s="574"/>
      <c r="H10" s="575"/>
    </row>
    <row r="11" spans="1:8" ht="19.5" hidden="1" customHeight="1" x14ac:dyDescent="0.2">
      <c r="A11" s="577" t="s">
        <v>621</v>
      </c>
      <c r="B11" s="573"/>
      <c r="C11" s="574"/>
      <c r="D11" s="574"/>
      <c r="E11" s="574"/>
      <c r="F11" s="574"/>
      <c r="G11" s="574"/>
      <c r="H11" s="575"/>
    </row>
    <row r="12" spans="1:8" ht="4.5" hidden="1" customHeight="1" x14ac:dyDescent="0.2">
      <c r="A12" s="572"/>
      <c r="B12" s="573"/>
      <c r="C12" s="574"/>
      <c r="D12" s="574"/>
      <c r="E12" s="574"/>
      <c r="F12" s="574"/>
      <c r="G12" s="574"/>
      <c r="H12" s="575"/>
    </row>
    <row r="13" spans="1:8" ht="18" customHeight="1" x14ac:dyDescent="0.2">
      <c r="A13" s="578" t="s">
        <v>622</v>
      </c>
      <c r="B13" s="579">
        <v>2068</v>
      </c>
      <c r="C13" s="580">
        <v>307</v>
      </c>
      <c r="D13" s="581">
        <v>777</v>
      </c>
      <c r="E13" s="581">
        <v>566</v>
      </c>
      <c r="F13" s="581">
        <v>192</v>
      </c>
      <c r="G13" s="581">
        <v>226</v>
      </c>
      <c r="H13" s="582"/>
    </row>
    <row r="14" spans="1:8" s="587" customFormat="1" ht="12" customHeight="1" x14ac:dyDescent="0.2">
      <c r="A14" s="572" t="s">
        <v>623</v>
      </c>
      <c r="B14" s="583">
        <v>287</v>
      </c>
      <c r="C14" s="584"/>
      <c r="D14" s="585">
        <v>19</v>
      </c>
      <c r="E14" s="585">
        <v>85</v>
      </c>
      <c r="F14" s="586">
        <v>60</v>
      </c>
      <c r="G14" s="586">
        <v>123</v>
      </c>
      <c r="H14" s="582"/>
    </row>
    <row r="15" spans="1:8" ht="12" customHeight="1" x14ac:dyDescent="0.2">
      <c r="A15" s="572" t="s">
        <v>624</v>
      </c>
      <c r="B15" s="583">
        <v>248</v>
      </c>
      <c r="C15" s="588">
        <v>1</v>
      </c>
      <c r="D15" s="585">
        <v>61</v>
      </c>
      <c r="E15" s="585">
        <v>78</v>
      </c>
      <c r="F15" s="585">
        <v>34</v>
      </c>
      <c r="G15" s="585">
        <v>74</v>
      </c>
      <c r="H15" s="582"/>
    </row>
    <row r="16" spans="1:8" ht="12" customHeight="1" x14ac:dyDescent="0.2">
      <c r="A16" s="572" t="s">
        <v>625</v>
      </c>
      <c r="B16" s="583">
        <v>71</v>
      </c>
      <c r="C16" s="588">
        <v>0</v>
      </c>
      <c r="D16" s="585">
        <v>6</v>
      </c>
      <c r="E16" s="585">
        <v>19</v>
      </c>
      <c r="F16" s="585">
        <v>13</v>
      </c>
      <c r="G16" s="585">
        <v>33</v>
      </c>
      <c r="H16" s="582"/>
    </row>
    <row r="17" spans="1:8" ht="12" customHeight="1" x14ac:dyDescent="0.2">
      <c r="A17" s="572" t="s">
        <v>626</v>
      </c>
      <c r="B17" s="583">
        <v>166</v>
      </c>
      <c r="C17" s="588">
        <v>1</v>
      </c>
      <c r="D17" s="586">
        <v>22</v>
      </c>
      <c r="E17" s="586">
        <v>48</v>
      </c>
      <c r="F17" s="586">
        <v>22</v>
      </c>
      <c r="G17" s="586">
        <v>73</v>
      </c>
      <c r="H17" s="582"/>
    </row>
    <row r="18" spans="1:8" ht="18" customHeight="1" x14ac:dyDescent="0.2">
      <c r="A18" s="572" t="s">
        <v>627</v>
      </c>
      <c r="B18" s="589"/>
      <c r="C18" s="590"/>
      <c r="D18" s="590"/>
      <c r="E18" s="590"/>
      <c r="F18" s="590"/>
      <c r="G18" s="590"/>
      <c r="H18" s="582"/>
    </row>
    <row r="19" spans="1:8" ht="12" customHeight="1" x14ac:dyDescent="0.2">
      <c r="A19" s="572" t="s">
        <v>628</v>
      </c>
      <c r="B19" s="583">
        <v>110</v>
      </c>
      <c r="C19" s="584">
        <v>0</v>
      </c>
      <c r="D19" s="586">
        <v>3</v>
      </c>
      <c r="E19" s="586">
        <v>5</v>
      </c>
      <c r="F19" s="586">
        <v>4</v>
      </c>
      <c r="G19" s="586">
        <v>98</v>
      </c>
      <c r="H19" s="582"/>
    </row>
    <row r="20" spans="1:8" ht="12" customHeight="1" x14ac:dyDescent="0.2">
      <c r="A20" s="572" t="s">
        <v>629</v>
      </c>
      <c r="B20" s="591">
        <v>53775</v>
      </c>
      <c r="C20" s="586">
        <v>959</v>
      </c>
      <c r="D20" s="586">
        <v>4425</v>
      </c>
      <c r="E20" s="586">
        <v>12141</v>
      </c>
      <c r="F20" s="586">
        <v>10131</v>
      </c>
      <c r="G20" s="586">
        <v>26119</v>
      </c>
      <c r="H20" s="582"/>
    </row>
    <row r="21" spans="1:8" s="571" customFormat="1" ht="12" customHeight="1" x14ac:dyDescent="0.2">
      <c r="A21" s="577" t="s">
        <v>630</v>
      </c>
      <c r="B21" s="591">
        <v>637</v>
      </c>
      <c r="C21" s="586">
        <v>32</v>
      </c>
      <c r="D21" s="586">
        <v>115</v>
      </c>
      <c r="E21" s="586">
        <v>118</v>
      </c>
      <c r="F21" s="586">
        <v>73</v>
      </c>
      <c r="G21" s="586">
        <v>299</v>
      </c>
      <c r="H21" s="582"/>
    </row>
    <row r="22" spans="1:8" s="571" customFormat="1" ht="18" customHeight="1" x14ac:dyDescent="0.2">
      <c r="A22" s="577" t="s">
        <v>631</v>
      </c>
      <c r="B22" s="591"/>
      <c r="C22" s="586"/>
      <c r="D22" s="586"/>
      <c r="E22" s="586"/>
      <c r="F22" s="586"/>
      <c r="G22" s="586"/>
      <c r="H22" s="582"/>
    </row>
    <row r="23" spans="1:8" s="571" customFormat="1" ht="12" customHeight="1" x14ac:dyDescent="0.2">
      <c r="A23" s="576" t="s">
        <v>615</v>
      </c>
      <c r="B23" s="591">
        <v>11943</v>
      </c>
      <c r="C23" s="586">
        <v>24</v>
      </c>
      <c r="D23" s="586">
        <v>431</v>
      </c>
      <c r="E23" s="586">
        <v>1825</v>
      </c>
      <c r="F23" s="586">
        <v>2117</v>
      </c>
      <c r="G23" s="586">
        <v>7546</v>
      </c>
      <c r="H23" s="582"/>
    </row>
    <row r="24" spans="1:8" s="571" customFormat="1" ht="12" customHeight="1" x14ac:dyDescent="0.2">
      <c r="A24" s="576" t="s">
        <v>616</v>
      </c>
      <c r="B24" s="591">
        <v>6463</v>
      </c>
      <c r="C24" s="574">
        <v>112</v>
      </c>
      <c r="D24" s="586">
        <v>497</v>
      </c>
      <c r="E24" s="586">
        <v>1035</v>
      </c>
      <c r="F24" s="586">
        <v>938</v>
      </c>
      <c r="G24" s="586">
        <v>3881</v>
      </c>
      <c r="H24" s="582"/>
    </row>
    <row r="25" spans="1:8" s="571" customFormat="1" ht="12" customHeight="1" x14ac:dyDescent="0.2">
      <c r="A25" s="576" t="s">
        <v>619</v>
      </c>
      <c r="B25" s="591">
        <v>16041</v>
      </c>
      <c r="C25" s="574">
        <v>217</v>
      </c>
      <c r="D25" s="586">
        <v>872</v>
      </c>
      <c r="E25" s="586">
        <v>3733</v>
      </c>
      <c r="F25" s="586">
        <v>3562</v>
      </c>
      <c r="G25" s="586">
        <v>7657</v>
      </c>
      <c r="H25" s="582"/>
    </row>
    <row r="26" spans="1:8" s="571" customFormat="1" ht="12" customHeight="1" x14ac:dyDescent="0.2">
      <c r="A26" s="576" t="s">
        <v>620</v>
      </c>
      <c r="B26" s="591">
        <v>13546</v>
      </c>
      <c r="C26" s="574">
        <v>575</v>
      </c>
      <c r="D26" s="586">
        <v>2509</v>
      </c>
      <c r="E26" s="586">
        <v>3853</v>
      </c>
      <c r="F26" s="586">
        <v>2045</v>
      </c>
      <c r="G26" s="586">
        <v>4564</v>
      </c>
      <c r="H26" s="582"/>
    </row>
    <row r="27" spans="1:8" s="571" customFormat="1" ht="16.5" customHeight="1" x14ac:dyDescent="0.2">
      <c r="A27" s="577" t="s">
        <v>632</v>
      </c>
      <c r="B27" s="583">
        <v>9369</v>
      </c>
      <c r="C27" s="574">
        <v>372</v>
      </c>
      <c r="D27" s="586">
        <v>1119</v>
      </c>
      <c r="E27" s="586">
        <v>2614</v>
      </c>
      <c r="F27" s="586">
        <v>1867</v>
      </c>
      <c r="G27" s="586">
        <v>3397</v>
      </c>
      <c r="H27" s="582"/>
    </row>
    <row r="28" spans="1:8" ht="3" customHeight="1" x14ac:dyDescent="0.2">
      <c r="A28" s="593"/>
      <c r="B28" s="594"/>
      <c r="C28" s="595"/>
      <c r="D28" s="596"/>
      <c r="E28" s="596"/>
      <c r="F28" s="596"/>
      <c r="G28" s="597"/>
    </row>
    <row r="29" spans="1:8" s="571" customFormat="1" ht="12" customHeight="1" x14ac:dyDescent="0.2">
      <c r="A29" s="598"/>
      <c r="B29" s="599"/>
      <c r="C29" s="600"/>
      <c r="D29" s="600"/>
      <c r="E29" s="600"/>
      <c r="F29" s="600"/>
      <c r="G29" s="600"/>
      <c r="H29" s="601"/>
    </row>
    <row r="30" spans="1:8" ht="12" customHeight="1" x14ac:dyDescent="0.2">
      <c r="A30" s="558" t="s">
        <v>633</v>
      </c>
      <c r="H30" s="795" t="s">
        <v>692</v>
      </c>
    </row>
    <row r="31" spans="1:8" ht="12" customHeight="1" x14ac:dyDescent="0.2"/>
    <row r="32" spans="1:8" s="603" customFormat="1" ht="12" customHeight="1" x14ac:dyDescent="0.2">
      <c r="A32" s="2977" t="s">
        <v>634</v>
      </c>
      <c r="B32" s="2972" t="s">
        <v>37</v>
      </c>
      <c r="C32" s="2920" t="s">
        <v>101</v>
      </c>
      <c r="D32" s="2980"/>
      <c r="E32" s="2980"/>
      <c r="F32" s="2980"/>
      <c r="G32" s="2981"/>
      <c r="H32" s="602"/>
    </row>
    <row r="33" spans="1:8" s="603" customFormat="1" ht="12" customHeight="1" x14ac:dyDescent="0.2">
      <c r="A33" s="2978"/>
      <c r="B33" s="2979"/>
      <c r="C33" s="604" t="s">
        <v>635</v>
      </c>
      <c r="D33" s="604" t="s">
        <v>610</v>
      </c>
      <c r="E33" s="604" t="s">
        <v>611</v>
      </c>
      <c r="F33" s="604" t="s">
        <v>612</v>
      </c>
      <c r="G33" s="604" t="s">
        <v>613</v>
      </c>
      <c r="H33" s="608"/>
    </row>
    <row r="34" spans="1:8" ht="18" customHeight="1" x14ac:dyDescent="0.2">
      <c r="A34" s="605" t="s">
        <v>636</v>
      </c>
      <c r="B34" s="606">
        <v>7140</v>
      </c>
      <c r="C34" s="607">
        <v>49</v>
      </c>
      <c r="D34" s="607">
        <v>893</v>
      </c>
      <c r="E34" s="607">
        <v>2961</v>
      </c>
      <c r="F34" s="607">
        <v>1725</v>
      </c>
      <c r="G34" s="607">
        <v>1512</v>
      </c>
      <c r="H34" s="608"/>
    </row>
    <row r="35" spans="1:8" s="603" customFormat="1" ht="12" customHeight="1" x14ac:dyDescent="0.2">
      <c r="A35" s="609" t="s">
        <v>637</v>
      </c>
      <c r="B35" s="610">
        <v>13489</v>
      </c>
      <c r="C35" s="611">
        <v>169</v>
      </c>
      <c r="D35" s="611">
        <v>1824</v>
      </c>
      <c r="E35" s="611">
        <v>4937</v>
      </c>
      <c r="F35" s="611">
        <v>3020</v>
      </c>
      <c r="G35" s="611">
        <v>3539</v>
      </c>
      <c r="H35" s="615"/>
    </row>
    <row r="36" spans="1:8" s="603" customFormat="1" ht="12" customHeight="1" x14ac:dyDescent="0.2">
      <c r="A36" s="609" t="s">
        <v>638</v>
      </c>
      <c r="B36" s="610">
        <v>6821</v>
      </c>
      <c r="C36" s="611">
        <v>60</v>
      </c>
      <c r="D36" s="611">
        <v>835</v>
      </c>
      <c r="E36" s="611">
        <v>2292</v>
      </c>
      <c r="F36" s="611">
        <v>1545</v>
      </c>
      <c r="G36" s="611">
        <v>2089</v>
      </c>
      <c r="H36" s="608"/>
    </row>
    <row r="37" spans="1:8" s="603" customFormat="1" ht="12" customHeight="1" x14ac:dyDescent="0.2">
      <c r="A37" s="609" t="s">
        <v>639</v>
      </c>
      <c r="B37" s="610">
        <v>16730</v>
      </c>
      <c r="C37" s="611">
        <v>322</v>
      </c>
      <c r="D37" s="611">
        <v>2140</v>
      </c>
      <c r="E37" s="611">
        <v>5128</v>
      </c>
      <c r="F37" s="611">
        <v>3662</v>
      </c>
      <c r="G37" s="611">
        <v>5478</v>
      </c>
      <c r="H37" s="622"/>
    </row>
    <row r="38" spans="1:8" s="603" customFormat="1" ht="12" customHeight="1" x14ac:dyDescent="0.2">
      <c r="A38" s="609" t="s">
        <v>640</v>
      </c>
      <c r="B38" s="610">
        <v>7962</v>
      </c>
      <c r="C38" s="611">
        <v>93</v>
      </c>
      <c r="D38" s="611">
        <v>666</v>
      </c>
      <c r="E38" s="611">
        <v>2046</v>
      </c>
      <c r="F38" s="611">
        <v>1649</v>
      </c>
      <c r="G38" s="611">
        <v>3508</v>
      </c>
      <c r="H38" s="608"/>
    </row>
    <row r="39" spans="1:8" s="603" customFormat="1" ht="18" customHeight="1" x14ac:dyDescent="0.2">
      <c r="A39" s="609" t="s">
        <v>641</v>
      </c>
      <c r="B39" s="610">
        <v>6625</v>
      </c>
      <c r="C39" s="611">
        <v>200</v>
      </c>
      <c r="D39" s="611">
        <v>476</v>
      </c>
      <c r="E39" s="611">
        <v>1265</v>
      </c>
      <c r="F39" s="611">
        <v>1115</v>
      </c>
      <c r="G39" s="611">
        <v>3569</v>
      </c>
      <c r="H39" s="622"/>
    </row>
    <row r="40" spans="1:8" s="603" customFormat="1" ht="12" customHeight="1" x14ac:dyDescent="0.2">
      <c r="A40" s="609" t="s">
        <v>642</v>
      </c>
      <c r="B40" s="610">
        <v>7246</v>
      </c>
      <c r="C40" s="611">
        <v>262</v>
      </c>
      <c r="D40" s="611">
        <v>651</v>
      </c>
      <c r="E40" s="611">
        <v>1463</v>
      </c>
      <c r="F40" s="611">
        <v>1196</v>
      </c>
      <c r="G40" s="611">
        <v>3674</v>
      </c>
      <c r="H40" s="608"/>
    </row>
    <row r="41" spans="1:8" s="603" customFormat="1" ht="12" customHeight="1" x14ac:dyDescent="0.2">
      <c r="A41" s="609" t="s">
        <v>643</v>
      </c>
      <c r="B41" s="610">
        <v>3280</v>
      </c>
      <c r="C41" s="611">
        <v>25</v>
      </c>
      <c r="D41" s="611">
        <v>124</v>
      </c>
      <c r="E41" s="611">
        <v>425</v>
      </c>
      <c r="F41" s="611">
        <v>497</v>
      </c>
      <c r="G41" s="611">
        <v>2209</v>
      </c>
      <c r="H41" s="628"/>
    </row>
    <row r="42" spans="1:8" s="603" customFormat="1" ht="12" customHeight="1" x14ac:dyDescent="0.2">
      <c r="A42" s="609" t="s">
        <v>644</v>
      </c>
      <c r="B42" s="610">
        <v>15520</v>
      </c>
      <c r="C42" s="611">
        <v>398</v>
      </c>
      <c r="D42" s="611">
        <v>1371</v>
      </c>
      <c r="E42" s="611">
        <v>2734</v>
      </c>
      <c r="F42" s="611">
        <v>2410</v>
      </c>
      <c r="G42" s="611">
        <v>8607</v>
      </c>
      <c r="H42" s="561"/>
    </row>
    <row r="43" spans="1:8" s="616" customFormat="1" ht="15.95" customHeight="1" x14ac:dyDescent="0.2">
      <c r="A43" s="612" t="s">
        <v>37</v>
      </c>
      <c r="B43" s="613">
        <v>84813</v>
      </c>
      <c r="C43" s="614">
        <v>1578</v>
      </c>
      <c r="D43" s="613">
        <v>8980</v>
      </c>
      <c r="E43" s="613">
        <v>23251</v>
      </c>
      <c r="F43" s="613">
        <v>16819</v>
      </c>
      <c r="G43" s="613">
        <v>34185</v>
      </c>
      <c r="H43" s="561"/>
    </row>
    <row r="44" spans="1:8" s="603" customFormat="1" ht="15.95" customHeight="1" x14ac:dyDescent="0.2">
      <c r="A44" s="617" t="s">
        <v>645</v>
      </c>
      <c r="B44" s="618">
        <v>46345</v>
      </c>
      <c r="C44" s="611">
        <v>641</v>
      </c>
      <c r="D44" s="618">
        <v>4357</v>
      </c>
      <c r="E44" s="618">
        <v>12301</v>
      </c>
      <c r="F44" s="618">
        <v>8801</v>
      </c>
      <c r="G44" s="618">
        <v>20245</v>
      </c>
      <c r="H44" s="561"/>
    </row>
    <row r="45" spans="1:8" s="603" customFormat="1" ht="12.75" customHeight="1" x14ac:dyDescent="0.2">
      <c r="A45" s="619" t="s">
        <v>646</v>
      </c>
      <c r="B45" s="620">
        <v>16.608729931192659</v>
      </c>
      <c r="C45" s="621">
        <v>1.4298779807713757</v>
      </c>
      <c r="D45" s="621">
        <v>4.3628462139266615</v>
      </c>
      <c r="E45" s="621">
        <v>19.040321956504915</v>
      </c>
      <c r="F45" s="621">
        <v>30.398590770931197</v>
      </c>
      <c r="G45" s="621">
        <v>49.634696479356677</v>
      </c>
      <c r="H45" s="561"/>
    </row>
    <row r="46" spans="1:8" s="603" customFormat="1" ht="12.75" customHeight="1" x14ac:dyDescent="0.2">
      <c r="A46" s="623" t="s">
        <v>647</v>
      </c>
      <c r="B46" s="618">
        <v>38468</v>
      </c>
      <c r="C46" s="611">
        <v>937</v>
      </c>
      <c r="D46" s="618">
        <v>4623</v>
      </c>
      <c r="E46" s="618">
        <v>10950</v>
      </c>
      <c r="F46" s="618">
        <v>8018</v>
      </c>
      <c r="G46" s="618">
        <v>13940</v>
      </c>
      <c r="H46" s="561"/>
    </row>
    <row r="47" spans="1:8" s="603" customFormat="1" ht="12.75" customHeight="1" x14ac:dyDescent="0.2">
      <c r="A47" s="619" t="s">
        <v>646</v>
      </c>
      <c r="B47" s="620">
        <v>13.834523732458695</v>
      </c>
      <c r="C47" s="620">
        <v>1.9847489938572336</v>
      </c>
      <c r="D47" s="620">
        <v>4.0772948564171312</v>
      </c>
      <c r="E47" s="620">
        <v>16.48153165357175</v>
      </c>
      <c r="F47" s="620">
        <v>34.342742108193775</v>
      </c>
      <c r="G47" s="620">
        <v>50.363091152137002</v>
      </c>
      <c r="H47" s="561"/>
    </row>
    <row r="48" spans="1:8" ht="4.5" customHeight="1" x14ac:dyDescent="0.2">
      <c r="A48" s="624"/>
      <c r="B48" s="625"/>
      <c r="C48" s="626"/>
      <c r="D48" s="626"/>
      <c r="E48" s="627"/>
      <c r="F48" s="627"/>
      <c r="G48" s="627"/>
    </row>
    <row r="49" spans="1:8" ht="12" customHeight="1" x14ac:dyDescent="0.2"/>
    <row r="50" spans="1:8" ht="12" customHeight="1" x14ac:dyDescent="0.2">
      <c r="A50" s="558" t="s">
        <v>652</v>
      </c>
      <c r="H50" s="795" t="s">
        <v>692</v>
      </c>
    </row>
    <row r="64" spans="1:8" s="560" customFormat="1" ht="12" customHeight="1" x14ac:dyDescent="0.2">
      <c r="A64" s="562"/>
      <c r="H64" s="561"/>
    </row>
    <row r="65" spans="1:8" s="560" customFormat="1" ht="12" customHeight="1" x14ac:dyDescent="0.2">
      <c r="A65" s="598" t="s">
        <v>653</v>
      </c>
      <c r="H65" s="561"/>
    </row>
    <row r="66" spans="1:8" s="560" customFormat="1" ht="12" customHeight="1" x14ac:dyDescent="0.2">
      <c r="A66" s="629" t="s">
        <v>654</v>
      </c>
      <c r="H66" s="561"/>
    </row>
    <row r="67" spans="1:8" s="560" customFormat="1" ht="12" customHeight="1" x14ac:dyDescent="0.2">
      <c r="A67" s="562"/>
      <c r="H67" s="561"/>
    </row>
    <row r="68" spans="1:8" s="560" customFormat="1" ht="12" customHeight="1" x14ac:dyDescent="0.2">
      <c r="A68" s="630" t="s">
        <v>655</v>
      </c>
      <c r="H68" s="561"/>
    </row>
    <row r="70" spans="1:8" s="560" customFormat="1" x14ac:dyDescent="0.2">
      <c r="A70" s="598"/>
      <c r="H70" s="561"/>
    </row>
    <row r="71" spans="1:8" s="560" customFormat="1" x14ac:dyDescent="0.2">
      <c r="A71" s="598"/>
      <c r="H71" s="561"/>
    </row>
    <row r="73" spans="1:8" s="560" customFormat="1" x14ac:dyDescent="0.2">
      <c r="A73" s="629"/>
      <c r="H73" s="561"/>
    </row>
  </sheetData>
  <mergeCells count="7">
    <mergeCell ref="A3:A4"/>
    <mergeCell ref="B3:B4"/>
    <mergeCell ref="C3:G3"/>
    <mergeCell ref="B5:G5"/>
    <mergeCell ref="A32:A33"/>
    <mergeCell ref="B32:B33"/>
    <mergeCell ref="C32:G32"/>
  </mergeCells>
  <hyperlinks>
    <hyperlink ref="H1" location="Inhalt!C137" display="zurück"/>
    <hyperlink ref="H30" location="Inhalt!C138" display="zurück"/>
    <hyperlink ref="H50" location="Inhalt!C182"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&amp;L&amp;"Calibri,Standard"&amp;9 108&amp;R&amp;"Calibri,Standard"&amp;7Landeshauptstadt Dresden, Kommunale Statistikstelle - Arbeit und Soziales 2017</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9"/>
  <sheetViews>
    <sheetView showGridLines="0" zoomScale="98" zoomScaleNormal="98" workbookViewId="0">
      <selection activeCell="H17" sqref="H17"/>
    </sheetView>
  </sheetViews>
  <sheetFormatPr baseColWidth="10" defaultRowHeight="12.75" x14ac:dyDescent="0.2"/>
  <cols>
    <col min="1" max="1" width="28.42578125" style="562" customWidth="1"/>
    <col min="2" max="2" width="10.5703125" style="560" customWidth="1"/>
    <col min="3" max="7" width="10" style="560" customWidth="1"/>
    <col min="8" max="8" width="10.5703125" style="561" customWidth="1"/>
    <col min="9" max="16384" width="11.42578125" style="562"/>
  </cols>
  <sheetData>
    <row r="1" spans="1:8" ht="12.75" customHeight="1" x14ac:dyDescent="0.2">
      <c r="A1" s="558" t="s">
        <v>656</v>
      </c>
      <c r="B1" s="631"/>
      <c r="H1" s="795" t="s">
        <v>692</v>
      </c>
    </row>
    <row r="2" spans="1:8" ht="12.75" customHeight="1" x14ac:dyDescent="0.2">
      <c r="C2" s="632"/>
    </row>
    <row r="3" spans="1:8" s="603" customFormat="1" ht="12.75" customHeight="1" x14ac:dyDescent="0.2">
      <c r="A3" s="633"/>
      <c r="B3" s="2982" t="s">
        <v>37</v>
      </c>
      <c r="C3" s="2924" t="s">
        <v>101</v>
      </c>
      <c r="D3" s="2984"/>
      <c r="E3" s="2984"/>
      <c r="F3" s="2984"/>
      <c r="G3" s="2985"/>
      <c r="H3" s="602"/>
    </row>
    <row r="4" spans="1:8" s="603" customFormat="1" ht="12.75" customHeight="1" x14ac:dyDescent="0.2">
      <c r="A4" s="634"/>
      <c r="B4" s="2983"/>
      <c r="C4" s="635" t="s">
        <v>635</v>
      </c>
      <c r="D4" s="563" t="s">
        <v>610</v>
      </c>
      <c r="E4" s="563" t="s">
        <v>611</v>
      </c>
      <c r="F4" s="563" t="s">
        <v>612</v>
      </c>
      <c r="G4" s="567" t="s">
        <v>613</v>
      </c>
      <c r="H4" s="568"/>
    </row>
    <row r="5" spans="1:8" ht="18" customHeight="1" x14ac:dyDescent="0.2">
      <c r="A5" s="636" t="s">
        <v>657</v>
      </c>
      <c r="B5" s="637">
        <v>48768</v>
      </c>
      <c r="C5" s="638">
        <v>1276</v>
      </c>
      <c r="D5" s="638">
        <v>5172</v>
      </c>
      <c r="E5" s="638">
        <v>12540</v>
      </c>
      <c r="F5" s="638">
        <v>9829</v>
      </c>
      <c r="G5" s="638">
        <v>19951</v>
      </c>
      <c r="H5" s="608"/>
    </row>
    <row r="6" spans="1:8" s="603" customFormat="1" ht="18" customHeight="1" x14ac:dyDescent="0.2">
      <c r="A6" s="639" t="s">
        <v>658</v>
      </c>
      <c r="B6" s="608"/>
      <c r="C6" s="611"/>
      <c r="D6" s="611"/>
      <c r="E6" s="611"/>
      <c r="F6" s="611"/>
      <c r="G6" s="611"/>
      <c r="H6" s="608"/>
    </row>
    <row r="7" spans="1:8" s="603" customFormat="1" ht="12.75" customHeight="1" x14ac:dyDescent="0.2">
      <c r="A7" s="640" t="s">
        <v>659</v>
      </c>
      <c r="B7" s="608">
        <v>30333</v>
      </c>
      <c r="C7" s="611">
        <v>737</v>
      </c>
      <c r="D7" s="611">
        <v>1970</v>
      </c>
      <c r="E7" s="611">
        <v>4605</v>
      </c>
      <c r="F7" s="611">
        <v>4552</v>
      </c>
      <c r="G7" s="611">
        <v>18469</v>
      </c>
      <c r="H7" s="608"/>
    </row>
    <row r="8" spans="1:8" s="603" customFormat="1" ht="12.75" customHeight="1" x14ac:dyDescent="0.2">
      <c r="A8" s="640" t="s">
        <v>660</v>
      </c>
      <c r="B8" s="608">
        <v>5453</v>
      </c>
      <c r="C8" s="611">
        <v>165</v>
      </c>
      <c r="D8" s="611">
        <v>423</v>
      </c>
      <c r="E8" s="611">
        <v>856</v>
      </c>
      <c r="F8" s="611">
        <v>803</v>
      </c>
      <c r="G8" s="611">
        <v>3206</v>
      </c>
      <c r="H8" s="608"/>
    </row>
    <row r="9" spans="1:8" s="603" customFormat="1" ht="12.75" customHeight="1" x14ac:dyDescent="0.2">
      <c r="A9" s="640" t="s">
        <v>661</v>
      </c>
      <c r="B9" s="608">
        <v>617</v>
      </c>
      <c r="C9" s="641">
        <v>15</v>
      </c>
      <c r="D9" s="610">
        <v>74</v>
      </c>
      <c r="E9" s="610">
        <v>109</v>
      </c>
      <c r="F9" s="610">
        <v>77</v>
      </c>
      <c r="G9" s="610">
        <v>342</v>
      </c>
      <c r="H9" s="642"/>
    </row>
    <row r="10" spans="1:8" s="603" customFormat="1" ht="12.75" customHeight="1" x14ac:dyDescent="0.2">
      <c r="A10" s="640" t="s">
        <v>662</v>
      </c>
      <c r="B10" s="608">
        <v>784</v>
      </c>
      <c r="C10" s="611">
        <v>51</v>
      </c>
      <c r="D10" s="611">
        <v>189</v>
      </c>
      <c r="E10" s="611">
        <v>189</v>
      </c>
      <c r="F10" s="611">
        <v>124</v>
      </c>
      <c r="G10" s="611">
        <v>231</v>
      </c>
      <c r="H10" s="608"/>
    </row>
    <row r="11" spans="1:8" s="603" customFormat="1" ht="12.75" customHeight="1" x14ac:dyDescent="0.2">
      <c r="A11" s="640" t="s">
        <v>663</v>
      </c>
      <c r="B11" s="608">
        <v>7139</v>
      </c>
      <c r="C11" s="611">
        <v>1159</v>
      </c>
      <c r="D11" s="611">
        <v>1002</v>
      </c>
      <c r="E11" s="611">
        <v>1111</v>
      </c>
      <c r="F11" s="611">
        <v>712</v>
      </c>
      <c r="G11" s="611">
        <v>3155</v>
      </c>
      <c r="H11" s="608"/>
    </row>
    <row r="12" spans="1:8" s="603" customFormat="1" ht="18" customHeight="1" x14ac:dyDescent="0.2">
      <c r="A12" s="640" t="s">
        <v>664</v>
      </c>
      <c r="B12" s="608">
        <v>17902</v>
      </c>
      <c r="C12" s="611">
        <v>776</v>
      </c>
      <c r="D12" s="611">
        <v>1568</v>
      </c>
      <c r="E12" s="611">
        <v>2435</v>
      </c>
      <c r="F12" s="611">
        <v>2217</v>
      </c>
      <c r="G12" s="611">
        <v>10906</v>
      </c>
      <c r="H12" s="608"/>
    </row>
    <row r="13" spans="1:8" s="558" customFormat="1" ht="12.75" customHeight="1" x14ac:dyDescent="0.2">
      <c r="A13" s="640" t="s">
        <v>665</v>
      </c>
      <c r="B13" s="608">
        <v>8535</v>
      </c>
      <c r="C13" s="611">
        <v>137</v>
      </c>
      <c r="D13" s="611">
        <v>726</v>
      </c>
      <c r="E13" s="611">
        <v>1286</v>
      </c>
      <c r="F13" s="611">
        <v>1083</v>
      </c>
      <c r="G13" s="611">
        <v>5303</v>
      </c>
      <c r="H13" s="643"/>
    </row>
    <row r="14" spans="1:8" ht="4.5" customHeight="1" x14ac:dyDescent="0.2">
      <c r="A14" s="644"/>
      <c r="B14" s="645"/>
      <c r="C14" s="646"/>
      <c r="D14" s="647"/>
      <c r="E14" s="647"/>
      <c r="F14" s="647"/>
      <c r="G14" s="648"/>
      <c r="H14" s="628"/>
    </row>
    <row r="15" spans="1:8" s="561" customFormat="1" ht="12.75" customHeight="1" x14ac:dyDescent="0.2">
      <c r="A15" s="562"/>
      <c r="B15" s="560"/>
      <c r="C15" s="560"/>
      <c r="D15" s="560"/>
      <c r="E15" s="560"/>
      <c r="F15" s="560"/>
      <c r="G15" s="560"/>
    </row>
    <row r="16" spans="1:8" s="561" customFormat="1" ht="12.75" customHeight="1" x14ac:dyDescent="0.2">
      <c r="A16" s="558" t="s">
        <v>666</v>
      </c>
      <c r="B16" s="560"/>
      <c r="C16" s="560"/>
      <c r="D16" s="560"/>
      <c r="E16" s="560"/>
      <c r="F16" s="560"/>
      <c r="G16" s="560"/>
    </row>
    <row r="17" spans="1:8" s="561" customFormat="1" ht="12.75" customHeight="1" x14ac:dyDescent="0.2">
      <c r="A17" s="562"/>
      <c r="B17" s="560"/>
      <c r="C17" s="560"/>
      <c r="D17" s="560"/>
      <c r="E17" s="560"/>
      <c r="F17" s="560"/>
      <c r="G17" s="560"/>
      <c r="H17" s="795" t="s">
        <v>692</v>
      </c>
    </row>
    <row r="18" spans="1:8" s="561" customFormat="1" ht="2.1" customHeight="1" x14ac:dyDescent="0.2">
      <c r="A18" s="649"/>
      <c r="B18" s="650"/>
      <c r="C18" s="650"/>
      <c r="D18" s="650"/>
      <c r="E18" s="650"/>
      <c r="F18" s="650"/>
      <c r="G18" s="651"/>
    </row>
    <row r="19" spans="1:8" s="561" customFormat="1" ht="12.75" customHeight="1" x14ac:dyDescent="0.2">
      <c r="A19" s="592"/>
      <c r="G19" s="652"/>
    </row>
    <row r="20" spans="1:8" s="561" customFormat="1" ht="12.75" customHeight="1" x14ac:dyDescent="0.2">
      <c r="A20" s="592"/>
      <c r="G20" s="652"/>
    </row>
    <row r="21" spans="1:8" s="561" customFormat="1" ht="12.75" customHeight="1" x14ac:dyDescent="0.2">
      <c r="A21" s="592"/>
      <c r="G21" s="652"/>
    </row>
    <row r="22" spans="1:8" s="561" customFormat="1" ht="12.75" customHeight="1" x14ac:dyDescent="0.2">
      <c r="A22" s="592"/>
      <c r="G22" s="652"/>
    </row>
    <row r="23" spans="1:8" s="561" customFormat="1" ht="12.75" customHeight="1" x14ac:dyDescent="0.2">
      <c r="A23" s="592"/>
      <c r="G23" s="652"/>
    </row>
    <row r="24" spans="1:8" s="561" customFormat="1" ht="12.75" customHeight="1" x14ac:dyDescent="0.2">
      <c r="A24" s="592"/>
      <c r="G24" s="652"/>
    </row>
    <row r="25" spans="1:8" s="561" customFormat="1" ht="12.75" customHeight="1" x14ac:dyDescent="0.2">
      <c r="A25" s="592"/>
      <c r="G25" s="652"/>
    </row>
    <row r="26" spans="1:8" s="561" customFormat="1" ht="12.75" customHeight="1" x14ac:dyDescent="0.2">
      <c r="A26" s="592"/>
      <c r="G26" s="652"/>
    </row>
    <row r="27" spans="1:8" s="561" customFormat="1" ht="12.75" customHeight="1" x14ac:dyDescent="0.2">
      <c r="A27" s="592"/>
      <c r="G27" s="652"/>
    </row>
    <row r="28" spans="1:8" s="561" customFormat="1" ht="12.75" customHeight="1" x14ac:dyDescent="0.2">
      <c r="A28" s="592"/>
      <c r="G28" s="652"/>
    </row>
    <row r="29" spans="1:8" s="561" customFormat="1" ht="12.75" customHeight="1" x14ac:dyDescent="0.2">
      <c r="A29" s="592"/>
      <c r="G29" s="652"/>
    </row>
    <row r="30" spans="1:8" s="561" customFormat="1" ht="12.75" customHeight="1" x14ac:dyDescent="0.2">
      <c r="A30" s="592"/>
      <c r="G30" s="652"/>
    </row>
    <row r="31" spans="1:8" s="560" customFormat="1" ht="12.75" customHeight="1" x14ac:dyDescent="0.2">
      <c r="A31" s="653" t="s">
        <v>648</v>
      </c>
      <c r="B31" s="561"/>
      <c r="C31" s="561"/>
      <c r="D31" s="561"/>
      <c r="E31" s="561"/>
      <c r="F31" s="561"/>
      <c r="G31" s="652"/>
      <c r="H31" s="561"/>
    </row>
    <row r="32" spans="1:8" s="560" customFormat="1" ht="12.75" customHeight="1" x14ac:dyDescent="0.2">
      <c r="A32" s="653" t="s">
        <v>649</v>
      </c>
      <c r="B32" s="561"/>
      <c r="C32" s="561"/>
      <c r="D32" s="561"/>
      <c r="E32" s="561"/>
      <c r="F32" s="561"/>
      <c r="G32" s="652"/>
      <c r="H32" s="561"/>
    </row>
    <row r="33" spans="1:8" s="560" customFormat="1" ht="12.75" customHeight="1" x14ac:dyDescent="0.2">
      <c r="A33" s="653" t="s">
        <v>650</v>
      </c>
      <c r="B33" s="561"/>
      <c r="C33" s="561"/>
      <c r="D33" s="561"/>
      <c r="E33" s="561"/>
      <c r="F33" s="561"/>
      <c r="G33" s="652"/>
      <c r="H33" s="561"/>
    </row>
    <row r="34" spans="1:8" s="560" customFormat="1" ht="12.75" customHeight="1" x14ac:dyDescent="0.2">
      <c r="A34" s="653" t="s">
        <v>651</v>
      </c>
      <c r="B34" s="561"/>
      <c r="C34" s="561"/>
      <c r="D34" s="561"/>
      <c r="E34" s="561"/>
      <c r="F34" s="561"/>
      <c r="G34" s="652"/>
      <c r="H34" s="561"/>
    </row>
    <row r="35" spans="1:8" s="560" customFormat="1" ht="12.75" customHeight="1" x14ac:dyDescent="0.2">
      <c r="A35" s="592"/>
      <c r="B35" s="561"/>
      <c r="C35" s="561"/>
      <c r="D35" s="561"/>
      <c r="E35" s="561"/>
      <c r="F35" s="561"/>
      <c r="G35" s="652"/>
      <c r="H35" s="561"/>
    </row>
    <row r="36" spans="1:8" ht="2.1" customHeight="1" x14ac:dyDescent="0.2">
      <c r="A36" s="593"/>
      <c r="B36" s="654"/>
      <c r="C36" s="654"/>
      <c r="D36" s="654"/>
      <c r="E36" s="654"/>
      <c r="F36" s="654"/>
      <c r="G36" s="655"/>
    </row>
    <row r="37" spans="1:8" ht="12.75" customHeight="1" x14ac:dyDescent="0.2"/>
    <row r="38" spans="1:8" ht="12" customHeight="1" x14ac:dyDescent="0.2">
      <c r="A38" s="630" t="s">
        <v>667</v>
      </c>
    </row>
    <row r="39" spans="1:8" ht="12" customHeight="1" x14ac:dyDescent="0.2">
      <c r="A39" s="630" t="s">
        <v>668</v>
      </c>
    </row>
  </sheetData>
  <mergeCells count="2">
    <mergeCell ref="B3:B4"/>
    <mergeCell ref="C3:G3"/>
  </mergeCells>
  <hyperlinks>
    <hyperlink ref="H1" location="Inhalt!C139" display="zurück"/>
    <hyperlink ref="H17" location="Inhalt!C18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2017&amp;R&amp;"Calibri,Standard"&amp;9 109</oddFooter>
  </headerFooter>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R67"/>
  <sheetViews>
    <sheetView showGridLines="0" zoomScale="98" zoomScaleNormal="98" workbookViewId="0">
      <selection activeCell="B33" sqref="B33"/>
    </sheetView>
  </sheetViews>
  <sheetFormatPr baseColWidth="10" defaultColWidth="11.42578125" defaultRowHeight="12.75" x14ac:dyDescent="0.2"/>
  <cols>
    <col min="1" max="1" width="9.28515625" style="1969" customWidth="1"/>
    <col min="2" max="2" width="10.42578125" style="1969" customWidth="1"/>
    <col min="3" max="9" width="8.28515625" style="1969" customWidth="1"/>
    <col min="10" max="10" width="8.42578125" style="1969" customWidth="1"/>
    <col min="11" max="16384" width="11.42578125" style="1969"/>
  </cols>
  <sheetData>
    <row r="1" spans="1:10" ht="18" customHeight="1" x14ac:dyDescent="0.35">
      <c r="A1" s="1968" t="s">
        <v>1622</v>
      </c>
    </row>
    <row r="2" spans="1:10" ht="18" customHeight="1" x14ac:dyDescent="0.2"/>
    <row r="3" spans="1:10" ht="12.75" customHeight="1" x14ac:dyDescent="0.25">
      <c r="A3" s="1970" t="s">
        <v>1631</v>
      </c>
      <c r="B3" s="1971"/>
    </row>
    <row r="4" spans="1:10" ht="12.75" customHeight="1" x14ac:dyDescent="0.25">
      <c r="C4" s="1971"/>
      <c r="J4" s="795" t="s">
        <v>692</v>
      </c>
    </row>
    <row r="5" spans="1:10" s="1972" customFormat="1" ht="12.75" customHeight="1" x14ac:dyDescent="0.2">
      <c r="A5" s="3035" t="s">
        <v>1818</v>
      </c>
      <c r="B5" s="3036"/>
      <c r="C5" s="3037"/>
      <c r="D5" s="3009" t="s">
        <v>1489</v>
      </c>
      <c r="E5" s="3012" t="s">
        <v>1802</v>
      </c>
      <c r="F5" s="2986" t="s">
        <v>1803</v>
      </c>
      <c r="G5" s="2986" t="s">
        <v>1804</v>
      </c>
      <c r="H5" s="2986" t="s">
        <v>1805</v>
      </c>
      <c r="I5" s="2986" t="s">
        <v>1806</v>
      </c>
    </row>
    <row r="6" spans="1:10" s="1972" customFormat="1" ht="12.75" customHeight="1" x14ac:dyDescent="0.2">
      <c r="A6" s="3038"/>
      <c r="B6" s="3039"/>
      <c r="C6" s="3040"/>
      <c r="D6" s="3010"/>
      <c r="E6" s="3013"/>
      <c r="F6" s="2987"/>
      <c r="G6" s="2987"/>
      <c r="H6" s="2987"/>
      <c r="I6" s="2987"/>
    </row>
    <row r="7" spans="1:10" s="1972" customFormat="1" ht="12.75" customHeight="1" x14ac:dyDescent="0.2">
      <c r="A7" s="3038"/>
      <c r="B7" s="3039"/>
      <c r="C7" s="3040"/>
      <c r="D7" s="3010"/>
      <c r="E7" s="3013"/>
      <c r="F7" s="2987"/>
      <c r="G7" s="2987"/>
      <c r="H7" s="2987"/>
      <c r="I7" s="2987"/>
    </row>
    <row r="8" spans="1:10" s="1972" customFormat="1" ht="12.75" customHeight="1" x14ac:dyDescent="0.2">
      <c r="A8" s="3038"/>
      <c r="B8" s="3039"/>
      <c r="C8" s="3040"/>
      <c r="D8" s="3010"/>
      <c r="E8" s="3013"/>
      <c r="F8" s="2987"/>
      <c r="G8" s="2987"/>
      <c r="H8" s="2987"/>
      <c r="I8" s="2987"/>
    </row>
    <row r="9" spans="1:10" s="1973" customFormat="1" ht="12.75" customHeight="1" x14ac:dyDescent="0.2">
      <c r="A9" s="3041"/>
      <c r="B9" s="3042"/>
      <c r="C9" s="3043"/>
      <c r="D9" s="3011"/>
      <c r="E9" s="3014"/>
      <c r="F9" s="2988"/>
      <c r="G9" s="2988"/>
      <c r="H9" s="2988"/>
      <c r="I9" s="2988"/>
    </row>
    <row r="10" spans="1:10" s="1975" customFormat="1" ht="18" customHeight="1" x14ac:dyDescent="0.2">
      <c r="A10" s="3044" t="s">
        <v>1809</v>
      </c>
      <c r="B10" s="3045"/>
      <c r="C10" s="3046"/>
      <c r="D10" s="2006">
        <v>17</v>
      </c>
      <c r="E10" s="1974" t="s">
        <v>367</v>
      </c>
      <c r="F10" s="1844">
        <v>2105</v>
      </c>
      <c r="G10" s="1974" t="s">
        <v>367</v>
      </c>
      <c r="H10" s="1974">
        <v>28</v>
      </c>
      <c r="I10" s="1974">
        <v>63</v>
      </c>
    </row>
    <row r="11" spans="1:10" s="1975" customFormat="1" ht="12.75" customHeight="1" x14ac:dyDescent="0.2">
      <c r="A11" s="3003" t="s">
        <v>1372</v>
      </c>
      <c r="B11" s="3004"/>
      <c r="C11" s="3005"/>
      <c r="D11" s="2006">
        <v>8</v>
      </c>
      <c r="E11" s="1844">
        <v>3</v>
      </c>
      <c r="F11" s="1844">
        <v>455</v>
      </c>
      <c r="G11" s="1974" t="s">
        <v>367</v>
      </c>
      <c r="H11" s="1974" t="s">
        <v>367</v>
      </c>
      <c r="I11" s="1844">
        <v>47</v>
      </c>
    </row>
    <row r="12" spans="1:10" s="1975" customFormat="1" ht="12.75" customHeight="1" x14ac:dyDescent="0.2">
      <c r="A12" s="3003" t="s">
        <v>1810</v>
      </c>
      <c r="B12" s="3004"/>
      <c r="C12" s="3005"/>
      <c r="D12" s="2006">
        <v>4</v>
      </c>
      <c r="E12" s="1844">
        <v>2</v>
      </c>
      <c r="F12" s="1844">
        <v>201</v>
      </c>
      <c r="G12" s="1974" t="s">
        <v>367</v>
      </c>
      <c r="H12" s="1974">
        <v>20</v>
      </c>
      <c r="I12" s="1974">
        <v>24</v>
      </c>
    </row>
    <row r="13" spans="1:10" s="1975" customFormat="1" ht="12.75" customHeight="1" x14ac:dyDescent="0.2">
      <c r="A13" s="3003" t="s">
        <v>1811</v>
      </c>
      <c r="B13" s="3004"/>
      <c r="C13" s="3005"/>
      <c r="D13" s="2006">
        <v>7</v>
      </c>
      <c r="E13" s="1844">
        <v>3</v>
      </c>
      <c r="F13" s="1844">
        <v>356</v>
      </c>
      <c r="G13" s="1974" t="s">
        <v>367</v>
      </c>
      <c r="H13" s="1974" t="s">
        <v>367</v>
      </c>
      <c r="I13" s="1974">
        <v>44</v>
      </c>
    </row>
    <row r="14" spans="1:10" s="1975" customFormat="1" ht="12.75" customHeight="1" x14ac:dyDescent="0.2">
      <c r="A14" s="3003" t="s">
        <v>1812</v>
      </c>
      <c r="B14" s="3004"/>
      <c r="C14" s="3005"/>
      <c r="D14" s="2006">
        <v>8</v>
      </c>
      <c r="E14" s="1844">
        <v>3</v>
      </c>
      <c r="F14" s="1844">
        <v>237</v>
      </c>
      <c r="G14" s="1844">
        <v>58</v>
      </c>
      <c r="H14" s="1844">
        <v>22</v>
      </c>
      <c r="I14" s="1974">
        <v>35</v>
      </c>
    </row>
    <row r="15" spans="1:10" s="1975" customFormat="1" ht="18" customHeight="1" x14ac:dyDescent="0.2">
      <c r="A15" s="3003" t="s">
        <v>1813</v>
      </c>
      <c r="B15" s="3004"/>
      <c r="C15" s="3005"/>
      <c r="D15" s="2006">
        <v>16</v>
      </c>
      <c r="E15" s="1844">
        <v>7</v>
      </c>
      <c r="F15" s="1844">
        <v>555</v>
      </c>
      <c r="G15" s="1974" t="s">
        <v>367</v>
      </c>
      <c r="H15" s="1844">
        <v>26</v>
      </c>
      <c r="I15" s="1844">
        <v>121</v>
      </c>
    </row>
    <row r="16" spans="1:10" s="1975" customFormat="1" ht="12.75" customHeight="1" x14ac:dyDescent="0.2">
      <c r="A16" s="3003" t="s">
        <v>1814</v>
      </c>
      <c r="B16" s="3004"/>
      <c r="C16" s="3005"/>
      <c r="D16" s="2006">
        <v>4</v>
      </c>
      <c r="E16" s="1844">
        <v>1</v>
      </c>
      <c r="F16" s="1844">
        <v>552</v>
      </c>
      <c r="G16" s="1974" t="s">
        <v>367</v>
      </c>
      <c r="H16" s="1844">
        <v>17</v>
      </c>
      <c r="I16" s="1844">
        <v>24</v>
      </c>
    </row>
    <row r="17" spans="1:10" s="1975" customFormat="1" ht="12.75" customHeight="1" x14ac:dyDescent="0.2">
      <c r="A17" s="3003" t="s">
        <v>1815</v>
      </c>
      <c r="B17" s="3004"/>
      <c r="C17" s="3005"/>
      <c r="D17" s="2006">
        <v>10</v>
      </c>
      <c r="E17" s="1844">
        <v>5</v>
      </c>
      <c r="F17" s="1844">
        <v>550</v>
      </c>
      <c r="G17" s="1974" t="s">
        <v>367</v>
      </c>
      <c r="H17" s="1974" t="s">
        <v>367</v>
      </c>
      <c r="I17" s="1844">
        <v>86</v>
      </c>
    </row>
    <row r="18" spans="1:10" s="1975" customFormat="1" ht="12.75" customHeight="1" x14ac:dyDescent="0.2">
      <c r="A18" s="3003" t="s">
        <v>1816</v>
      </c>
      <c r="B18" s="3004"/>
      <c r="C18" s="3005"/>
      <c r="D18" s="2006">
        <v>6</v>
      </c>
      <c r="E18" s="1844">
        <v>1</v>
      </c>
      <c r="F18" s="1844">
        <v>408</v>
      </c>
      <c r="G18" s="1974" t="s">
        <v>367</v>
      </c>
      <c r="H18" s="1974">
        <v>4</v>
      </c>
      <c r="I18" s="1844">
        <v>12</v>
      </c>
    </row>
    <row r="19" spans="1:10" s="1975" customFormat="1" ht="12.75" customHeight="1" x14ac:dyDescent="0.2">
      <c r="A19" s="3003" t="s">
        <v>1817</v>
      </c>
      <c r="B19" s="3004"/>
      <c r="C19" s="3005"/>
      <c r="D19" s="2006">
        <v>10</v>
      </c>
      <c r="E19" s="1844">
        <v>4</v>
      </c>
      <c r="F19" s="1844">
        <v>717</v>
      </c>
      <c r="G19" s="1844">
        <v>63</v>
      </c>
      <c r="H19" s="1844">
        <v>57</v>
      </c>
      <c r="I19" s="1844">
        <v>42</v>
      </c>
    </row>
    <row r="20" spans="1:10" ht="4.5" customHeight="1" x14ac:dyDescent="0.2">
      <c r="A20" s="2045"/>
      <c r="B20" s="2046"/>
      <c r="C20" s="2047"/>
      <c r="D20" s="2044"/>
      <c r="E20" s="1976"/>
      <c r="F20" s="1976"/>
      <c r="G20" s="1976"/>
      <c r="H20" s="1976"/>
      <c r="I20" s="1976"/>
    </row>
    <row r="21" spans="1:10" s="1972" customFormat="1" ht="18" customHeight="1" x14ac:dyDescent="0.2">
      <c r="A21" s="3006" t="s">
        <v>999</v>
      </c>
      <c r="B21" s="3007"/>
      <c r="C21" s="3008"/>
      <c r="D21" s="2066">
        <v>90</v>
      </c>
      <c r="E21" s="1977">
        <v>29</v>
      </c>
      <c r="F21" s="1977">
        <v>6136</v>
      </c>
      <c r="G21" s="1977">
        <v>121</v>
      </c>
      <c r="H21" s="1977">
        <v>174</v>
      </c>
      <c r="I21" s="1977">
        <v>498</v>
      </c>
    </row>
    <row r="22" spans="1:10" s="1972" customFormat="1" ht="12.75" customHeight="1" x14ac:dyDescent="0.2">
      <c r="A22" s="1978"/>
      <c r="B22" s="1979"/>
      <c r="C22" s="1979"/>
      <c r="D22" s="1979"/>
      <c r="E22" s="1979"/>
      <c r="F22" s="1979"/>
      <c r="G22" s="1979"/>
    </row>
    <row r="23" spans="1:10" ht="12.75" customHeight="1" x14ac:dyDescent="0.25">
      <c r="A23" s="1970" t="s">
        <v>1623</v>
      </c>
      <c r="B23" s="1971"/>
      <c r="D23" s="1980"/>
    </row>
    <row r="24" spans="1:10" ht="12.75" customHeight="1" x14ac:dyDescent="0.25">
      <c r="A24" s="1970"/>
      <c r="B24" s="1971"/>
      <c r="D24" s="1980"/>
      <c r="J24" s="795" t="s">
        <v>692</v>
      </c>
    </row>
    <row r="25" spans="1:10" ht="12.75" customHeight="1" x14ac:dyDescent="0.2">
      <c r="A25" s="3023" t="s">
        <v>1</v>
      </c>
      <c r="B25" s="3015" t="s">
        <v>1807</v>
      </c>
      <c r="C25" s="2986" t="s">
        <v>1804</v>
      </c>
      <c r="D25" s="2986" t="s">
        <v>1803</v>
      </c>
      <c r="E25" s="2989" t="s">
        <v>37</v>
      </c>
    </row>
    <row r="26" spans="1:10" ht="12.75" customHeight="1" x14ac:dyDescent="0.2">
      <c r="A26" s="3024"/>
      <c r="B26" s="3016"/>
      <c r="C26" s="2987"/>
      <c r="D26" s="2987"/>
      <c r="E26" s="2990"/>
    </row>
    <row r="27" spans="1:10" ht="12.75" customHeight="1" x14ac:dyDescent="0.2">
      <c r="A27" s="3025"/>
      <c r="B27" s="3017"/>
      <c r="C27" s="2988"/>
      <c r="D27" s="2988"/>
      <c r="E27" s="2991"/>
    </row>
    <row r="28" spans="1:10" ht="12.75" customHeight="1" x14ac:dyDescent="0.2">
      <c r="A28" s="2003" t="s">
        <v>1799</v>
      </c>
      <c r="B28" s="2002">
        <v>60</v>
      </c>
      <c r="C28" s="1844">
        <v>235</v>
      </c>
      <c r="D28" s="2004">
        <v>5449</v>
      </c>
      <c r="E28" s="1844">
        <v>5684</v>
      </c>
    </row>
    <row r="29" spans="1:10" ht="12.75" customHeight="1" x14ac:dyDescent="0.2">
      <c r="A29" s="2003" t="s">
        <v>678</v>
      </c>
      <c r="B29" s="2005">
        <v>59</v>
      </c>
      <c r="C29" s="1844">
        <v>215</v>
      </c>
      <c r="D29" s="2004">
        <v>5564</v>
      </c>
      <c r="E29" s="2006">
        <v>5779</v>
      </c>
    </row>
    <row r="30" spans="1:10" ht="12.75" customHeight="1" x14ac:dyDescent="0.2">
      <c r="A30" s="2003" t="s">
        <v>679</v>
      </c>
      <c r="B30" s="2007">
        <v>58</v>
      </c>
      <c r="C30" s="1840">
        <v>206</v>
      </c>
      <c r="D30" s="2008">
        <v>5564</v>
      </c>
      <c r="E30" s="2009">
        <v>5770</v>
      </c>
    </row>
    <row r="31" spans="1:10" ht="12.75" customHeight="1" x14ac:dyDescent="0.2">
      <c r="A31" s="2003" t="s">
        <v>680</v>
      </c>
      <c r="B31" s="2007">
        <v>58</v>
      </c>
      <c r="C31" s="1840">
        <v>193</v>
      </c>
      <c r="D31" s="2008">
        <v>5623</v>
      </c>
      <c r="E31" s="2009">
        <v>5816</v>
      </c>
    </row>
    <row r="32" spans="1:10" ht="12.75" customHeight="1" x14ac:dyDescent="0.2">
      <c r="A32" s="2003" t="s">
        <v>681</v>
      </c>
      <c r="B32" s="2007">
        <v>60</v>
      </c>
      <c r="C32" s="1840">
        <v>194</v>
      </c>
      <c r="D32" s="2008">
        <v>5816</v>
      </c>
      <c r="E32" s="2009">
        <v>6010</v>
      </c>
    </row>
    <row r="33" spans="1:12" ht="12.75" customHeight="1" x14ac:dyDescent="0.2">
      <c r="A33" s="2003" t="s">
        <v>682</v>
      </c>
      <c r="B33" s="2007">
        <v>61</v>
      </c>
      <c r="C33" s="1840">
        <v>185</v>
      </c>
      <c r="D33" s="2008">
        <v>5807</v>
      </c>
      <c r="E33" s="2009">
        <v>5992</v>
      </c>
    </row>
    <row r="34" spans="1:12" ht="12.75" customHeight="1" x14ac:dyDescent="0.2">
      <c r="A34" s="2010" t="s">
        <v>683</v>
      </c>
      <c r="B34" s="2011">
        <v>61</v>
      </c>
      <c r="C34" s="2012">
        <v>121</v>
      </c>
      <c r="D34" s="2013">
        <v>6136</v>
      </c>
      <c r="E34" s="2014">
        <v>6257</v>
      </c>
      <c r="H34" s="2015"/>
      <c r="I34" s="2005"/>
      <c r="J34" s="2016"/>
      <c r="K34" s="2016"/>
      <c r="L34" s="2016"/>
    </row>
    <row r="35" spans="1:12" ht="12.75" customHeight="1" x14ac:dyDescent="0.2">
      <c r="H35" s="2015"/>
      <c r="I35" s="2005"/>
      <c r="J35" s="2016"/>
      <c r="K35" s="2016"/>
      <c r="L35" s="2016"/>
    </row>
    <row r="36" spans="1:12" s="1981" customFormat="1" ht="12.75" customHeight="1" x14ac:dyDescent="0.2">
      <c r="A36" s="1925" t="s">
        <v>1628</v>
      </c>
      <c r="B36" s="1925"/>
      <c r="H36" s="2015"/>
      <c r="I36" s="2005"/>
      <c r="J36" s="2016"/>
      <c r="K36" s="2016"/>
      <c r="L36" s="2016"/>
    </row>
    <row r="37" spans="1:12" ht="12.75" hidden="1" customHeight="1" x14ac:dyDescent="0.2">
      <c r="A37" s="1980" t="s">
        <v>1624</v>
      </c>
      <c r="H37" s="2015"/>
      <c r="I37" s="2005"/>
      <c r="J37" s="2016"/>
      <c r="K37" s="2016"/>
      <c r="L37" s="2016"/>
    </row>
    <row r="38" spans="1:12" ht="12.75" hidden="1" customHeight="1" x14ac:dyDescent="0.2">
      <c r="A38" s="1980"/>
      <c r="H38" s="2015"/>
      <c r="I38" s="2005"/>
      <c r="J38" s="2016"/>
      <c r="K38" s="2016"/>
      <c r="L38" s="2016"/>
    </row>
    <row r="39" spans="1:12" s="1981" customFormat="1" ht="12.75" hidden="1" customHeight="1" x14ac:dyDescent="0.2">
      <c r="A39" s="1925" t="s">
        <v>1625</v>
      </c>
      <c r="B39" s="1925"/>
      <c r="H39" s="2015"/>
      <c r="I39" s="2005"/>
      <c r="J39" s="2016"/>
      <c r="K39" s="2016"/>
      <c r="L39" s="2016"/>
    </row>
    <row r="40" spans="1:12" s="1981" customFormat="1" ht="12.75" hidden="1" customHeight="1" x14ac:dyDescent="0.2">
      <c r="A40" s="1982" t="s">
        <v>1626</v>
      </c>
      <c r="B40" s="1925"/>
      <c r="H40" s="2015"/>
      <c r="I40" s="2005"/>
      <c r="J40" s="2016"/>
      <c r="K40" s="2016"/>
      <c r="L40" s="2016"/>
    </row>
    <row r="41" spans="1:12" s="1981" customFormat="1" ht="12.75" hidden="1" customHeight="1" x14ac:dyDescent="0.2">
      <c r="A41" s="1982" t="s">
        <v>1627</v>
      </c>
      <c r="B41" s="1925"/>
      <c r="H41" s="2015"/>
      <c r="I41" s="2005"/>
      <c r="J41" s="2016"/>
      <c r="K41" s="2016"/>
      <c r="L41" s="2016"/>
    </row>
    <row r="42" spans="1:12" s="1981" customFormat="1" ht="12.75" customHeight="1" x14ac:dyDescent="0.2">
      <c r="H42" s="2015"/>
      <c r="I42" s="2005"/>
      <c r="J42" s="2016"/>
      <c r="K42" s="2016"/>
      <c r="L42" s="2016"/>
    </row>
    <row r="43" spans="1:12" ht="12.75" customHeight="1" x14ac:dyDescent="0.2">
      <c r="H43" s="2015"/>
      <c r="I43" s="2005"/>
      <c r="J43" s="2016"/>
      <c r="K43" s="2016"/>
      <c r="L43" s="2016"/>
    </row>
    <row r="44" spans="1:12" ht="12.75" customHeight="1" x14ac:dyDescent="0.2">
      <c r="A44" s="1983" t="s">
        <v>1629</v>
      </c>
      <c r="H44" s="2015"/>
      <c r="I44" s="2005"/>
      <c r="J44" s="2016"/>
      <c r="K44" s="2016"/>
      <c r="L44" s="2016"/>
    </row>
    <row r="45" spans="1:12" ht="12.75" customHeight="1" x14ac:dyDescent="0.2">
      <c r="H45" s="2017"/>
      <c r="I45" s="2017"/>
      <c r="J45" s="2017"/>
      <c r="K45" s="2017"/>
      <c r="L45" s="2017"/>
    </row>
    <row r="46" spans="1:12" ht="12.75" customHeight="1" x14ac:dyDescent="0.2">
      <c r="A46" s="2018"/>
      <c r="B46" s="3032" t="s">
        <v>1808</v>
      </c>
      <c r="C46" s="3026" t="s">
        <v>1819</v>
      </c>
      <c r="D46" s="3027"/>
      <c r="E46" s="2992" t="s">
        <v>1821</v>
      </c>
      <c r="F46" s="3018"/>
      <c r="G46" s="2992" t="s">
        <v>1820</v>
      </c>
      <c r="H46" s="2993"/>
      <c r="I46" s="2992" t="s">
        <v>1822</v>
      </c>
      <c r="J46" s="2998"/>
    </row>
    <row r="47" spans="1:12" ht="12.75" customHeight="1" x14ac:dyDescent="0.2">
      <c r="A47" s="2019"/>
      <c r="B47" s="3033"/>
      <c r="C47" s="3028"/>
      <c r="D47" s="3029"/>
      <c r="E47" s="3019"/>
      <c r="F47" s="3020"/>
      <c r="G47" s="2994"/>
      <c r="H47" s="2995"/>
      <c r="I47" s="2999"/>
      <c r="J47" s="3000"/>
    </row>
    <row r="48" spans="1:12" ht="12.75" customHeight="1" x14ac:dyDescent="0.2">
      <c r="A48" s="2020" t="s">
        <v>1</v>
      </c>
      <c r="B48" s="3033"/>
      <c r="C48" s="3028"/>
      <c r="D48" s="3029"/>
      <c r="E48" s="3019"/>
      <c r="F48" s="3020"/>
      <c r="G48" s="2994"/>
      <c r="H48" s="2995"/>
      <c r="I48" s="2999"/>
      <c r="J48" s="3000"/>
    </row>
    <row r="49" spans="1:18" ht="12.75" customHeight="1" x14ac:dyDescent="0.2">
      <c r="A49" s="2020"/>
      <c r="B49" s="3034"/>
      <c r="C49" s="3030"/>
      <c r="D49" s="3031"/>
      <c r="E49" s="3021"/>
      <c r="F49" s="3022"/>
      <c r="G49" s="2996"/>
      <c r="H49" s="2997"/>
      <c r="I49" s="3001"/>
      <c r="J49" s="3002"/>
    </row>
    <row r="50" spans="1:18" ht="12.75" customHeight="1" x14ac:dyDescent="0.2">
      <c r="A50" s="2021"/>
      <c r="B50" s="2022" t="s">
        <v>1489</v>
      </c>
      <c r="C50" s="2022" t="s">
        <v>1489</v>
      </c>
      <c r="D50" s="2022" t="s">
        <v>1801</v>
      </c>
      <c r="E50" s="2022" t="s">
        <v>1489</v>
      </c>
      <c r="F50" s="2022" t="s">
        <v>1801</v>
      </c>
      <c r="G50" s="2023" t="s">
        <v>1489</v>
      </c>
      <c r="H50" s="2024" t="s">
        <v>1801</v>
      </c>
      <c r="I50" s="2024" t="s">
        <v>1489</v>
      </c>
      <c r="J50" s="2022" t="s">
        <v>1801</v>
      </c>
    </row>
    <row r="51" spans="1:18" ht="12.75" customHeight="1" x14ac:dyDescent="0.2">
      <c r="A51" s="2025" t="s">
        <v>594</v>
      </c>
      <c r="B51" s="2029">
        <v>16</v>
      </c>
      <c r="C51" s="2026">
        <v>7</v>
      </c>
      <c r="D51" s="2026">
        <v>250</v>
      </c>
      <c r="E51" s="2026">
        <v>6</v>
      </c>
      <c r="F51" s="2026">
        <v>441</v>
      </c>
      <c r="G51" s="2027">
        <v>2</v>
      </c>
      <c r="H51" s="2028">
        <v>30</v>
      </c>
      <c r="I51" s="2028">
        <v>2</v>
      </c>
      <c r="J51" s="2026">
        <v>35</v>
      </c>
    </row>
    <row r="52" spans="1:18" ht="12.75" customHeight="1" x14ac:dyDescent="0.2">
      <c r="A52" s="2025" t="s">
        <v>595</v>
      </c>
      <c r="B52" s="2031">
        <v>16</v>
      </c>
      <c r="C52" s="2026">
        <v>7</v>
      </c>
      <c r="D52" s="2026">
        <v>268</v>
      </c>
      <c r="E52" s="2026">
        <v>9</v>
      </c>
      <c r="F52" s="2026">
        <v>584</v>
      </c>
      <c r="G52" s="2027">
        <v>2</v>
      </c>
      <c r="H52" s="2028">
        <v>35</v>
      </c>
      <c r="I52" s="2028">
        <v>2</v>
      </c>
      <c r="J52" s="2026">
        <v>30</v>
      </c>
    </row>
    <row r="53" spans="1:18" ht="12.75" customHeight="1" x14ac:dyDescent="0.2">
      <c r="A53" s="2025" t="s">
        <v>596</v>
      </c>
      <c r="B53" s="2031">
        <v>16</v>
      </c>
      <c r="C53" s="2026">
        <v>7</v>
      </c>
      <c r="D53" s="2026">
        <v>278</v>
      </c>
      <c r="E53" s="2026">
        <v>11</v>
      </c>
      <c r="F53" s="2026">
        <v>625</v>
      </c>
      <c r="G53" s="2027">
        <v>2</v>
      </c>
      <c r="H53" s="2028">
        <v>15</v>
      </c>
      <c r="I53" s="2028">
        <v>2</v>
      </c>
      <c r="J53" s="2026">
        <v>20</v>
      </c>
    </row>
    <row r="54" spans="1:18" ht="12.75" customHeight="1" x14ac:dyDescent="0.2">
      <c r="A54" s="2030" t="s">
        <v>597</v>
      </c>
      <c r="B54" s="2031">
        <v>16</v>
      </c>
      <c r="C54" s="2032">
        <v>8</v>
      </c>
      <c r="D54" s="2032">
        <v>260</v>
      </c>
      <c r="E54" s="2032">
        <v>14</v>
      </c>
      <c r="F54" s="2032">
        <v>829</v>
      </c>
      <c r="G54" s="2033" t="s">
        <v>19</v>
      </c>
      <c r="H54" s="2034" t="s">
        <v>19</v>
      </c>
      <c r="I54" s="2034" t="s">
        <v>19</v>
      </c>
      <c r="J54" s="2035" t="s">
        <v>19</v>
      </c>
    </row>
    <row r="55" spans="1:18" ht="12.75" customHeight="1" x14ac:dyDescent="0.2">
      <c r="A55" s="2030" t="s">
        <v>598</v>
      </c>
      <c r="B55" s="2031">
        <v>16</v>
      </c>
      <c r="C55" s="2032">
        <v>8</v>
      </c>
      <c r="D55" s="2032">
        <v>300</v>
      </c>
      <c r="E55" s="2032">
        <v>22</v>
      </c>
      <c r="F55" s="2036">
        <v>2015</v>
      </c>
      <c r="G55" s="2033" t="s">
        <v>19</v>
      </c>
      <c r="H55" s="2034" t="s">
        <v>19</v>
      </c>
      <c r="I55" s="2034" t="s">
        <v>19</v>
      </c>
      <c r="J55" s="2035" t="s">
        <v>19</v>
      </c>
    </row>
    <row r="56" spans="1:18" ht="12.75" customHeight="1" x14ac:dyDescent="0.2">
      <c r="A56" s="2030" t="s">
        <v>599</v>
      </c>
      <c r="B56" s="2031">
        <v>16</v>
      </c>
      <c r="C56" s="2032">
        <v>8</v>
      </c>
      <c r="D56" s="2032">
        <v>300</v>
      </c>
      <c r="E56" s="2032">
        <v>17</v>
      </c>
      <c r="F56" s="2036">
        <v>2296</v>
      </c>
      <c r="G56" s="2033" t="s">
        <v>19</v>
      </c>
      <c r="H56" s="2034" t="s">
        <v>19</v>
      </c>
      <c r="I56" s="2035" t="s">
        <v>19</v>
      </c>
      <c r="J56" s="2035" t="s">
        <v>19</v>
      </c>
    </row>
    <row r="57" spans="1:18" ht="12.75" customHeight="1" x14ac:dyDescent="0.2">
      <c r="A57" s="2048" t="s">
        <v>600</v>
      </c>
      <c r="B57" s="2049">
        <v>20</v>
      </c>
      <c r="C57" s="2050">
        <v>8</v>
      </c>
      <c r="D57" s="2050">
        <v>361</v>
      </c>
      <c r="E57" s="2050">
        <v>17</v>
      </c>
      <c r="F57" s="2051">
        <v>1537</v>
      </c>
      <c r="G57" s="2052" t="s">
        <v>19</v>
      </c>
      <c r="H57" s="2053" t="s">
        <v>19</v>
      </c>
      <c r="I57" s="2054" t="s">
        <v>19</v>
      </c>
      <c r="J57" s="2054" t="s">
        <v>19</v>
      </c>
    </row>
    <row r="58" spans="1:18" ht="12.75" customHeight="1" x14ac:dyDescent="0.2">
      <c r="I58" s="2040"/>
      <c r="J58" s="2042"/>
      <c r="K58" s="2037"/>
      <c r="L58" s="2037"/>
      <c r="M58" s="2037"/>
      <c r="N58" s="2037"/>
      <c r="O58" s="2037"/>
      <c r="P58" s="2037"/>
      <c r="Q58" s="2037"/>
      <c r="R58" s="2037"/>
    </row>
    <row r="59" spans="1:18" ht="12.75" customHeight="1" x14ac:dyDescent="0.2">
      <c r="A59" s="1984" t="s">
        <v>1800</v>
      </c>
      <c r="I59" s="2040"/>
      <c r="J59" s="2042"/>
      <c r="K59" s="2037"/>
      <c r="L59" s="2037"/>
      <c r="M59" s="2037"/>
      <c r="N59" s="2043"/>
      <c r="O59" s="2037"/>
      <c r="P59" s="2037"/>
      <c r="Q59" s="2037"/>
      <c r="R59" s="2037"/>
    </row>
    <row r="60" spans="1:18" ht="6.75" customHeight="1" x14ac:dyDescent="0.2">
      <c r="I60" s="2040"/>
      <c r="J60" s="2042"/>
      <c r="K60" s="2037"/>
      <c r="L60" s="2037"/>
      <c r="M60" s="2037"/>
      <c r="N60" s="2043"/>
      <c r="O60" s="2037"/>
      <c r="P60" s="2037"/>
      <c r="Q60" s="2037"/>
      <c r="R60" s="2037"/>
    </row>
    <row r="61" spans="1:18" x14ac:dyDescent="0.2">
      <c r="A61" s="1925" t="s">
        <v>1630</v>
      </c>
      <c r="I61" s="2040"/>
      <c r="J61" s="2042"/>
      <c r="K61" s="2037"/>
      <c r="L61" s="2037"/>
      <c r="M61" s="2037"/>
      <c r="N61" s="2043"/>
      <c r="O61" s="2037"/>
      <c r="P61" s="2037"/>
      <c r="Q61" s="2037"/>
      <c r="R61" s="2037"/>
    </row>
    <row r="62" spans="1:18" x14ac:dyDescent="0.2">
      <c r="A62" s="1925" t="s">
        <v>115</v>
      </c>
      <c r="I62" s="2040"/>
      <c r="J62" s="2042"/>
      <c r="K62" s="2037"/>
      <c r="L62" s="2037"/>
      <c r="M62" s="2037"/>
      <c r="N62" s="2043"/>
      <c r="O62" s="2037"/>
      <c r="P62" s="2037"/>
      <c r="Q62" s="2037"/>
      <c r="R62" s="2037"/>
    </row>
    <row r="63" spans="1:18" x14ac:dyDescent="0.2">
      <c r="I63" s="2040"/>
      <c r="J63" s="2042"/>
      <c r="K63" s="2037"/>
      <c r="L63" s="2037"/>
      <c r="M63" s="2037"/>
      <c r="N63" s="2043"/>
      <c r="O63" s="2037"/>
      <c r="P63" s="2037"/>
      <c r="Q63" s="2037"/>
      <c r="R63" s="2037"/>
    </row>
    <row r="64" spans="1:18" x14ac:dyDescent="0.2">
      <c r="I64" s="2040"/>
      <c r="J64" s="2042"/>
      <c r="K64" s="2037"/>
      <c r="L64" s="2037"/>
      <c r="M64" s="2037"/>
      <c r="N64" s="2043"/>
      <c r="O64" s="2037"/>
      <c r="P64" s="2037"/>
      <c r="Q64" s="2038"/>
      <c r="R64" s="2038"/>
    </row>
    <row r="65" spans="9:18" x14ac:dyDescent="0.2">
      <c r="I65" s="2040"/>
      <c r="J65" s="2038"/>
      <c r="K65" s="2037"/>
      <c r="L65" s="2037"/>
      <c r="M65" s="2037"/>
      <c r="N65" s="2043"/>
      <c r="O65" s="2037"/>
      <c r="P65" s="2037"/>
      <c r="Q65" s="2038"/>
      <c r="R65" s="2038"/>
    </row>
    <row r="66" spans="9:18" x14ac:dyDescent="0.2">
      <c r="I66" s="2040"/>
      <c r="J66" s="2042"/>
      <c r="K66" s="2037"/>
      <c r="L66" s="2037"/>
      <c r="M66" s="2037"/>
      <c r="N66" s="2037"/>
      <c r="O66" s="2037"/>
      <c r="P66" s="2037"/>
      <c r="Q66" s="2037"/>
      <c r="R66" s="2037"/>
    </row>
    <row r="67" spans="9:18" x14ac:dyDescent="0.2">
      <c r="I67" s="2041"/>
      <c r="J67" s="2038"/>
      <c r="K67" s="2039"/>
      <c r="L67" s="2039"/>
      <c r="M67" s="2039"/>
      <c r="N67" s="2039"/>
      <c r="O67" s="2039"/>
      <c r="P67" s="2039"/>
      <c r="Q67" s="2039"/>
      <c r="R67" s="2039"/>
    </row>
  </sheetData>
  <mergeCells count="28">
    <mergeCell ref="A25:A27"/>
    <mergeCell ref="C46:D49"/>
    <mergeCell ref="B46:B49"/>
    <mergeCell ref="A5:C9"/>
    <mergeCell ref="A10:C10"/>
    <mergeCell ref="A11:C11"/>
    <mergeCell ref="A12:C12"/>
    <mergeCell ref="G5:G9"/>
    <mergeCell ref="B25:B27"/>
    <mergeCell ref="C25:C27"/>
    <mergeCell ref="D25:D27"/>
    <mergeCell ref="E46:F49"/>
    <mergeCell ref="I5:I9"/>
    <mergeCell ref="E25:E27"/>
    <mergeCell ref="G46:H49"/>
    <mergeCell ref="I46:J49"/>
    <mergeCell ref="A18:C18"/>
    <mergeCell ref="A19:C19"/>
    <mergeCell ref="A21:C21"/>
    <mergeCell ref="D5:D9"/>
    <mergeCell ref="H5:H9"/>
    <mergeCell ref="A13:C13"/>
    <mergeCell ref="A14:C14"/>
    <mergeCell ref="A15:C15"/>
    <mergeCell ref="A16:C16"/>
    <mergeCell ref="A17:C17"/>
    <mergeCell ref="E5:E9"/>
    <mergeCell ref="F5:F9"/>
  </mergeCells>
  <hyperlinks>
    <hyperlink ref="J4" location="Inhalt!C140" display="zurück"/>
    <hyperlink ref="J24" location="Inhalt!C14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&amp;L&amp;"Calibri,Standard"&amp;9 110&amp;R&amp;"Calibri,Standard"&amp;7Landeshauptstadt Dresden, Kommunale Statistikstelle - Arbeit und Soziales 2017</oddFooter>
  </headerFooter>
  <ignoredErrors>
    <ignoredError sqref="A28:A34 A51:A57" numberStoredAsText="1"/>
  </ignoredError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56"/>
  <sheetViews>
    <sheetView showGridLines="0" zoomScaleNormal="100" workbookViewId="0">
      <selection activeCell="A7" sqref="A7:XFD28"/>
    </sheetView>
  </sheetViews>
  <sheetFormatPr baseColWidth="10" defaultColWidth="11.42578125" defaultRowHeight="12.75" x14ac:dyDescent="0.2"/>
  <cols>
    <col min="1" max="1" width="10.28515625" style="1821" customWidth="1"/>
    <col min="2" max="2" width="13.7109375" style="1821" customWidth="1"/>
    <col min="3" max="6" width="13" style="1821" customWidth="1"/>
    <col min="7" max="7" width="13.140625" style="1821" customWidth="1"/>
    <col min="8" max="16384" width="11.42578125" style="1821"/>
  </cols>
  <sheetData>
    <row r="1" spans="1:8" ht="18" customHeight="1" x14ac:dyDescent="0.35">
      <c r="A1" s="1820" t="s">
        <v>1533</v>
      </c>
      <c r="H1" s="1989" t="s">
        <v>692</v>
      </c>
    </row>
    <row r="2" spans="1:8" ht="18" customHeight="1" x14ac:dyDescent="0.25">
      <c r="A2" s="1822"/>
    </row>
    <row r="3" spans="1:8" ht="12.75" customHeight="1" x14ac:dyDescent="0.2">
      <c r="A3" s="1823" t="s">
        <v>1534</v>
      </c>
      <c r="H3" s="795" t="s">
        <v>692</v>
      </c>
    </row>
    <row r="4" spans="1:8" ht="12.75" customHeight="1" x14ac:dyDescent="0.2"/>
    <row r="5" spans="1:8" s="1828" customFormat="1" ht="12.75" customHeight="1" x14ac:dyDescent="0.2">
      <c r="A5" s="3050" t="s">
        <v>1</v>
      </c>
      <c r="B5" s="1824" t="s">
        <v>1489</v>
      </c>
      <c r="C5" s="1825" t="s">
        <v>1535</v>
      </c>
      <c r="D5" s="1825" t="s">
        <v>1536</v>
      </c>
      <c r="E5" s="1825" t="s">
        <v>1537</v>
      </c>
      <c r="F5" s="1826" t="s">
        <v>1538</v>
      </c>
      <c r="G5" s="1827" t="s">
        <v>1539</v>
      </c>
    </row>
    <row r="6" spans="1:8" s="1828" customFormat="1" ht="12.75" customHeight="1" x14ac:dyDescent="0.2">
      <c r="A6" s="3051"/>
      <c r="B6" s="1829" t="s">
        <v>411</v>
      </c>
      <c r="C6" s="1830" t="s">
        <v>1540</v>
      </c>
      <c r="D6" s="1831"/>
      <c r="E6" s="1832"/>
      <c r="F6" s="1833" t="s">
        <v>1541</v>
      </c>
      <c r="G6" s="1834" t="s">
        <v>1542</v>
      </c>
    </row>
    <row r="7" spans="1:8" s="1828" customFormat="1" ht="18" customHeight="1" x14ac:dyDescent="0.2">
      <c r="A7" s="1835">
        <v>2011</v>
      </c>
      <c r="B7" s="1836">
        <v>7</v>
      </c>
      <c r="C7" s="1840">
        <v>3522</v>
      </c>
      <c r="D7" s="1837">
        <v>1060167</v>
      </c>
      <c r="E7" s="1841">
        <v>143585.5</v>
      </c>
      <c r="F7" s="1839">
        <v>7.4</v>
      </c>
      <c r="G7" s="1838">
        <v>82.469253926396121</v>
      </c>
    </row>
    <row r="8" spans="1:8" s="1828" customFormat="1" ht="12.75" customHeight="1" x14ac:dyDescent="0.2">
      <c r="A8" s="1835">
        <v>2012</v>
      </c>
      <c r="B8" s="1836">
        <v>7</v>
      </c>
      <c r="C8" s="1840">
        <v>3555</v>
      </c>
      <c r="D8" s="1837">
        <v>1054294</v>
      </c>
      <c r="E8" s="1841">
        <v>143700</v>
      </c>
      <c r="F8" s="1839">
        <v>7.3</v>
      </c>
      <c r="G8" s="1838">
        <v>81.029105469860809</v>
      </c>
    </row>
    <row r="9" spans="1:8" s="1828" customFormat="1" ht="12.75" customHeight="1" x14ac:dyDescent="0.2">
      <c r="A9" s="1835">
        <v>2013</v>
      </c>
      <c r="B9" s="1836">
        <v>7</v>
      </c>
      <c r="C9" s="1840">
        <v>3651</v>
      </c>
      <c r="D9" s="1837">
        <v>1096061</v>
      </c>
      <c r="E9" s="1841">
        <v>146711</v>
      </c>
      <c r="F9" s="1842">
        <v>7.4708849370531176</v>
      </c>
      <c r="G9" s="1838">
        <v>82.248886587649096</v>
      </c>
    </row>
    <row r="10" spans="1:8" s="1828" customFormat="1" ht="12.75" customHeight="1" x14ac:dyDescent="0.2">
      <c r="A10" s="1835">
        <v>2014</v>
      </c>
      <c r="B10" s="1836">
        <v>7</v>
      </c>
      <c r="C10" s="1840">
        <v>3685</v>
      </c>
      <c r="D10" s="1837">
        <v>1122004</v>
      </c>
      <c r="E10" s="1841">
        <v>150339</v>
      </c>
      <c r="F10" s="1842">
        <v>7.5</v>
      </c>
      <c r="G10" s="1838">
        <v>83.4</v>
      </c>
    </row>
    <row r="11" spans="1:8" s="1828" customFormat="1" ht="12.75" customHeight="1" x14ac:dyDescent="0.2">
      <c r="A11" s="1835">
        <v>2015</v>
      </c>
      <c r="B11" s="1836">
        <v>7</v>
      </c>
      <c r="C11" s="1840">
        <v>3818</v>
      </c>
      <c r="D11" s="1837">
        <v>1147560</v>
      </c>
      <c r="E11" s="1841">
        <v>153429</v>
      </c>
      <c r="F11" s="1842">
        <v>7.4794204485462332</v>
      </c>
      <c r="G11" s="1838">
        <v>82.346778418019909</v>
      </c>
    </row>
    <row r="12" spans="1:8" s="1828" customFormat="1" ht="18" customHeight="1" x14ac:dyDescent="0.2">
      <c r="A12" s="1835">
        <v>2016</v>
      </c>
      <c r="B12" s="1843">
        <v>7</v>
      </c>
      <c r="C12" s="1844">
        <v>3817</v>
      </c>
      <c r="D12" s="1845">
        <v>1156924</v>
      </c>
      <c r="E12" s="1841">
        <v>153418</v>
      </c>
      <c r="F12" s="1842">
        <v>7.5</v>
      </c>
      <c r="G12" s="1846">
        <v>82.8</v>
      </c>
    </row>
    <row r="13" spans="1:8" s="1828" customFormat="1" ht="12" x14ac:dyDescent="0.2">
      <c r="A13" s="1835">
        <v>2017</v>
      </c>
      <c r="B13" s="1843">
        <v>6</v>
      </c>
      <c r="C13" s="1844">
        <v>3862</v>
      </c>
      <c r="D13" s="1845">
        <v>1161974</v>
      </c>
      <c r="E13" s="1841">
        <v>152044</v>
      </c>
      <c r="F13" s="1842">
        <v>7.6</v>
      </c>
      <c r="G13" s="1846">
        <v>82.4</v>
      </c>
    </row>
    <row r="14" spans="1:8" ht="4.5" customHeight="1" x14ac:dyDescent="0.2">
      <c r="A14" s="1847"/>
      <c r="B14" s="1848"/>
      <c r="C14" s="1849"/>
      <c r="D14" s="1850"/>
      <c r="E14" s="1851"/>
      <c r="F14" s="1852"/>
      <c r="G14" s="1853"/>
    </row>
    <row r="15" spans="1:8" ht="12" customHeight="1" x14ac:dyDescent="0.2">
      <c r="A15" s="1854"/>
      <c r="B15" s="1855"/>
      <c r="C15" s="1856"/>
      <c r="D15" s="1857"/>
      <c r="E15" s="1858"/>
      <c r="F15" s="1859"/>
      <c r="G15" s="1860"/>
    </row>
    <row r="16" spans="1:8" s="1823" customFormat="1" ht="12.75" customHeight="1" x14ac:dyDescent="0.2">
      <c r="A16" s="1823" t="s">
        <v>1543</v>
      </c>
      <c r="H16" s="795" t="s">
        <v>692</v>
      </c>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8" ht="12.75" customHeight="1" x14ac:dyDescent="0.2"/>
    <row r="34" spans="1:8" ht="12.75" customHeight="1" x14ac:dyDescent="0.2"/>
    <row r="35" spans="1:8" ht="12.75" customHeight="1" x14ac:dyDescent="0.2"/>
    <row r="36" spans="1:8" ht="12.75" customHeight="1" x14ac:dyDescent="0.2">
      <c r="A36" s="1823" t="s">
        <v>1544</v>
      </c>
      <c r="H36" s="795" t="s">
        <v>692</v>
      </c>
    </row>
    <row r="37" spans="1:8" ht="12.75" customHeight="1" x14ac:dyDescent="0.2"/>
    <row r="38" spans="1:8" ht="12.75" customHeight="1" x14ac:dyDescent="0.2">
      <c r="A38" s="3052" t="s">
        <v>1545</v>
      </c>
      <c r="B38" s="3053"/>
      <c r="C38" s="3054"/>
      <c r="D38" s="3055" t="s">
        <v>1546</v>
      </c>
      <c r="E38" s="3056"/>
      <c r="F38" s="3057"/>
      <c r="G38" s="1861" t="s">
        <v>1540</v>
      </c>
    </row>
    <row r="39" spans="1:8" ht="18" customHeight="1" x14ac:dyDescent="0.2">
      <c r="A39" s="1862" t="s">
        <v>1547</v>
      </c>
      <c r="B39" s="1863"/>
      <c r="C39" s="1864"/>
      <c r="D39" s="1865"/>
      <c r="E39" s="1866"/>
      <c r="F39" s="1867"/>
      <c r="G39" s="1868"/>
    </row>
    <row r="40" spans="1:8" ht="12.75" customHeight="1" x14ac:dyDescent="0.2">
      <c r="A40" s="1862" t="s">
        <v>1548</v>
      </c>
      <c r="B40" s="1863"/>
      <c r="C40" s="1864"/>
      <c r="D40" s="3058" t="s">
        <v>1549</v>
      </c>
      <c r="E40" s="3059"/>
      <c r="F40" s="3060"/>
      <c r="G40" s="1869">
        <v>1411</v>
      </c>
    </row>
    <row r="41" spans="1:8" ht="12.75" customHeight="1" x14ac:dyDescent="0.2">
      <c r="A41" s="1862" t="s">
        <v>1550</v>
      </c>
      <c r="B41" s="1863"/>
      <c r="C41" s="1864"/>
      <c r="D41" s="3047" t="s">
        <v>1551</v>
      </c>
      <c r="E41" s="3048"/>
      <c r="F41" s="3049"/>
      <c r="G41" s="1869">
        <v>184</v>
      </c>
    </row>
    <row r="42" spans="1:8" ht="12.75" customHeight="1" x14ac:dyDescent="0.2">
      <c r="A42" s="1862" t="s">
        <v>1552</v>
      </c>
      <c r="B42" s="1863"/>
      <c r="C42" s="1870" t="s">
        <v>1520</v>
      </c>
      <c r="D42" s="3047" t="s">
        <v>1553</v>
      </c>
      <c r="E42" s="3048"/>
      <c r="F42" s="3049"/>
      <c r="G42" s="1869">
        <v>1543</v>
      </c>
    </row>
    <row r="43" spans="1:8" ht="12.75" customHeight="1" x14ac:dyDescent="0.2">
      <c r="A43" s="1862" t="s">
        <v>1554</v>
      </c>
      <c r="B43" s="1863"/>
      <c r="C43" s="1864"/>
      <c r="D43" s="3047" t="s">
        <v>1555</v>
      </c>
      <c r="E43" s="3048"/>
      <c r="F43" s="3049"/>
      <c r="G43" s="1869">
        <v>329</v>
      </c>
    </row>
    <row r="44" spans="1:8" ht="18" customHeight="1" x14ac:dyDescent="0.2">
      <c r="A44" s="1862" t="s">
        <v>1556</v>
      </c>
      <c r="B44" s="1863"/>
      <c r="C44" s="1864"/>
      <c r="D44" s="3047" t="s">
        <v>1557</v>
      </c>
      <c r="E44" s="3048"/>
      <c r="F44" s="3049"/>
      <c r="G44" s="1871">
        <v>240</v>
      </c>
    </row>
    <row r="45" spans="1:8" ht="12.75" customHeight="1" x14ac:dyDescent="0.2">
      <c r="A45" s="1862" t="s">
        <v>1558</v>
      </c>
      <c r="B45" s="1863"/>
      <c r="C45" s="1864"/>
      <c r="D45" s="3047" t="s">
        <v>1559</v>
      </c>
      <c r="E45" s="3048"/>
      <c r="F45" s="3049"/>
      <c r="G45" s="1869">
        <v>155</v>
      </c>
    </row>
    <row r="46" spans="1:8" ht="4.5" customHeight="1" x14ac:dyDescent="0.2">
      <c r="A46" s="1862"/>
      <c r="B46" s="1872"/>
      <c r="C46" s="1873"/>
      <c r="D46" s="1874"/>
      <c r="E46" s="1866"/>
      <c r="F46" s="1867"/>
      <c r="G46" s="1875"/>
    </row>
    <row r="47" spans="1:8" ht="18" customHeight="1" x14ac:dyDescent="0.2">
      <c r="A47" s="1876" t="s">
        <v>1560</v>
      </c>
      <c r="B47" s="1877"/>
      <c r="C47" s="1878"/>
      <c r="D47" s="1879"/>
      <c r="E47" s="1877"/>
      <c r="F47" s="1880"/>
      <c r="G47" s="1881">
        <v>3862</v>
      </c>
    </row>
    <row r="48" spans="1:8" ht="12.75" customHeight="1" x14ac:dyDescent="0.2"/>
    <row r="49" spans="1:1" s="1882" customFormat="1" ht="12.75" customHeight="1" x14ac:dyDescent="0.2">
      <c r="A49" s="1882" t="s">
        <v>1561</v>
      </c>
    </row>
    <row r="50" spans="1:1" ht="6.75" customHeight="1" x14ac:dyDescent="0.2"/>
    <row r="51" spans="1:1" ht="12.75" customHeight="1" x14ac:dyDescent="0.2">
      <c r="A51" s="1882" t="s">
        <v>1562</v>
      </c>
    </row>
    <row r="52" spans="1:1" ht="12.75" customHeight="1" x14ac:dyDescent="0.2"/>
    <row r="53" spans="1:1" ht="12.75" customHeight="1" x14ac:dyDescent="0.2"/>
    <row r="54" spans="1:1" ht="12.75" customHeight="1" x14ac:dyDescent="0.2"/>
    <row r="55" spans="1:1" ht="12.75" customHeight="1" x14ac:dyDescent="0.2"/>
    <row r="56" spans="1:1" ht="12.75" customHeight="1" x14ac:dyDescent="0.2"/>
  </sheetData>
  <mergeCells count="9">
    <mergeCell ref="D43:F43"/>
    <mergeCell ref="D44:F44"/>
    <mergeCell ref="D45:F45"/>
    <mergeCell ref="A5:A6"/>
    <mergeCell ref="A38:C38"/>
    <mergeCell ref="D38:F38"/>
    <mergeCell ref="D40:F40"/>
    <mergeCell ref="D41:F41"/>
    <mergeCell ref="D42:F42"/>
  </mergeCells>
  <hyperlinks>
    <hyperlink ref="H3" location="Inhalt!C143" display="zurück"/>
    <hyperlink ref="H36" location="Inhalt!C144" display="zurück"/>
    <hyperlink ref="H16" location="Inhalt!C184" display="zurück"/>
    <hyperlink ref="H1" location="Inhalt!C31"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2017&amp;R&amp;"Calibri,Standard"&amp;9 111</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2"/>
  <sheetViews>
    <sheetView showGridLines="0" zoomScaleNormal="100" workbookViewId="0">
      <selection activeCell="E1" sqref="E1:E1048576"/>
    </sheetView>
  </sheetViews>
  <sheetFormatPr baseColWidth="10" defaultColWidth="11.42578125" defaultRowHeight="12.75" x14ac:dyDescent="0.2"/>
  <cols>
    <col min="1" max="1" width="31.42578125" style="1888" customWidth="1"/>
    <col min="2" max="2" width="5.7109375" style="1888" customWidth="1"/>
    <col min="3" max="3" width="6.7109375" style="1888" customWidth="1"/>
    <col min="4" max="4" width="6.7109375" style="1934" customWidth="1"/>
    <col min="5" max="5" width="5.7109375" style="1888" customWidth="1"/>
    <col min="6" max="6" width="6.7109375" style="1888" customWidth="1"/>
    <col min="7" max="7" width="6.7109375" style="1934" customWidth="1"/>
    <col min="8" max="8" width="5.7109375" style="1888" customWidth="1"/>
    <col min="9" max="9" width="6.7109375" style="1888" customWidth="1"/>
    <col min="10" max="10" width="6.7109375" style="1934" customWidth="1"/>
    <col min="11" max="16384" width="11.42578125" style="1888"/>
  </cols>
  <sheetData>
    <row r="1" spans="1:11" s="1886" customFormat="1" ht="12.75" customHeight="1" x14ac:dyDescent="0.25">
      <c r="A1" s="1883" t="s">
        <v>1563</v>
      </c>
      <c r="B1" s="1884"/>
      <c r="C1" s="1884"/>
      <c r="D1" s="1885"/>
      <c r="E1" s="1884"/>
      <c r="F1" s="1884"/>
      <c r="G1" s="1885"/>
      <c r="H1" s="1884"/>
      <c r="I1" s="1884"/>
      <c r="J1" s="1885"/>
      <c r="K1" s="795" t="s">
        <v>692</v>
      </c>
    </row>
    <row r="2" spans="1:11" ht="12.75" customHeight="1" x14ac:dyDescent="0.25">
      <c r="A2" s="1887"/>
      <c r="B2" s="1887"/>
      <c r="C2" s="1887"/>
      <c r="D2" s="1889"/>
      <c r="E2" s="1887"/>
      <c r="F2" s="1887"/>
      <c r="G2" s="1889"/>
      <c r="H2" s="1887"/>
      <c r="I2" s="1887"/>
      <c r="J2" s="1889"/>
    </row>
    <row r="3" spans="1:11" s="1891" customFormat="1" ht="12.75" customHeight="1" x14ac:dyDescent="0.2">
      <c r="A3" s="1890"/>
      <c r="B3" s="3061">
        <v>2015</v>
      </c>
      <c r="C3" s="3061"/>
      <c r="D3" s="3062"/>
      <c r="E3" s="3063">
        <v>2016</v>
      </c>
      <c r="F3" s="3064"/>
      <c r="G3" s="3065"/>
      <c r="H3" s="3063">
        <v>2017</v>
      </c>
      <c r="I3" s="3064"/>
      <c r="J3" s="3065"/>
    </row>
    <row r="4" spans="1:11" s="1891" customFormat="1" ht="12.75" customHeight="1" x14ac:dyDescent="0.2">
      <c r="A4" s="1892"/>
      <c r="B4" s="1894" t="s">
        <v>1564</v>
      </c>
      <c r="C4" s="1893" t="s">
        <v>1565</v>
      </c>
      <c r="D4" s="1893" t="s">
        <v>1565</v>
      </c>
      <c r="E4" s="1894" t="s">
        <v>1564</v>
      </c>
      <c r="F4" s="1893" t="s">
        <v>1565</v>
      </c>
      <c r="G4" s="1893" t="s">
        <v>1565</v>
      </c>
      <c r="H4" s="1894" t="s">
        <v>1564</v>
      </c>
      <c r="I4" s="1893" t="s">
        <v>1565</v>
      </c>
      <c r="J4" s="1893" t="s">
        <v>1565</v>
      </c>
    </row>
    <row r="5" spans="1:11" s="1891" customFormat="1" ht="12.75" customHeight="1" x14ac:dyDescent="0.2">
      <c r="A5" s="1895" t="s">
        <v>1566</v>
      </c>
      <c r="B5" s="1898" t="s">
        <v>1520</v>
      </c>
      <c r="C5" s="1896" t="s">
        <v>1568</v>
      </c>
      <c r="D5" s="1896" t="s">
        <v>1569</v>
      </c>
      <c r="E5" s="1898" t="s">
        <v>1520</v>
      </c>
      <c r="F5" s="1896" t="s">
        <v>1568</v>
      </c>
      <c r="G5" s="1896" t="s">
        <v>1569</v>
      </c>
      <c r="H5" s="1898" t="s">
        <v>1520</v>
      </c>
      <c r="I5" s="1896" t="s">
        <v>1568</v>
      </c>
      <c r="J5" s="1896" t="s">
        <v>1569</v>
      </c>
    </row>
    <row r="6" spans="1:11" s="1891" customFormat="1" ht="12.75" customHeight="1" x14ac:dyDescent="0.2">
      <c r="A6" s="1892"/>
      <c r="B6" s="1897"/>
      <c r="C6" s="1896" t="s">
        <v>1570</v>
      </c>
      <c r="D6" s="1896" t="s">
        <v>1567</v>
      </c>
      <c r="E6" s="1897"/>
      <c r="F6" s="1896" t="s">
        <v>1570</v>
      </c>
      <c r="G6" s="1896" t="s">
        <v>1567</v>
      </c>
      <c r="H6" s="1897"/>
      <c r="I6" s="1896" t="s">
        <v>1570</v>
      </c>
      <c r="J6" s="1896" t="s">
        <v>1567</v>
      </c>
    </row>
    <row r="7" spans="1:11" s="1891" customFormat="1" ht="12.75" customHeight="1" x14ac:dyDescent="0.2">
      <c r="A7" s="1892"/>
      <c r="B7" s="1897"/>
      <c r="C7" s="1896" t="s">
        <v>1571</v>
      </c>
      <c r="D7" s="1896" t="s">
        <v>1572</v>
      </c>
      <c r="E7" s="1897"/>
      <c r="F7" s="1896" t="s">
        <v>1571</v>
      </c>
      <c r="G7" s="1896" t="s">
        <v>1572</v>
      </c>
      <c r="H7" s="1897"/>
      <c r="I7" s="1896" t="s">
        <v>1571</v>
      </c>
      <c r="J7" s="1896" t="s">
        <v>1572</v>
      </c>
    </row>
    <row r="8" spans="1:11" s="1891" customFormat="1" ht="12.75" customHeight="1" x14ac:dyDescent="0.2">
      <c r="A8" s="1899"/>
      <c r="B8" s="1901"/>
      <c r="C8" s="1900" t="s">
        <v>1540</v>
      </c>
      <c r="D8" s="1902"/>
      <c r="E8" s="1901"/>
      <c r="F8" s="1900" t="s">
        <v>1540</v>
      </c>
      <c r="G8" s="1902"/>
      <c r="H8" s="1901"/>
      <c r="I8" s="1900" t="s">
        <v>1540</v>
      </c>
      <c r="J8" s="1902"/>
    </row>
    <row r="9" spans="1:11" s="1891" customFormat="1" ht="18" customHeight="1" x14ac:dyDescent="0.2">
      <c r="A9" s="1903" t="s">
        <v>1573</v>
      </c>
      <c r="B9" s="1908">
        <v>4</v>
      </c>
      <c r="C9" s="1907" t="s">
        <v>344</v>
      </c>
      <c r="D9" s="1905">
        <v>0.3677653656966855</v>
      </c>
      <c r="E9" s="1908">
        <v>4</v>
      </c>
      <c r="F9" s="1907" t="s">
        <v>344</v>
      </c>
      <c r="G9" s="1905">
        <v>0.36551577931619306</v>
      </c>
      <c r="H9" s="1908">
        <v>4</v>
      </c>
      <c r="I9" s="1907" t="s">
        <v>344</v>
      </c>
      <c r="J9" s="1905">
        <v>0.36292898205679114</v>
      </c>
    </row>
    <row r="10" spans="1:11" s="1891" customFormat="1" ht="12" customHeight="1" x14ac:dyDescent="0.2">
      <c r="A10" s="1909" t="s">
        <v>1574</v>
      </c>
      <c r="B10" s="1908">
        <v>134</v>
      </c>
      <c r="C10" s="1907" t="s">
        <v>344</v>
      </c>
      <c r="D10" s="1905">
        <v>12.320139750838965</v>
      </c>
      <c r="E10" s="1908">
        <v>148</v>
      </c>
      <c r="F10" s="1907" t="s">
        <v>344</v>
      </c>
      <c r="G10" s="1905">
        <v>13.524083834699145</v>
      </c>
      <c r="H10" s="1908">
        <v>141</v>
      </c>
      <c r="I10" s="1907" t="s">
        <v>344</v>
      </c>
      <c r="J10" s="1905">
        <v>12.793246617501888</v>
      </c>
    </row>
    <row r="11" spans="1:11" s="1891" customFormat="1" ht="12" customHeight="1" x14ac:dyDescent="0.2">
      <c r="A11" s="1909" t="s">
        <v>1575</v>
      </c>
      <c r="B11" s="1908">
        <v>18</v>
      </c>
      <c r="C11" s="1906">
        <v>250</v>
      </c>
      <c r="D11" s="1905">
        <v>1.6549441456350849</v>
      </c>
      <c r="E11" s="1908">
        <v>15</v>
      </c>
      <c r="F11" s="1906">
        <v>211.26760563380282</v>
      </c>
      <c r="G11" s="1905">
        <v>1.3706841724357242</v>
      </c>
      <c r="H11" s="1908">
        <v>13</v>
      </c>
      <c r="I11" s="1906">
        <v>186</v>
      </c>
      <c r="J11" s="1905">
        <v>1.1795191916845711</v>
      </c>
    </row>
    <row r="12" spans="1:11" s="1891" customFormat="1" ht="12" customHeight="1" x14ac:dyDescent="0.2">
      <c r="A12" s="1909" t="s">
        <v>1576</v>
      </c>
      <c r="B12" s="1908">
        <v>126</v>
      </c>
      <c r="C12" s="1906">
        <v>181.0344827586207</v>
      </c>
      <c r="D12" s="1905">
        <v>11.584609019445594</v>
      </c>
      <c r="E12" s="1908">
        <v>125</v>
      </c>
      <c r="F12" s="1906">
        <v>180.37518037518038</v>
      </c>
      <c r="G12" s="1905">
        <v>11.422368103631033</v>
      </c>
      <c r="H12" s="1908">
        <v>136</v>
      </c>
      <c r="I12" s="1906">
        <v>197</v>
      </c>
      <c r="J12" s="1905">
        <v>12.339585389930898</v>
      </c>
    </row>
    <row r="13" spans="1:11" s="1891" customFormat="1" ht="12" customHeight="1" x14ac:dyDescent="0.2">
      <c r="A13" s="1910" t="s">
        <v>1577</v>
      </c>
      <c r="B13" s="1908">
        <v>38</v>
      </c>
      <c r="C13" s="1906">
        <v>287.87878787878788</v>
      </c>
      <c r="D13" s="1905">
        <v>3.4937709741185121</v>
      </c>
      <c r="E13" s="1908">
        <v>32</v>
      </c>
      <c r="F13" s="1906">
        <v>250</v>
      </c>
      <c r="G13" s="1905">
        <v>2.9241262345295445</v>
      </c>
      <c r="H13" s="1908">
        <v>37</v>
      </c>
      <c r="I13" s="1906">
        <v>289</v>
      </c>
      <c r="J13" s="1905">
        <v>3.3570930840253181</v>
      </c>
    </row>
    <row r="14" spans="1:11" s="1891" customFormat="1" ht="18" customHeight="1" x14ac:dyDescent="0.2">
      <c r="A14" s="1903" t="s">
        <v>1578</v>
      </c>
      <c r="B14" s="1908">
        <v>50</v>
      </c>
      <c r="C14" s="1906">
        <v>201.61290322580643</v>
      </c>
      <c r="D14" s="1905">
        <v>4.5970670712085688</v>
      </c>
      <c r="E14" s="1908">
        <v>51</v>
      </c>
      <c r="F14" s="1906">
        <v>210.74380165289256</v>
      </c>
      <c r="G14" s="1905">
        <v>4.6603261862814618</v>
      </c>
      <c r="H14" s="1908">
        <v>54</v>
      </c>
      <c r="I14" s="1906">
        <v>225</v>
      </c>
      <c r="J14" s="1905">
        <v>4.8995412577666801</v>
      </c>
    </row>
    <row r="15" spans="1:11" s="1891" customFormat="1" ht="11.25" customHeight="1" x14ac:dyDescent="0.2">
      <c r="A15" s="1909" t="s">
        <v>1579</v>
      </c>
      <c r="B15" s="1908">
        <v>22</v>
      </c>
      <c r="C15" s="1906">
        <v>265.06024096385545</v>
      </c>
      <c r="D15" s="1905">
        <v>2.0227095113317701</v>
      </c>
      <c r="E15" s="1908">
        <v>21</v>
      </c>
      <c r="F15" s="1906">
        <v>259.25925925925924</v>
      </c>
      <c r="G15" s="1905">
        <v>1.9189578414100137</v>
      </c>
      <c r="H15" s="1908">
        <v>26</v>
      </c>
      <c r="I15" s="1906">
        <v>329</v>
      </c>
      <c r="J15" s="1905">
        <v>2.3590383833691422</v>
      </c>
    </row>
    <row r="16" spans="1:11" s="1891" customFormat="1" ht="11.25" customHeight="1" x14ac:dyDescent="0.2">
      <c r="A16" s="1909" t="s">
        <v>1580</v>
      </c>
      <c r="B16" s="1908">
        <v>21</v>
      </c>
      <c r="C16" s="1906">
        <v>230.76923076923077</v>
      </c>
      <c r="D16" s="1905">
        <v>1.9307681699075989</v>
      </c>
      <c r="E16" s="1908">
        <v>21</v>
      </c>
      <c r="F16" s="1906">
        <v>230.76923076923077</v>
      </c>
      <c r="G16" s="1905">
        <v>1.9189578414100137</v>
      </c>
      <c r="H16" s="1908">
        <v>18</v>
      </c>
      <c r="I16" s="1906">
        <v>198</v>
      </c>
      <c r="J16" s="1905">
        <v>1.6331804192555601</v>
      </c>
    </row>
    <row r="17" spans="1:10" s="1891" customFormat="1" ht="11.25" customHeight="1" x14ac:dyDescent="0.2">
      <c r="A17" s="1909" t="s">
        <v>1581</v>
      </c>
      <c r="B17" s="1908">
        <v>1</v>
      </c>
      <c r="C17" s="1907" t="s">
        <v>344</v>
      </c>
      <c r="D17" s="1905">
        <v>9.1941341424171374E-2</v>
      </c>
      <c r="E17" s="1908">
        <v>1</v>
      </c>
      <c r="F17" s="1907" t="s">
        <v>344</v>
      </c>
      <c r="G17" s="1905">
        <v>9.1378944829048264E-2</v>
      </c>
      <c r="H17" s="1911" t="s">
        <v>354</v>
      </c>
      <c r="I17" s="1907" t="s">
        <v>344</v>
      </c>
      <c r="J17" s="1905" t="s">
        <v>367</v>
      </c>
    </row>
    <row r="18" spans="1:10" s="1891" customFormat="1" ht="11.25" customHeight="1" x14ac:dyDescent="0.2">
      <c r="A18" s="1903" t="s">
        <v>1582</v>
      </c>
      <c r="B18" s="1912">
        <v>227</v>
      </c>
      <c r="C18" s="1906">
        <v>195.35283993115317</v>
      </c>
      <c r="D18" s="1905">
        <v>20.870684503286903</v>
      </c>
      <c r="E18" s="1912">
        <v>237</v>
      </c>
      <c r="F18" s="1906">
        <v>203.08483290488431</v>
      </c>
      <c r="G18" s="1905">
        <v>21.656809924484438</v>
      </c>
      <c r="H18" s="1911">
        <v>240</v>
      </c>
      <c r="I18" s="1906">
        <v>200</v>
      </c>
      <c r="J18" s="1905">
        <v>21.775738923407467</v>
      </c>
    </row>
    <row r="19" spans="1:10" s="1891" customFormat="1" ht="18" customHeight="1" x14ac:dyDescent="0.2">
      <c r="A19" s="1903" t="s">
        <v>1583</v>
      </c>
      <c r="B19" s="1908">
        <v>77</v>
      </c>
      <c r="C19" s="1906">
        <v>390.86294416243658</v>
      </c>
      <c r="D19" s="1905">
        <v>7.0794832896611961</v>
      </c>
      <c r="E19" s="1908">
        <v>79</v>
      </c>
      <c r="F19" s="1906">
        <v>398.98989898989902</v>
      </c>
      <c r="G19" s="1905">
        <v>7.2189366414948131</v>
      </c>
      <c r="H19" s="1908">
        <v>75</v>
      </c>
      <c r="I19" s="1906">
        <v>362</v>
      </c>
      <c r="J19" s="1905">
        <v>6.8049184135648337</v>
      </c>
    </row>
    <row r="20" spans="1:10" s="1891" customFormat="1" ht="12" customHeight="1" x14ac:dyDescent="0.2">
      <c r="A20" s="1903" t="s">
        <v>1584</v>
      </c>
      <c r="B20" s="1908">
        <v>9</v>
      </c>
      <c r="C20" s="1906">
        <v>225</v>
      </c>
      <c r="D20" s="1905">
        <v>0.82747207281754243</v>
      </c>
      <c r="E20" s="1908">
        <v>8</v>
      </c>
      <c r="F20" s="1906">
        <v>200</v>
      </c>
      <c r="G20" s="1905">
        <v>0.73103155863238611</v>
      </c>
      <c r="H20" s="1908">
        <v>9</v>
      </c>
      <c r="I20" s="1906">
        <v>257</v>
      </c>
      <c r="J20" s="1905">
        <v>0.81659020962778006</v>
      </c>
    </row>
    <row r="21" spans="1:10" s="1891" customFormat="1" ht="12" customHeight="1" x14ac:dyDescent="0.2">
      <c r="A21" s="1903" t="s">
        <v>1585</v>
      </c>
      <c r="B21" s="1908">
        <v>3</v>
      </c>
      <c r="C21" s="1907" t="s">
        <v>344</v>
      </c>
      <c r="D21" s="1905">
        <v>0.27582402427251412</v>
      </c>
      <c r="E21" s="1908">
        <v>3</v>
      </c>
      <c r="F21" s="1907" t="s">
        <v>344</v>
      </c>
      <c r="G21" s="1905">
        <v>0.27413683448714482</v>
      </c>
      <c r="H21" s="1908">
        <v>4</v>
      </c>
      <c r="I21" s="1907" t="s">
        <v>344</v>
      </c>
      <c r="J21" s="1905">
        <v>0.36292898205679114</v>
      </c>
    </row>
    <row r="22" spans="1:10" s="1891" customFormat="1" ht="12" hidden="1" customHeight="1" x14ac:dyDescent="0.2">
      <c r="A22" s="1909"/>
      <c r="B22" s="1913"/>
      <c r="C22" s="1907"/>
      <c r="D22" s="1905"/>
      <c r="E22" s="1914"/>
      <c r="F22" s="1907"/>
      <c r="G22" s="1905">
        <v>0</v>
      </c>
      <c r="H22" s="1914"/>
      <c r="I22" s="1907"/>
      <c r="J22" s="1905">
        <v>0</v>
      </c>
    </row>
    <row r="23" spans="1:10" s="1891" customFormat="1" ht="12" customHeight="1" x14ac:dyDescent="0.2">
      <c r="A23" s="1909" t="s">
        <v>1586</v>
      </c>
      <c r="B23" s="1908">
        <v>5</v>
      </c>
      <c r="C23" s="1907" t="s">
        <v>344</v>
      </c>
      <c r="D23" s="1905">
        <v>0.45970670712085693</v>
      </c>
      <c r="E23" s="1913">
        <v>4</v>
      </c>
      <c r="F23" s="1907" t="s">
        <v>344</v>
      </c>
      <c r="G23" s="1905">
        <v>0.36551577931619306</v>
      </c>
      <c r="H23" s="1913">
        <v>6</v>
      </c>
      <c r="I23" s="1907" t="s">
        <v>344</v>
      </c>
      <c r="J23" s="1905">
        <v>0.54439347308518671</v>
      </c>
    </row>
    <row r="24" spans="1:10" s="1891" customFormat="1" ht="12" hidden="1" customHeight="1" x14ac:dyDescent="0.2">
      <c r="A24" s="1903" t="s">
        <v>395</v>
      </c>
      <c r="B24" s="1906"/>
      <c r="C24" s="1906"/>
      <c r="D24" s="1905"/>
      <c r="E24" s="1914"/>
      <c r="G24" s="1905">
        <v>0</v>
      </c>
      <c r="H24" s="1914"/>
      <c r="J24" s="1905">
        <v>0</v>
      </c>
    </row>
    <row r="25" spans="1:10" s="1891" customFormat="1" ht="12" customHeight="1" x14ac:dyDescent="0.2">
      <c r="A25" s="1903" t="s">
        <v>1587</v>
      </c>
      <c r="B25" s="1908">
        <v>8</v>
      </c>
      <c r="C25" s="1906">
        <v>296.2962962962963</v>
      </c>
      <c r="D25" s="1905">
        <v>0.735530731393371</v>
      </c>
      <c r="E25" s="1908">
        <v>9</v>
      </c>
      <c r="F25" s="1906">
        <v>333</v>
      </c>
      <c r="G25" s="1905">
        <v>0.82241050346143441</v>
      </c>
      <c r="H25" s="1908">
        <v>11</v>
      </c>
      <c r="I25" s="1906">
        <v>407</v>
      </c>
      <c r="J25" s="1905">
        <v>0.99805470065617563</v>
      </c>
    </row>
    <row r="26" spans="1:10" s="1891" customFormat="1" ht="18" customHeight="1" x14ac:dyDescent="0.2">
      <c r="A26" s="1909" t="s">
        <v>1588</v>
      </c>
      <c r="B26" s="1908">
        <v>16</v>
      </c>
      <c r="C26" s="1906">
        <v>238.80597014925374</v>
      </c>
      <c r="D26" s="1905">
        <v>1.471061462786742</v>
      </c>
      <c r="E26" s="1906">
        <v>17</v>
      </c>
      <c r="F26" s="1906">
        <v>204.81927710843374</v>
      </c>
      <c r="G26" s="1905">
        <v>1.5534420620938205</v>
      </c>
      <c r="H26" s="1906">
        <v>14</v>
      </c>
      <c r="I26" s="1906">
        <v>167</v>
      </c>
      <c r="J26" s="1905">
        <v>1.270251437198769</v>
      </c>
    </row>
    <row r="27" spans="1:10" s="1891" customFormat="1" ht="12" customHeight="1" x14ac:dyDescent="0.2">
      <c r="A27" s="1909" t="s">
        <v>1589</v>
      </c>
      <c r="B27" s="1908">
        <v>27</v>
      </c>
      <c r="C27" s="1906">
        <v>159.76331360946747</v>
      </c>
      <c r="D27" s="1905">
        <v>2.4824162184526273</v>
      </c>
      <c r="E27" s="1908">
        <v>31</v>
      </c>
      <c r="F27" s="1906">
        <v>187.87878787878788</v>
      </c>
      <c r="G27" s="1905">
        <v>2.8327472897004964</v>
      </c>
      <c r="H27" s="1908">
        <v>30</v>
      </c>
      <c r="I27" s="1906">
        <v>178</v>
      </c>
      <c r="J27" s="1905">
        <v>2.7219673654259333</v>
      </c>
    </row>
    <row r="28" spans="1:10" s="1891" customFormat="1" ht="12" customHeight="1" x14ac:dyDescent="0.2">
      <c r="A28" s="1909" t="s">
        <v>1590</v>
      </c>
      <c r="B28" s="1908">
        <v>30</v>
      </c>
      <c r="C28" s="1906">
        <v>200</v>
      </c>
      <c r="D28" s="1905">
        <v>2.7582402427251411</v>
      </c>
      <c r="E28" s="1908">
        <v>28</v>
      </c>
      <c r="F28" s="1906">
        <v>189.18918918918919</v>
      </c>
      <c r="G28" s="1905">
        <v>2.5586104552133517</v>
      </c>
      <c r="H28" s="1908">
        <v>30</v>
      </c>
      <c r="I28" s="1906">
        <v>197</v>
      </c>
      <c r="J28" s="1905">
        <v>2.7219673654259333</v>
      </c>
    </row>
    <row r="29" spans="1:10" s="1891" customFormat="1" ht="12" customHeight="1" x14ac:dyDescent="0.2">
      <c r="A29" s="1903" t="s">
        <v>1591</v>
      </c>
      <c r="B29" s="1908">
        <v>17</v>
      </c>
      <c r="C29" s="1907" t="s">
        <v>344</v>
      </c>
      <c r="D29" s="1905">
        <v>1.5630028042109132</v>
      </c>
      <c r="E29" s="1908">
        <v>18</v>
      </c>
      <c r="F29" s="1907" t="s">
        <v>344</v>
      </c>
      <c r="G29" s="1905">
        <v>1.6448210069228688</v>
      </c>
      <c r="H29" s="1908">
        <v>14</v>
      </c>
      <c r="I29" s="1907" t="s">
        <v>344</v>
      </c>
      <c r="J29" s="1905">
        <v>1.270251437198769</v>
      </c>
    </row>
    <row r="30" spans="1:10" s="1891" customFormat="1" ht="12" customHeight="1" x14ac:dyDescent="0.2">
      <c r="A30" s="1903" t="s">
        <v>1592</v>
      </c>
      <c r="B30" s="1908">
        <v>31</v>
      </c>
      <c r="C30" s="1906">
        <v>79.081632653061234</v>
      </c>
      <c r="D30" s="1905">
        <v>2.850181584149313</v>
      </c>
      <c r="E30" s="1908">
        <v>38</v>
      </c>
      <c r="F30" s="1906">
        <v>96.938775510204081</v>
      </c>
      <c r="G30" s="1905">
        <v>3.4723999035038342</v>
      </c>
      <c r="H30" s="1908">
        <v>39</v>
      </c>
      <c r="I30" s="1906">
        <v>99</v>
      </c>
      <c r="J30" s="1905">
        <v>3.5385575750537135</v>
      </c>
    </row>
    <row r="31" spans="1:10" s="1891" customFormat="1" ht="18" customHeight="1" x14ac:dyDescent="0.2">
      <c r="A31" s="1903" t="s">
        <v>1593</v>
      </c>
      <c r="B31" s="1908">
        <v>32</v>
      </c>
      <c r="C31" s="1907" t="s">
        <v>344</v>
      </c>
      <c r="D31" s="1905">
        <v>2.942122925573484</v>
      </c>
      <c r="E31" s="1908">
        <v>35</v>
      </c>
      <c r="F31" s="1907" t="s">
        <v>344</v>
      </c>
      <c r="G31" s="1905">
        <v>3.1982630690166896</v>
      </c>
      <c r="H31" s="1908">
        <v>43</v>
      </c>
      <c r="I31" s="1907" t="s">
        <v>344</v>
      </c>
      <c r="J31" s="1905">
        <v>3.9014865571105046</v>
      </c>
    </row>
    <row r="32" spans="1:10" s="1891" customFormat="1" ht="12" customHeight="1" x14ac:dyDescent="0.2">
      <c r="A32" s="1903" t="s">
        <v>1594</v>
      </c>
      <c r="B32" s="1908">
        <v>10</v>
      </c>
      <c r="C32" s="1906">
        <v>250</v>
      </c>
      <c r="D32" s="1905">
        <v>0.91941341424171386</v>
      </c>
      <c r="E32" s="1908">
        <v>12</v>
      </c>
      <c r="F32" s="1906">
        <v>300</v>
      </c>
      <c r="G32" s="1905">
        <v>1.0965473379485793</v>
      </c>
      <c r="H32" s="1908">
        <v>13</v>
      </c>
      <c r="I32" s="1906">
        <v>325</v>
      </c>
      <c r="J32" s="1905">
        <v>1.1795191916845711</v>
      </c>
    </row>
    <row r="33" spans="1:13" s="1891" customFormat="1" ht="12" customHeight="1" x14ac:dyDescent="0.2">
      <c r="A33" s="1909" t="s">
        <v>1595</v>
      </c>
      <c r="B33" s="1908">
        <v>28</v>
      </c>
      <c r="C33" s="1906">
        <v>172.83950617283949</v>
      </c>
      <c r="D33" s="1905">
        <v>2.5743575598767987</v>
      </c>
      <c r="E33" s="1908">
        <v>27</v>
      </c>
      <c r="F33" s="1906">
        <v>175</v>
      </c>
      <c r="G33" s="1905">
        <v>2.4672315103843032</v>
      </c>
      <c r="H33" s="1908">
        <v>32</v>
      </c>
      <c r="I33" s="1906">
        <v>209</v>
      </c>
      <c r="J33" s="1905">
        <v>2.9034318564543291</v>
      </c>
    </row>
    <row r="34" spans="1:13" s="1891" customFormat="1" ht="12" customHeight="1" x14ac:dyDescent="0.2">
      <c r="A34" s="1903" t="s">
        <v>1596</v>
      </c>
      <c r="B34" s="1908">
        <v>55</v>
      </c>
      <c r="C34" s="1907" t="s">
        <v>344</v>
      </c>
      <c r="D34" s="1905">
        <v>5.0567737783294255</v>
      </c>
      <c r="E34" s="1908">
        <v>57</v>
      </c>
      <c r="F34" s="1907" t="s">
        <v>344</v>
      </c>
      <c r="G34" s="1905">
        <v>5.2085998552557511</v>
      </c>
      <c r="H34" s="1908">
        <v>59</v>
      </c>
      <c r="I34" s="1907" t="s">
        <v>344</v>
      </c>
      <c r="J34" s="1905">
        <v>5.3532024853376692</v>
      </c>
    </row>
    <row r="35" spans="1:13" s="1891" customFormat="1" ht="4.5" customHeight="1" x14ac:dyDescent="0.2">
      <c r="A35" s="1903"/>
      <c r="B35" s="1906"/>
      <c r="C35" s="1904"/>
      <c r="D35" s="1905"/>
      <c r="E35" s="1906"/>
      <c r="G35" s="1905"/>
      <c r="H35" s="1906"/>
      <c r="J35" s="1905"/>
    </row>
    <row r="36" spans="1:13" s="1919" customFormat="1" ht="18" customHeight="1" x14ac:dyDescent="0.2">
      <c r="A36" s="1915" t="s">
        <v>37</v>
      </c>
      <c r="B36" s="1918">
        <v>951</v>
      </c>
      <c r="C36" s="1916">
        <v>249.08328968046098</v>
      </c>
      <c r="D36" s="1917">
        <v>87.436215694386988</v>
      </c>
      <c r="E36" s="1918">
        <v>989</v>
      </c>
      <c r="F36" s="1916">
        <v>259</v>
      </c>
      <c r="G36" s="1917">
        <v>90.373776435928733</v>
      </c>
      <c r="H36" s="1918">
        <v>1011</v>
      </c>
      <c r="I36" s="1916">
        <v>262</v>
      </c>
      <c r="J36" s="1917">
        <v>91.730300214853955</v>
      </c>
      <c r="M36" s="1891"/>
    </row>
    <row r="37" spans="1:13" s="1924" customFormat="1" ht="12" customHeight="1" x14ac:dyDescent="0.2">
      <c r="A37" s="1920"/>
      <c r="B37" s="1923"/>
      <c r="C37" s="1921"/>
      <c r="D37" s="1922"/>
      <c r="E37" s="1923"/>
      <c r="F37" s="1921"/>
      <c r="G37" s="1922"/>
      <c r="H37" s="1923"/>
      <c r="I37" s="1921"/>
      <c r="J37" s="1922"/>
      <c r="M37" s="1891"/>
    </row>
    <row r="38" spans="1:13" ht="12.75" hidden="1" customHeight="1" x14ac:dyDescent="0.2">
      <c r="A38" s="1925" t="s">
        <v>1597</v>
      </c>
      <c r="C38" s="1882"/>
      <c r="D38" s="1882"/>
      <c r="F38" s="1882"/>
      <c r="G38" s="1882"/>
      <c r="I38" s="1882"/>
      <c r="J38" s="1882"/>
      <c r="M38" s="1891"/>
    </row>
    <row r="39" spans="1:13" ht="12.75" hidden="1" customHeight="1" x14ac:dyDescent="0.2">
      <c r="A39" s="1925" t="s">
        <v>1598</v>
      </c>
      <c r="C39" s="1882"/>
      <c r="D39" s="1882"/>
      <c r="F39" s="1882"/>
      <c r="G39" s="1882"/>
      <c r="I39" s="1882"/>
      <c r="J39" s="1882"/>
      <c r="M39" s="1891"/>
    </row>
    <row r="40" spans="1:13" s="1930" customFormat="1" ht="12" customHeight="1" x14ac:dyDescent="0.2">
      <c r="A40" s="1929" t="s">
        <v>1599</v>
      </c>
      <c r="C40" s="1931"/>
      <c r="D40" s="1931"/>
      <c r="F40" s="1931"/>
      <c r="G40" s="1931"/>
      <c r="I40" s="1931"/>
      <c r="J40" s="1931"/>
    </row>
    <row r="41" spans="1:13" s="1930" customFormat="1" ht="12" customHeight="1" x14ac:dyDescent="0.2">
      <c r="A41" s="1929"/>
      <c r="B41" s="1926"/>
      <c r="C41" s="1927"/>
      <c r="D41" s="1928"/>
      <c r="E41" s="1926"/>
      <c r="F41" s="1927"/>
      <c r="G41" s="1928"/>
      <c r="H41" s="1926"/>
      <c r="I41" s="1927"/>
      <c r="J41" s="1928"/>
    </row>
    <row r="42" spans="1:13" s="1930" customFormat="1" ht="12" customHeight="1" x14ac:dyDescent="0.2">
      <c r="A42" s="1932" t="s">
        <v>1600</v>
      </c>
      <c r="D42" s="1933"/>
      <c r="G42" s="1933"/>
      <c r="J42" s="1933"/>
    </row>
  </sheetData>
  <mergeCells count="3">
    <mergeCell ref="B3:D3"/>
    <mergeCell ref="E3:G3"/>
    <mergeCell ref="H3:J3"/>
  </mergeCells>
  <hyperlinks>
    <hyperlink ref="K1" location="Inhalt!C14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&amp;L&amp;"Calibri,Standard"&amp;9 112&amp;R&amp;"Calibri,Standard"&amp;7Landeshauptstadt Dresden, Kommunale Statistikstelle - Arbeit und Soziales 2017</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32"/>
  <sheetViews>
    <sheetView showGridLines="0" zoomScale="101" zoomScaleNormal="101" workbookViewId="0">
      <pane ySplit="6" topLeftCell="A7" activePane="bottomLeft" state="frozenSplit"/>
      <selection activeCell="BQ29" sqref="BQ29"/>
      <selection pane="bottomLeft" activeCell="O20" sqref="O20"/>
    </sheetView>
  </sheetViews>
  <sheetFormatPr baseColWidth="10" defaultColWidth="11.42578125" defaultRowHeight="12" x14ac:dyDescent="0.2"/>
  <cols>
    <col min="1" max="1" width="16.7109375" style="1935" customWidth="1"/>
    <col min="2" max="2" width="0.5703125" style="1935" hidden="1" customWidth="1"/>
    <col min="3" max="3" width="8.7109375" style="1935" customWidth="1"/>
    <col min="4" max="4" width="16.85546875" style="1935" bestFit="1" customWidth="1"/>
    <col min="5" max="8" width="11.7109375" style="1935" customWidth="1"/>
    <col min="9" max="9" width="5.140625" style="1935" hidden="1" customWidth="1"/>
    <col min="10" max="16384" width="11.42578125" style="1935"/>
  </cols>
  <sheetData>
    <row r="1" spans="1:10" ht="12.75" x14ac:dyDescent="0.2">
      <c r="A1" s="1883" t="s">
        <v>1619</v>
      </c>
      <c r="J1" s="795" t="s">
        <v>692</v>
      </c>
    </row>
    <row r="2" spans="1:10" ht="12.75" customHeight="1" x14ac:dyDescent="0.2"/>
    <row r="3" spans="1:10" ht="12.75" customHeight="1" x14ac:dyDescent="0.2">
      <c r="A3" s="1936"/>
      <c r="B3" s="1937"/>
      <c r="C3" s="3066" t="s">
        <v>1601</v>
      </c>
      <c r="D3" s="3067"/>
      <c r="E3" s="1938" t="s">
        <v>1602</v>
      </c>
      <c r="F3" s="1939" t="s">
        <v>1603</v>
      </c>
      <c r="G3" s="1940" t="s">
        <v>1604</v>
      </c>
      <c r="H3" s="1939" t="s">
        <v>1605</v>
      </c>
      <c r="I3" s="3068" t="s">
        <v>1606</v>
      </c>
    </row>
    <row r="4" spans="1:10" ht="12.75" customHeight="1" x14ac:dyDescent="0.2">
      <c r="A4" s="1941" t="s">
        <v>1</v>
      </c>
      <c r="B4" s="1937" t="s">
        <v>1601</v>
      </c>
      <c r="C4" s="1942" t="s">
        <v>37</v>
      </c>
      <c r="D4" s="1943" t="s">
        <v>587</v>
      </c>
      <c r="E4" s="1944" t="s">
        <v>1607</v>
      </c>
      <c r="F4" s="1944" t="s">
        <v>1608</v>
      </c>
      <c r="G4" s="1945" t="s">
        <v>969</v>
      </c>
      <c r="H4" s="1944" t="s">
        <v>1609</v>
      </c>
      <c r="I4" s="3069"/>
    </row>
    <row r="5" spans="1:10" ht="12.75" customHeight="1" x14ac:dyDescent="0.2">
      <c r="A5" s="1946"/>
      <c r="B5" s="3071" t="s">
        <v>999</v>
      </c>
      <c r="C5" s="1947"/>
      <c r="D5" s="1944" t="s">
        <v>1610</v>
      </c>
      <c r="E5" s="1944" t="s">
        <v>1611</v>
      </c>
      <c r="F5" s="1948"/>
      <c r="G5" s="1945" t="s">
        <v>1612</v>
      </c>
      <c r="H5" s="1944"/>
      <c r="I5" s="3069"/>
    </row>
    <row r="6" spans="1:10" ht="12.75" customHeight="1" x14ac:dyDescent="0.2">
      <c r="A6" s="1949"/>
      <c r="B6" s="3072"/>
      <c r="C6" s="1950"/>
      <c r="D6" s="1951" t="s">
        <v>1613</v>
      </c>
      <c r="E6" s="1952"/>
      <c r="F6" s="1952"/>
      <c r="G6" s="1953" t="s">
        <v>1614</v>
      </c>
      <c r="H6" s="1951"/>
      <c r="I6" s="3070"/>
    </row>
    <row r="7" spans="1:10" ht="18" customHeight="1" x14ac:dyDescent="0.2">
      <c r="A7" s="1955" t="s">
        <v>591</v>
      </c>
      <c r="B7" s="1956"/>
      <c r="C7" s="1954">
        <v>2996</v>
      </c>
      <c r="D7" s="1954">
        <v>2403</v>
      </c>
      <c r="E7" s="1954">
        <v>1657</v>
      </c>
      <c r="F7" s="1954">
        <v>1457</v>
      </c>
      <c r="G7" s="1954">
        <v>721</v>
      </c>
      <c r="H7" s="1954">
        <v>421</v>
      </c>
      <c r="I7" s="1957"/>
    </row>
    <row r="8" spans="1:10" ht="12" customHeight="1" x14ac:dyDescent="0.2">
      <c r="A8" s="1955" t="s">
        <v>1615</v>
      </c>
      <c r="B8" s="1956"/>
      <c r="C8" s="1954">
        <v>2594</v>
      </c>
      <c r="D8" s="1954">
        <v>2065</v>
      </c>
      <c r="E8" s="1954">
        <v>1442</v>
      </c>
      <c r="F8" s="1954">
        <v>1085</v>
      </c>
      <c r="G8" s="1954">
        <v>478</v>
      </c>
      <c r="H8" s="1954">
        <v>128</v>
      </c>
      <c r="I8" s="1957"/>
    </row>
    <row r="9" spans="1:10" ht="18" customHeight="1" x14ac:dyDescent="0.2">
      <c r="A9" s="1955" t="s">
        <v>592</v>
      </c>
      <c r="B9" s="1956"/>
      <c r="C9" s="1954">
        <v>3052</v>
      </c>
      <c r="D9" s="1954">
        <v>2468</v>
      </c>
      <c r="E9" s="1954">
        <v>1686</v>
      </c>
      <c r="F9" s="1954">
        <v>1455</v>
      </c>
      <c r="G9" s="1954">
        <v>748</v>
      </c>
      <c r="H9" s="1954">
        <v>431</v>
      </c>
      <c r="I9" s="1957"/>
    </row>
    <row r="10" spans="1:10" ht="12" customHeight="1" x14ac:dyDescent="0.2">
      <c r="A10" s="1955" t="s">
        <v>1615</v>
      </c>
      <c r="B10" s="1956"/>
      <c r="C10" s="1954">
        <v>2636</v>
      </c>
      <c r="D10" s="1954">
        <v>2113</v>
      </c>
      <c r="E10" s="1954">
        <v>1463</v>
      </c>
      <c r="F10" s="1954">
        <v>1076</v>
      </c>
      <c r="G10" s="1954">
        <v>490</v>
      </c>
      <c r="H10" s="1954">
        <v>125</v>
      </c>
      <c r="I10" s="1957"/>
    </row>
    <row r="11" spans="1:10" ht="18" customHeight="1" x14ac:dyDescent="0.2">
      <c r="A11" s="1955" t="s">
        <v>593</v>
      </c>
      <c r="B11" s="1956"/>
      <c r="C11" s="1954">
        <v>3132</v>
      </c>
      <c r="D11" s="1954">
        <v>2543</v>
      </c>
      <c r="E11" s="1954">
        <v>1721</v>
      </c>
      <c r="F11" s="1954">
        <v>1512</v>
      </c>
      <c r="G11" s="1954">
        <v>735</v>
      </c>
      <c r="H11" s="1954">
        <v>325</v>
      </c>
      <c r="I11" s="1957"/>
    </row>
    <row r="12" spans="1:10" ht="12" customHeight="1" x14ac:dyDescent="0.2">
      <c r="A12" s="1955" t="s">
        <v>1615</v>
      </c>
      <c r="B12" s="1956"/>
      <c r="C12" s="1954">
        <v>2686</v>
      </c>
      <c r="D12" s="1954">
        <v>2165</v>
      </c>
      <c r="E12" s="1954">
        <v>1491</v>
      </c>
      <c r="F12" s="1954">
        <v>1120</v>
      </c>
      <c r="G12" s="1954">
        <v>476</v>
      </c>
      <c r="H12" s="1954">
        <v>128</v>
      </c>
      <c r="I12" s="1957"/>
    </row>
    <row r="13" spans="1:10" ht="18" customHeight="1" x14ac:dyDescent="0.2">
      <c r="A13" s="1955" t="s">
        <v>594</v>
      </c>
      <c r="B13" s="1956"/>
      <c r="C13" s="1954">
        <v>3145</v>
      </c>
      <c r="D13" s="1954">
        <v>2546</v>
      </c>
      <c r="E13" s="1954">
        <v>1704</v>
      </c>
      <c r="F13" s="1954">
        <v>1532</v>
      </c>
      <c r="G13" s="1954">
        <v>779</v>
      </c>
      <c r="H13" s="1954">
        <v>300</v>
      </c>
      <c r="I13" s="1957"/>
    </row>
    <row r="14" spans="1:10" ht="12" customHeight="1" x14ac:dyDescent="0.2">
      <c r="A14" s="1955" t="s">
        <v>1615</v>
      </c>
      <c r="B14" s="1956"/>
      <c r="C14" s="1954">
        <v>2659</v>
      </c>
      <c r="D14" s="1954">
        <v>2133</v>
      </c>
      <c r="E14" s="1954">
        <v>1461</v>
      </c>
      <c r="F14" s="1954">
        <v>1133</v>
      </c>
      <c r="G14" s="1954">
        <v>492</v>
      </c>
      <c r="H14" s="1954">
        <v>170</v>
      </c>
      <c r="I14" s="1957"/>
    </row>
    <row r="15" spans="1:10" ht="18" customHeight="1" x14ac:dyDescent="0.2">
      <c r="A15" s="1955" t="s">
        <v>595</v>
      </c>
      <c r="B15" s="1956"/>
      <c r="C15" s="1954">
        <v>3262</v>
      </c>
      <c r="D15" s="1954">
        <v>2670</v>
      </c>
      <c r="E15" s="1954">
        <v>1730</v>
      </c>
      <c r="F15" s="1954">
        <v>1545</v>
      </c>
      <c r="G15" s="1954">
        <v>790</v>
      </c>
      <c r="H15" s="1954">
        <v>233</v>
      </c>
      <c r="I15" s="1957"/>
    </row>
    <row r="16" spans="1:10" ht="12" customHeight="1" x14ac:dyDescent="0.2">
      <c r="A16" s="1955" t="s">
        <v>1615</v>
      </c>
      <c r="B16" s="1956"/>
      <c r="C16" s="1954">
        <v>2749</v>
      </c>
      <c r="D16" s="1954">
        <v>2230</v>
      </c>
      <c r="E16" s="1954">
        <v>1498</v>
      </c>
      <c r="F16" s="1954">
        <v>1137</v>
      </c>
      <c r="G16" s="1954">
        <v>497</v>
      </c>
      <c r="H16" s="1954">
        <v>136</v>
      </c>
      <c r="I16" s="1957"/>
    </row>
    <row r="17" spans="1:9" ht="18" customHeight="1" x14ac:dyDescent="0.2">
      <c r="A17" s="1955" t="s">
        <v>596</v>
      </c>
      <c r="B17" s="1956"/>
      <c r="C17" s="1954">
        <v>3301</v>
      </c>
      <c r="D17" s="1954">
        <v>2697</v>
      </c>
      <c r="E17" s="1954">
        <v>1782</v>
      </c>
      <c r="F17" s="1954">
        <v>1647</v>
      </c>
      <c r="G17" s="1954">
        <v>792</v>
      </c>
      <c r="H17" s="1954">
        <v>291</v>
      </c>
      <c r="I17" s="1957"/>
    </row>
    <row r="18" spans="1:9" ht="12" customHeight="1" x14ac:dyDescent="0.2">
      <c r="A18" s="1955" t="s">
        <v>1615</v>
      </c>
      <c r="B18" s="1956"/>
      <c r="C18" s="1954">
        <v>2757</v>
      </c>
      <c r="D18" s="1954">
        <v>2221</v>
      </c>
      <c r="E18" s="1954">
        <v>1526</v>
      </c>
      <c r="F18" s="1954">
        <v>1200</v>
      </c>
      <c r="G18" s="1954">
        <v>493</v>
      </c>
      <c r="H18" s="1954">
        <v>172</v>
      </c>
      <c r="I18" s="1957"/>
    </row>
    <row r="19" spans="1:9" ht="18" customHeight="1" x14ac:dyDescent="0.2">
      <c r="A19" s="1955" t="s">
        <v>597</v>
      </c>
      <c r="B19" s="1956"/>
      <c r="C19" s="1954">
        <v>3348</v>
      </c>
      <c r="D19" s="1954">
        <v>2736</v>
      </c>
      <c r="E19" s="1954">
        <v>1868</v>
      </c>
      <c r="F19" s="1954">
        <v>1734</v>
      </c>
      <c r="G19" s="1954">
        <v>799</v>
      </c>
      <c r="H19" s="1954">
        <v>290</v>
      </c>
      <c r="I19" s="1957"/>
    </row>
    <row r="20" spans="1:9" ht="12" customHeight="1" x14ac:dyDescent="0.2">
      <c r="A20" s="1955" t="s">
        <v>1615</v>
      </c>
      <c r="B20" s="1956"/>
      <c r="C20" s="1954">
        <v>2766</v>
      </c>
      <c r="D20" s="1954">
        <v>2236</v>
      </c>
      <c r="E20" s="1954">
        <v>1603</v>
      </c>
      <c r="F20" s="1954">
        <v>1278</v>
      </c>
      <c r="G20" s="1954">
        <v>491</v>
      </c>
      <c r="H20" s="1954">
        <v>180</v>
      </c>
      <c r="I20" s="1957"/>
    </row>
    <row r="21" spans="1:9" ht="18" customHeight="1" x14ac:dyDescent="0.2">
      <c r="A21" s="1955" t="s">
        <v>598</v>
      </c>
      <c r="B21" s="1956"/>
      <c r="C21" s="1954">
        <v>3500</v>
      </c>
      <c r="D21" s="1954">
        <v>2832</v>
      </c>
      <c r="E21" s="1954">
        <v>1935</v>
      </c>
      <c r="F21" s="1954">
        <v>1850</v>
      </c>
      <c r="G21" s="1954">
        <v>856</v>
      </c>
      <c r="H21" s="1954">
        <v>299</v>
      </c>
      <c r="I21" s="1957"/>
    </row>
    <row r="22" spans="1:9" ht="12" customHeight="1" x14ac:dyDescent="0.2">
      <c r="A22" s="1955" t="s">
        <v>1615</v>
      </c>
      <c r="B22" s="1956"/>
      <c r="C22" s="1954">
        <v>2882</v>
      </c>
      <c r="D22" s="1954">
        <v>2298</v>
      </c>
      <c r="E22" s="1954">
        <v>1646</v>
      </c>
      <c r="F22" s="1954">
        <v>1369</v>
      </c>
      <c r="G22" s="1954">
        <v>523</v>
      </c>
      <c r="H22" s="1954">
        <v>196</v>
      </c>
      <c r="I22" s="1957"/>
    </row>
    <row r="23" spans="1:9" ht="18" customHeight="1" x14ac:dyDescent="0.2">
      <c r="A23" s="1955" t="s">
        <v>599</v>
      </c>
      <c r="B23" s="1956"/>
      <c r="C23" s="1958">
        <v>3588</v>
      </c>
      <c r="D23" s="1958">
        <v>2881</v>
      </c>
      <c r="E23" s="1958">
        <v>2028</v>
      </c>
      <c r="F23" s="1958">
        <v>1901</v>
      </c>
      <c r="G23" s="1958">
        <v>886</v>
      </c>
      <c r="H23" s="1958">
        <v>335</v>
      </c>
      <c r="I23" s="1957"/>
    </row>
    <row r="24" spans="1:9" ht="12" customHeight="1" x14ac:dyDescent="0.2">
      <c r="A24" s="1955" t="s">
        <v>1615</v>
      </c>
      <c r="B24" s="1956"/>
      <c r="C24" s="1958">
        <v>2937</v>
      </c>
      <c r="D24" s="1958">
        <v>2319</v>
      </c>
      <c r="E24" s="1958">
        <v>1724</v>
      </c>
      <c r="F24" s="1958">
        <v>1397</v>
      </c>
      <c r="G24" s="1958">
        <v>547</v>
      </c>
      <c r="H24" s="1958">
        <v>234</v>
      </c>
      <c r="I24" s="1957"/>
    </row>
    <row r="25" spans="1:9" ht="18" customHeight="1" x14ac:dyDescent="0.2">
      <c r="A25" s="1955" t="s">
        <v>600</v>
      </c>
      <c r="B25" s="1956"/>
      <c r="C25" s="1958">
        <v>3587</v>
      </c>
      <c r="D25" s="1958">
        <v>2869</v>
      </c>
      <c r="E25" s="1958">
        <v>2146</v>
      </c>
      <c r="F25" s="1958">
        <v>1961</v>
      </c>
      <c r="G25" s="1958">
        <v>922</v>
      </c>
      <c r="H25" s="1958">
        <v>339</v>
      </c>
      <c r="I25" s="1959"/>
    </row>
    <row r="26" spans="1:9" ht="12" customHeight="1" x14ac:dyDescent="0.2">
      <c r="A26" s="1955" t="s">
        <v>1615</v>
      </c>
      <c r="B26" s="1956"/>
      <c r="C26" s="1958">
        <v>2918</v>
      </c>
      <c r="D26" s="1958">
        <v>2301</v>
      </c>
      <c r="E26" s="1958">
        <v>1788</v>
      </c>
      <c r="F26" s="1958">
        <v>1434</v>
      </c>
      <c r="G26" s="1958">
        <v>560</v>
      </c>
      <c r="H26" s="1958">
        <v>233</v>
      </c>
      <c r="I26" s="1959"/>
    </row>
    <row r="27" spans="1:9" ht="4.5" customHeight="1" x14ac:dyDescent="0.2">
      <c r="A27" s="1960"/>
      <c r="B27" s="1961"/>
      <c r="C27" s="1961"/>
      <c r="D27" s="1962"/>
      <c r="E27" s="1962"/>
      <c r="F27" s="1962"/>
      <c r="G27" s="1962"/>
      <c r="H27" s="1962"/>
      <c r="I27" s="1959"/>
    </row>
    <row r="28" spans="1:9" s="1964" customFormat="1" ht="12" customHeight="1" x14ac:dyDescent="0.2">
      <c r="A28" s="1963"/>
    </row>
    <row r="29" spans="1:9" s="1964" customFormat="1" ht="12" customHeight="1" x14ac:dyDescent="0.2">
      <c r="A29" s="1965" t="s">
        <v>1616</v>
      </c>
    </row>
    <row r="30" spans="1:9" s="1964" customFormat="1" ht="12" customHeight="1" x14ac:dyDescent="0.2">
      <c r="A30" s="1965" t="s">
        <v>1617</v>
      </c>
    </row>
    <row r="31" spans="1:9" ht="12" customHeight="1" x14ac:dyDescent="0.2">
      <c r="A31" s="1966"/>
    </row>
    <row r="32" spans="1:9" ht="12" customHeight="1" x14ac:dyDescent="0.2">
      <c r="A32" s="1967" t="s">
        <v>1618</v>
      </c>
    </row>
  </sheetData>
  <mergeCells count="3">
    <mergeCell ref="C3:D3"/>
    <mergeCell ref="I3:I6"/>
    <mergeCell ref="B5:B6"/>
  </mergeCells>
  <hyperlinks>
    <hyperlink ref="J1" location="Inhalt!C146" display="zurück"/>
  </hyperlinks>
  <pageMargins left="0.70866141732283472" right="0.70866141732283472" top="0.70866141732283472" bottom="0.70866141732283472" header="0.47244094488188981" footer="0.47244094488188981"/>
  <pageSetup paperSize="9" orientation="portrait" r:id="rId1"/>
  <headerFooter alignWithMargins="0">
    <oddFooter>&amp;L&amp;"Calibri,Standard"&amp;7Landeshauptstadt Dresden, Kommunale Statistikstelle  - Arbeit und Soziales 2017&amp;R&amp;"Calibri,Standard"&amp;9 113</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9"/>
  <sheetViews>
    <sheetView showGridLines="0" zoomScaleNormal="100" workbookViewId="0">
      <selection activeCell="D46" sqref="D46"/>
    </sheetView>
  </sheetViews>
  <sheetFormatPr baseColWidth="10" defaultRowHeight="12.75" x14ac:dyDescent="0.2"/>
  <cols>
    <col min="1" max="1" width="11.42578125" style="495" customWidth="1"/>
    <col min="2" max="2" width="11.7109375" style="495" customWidth="1"/>
    <col min="3" max="3" width="13.28515625" style="495" customWidth="1"/>
    <col min="4" max="4" width="11.7109375" style="495" customWidth="1"/>
    <col min="5" max="5" width="16.28515625" style="495" customWidth="1"/>
    <col min="6" max="6" width="12.7109375" style="495" customWidth="1"/>
    <col min="7" max="7" width="11.7109375" style="495" customWidth="1"/>
    <col min="8" max="8" width="10.140625" style="495" customWidth="1"/>
    <col min="9" max="9" width="23.28515625" style="495" bestFit="1" customWidth="1"/>
    <col min="10" max="10" width="3.85546875" style="495" bestFit="1" customWidth="1"/>
    <col min="11" max="11" width="12.140625" style="495" customWidth="1"/>
    <col min="12" max="12" width="8.28515625" style="495" customWidth="1"/>
    <col min="13" max="13" width="8.42578125" style="495" customWidth="1"/>
    <col min="14" max="16384" width="11.42578125" style="495"/>
  </cols>
  <sheetData>
    <row r="1" spans="1:19" ht="18" customHeight="1" x14ac:dyDescent="0.2">
      <c r="A1" s="494" t="s">
        <v>572</v>
      </c>
      <c r="H1" s="795" t="s">
        <v>692</v>
      </c>
    </row>
    <row r="2" spans="1:19" ht="18" customHeight="1" x14ac:dyDescent="0.2">
      <c r="A2" s="496"/>
    </row>
    <row r="3" spans="1:19" s="499" customFormat="1" ht="12.75" customHeight="1" x14ac:dyDescent="0.2">
      <c r="A3" s="497" t="s">
        <v>573</v>
      </c>
      <c r="B3" s="498"/>
      <c r="H3" s="795" t="s">
        <v>692</v>
      </c>
    </row>
    <row r="4" spans="1:19" ht="12.75" customHeight="1" x14ac:dyDescent="0.2">
      <c r="A4" s="496"/>
      <c r="B4" s="496"/>
    </row>
    <row r="5" spans="1:19" ht="12.75" customHeight="1" x14ac:dyDescent="0.2">
      <c r="A5" s="500"/>
      <c r="B5" s="501"/>
      <c r="C5" s="502" t="s">
        <v>574</v>
      </c>
      <c r="D5" s="503"/>
      <c r="E5" s="504"/>
      <c r="F5" s="504"/>
      <c r="G5" s="505"/>
      <c r="O5" s="506"/>
      <c r="Q5" s="506"/>
      <c r="S5" s="506"/>
    </row>
    <row r="6" spans="1:19" ht="12.75" customHeight="1" x14ac:dyDescent="0.2">
      <c r="A6" s="507" t="s">
        <v>1</v>
      </c>
      <c r="B6" s="508" t="s">
        <v>37</v>
      </c>
      <c r="C6" s="509" t="s">
        <v>575</v>
      </c>
      <c r="D6" s="3073" t="s">
        <v>256</v>
      </c>
      <c r="E6" s="3074"/>
      <c r="F6" s="3074"/>
      <c r="G6" s="3075"/>
      <c r="O6" s="506"/>
      <c r="Q6" s="506"/>
      <c r="S6" s="506"/>
    </row>
    <row r="7" spans="1:19" ht="12.75" customHeight="1" x14ac:dyDescent="0.2">
      <c r="A7" s="507"/>
      <c r="B7" s="510"/>
      <c r="C7" s="511"/>
      <c r="D7" s="512" t="s">
        <v>576</v>
      </c>
      <c r="E7" s="513" t="s">
        <v>577</v>
      </c>
      <c r="F7" s="514" t="s">
        <v>578</v>
      </c>
      <c r="G7" s="512" t="s">
        <v>579</v>
      </c>
    </row>
    <row r="8" spans="1:19" ht="12.75" customHeight="1" x14ac:dyDescent="0.2">
      <c r="A8" s="515"/>
      <c r="B8" s="516"/>
      <c r="C8" s="517"/>
      <c r="D8" s="518" t="s">
        <v>580</v>
      </c>
      <c r="E8" s="519"/>
      <c r="F8" s="520"/>
      <c r="G8" s="521"/>
    </row>
    <row r="9" spans="1:19" s="527" customFormat="1" ht="18" customHeight="1" x14ac:dyDescent="0.2">
      <c r="A9" s="523">
        <v>2011</v>
      </c>
      <c r="B9" s="524">
        <v>2887</v>
      </c>
      <c r="C9" s="525">
        <v>1024</v>
      </c>
      <c r="D9" s="526">
        <v>224</v>
      </c>
      <c r="E9" s="525">
        <v>181</v>
      </c>
      <c r="F9" s="525">
        <v>88</v>
      </c>
      <c r="G9" s="525">
        <v>48</v>
      </c>
      <c r="J9" s="522"/>
    </row>
    <row r="10" spans="1:19" s="527" customFormat="1" ht="12.75" customHeight="1" x14ac:dyDescent="0.2">
      <c r="A10" s="523">
        <v>2012</v>
      </c>
      <c r="B10" s="524">
        <v>2961</v>
      </c>
      <c r="C10" s="525">
        <v>1055</v>
      </c>
      <c r="D10" s="526">
        <v>217</v>
      </c>
      <c r="E10" s="525">
        <v>192</v>
      </c>
      <c r="F10" s="525">
        <v>90</v>
      </c>
      <c r="G10" s="525">
        <v>48</v>
      </c>
      <c r="J10" s="522"/>
    </row>
    <row r="11" spans="1:19" s="527" customFormat="1" ht="12.75" customHeight="1" x14ac:dyDescent="0.2">
      <c r="A11" s="523">
        <v>2013</v>
      </c>
      <c r="B11" s="524">
        <v>3003</v>
      </c>
      <c r="C11" s="525">
        <v>1063</v>
      </c>
      <c r="D11" s="526">
        <v>205</v>
      </c>
      <c r="E11" s="525">
        <v>205</v>
      </c>
      <c r="F11" s="525">
        <v>88</v>
      </c>
      <c r="G11" s="525">
        <v>50</v>
      </c>
      <c r="J11" s="522"/>
    </row>
    <row r="12" spans="1:19" s="527" customFormat="1" ht="12.75" customHeight="1" x14ac:dyDescent="0.2">
      <c r="A12" s="523">
        <v>2014</v>
      </c>
      <c r="B12" s="528">
        <v>3072</v>
      </c>
      <c r="C12" s="529">
        <v>1091</v>
      </c>
      <c r="D12" s="530">
        <v>208</v>
      </c>
      <c r="E12" s="529">
        <v>221</v>
      </c>
      <c r="F12" s="529">
        <v>87</v>
      </c>
      <c r="G12" s="529">
        <v>51</v>
      </c>
      <c r="J12" s="522"/>
    </row>
    <row r="13" spans="1:19" s="527" customFormat="1" ht="12.75" customHeight="1" x14ac:dyDescent="0.2">
      <c r="A13" s="523">
        <v>2015</v>
      </c>
      <c r="B13" s="528">
        <v>3189</v>
      </c>
      <c r="C13" s="529">
        <v>1115</v>
      </c>
      <c r="D13" s="530">
        <v>208</v>
      </c>
      <c r="E13" s="529">
        <v>227</v>
      </c>
      <c r="F13" s="529">
        <v>88</v>
      </c>
      <c r="G13" s="529">
        <v>54</v>
      </c>
      <c r="J13" s="522"/>
    </row>
    <row r="14" spans="1:19" s="527" customFormat="1" ht="18" customHeight="1" x14ac:dyDescent="0.2">
      <c r="A14" s="523">
        <v>2016</v>
      </c>
      <c r="B14" s="528">
        <v>3288</v>
      </c>
      <c r="C14" s="529">
        <v>1134</v>
      </c>
      <c r="D14" s="530">
        <v>214</v>
      </c>
      <c r="E14" s="529">
        <v>232</v>
      </c>
      <c r="F14" s="529">
        <v>92</v>
      </c>
      <c r="G14" s="529">
        <v>54</v>
      </c>
      <c r="J14" s="522"/>
    </row>
    <row r="15" spans="1:19" s="527" customFormat="1" ht="12" x14ac:dyDescent="0.2">
      <c r="A15" s="523">
        <v>2017</v>
      </c>
      <c r="B15" s="528">
        <v>3381</v>
      </c>
      <c r="C15" s="529">
        <v>1176</v>
      </c>
      <c r="D15" s="531">
        <v>220</v>
      </c>
      <c r="E15" s="529">
        <v>236</v>
      </c>
      <c r="F15" s="529">
        <v>94</v>
      </c>
      <c r="G15" s="529">
        <v>58</v>
      </c>
      <c r="J15" s="522"/>
    </row>
    <row r="16" spans="1:19" ht="4.5" customHeight="1" x14ac:dyDescent="0.2">
      <c r="A16" s="532"/>
      <c r="B16" s="533"/>
      <c r="C16" s="534"/>
      <c r="D16" s="535"/>
      <c r="E16" s="534"/>
      <c r="F16" s="534"/>
      <c r="G16" s="534"/>
    </row>
    <row r="17" spans="1:8" ht="12.75" customHeight="1" x14ac:dyDescent="0.2"/>
    <row r="18" spans="1:8" ht="12.75" customHeight="1" x14ac:dyDescent="0.2">
      <c r="A18" s="536" t="s">
        <v>582</v>
      </c>
      <c r="H18" s="795" t="s">
        <v>692</v>
      </c>
    </row>
    <row r="19" spans="1:8" ht="12.75" customHeight="1" x14ac:dyDescent="0.2"/>
    <row r="20" spans="1:8" ht="12.75" customHeight="1" x14ac:dyDescent="0.2">
      <c r="A20" s="537"/>
      <c r="B20" s="3076" t="s">
        <v>583</v>
      </c>
      <c r="C20" s="3075"/>
      <c r="D20" s="538" t="s">
        <v>584</v>
      </c>
      <c r="E20" s="539"/>
      <c r="F20" s="3077" t="s">
        <v>585</v>
      </c>
      <c r="G20" s="3075"/>
    </row>
    <row r="21" spans="1:8" ht="12.75" customHeight="1" x14ac:dyDescent="0.2">
      <c r="A21" s="507" t="s">
        <v>1</v>
      </c>
      <c r="B21" s="540" t="s">
        <v>37</v>
      </c>
      <c r="C21" s="509" t="s">
        <v>586</v>
      </c>
      <c r="D21" s="541" t="s">
        <v>37</v>
      </c>
      <c r="E21" s="509" t="s">
        <v>587</v>
      </c>
      <c r="F21" s="509" t="s">
        <v>37</v>
      </c>
      <c r="G21" s="509" t="s">
        <v>587</v>
      </c>
    </row>
    <row r="22" spans="1:8" ht="12.75" customHeight="1" x14ac:dyDescent="0.2">
      <c r="A22" s="542"/>
      <c r="B22" s="543"/>
      <c r="C22" s="544" t="s">
        <v>588</v>
      </c>
      <c r="D22" s="545"/>
      <c r="E22" s="546" t="s">
        <v>589</v>
      </c>
      <c r="F22" s="546"/>
      <c r="G22" s="544" t="s">
        <v>590</v>
      </c>
    </row>
    <row r="23" spans="1:8" s="549" customFormat="1" ht="18" customHeight="1" x14ac:dyDescent="0.2">
      <c r="A23" s="547" t="s">
        <v>594</v>
      </c>
      <c r="B23" s="522">
        <v>584</v>
      </c>
      <c r="C23" s="525">
        <v>518</v>
      </c>
      <c r="D23" s="548">
        <v>126</v>
      </c>
      <c r="E23" s="525">
        <v>123</v>
      </c>
      <c r="F23" s="525">
        <v>131</v>
      </c>
      <c r="G23" s="525">
        <v>60</v>
      </c>
    </row>
    <row r="24" spans="1:8" s="549" customFormat="1" ht="12.75" customHeight="1" x14ac:dyDescent="0.2">
      <c r="A24" s="547" t="s">
        <v>595</v>
      </c>
      <c r="B24" s="522">
        <v>593</v>
      </c>
      <c r="C24" s="525">
        <v>529</v>
      </c>
      <c r="D24" s="548">
        <v>126</v>
      </c>
      <c r="E24" s="525">
        <v>123</v>
      </c>
      <c r="F24" s="525">
        <v>137</v>
      </c>
      <c r="G24" s="525">
        <v>63</v>
      </c>
    </row>
    <row r="25" spans="1:8" s="549" customFormat="1" ht="12.75" customHeight="1" x14ac:dyDescent="0.2">
      <c r="A25" s="547" t="s">
        <v>596</v>
      </c>
      <c r="B25" s="522">
        <v>596</v>
      </c>
      <c r="C25" s="525">
        <v>526</v>
      </c>
      <c r="D25" s="548">
        <v>126</v>
      </c>
      <c r="E25" s="525">
        <v>123</v>
      </c>
      <c r="F25" s="525">
        <v>137</v>
      </c>
      <c r="G25" s="525">
        <v>68</v>
      </c>
    </row>
    <row r="26" spans="1:8" s="549" customFormat="1" ht="12.75" customHeight="1" x14ac:dyDescent="0.2">
      <c r="A26" s="547" t="s">
        <v>597</v>
      </c>
      <c r="B26" s="550">
        <v>614</v>
      </c>
      <c r="C26" s="529">
        <v>544</v>
      </c>
      <c r="D26" s="551">
        <v>125</v>
      </c>
      <c r="E26" s="529">
        <v>122</v>
      </c>
      <c r="F26" s="529">
        <v>145</v>
      </c>
      <c r="G26" s="529">
        <v>72</v>
      </c>
    </row>
    <row r="27" spans="1:8" s="549" customFormat="1" ht="12.75" customHeight="1" x14ac:dyDescent="0.2">
      <c r="A27" s="547" t="s">
        <v>598</v>
      </c>
      <c r="B27" s="550">
        <v>620</v>
      </c>
      <c r="C27" s="529">
        <v>546</v>
      </c>
      <c r="D27" s="551">
        <v>126</v>
      </c>
      <c r="E27" s="529">
        <v>123</v>
      </c>
      <c r="F27" s="529">
        <v>149</v>
      </c>
      <c r="G27" s="529">
        <v>75</v>
      </c>
    </row>
    <row r="28" spans="1:8" s="549" customFormat="1" ht="18" customHeight="1" x14ac:dyDescent="0.2">
      <c r="A28" s="547" t="s">
        <v>599</v>
      </c>
      <c r="B28" s="550">
        <v>609</v>
      </c>
      <c r="C28" s="529">
        <v>538</v>
      </c>
      <c r="D28" s="551">
        <v>123</v>
      </c>
      <c r="E28" s="529">
        <v>120</v>
      </c>
      <c r="F28" s="529">
        <v>148</v>
      </c>
      <c r="G28" s="529">
        <v>71</v>
      </c>
    </row>
    <row r="29" spans="1:8" s="549" customFormat="1" x14ac:dyDescent="0.2">
      <c r="A29" s="547" t="s">
        <v>600</v>
      </c>
      <c r="B29" s="550">
        <v>621</v>
      </c>
      <c r="C29" s="529">
        <v>550</v>
      </c>
      <c r="D29" s="551">
        <v>123</v>
      </c>
      <c r="E29" s="529">
        <v>120</v>
      </c>
      <c r="F29" s="529">
        <v>154</v>
      </c>
      <c r="G29" s="529">
        <v>74</v>
      </c>
    </row>
    <row r="30" spans="1:8" ht="3.75" customHeight="1" x14ac:dyDescent="0.2">
      <c r="A30" s="552"/>
      <c r="B30" s="553"/>
      <c r="C30" s="534"/>
      <c r="D30" s="535"/>
      <c r="E30" s="534"/>
      <c r="F30" s="534"/>
      <c r="G30" s="534"/>
    </row>
    <row r="31" spans="1:8" ht="12.75" customHeight="1" x14ac:dyDescent="0.2"/>
    <row r="32" spans="1:8" s="554" customFormat="1" ht="12.75" customHeight="1" x14ac:dyDescent="0.2">
      <c r="A32" s="554" t="s">
        <v>601</v>
      </c>
      <c r="C32" s="555"/>
      <c r="D32" s="555"/>
      <c r="E32" s="555"/>
      <c r="F32" s="555"/>
      <c r="G32" s="555"/>
    </row>
    <row r="33" spans="1:2" s="554" customFormat="1" ht="12.75" customHeight="1" x14ac:dyDescent="0.2">
      <c r="A33" s="556" t="s">
        <v>602</v>
      </c>
      <c r="B33" s="555"/>
    </row>
    <row r="34" spans="1:2" s="554" customFormat="1" ht="12.75" hidden="1" customHeight="1" x14ac:dyDescent="0.2">
      <c r="A34" s="556" t="s">
        <v>603</v>
      </c>
    </row>
    <row r="35" spans="1:2" s="554" customFormat="1" ht="12.75" customHeight="1" x14ac:dyDescent="0.2">
      <c r="A35" s="556" t="s">
        <v>604</v>
      </c>
    </row>
    <row r="36" spans="1:2" s="554" customFormat="1" ht="12.75" customHeight="1" x14ac:dyDescent="0.2">
      <c r="A36" s="556"/>
    </row>
    <row r="37" spans="1:2" s="554" customFormat="1" ht="12.75" hidden="1" customHeight="1" x14ac:dyDescent="0.2">
      <c r="A37" s="554" t="s">
        <v>605</v>
      </c>
      <c r="B37" s="556"/>
    </row>
    <row r="38" spans="1:2" s="554" customFormat="1" ht="12.75" customHeight="1" x14ac:dyDescent="0.2">
      <c r="A38" s="554" t="s">
        <v>606</v>
      </c>
    </row>
    <row r="39" spans="1:2" ht="11.25" customHeight="1" x14ac:dyDescent="0.2">
      <c r="A39" s="557" t="s">
        <v>607</v>
      </c>
    </row>
  </sheetData>
  <mergeCells count="3">
    <mergeCell ref="D6:G6"/>
    <mergeCell ref="B20:C20"/>
    <mergeCell ref="F20:G20"/>
  </mergeCells>
  <hyperlinks>
    <hyperlink ref="H1" location="Inhalt!C32" display="zurück"/>
    <hyperlink ref="H3" location="Inhalt!C147" display="zurück"/>
    <hyperlink ref="H18" location="Inhalt!C148"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&amp;L&amp;"Calibri,Standard"&amp;9 114&amp;R&amp;"Calibri,Standard"&amp;7Landeshauptstadt Dresden, Kommunale Statistikstelle - Arbeit und Soziales 2017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34"/>
  <sheetViews>
    <sheetView showGridLines="0" zoomScale="106" zoomScaleNormal="106" workbookViewId="0">
      <selection activeCell="J1" sqref="J1"/>
    </sheetView>
  </sheetViews>
  <sheetFormatPr baseColWidth="10" defaultColWidth="11.42578125" defaultRowHeight="12.75" x14ac:dyDescent="0.2"/>
  <cols>
    <col min="1" max="1" width="6.7109375" style="947" customWidth="1"/>
    <col min="2" max="2" width="7.42578125" style="947" customWidth="1"/>
    <col min="3" max="3" width="9.7109375" style="947" customWidth="1"/>
    <col min="4" max="4" width="8.42578125" style="947" customWidth="1"/>
    <col min="5" max="5" width="10.85546875" style="947" customWidth="1"/>
    <col min="6" max="6" width="8" style="947" customWidth="1"/>
    <col min="7" max="7" width="12" style="947" customWidth="1"/>
    <col min="8" max="8" width="13.28515625" style="947" customWidth="1"/>
    <col min="9" max="9" width="12.5703125" style="947" customWidth="1"/>
    <col min="10" max="10" width="5.28515625" style="947" bestFit="1" customWidth="1"/>
    <col min="11" max="11" width="3.5703125" style="947" bestFit="1" customWidth="1"/>
    <col min="12" max="16" width="4.42578125" style="947" bestFit="1" customWidth="1"/>
    <col min="17" max="17" width="5.28515625" style="947" bestFit="1" customWidth="1"/>
    <col min="18" max="16384" width="11.42578125" style="947"/>
  </cols>
  <sheetData>
    <row r="1" spans="1:22" s="919" customFormat="1" ht="12.75" customHeight="1" x14ac:dyDescent="0.2">
      <c r="A1" s="919" t="s">
        <v>848</v>
      </c>
      <c r="J1" s="795" t="s">
        <v>692</v>
      </c>
    </row>
    <row r="2" spans="1:22" ht="12.75" customHeight="1" x14ac:dyDescent="0.2"/>
    <row r="3" spans="1:22" s="950" customFormat="1" ht="12" customHeight="1" x14ac:dyDescent="0.2">
      <c r="A3" s="973"/>
      <c r="B3" s="922"/>
      <c r="C3" s="923" t="s">
        <v>808</v>
      </c>
      <c r="D3" s="2470" t="s">
        <v>809</v>
      </c>
      <c r="E3" s="2470"/>
      <c r="F3" s="923" t="s">
        <v>810</v>
      </c>
      <c r="G3" s="923" t="s">
        <v>811</v>
      </c>
      <c r="H3" s="923" t="s">
        <v>812</v>
      </c>
      <c r="I3" s="923" t="s">
        <v>813</v>
      </c>
      <c r="J3" s="2479"/>
      <c r="K3" s="2480"/>
      <c r="L3" s="2480"/>
      <c r="M3" s="2480"/>
      <c r="N3" s="2480"/>
      <c r="O3" s="2480"/>
      <c r="P3" s="2480"/>
      <c r="Q3" s="2480"/>
    </row>
    <row r="4" spans="1:22" s="950" customFormat="1" ht="12" customHeight="1" x14ac:dyDescent="0.2">
      <c r="A4" s="974"/>
      <c r="B4" s="926" t="s">
        <v>5</v>
      </c>
      <c r="C4" s="927" t="s">
        <v>814</v>
      </c>
      <c r="D4" s="2471" t="s">
        <v>815</v>
      </c>
      <c r="E4" s="2471"/>
      <c r="F4" s="927" t="s">
        <v>816</v>
      </c>
      <c r="G4" s="927" t="s">
        <v>817</v>
      </c>
      <c r="H4" s="927" t="s">
        <v>818</v>
      </c>
      <c r="I4" s="927" t="s">
        <v>819</v>
      </c>
    </row>
    <row r="5" spans="1:22" s="950" customFormat="1" ht="12" customHeight="1" x14ac:dyDescent="0.2">
      <c r="A5" s="974" t="s">
        <v>1</v>
      </c>
      <c r="B5" s="926" t="s">
        <v>11</v>
      </c>
      <c r="C5" s="927" t="s">
        <v>820</v>
      </c>
      <c r="D5" s="927" t="s">
        <v>37</v>
      </c>
      <c r="E5" s="927" t="s">
        <v>256</v>
      </c>
      <c r="F5" s="927"/>
      <c r="G5" s="927" t="s">
        <v>821</v>
      </c>
      <c r="H5" s="927" t="s">
        <v>822</v>
      </c>
      <c r="I5" s="927" t="s">
        <v>823</v>
      </c>
    </row>
    <row r="6" spans="1:22" s="950" customFormat="1" ht="12" customHeight="1" x14ac:dyDescent="0.2">
      <c r="A6" s="974"/>
      <c r="B6" s="926"/>
      <c r="C6" s="927" t="s">
        <v>824</v>
      </c>
      <c r="D6" s="927"/>
      <c r="E6" s="927" t="s">
        <v>825</v>
      </c>
      <c r="F6" s="927"/>
      <c r="G6" s="927" t="s">
        <v>826</v>
      </c>
      <c r="H6" s="927" t="s">
        <v>827</v>
      </c>
      <c r="I6" s="927" t="s">
        <v>828</v>
      </c>
    </row>
    <row r="7" spans="1:22" s="950" customFormat="1" ht="12" customHeight="1" x14ac:dyDescent="0.2">
      <c r="A7" s="974"/>
      <c r="B7" s="926"/>
      <c r="C7" s="927"/>
      <c r="D7" s="927"/>
      <c r="E7" s="927" t="s">
        <v>829</v>
      </c>
      <c r="F7" s="927"/>
      <c r="G7" s="927" t="s">
        <v>830</v>
      </c>
      <c r="H7" s="927" t="s">
        <v>831</v>
      </c>
      <c r="I7" s="927" t="s">
        <v>832</v>
      </c>
    </row>
    <row r="8" spans="1:22" s="950" customFormat="1" ht="12" customHeight="1" x14ac:dyDescent="0.2">
      <c r="A8" s="974"/>
      <c r="B8" s="928"/>
      <c r="C8" s="929"/>
      <c r="D8" s="929"/>
      <c r="E8" s="929" t="s">
        <v>833</v>
      </c>
      <c r="F8" s="929"/>
      <c r="G8" s="929" t="s">
        <v>834</v>
      </c>
      <c r="H8" s="929" t="s">
        <v>835</v>
      </c>
      <c r="I8" s="929"/>
    </row>
    <row r="9" spans="1:22" s="5" customFormat="1" ht="12" customHeight="1" x14ac:dyDescent="0.2">
      <c r="A9" s="930"/>
      <c r="B9" s="2481" t="s">
        <v>836</v>
      </c>
      <c r="C9" s="2482"/>
      <c r="D9" s="2482"/>
      <c r="E9" s="2482"/>
      <c r="F9" s="2482"/>
      <c r="G9" s="2482"/>
      <c r="H9" s="2482"/>
      <c r="I9" s="2483"/>
    </row>
    <row r="10" spans="1:22" s="960" customFormat="1" ht="18" customHeight="1" x14ac:dyDescent="0.2">
      <c r="A10" s="956">
        <v>2000</v>
      </c>
      <c r="B10" s="957">
        <v>258.8</v>
      </c>
      <c r="C10" s="958">
        <v>0.7</v>
      </c>
      <c r="D10" s="957">
        <v>34</v>
      </c>
      <c r="E10" s="957">
        <v>28.3</v>
      </c>
      <c r="F10" s="957">
        <v>18.600000000000001</v>
      </c>
      <c r="G10" s="957">
        <v>65.099999999999994</v>
      </c>
      <c r="H10" s="957">
        <v>45.6</v>
      </c>
      <c r="I10" s="959">
        <v>94.8</v>
      </c>
      <c r="J10" s="975"/>
      <c r="K10" s="975"/>
      <c r="L10" s="975"/>
      <c r="M10" s="975"/>
      <c r="N10" s="975"/>
      <c r="O10" s="975"/>
      <c r="P10" s="975"/>
      <c r="Q10" s="975"/>
      <c r="R10" s="975"/>
      <c r="S10" s="975"/>
      <c r="T10" s="975"/>
      <c r="U10" s="975"/>
      <c r="V10" s="975"/>
    </row>
    <row r="11" spans="1:22" s="960" customFormat="1" ht="12" customHeight="1" x14ac:dyDescent="0.2">
      <c r="A11" s="956">
        <v>2001</v>
      </c>
      <c r="B11" s="957">
        <v>261.2</v>
      </c>
      <c r="C11" s="958">
        <v>0.6</v>
      </c>
      <c r="D11" s="957">
        <v>35.5</v>
      </c>
      <c r="E11" s="957">
        <v>29.9</v>
      </c>
      <c r="F11" s="957">
        <v>15.7</v>
      </c>
      <c r="G11" s="957">
        <v>65</v>
      </c>
      <c r="H11" s="957">
        <v>46.3</v>
      </c>
      <c r="I11" s="959">
        <v>98.2</v>
      </c>
      <c r="J11" s="975"/>
      <c r="K11" s="975"/>
      <c r="L11" s="975"/>
      <c r="M11" s="975"/>
      <c r="N11" s="975"/>
      <c r="O11" s="975"/>
      <c r="P11" s="975"/>
      <c r="Q11" s="975"/>
      <c r="R11" s="975"/>
      <c r="S11" s="975"/>
      <c r="T11" s="975"/>
      <c r="U11" s="975"/>
      <c r="V11" s="975"/>
    </row>
    <row r="12" spans="1:22" s="960" customFormat="1" ht="12" customHeight="1" x14ac:dyDescent="0.2">
      <c r="A12" s="962">
        <v>2002</v>
      </c>
      <c r="B12" s="957">
        <v>260.8</v>
      </c>
      <c r="C12" s="958">
        <v>0.6</v>
      </c>
      <c r="D12" s="957">
        <v>35.799999999999997</v>
      </c>
      <c r="E12" s="957">
        <v>30.5</v>
      </c>
      <c r="F12" s="957">
        <v>14.1</v>
      </c>
      <c r="G12" s="957">
        <v>63.1</v>
      </c>
      <c r="H12" s="957">
        <v>46.8</v>
      </c>
      <c r="I12" s="959">
        <v>100.5</v>
      </c>
      <c r="J12" s="975"/>
      <c r="K12" s="975"/>
      <c r="L12" s="975"/>
      <c r="M12" s="975"/>
      <c r="N12" s="975"/>
      <c r="O12" s="975"/>
      <c r="P12" s="975"/>
      <c r="Q12" s="975"/>
      <c r="R12" s="975"/>
      <c r="S12" s="975"/>
      <c r="T12" s="975"/>
      <c r="U12" s="975"/>
      <c r="V12" s="975"/>
    </row>
    <row r="13" spans="1:22" s="960" customFormat="1" ht="12" customHeight="1" x14ac:dyDescent="0.2">
      <c r="A13" s="962">
        <v>2003</v>
      </c>
      <c r="B13" s="957">
        <v>260.89999999999998</v>
      </c>
      <c r="C13" s="958">
        <v>0.6</v>
      </c>
      <c r="D13" s="957">
        <v>36.1</v>
      </c>
      <c r="E13" s="957">
        <v>31</v>
      </c>
      <c r="F13" s="957">
        <v>14.3</v>
      </c>
      <c r="G13" s="957">
        <v>63</v>
      </c>
      <c r="H13" s="957">
        <v>46.6</v>
      </c>
      <c r="I13" s="959">
        <v>100.4</v>
      </c>
      <c r="J13" s="975"/>
      <c r="K13" s="975"/>
      <c r="L13" s="975"/>
      <c r="M13" s="975"/>
      <c r="N13" s="975"/>
      <c r="O13" s="975"/>
      <c r="P13" s="975"/>
      <c r="Q13" s="975"/>
      <c r="R13" s="975"/>
      <c r="S13" s="975"/>
      <c r="T13" s="975"/>
      <c r="U13" s="975"/>
      <c r="V13" s="975"/>
    </row>
    <row r="14" spans="1:22" s="960" customFormat="1" ht="12" customHeight="1" x14ac:dyDescent="0.2">
      <c r="A14" s="962">
        <v>2004</v>
      </c>
      <c r="B14" s="957">
        <v>259.5</v>
      </c>
      <c r="C14" s="958">
        <v>0.6</v>
      </c>
      <c r="D14" s="957">
        <v>36.4</v>
      </c>
      <c r="E14" s="957">
        <v>31.3</v>
      </c>
      <c r="F14" s="957">
        <v>13.3</v>
      </c>
      <c r="G14" s="957">
        <v>62.8</v>
      </c>
      <c r="H14" s="957">
        <v>45.5</v>
      </c>
      <c r="I14" s="959">
        <v>101</v>
      </c>
      <c r="J14" s="975"/>
      <c r="K14" s="975"/>
      <c r="L14" s="975"/>
      <c r="M14" s="975"/>
      <c r="N14" s="975"/>
      <c r="O14" s="975"/>
      <c r="P14" s="975"/>
      <c r="Q14" s="975"/>
      <c r="R14" s="975"/>
      <c r="S14" s="975"/>
      <c r="T14" s="975"/>
      <c r="U14" s="975"/>
      <c r="V14" s="975"/>
    </row>
    <row r="15" spans="1:22" s="960" customFormat="1" ht="18" customHeight="1" x14ac:dyDescent="0.2">
      <c r="A15" s="956">
        <v>2005</v>
      </c>
      <c r="B15" s="957">
        <v>258.8</v>
      </c>
      <c r="C15" s="958">
        <v>0.5</v>
      </c>
      <c r="D15" s="957">
        <v>36.299999999999997</v>
      </c>
      <c r="E15" s="957">
        <v>31.4</v>
      </c>
      <c r="F15" s="957">
        <v>11.6</v>
      </c>
      <c r="G15" s="957">
        <v>63.2</v>
      </c>
      <c r="H15" s="957">
        <v>46.4</v>
      </c>
      <c r="I15" s="959">
        <v>100.8</v>
      </c>
      <c r="J15" s="975"/>
      <c r="K15" s="975"/>
      <c r="L15" s="975"/>
      <c r="M15" s="975"/>
      <c r="N15" s="975"/>
      <c r="O15" s="975"/>
      <c r="P15" s="975"/>
      <c r="Q15" s="975"/>
      <c r="R15" s="975"/>
      <c r="S15" s="975"/>
      <c r="T15" s="975"/>
      <c r="U15" s="975"/>
      <c r="V15" s="975"/>
    </row>
    <row r="16" spans="1:22" s="960" customFormat="1" ht="12" customHeight="1" x14ac:dyDescent="0.2">
      <c r="A16" s="956">
        <v>2006</v>
      </c>
      <c r="B16" s="957">
        <v>265.8</v>
      </c>
      <c r="C16" s="958">
        <v>0.5</v>
      </c>
      <c r="D16" s="957">
        <v>36.4</v>
      </c>
      <c r="E16" s="957">
        <v>31.7</v>
      </c>
      <c r="F16" s="957">
        <v>11.6</v>
      </c>
      <c r="G16" s="957">
        <v>64.400000000000006</v>
      </c>
      <c r="H16" s="957">
        <v>49.7</v>
      </c>
      <c r="I16" s="959">
        <v>103.3</v>
      </c>
      <c r="J16" s="975"/>
      <c r="K16" s="975"/>
      <c r="L16" s="975"/>
      <c r="M16" s="975"/>
      <c r="N16" s="975"/>
      <c r="O16" s="975"/>
      <c r="P16" s="975"/>
      <c r="Q16" s="975"/>
      <c r="R16" s="975"/>
      <c r="S16" s="975"/>
      <c r="T16" s="975"/>
      <c r="U16" s="975"/>
      <c r="V16" s="975"/>
    </row>
    <row r="17" spans="1:22" s="960" customFormat="1" ht="12" customHeight="1" x14ac:dyDescent="0.2">
      <c r="A17" s="956">
        <v>2007</v>
      </c>
      <c r="B17" s="957">
        <v>272.89999999999998</v>
      </c>
      <c r="C17" s="958">
        <v>0.5</v>
      </c>
      <c r="D17" s="957">
        <v>37.4</v>
      </c>
      <c r="E17" s="957">
        <v>32.700000000000003</v>
      </c>
      <c r="F17" s="957">
        <v>11.9</v>
      </c>
      <c r="G17" s="957">
        <v>65.099999999999994</v>
      </c>
      <c r="H17" s="957">
        <v>53</v>
      </c>
      <c r="I17" s="959">
        <v>105</v>
      </c>
      <c r="J17" s="975"/>
      <c r="K17" s="975"/>
      <c r="L17" s="975"/>
      <c r="M17" s="975"/>
      <c r="N17" s="975"/>
      <c r="O17" s="975"/>
      <c r="P17" s="975"/>
      <c r="Q17" s="975"/>
      <c r="R17" s="975"/>
      <c r="S17" s="975"/>
      <c r="T17" s="975"/>
      <c r="U17" s="975"/>
      <c r="V17" s="975"/>
    </row>
    <row r="18" spans="1:22" s="960" customFormat="1" ht="12" customHeight="1" x14ac:dyDescent="0.2">
      <c r="A18" s="956">
        <v>2008</v>
      </c>
      <c r="B18" s="957">
        <v>276.2</v>
      </c>
      <c r="C18" s="958">
        <v>0.5</v>
      </c>
      <c r="D18" s="957">
        <v>37.9</v>
      </c>
      <c r="E18" s="957">
        <v>33.299999999999997</v>
      </c>
      <c r="F18" s="957">
        <v>11.8</v>
      </c>
      <c r="G18" s="957">
        <v>65.599999999999994</v>
      </c>
      <c r="H18" s="957">
        <v>54.4</v>
      </c>
      <c r="I18" s="959">
        <v>106</v>
      </c>
      <c r="J18" s="975"/>
      <c r="K18" s="975"/>
      <c r="L18" s="975"/>
      <c r="M18" s="975"/>
      <c r="N18" s="975"/>
      <c r="O18" s="975"/>
      <c r="P18" s="975"/>
      <c r="Q18" s="975"/>
      <c r="R18" s="975"/>
      <c r="S18" s="975"/>
      <c r="T18" s="975"/>
      <c r="U18" s="975"/>
      <c r="V18" s="975"/>
    </row>
    <row r="19" spans="1:22" s="960" customFormat="1" ht="12" customHeight="1" x14ac:dyDescent="0.2">
      <c r="A19" s="956">
        <v>2009</v>
      </c>
      <c r="B19" s="957">
        <v>274.5</v>
      </c>
      <c r="C19" s="958">
        <v>0.5</v>
      </c>
      <c r="D19" s="957">
        <v>34.4</v>
      </c>
      <c r="E19" s="957">
        <v>30.2</v>
      </c>
      <c r="F19" s="957">
        <v>12.1</v>
      </c>
      <c r="G19" s="957">
        <v>65.900000000000006</v>
      </c>
      <c r="H19" s="957">
        <v>55</v>
      </c>
      <c r="I19" s="959">
        <v>106.7</v>
      </c>
      <c r="J19" s="975"/>
      <c r="K19" s="975"/>
      <c r="L19" s="975"/>
      <c r="M19" s="975"/>
      <c r="N19" s="975"/>
      <c r="O19" s="975"/>
      <c r="P19" s="975"/>
      <c r="Q19" s="975"/>
      <c r="R19" s="975"/>
      <c r="S19" s="975"/>
      <c r="T19" s="975"/>
      <c r="U19" s="975"/>
      <c r="V19" s="975"/>
    </row>
    <row r="20" spans="1:22" s="960" customFormat="1" ht="18" customHeight="1" x14ac:dyDescent="0.2">
      <c r="A20" s="956">
        <v>2010</v>
      </c>
      <c r="B20" s="957">
        <v>276.5</v>
      </c>
      <c r="C20" s="958">
        <v>0.5</v>
      </c>
      <c r="D20" s="957">
        <v>33.5</v>
      </c>
      <c r="E20" s="957">
        <v>29.3</v>
      </c>
      <c r="F20" s="957">
        <v>12.8</v>
      </c>
      <c r="G20" s="957">
        <v>65.5</v>
      </c>
      <c r="H20" s="957">
        <v>58.3</v>
      </c>
      <c r="I20" s="959">
        <v>106</v>
      </c>
      <c r="J20" s="975"/>
      <c r="K20" s="975"/>
      <c r="L20" s="975"/>
      <c r="M20" s="975"/>
      <c r="N20" s="975"/>
      <c r="O20" s="975"/>
      <c r="P20" s="975"/>
      <c r="Q20" s="975"/>
      <c r="R20" s="975"/>
      <c r="S20" s="975"/>
      <c r="T20" s="975"/>
      <c r="U20" s="975"/>
      <c r="V20" s="975"/>
    </row>
    <row r="21" spans="1:22" s="960" customFormat="1" ht="12" customHeight="1" x14ac:dyDescent="0.2">
      <c r="A21" s="956">
        <v>2011</v>
      </c>
      <c r="B21" s="957">
        <v>279.8</v>
      </c>
      <c r="C21" s="958">
        <v>0.5</v>
      </c>
      <c r="D21" s="957">
        <v>34.9</v>
      </c>
      <c r="E21" s="957">
        <v>30.8</v>
      </c>
      <c r="F21" s="957">
        <v>13.1</v>
      </c>
      <c r="G21" s="957">
        <v>66.900000000000006</v>
      </c>
      <c r="H21" s="957">
        <v>59.5</v>
      </c>
      <c r="I21" s="959">
        <v>104.9</v>
      </c>
      <c r="J21" s="975"/>
      <c r="K21" s="975"/>
      <c r="L21" s="975"/>
      <c r="M21" s="975"/>
      <c r="N21" s="975"/>
      <c r="O21" s="975"/>
      <c r="P21" s="975"/>
      <c r="Q21" s="975"/>
      <c r="R21" s="975"/>
      <c r="S21" s="975"/>
      <c r="T21" s="975"/>
      <c r="U21" s="975"/>
      <c r="V21" s="975"/>
    </row>
    <row r="22" spans="1:22" s="960" customFormat="1" ht="12" customHeight="1" x14ac:dyDescent="0.2">
      <c r="A22" s="956">
        <v>2012</v>
      </c>
      <c r="B22" s="957">
        <v>284.10000000000002</v>
      </c>
      <c r="C22" s="958">
        <v>0.5</v>
      </c>
      <c r="D22" s="957">
        <v>36</v>
      </c>
      <c r="E22" s="957">
        <v>31.7</v>
      </c>
      <c r="F22" s="957">
        <v>12.2</v>
      </c>
      <c r="G22" s="957">
        <v>68.5</v>
      </c>
      <c r="H22" s="957">
        <v>60.2</v>
      </c>
      <c r="I22" s="959">
        <v>106.7</v>
      </c>
      <c r="J22" s="975"/>
      <c r="K22" s="975"/>
      <c r="L22" s="975"/>
      <c r="M22" s="975"/>
      <c r="N22" s="975"/>
      <c r="O22" s="975"/>
      <c r="P22" s="975"/>
      <c r="Q22" s="975"/>
      <c r="R22" s="975"/>
      <c r="S22" s="975"/>
      <c r="T22" s="975"/>
      <c r="U22" s="975"/>
      <c r="V22" s="975"/>
    </row>
    <row r="23" spans="1:22" s="960" customFormat="1" ht="12" customHeight="1" x14ac:dyDescent="0.2">
      <c r="A23" s="956">
        <v>2013</v>
      </c>
      <c r="B23" s="957">
        <v>287.8</v>
      </c>
      <c r="C23" s="958">
        <v>0.5</v>
      </c>
      <c r="D23" s="957">
        <v>37.1</v>
      </c>
      <c r="E23" s="957">
        <v>32.299999999999997</v>
      </c>
      <c r="F23" s="957">
        <v>12.3</v>
      </c>
      <c r="G23" s="957">
        <v>69.2</v>
      </c>
      <c r="H23" s="957">
        <v>60.5</v>
      </c>
      <c r="I23" s="959">
        <v>108.4</v>
      </c>
      <c r="J23" s="975"/>
      <c r="K23" s="975"/>
      <c r="L23" s="975"/>
      <c r="M23" s="975"/>
      <c r="N23" s="975"/>
      <c r="O23" s="975"/>
      <c r="P23" s="975"/>
      <c r="Q23" s="975"/>
      <c r="R23" s="975"/>
      <c r="S23" s="975"/>
      <c r="T23" s="975"/>
      <c r="U23" s="975"/>
      <c r="V23" s="975"/>
    </row>
    <row r="24" spans="1:22" s="960" customFormat="1" ht="12" customHeight="1" x14ac:dyDescent="0.2">
      <c r="A24" s="956">
        <v>2014</v>
      </c>
      <c r="B24" s="957">
        <v>290.8</v>
      </c>
      <c r="C24" s="958">
        <v>0.5</v>
      </c>
      <c r="D24" s="957">
        <v>37.1</v>
      </c>
      <c r="E24" s="957">
        <v>32.5</v>
      </c>
      <c r="F24" s="957">
        <v>12.3</v>
      </c>
      <c r="G24" s="957">
        <v>70.5</v>
      </c>
      <c r="H24" s="957">
        <v>60.9</v>
      </c>
      <c r="I24" s="959">
        <v>109.5</v>
      </c>
      <c r="J24" s="975"/>
      <c r="K24" s="975"/>
      <c r="L24" s="975"/>
      <c r="M24" s="975"/>
      <c r="N24" s="975"/>
      <c r="O24" s="975"/>
      <c r="P24" s="975"/>
      <c r="Q24" s="975"/>
      <c r="R24" s="975"/>
      <c r="S24" s="975"/>
      <c r="T24" s="975"/>
      <c r="U24" s="975"/>
      <c r="V24" s="975"/>
    </row>
    <row r="25" spans="1:22" s="960" customFormat="1" ht="18" customHeight="1" x14ac:dyDescent="0.2">
      <c r="A25" s="956">
        <v>2015</v>
      </c>
      <c r="B25" s="957">
        <v>293</v>
      </c>
      <c r="C25" s="958">
        <v>0.5</v>
      </c>
      <c r="D25" s="957">
        <v>37.1</v>
      </c>
      <c r="E25" s="957">
        <v>32.700000000000003</v>
      </c>
      <c r="F25" s="957">
        <v>12.3</v>
      </c>
      <c r="G25" s="957">
        <v>72.2</v>
      </c>
      <c r="H25" s="957">
        <v>61.4</v>
      </c>
      <c r="I25" s="959">
        <v>109.5</v>
      </c>
      <c r="J25" s="975"/>
      <c r="K25" s="975"/>
      <c r="L25" s="975"/>
      <c r="M25" s="975"/>
      <c r="N25" s="975"/>
      <c r="O25" s="975"/>
      <c r="P25" s="975"/>
      <c r="Q25" s="975"/>
      <c r="R25" s="975"/>
      <c r="S25" s="975"/>
      <c r="T25" s="975"/>
      <c r="U25" s="975"/>
      <c r="V25" s="975"/>
    </row>
    <row r="26" spans="1:22" s="960" customFormat="1" ht="12" customHeight="1" x14ac:dyDescent="0.2">
      <c r="A26" s="956">
        <v>2016</v>
      </c>
      <c r="B26" s="957">
        <v>297.3</v>
      </c>
      <c r="C26" s="958">
        <v>0.5</v>
      </c>
      <c r="D26" s="957">
        <v>37</v>
      </c>
      <c r="E26" s="957">
        <v>32.4</v>
      </c>
      <c r="F26" s="957">
        <v>12.2</v>
      </c>
      <c r="G26" s="957">
        <v>73.400000000000006</v>
      </c>
      <c r="H26" s="957">
        <v>63.3</v>
      </c>
      <c r="I26" s="959">
        <v>111</v>
      </c>
      <c r="J26" s="975"/>
      <c r="K26" s="975"/>
      <c r="L26" s="975"/>
      <c r="M26" s="975"/>
      <c r="N26" s="975"/>
      <c r="O26" s="975"/>
      <c r="P26" s="975"/>
      <c r="Q26" s="975"/>
      <c r="R26" s="975"/>
      <c r="S26" s="975"/>
      <c r="T26" s="975"/>
      <c r="U26" s="975"/>
      <c r="V26" s="975"/>
    </row>
    <row r="27" spans="1:22" ht="2.25" customHeight="1" x14ac:dyDescent="0.2">
      <c r="A27" s="963"/>
      <c r="B27" s="964"/>
      <c r="C27" s="965"/>
      <c r="D27" s="965"/>
      <c r="E27" s="965"/>
      <c r="F27" s="965"/>
      <c r="G27" s="965"/>
      <c r="H27" s="965"/>
      <c r="I27" s="965"/>
      <c r="L27" s="975"/>
      <c r="M27" s="975"/>
      <c r="N27" s="975"/>
      <c r="O27" s="975"/>
      <c r="P27" s="975"/>
      <c r="Q27" s="975"/>
      <c r="R27" s="975"/>
      <c r="S27" s="975"/>
      <c r="T27" s="975"/>
      <c r="U27" s="975"/>
      <c r="V27" s="975"/>
    </row>
    <row r="28" spans="1:22" ht="2.25" customHeight="1" x14ac:dyDescent="0.2"/>
    <row r="29" spans="1:22" s="969" customFormat="1" ht="12" customHeight="1" x14ac:dyDescent="0.2">
      <c r="A29" s="969" t="s">
        <v>838</v>
      </c>
      <c r="B29" s="947"/>
      <c r="C29" s="947"/>
      <c r="D29" s="947"/>
      <c r="E29" s="947"/>
      <c r="F29" s="947"/>
      <c r="G29" s="947"/>
      <c r="H29" s="947"/>
      <c r="I29" s="947"/>
    </row>
    <row r="30" spans="1:22" s="969" customFormat="1" ht="12" customHeight="1" x14ac:dyDescent="0.2">
      <c r="A30" s="947"/>
      <c r="B30" s="947"/>
      <c r="C30" s="947"/>
      <c r="D30" s="947"/>
      <c r="E30" s="947"/>
      <c r="F30" s="947"/>
      <c r="G30" s="947"/>
      <c r="H30" s="947"/>
      <c r="I30" s="947"/>
    </row>
    <row r="31" spans="1:22" s="969" customFormat="1" ht="12" customHeight="1" x14ac:dyDescent="0.2">
      <c r="A31" s="969" t="s">
        <v>839</v>
      </c>
      <c r="B31" s="970"/>
    </row>
    <row r="32" spans="1:22" s="971" customFormat="1" ht="12" customHeight="1" x14ac:dyDescent="0.2">
      <c r="A32" s="969" t="s">
        <v>849</v>
      </c>
      <c r="B32" s="970"/>
      <c r="C32" s="969"/>
      <c r="D32" s="969"/>
      <c r="E32" s="969"/>
      <c r="F32" s="969"/>
      <c r="G32" s="969"/>
      <c r="H32" s="969"/>
      <c r="I32" s="969"/>
    </row>
    <row r="33" spans="1:2" s="969" customFormat="1" ht="12" customHeight="1" x14ac:dyDescent="0.2">
      <c r="A33" s="972" t="s">
        <v>846</v>
      </c>
      <c r="B33" s="969" t="s">
        <v>850</v>
      </c>
    </row>
    <row r="34" spans="1:2" ht="12" customHeight="1" x14ac:dyDescent="0.2"/>
  </sheetData>
  <mergeCells count="4">
    <mergeCell ref="D3:E3"/>
    <mergeCell ref="J3:Q3"/>
    <mergeCell ref="D4:E4"/>
    <mergeCell ref="B9:I9"/>
  </mergeCells>
  <hyperlinks>
    <hyperlink ref="J1" location="Inhalt!C5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18&amp;R&amp;"Calibri,Standard"&amp;7Landeshauptstadt Dresden, Kommunale Statistikstelle - Arbeit und Soziales 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61"/>
  <sheetViews>
    <sheetView showGridLines="0" zoomScale="106" zoomScaleNormal="106" workbookViewId="0">
      <selection activeCell="J29" sqref="J29"/>
    </sheetView>
  </sheetViews>
  <sheetFormatPr baseColWidth="10" defaultColWidth="12.85546875" defaultRowHeight="12.75" x14ac:dyDescent="0.2"/>
  <cols>
    <col min="1" max="1" width="6.7109375" style="947" customWidth="1"/>
    <col min="2" max="2" width="7.42578125" style="947" customWidth="1"/>
    <col min="3" max="3" width="9.7109375" style="947" customWidth="1"/>
    <col min="4" max="4" width="8.42578125" style="947" customWidth="1"/>
    <col min="5" max="5" width="10.85546875" style="947" customWidth="1"/>
    <col min="6" max="6" width="8" style="947" customWidth="1"/>
    <col min="7" max="7" width="12" style="947" bestFit="1" customWidth="1"/>
    <col min="8" max="8" width="13.28515625" style="947" customWidth="1"/>
    <col min="9" max="9" width="12.5703125" style="947" customWidth="1"/>
    <col min="10" max="17" width="6.28515625" style="969" bestFit="1" customWidth="1"/>
    <col min="18" max="16384" width="12.85546875" style="947"/>
  </cols>
  <sheetData>
    <row r="1" spans="1:17" s="946" customFormat="1" ht="12.75" customHeight="1" x14ac:dyDescent="0.2">
      <c r="A1" s="946" t="s">
        <v>851</v>
      </c>
      <c r="J1" s="795" t="s">
        <v>692</v>
      </c>
      <c r="K1" s="976"/>
      <c r="L1" s="976"/>
      <c r="M1" s="976"/>
      <c r="N1" s="976"/>
      <c r="O1" s="976"/>
      <c r="P1" s="976"/>
      <c r="Q1" s="976"/>
    </row>
    <row r="2" spans="1:17" ht="12.75" customHeight="1" x14ac:dyDescent="0.2"/>
    <row r="3" spans="1:17" s="950" customFormat="1" ht="12" customHeight="1" x14ac:dyDescent="0.2">
      <c r="A3" s="948"/>
      <c r="B3" s="949"/>
      <c r="C3" s="923" t="s">
        <v>808</v>
      </c>
      <c r="D3" s="2470" t="s">
        <v>809</v>
      </c>
      <c r="E3" s="2470"/>
      <c r="F3" s="923" t="s">
        <v>810</v>
      </c>
      <c r="G3" s="923" t="s">
        <v>811</v>
      </c>
      <c r="H3" s="923" t="s">
        <v>812</v>
      </c>
      <c r="I3" s="923" t="s">
        <v>813</v>
      </c>
      <c r="J3" s="2484"/>
      <c r="K3" s="2485"/>
      <c r="L3" s="2485"/>
      <c r="M3" s="2485"/>
      <c r="N3" s="2485"/>
      <c r="O3" s="2485"/>
      <c r="P3" s="2485"/>
      <c r="Q3" s="2485"/>
    </row>
    <row r="4" spans="1:17" s="950" customFormat="1" ht="12" customHeight="1" x14ac:dyDescent="0.2">
      <c r="A4" s="951"/>
      <c r="B4" s="952" t="s">
        <v>5</v>
      </c>
      <c r="C4" s="927" t="s">
        <v>814</v>
      </c>
      <c r="D4" s="2471" t="s">
        <v>815</v>
      </c>
      <c r="E4" s="2471"/>
      <c r="F4" s="927" t="s">
        <v>816</v>
      </c>
      <c r="G4" s="927" t="s">
        <v>817</v>
      </c>
      <c r="H4" s="977" t="s">
        <v>818</v>
      </c>
      <c r="I4" s="927" t="s">
        <v>819</v>
      </c>
      <c r="J4" s="978"/>
      <c r="K4" s="979"/>
      <c r="L4" s="979"/>
      <c r="M4" s="979"/>
      <c r="N4" s="979"/>
      <c r="O4" s="979"/>
      <c r="P4" s="979"/>
      <c r="Q4" s="979"/>
    </row>
    <row r="5" spans="1:17" s="950" customFormat="1" ht="12" customHeight="1" x14ac:dyDescent="0.2">
      <c r="A5" s="951" t="s">
        <v>1</v>
      </c>
      <c r="B5" s="952" t="s">
        <v>11</v>
      </c>
      <c r="C5" s="927" t="s">
        <v>820</v>
      </c>
      <c r="D5" s="927" t="s">
        <v>37</v>
      </c>
      <c r="E5" s="927" t="s">
        <v>256</v>
      </c>
      <c r="F5" s="927"/>
      <c r="G5" s="927" t="s">
        <v>821</v>
      </c>
      <c r="H5" s="927" t="s">
        <v>822</v>
      </c>
      <c r="I5" s="927" t="s">
        <v>823</v>
      </c>
      <c r="J5" s="978"/>
      <c r="K5" s="979"/>
      <c r="L5" s="979"/>
      <c r="M5" s="979"/>
      <c r="N5" s="979"/>
      <c r="O5" s="979"/>
      <c r="P5" s="979"/>
      <c r="Q5" s="979"/>
    </row>
    <row r="6" spans="1:17" s="950" customFormat="1" ht="12" customHeight="1" x14ac:dyDescent="0.2">
      <c r="A6" s="951"/>
      <c r="B6" s="952"/>
      <c r="C6" s="927" t="s">
        <v>824</v>
      </c>
      <c r="D6" s="927"/>
      <c r="E6" s="927" t="s">
        <v>825</v>
      </c>
      <c r="F6" s="927"/>
      <c r="G6" s="927" t="s">
        <v>826</v>
      </c>
      <c r="H6" s="927" t="s">
        <v>827</v>
      </c>
      <c r="I6" s="927" t="s">
        <v>828</v>
      </c>
      <c r="J6" s="978"/>
      <c r="K6" s="979"/>
      <c r="L6" s="979"/>
      <c r="M6" s="979"/>
      <c r="N6" s="979"/>
      <c r="O6" s="979"/>
      <c r="P6" s="979"/>
      <c r="Q6" s="979"/>
    </row>
    <row r="7" spans="1:17" s="950" customFormat="1" ht="12" customHeight="1" x14ac:dyDescent="0.2">
      <c r="A7" s="951"/>
      <c r="B7" s="952"/>
      <c r="C7" s="927"/>
      <c r="D7" s="927"/>
      <c r="E7" s="927" t="s">
        <v>829</v>
      </c>
      <c r="F7" s="927"/>
      <c r="G7" s="927" t="s">
        <v>830</v>
      </c>
      <c r="H7" s="927" t="s">
        <v>831</v>
      </c>
      <c r="I7" s="927" t="s">
        <v>832</v>
      </c>
      <c r="J7" s="978"/>
      <c r="K7" s="979"/>
      <c r="L7" s="979"/>
      <c r="M7" s="979"/>
      <c r="N7" s="979"/>
      <c r="O7" s="979"/>
      <c r="P7" s="979"/>
      <c r="Q7" s="979"/>
    </row>
    <row r="8" spans="1:17" s="950" customFormat="1" ht="12" customHeight="1" x14ac:dyDescent="0.2">
      <c r="A8" s="951"/>
      <c r="B8" s="953"/>
      <c r="C8" s="929"/>
      <c r="D8" s="929"/>
      <c r="E8" s="929" t="s">
        <v>833</v>
      </c>
      <c r="F8" s="929"/>
      <c r="G8" s="929" t="s">
        <v>834</v>
      </c>
      <c r="H8" s="929" t="s">
        <v>835</v>
      </c>
      <c r="I8" s="929"/>
      <c r="J8" s="978"/>
      <c r="K8" s="979"/>
      <c r="L8" s="979"/>
      <c r="M8" s="979"/>
      <c r="N8" s="979"/>
      <c r="O8" s="979"/>
      <c r="P8" s="979"/>
      <c r="Q8" s="979"/>
    </row>
    <row r="9" spans="1:17" s="955" customFormat="1" ht="12" customHeight="1" x14ac:dyDescent="0.2">
      <c r="A9" s="954"/>
      <c r="B9" s="2475" t="s">
        <v>843</v>
      </c>
      <c r="C9" s="2476"/>
      <c r="D9" s="2476"/>
      <c r="E9" s="2476"/>
      <c r="F9" s="2476"/>
      <c r="G9" s="2476"/>
      <c r="H9" s="2476"/>
      <c r="I9" s="2477"/>
      <c r="J9" s="980"/>
      <c r="K9" s="972"/>
      <c r="L9" s="972"/>
      <c r="M9" s="972"/>
      <c r="N9" s="972"/>
      <c r="O9" s="972"/>
      <c r="P9" s="972"/>
      <c r="Q9" s="972"/>
    </row>
    <row r="10" spans="1:17" s="960" customFormat="1" ht="18" customHeight="1" x14ac:dyDescent="0.2">
      <c r="A10" s="956">
        <v>2000</v>
      </c>
      <c r="B10" s="957">
        <v>385.8</v>
      </c>
      <c r="C10" s="958">
        <v>1.3</v>
      </c>
      <c r="D10" s="957">
        <v>53.5</v>
      </c>
      <c r="E10" s="957">
        <v>44.5</v>
      </c>
      <c r="F10" s="957">
        <v>29.1</v>
      </c>
      <c r="G10" s="957">
        <v>96.2</v>
      </c>
      <c r="H10" s="957">
        <v>66.400000000000006</v>
      </c>
      <c r="I10" s="959">
        <v>139.4</v>
      </c>
      <c r="J10" s="981"/>
      <c r="K10" s="981"/>
      <c r="L10" s="981"/>
      <c r="M10" s="981"/>
      <c r="N10" s="981"/>
      <c r="O10" s="981"/>
      <c r="P10" s="981"/>
      <c r="Q10" s="981"/>
    </row>
    <row r="11" spans="1:17" s="960" customFormat="1" ht="12" customHeight="1" x14ac:dyDescent="0.2">
      <c r="A11" s="956">
        <v>2001</v>
      </c>
      <c r="B11" s="957">
        <v>384.4</v>
      </c>
      <c r="C11" s="958">
        <v>1.1000000000000001</v>
      </c>
      <c r="D11" s="957">
        <v>54.4</v>
      </c>
      <c r="E11" s="957">
        <v>45.8</v>
      </c>
      <c r="F11" s="957">
        <v>24.2</v>
      </c>
      <c r="G11" s="957">
        <v>94.4</v>
      </c>
      <c r="H11" s="957">
        <v>66.400000000000006</v>
      </c>
      <c r="I11" s="959">
        <v>144</v>
      </c>
      <c r="J11" s="981"/>
      <c r="K11" s="981"/>
      <c r="L11" s="981"/>
      <c r="M11" s="981"/>
      <c r="N11" s="981"/>
      <c r="O11" s="981"/>
      <c r="P11" s="981"/>
      <c r="Q11" s="981"/>
    </row>
    <row r="12" spans="1:17" s="960" customFormat="1" ht="12" customHeight="1" x14ac:dyDescent="0.2">
      <c r="A12" s="962">
        <v>2002</v>
      </c>
      <c r="B12" s="957">
        <v>380.9</v>
      </c>
      <c r="C12" s="958">
        <v>0.9</v>
      </c>
      <c r="D12" s="957">
        <v>55.5</v>
      </c>
      <c r="E12" s="957">
        <v>47.3</v>
      </c>
      <c r="F12" s="957">
        <v>21.6</v>
      </c>
      <c r="G12" s="957">
        <v>90.3</v>
      </c>
      <c r="H12" s="957">
        <v>66.2</v>
      </c>
      <c r="I12" s="959">
        <v>146.30000000000001</v>
      </c>
      <c r="J12" s="981"/>
      <c r="K12" s="981"/>
      <c r="L12" s="981"/>
      <c r="M12" s="981"/>
      <c r="N12" s="981"/>
      <c r="O12" s="981"/>
      <c r="P12" s="981"/>
      <c r="Q12" s="981"/>
    </row>
    <row r="13" spans="1:17" s="960" customFormat="1" ht="12" customHeight="1" x14ac:dyDescent="0.2">
      <c r="A13" s="962">
        <v>2003</v>
      </c>
      <c r="B13" s="957">
        <v>378.1</v>
      </c>
      <c r="C13" s="958">
        <v>0.9</v>
      </c>
      <c r="D13" s="957">
        <v>56.1</v>
      </c>
      <c r="E13" s="957">
        <v>48</v>
      </c>
      <c r="F13" s="957">
        <v>21.9</v>
      </c>
      <c r="G13" s="957">
        <v>88.4</v>
      </c>
      <c r="H13" s="957">
        <v>65.5</v>
      </c>
      <c r="I13" s="959">
        <v>145.30000000000001</v>
      </c>
      <c r="J13" s="981"/>
      <c r="K13" s="981"/>
      <c r="L13" s="981"/>
      <c r="M13" s="981"/>
      <c r="N13" s="981"/>
      <c r="O13" s="981"/>
      <c r="P13" s="981"/>
      <c r="Q13" s="981"/>
    </row>
    <row r="14" spans="1:17" s="960" customFormat="1" ht="12" customHeight="1" x14ac:dyDescent="0.2">
      <c r="A14" s="962">
        <v>2004</v>
      </c>
      <c r="B14" s="957">
        <v>378.1</v>
      </c>
      <c r="C14" s="958">
        <v>0.9</v>
      </c>
      <c r="D14" s="957">
        <v>57.6</v>
      </c>
      <c r="E14" s="957">
        <v>49.5</v>
      </c>
      <c r="F14" s="957">
        <v>20.7</v>
      </c>
      <c r="G14" s="957">
        <v>89</v>
      </c>
      <c r="H14" s="957">
        <v>64</v>
      </c>
      <c r="I14" s="959">
        <v>146</v>
      </c>
      <c r="J14" s="981"/>
      <c r="K14" s="981"/>
      <c r="L14" s="981"/>
      <c r="M14" s="981"/>
      <c r="N14" s="981"/>
      <c r="O14" s="981"/>
      <c r="P14" s="981"/>
      <c r="Q14" s="981"/>
    </row>
    <row r="15" spans="1:17" s="960" customFormat="1" ht="18" customHeight="1" x14ac:dyDescent="0.2">
      <c r="A15" s="956">
        <v>2005</v>
      </c>
      <c r="B15" s="957">
        <v>373.2</v>
      </c>
      <c r="C15" s="958">
        <v>0.8</v>
      </c>
      <c r="D15" s="957">
        <v>56.4</v>
      </c>
      <c r="E15" s="957">
        <v>48.8</v>
      </c>
      <c r="F15" s="957">
        <v>17.7</v>
      </c>
      <c r="G15" s="957">
        <v>88.6</v>
      </c>
      <c r="H15" s="957">
        <v>65.400000000000006</v>
      </c>
      <c r="I15" s="959">
        <v>144.30000000000001</v>
      </c>
      <c r="J15" s="981"/>
      <c r="K15" s="981"/>
      <c r="L15" s="981"/>
      <c r="M15" s="981"/>
      <c r="N15" s="981"/>
      <c r="O15" s="981"/>
      <c r="P15" s="981"/>
      <c r="Q15" s="981"/>
    </row>
    <row r="16" spans="1:17" s="960" customFormat="1" ht="12" customHeight="1" x14ac:dyDescent="0.2">
      <c r="A16" s="956">
        <v>2006</v>
      </c>
      <c r="B16" s="957">
        <v>389</v>
      </c>
      <c r="C16" s="958">
        <v>0.8</v>
      </c>
      <c r="D16" s="957">
        <v>57.4</v>
      </c>
      <c r="E16" s="957">
        <v>49.9</v>
      </c>
      <c r="F16" s="957">
        <v>18.100000000000001</v>
      </c>
      <c r="G16" s="957">
        <v>91.1</v>
      </c>
      <c r="H16" s="957">
        <v>71.7</v>
      </c>
      <c r="I16" s="959">
        <v>149.80000000000001</v>
      </c>
      <c r="J16" s="981"/>
      <c r="K16" s="981"/>
      <c r="L16" s="981"/>
      <c r="M16" s="981"/>
      <c r="N16" s="981"/>
      <c r="O16" s="981"/>
      <c r="P16" s="981"/>
      <c r="Q16" s="981"/>
    </row>
    <row r="17" spans="1:17" s="960" customFormat="1" ht="12" customHeight="1" x14ac:dyDescent="0.2">
      <c r="A17" s="956">
        <v>2007</v>
      </c>
      <c r="B17" s="957">
        <v>399.4</v>
      </c>
      <c r="C17" s="958">
        <v>0.8</v>
      </c>
      <c r="D17" s="957">
        <v>58.6</v>
      </c>
      <c r="E17" s="957">
        <v>51.3</v>
      </c>
      <c r="F17" s="957">
        <v>18.7</v>
      </c>
      <c r="G17" s="957">
        <v>92.8</v>
      </c>
      <c r="H17" s="957">
        <v>76.599999999999994</v>
      </c>
      <c r="I17" s="959">
        <v>151.9</v>
      </c>
      <c r="J17" s="981"/>
      <c r="K17" s="981"/>
      <c r="L17" s="981"/>
      <c r="M17" s="981"/>
      <c r="N17" s="981"/>
      <c r="O17" s="981"/>
      <c r="P17" s="981"/>
      <c r="Q17" s="981"/>
    </row>
    <row r="18" spans="1:17" s="960" customFormat="1" ht="12" customHeight="1" x14ac:dyDescent="0.2">
      <c r="A18" s="956">
        <v>2008</v>
      </c>
      <c r="B18" s="957">
        <v>393.9</v>
      </c>
      <c r="C18" s="958">
        <v>0.8</v>
      </c>
      <c r="D18" s="957">
        <v>58.6</v>
      </c>
      <c r="E18" s="957"/>
      <c r="F18" s="957">
        <v>18.5</v>
      </c>
      <c r="G18" s="957">
        <v>91</v>
      </c>
      <c r="H18" s="957">
        <v>75.599999999999994</v>
      </c>
      <c r="I18" s="959">
        <v>149.5</v>
      </c>
      <c r="J18" s="981"/>
      <c r="K18" s="981"/>
      <c r="L18" s="981"/>
      <c r="M18" s="981"/>
      <c r="N18" s="981"/>
      <c r="O18" s="981"/>
      <c r="P18" s="981"/>
      <c r="Q18" s="981"/>
    </row>
    <row r="19" spans="1:17" s="960" customFormat="1" ht="12" customHeight="1" x14ac:dyDescent="0.2">
      <c r="A19" s="956">
        <v>2009</v>
      </c>
      <c r="B19" s="957">
        <v>378.8</v>
      </c>
      <c r="C19" s="958">
        <v>0.7</v>
      </c>
      <c r="D19" s="957">
        <v>49.6</v>
      </c>
      <c r="E19" s="957">
        <v>43.2</v>
      </c>
      <c r="F19" s="957">
        <v>18.100000000000001</v>
      </c>
      <c r="G19" s="957">
        <v>89</v>
      </c>
      <c r="H19" s="957">
        <v>74.5</v>
      </c>
      <c r="I19" s="959">
        <v>146.9</v>
      </c>
      <c r="J19" s="981"/>
      <c r="K19" s="981"/>
      <c r="L19" s="981"/>
      <c r="M19" s="981"/>
      <c r="N19" s="981"/>
      <c r="O19" s="981"/>
      <c r="P19" s="981"/>
      <c r="Q19" s="981"/>
    </row>
    <row r="20" spans="1:17" s="960" customFormat="1" ht="18" customHeight="1" x14ac:dyDescent="0.2">
      <c r="A20" s="956">
        <v>2010</v>
      </c>
      <c r="B20" s="957">
        <v>385.9</v>
      </c>
      <c r="C20" s="958">
        <v>0.7</v>
      </c>
      <c r="D20" s="957">
        <v>50</v>
      </c>
      <c r="E20" s="957">
        <v>43.6</v>
      </c>
      <c r="F20" s="957">
        <v>19.8</v>
      </c>
      <c r="G20" s="957">
        <v>88.6</v>
      </c>
      <c r="H20" s="957">
        <v>79.099999999999994</v>
      </c>
      <c r="I20" s="959">
        <v>147.6</v>
      </c>
      <c r="J20" s="981"/>
      <c r="K20" s="981"/>
      <c r="L20" s="981"/>
      <c r="M20" s="981"/>
      <c r="N20" s="981"/>
      <c r="O20" s="981"/>
      <c r="P20" s="981"/>
      <c r="Q20" s="981"/>
    </row>
    <row r="21" spans="1:17" s="960" customFormat="1" ht="12" customHeight="1" x14ac:dyDescent="0.2">
      <c r="A21" s="956">
        <v>2011</v>
      </c>
      <c r="B21" s="957">
        <v>391.4</v>
      </c>
      <c r="C21" s="958">
        <v>0.7</v>
      </c>
      <c r="D21" s="957">
        <v>53.2</v>
      </c>
      <c r="E21" s="957">
        <v>46.7</v>
      </c>
      <c r="F21" s="957">
        <v>20.3</v>
      </c>
      <c r="G21" s="957">
        <v>90.8</v>
      </c>
      <c r="H21" s="957">
        <v>80.8</v>
      </c>
      <c r="I21" s="959">
        <v>145.5</v>
      </c>
      <c r="J21" s="981"/>
      <c r="K21" s="981"/>
      <c r="L21" s="981"/>
      <c r="M21" s="981"/>
      <c r="N21" s="981"/>
      <c r="O21" s="981"/>
      <c r="P21" s="981"/>
      <c r="Q21" s="981"/>
    </row>
    <row r="22" spans="1:17" s="960" customFormat="1" ht="12" customHeight="1" x14ac:dyDescent="0.2">
      <c r="A22" s="956">
        <v>2012</v>
      </c>
      <c r="B22" s="957">
        <v>391.6</v>
      </c>
      <c r="C22" s="958">
        <v>0.7</v>
      </c>
      <c r="D22" s="957">
        <v>53.4</v>
      </c>
      <c r="E22" s="957">
        <v>46.8</v>
      </c>
      <c r="F22" s="957">
        <v>18.899999999999999</v>
      </c>
      <c r="G22" s="957">
        <v>91.1</v>
      </c>
      <c r="H22" s="957">
        <v>81</v>
      </c>
      <c r="I22" s="959">
        <v>146.4</v>
      </c>
      <c r="J22" s="981"/>
      <c r="K22" s="981"/>
      <c r="L22" s="981"/>
      <c r="M22" s="981"/>
      <c r="N22" s="981"/>
      <c r="O22" s="981"/>
      <c r="P22" s="981"/>
      <c r="Q22" s="981"/>
    </row>
    <row r="23" spans="1:17" s="960" customFormat="1" ht="12" customHeight="1" x14ac:dyDescent="0.2">
      <c r="A23" s="956">
        <v>2013</v>
      </c>
      <c r="B23" s="957">
        <v>391.7</v>
      </c>
      <c r="C23" s="958">
        <v>0.7</v>
      </c>
      <c r="D23" s="957">
        <v>54.5</v>
      </c>
      <c r="E23" s="957">
        <v>47.4</v>
      </c>
      <c r="F23" s="957">
        <v>18.5</v>
      </c>
      <c r="G23" s="957">
        <v>91.2</v>
      </c>
      <c r="H23" s="957">
        <v>79.5</v>
      </c>
      <c r="I23" s="959">
        <v>147.19999999999999</v>
      </c>
      <c r="J23" s="981"/>
      <c r="K23" s="981"/>
      <c r="L23" s="981"/>
      <c r="M23" s="981"/>
      <c r="N23" s="981"/>
      <c r="O23" s="981"/>
      <c r="P23" s="981"/>
      <c r="Q23" s="981"/>
    </row>
    <row r="24" spans="1:17" s="960" customFormat="1" ht="12" customHeight="1" x14ac:dyDescent="0.2">
      <c r="A24" s="956">
        <v>2014</v>
      </c>
      <c r="B24" s="957">
        <v>397.2</v>
      </c>
      <c r="C24" s="958">
        <v>0.7</v>
      </c>
      <c r="D24" s="957">
        <v>55.5</v>
      </c>
      <c r="E24" s="957">
        <v>48.3</v>
      </c>
      <c r="F24" s="957">
        <v>18.600000000000001</v>
      </c>
      <c r="G24" s="957">
        <v>92</v>
      </c>
      <c r="H24" s="957">
        <v>81.099999999999994</v>
      </c>
      <c r="I24" s="959">
        <v>149.30000000000001</v>
      </c>
      <c r="J24" s="981"/>
      <c r="K24" s="981"/>
      <c r="L24" s="981"/>
      <c r="M24" s="981"/>
      <c r="N24" s="981"/>
      <c r="O24" s="981"/>
      <c r="P24" s="981"/>
      <c r="Q24" s="981"/>
    </row>
    <row r="25" spans="1:17" s="960" customFormat="1" ht="18" customHeight="1" x14ac:dyDescent="0.2">
      <c r="A25" s="956">
        <v>2015</v>
      </c>
      <c r="B25" s="957">
        <v>399.1</v>
      </c>
      <c r="C25" s="958">
        <v>0.7</v>
      </c>
      <c r="D25" s="957">
        <v>55.8</v>
      </c>
      <c r="E25" s="957">
        <v>48.9</v>
      </c>
      <c r="F25" s="957">
        <v>18.5</v>
      </c>
      <c r="G25" s="957">
        <v>93.7</v>
      </c>
      <c r="H25" s="957">
        <v>80.400000000000006</v>
      </c>
      <c r="I25" s="959">
        <v>150</v>
      </c>
      <c r="J25" s="981"/>
      <c r="K25" s="981"/>
      <c r="L25" s="981"/>
      <c r="M25" s="981"/>
      <c r="N25" s="981"/>
      <c r="O25" s="981"/>
      <c r="P25" s="981"/>
      <c r="Q25" s="981"/>
    </row>
    <row r="26" spans="1:17" s="960" customFormat="1" ht="12" customHeight="1" x14ac:dyDescent="0.2">
      <c r="A26" s="956">
        <v>2016</v>
      </c>
      <c r="B26" s="957">
        <v>401.1</v>
      </c>
      <c r="C26" s="958">
        <v>0.7</v>
      </c>
      <c r="D26" s="957">
        <v>55.1</v>
      </c>
      <c r="E26" s="957">
        <v>48.1</v>
      </c>
      <c r="F26" s="957">
        <v>18.3</v>
      </c>
      <c r="G26" s="957">
        <v>94.4</v>
      </c>
      <c r="H26" s="957">
        <v>82</v>
      </c>
      <c r="I26" s="959">
        <v>150.5</v>
      </c>
      <c r="J26" s="981"/>
      <c r="K26" s="981"/>
      <c r="L26" s="981"/>
      <c r="M26" s="981"/>
      <c r="N26" s="981"/>
      <c r="O26" s="981"/>
      <c r="P26" s="981"/>
      <c r="Q26" s="981"/>
    </row>
    <row r="27" spans="1:17" ht="4.5" customHeight="1" x14ac:dyDescent="0.2">
      <c r="A27" s="963"/>
      <c r="B27" s="964"/>
      <c r="C27" s="965"/>
      <c r="D27" s="965"/>
      <c r="E27" s="965"/>
      <c r="F27" s="965"/>
      <c r="G27" s="965"/>
      <c r="H27" s="965"/>
      <c r="I27" s="965"/>
      <c r="J27" s="981"/>
      <c r="K27" s="981"/>
      <c r="L27" s="981"/>
      <c r="M27" s="981"/>
      <c r="N27" s="981"/>
      <c r="O27" s="981"/>
      <c r="P27" s="981"/>
      <c r="Q27" s="981"/>
    </row>
    <row r="28" spans="1:17" ht="12" customHeight="1" x14ac:dyDescent="0.2">
      <c r="J28" s="981"/>
      <c r="K28" s="981"/>
      <c r="L28" s="981"/>
      <c r="M28" s="981"/>
      <c r="N28" s="981"/>
      <c r="O28" s="981"/>
      <c r="P28" s="981"/>
      <c r="Q28" s="981"/>
    </row>
    <row r="29" spans="1:17" ht="12" customHeight="1" x14ac:dyDescent="0.2">
      <c r="A29" s="946" t="s">
        <v>852</v>
      </c>
      <c r="J29" s="795" t="s">
        <v>692</v>
      </c>
      <c r="K29" s="981"/>
      <c r="L29" s="981"/>
      <c r="M29" s="981"/>
      <c r="N29" s="981"/>
      <c r="O29" s="981"/>
      <c r="P29" s="981"/>
      <c r="Q29" s="981"/>
    </row>
    <row r="30" spans="1:17" ht="12" customHeight="1" x14ac:dyDescent="0.2">
      <c r="J30" s="981"/>
      <c r="K30" s="981"/>
      <c r="L30" s="981"/>
      <c r="M30" s="981"/>
      <c r="N30" s="981"/>
      <c r="O30" s="981"/>
      <c r="P30" s="981"/>
      <c r="Q30" s="981"/>
    </row>
    <row r="31" spans="1:17" s="969" customFormat="1" ht="12" x14ac:dyDescent="0.2">
      <c r="A31" s="948"/>
      <c r="B31" s="949"/>
      <c r="C31" s="923" t="s">
        <v>808</v>
      </c>
      <c r="D31" s="2470" t="s">
        <v>809</v>
      </c>
      <c r="E31" s="2470"/>
      <c r="F31" s="923" t="s">
        <v>810</v>
      </c>
      <c r="G31" s="923" t="s">
        <v>811</v>
      </c>
      <c r="H31" s="923" t="s">
        <v>812</v>
      </c>
      <c r="I31" s="923" t="s">
        <v>813</v>
      </c>
      <c r="J31" s="981"/>
      <c r="K31" s="981"/>
      <c r="L31" s="981"/>
      <c r="M31" s="981"/>
      <c r="N31" s="981"/>
      <c r="O31" s="981"/>
      <c r="P31" s="981"/>
      <c r="Q31" s="981"/>
    </row>
    <row r="32" spans="1:17" s="971" customFormat="1" ht="12" x14ac:dyDescent="0.2">
      <c r="A32" s="951"/>
      <c r="B32" s="952" t="s">
        <v>5</v>
      </c>
      <c r="C32" s="927" t="s">
        <v>814</v>
      </c>
      <c r="D32" s="2471" t="s">
        <v>815</v>
      </c>
      <c r="E32" s="2471"/>
      <c r="F32" s="927" t="s">
        <v>816</v>
      </c>
      <c r="G32" s="927" t="s">
        <v>817</v>
      </c>
      <c r="H32" s="977" t="s">
        <v>818</v>
      </c>
      <c r="I32" s="927" t="s">
        <v>819</v>
      </c>
      <c r="J32" s="981"/>
      <c r="K32" s="981"/>
      <c r="L32" s="981"/>
      <c r="M32" s="981"/>
      <c r="N32" s="981"/>
      <c r="O32" s="981"/>
      <c r="P32" s="981"/>
      <c r="Q32" s="981"/>
    </row>
    <row r="33" spans="1:17" s="969" customFormat="1" ht="12" customHeight="1" x14ac:dyDescent="0.2">
      <c r="A33" s="951" t="s">
        <v>1</v>
      </c>
      <c r="B33" s="952" t="s">
        <v>11</v>
      </c>
      <c r="C33" s="927" t="s">
        <v>820</v>
      </c>
      <c r="D33" s="927" t="s">
        <v>37</v>
      </c>
      <c r="E33" s="927" t="s">
        <v>256</v>
      </c>
      <c r="F33" s="927"/>
      <c r="G33" s="927" t="s">
        <v>821</v>
      </c>
      <c r="H33" s="927" t="s">
        <v>822</v>
      </c>
      <c r="I33" s="927" t="s">
        <v>823</v>
      </c>
      <c r="J33" s="981"/>
      <c r="K33" s="981"/>
      <c r="L33" s="981"/>
      <c r="M33" s="981"/>
      <c r="N33" s="981"/>
      <c r="O33" s="981"/>
      <c r="P33" s="981"/>
      <c r="Q33" s="981"/>
    </row>
    <row r="34" spans="1:17" s="969" customFormat="1" ht="12" x14ac:dyDescent="0.2">
      <c r="A34" s="951"/>
      <c r="B34" s="952"/>
      <c r="C34" s="927" t="s">
        <v>824</v>
      </c>
      <c r="D34" s="927"/>
      <c r="E34" s="927" t="s">
        <v>825</v>
      </c>
      <c r="F34" s="927"/>
      <c r="G34" s="927" t="s">
        <v>826</v>
      </c>
      <c r="H34" s="927" t="s">
        <v>827</v>
      </c>
      <c r="I34" s="927" t="s">
        <v>828</v>
      </c>
      <c r="J34" s="981"/>
      <c r="K34" s="981"/>
      <c r="L34" s="981"/>
      <c r="M34" s="981"/>
      <c r="N34" s="981"/>
      <c r="O34" s="981"/>
      <c r="P34" s="981"/>
      <c r="Q34" s="981"/>
    </row>
    <row r="35" spans="1:17" s="969" customFormat="1" ht="12" x14ac:dyDescent="0.2">
      <c r="A35" s="951"/>
      <c r="B35" s="952"/>
      <c r="C35" s="927"/>
      <c r="D35" s="927"/>
      <c r="E35" s="927" t="s">
        <v>829</v>
      </c>
      <c r="F35" s="927"/>
      <c r="G35" s="927" t="s">
        <v>830</v>
      </c>
      <c r="H35" s="927" t="s">
        <v>831</v>
      </c>
      <c r="I35" s="927" t="s">
        <v>832</v>
      </c>
      <c r="J35" s="981"/>
      <c r="K35" s="981"/>
      <c r="L35" s="981"/>
      <c r="M35" s="981"/>
      <c r="N35" s="981"/>
      <c r="O35" s="981"/>
      <c r="P35" s="981"/>
      <c r="Q35" s="981"/>
    </row>
    <row r="36" spans="1:17" x14ac:dyDescent="0.2">
      <c r="A36" s="951"/>
      <c r="B36" s="953"/>
      <c r="C36" s="929"/>
      <c r="D36" s="929"/>
      <c r="E36" s="929" t="s">
        <v>833</v>
      </c>
      <c r="F36" s="929"/>
      <c r="G36" s="929" t="s">
        <v>834</v>
      </c>
      <c r="H36" s="929" t="s">
        <v>835</v>
      </c>
      <c r="I36" s="929"/>
      <c r="J36" s="981"/>
      <c r="K36" s="981"/>
      <c r="L36" s="981"/>
      <c r="M36" s="981"/>
      <c r="N36" s="981"/>
      <c r="O36" s="981"/>
      <c r="P36" s="981"/>
      <c r="Q36" s="981"/>
    </row>
    <row r="37" spans="1:17" x14ac:dyDescent="0.2">
      <c r="A37" s="954"/>
      <c r="B37" s="2475" t="s">
        <v>853</v>
      </c>
      <c r="C37" s="2476"/>
      <c r="D37" s="2476"/>
      <c r="E37" s="2476"/>
      <c r="F37" s="2476"/>
      <c r="G37" s="2476"/>
      <c r="H37" s="2476"/>
      <c r="I37" s="2477"/>
      <c r="J37" s="981"/>
      <c r="K37" s="981"/>
      <c r="L37" s="981"/>
      <c r="M37" s="981"/>
      <c r="N37" s="981"/>
      <c r="O37" s="981"/>
      <c r="P37" s="981"/>
      <c r="Q37" s="981"/>
    </row>
    <row r="38" spans="1:17" ht="18" customHeight="1" x14ac:dyDescent="0.2">
      <c r="A38" s="956">
        <v>2000</v>
      </c>
      <c r="B38" s="966">
        <v>1491</v>
      </c>
      <c r="C38" s="967">
        <v>1748</v>
      </c>
      <c r="D38" s="966">
        <v>1571</v>
      </c>
      <c r="E38" s="966">
        <v>1569</v>
      </c>
      <c r="F38" s="966">
        <v>1568</v>
      </c>
      <c r="G38" s="966">
        <v>1477</v>
      </c>
      <c r="H38" s="966">
        <v>1457</v>
      </c>
      <c r="I38" s="968">
        <v>1470</v>
      </c>
      <c r="J38" s="981"/>
      <c r="K38" s="981"/>
      <c r="L38" s="981"/>
      <c r="M38" s="981"/>
      <c r="N38" s="981"/>
      <c r="O38" s="981"/>
      <c r="P38" s="981"/>
      <c r="Q38" s="981"/>
    </row>
    <row r="39" spans="1:17" x14ac:dyDescent="0.2">
      <c r="A39" s="956">
        <v>2001</v>
      </c>
      <c r="B39" s="966">
        <v>1472</v>
      </c>
      <c r="C39" s="967">
        <v>1717</v>
      </c>
      <c r="D39" s="966">
        <v>1534</v>
      </c>
      <c r="E39" s="966">
        <v>1528</v>
      </c>
      <c r="F39" s="966">
        <v>1542</v>
      </c>
      <c r="G39" s="966">
        <v>1453</v>
      </c>
      <c r="H39" s="966">
        <v>1435</v>
      </c>
      <c r="I39" s="968">
        <v>1466</v>
      </c>
      <c r="J39" s="981"/>
      <c r="K39" s="981"/>
      <c r="L39" s="981"/>
      <c r="M39" s="981"/>
      <c r="N39" s="981"/>
      <c r="O39" s="981"/>
      <c r="P39" s="981"/>
      <c r="Q39" s="981"/>
    </row>
    <row r="40" spans="1:17" x14ac:dyDescent="0.2">
      <c r="A40" s="962">
        <v>2002</v>
      </c>
      <c r="B40" s="966">
        <v>1460</v>
      </c>
      <c r="C40" s="967">
        <v>1649</v>
      </c>
      <c r="D40" s="966">
        <v>1552</v>
      </c>
      <c r="E40" s="966">
        <v>1549</v>
      </c>
      <c r="F40" s="966">
        <v>1532</v>
      </c>
      <c r="G40" s="966">
        <v>1431</v>
      </c>
      <c r="H40" s="966">
        <v>1415</v>
      </c>
      <c r="I40" s="968">
        <v>1456</v>
      </c>
      <c r="J40" s="981"/>
      <c r="K40" s="981"/>
      <c r="L40" s="981"/>
      <c r="M40" s="981"/>
      <c r="N40" s="981"/>
      <c r="O40" s="981"/>
      <c r="P40" s="981"/>
      <c r="Q40" s="981"/>
    </row>
    <row r="41" spans="1:17" x14ac:dyDescent="0.2">
      <c r="A41" s="962">
        <v>2003</v>
      </c>
      <c r="B41" s="966">
        <v>1449</v>
      </c>
      <c r="C41" s="967">
        <v>1632</v>
      </c>
      <c r="D41" s="966">
        <v>1552</v>
      </c>
      <c r="E41" s="966">
        <v>1550</v>
      </c>
      <c r="F41" s="966">
        <v>1531</v>
      </c>
      <c r="G41" s="966">
        <v>1404</v>
      </c>
      <c r="H41" s="966">
        <v>1406</v>
      </c>
      <c r="I41" s="968">
        <v>1448</v>
      </c>
      <c r="J41" s="981"/>
      <c r="K41" s="981"/>
      <c r="L41" s="981"/>
      <c r="M41" s="981"/>
      <c r="N41" s="981"/>
      <c r="O41" s="981"/>
      <c r="P41" s="981"/>
      <c r="Q41" s="981"/>
    </row>
    <row r="42" spans="1:17" x14ac:dyDescent="0.2">
      <c r="A42" s="962">
        <v>2004</v>
      </c>
      <c r="B42" s="966">
        <v>1457</v>
      </c>
      <c r="C42" s="967">
        <v>1613</v>
      </c>
      <c r="D42" s="966">
        <v>1582</v>
      </c>
      <c r="E42" s="966">
        <v>1581</v>
      </c>
      <c r="F42" s="966">
        <v>1553</v>
      </c>
      <c r="G42" s="966">
        <v>1417</v>
      </c>
      <c r="H42" s="966">
        <v>1405</v>
      </c>
      <c r="I42" s="968">
        <v>1446</v>
      </c>
      <c r="J42" s="981"/>
      <c r="K42" s="981"/>
      <c r="L42" s="981"/>
      <c r="M42" s="981"/>
      <c r="N42" s="981"/>
      <c r="O42" s="981"/>
      <c r="P42" s="981"/>
      <c r="Q42" s="981"/>
    </row>
    <row r="43" spans="1:17" ht="18" customHeight="1" x14ac:dyDescent="0.2">
      <c r="A43" s="956">
        <v>2005</v>
      </c>
      <c r="B43" s="966">
        <v>1442</v>
      </c>
      <c r="C43" s="967">
        <v>1611</v>
      </c>
      <c r="D43" s="966">
        <v>1554</v>
      </c>
      <c r="E43" s="966">
        <v>1553</v>
      </c>
      <c r="F43" s="966">
        <v>1523</v>
      </c>
      <c r="G43" s="966">
        <v>1403</v>
      </c>
      <c r="H43" s="966">
        <v>1410</v>
      </c>
      <c r="I43" s="968">
        <v>1432</v>
      </c>
      <c r="J43" s="981"/>
      <c r="K43" s="981"/>
      <c r="L43" s="981"/>
      <c r="M43" s="981"/>
      <c r="N43" s="981"/>
      <c r="O43" s="981"/>
      <c r="P43" s="981"/>
      <c r="Q43" s="981"/>
    </row>
    <row r="44" spans="1:17" x14ac:dyDescent="0.2">
      <c r="A44" s="956">
        <v>2006</v>
      </c>
      <c r="B44" s="966">
        <v>1463</v>
      </c>
      <c r="C44" s="967">
        <v>1606</v>
      </c>
      <c r="D44" s="966">
        <v>1575</v>
      </c>
      <c r="E44" s="966">
        <v>1575</v>
      </c>
      <c r="F44" s="966">
        <v>1571</v>
      </c>
      <c r="G44" s="966">
        <v>1415</v>
      </c>
      <c r="H44" s="966">
        <v>1442</v>
      </c>
      <c r="I44" s="968">
        <v>1451</v>
      </c>
      <c r="J44" s="981"/>
      <c r="K44" s="981"/>
      <c r="L44" s="981"/>
      <c r="M44" s="981"/>
      <c r="N44" s="981"/>
      <c r="O44" s="981"/>
      <c r="P44" s="981"/>
      <c r="Q44" s="981"/>
    </row>
    <row r="45" spans="1:17" x14ac:dyDescent="0.2">
      <c r="A45" s="956">
        <v>2007</v>
      </c>
      <c r="B45" s="966">
        <v>1464</v>
      </c>
      <c r="C45" s="967">
        <v>1615</v>
      </c>
      <c r="D45" s="966">
        <v>1568</v>
      </c>
      <c r="E45" s="966">
        <v>1567</v>
      </c>
      <c r="F45" s="966">
        <v>1579</v>
      </c>
      <c r="G45" s="966">
        <v>1424</v>
      </c>
      <c r="H45" s="966">
        <v>1445</v>
      </c>
      <c r="I45" s="968">
        <v>1447</v>
      </c>
      <c r="J45" s="981"/>
      <c r="K45" s="981"/>
      <c r="L45" s="981"/>
      <c r="M45" s="981"/>
      <c r="N45" s="981"/>
      <c r="O45" s="981"/>
      <c r="P45" s="981"/>
      <c r="Q45" s="981"/>
    </row>
    <row r="46" spans="1:17" x14ac:dyDescent="0.2">
      <c r="A46" s="956">
        <v>2008</v>
      </c>
      <c r="B46" s="966">
        <v>1426</v>
      </c>
      <c r="C46" s="967">
        <v>1558</v>
      </c>
      <c r="D46" s="966">
        <v>1544</v>
      </c>
      <c r="E46" s="966">
        <v>1541</v>
      </c>
      <c r="F46" s="966">
        <v>1562</v>
      </c>
      <c r="G46" s="966">
        <v>1386</v>
      </c>
      <c r="H46" s="966">
        <v>1391</v>
      </c>
      <c r="I46" s="968">
        <v>1410</v>
      </c>
      <c r="J46" s="981"/>
      <c r="K46" s="981"/>
      <c r="L46" s="981"/>
      <c r="M46" s="981"/>
      <c r="N46" s="981"/>
      <c r="O46" s="981"/>
      <c r="P46" s="981"/>
      <c r="Q46" s="981"/>
    </row>
    <row r="47" spans="1:17" x14ac:dyDescent="0.2">
      <c r="A47" s="956">
        <v>2009</v>
      </c>
      <c r="B47" s="966">
        <v>1380</v>
      </c>
      <c r="C47" s="967">
        <v>1512</v>
      </c>
      <c r="D47" s="966">
        <v>1443</v>
      </c>
      <c r="E47" s="966">
        <v>1433</v>
      </c>
      <c r="F47" s="966">
        <v>1500</v>
      </c>
      <c r="G47" s="966">
        <v>1351</v>
      </c>
      <c r="H47" s="966">
        <v>1353</v>
      </c>
      <c r="I47" s="968">
        <v>1377</v>
      </c>
      <c r="J47" s="981"/>
      <c r="K47" s="981"/>
      <c r="L47" s="981"/>
      <c r="M47" s="981"/>
      <c r="N47" s="981"/>
      <c r="O47" s="981"/>
      <c r="P47" s="981"/>
      <c r="Q47" s="981"/>
    </row>
    <row r="48" spans="1:17" ht="18" customHeight="1" x14ac:dyDescent="0.2">
      <c r="A48" s="956">
        <v>2010</v>
      </c>
      <c r="B48" s="966">
        <v>1395</v>
      </c>
      <c r="C48" s="967">
        <v>1536</v>
      </c>
      <c r="D48" s="966">
        <v>1492</v>
      </c>
      <c r="E48" s="966">
        <v>1487</v>
      </c>
      <c r="F48" s="966">
        <v>1548</v>
      </c>
      <c r="G48" s="966">
        <v>1353</v>
      </c>
      <c r="H48" s="966">
        <v>1358</v>
      </c>
      <c r="I48" s="968">
        <v>1392</v>
      </c>
      <c r="J48" s="981"/>
      <c r="K48" s="981"/>
      <c r="L48" s="981"/>
      <c r="M48" s="981"/>
      <c r="N48" s="981"/>
      <c r="O48" s="981"/>
      <c r="P48" s="981"/>
      <c r="Q48" s="981"/>
    </row>
    <row r="49" spans="1:17" x14ac:dyDescent="0.2">
      <c r="A49" s="956">
        <v>2011</v>
      </c>
      <c r="B49" s="966">
        <v>1399</v>
      </c>
      <c r="C49" s="967">
        <v>1492</v>
      </c>
      <c r="D49" s="966">
        <v>1523</v>
      </c>
      <c r="E49" s="966">
        <v>1518</v>
      </c>
      <c r="F49" s="966">
        <v>1557</v>
      </c>
      <c r="G49" s="966">
        <v>1356</v>
      </c>
      <c r="H49" s="966">
        <v>1358</v>
      </c>
      <c r="I49" s="968">
        <v>1387</v>
      </c>
      <c r="J49" s="981"/>
      <c r="K49" s="981"/>
      <c r="L49" s="981"/>
      <c r="M49" s="981"/>
      <c r="N49" s="981"/>
      <c r="O49" s="981"/>
      <c r="P49" s="981"/>
      <c r="Q49" s="981"/>
    </row>
    <row r="50" spans="1:17" x14ac:dyDescent="0.2">
      <c r="A50" s="956">
        <v>2012</v>
      </c>
      <c r="B50" s="966">
        <v>1378</v>
      </c>
      <c r="C50" s="967">
        <v>1428</v>
      </c>
      <c r="D50" s="966">
        <v>1486</v>
      </c>
      <c r="E50" s="966">
        <v>1478</v>
      </c>
      <c r="F50" s="966">
        <v>1547</v>
      </c>
      <c r="G50" s="966">
        <v>1329</v>
      </c>
      <c r="H50" s="966">
        <v>1345</v>
      </c>
      <c r="I50" s="968">
        <v>1373</v>
      </c>
      <c r="J50" s="981"/>
      <c r="K50" s="981"/>
      <c r="L50" s="981"/>
      <c r="M50" s="981"/>
      <c r="N50" s="981"/>
      <c r="O50" s="981"/>
      <c r="P50" s="981"/>
      <c r="Q50" s="981"/>
    </row>
    <row r="51" spans="1:17" x14ac:dyDescent="0.2">
      <c r="A51" s="956">
        <v>2013</v>
      </c>
      <c r="B51" s="966">
        <v>1361</v>
      </c>
      <c r="C51" s="967">
        <v>1407</v>
      </c>
      <c r="D51" s="966">
        <v>1471</v>
      </c>
      <c r="E51" s="966">
        <v>1465</v>
      </c>
      <c r="F51" s="966">
        <v>1507</v>
      </c>
      <c r="G51" s="966">
        <v>1319</v>
      </c>
      <c r="H51" s="966">
        <v>1316</v>
      </c>
      <c r="I51" s="968">
        <v>1358</v>
      </c>
      <c r="J51" s="981"/>
      <c r="K51" s="981"/>
      <c r="L51" s="981"/>
      <c r="M51" s="981"/>
      <c r="N51" s="981"/>
      <c r="O51" s="981"/>
      <c r="P51" s="981"/>
      <c r="Q51" s="981"/>
    </row>
    <row r="52" spans="1:17" x14ac:dyDescent="0.2">
      <c r="A52" s="956">
        <v>2014</v>
      </c>
      <c r="B52" s="966">
        <v>1366</v>
      </c>
      <c r="C52" s="967">
        <v>1391</v>
      </c>
      <c r="D52" s="966">
        <v>1494</v>
      </c>
      <c r="E52" s="966">
        <v>1486</v>
      </c>
      <c r="F52" s="966">
        <v>1508</v>
      </c>
      <c r="G52" s="966">
        <v>1305</v>
      </c>
      <c r="H52" s="966">
        <v>1332</v>
      </c>
      <c r="I52" s="968">
        <v>1364</v>
      </c>
      <c r="J52" s="981"/>
      <c r="K52" s="981"/>
      <c r="L52" s="981"/>
      <c r="M52" s="981"/>
      <c r="N52" s="981"/>
      <c r="O52" s="981"/>
      <c r="P52" s="981"/>
      <c r="Q52" s="981"/>
    </row>
    <row r="53" spans="1:17" ht="18" customHeight="1" x14ac:dyDescent="0.2">
      <c r="A53" s="956">
        <v>2015</v>
      </c>
      <c r="B53" s="966">
        <v>1362</v>
      </c>
      <c r="C53" s="967">
        <v>1401</v>
      </c>
      <c r="D53" s="966">
        <v>1501</v>
      </c>
      <c r="E53" s="966">
        <v>1495</v>
      </c>
      <c r="F53" s="966">
        <v>1501</v>
      </c>
      <c r="G53" s="966">
        <v>1299</v>
      </c>
      <c r="H53" s="966">
        <v>1310</v>
      </c>
      <c r="I53" s="968">
        <v>1370</v>
      </c>
      <c r="J53" s="981"/>
      <c r="K53" s="981"/>
      <c r="L53" s="981"/>
      <c r="M53" s="981"/>
      <c r="N53" s="981"/>
      <c r="O53" s="981"/>
      <c r="P53" s="981"/>
      <c r="Q53" s="981"/>
    </row>
    <row r="54" spans="1:17" x14ac:dyDescent="0.2">
      <c r="A54" s="956">
        <v>2016</v>
      </c>
      <c r="B54" s="966">
        <v>1349</v>
      </c>
      <c r="C54" s="967">
        <v>1353</v>
      </c>
      <c r="D54" s="966">
        <v>1491</v>
      </c>
      <c r="E54" s="966">
        <v>1485</v>
      </c>
      <c r="F54" s="966">
        <v>1496</v>
      </c>
      <c r="G54" s="966">
        <v>1286</v>
      </c>
      <c r="H54" s="966">
        <v>1296</v>
      </c>
      <c r="I54" s="968">
        <v>1357</v>
      </c>
      <c r="J54" s="981"/>
      <c r="K54" s="981"/>
      <c r="L54" s="981"/>
      <c r="M54" s="981"/>
      <c r="N54" s="981"/>
      <c r="O54" s="981"/>
      <c r="P54" s="981"/>
      <c r="Q54" s="981"/>
    </row>
    <row r="55" spans="1:17" ht="2.25" customHeight="1" x14ac:dyDescent="0.2">
      <c r="A55" s="963"/>
      <c r="B55" s="964"/>
      <c r="C55" s="965"/>
      <c r="D55" s="965"/>
      <c r="E55" s="965"/>
      <c r="F55" s="965"/>
      <c r="G55" s="965"/>
      <c r="H55" s="965"/>
      <c r="I55" s="965"/>
      <c r="J55" s="981"/>
      <c r="K55" s="981"/>
      <c r="L55" s="981"/>
      <c r="M55" s="981"/>
      <c r="N55" s="981"/>
      <c r="O55" s="981"/>
      <c r="P55" s="981"/>
      <c r="Q55" s="981"/>
    </row>
    <row r="56" spans="1:17" ht="2.25" customHeight="1" x14ac:dyDescent="0.2"/>
    <row r="57" spans="1:17" ht="12.75" customHeight="1" x14ac:dyDescent="0.2">
      <c r="A57" s="969" t="s">
        <v>838</v>
      </c>
    </row>
    <row r="58" spans="1:17" ht="12.75" customHeight="1" x14ac:dyDescent="0.2">
      <c r="A58" s="969"/>
    </row>
    <row r="59" spans="1:17" ht="9.75" customHeight="1" x14ac:dyDescent="0.2">
      <c r="A59" s="969" t="s">
        <v>839</v>
      </c>
      <c r="B59" s="970"/>
      <c r="C59" s="969"/>
      <c r="D59" s="969"/>
      <c r="E59" s="969"/>
      <c r="F59" s="969"/>
      <c r="G59" s="969"/>
      <c r="H59" s="969"/>
      <c r="I59" s="969"/>
    </row>
    <row r="60" spans="1:17" ht="12" customHeight="1" x14ac:dyDescent="0.2">
      <c r="A60" s="969" t="s">
        <v>854</v>
      </c>
      <c r="B60" s="970"/>
      <c r="C60" s="969"/>
      <c r="D60" s="969"/>
      <c r="E60" s="969"/>
      <c r="F60" s="969"/>
      <c r="G60" s="969"/>
      <c r="H60" s="969"/>
      <c r="I60" s="969"/>
    </row>
    <row r="61" spans="1:17" ht="12" customHeight="1" x14ac:dyDescent="0.2">
      <c r="A61" s="972" t="s">
        <v>846</v>
      </c>
      <c r="B61" s="969" t="s">
        <v>847</v>
      </c>
      <c r="C61" s="969"/>
      <c r="D61" s="969"/>
      <c r="E61" s="969"/>
      <c r="F61" s="969"/>
      <c r="G61" s="969"/>
      <c r="H61" s="969"/>
      <c r="I61" s="969"/>
    </row>
  </sheetData>
  <mergeCells count="7">
    <mergeCell ref="B37:I37"/>
    <mergeCell ref="D3:E3"/>
    <mergeCell ref="J3:Q3"/>
    <mergeCell ref="D4:E4"/>
    <mergeCell ref="B9:I9"/>
    <mergeCell ref="D31:E31"/>
    <mergeCell ref="D32:E32"/>
  </mergeCells>
  <hyperlinks>
    <hyperlink ref="J1" location="Inhalt!C58" display="zurück"/>
    <hyperlink ref="J29" location="Inhalt!C59" display="zurück"/>
  </hyperlinks>
  <pageMargins left="0.70866141732283472" right="0.70866141732283472" top="0.70866141732283472" bottom="0.70866141732283472" header="0.47244094488188981" footer="0.47244094488188981"/>
  <pageSetup paperSize="9" scale="97" orientation="portrait" r:id="rId1"/>
  <headerFooter>
    <oddFooter>&amp;L&amp;"Calibri,Standard"&amp;7Landeshauptstadt Dresden, Kommunale Statistikstelle - Arbeit und Soziales 2017&amp;R&amp;"Calibri,Standard"&amp;9 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56"/>
  <sheetViews>
    <sheetView showGridLines="0" zoomScale="98" zoomScaleNormal="98" workbookViewId="0">
      <selection activeCell="A58" sqref="A58:XFD140"/>
    </sheetView>
  </sheetViews>
  <sheetFormatPr baseColWidth="10" defaultRowHeight="12.75" x14ac:dyDescent="0.2"/>
  <cols>
    <col min="1" max="1" width="7.7109375" style="987" customWidth="1"/>
    <col min="2" max="2" width="9.28515625" style="986" customWidth="1"/>
    <col min="3" max="8" width="7.85546875" style="986" customWidth="1"/>
    <col min="9" max="11" width="8.28515625" style="986" customWidth="1"/>
    <col min="12" max="12" width="1.85546875" style="986" customWidth="1"/>
    <col min="13" max="13" width="2.85546875" style="986" customWidth="1"/>
    <col min="14" max="15" width="11.42578125" style="986"/>
    <col min="16" max="16" width="90.85546875" style="986" bestFit="1" customWidth="1"/>
    <col min="17" max="20" width="11.42578125" style="987"/>
    <col min="21" max="21" width="34.85546875" style="987" customWidth="1"/>
    <col min="22" max="241" width="11.42578125" style="987"/>
    <col min="242" max="242" width="6.140625" style="987" customWidth="1"/>
    <col min="243" max="243" width="9.28515625" style="987" customWidth="1"/>
    <col min="244" max="252" width="7.5703125" style="987" customWidth="1"/>
    <col min="253" max="253" width="1.85546875" style="987" customWidth="1"/>
    <col min="254" max="256" width="7.5703125" style="987" customWidth="1"/>
    <col min="257" max="257" width="6.140625" style="987" bestFit="1" customWidth="1"/>
    <col min="258" max="259" width="4.7109375" style="987" bestFit="1" customWidth="1"/>
    <col min="260" max="262" width="3.5703125" style="987" bestFit="1" customWidth="1"/>
    <col min="263" max="264" width="2.5703125" style="987" bestFit="1" customWidth="1"/>
    <col min="265" max="265" width="2.85546875" style="987" customWidth="1"/>
    <col min="266" max="497" width="11.42578125" style="987"/>
    <col min="498" max="498" width="6.140625" style="987" customWidth="1"/>
    <col min="499" max="499" width="9.28515625" style="987" customWidth="1"/>
    <col min="500" max="508" width="7.5703125" style="987" customWidth="1"/>
    <col min="509" max="509" width="1.85546875" style="987" customWidth="1"/>
    <col min="510" max="512" width="7.5703125" style="987" customWidth="1"/>
    <col min="513" max="513" width="6.140625" style="987" bestFit="1" customWidth="1"/>
    <col min="514" max="515" width="4.7109375" style="987" bestFit="1" customWidth="1"/>
    <col min="516" max="518" width="3.5703125" style="987" bestFit="1" customWidth="1"/>
    <col min="519" max="520" width="2.5703125" style="987" bestFit="1" customWidth="1"/>
    <col min="521" max="521" width="2.85546875" style="987" customWidth="1"/>
    <col min="522" max="753" width="11.42578125" style="987"/>
    <col min="754" max="754" width="6.140625" style="987" customWidth="1"/>
    <col min="755" max="755" width="9.28515625" style="987" customWidth="1"/>
    <col min="756" max="764" width="7.5703125" style="987" customWidth="1"/>
    <col min="765" max="765" width="1.85546875" style="987" customWidth="1"/>
    <col min="766" max="768" width="7.5703125" style="987" customWidth="1"/>
    <col min="769" max="769" width="6.140625" style="987" bestFit="1" customWidth="1"/>
    <col min="770" max="771" width="4.7109375" style="987" bestFit="1" customWidth="1"/>
    <col min="772" max="774" width="3.5703125" style="987" bestFit="1" customWidth="1"/>
    <col min="775" max="776" width="2.5703125" style="987" bestFit="1" customWidth="1"/>
    <col min="777" max="777" width="2.85546875" style="987" customWidth="1"/>
    <col min="778" max="1009" width="11.42578125" style="987"/>
    <col min="1010" max="1010" width="6.140625" style="987" customWidth="1"/>
    <col min="1011" max="1011" width="9.28515625" style="987" customWidth="1"/>
    <col min="1012" max="1020" width="7.5703125" style="987" customWidth="1"/>
    <col min="1021" max="1021" width="1.85546875" style="987" customWidth="1"/>
    <col min="1022" max="1024" width="7.5703125" style="987" customWidth="1"/>
    <col min="1025" max="1025" width="6.140625" style="987" bestFit="1" customWidth="1"/>
    <col min="1026" max="1027" width="4.7109375" style="987" bestFit="1" customWidth="1"/>
    <col min="1028" max="1030" width="3.5703125" style="987" bestFit="1" customWidth="1"/>
    <col min="1031" max="1032" width="2.5703125" style="987" bestFit="1" customWidth="1"/>
    <col min="1033" max="1033" width="2.85546875" style="987" customWidth="1"/>
    <col min="1034" max="1265" width="11.42578125" style="987"/>
    <col min="1266" max="1266" width="6.140625" style="987" customWidth="1"/>
    <col min="1267" max="1267" width="9.28515625" style="987" customWidth="1"/>
    <col min="1268" max="1276" width="7.5703125" style="987" customWidth="1"/>
    <col min="1277" max="1277" width="1.85546875" style="987" customWidth="1"/>
    <col min="1278" max="1280" width="7.5703125" style="987" customWidth="1"/>
    <col min="1281" max="1281" width="6.140625" style="987" bestFit="1" customWidth="1"/>
    <col min="1282" max="1283" width="4.7109375" style="987" bestFit="1" customWidth="1"/>
    <col min="1284" max="1286" width="3.5703125" style="987" bestFit="1" customWidth="1"/>
    <col min="1287" max="1288" width="2.5703125" style="987" bestFit="1" customWidth="1"/>
    <col min="1289" max="1289" width="2.85546875" style="987" customWidth="1"/>
    <col min="1290" max="1521" width="11.42578125" style="987"/>
    <col min="1522" max="1522" width="6.140625" style="987" customWidth="1"/>
    <col min="1523" max="1523" width="9.28515625" style="987" customWidth="1"/>
    <col min="1524" max="1532" width="7.5703125" style="987" customWidth="1"/>
    <col min="1533" max="1533" width="1.85546875" style="987" customWidth="1"/>
    <col min="1534" max="1536" width="7.5703125" style="987" customWidth="1"/>
    <col min="1537" max="1537" width="6.140625" style="987" bestFit="1" customWidth="1"/>
    <col min="1538" max="1539" width="4.7109375" style="987" bestFit="1" customWidth="1"/>
    <col min="1540" max="1542" width="3.5703125" style="987" bestFit="1" customWidth="1"/>
    <col min="1543" max="1544" width="2.5703125" style="987" bestFit="1" customWidth="1"/>
    <col min="1545" max="1545" width="2.85546875" style="987" customWidth="1"/>
    <col min="1546" max="1777" width="11.42578125" style="987"/>
    <col min="1778" max="1778" width="6.140625" style="987" customWidth="1"/>
    <col min="1779" max="1779" width="9.28515625" style="987" customWidth="1"/>
    <col min="1780" max="1788" width="7.5703125" style="987" customWidth="1"/>
    <col min="1789" max="1789" width="1.85546875" style="987" customWidth="1"/>
    <col min="1790" max="1792" width="7.5703125" style="987" customWidth="1"/>
    <col min="1793" max="1793" width="6.140625" style="987" bestFit="1" customWidth="1"/>
    <col min="1794" max="1795" width="4.7109375" style="987" bestFit="1" customWidth="1"/>
    <col min="1796" max="1798" width="3.5703125" style="987" bestFit="1" customWidth="1"/>
    <col min="1799" max="1800" width="2.5703125" style="987" bestFit="1" customWidth="1"/>
    <col min="1801" max="1801" width="2.85546875" style="987" customWidth="1"/>
    <col min="1802" max="2033" width="11.42578125" style="987"/>
    <col min="2034" max="2034" width="6.140625" style="987" customWidth="1"/>
    <col min="2035" max="2035" width="9.28515625" style="987" customWidth="1"/>
    <col min="2036" max="2044" width="7.5703125" style="987" customWidth="1"/>
    <col min="2045" max="2045" width="1.85546875" style="987" customWidth="1"/>
    <col min="2046" max="2048" width="7.5703125" style="987" customWidth="1"/>
    <col min="2049" max="2049" width="6.140625" style="987" bestFit="1" customWidth="1"/>
    <col min="2050" max="2051" width="4.7109375" style="987" bestFit="1" customWidth="1"/>
    <col min="2052" max="2054" width="3.5703125" style="987" bestFit="1" customWidth="1"/>
    <col min="2055" max="2056" width="2.5703125" style="987" bestFit="1" customWidth="1"/>
    <col min="2057" max="2057" width="2.85546875" style="987" customWidth="1"/>
    <col min="2058" max="2289" width="11.42578125" style="987"/>
    <col min="2290" max="2290" width="6.140625" style="987" customWidth="1"/>
    <col min="2291" max="2291" width="9.28515625" style="987" customWidth="1"/>
    <col min="2292" max="2300" width="7.5703125" style="987" customWidth="1"/>
    <col min="2301" max="2301" width="1.85546875" style="987" customWidth="1"/>
    <col min="2302" max="2304" width="7.5703125" style="987" customWidth="1"/>
    <col min="2305" max="2305" width="6.140625" style="987" bestFit="1" customWidth="1"/>
    <col min="2306" max="2307" width="4.7109375" style="987" bestFit="1" customWidth="1"/>
    <col min="2308" max="2310" width="3.5703125" style="987" bestFit="1" customWidth="1"/>
    <col min="2311" max="2312" width="2.5703125" style="987" bestFit="1" customWidth="1"/>
    <col min="2313" max="2313" width="2.85546875" style="987" customWidth="1"/>
    <col min="2314" max="2545" width="11.42578125" style="987"/>
    <col min="2546" max="2546" width="6.140625" style="987" customWidth="1"/>
    <col min="2547" max="2547" width="9.28515625" style="987" customWidth="1"/>
    <col min="2548" max="2556" width="7.5703125" style="987" customWidth="1"/>
    <col min="2557" max="2557" width="1.85546875" style="987" customWidth="1"/>
    <col min="2558" max="2560" width="7.5703125" style="987" customWidth="1"/>
    <col min="2561" max="2561" width="6.140625" style="987" bestFit="1" customWidth="1"/>
    <col min="2562" max="2563" width="4.7109375" style="987" bestFit="1" customWidth="1"/>
    <col min="2564" max="2566" width="3.5703125" style="987" bestFit="1" customWidth="1"/>
    <col min="2567" max="2568" width="2.5703125" style="987" bestFit="1" customWidth="1"/>
    <col min="2569" max="2569" width="2.85546875" style="987" customWidth="1"/>
    <col min="2570" max="2801" width="11.42578125" style="987"/>
    <col min="2802" max="2802" width="6.140625" style="987" customWidth="1"/>
    <col min="2803" max="2803" width="9.28515625" style="987" customWidth="1"/>
    <col min="2804" max="2812" width="7.5703125" style="987" customWidth="1"/>
    <col min="2813" max="2813" width="1.85546875" style="987" customWidth="1"/>
    <col min="2814" max="2816" width="7.5703125" style="987" customWidth="1"/>
    <col min="2817" max="2817" width="6.140625" style="987" bestFit="1" customWidth="1"/>
    <col min="2818" max="2819" width="4.7109375" style="987" bestFit="1" customWidth="1"/>
    <col min="2820" max="2822" width="3.5703125" style="987" bestFit="1" customWidth="1"/>
    <col min="2823" max="2824" width="2.5703125" style="987" bestFit="1" customWidth="1"/>
    <col min="2825" max="2825" width="2.85546875" style="987" customWidth="1"/>
    <col min="2826" max="3057" width="11.42578125" style="987"/>
    <col min="3058" max="3058" width="6.140625" style="987" customWidth="1"/>
    <col min="3059" max="3059" width="9.28515625" style="987" customWidth="1"/>
    <col min="3060" max="3068" width="7.5703125" style="987" customWidth="1"/>
    <col min="3069" max="3069" width="1.85546875" style="987" customWidth="1"/>
    <col min="3070" max="3072" width="7.5703125" style="987" customWidth="1"/>
    <col min="3073" max="3073" width="6.140625" style="987" bestFit="1" customWidth="1"/>
    <col min="3074" max="3075" width="4.7109375" style="987" bestFit="1" customWidth="1"/>
    <col min="3076" max="3078" width="3.5703125" style="987" bestFit="1" customWidth="1"/>
    <col min="3079" max="3080" width="2.5703125" style="987" bestFit="1" customWidth="1"/>
    <col min="3081" max="3081" width="2.85546875" style="987" customWidth="1"/>
    <col min="3082" max="3313" width="11.42578125" style="987"/>
    <col min="3314" max="3314" width="6.140625" style="987" customWidth="1"/>
    <col min="3315" max="3315" width="9.28515625" style="987" customWidth="1"/>
    <col min="3316" max="3324" width="7.5703125" style="987" customWidth="1"/>
    <col min="3325" max="3325" width="1.85546875" style="987" customWidth="1"/>
    <col min="3326" max="3328" width="7.5703125" style="987" customWidth="1"/>
    <col min="3329" max="3329" width="6.140625" style="987" bestFit="1" customWidth="1"/>
    <col min="3330" max="3331" width="4.7109375" style="987" bestFit="1" customWidth="1"/>
    <col min="3332" max="3334" width="3.5703125" style="987" bestFit="1" customWidth="1"/>
    <col min="3335" max="3336" width="2.5703125" style="987" bestFit="1" customWidth="1"/>
    <col min="3337" max="3337" width="2.85546875" style="987" customWidth="1"/>
    <col min="3338" max="3569" width="11.42578125" style="987"/>
    <col min="3570" max="3570" width="6.140625" style="987" customWidth="1"/>
    <col min="3571" max="3571" width="9.28515625" style="987" customWidth="1"/>
    <col min="3572" max="3580" width="7.5703125" style="987" customWidth="1"/>
    <col min="3581" max="3581" width="1.85546875" style="987" customWidth="1"/>
    <col min="3582" max="3584" width="7.5703125" style="987" customWidth="1"/>
    <col min="3585" max="3585" width="6.140625" style="987" bestFit="1" customWidth="1"/>
    <col min="3586" max="3587" width="4.7109375" style="987" bestFit="1" customWidth="1"/>
    <col min="3588" max="3590" width="3.5703125" style="987" bestFit="1" customWidth="1"/>
    <col min="3591" max="3592" width="2.5703125" style="987" bestFit="1" customWidth="1"/>
    <col min="3593" max="3593" width="2.85546875" style="987" customWidth="1"/>
    <col min="3594" max="3825" width="11.42578125" style="987"/>
    <col min="3826" max="3826" width="6.140625" style="987" customWidth="1"/>
    <col min="3827" max="3827" width="9.28515625" style="987" customWidth="1"/>
    <col min="3828" max="3836" width="7.5703125" style="987" customWidth="1"/>
    <col min="3837" max="3837" width="1.85546875" style="987" customWidth="1"/>
    <col min="3838" max="3840" width="7.5703125" style="987" customWidth="1"/>
    <col min="3841" max="3841" width="6.140625" style="987" bestFit="1" customWidth="1"/>
    <col min="3842" max="3843" width="4.7109375" style="987" bestFit="1" customWidth="1"/>
    <col min="3844" max="3846" width="3.5703125" style="987" bestFit="1" customWidth="1"/>
    <col min="3847" max="3848" width="2.5703125" style="987" bestFit="1" customWidth="1"/>
    <col min="3849" max="3849" width="2.85546875" style="987" customWidth="1"/>
    <col min="3850" max="4081" width="11.42578125" style="987"/>
    <col min="4082" max="4082" width="6.140625" style="987" customWidth="1"/>
    <col min="4083" max="4083" width="9.28515625" style="987" customWidth="1"/>
    <col min="4084" max="4092" width="7.5703125" style="987" customWidth="1"/>
    <col min="4093" max="4093" width="1.85546875" style="987" customWidth="1"/>
    <col min="4094" max="4096" width="7.5703125" style="987" customWidth="1"/>
    <col min="4097" max="4097" width="6.140625" style="987" bestFit="1" customWidth="1"/>
    <col min="4098" max="4099" width="4.7109375" style="987" bestFit="1" customWidth="1"/>
    <col min="4100" max="4102" width="3.5703125" style="987" bestFit="1" customWidth="1"/>
    <col min="4103" max="4104" width="2.5703125" style="987" bestFit="1" customWidth="1"/>
    <col min="4105" max="4105" width="2.85546875" style="987" customWidth="1"/>
    <col min="4106" max="4337" width="11.42578125" style="987"/>
    <col min="4338" max="4338" width="6.140625" style="987" customWidth="1"/>
    <col min="4339" max="4339" width="9.28515625" style="987" customWidth="1"/>
    <col min="4340" max="4348" width="7.5703125" style="987" customWidth="1"/>
    <col min="4349" max="4349" width="1.85546875" style="987" customWidth="1"/>
    <col min="4350" max="4352" width="7.5703125" style="987" customWidth="1"/>
    <col min="4353" max="4353" width="6.140625" style="987" bestFit="1" customWidth="1"/>
    <col min="4354" max="4355" width="4.7109375" style="987" bestFit="1" customWidth="1"/>
    <col min="4356" max="4358" width="3.5703125" style="987" bestFit="1" customWidth="1"/>
    <col min="4359" max="4360" width="2.5703125" style="987" bestFit="1" customWidth="1"/>
    <col min="4361" max="4361" width="2.85546875" style="987" customWidth="1"/>
    <col min="4362" max="4593" width="11.42578125" style="987"/>
    <col min="4594" max="4594" width="6.140625" style="987" customWidth="1"/>
    <col min="4595" max="4595" width="9.28515625" style="987" customWidth="1"/>
    <col min="4596" max="4604" width="7.5703125" style="987" customWidth="1"/>
    <col min="4605" max="4605" width="1.85546875" style="987" customWidth="1"/>
    <col min="4606" max="4608" width="7.5703125" style="987" customWidth="1"/>
    <col min="4609" max="4609" width="6.140625" style="987" bestFit="1" customWidth="1"/>
    <col min="4610" max="4611" width="4.7109375" style="987" bestFit="1" customWidth="1"/>
    <col min="4612" max="4614" width="3.5703125" style="987" bestFit="1" customWidth="1"/>
    <col min="4615" max="4616" width="2.5703125" style="987" bestFit="1" customWidth="1"/>
    <col min="4617" max="4617" width="2.85546875" style="987" customWidth="1"/>
    <col min="4618" max="4849" width="11.42578125" style="987"/>
    <col min="4850" max="4850" width="6.140625" style="987" customWidth="1"/>
    <col min="4851" max="4851" width="9.28515625" style="987" customWidth="1"/>
    <col min="4852" max="4860" width="7.5703125" style="987" customWidth="1"/>
    <col min="4861" max="4861" width="1.85546875" style="987" customWidth="1"/>
    <col min="4862" max="4864" width="7.5703125" style="987" customWidth="1"/>
    <col min="4865" max="4865" width="6.140625" style="987" bestFit="1" customWidth="1"/>
    <col min="4866" max="4867" width="4.7109375" style="987" bestFit="1" customWidth="1"/>
    <col min="4868" max="4870" width="3.5703125" style="987" bestFit="1" customWidth="1"/>
    <col min="4871" max="4872" width="2.5703125" style="987" bestFit="1" customWidth="1"/>
    <col min="4873" max="4873" width="2.85546875" style="987" customWidth="1"/>
    <col min="4874" max="5105" width="11.42578125" style="987"/>
    <col min="5106" max="5106" width="6.140625" style="987" customWidth="1"/>
    <col min="5107" max="5107" width="9.28515625" style="987" customWidth="1"/>
    <col min="5108" max="5116" width="7.5703125" style="987" customWidth="1"/>
    <col min="5117" max="5117" width="1.85546875" style="987" customWidth="1"/>
    <col min="5118" max="5120" width="7.5703125" style="987" customWidth="1"/>
    <col min="5121" max="5121" width="6.140625" style="987" bestFit="1" customWidth="1"/>
    <col min="5122" max="5123" width="4.7109375" style="987" bestFit="1" customWidth="1"/>
    <col min="5124" max="5126" width="3.5703125" style="987" bestFit="1" customWidth="1"/>
    <col min="5127" max="5128" width="2.5703125" style="987" bestFit="1" customWidth="1"/>
    <col min="5129" max="5129" width="2.85546875" style="987" customWidth="1"/>
    <col min="5130" max="5361" width="11.42578125" style="987"/>
    <col min="5362" max="5362" width="6.140625" style="987" customWidth="1"/>
    <col min="5363" max="5363" width="9.28515625" style="987" customWidth="1"/>
    <col min="5364" max="5372" width="7.5703125" style="987" customWidth="1"/>
    <col min="5373" max="5373" width="1.85546875" style="987" customWidth="1"/>
    <col min="5374" max="5376" width="7.5703125" style="987" customWidth="1"/>
    <col min="5377" max="5377" width="6.140625" style="987" bestFit="1" customWidth="1"/>
    <col min="5378" max="5379" width="4.7109375" style="987" bestFit="1" customWidth="1"/>
    <col min="5380" max="5382" width="3.5703125" style="987" bestFit="1" customWidth="1"/>
    <col min="5383" max="5384" width="2.5703125" style="987" bestFit="1" customWidth="1"/>
    <col min="5385" max="5385" width="2.85546875" style="987" customWidth="1"/>
    <col min="5386" max="5617" width="11.42578125" style="987"/>
    <col min="5618" max="5618" width="6.140625" style="987" customWidth="1"/>
    <col min="5619" max="5619" width="9.28515625" style="987" customWidth="1"/>
    <col min="5620" max="5628" width="7.5703125" style="987" customWidth="1"/>
    <col min="5629" max="5629" width="1.85546875" style="987" customWidth="1"/>
    <col min="5630" max="5632" width="7.5703125" style="987" customWidth="1"/>
    <col min="5633" max="5633" width="6.140625" style="987" bestFit="1" customWidth="1"/>
    <col min="5634" max="5635" width="4.7109375" style="987" bestFit="1" customWidth="1"/>
    <col min="5636" max="5638" width="3.5703125" style="987" bestFit="1" customWidth="1"/>
    <col min="5639" max="5640" width="2.5703125" style="987" bestFit="1" customWidth="1"/>
    <col min="5641" max="5641" width="2.85546875" style="987" customWidth="1"/>
    <col min="5642" max="5873" width="11.42578125" style="987"/>
    <col min="5874" max="5874" width="6.140625" style="987" customWidth="1"/>
    <col min="5875" max="5875" width="9.28515625" style="987" customWidth="1"/>
    <col min="5876" max="5884" width="7.5703125" style="987" customWidth="1"/>
    <col min="5885" max="5885" width="1.85546875" style="987" customWidth="1"/>
    <col min="5886" max="5888" width="7.5703125" style="987" customWidth="1"/>
    <col min="5889" max="5889" width="6.140625" style="987" bestFit="1" customWidth="1"/>
    <col min="5890" max="5891" width="4.7109375" style="987" bestFit="1" customWidth="1"/>
    <col min="5892" max="5894" width="3.5703125" style="987" bestFit="1" customWidth="1"/>
    <col min="5895" max="5896" width="2.5703125" style="987" bestFit="1" customWidth="1"/>
    <col min="5897" max="5897" width="2.85546875" style="987" customWidth="1"/>
    <col min="5898" max="6129" width="11.42578125" style="987"/>
    <col min="6130" max="6130" width="6.140625" style="987" customWidth="1"/>
    <col min="6131" max="6131" width="9.28515625" style="987" customWidth="1"/>
    <col min="6132" max="6140" width="7.5703125" style="987" customWidth="1"/>
    <col min="6141" max="6141" width="1.85546875" style="987" customWidth="1"/>
    <col min="6142" max="6144" width="7.5703125" style="987" customWidth="1"/>
    <col min="6145" max="6145" width="6.140625" style="987" bestFit="1" customWidth="1"/>
    <col min="6146" max="6147" width="4.7109375" style="987" bestFit="1" customWidth="1"/>
    <col min="6148" max="6150" width="3.5703125" style="987" bestFit="1" customWidth="1"/>
    <col min="6151" max="6152" width="2.5703125" style="987" bestFit="1" customWidth="1"/>
    <col min="6153" max="6153" width="2.85546875" style="987" customWidth="1"/>
    <col min="6154" max="6385" width="11.42578125" style="987"/>
    <col min="6386" max="6386" width="6.140625" style="987" customWidth="1"/>
    <col min="6387" max="6387" width="9.28515625" style="987" customWidth="1"/>
    <col min="6388" max="6396" width="7.5703125" style="987" customWidth="1"/>
    <col min="6397" max="6397" width="1.85546875" style="987" customWidth="1"/>
    <col min="6398" max="6400" width="7.5703125" style="987" customWidth="1"/>
    <col min="6401" max="6401" width="6.140625" style="987" bestFit="1" customWidth="1"/>
    <col min="6402" max="6403" width="4.7109375" style="987" bestFit="1" customWidth="1"/>
    <col min="6404" max="6406" width="3.5703125" style="987" bestFit="1" customWidth="1"/>
    <col min="6407" max="6408" width="2.5703125" style="987" bestFit="1" customWidth="1"/>
    <col min="6409" max="6409" width="2.85546875" style="987" customWidth="1"/>
    <col min="6410" max="6641" width="11.42578125" style="987"/>
    <col min="6642" max="6642" width="6.140625" style="987" customWidth="1"/>
    <col min="6643" max="6643" width="9.28515625" style="987" customWidth="1"/>
    <col min="6644" max="6652" width="7.5703125" style="987" customWidth="1"/>
    <col min="6653" max="6653" width="1.85546875" style="987" customWidth="1"/>
    <col min="6654" max="6656" width="7.5703125" style="987" customWidth="1"/>
    <col min="6657" max="6657" width="6.140625" style="987" bestFit="1" customWidth="1"/>
    <col min="6658" max="6659" width="4.7109375" style="987" bestFit="1" customWidth="1"/>
    <col min="6660" max="6662" width="3.5703125" style="987" bestFit="1" customWidth="1"/>
    <col min="6663" max="6664" width="2.5703125" style="987" bestFit="1" customWidth="1"/>
    <col min="6665" max="6665" width="2.85546875" style="987" customWidth="1"/>
    <col min="6666" max="6897" width="11.42578125" style="987"/>
    <col min="6898" max="6898" width="6.140625" style="987" customWidth="1"/>
    <col min="6899" max="6899" width="9.28515625" style="987" customWidth="1"/>
    <col min="6900" max="6908" width="7.5703125" style="987" customWidth="1"/>
    <col min="6909" max="6909" width="1.85546875" style="987" customWidth="1"/>
    <col min="6910" max="6912" width="7.5703125" style="987" customWidth="1"/>
    <col min="6913" max="6913" width="6.140625" style="987" bestFit="1" customWidth="1"/>
    <col min="6914" max="6915" width="4.7109375" style="987" bestFit="1" customWidth="1"/>
    <col min="6916" max="6918" width="3.5703125" style="987" bestFit="1" customWidth="1"/>
    <col min="6919" max="6920" width="2.5703125" style="987" bestFit="1" customWidth="1"/>
    <col min="6921" max="6921" width="2.85546875" style="987" customWidth="1"/>
    <col min="6922" max="7153" width="11.42578125" style="987"/>
    <col min="7154" max="7154" width="6.140625" style="987" customWidth="1"/>
    <col min="7155" max="7155" width="9.28515625" style="987" customWidth="1"/>
    <col min="7156" max="7164" width="7.5703125" style="987" customWidth="1"/>
    <col min="7165" max="7165" width="1.85546875" style="987" customWidth="1"/>
    <col min="7166" max="7168" width="7.5703125" style="987" customWidth="1"/>
    <col min="7169" max="7169" width="6.140625" style="987" bestFit="1" customWidth="1"/>
    <col min="7170" max="7171" width="4.7109375" style="987" bestFit="1" customWidth="1"/>
    <col min="7172" max="7174" width="3.5703125" style="987" bestFit="1" customWidth="1"/>
    <col min="7175" max="7176" width="2.5703125" style="987" bestFit="1" customWidth="1"/>
    <col min="7177" max="7177" width="2.85546875" style="987" customWidth="1"/>
    <col min="7178" max="7409" width="11.42578125" style="987"/>
    <col min="7410" max="7410" width="6.140625" style="987" customWidth="1"/>
    <col min="7411" max="7411" width="9.28515625" style="987" customWidth="1"/>
    <col min="7412" max="7420" width="7.5703125" style="987" customWidth="1"/>
    <col min="7421" max="7421" width="1.85546875" style="987" customWidth="1"/>
    <col min="7422" max="7424" width="7.5703125" style="987" customWidth="1"/>
    <col min="7425" max="7425" width="6.140625" style="987" bestFit="1" customWidth="1"/>
    <col min="7426" max="7427" width="4.7109375" style="987" bestFit="1" customWidth="1"/>
    <col min="7428" max="7430" width="3.5703125" style="987" bestFit="1" customWidth="1"/>
    <col min="7431" max="7432" width="2.5703125" style="987" bestFit="1" customWidth="1"/>
    <col min="7433" max="7433" width="2.85546875" style="987" customWidth="1"/>
    <col min="7434" max="7665" width="11.42578125" style="987"/>
    <col min="7666" max="7666" width="6.140625" style="987" customWidth="1"/>
    <col min="7667" max="7667" width="9.28515625" style="987" customWidth="1"/>
    <col min="7668" max="7676" width="7.5703125" style="987" customWidth="1"/>
    <col min="7677" max="7677" width="1.85546875" style="987" customWidth="1"/>
    <col min="7678" max="7680" width="7.5703125" style="987" customWidth="1"/>
    <col min="7681" max="7681" width="6.140625" style="987" bestFit="1" customWidth="1"/>
    <col min="7682" max="7683" width="4.7109375" style="987" bestFit="1" customWidth="1"/>
    <col min="7684" max="7686" width="3.5703125" style="987" bestFit="1" customWidth="1"/>
    <col min="7687" max="7688" width="2.5703125" style="987" bestFit="1" customWidth="1"/>
    <col min="7689" max="7689" width="2.85546875" style="987" customWidth="1"/>
    <col min="7690" max="7921" width="11.42578125" style="987"/>
    <col min="7922" max="7922" width="6.140625" style="987" customWidth="1"/>
    <col min="7923" max="7923" width="9.28515625" style="987" customWidth="1"/>
    <col min="7924" max="7932" width="7.5703125" style="987" customWidth="1"/>
    <col min="7933" max="7933" width="1.85546875" style="987" customWidth="1"/>
    <col min="7934" max="7936" width="7.5703125" style="987" customWidth="1"/>
    <col min="7937" max="7937" width="6.140625" style="987" bestFit="1" customWidth="1"/>
    <col min="7938" max="7939" width="4.7109375" style="987" bestFit="1" customWidth="1"/>
    <col min="7940" max="7942" width="3.5703125" style="987" bestFit="1" customWidth="1"/>
    <col min="7943" max="7944" width="2.5703125" style="987" bestFit="1" customWidth="1"/>
    <col min="7945" max="7945" width="2.85546875" style="987" customWidth="1"/>
    <col min="7946" max="8177" width="11.42578125" style="987"/>
    <col min="8178" max="8178" width="6.140625" style="987" customWidth="1"/>
    <col min="8179" max="8179" width="9.28515625" style="987" customWidth="1"/>
    <col min="8180" max="8188" width="7.5703125" style="987" customWidth="1"/>
    <col min="8189" max="8189" width="1.85546875" style="987" customWidth="1"/>
    <col min="8190" max="8192" width="7.5703125" style="987" customWidth="1"/>
    <col min="8193" max="8193" width="6.140625" style="987" bestFit="1" customWidth="1"/>
    <col min="8194" max="8195" width="4.7109375" style="987" bestFit="1" customWidth="1"/>
    <col min="8196" max="8198" width="3.5703125" style="987" bestFit="1" customWidth="1"/>
    <col min="8199" max="8200" width="2.5703125" style="987" bestFit="1" customWidth="1"/>
    <col min="8201" max="8201" width="2.85546875" style="987" customWidth="1"/>
    <col min="8202" max="8433" width="11.42578125" style="987"/>
    <col min="8434" max="8434" width="6.140625" style="987" customWidth="1"/>
    <col min="8435" max="8435" width="9.28515625" style="987" customWidth="1"/>
    <col min="8436" max="8444" width="7.5703125" style="987" customWidth="1"/>
    <col min="8445" max="8445" width="1.85546875" style="987" customWidth="1"/>
    <col min="8446" max="8448" width="7.5703125" style="987" customWidth="1"/>
    <col min="8449" max="8449" width="6.140625" style="987" bestFit="1" customWidth="1"/>
    <col min="8450" max="8451" width="4.7109375" style="987" bestFit="1" customWidth="1"/>
    <col min="8452" max="8454" width="3.5703125" style="987" bestFit="1" customWidth="1"/>
    <col min="8455" max="8456" width="2.5703125" style="987" bestFit="1" customWidth="1"/>
    <col min="8457" max="8457" width="2.85546875" style="987" customWidth="1"/>
    <col min="8458" max="8689" width="11.42578125" style="987"/>
    <col min="8690" max="8690" width="6.140625" style="987" customWidth="1"/>
    <col min="8691" max="8691" width="9.28515625" style="987" customWidth="1"/>
    <col min="8692" max="8700" width="7.5703125" style="987" customWidth="1"/>
    <col min="8701" max="8701" width="1.85546875" style="987" customWidth="1"/>
    <col min="8702" max="8704" width="7.5703125" style="987" customWidth="1"/>
    <col min="8705" max="8705" width="6.140625" style="987" bestFit="1" customWidth="1"/>
    <col min="8706" max="8707" width="4.7109375" style="987" bestFit="1" customWidth="1"/>
    <col min="8708" max="8710" width="3.5703125" style="987" bestFit="1" customWidth="1"/>
    <col min="8711" max="8712" width="2.5703125" style="987" bestFit="1" customWidth="1"/>
    <col min="8713" max="8713" width="2.85546875" style="987" customWidth="1"/>
    <col min="8714" max="8945" width="11.42578125" style="987"/>
    <col min="8946" max="8946" width="6.140625" style="987" customWidth="1"/>
    <col min="8947" max="8947" width="9.28515625" style="987" customWidth="1"/>
    <col min="8948" max="8956" width="7.5703125" style="987" customWidth="1"/>
    <col min="8957" max="8957" width="1.85546875" style="987" customWidth="1"/>
    <col min="8958" max="8960" width="7.5703125" style="987" customWidth="1"/>
    <col min="8961" max="8961" width="6.140625" style="987" bestFit="1" customWidth="1"/>
    <col min="8962" max="8963" width="4.7109375" style="987" bestFit="1" customWidth="1"/>
    <col min="8964" max="8966" width="3.5703125" style="987" bestFit="1" customWidth="1"/>
    <col min="8967" max="8968" width="2.5703125" style="987" bestFit="1" customWidth="1"/>
    <col min="8969" max="8969" width="2.85546875" style="987" customWidth="1"/>
    <col min="8970" max="9201" width="11.42578125" style="987"/>
    <col min="9202" max="9202" width="6.140625" style="987" customWidth="1"/>
    <col min="9203" max="9203" width="9.28515625" style="987" customWidth="1"/>
    <col min="9204" max="9212" width="7.5703125" style="987" customWidth="1"/>
    <col min="9213" max="9213" width="1.85546875" style="987" customWidth="1"/>
    <col min="9214" max="9216" width="7.5703125" style="987" customWidth="1"/>
    <col min="9217" max="9217" width="6.140625" style="987" bestFit="1" customWidth="1"/>
    <col min="9218" max="9219" width="4.7109375" style="987" bestFit="1" customWidth="1"/>
    <col min="9220" max="9222" width="3.5703125" style="987" bestFit="1" customWidth="1"/>
    <col min="9223" max="9224" width="2.5703125" style="987" bestFit="1" customWidth="1"/>
    <col min="9225" max="9225" width="2.85546875" style="987" customWidth="1"/>
    <col min="9226" max="9457" width="11.42578125" style="987"/>
    <col min="9458" max="9458" width="6.140625" style="987" customWidth="1"/>
    <col min="9459" max="9459" width="9.28515625" style="987" customWidth="1"/>
    <col min="9460" max="9468" width="7.5703125" style="987" customWidth="1"/>
    <col min="9469" max="9469" width="1.85546875" style="987" customWidth="1"/>
    <col min="9470" max="9472" width="7.5703125" style="987" customWidth="1"/>
    <col min="9473" max="9473" width="6.140625" style="987" bestFit="1" customWidth="1"/>
    <col min="9474" max="9475" width="4.7109375" style="987" bestFit="1" customWidth="1"/>
    <col min="9476" max="9478" width="3.5703125" style="987" bestFit="1" customWidth="1"/>
    <col min="9479" max="9480" width="2.5703125" style="987" bestFit="1" customWidth="1"/>
    <col min="9481" max="9481" width="2.85546875" style="987" customWidth="1"/>
    <col min="9482" max="9713" width="11.42578125" style="987"/>
    <col min="9714" max="9714" width="6.140625" style="987" customWidth="1"/>
    <col min="9715" max="9715" width="9.28515625" style="987" customWidth="1"/>
    <col min="9716" max="9724" width="7.5703125" style="987" customWidth="1"/>
    <col min="9725" max="9725" width="1.85546875" style="987" customWidth="1"/>
    <col min="9726" max="9728" width="7.5703125" style="987" customWidth="1"/>
    <col min="9729" max="9729" width="6.140625" style="987" bestFit="1" customWidth="1"/>
    <col min="9730" max="9731" width="4.7109375" style="987" bestFit="1" customWidth="1"/>
    <col min="9732" max="9734" width="3.5703125" style="987" bestFit="1" customWidth="1"/>
    <col min="9735" max="9736" width="2.5703125" style="987" bestFit="1" customWidth="1"/>
    <col min="9737" max="9737" width="2.85546875" style="987" customWidth="1"/>
    <col min="9738" max="9969" width="11.42578125" style="987"/>
    <col min="9970" max="9970" width="6.140625" style="987" customWidth="1"/>
    <col min="9971" max="9971" width="9.28515625" style="987" customWidth="1"/>
    <col min="9972" max="9980" width="7.5703125" style="987" customWidth="1"/>
    <col min="9981" max="9981" width="1.85546875" style="987" customWidth="1"/>
    <col min="9982" max="9984" width="7.5703125" style="987" customWidth="1"/>
    <col min="9985" max="9985" width="6.140625" style="987" bestFit="1" customWidth="1"/>
    <col min="9986" max="9987" width="4.7109375" style="987" bestFit="1" customWidth="1"/>
    <col min="9988" max="9990" width="3.5703125" style="987" bestFit="1" customWidth="1"/>
    <col min="9991" max="9992" width="2.5703125" style="987" bestFit="1" customWidth="1"/>
    <col min="9993" max="9993" width="2.85546875" style="987" customWidth="1"/>
    <col min="9994" max="10225" width="11.42578125" style="987"/>
    <col min="10226" max="10226" width="6.140625" style="987" customWidth="1"/>
    <col min="10227" max="10227" width="9.28515625" style="987" customWidth="1"/>
    <col min="10228" max="10236" width="7.5703125" style="987" customWidth="1"/>
    <col min="10237" max="10237" width="1.85546875" style="987" customWidth="1"/>
    <col min="10238" max="10240" width="7.5703125" style="987" customWidth="1"/>
    <col min="10241" max="10241" width="6.140625" style="987" bestFit="1" customWidth="1"/>
    <col min="10242" max="10243" width="4.7109375" style="987" bestFit="1" customWidth="1"/>
    <col min="10244" max="10246" width="3.5703125" style="987" bestFit="1" customWidth="1"/>
    <col min="10247" max="10248" width="2.5703125" style="987" bestFit="1" customWidth="1"/>
    <col min="10249" max="10249" width="2.85546875" style="987" customWidth="1"/>
    <col min="10250" max="10481" width="11.42578125" style="987"/>
    <col min="10482" max="10482" width="6.140625" style="987" customWidth="1"/>
    <col min="10483" max="10483" width="9.28515625" style="987" customWidth="1"/>
    <col min="10484" max="10492" width="7.5703125" style="987" customWidth="1"/>
    <col min="10493" max="10493" width="1.85546875" style="987" customWidth="1"/>
    <col min="10494" max="10496" width="7.5703125" style="987" customWidth="1"/>
    <col min="10497" max="10497" width="6.140625" style="987" bestFit="1" customWidth="1"/>
    <col min="10498" max="10499" width="4.7109375" style="987" bestFit="1" customWidth="1"/>
    <col min="10500" max="10502" width="3.5703125" style="987" bestFit="1" customWidth="1"/>
    <col min="10503" max="10504" width="2.5703125" style="987" bestFit="1" customWidth="1"/>
    <col min="10505" max="10505" width="2.85546875" style="987" customWidth="1"/>
    <col min="10506" max="10737" width="11.42578125" style="987"/>
    <col min="10738" max="10738" width="6.140625" style="987" customWidth="1"/>
    <col min="10739" max="10739" width="9.28515625" style="987" customWidth="1"/>
    <col min="10740" max="10748" width="7.5703125" style="987" customWidth="1"/>
    <col min="10749" max="10749" width="1.85546875" style="987" customWidth="1"/>
    <col min="10750" max="10752" width="7.5703125" style="987" customWidth="1"/>
    <col min="10753" max="10753" width="6.140625" style="987" bestFit="1" customWidth="1"/>
    <col min="10754" max="10755" width="4.7109375" style="987" bestFit="1" customWidth="1"/>
    <col min="10756" max="10758" width="3.5703125" style="987" bestFit="1" customWidth="1"/>
    <col min="10759" max="10760" width="2.5703125" style="987" bestFit="1" customWidth="1"/>
    <col min="10761" max="10761" width="2.85546875" style="987" customWidth="1"/>
    <col min="10762" max="10993" width="11.42578125" style="987"/>
    <col min="10994" max="10994" width="6.140625" style="987" customWidth="1"/>
    <col min="10995" max="10995" width="9.28515625" style="987" customWidth="1"/>
    <col min="10996" max="11004" width="7.5703125" style="987" customWidth="1"/>
    <col min="11005" max="11005" width="1.85546875" style="987" customWidth="1"/>
    <col min="11006" max="11008" width="7.5703125" style="987" customWidth="1"/>
    <col min="11009" max="11009" width="6.140625" style="987" bestFit="1" customWidth="1"/>
    <col min="11010" max="11011" width="4.7109375" style="987" bestFit="1" customWidth="1"/>
    <col min="11012" max="11014" width="3.5703125" style="987" bestFit="1" customWidth="1"/>
    <col min="11015" max="11016" width="2.5703125" style="987" bestFit="1" customWidth="1"/>
    <col min="11017" max="11017" width="2.85546875" style="987" customWidth="1"/>
    <col min="11018" max="11249" width="11.42578125" style="987"/>
    <col min="11250" max="11250" width="6.140625" style="987" customWidth="1"/>
    <col min="11251" max="11251" width="9.28515625" style="987" customWidth="1"/>
    <col min="11252" max="11260" width="7.5703125" style="987" customWidth="1"/>
    <col min="11261" max="11261" width="1.85546875" style="987" customWidth="1"/>
    <col min="11262" max="11264" width="7.5703125" style="987" customWidth="1"/>
    <col min="11265" max="11265" width="6.140625" style="987" bestFit="1" customWidth="1"/>
    <col min="11266" max="11267" width="4.7109375" style="987" bestFit="1" customWidth="1"/>
    <col min="11268" max="11270" width="3.5703125" style="987" bestFit="1" customWidth="1"/>
    <col min="11271" max="11272" width="2.5703125" style="987" bestFit="1" customWidth="1"/>
    <col min="11273" max="11273" width="2.85546875" style="987" customWidth="1"/>
    <col min="11274" max="11505" width="11.42578125" style="987"/>
    <col min="11506" max="11506" width="6.140625" style="987" customWidth="1"/>
    <col min="11507" max="11507" width="9.28515625" style="987" customWidth="1"/>
    <col min="11508" max="11516" width="7.5703125" style="987" customWidth="1"/>
    <col min="11517" max="11517" width="1.85546875" style="987" customWidth="1"/>
    <col min="11518" max="11520" width="7.5703125" style="987" customWidth="1"/>
    <col min="11521" max="11521" width="6.140625" style="987" bestFit="1" customWidth="1"/>
    <col min="11522" max="11523" width="4.7109375" style="987" bestFit="1" customWidth="1"/>
    <col min="11524" max="11526" width="3.5703125" style="987" bestFit="1" customWidth="1"/>
    <col min="11527" max="11528" width="2.5703125" style="987" bestFit="1" customWidth="1"/>
    <col min="11529" max="11529" width="2.85546875" style="987" customWidth="1"/>
    <col min="11530" max="11761" width="11.42578125" style="987"/>
    <col min="11762" max="11762" width="6.140625" style="987" customWidth="1"/>
    <col min="11763" max="11763" width="9.28515625" style="987" customWidth="1"/>
    <col min="11764" max="11772" width="7.5703125" style="987" customWidth="1"/>
    <col min="11773" max="11773" width="1.85546875" style="987" customWidth="1"/>
    <col min="11774" max="11776" width="7.5703125" style="987" customWidth="1"/>
    <col min="11777" max="11777" width="6.140625" style="987" bestFit="1" customWidth="1"/>
    <col min="11778" max="11779" width="4.7109375" style="987" bestFit="1" customWidth="1"/>
    <col min="11780" max="11782" width="3.5703125" style="987" bestFit="1" customWidth="1"/>
    <col min="11783" max="11784" width="2.5703125" style="987" bestFit="1" customWidth="1"/>
    <col min="11785" max="11785" width="2.85546875" style="987" customWidth="1"/>
    <col min="11786" max="12017" width="11.42578125" style="987"/>
    <col min="12018" max="12018" width="6.140625" style="987" customWidth="1"/>
    <col min="12019" max="12019" width="9.28515625" style="987" customWidth="1"/>
    <col min="12020" max="12028" width="7.5703125" style="987" customWidth="1"/>
    <col min="12029" max="12029" width="1.85546875" style="987" customWidth="1"/>
    <col min="12030" max="12032" width="7.5703125" style="987" customWidth="1"/>
    <col min="12033" max="12033" width="6.140625" style="987" bestFit="1" customWidth="1"/>
    <col min="12034" max="12035" width="4.7109375" style="987" bestFit="1" customWidth="1"/>
    <col min="12036" max="12038" width="3.5703125" style="987" bestFit="1" customWidth="1"/>
    <col min="12039" max="12040" width="2.5703125" style="987" bestFit="1" customWidth="1"/>
    <col min="12041" max="12041" width="2.85546875" style="987" customWidth="1"/>
    <col min="12042" max="12273" width="11.42578125" style="987"/>
    <col min="12274" max="12274" width="6.140625" style="987" customWidth="1"/>
    <col min="12275" max="12275" width="9.28515625" style="987" customWidth="1"/>
    <col min="12276" max="12284" width="7.5703125" style="987" customWidth="1"/>
    <col min="12285" max="12285" width="1.85546875" style="987" customWidth="1"/>
    <col min="12286" max="12288" width="7.5703125" style="987" customWidth="1"/>
    <col min="12289" max="12289" width="6.140625" style="987" bestFit="1" customWidth="1"/>
    <col min="12290" max="12291" width="4.7109375" style="987" bestFit="1" customWidth="1"/>
    <col min="12292" max="12294" width="3.5703125" style="987" bestFit="1" customWidth="1"/>
    <col min="12295" max="12296" width="2.5703125" style="987" bestFit="1" customWidth="1"/>
    <col min="12297" max="12297" width="2.85546875" style="987" customWidth="1"/>
    <col min="12298" max="12529" width="11.42578125" style="987"/>
    <col min="12530" max="12530" width="6.140625" style="987" customWidth="1"/>
    <col min="12531" max="12531" width="9.28515625" style="987" customWidth="1"/>
    <col min="12532" max="12540" width="7.5703125" style="987" customWidth="1"/>
    <col min="12541" max="12541" width="1.85546875" style="987" customWidth="1"/>
    <col min="12542" max="12544" width="7.5703125" style="987" customWidth="1"/>
    <col min="12545" max="12545" width="6.140625" style="987" bestFit="1" customWidth="1"/>
    <col min="12546" max="12547" width="4.7109375" style="987" bestFit="1" customWidth="1"/>
    <col min="12548" max="12550" width="3.5703125" style="987" bestFit="1" customWidth="1"/>
    <col min="12551" max="12552" width="2.5703125" style="987" bestFit="1" customWidth="1"/>
    <col min="12553" max="12553" width="2.85546875" style="987" customWidth="1"/>
    <col min="12554" max="12785" width="11.42578125" style="987"/>
    <col min="12786" max="12786" width="6.140625" style="987" customWidth="1"/>
    <col min="12787" max="12787" width="9.28515625" style="987" customWidth="1"/>
    <col min="12788" max="12796" width="7.5703125" style="987" customWidth="1"/>
    <col min="12797" max="12797" width="1.85546875" style="987" customWidth="1"/>
    <col min="12798" max="12800" width="7.5703125" style="987" customWidth="1"/>
    <col min="12801" max="12801" width="6.140625" style="987" bestFit="1" customWidth="1"/>
    <col min="12802" max="12803" width="4.7109375" style="987" bestFit="1" customWidth="1"/>
    <col min="12804" max="12806" width="3.5703125" style="987" bestFit="1" customWidth="1"/>
    <col min="12807" max="12808" width="2.5703125" style="987" bestFit="1" customWidth="1"/>
    <col min="12809" max="12809" width="2.85546875" style="987" customWidth="1"/>
    <col min="12810" max="13041" width="11.42578125" style="987"/>
    <col min="13042" max="13042" width="6.140625" style="987" customWidth="1"/>
    <col min="13043" max="13043" width="9.28515625" style="987" customWidth="1"/>
    <col min="13044" max="13052" width="7.5703125" style="987" customWidth="1"/>
    <col min="13053" max="13053" width="1.85546875" style="987" customWidth="1"/>
    <col min="13054" max="13056" width="7.5703125" style="987" customWidth="1"/>
    <col min="13057" max="13057" width="6.140625" style="987" bestFit="1" customWidth="1"/>
    <col min="13058" max="13059" width="4.7109375" style="987" bestFit="1" customWidth="1"/>
    <col min="13060" max="13062" width="3.5703125" style="987" bestFit="1" customWidth="1"/>
    <col min="13063" max="13064" width="2.5703125" style="987" bestFit="1" customWidth="1"/>
    <col min="13065" max="13065" width="2.85546875" style="987" customWidth="1"/>
    <col min="13066" max="13297" width="11.42578125" style="987"/>
    <col min="13298" max="13298" width="6.140625" style="987" customWidth="1"/>
    <col min="13299" max="13299" width="9.28515625" style="987" customWidth="1"/>
    <col min="13300" max="13308" width="7.5703125" style="987" customWidth="1"/>
    <col min="13309" max="13309" width="1.85546875" style="987" customWidth="1"/>
    <col min="13310" max="13312" width="7.5703125" style="987" customWidth="1"/>
    <col min="13313" max="13313" width="6.140625" style="987" bestFit="1" customWidth="1"/>
    <col min="13314" max="13315" width="4.7109375" style="987" bestFit="1" customWidth="1"/>
    <col min="13316" max="13318" width="3.5703125" style="987" bestFit="1" customWidth="1"/>
    <col min="13319" max="13320" width="2.5703125" style="987" bestFit="1" customWidth="1"/>
    <col min="13321" max="13321" width="2.85546875" style="987" customWidth="1"/>
    <col min="13322" max="13553" width="11.42578125" style="987"/>
    <col min="13554" max="13554" width="6.140625" style="987" customWidth="1"/>
    <col min="13555" max="13555" width="9.28515625" style="987" customWidth="1"/>
    <col min="13556" max="13564" width="7.5703125" style="987" customWidth="1"/>
    <col min="13565" max="13565" width="1.85546875" style="987" customWidth="1"/>
    <col min="13566" max="13568" width="7.5703125" style="987" customWidth="1"/>
    <col min="13569" max="13569" width="6.140625" style="987" bestFit="1" customWidth="1"/>
    <col min="13570" max="13571" width="4.7109375" style="987" bestFit="1" customWidth="1"/>
    <col min="13572" max="13574" width="3.5703125" style="987" bestFit="1" customWidth="1"/>
    <col min="13575" max="13576" width="2.5703125" style="987" bestFit="1" customWidth="1"/>
    <col min="13577" max="13577" width="2.85546875" style="987" customWidth="1"/>
    <col min="13578" max="13809" width="11.42578125" style="987"/>
    <col min="13810" max="13810" width="6.140625" style="987" customWidth="1"/>
    <col min="13811" max="13811" width="9.28515625" style="987" customWidth="1"/>
    <col min="13812" max="13820" width="7.5703125" style="987" customWidth="1"/>
    <col min="13821" max="13821" width="1.85546875" style="987" customWidth="1"/>
    <col min="13822" max="13824" width="7.5703125" style="987" customWidth="1"/>
    <col min="13825" max="13825" width="6.140625" style="987" bestFit="1" customWidth="1"/>
    <col min="13826" max="13827" width="4.7109375" style="987" bestFit="1" customWidth="1"/>
    <col min="13828" max="13830" width="3.5703125" style="987" bestFit="1" customWidth="1"/>
    <col min="13831" max="13832" width="2.5703125" style="987" bestFit="1" customWidth="1"/>
    <col min="13833" max="13833" width="2.85546875" style="987" customWidth="1"/>
    <col min="13834" max="14065" width="11.42578125" style="987"/>
    <col min="14066" max="14066" width="6.140625" style="987" customWidth="1"/>
    <col min="14067" max="14067" width="9.28515625" style="987" customWidth="1"/>
    <col min="14068" max="14076" width="7.5703125" style="987" customWidth="1"/>
    <col min="14077" max="14077" width="1.85546875" style="987" customWidth="1"/>
    <col min="14078" max="14080" width="7.5703125" style="987" customWidth="1"/>
    <col min="14081" max="14081" width="6.140625" style="987" bestFit="1" customWidth="1"/>
    <col min="14082" max="14083" width="4.7109375" style="987" bestFit="1" customWidth="1"/>
    <col min="14084" max="14086" width="3.5703125" style="987" bestFit="1" customWidth="1"/>
    <col min="14087" max="14088" width="2.5703125" style="987" bestFit="1" customWidth="1"/>
    <col min="14089" max="14089" width="2.85546875" style="987" customWidth="1"/>
    <col min="14090" max="14321" width="11.42578125" style="987"/>
    <col min="14322" max="14322" width="6.140625" style="987" customWidth="1"/>
    <col min="14323" max="14323" width="9.28515625" style="987" customWidth="1"/>
    <col min="14324" max="14332" width="7.5703125" style="987" customWidth="1"/>
    <col min="14333" max="14333" width="1.85546875" style="987" customWidth="1"/>
    <col min="14334" max="14336" width="7.5703125" style="987" customWidth="1"/>
    <col min="14337" max="14337" width="6.140625" style="987" bestFit="1" customWidth="1"/>
    <col min="14338" max="14339" width="4.7109375" style="987" bestFit="1" customWidth="1"/>
    <col min="14340" max="14342" width="3.5703125" style="987" bestFit="1" customWidth="1"/>
    <col min="14343" max="14344" width="2.5703125" style="987" bestFit="1" customWidth="1"/>
    <col min="14345" max="14345" width="2.85546875" style="987" customWidth="1"/>
    <col min="14346" max="14577" width="11.42578125" style="987"/>
    <col min="14578" max="14578" width="6.140625" style="987" customWidth="1"/>
    <col min="14579" max="14579" width="9.28515625" style="987" customWidth="1"/>
    <col min="14580" max="14588" width="7.5703125" style="987" customWidth="1"/>
    <col min="14589" max="14589" width="1.85546875" style="987" customWidth="1"/>
    <col min="14590" max="14592" width="7.5703125" style="987" customWidth="1"/>
    <col min="14593" max="14593" width="6.140625" style="987" bestFit="1" customWidth="1"/>
    <col min="14594" max="14595" width="4.7109375" style="987" bestFit="1" customWidth="1"/>
    <col min="14596" max="14598" width="3.5703125" style="987" bestFit="1" customWidth="1"/>
    <col min="14599" max="14600" width="2.5703125" style="987" bestFit="1" customWidth="1"/>
    <col min="14601" max="14601" width="2.85546875" style="987" customWidth="1"/>
    <col min="14602" max="14833" width="11.42578125" style="987"/>
    <col min="14834" max="14834" width="6.140625" style="987" customWidth="1"/>
    <col min="14835" max="14835" width="9.28515625" style="987" customWidth="1"/>
    <col min="14836" max="14844" width="7.5703125" style="987" customWidth="1"/>
    <col min="14845" max="14845" width="1.85546875" style="987" customWidth="1"/>
    <col min="14846" max="14848" width="7.5703125" style="987" customWidth="1"/>
    <col min="14849" max="14849" width="6.140625" style="987" bestFit="1" customWidth="1"/>
    <col min="14850" max="14851" width="4.7109375" style="987" bestFit="1" customWidth="1"/>
    <col min="14852" max="14854" width="3.5703125" style="987" bestFit="1" customWidth="1"/>
    <col min="14855" max="14856" width="2.5703125" style="987" bestFit="1" customWidth="1"/>
    <col min="14857" max="14857" width="2.85546875" style="987" customWidth="1"/>
    <col min="14858" max="15089" width="11.42578125" style="987"/>
    <col min="15090" max="15090" width="6.140625" style="987" customWidth="1"/>
    <col min="15091" max="15091" width="9.28515625" style="987" customWidth="1"/>
    <col min="15092" max="15100" width="7.5703125" style="987" customWidth="1"/>
    <col min="15101" max="15101" width="1.85546875" style="987" customWidth="1"/>
    <col min="15102" max="15104" width="7.5703125" style="987" customWidth="1"/>
    <col min="15105" max="15105" width="6.140625" style="987" bestFit="1" customWidth="1"/>
    <col min="15106" max="15107" width="4.7109375" style="987" bestFit="1" customWidth="1"/>
    <col min="15108" max="15110" width="3.5703125" style="987" bestFit="1" customWidth="1"/>
    <col min="15111" max="15112" width="2.5703125" style="987" bestFit="1" customWidth="1"/>
    <col min="15113" max="15113" width="2.85546875" style="987" customWidth="1"/>
    <col min="15114" max="15345" width="11.42578125" style="987"/>
    <col min="15346" max="15346" width="6.140625" style="987" customWidth="1"/>
    <col min="15347" max="15347" width="9.28515625" style="987" customWidth="1"/>
    <col min="15348" max="15356" width="7.5703125" style="987" customWidth="1"/>
    <col min="15357" max="15357" width="1.85546875" style="987" customWidth="1"/>
    <col min="15358" max="15360" width="7.5703125" style="987" customWidth="1"/>
    <col min="15361" max="15361" width="6.140625" style="987" bestFit="1" customWidth="1"/>
    <col min="15362" max="15363" width="4.7109375" style="987" bestFit="1" customWidth="1"/>
    <col min="15364" max="15366" width="3.5703125" style="987" bestFit="1" customWidth="1"/>
    <col min="15367" max="15368" width="2.5703125" style="987" bestFit="1" customWidth="1"/>
    <col min="15369" max="15369" width="2.85546875" style="987" customWidth="1"/>
    <col min="15370" max="15601" width="11.42578125" style="987"/>
    <col min="15602" max="15602" width="6.140625" style="987" customWidth="1"/>
    <col min="15603" max="15603" width="9.28515625" style="987" customWidth="1"/>
    <col min="15604" max="15612" width="7.5703125" style="987" customWidth="1"/>
    <col min="15613" max="15613" width="1.85546875" style="987" customWidth="1"/>
    <col min="15614" max="15616" width="7.5703125" style="987" customWidth="1"/>
    <col min="15617" max="15617" width="6.140625" style="987" bestFit="1" customWidth="1"/>
    <col min="15618" max="15619" width="4.7109375" style="987" bestFit="1" customWidth="1"/>
    <col min="15620" max="15622" width="3.5703125" style="987" bestFit="1" customWidth="1"/>
    <col min="15623" max="15624" width="2.5703125" style="987" bestFit="1" customWidth="1"/>
    <col min="15625" max="15625" width="2.85546875" style="987" customWidth="1"/>
    <col min="15626" max="15857" width="11.42578125" style="987"/>
    <col min="15858" max="15858" width="6.140625" style="987" customWidth="1"/>
    <col min="15859" max="15859" width="9.28515625" style="987" customWidth="1"/>
    <col min="15860" max="15868" width="7.5703125" style="987" customWidth="1"/>
    <col min="15869" max="15869" width="1.85546875" style="987" customWidth="1"/>
    <col min="15870" max="15872" width="7.5703125" style="987" customWidth="1"/>
    <col min="15873" max="15873" width="6.140625" style="987" bestFit="1" customWidth="1"/>
    <col min="15874" max="15875" width="4.7109375" style="987" bestFit="1" customWidth="1"/>
    <col min="15876" max="15878" width="3.5703125" style="987" bestFit="1" customWidth="1"/>
    <col min="15879" max="15880" width="2.5703125" style="987" bestFit="1" customWidth="1"/>
    <col min="15881" max="15881" width="2.85546875" style="987" customWidth="1"/>
    <col min="15882" max="16113" width="11.42578125" style="987"/>
    <col min="16114" max="16114" width="6.140625" style="987" customWidth="1"/>
    <col min="16115" max="16115" width="9.28515625" style="987" customWidth="1"/>
    <col min="16116" max="16124" width="7.5703125" style="987" customWidth="1"/>
    <col min="16125" max="16125" width="1.85546875" style="987" customWidth="1"/>
    <col min="16126" max="16128" width="7.5703125" style="987" customWidth="1"/>
    <col min="16129" max="16129" width="6.140625" style="987" bestFit="1" customWidth="1"/>
    <col min="16130" max="16131" width="4.7109375" style="987" bestFit="1" customWidth="1"/>
    <col min="16132" max="16134" width="3.5703125" style="987" bestFit="1" customWidth="1"/>
    <col min="16135" max="16136" width="2.5703125" style="987" bestFit="1" customWidth="1"/>
    <col min="16137" max="16137" width="2.85546875" style="987" customWidth="1"/>
    <col min="16138" max="16384" width="11.42578125" style="987"/>
  </cols>
  <sheetData>
    <row r="1" spans="1:21" ht="12.75" customHeight="1" x14ac:dyDescent="0.2">
      <c r="A1" s="988" t="s">
        <v>880</v>
      </c>
      <c r="N1" s="795" t="s">
        <v>692</v>
      </c>
      <c r="Q1" s="986"/>
      <c r="R1" s="986"/>
      <c r="S1" s="986"/>
      <c r="T1" s="986"/>
      <c r="U1" s="986"/>
    </row>
    <row r="2" spans="1:21" ht="12.75" customHeight="1" x14ac:dyDescent="0.2">
      <c r="Q2" s="986"/>
      <c r="R2" s="986"/>
      <c r="S2" s="986"/>
      <c r="T2" s="986"/>
      <c r="U2" s="986"/>
    </row>
    <row r="3" spans="1:21" s="991" customFormat="1" ht="12.75" customHeight="1" x14ac:dyDescent="0.2">
      <c r="A3" s="2490" t="s">
        <v>1</v>
      </c>
      <c r="B3" s="2492" t="s">
        <v>2</v>
      </c>
      <c r="C3" s="2494" t="s">
        <v>881</v>
      </c>
      <c r="D3" s="2495"/>
      <c r="E3" s="2495"/>
      <c r="F3" s="2495" t="s">
        <v>882</v>
      </c>
      <c r="G3" s="2495"/>
      <c r="H3" s="2495"/>
      <c r="I3" s="2495" t="s">
        <v>883</v>
      </c>
      <c r="J3" s="2495"/>
      <c r="K3" s="2495"/>
      <c r="L3" s="989"/>
      <c r="M3" s="989"/>
      <c r="N3" s="990"/>
      <c r="O3" s="990"/>
      <c r="P3" s="990"/>
    </row>
    <row r="4" spans="1:21" s="991" customFormat="1" ht="12.75" customHeight="1" x14ac:dyDescent="0.2">
      <c r="A4" s="2490"/>
      <c r="B4" s="2492"/>
      <c r="C4" s="992" t="s">
        <v>884</v>
      </c>
      <c r="D4" s="993" t="s">
        <v>885</v>
      </c>
      <c r="E4" s="993" t="s">
        <v>886</v>
      </c>
      <c r="F4" s="993" t="s">
        <v>884</v>
      </c>
      <c r="G4" s="993" t="s">
        <v>672</v>
      </c>
      <c r="H4" s="993" t="s">
        <v>886</v>
      </c>
      <c r="I4" s="993" t="s">
        <v>126</v>
      </c>
      <c r="J4" s="993" t="s">
        <v>887</v>
      </c>
      <c r="K4" s="993" t="s">
        <v>886</v>
      </c>
      <c r="L4" s="994"/>
      <c r="M4" s="994"/>
      <c r="N4" s="990"/>
      <c r="O4" s="990"/>
      <c r="P4" s="990"/>
      <c r="Q4" s="990"/>
      <c r="R4" s="990"/>
      <c r="S4" s="990"/>
      <c r="T4" s="990"/>
      <c r="U4" s="990"/>
    </row>
    <row r="5" spans="1:21" s="991" customFormat="1" ht="12.75" customHeight="1" x14ac:dyDescent="0.2">
      <c r="A5" s="2491"/>
      <c r="B5" s="2493"/>
      <c r="C5" s="995" t="s">
        <v>11</v>
      </c>
      <c r="D5" s="2486" t="s">
        <v>127</v>
      </c>
      <c r="E5" s="2487"/>
      <c r="F5" s="996" t="s">
        <v>11</v>
      </c>
      <c r="G5" s="2486" t="s">
        <v>127</v>
      </c>
      <c r="H5" s="2487"/>
      <c r="I5" s="2488" t="s">
        <v>888</v>
      </c>
      <c r="J5" s="2489"/>
      <c r="K5" s="996" t="s">
        <v>127</v>
      </c>
      <c r="L5" s="997"/>
      <c r="M5" s="994"/>
      <c r="N5" s="990"/>
      <c r="O5" s="990"/>
      <c r="P5" s="990"/>
      <c r="Q5" s="990"/>
      <c r="R5" s="990"/>
      <c r="S5" s="990"/>
      <c r="T5" s="990"/>
      <c r="U5" s="990"/>
    </row>
    <row r="6" spans="1:21" s="991" customFormat="1" ht="18" customHeight="1" x14ac:dyDescent="0.2">
      <c r="A6" s="1002">
        <v>2013</v>
      </c>
      <c r="B6" s="1003" t="s">
        <v>14</v>
      </c>
      <c r="C6" s="998">
        <v>236441</v>
      </c>
      <c r="D6" s="999">
        <v>22008</v>
      </c>
      <c r="E6" s="999">
        <v>37634</v>
      </c>
      <c r="F6" s="999">
        <v>198453</v>
      </c>
      <c r="G6" s="999">
        <v>18906</v>
      </c>
      <c r="H6" s="999">
        <v>29570</v>
      </c>
      <c r="I6" s="1004">
        <v>58.820582891456993</v>
      </c>
      <c r="J6" s="1004">
        <v>38.608887436693351</v>
      </c>
      <c r="K6" s="1004">
        <v>50.600636572093507</v>
      </c>
      <c r="L6" s="1000"/>
      <c r="M6" s="1000"/>
      <c r="N6" s="1000"/>
      <c r="O6" s="990"/>
      <c r="P6" s="990"/>
      <c r="S6" s="1006"/>
      <c r="T6" s="1006"/>
      <c r="U6" s="1006"/>
    </row>
    <row r="7" spans="1:21" s="991" customFormat="1" ht="12" customHeight="1" x14ac:dyDescent="0.2">
      <c r="A7" s="1001"/>
      <c r="B7" s="1003" t="s">
        <v>16</v>
      </c>
      <c r="C7" s="998">
        <v>238689</v>
      </c>
      <c r="D7" s="999">
        <v>21075</v>
      </c>
      <c r="E7" s="999">
        <v>38359</v>
      </c>
      <c r="F7" s="999">
        <v>200622</v>
      </c>
      <c r="G7" s="999">
        <v>18218</v>
      </c>
      <c r="H7" s="999">
        <v>30087</v>
      </c>
      <c r="I7" s="1004">
        <v>59.521859868983199</v>
      </c>
      <c r="J7" s="1004">
        <v>38.394099051633297</v>
      </c>
      <c r="K7" s="1004">
        <v>51.167497151408995</v>
      </c>
      <c r="L7" s="1000"/>
      <c r="M7" s="1000"/>
      <c r="N7" s="1000"/>
      <c r="O7" s="1000"/>
      <c r="P7" s="990"/>
      <c r="S7" s="1006"/>
      <c r="T7" s="1006"/>
      <c r="U7" s="1006"/>
    </row>
    <row r="8" spans="1:21" s="1005" customFormat="1" ht="12" customHeight="1" x14ac:dyDescent="0.2">
      <c r="A8" s="1001"/>
      <c r="B8" s="1003" t="s">
        <v>17</v>
      </c>
      <c r="C8" s="998">
        <v>242922</v>
      </c>
      <c r="D8" s="999">
        <v>22520</v>
      </c>
      <c r="E8" s="999">
        <v>38886</v>
      </c>
      <c r="F8" s="999">
        <v>204109</v>
      </c>
      <c r="G8" s="999">
        <v>19258</v>
      </c>
      <c r="H8" s="999">
        <v>30354</v>
      </c>
      <c r="I8" s="1004">
        <v>60.496816721400883</v>
      </c>
      <c r="J8" s="1004">
        <v>41.391020267801494</v>
      </c>
      <c r="K8" s="1004">
        <v>51.512065981060992</v>
      </c>
      <c r="L8" s="1000"/>
      <c r="M8" s="1000"/>
      <c r="N8" s="1000"/>
      <c r="O8" s="1000"/>
      <c r="P8" s="990"/>
      <c r="S8" s="1006"/>
      <c r="T8" s="1006"/>
      <c r="U8" s="1006"/>
    </row>
    <row r="9" spans="1:21" s="1005" customFormat="1" ht="12" customHeight="1" x14ac:dyDescent="0.2">
      <c r="A9" s="1001"/>
      <c r="B9" s="1003" t="s">
        <v>18</v>
      </c>
      <c r="C9" s="998">
        <v>242071</v>
      </c>
      <c r="D9" s="999">
        <v>21608</v>
      </c>
      <c r="E9" s="999">
        <v>39174</v>
      </c>
      <c r="F9" s="999">
        <v>203674</v>
      </c>
      <c r="G9" s="999">
        <v>18731</v>
      </c>
      <c r="H9" s="999">
        <v>30589</v>
      </c>
      <c r="I9" s="1004">
        <v>59.987924306015763</v>
      </c>
      <c r="J9" s="1004">
        <v>39.168165279578439</v>
      </c>
      <c r="K9" s="1004">
        <v>51.80449472454147</v>
      </c>
      <c r="L9" s="1000"/>
      <c r="M9" s="1000"/>
      <c r="N9" s="1000"/>
      <c r="O9" s="1000"/>
      <c r="P9" s="990"/>
      <c r="S9" s="1006"/>
      <c r="T9" s="1006"/>
      <c r="U9" s="1006"/>
    </row>
    <row r="10" spans="1:21" s="991" customFormat="1" ht="18" customHeight="1" x14ac:dyDescent="0.2">
      <c r="A10" s="1002">
        <v>2014</v>
      </c>
      <c r="B10" s="1003" t="s">
        <v>14</v>
      </c>
      <c r="C10" s="998">
        <v>241900</v>
      </c>
      <c r="D10" s="999">
        <v>20294</v>
      </c>
      <c r="E10" s="999">
        <v>39543</v>
      </c>
      <c r="F10" s="999">
        <v>203698</v>
      </c>
      <c r="G10" s="999">
        <v>17617</v>
      </c>
      <c r="H10" s="999">
        <v>30824</v>
      </c>
      <c r="I10" s="1004">
        <v>60.022040710488788</v>
      </c>
      <c r="J10" s="1004">
        <v>37.98486383923759</v>
      </c>
      <c r="K10" s="1004">
        <v>51.946476119855745</v>
      </c>
      <c r="L10" s="1000"/>
      <c r="M10" s="1000"/>
      <c r="N10" s="1007"/>
      <c r="O10" s="1000"/>
      <c r="P10" s="990"/>
      <c r="S10" s="1006"/>
      <c r="T10" s="1006"/>
      <c r="U10" s="1006"/>
    </row>
    <row r="11" spans="1:21" s="991" customFormat="1" ht="12" customHeight="1" x14ac:dyDescent="0.2">
      <c r="A11" s="1001"/>
      <c r="B11" s="1003" t="s">
        <v>16</v>
      </c>
      <c r="C11" s="998">
        <v>243672</v>
      </c>
      <c r="D11" s="999">
        <v>19349</v>
      </c>
      <c r="E11" s="999">
        <v>40414</v>
      </c>
      <c r="F11" s="999">
        <v>205436</v>
      </c>
      <c r="G11" s="999">
        <v>16720</v>
      </c>
      <c r="H11" s="999">
        <v>31408</v>
      </c>
      <c r="I11" s="1004">
        <v>60.578074226098856</v>
      </c>
      <c r="J11" s="1004">
        <v>37.170423725045573</v>
      </c>
      <c r="K11" s="1004">
        <v>52.687378380191909</v>
      </c>
      <c r="L11" s="1000"/>
      <c r="M11" s="1000"/>
      <c r="N11" s="1007"/>
      <c r="O11" s="1000"/>
      <c r="P11" s="990"/>
      <c r="S11" s="1006"/>
      <c r="T11" s="1006"/>
      <c r="U11" s="1006"/>
    </row>
    <row r="12" spans="1:21" s="1005" customFormat="1" ht="12" customHeight="1" x14ac:dyDescent="0.2">
      <c r="A12" s="1001"/>
      <c r="B12" s="1003" t="s">
        <v>17</v>
      </c>
      <c r="C12" s="998">
        <v>246521</v>
      </c>
      <c r="D12" s="999">
        <v>20719</v>
      </c>
      <c r="E12" s="999">
        <v>40444</v>
      </c>
      <c r="F12" s="999">
        <v>207947</v>
      </c>
      <c r="G12" s="999">
        <v>17767</v>
      </c>
      <c r="H12" s="999">
        <v>31418</v>
      </c>
      <c r="I12" s="1004">
        <v>61.267018452554581</v>
      </c>
      <c r="J12" s="1004">
        <v>40.16593570556585</v>
      </c>
      <c r="K12" s="1004">
        <v>52.631755285288307</v>
      </c>
      <c r="L12" s="1000"/>
      <c r="M12" s="1000"/>
      <c r="N12" s="1007"/>
      <c r="O12" s="1000"/>
      <c r="P12" s="990"/>
      <c r="S12" s="1006"/>
      <c r="T12" s="1006"/>
      <c r="U12" s="1006"/>
    </row>
    <row r="13" spans="1:21" s="1005" customFormat="1" ht="12" customHeight="1" x14ac:dyDescent="0.2">
      <c r="A13" s="1001"/>
      <c r="B13" s="1003" t="s">
        <v>18</v>
      </c>
      <c r="C13" s="998">
        <v>245397</v>
      </c>
      <c r="D13" s="999">
        <v>19881</v>
      </c>
      <c r="E13" s="999">
        <v>40442</v>
      </c>
      <c r="F13" s="999">
        <v>207415</v>
      </c>
      <c r="G13" s="999">
        <v>17088</v>
      </c>
      <c r="H13" s="999">
        <v>31409</v>
      </c>
      <c r="I13" s="1004">
        <v>60.806076649985783</v>
      </c>
      <c r="J13" s="1004">
        <v>37.621364567050485</v>
      </c>
      <c r="K13" s="1004">
        <v>52.499707489929293</v>
      </c>
      <c r="L13" s="1000"/>
      <c r="M13" s="1000"/>
      <c r="N13" s="1007"/>
      <c r="O13" s="1007"/>
      <c r="P13" s="990"/>
      <c r="Q13" s="1008"/>
      <c r="S13" s="1006"/>
      <c r="T13" s="1006"/>
      <c r="U13" s="1006"/>
    </row>
    <row r="14" spans="1:21" s="991" customFormat="1" ht="18" customHeight="1" x14ac:dyDescent="0.2">
      <c r="A14" s="1002">
        <v>2015</v>
      </c>
      <c r="B14" s="1009" t="s">
        <v>14</v>
      </c>
      <c r="C14" s="998">
        <v>245009</v>
      </c>
      <c r="D14" s="999">
        <v>18626</v>
      </c>
      <c r="E14" s="999">
        <v>40460</v>
      </c>
      <c r="F14" s="999">
        <v>207469</v>
      </c>
      <c r="G14" s="999">
        <v>16140</v>
      </c>
      <c r="H14" s="999">
        <v>31397</v>
      </c>
      <c r="I14" s="1004">
        <v>61.01975570803787</v>
      </c>
      <c r="J14" s="1004">
        <v>36.825773478141826</v>
      </c>
      <c r="K14" s="1004">
        <v>52.549918824376121</v>
      </c>
      <c r="L14" s="1000"/>
      <c r="M14" s="1000"/>
      <c r="N14" s="1007"/>
      <c r="O14" s="1010"/>
      <c r="P14" s="990"/>
      <c r="Q14" s="1011"/>
      <c r="R14" s="1011"/>
      <c r="S14" s="1011"/>
      <c r="T14" s="1006"/>
      <c r="U14" s="1006"/>
    </row>
    <row r="15" spans="1:21" s="991" customFormat="1" ht="12" customHeight="1" x14ac:dyDescent="0.2">
      <c r="A15" s="1001"/>
      <c r="B15" s="1009" t="s">
        <v>16</v>
      </c>
      <c r="C15" s="998">
        <v>246850</v>
      </c>
      <c r="D15" s="999">
        <v>17667</v>
      </c>
      <c r="E15" s="999">
        <v>41151</v>
      </c>
      <c r="F15" s="999">
        <v>209307</v>
      </c>
      <c r="G15" s="999">
        <v>15303</v>
      </c>
      <c r="H15" s="999">
        <v>31847</v>
      </c>
      <c r="I15" s="1004">
        <v>61.558890741770121</v>
      </c>
      <c r="J15" s="1004">
        <v>35.923378483062983</v>
      </c>
      <c r="K15" s="1004">
        <v>53.190920782322578</v>
      </c>
      <c r="L15" s="1000"/>
      <c r="M15" s="1000"/>
      <c r="N15" s="1007"/>
      <c r="O15" s="1012"/>
      <c r="P15" s="990"/>
      <c r="Q15" s="1011"/>
      <c r="R15" s="1011"/>
      <c r="S15" s="1011"/>
      <c r="T15" s="1006"/>
      <c r="U15" s="1006"/>
    </row>
    <row r="16" spans="1:21" s="1005" customFormat="1" ht="12" customHeight="1" x14ac:dyDescent="0.2">
      <c r="A16" s="1001"/>
      <c r="B16" s="1009" t="s">
        <v>17</v>
      </c>
      <c r="C16" s="998">
        <v>251057</v>
      </c>
      <c r="D16" s="999">
        <v>19220</v>
      </c>
      <c r="E16" s="999">
        <v>41629</v>
      </c>
      <c r="F16" s="999">
        <v>212553</v>
      </c>
      <c r="G16" s="999">
        <v>16053</v>
      </c>
      <c r="H16" s="999">
        <v>32153</v>
      </c>
      <c r="I16" s="1004">
        <v>62.430572485115853</v>
      </c>
      <c r="J16" s="1004">
        <v>38.324539833361186</v>
      </c>
      <c r="K16" s="1004">
        <v>53.573154272955989</v>
      </c>
      <c r="L16" s="1000"/>
      <c r="M16" s="1000"/>
      <c r="N16" s="1007"/>
      <c r="O16" s="1012"/>
      <c r="P16" s="990"/>
      <c r="Q16" s="1011"/>
      <c r="R16" s="1011"/>
      <c r="S16" s="1011"/>
      <c r="T16" s="1006"/>
      <c r="U16" s="1006"/>
    </row>
    <row r="17" spans="1:21" s="1005" customFormat="1" ht="12" customHeight="1" x14ac:dyDescent="0.2">
      <c r="A17" s="1001"/>
      <c r="B17" s="1003" t="s">
        <v>18</v>
      </c>
      <c r="C17" s="998">
        <v>250576</v>
      </c>
      <c r="D17" s="999">
        <v>18632</v>
      </c>
      <c r="E17" s="999">
        <v>41486</v>
      </c>
      <c r="F17" s="999">
        <v>212290</v>
      </c>
      <c r="G17" s="999">
        <v>15413</v>
      </c>
      <c r="H17" s="999">
        <v>32110</v>
      </c>
      <c r="I17" s="1004">
        <v>61.723154396564503</v>
      </c>
      <c r="J17" s="1004">
        <v>35.257920622212055</v>
      </c>
      <c r="K17" s="1004">
        <v>53.415177828791961</v>
      </c>
      <c r="L17" s="1000"/>
      <c r="M17" s="1000"/>
      <c r="N17" s="1007"/>
      <c r="O17" s="1000"/>
      <c r="P17" s="990"/>
      <c r="Q17" s="1011"/>
      <c r="R17" s="1011"/>
      <c r="S17" s="1011"/>
      <c r="T17" s="1006"/>
      <c r="U17" s="1006"/>
    </row>
    <row r="18" spans="1:21" s="991" customFormat="1" ht="18" customHeight="1" x14ac:dyDescent="0.2">
      <c r="A18" s="1002">
        <v>2016</v>
      </c>
      <c r="B18" s="1009" t="s">
        <v>14</v>
      </c>
      <c r="C18" s="998">
        <v>250342</v>
      </c>
      <c r="D18" s="999">
        <v>17714</v>
      </c>
      <c r="E18" s="999">
        <v>41803</v>
      </c>
      <c r="F18" s="999">
        <v>212454</v>
      </c>
      <c r="G18" s="999">
        <v>14690</v>
      </c>
      <c r="H18" s="999">
        <v>32436</v>
      </c>
      <c r="I18" s="1004">
        <v>61.926581437240948</v>
      </c>
      <c r="J18" s="1004">
        <v>34.328044306311781</v>
      </c>
      <c r="K18" s="1004">
        <v>53.746478873239433</v>
      </c>
      <c r="L18" s="1000"/>
      <c r="M18" s="1000"/>
      <c r="N18" s="1007"/>
      <c r="O18" s="1010"/>
      <c r="P18" s="990"/>
      <c r="Q18" s="1011"/>
      <c r="S18" s="1006"/>
      <c r="T18" s="1006"/>
      <c r="U18" s="1006"/>
    </row>
    <row r="19" spans="1:21" s="991" customFormat="1" ht="12" customHeight="1" x14ac:dyDescent="0.2">
      <c r="A19" s="1001"/>
      <c r="B19" s="1009" t="s">
        <v>16</v>
      </c>
      <c r="C19" s="998">
        <v>252362</v>
      </c>
      <c r="D19" s="999">
        <v>17367</v>
      </c>
      <c r="E19" s="999">
        <v>42586</v>
      </c>
      <c r="F19" s="999">
        <v>214308</v>
      </c>
      <c r="G19" s="999">
        <v>14447</v>
      </c>
      <c r="H19" s="999">
        <v>33025</v>
      </c>
      <c r="I19" s="1004">
        <v>62.543739584944532</v>
      </c>
      <c r="J19" s="1004">
        <v>34.127846546347918</v>
      </c>
      <c r="K19" s="1004">
        <v>54.583168055004627</v>
      </c>
      <c r="L19" s="1000"/>
      <c r="M19" s="1000"/>
      <c r="N19" s="1007"/>
      <c r="O19" s="1012"/>
      <c r="P19" s="990"/>
      <c r="Q19" s="1012"/>
      <c r="S19" s="1006"/>
      <c r="T19" s="1006"/>
      <c r="U19" s="1006"/>
    </row>
    <row r="20" spans="1:21" s="1005" customFormat="1" ht="12" customHeight="1" x14ac:dyDescent="0.2">
      <c r="A20" s="1001"/>
      <c r="B20" s="1009" t="s">
        <v>17</v>
      </c>
      <c r="C20" s="998">
        <v>256773</v>
      </c>
      <c r="D20" s="999">
        <v>19497</v>
      </c>
      <c r="E20" s="999">
        <v>43197</v>
      </c>
      <c r="F20" s="999">
        <v>218002</v>
      </c>
      <c r="G20" s="999">
        <v>16389</v>
      </c>
      <c r="H20" s="999">
        <v>33369</v>
      </c>
      <c r="I20" s="1004">
        <v>63.616228409346242</v>
      </c>
      <c r="J20" s="1004">
        <v>38.468218946577785</v>
      </c>
      <c r="K20" s="1004">
        <v>55.091629519564144</v>
      </c>
      <c r="L20" s="1000"/>
      <c r="M20" s="1000"/>
      <c r="N20" s="1007"/>
      <c r="O20" s="1012"/>
      <c r="P20" s="990"/>
      <c r="Q20" s="1012"/>
      <c r="S20" s="1006"/>
      <c r="T20" s="1006"/>
      <c r="U20" s="1006"/>
    </row>
    <row r="21" spans="1:21" s="1005" customFormat="1" ht="12" customHeight="1" x14ac:dyDescent="0.2">
      <c r="A21" s="1001"/>
      <c r="B21" s="1003" t="s">
        <v>18</v>
      </c>
      <c r="C21" s="998">
        <v>256264</v>
      </c>
      <c r="D21" s="999">
        <v>18940</v>
      </c>
      <c r="E21" s="999">
        <v>43572</v>
      </c>
      <c r="F21" s="999">
        <v>217759</v>
      </c>
      <c r="G21" s="999">
        <v>16107</v>
      </c>
      <c r="H21" s="999">
        <v>33541</v>
      </c>
      <c r="I21" s="1004">
        <v>63.332964936364263</v>
      </c>
      <c r="J21" s="1004">
        <v>36.746287044007943</v>
      </c>
      <c r="K21" s="1004">
        <v>55.338139941594754</v>
      </c>
      <c r="L21" s="1000"/>
      <c r="M21" s="1000"/>
      <c r="N21" s="1007"/>
      <c r="O21" s="1000"/>
      <c r="P21" s="990"/>
      <c r="S21" s="1006"/>
      <c r="T21" s="1006"/>
      <c r="U21" s="1006"/>
    </row>
    <row r="22" spans="1:21" s="991" customFormat="1" ht="18" customHeight="1" x14ac:dyDescent="0.2">
      <c r="A22" s="1002">
        <v>2017</v>
      </c>
      <c r="B22" s="1009" t="s">
        <v>14</v>
      </c>
      <c r="C22" s="998">
        <v>256180</v>
      </c>
      <c r="D22" s="999">
        <v>18297</v>
      </c>
      <c r="E22" s="999">
        <v>43862</v>
      </c>
      <c r="F22" s="999">
        <v>217981</v>
      </c>
      <c r="G22" s="999">
        <v>15719</v>
      </c>
      <c r="H22" s="999">
        <v>33707</v>
      </c>
      <c r="I22" s="1004">
        <v>63.547050780851436</v>
      </c>
      <c r="J22" s="1004">
        <v>36.331908008783081</v>
      </c>
      <c r="K22" s="1004">
        <v>55.451001036405813</v>
      </c>
      <c r="L22" s="1000"/>
      <c r="M22" s="1000"/>
      <c r="N22" s="1007"/>
      <c r="O22" s="1010"/>
      <c r="P22" s="990"/>
      <c r="Q22" s="1011"/>
      <c r="S22" s="1006"/>
      <c r="T22" s="1006"/>
      <c r="U22" s="1006"/>
    </row>
    <row r="23" spans="1:21" s="1005" customFormat="1" ht="12" customHeight="1" x14ac:dyDescent="0.2">
      <c r="A23" s="1001"/>
      <c r="B23" s="1009" t="s">
        <v>16</v>
      </c>
      <c r="C23" s="1013">
        <v>258758</v>
      </c>
      <c r="D23" s="999">
        <v>18071</v>
      </c>
      <c r="E23" s="999">
        <v>45050</v>
      </c>
      <c r="F23" s="999">
        <v>219926</v>
      </c>
      <c r="G23" s="999">
        <v>15455</v>
      </c>
      <c r="H23" s="999">
        <v>34556</v>
      </c>
      <c r="I23" s="1004">
        <v>64.250614968418958</v>
      </c>
      <c r="J23" s="1004">
        <v>36.038241809490493</v>
      </c>
      <c r="K23" s="1014">
        <v>56.7272966051612</v>
      </c>
      <c r="L23" s="1000"/>
      <c r="M23" s="1000"/>
      <c r="N23" s="1007"/>
      <c r="O23" s="1000"/>
      <c r="P23" s="990"/>
      <c r="S23" s="1006"/>
      <c r="T23" s="1006"/>
      <c r="U23" s="1006"/>
    </row>
    <row r="24" spans="1:21" s="1005" customFormat="1" ht="12" customHeight="1" x14ac:dyDescent="0.2">
      <c r="A24" s="1001"/>
      <c r="B24" s="1009" t="s">
        <v>17</v>
      </c>
      <c r="C24" s="1013">
        <v>263765</v>
      </c>
      <c r="D24" s="999">
        <v>20711</v>
      </c>
      <c r="E24" s="999">
        <v>45671</v>
      </c>
      <c r="F24" s="999">
        <v>223834</v>
      </c>
      <c r="G24" s="999">
        <v>17467</v>
      </c>
      <c r="H24" s="999">
        <v>34887</v>
      </c>
      <c r="I24" s="1004">
        <v>65.352611079643324</v>
      </c>
      <c r="J24" s="1004">
        <v>40.309701836979599</v>
      </c>
      <c r="K24" s="1014">
        <v>57.051512673753066</v>
      </c>
      <c r="L24" s="1000"/>
      <c r="M24" s="1000"/>
      <c r="N24" s="1007"/>
      <c r="O24" s="1000"/>
      <c r="P24" s="990"/>
      <c r="S24" s="1006"/>
      <c r="T24" s="1006"/>
      <c r="U24" s="1006"/>
    </row>
    <row r="25" spans="1:21" s="1005" customFormat="1" ht="12" customHeight="1" x14ac:dyDescent="0.2">
      <c r="A25" s="1001"/>
      <c r="B25" s="1003" t="s">
        <v>18</v>
      </c>
      <c r="C25" s="1013">
        <v>264742</v>
      </c>
      <c r="D25" s="999">
        <v>20573</v>
      </c>
      <c r="E25" s="999">
        <v>46427</v>
      </c>
      <c r="F25" s="999">
        <v>224001</v>
      </c>
      <c r="G25" s="999">
        <v>17441</v>
      </c>
      <c r="H25" s="999">
        <v>35226</v>
      </c>
      <c r="I25" s="1004">
        <v>65.061154307522955</v>
      </c>
      <c r="J25" s="1004">
        <v>38.715620768496528</v>
      </c>
      <c r="K25" s="1014">
        <v>57.336784022657362</v>
      </c>
      <c r="L25" s="1000"/>
      <c r="M25" s="1000"/>
      <c r="N25" s="1007"/>
      <c r="O25" s="1000"/>
      <c r="P25" s="990"/>
      <c r="S25" s="1006"/>
      <c r="T25" s="1006"/>
      <c r="U25" s="1006"/>
    </row>
    <row r="26" spans="1:21" s="1005" customFormat="1" ht="3.75" customHeight="1" x14ac:dyDescent="0.2">
      <c r="A26" s="1015"/>
      <c r="B26" s="1016"/>
      <c r="C26" s="1017"/>
      <c r="D26" s="1018"/>
      <c r="E26" s="1018"/>
      <c r="F26" s="1018"/>
      <c r="G26" s="1018"/>
      <c r="H26" s="1018"/>
      <c r="I26" s="1019"/>
      <c r="J26" s="1019"/>
      <c r="K26" s="1020"/>
      <c r="L26" s="1000"/>
      <c r="M26" s="1000"/>
      <c r="N26" s="1000"/>
      <c r="O26" s="1000"/>
      <c r="P26" s="990"/>
      <c r="S26" s="1006"/>
      <c r="T26" s="1006"/>
      <c r="U26" s="1006"/>
    </row>
    <row r="27" spans="1:21" ht="12.75" customHeight="1" x14ac:dyDescent="0.2">
      <c r="P27" s="990"/>
    </row>
    <row r="28" spans="1:21" ht="12.75" customHeight="1" x14ac:dyDescent="0.2">
      <c r="A28" s="988" t="s">
        <v>1649</v>
      </c>
      <c r="N28" s="795" t="s">
        <v>692</v>
      </c>
      <c r="P28" s="990"/>
    </row>
    <row r="29" spans="1:21" ht="12.75" customHeight="1" x14ac:dyDescent="0.2">
      <c r="P29" s="990"/>
    </row>
    <row r="30" spans="1:21" ht="12.75" customHeight="1" x14ac:dyDescent="0.2">
      <c r="A30" s="988"/>
      <c r="B30" s="1021"/>
      <c r="P30" s="990"/>
    </row>
    <row r="31" spans="1:21" ht="12.75" customHeight="1" x14ac:dyDescent="0.2">
      <c r="B31" s="1021"/>
      <c r="P31" s="990"/>
    </row>
    <row r="32" spans="1:21" ht="12.75" customHeight="1" x14ac:dyDescent="0.2">
      <c r="B32" s="1021"/>
      <c r="P32" s="990"/>
    </row>
    <row r="33" spans="1:16" ht="12.75" customHeight="1" x14ac:dyDescent="0.2">
      <c r="B33" s="1021"/>
      <c r="P33" s="990"/>
    </row>
    <row r="34" spans="1:16" ht="12.75" customHeight="1" x14ac:dyDescent="0.2">
      <c r="P34" s="990"/>
    </row>
    <row r="35" spans="1:16" ht="12.75" customHeight="1" x14ac:dyDescent="0.2">
      <c r="P35" s="990"/>
    </row>
    <row r="36" spans="1:16" ht="12.75" customHeight="1" x14ac:dyDescent="0.2">
      <c r="P36" s="990"/>
    </row>
    <row r="37" spans="1:16" ht="12.75" customHeight="1" x14ac:dyDescent="0.2">
      <c r="P37" s="990"/>
    </row>
    <row r="38" spans="1:16" ht="12.75" customHeight="1" x14ac:dyDescent="0.2">
      <c r="P38" s="990"/>
    </row>
    <row r="39" spans="1:16" ht="12.75" customHeight="1" x14ac:dyDescent="0.2">
      <c r="P39" s="990"/>
    </row>
    <row r="40" spans="1:16" ht="12.75" customHeight="1" x14ac:dyDescent="0.2">
      <c r="P40" s="990"/>
    </row>
    <row r="41" spans="1:16" ht="12.75" customHeight="1" x14ac:dyDescent="0.2">
      <c r="P41" s="990"/>
    </row>
    <row r="42" spans="1:16" ht="12.75" customHeight="1" x14ac:dyDescent="0.2">
      <c r="P42" s="990"/>
    </row>
    <row r="43" spans="1:16" ht="12.75" customHeight="1" x14ac:dyDescent="0.2">
      <c r="P43" s="990"/>
    </row>
    <row r="44" spans="1:16" ht="12.75" customHeight="1" x14ac:dyDescent="0.2">
      <c r="P44" s="990"/>
    </row>
    <row r="45" spans="1:16" ht="12.75" customHeight="1" x14ac:dyDescent="0.2"/>
    <row r="46" spans="1:16" s="1024" customFormat="1" ht="12" customHeight="1" x14ac:dyDescent="0.2">
      <c r="A46" s="1022" t="s">
        <v>889</v>
      </c>
      <c r="B46" s="1023"/>
      <c r="C46" s="1023"/>
      <c r="D46" s="1023"/>
      <c r="E46" s="1023"/>
      <c r="F46" s="1023"/>
      <c r="G46" s="1023"/>
      <c r="H46" s="1023"/>
      <c r="I46" s="1023"/>
      <c r="J46" s="1023"/>
      <c r="K46" s="1023"/>
      <c r="P46" s="1025"/>
    </row>
    <row r="47" spans="1:16" s="1024" customFormat="1" ht="12" customHeight="1" x14ac:dyDescent="0.2">
      <c r="A47" s="1022" t="s">
        <v>890</v>
      </c>
      <c r="B47" s="1022"/>
      <c r="C47" s="1022"/>
      <c r="D47" s="1022"/>
      <c r="E47" s="1022"/>
      <c r="F47" s="1022"/>
      <c r="G47" s="1022"/>
      <c r="H47" s="1022"/>
      <c r="I47" s="1022"/>
      <c r="J47" s="1022"/>
      <c r="K47" s="1022"/>
      <c r="P47" s="1025"/>
    </row>
    <row r="48" spans="1:16" s="1024" customFormat="1" ht="12" customHeight="1" x14ac:dyDescent="0.2">
      <c r="A48" s="1022" t="s">
        <v>891</v>
      </c>
      <c r="B48" s="1022"/>
      <c r="C48" s="1022"/>
      <c r="D48" s="1022"/>
      <c r="E48" s="1022"/>
      <c r="F48" s="1022"/>
      <c r="G48" s="1022"/>
      <c r="H48" s="1022"/>
      <c r="I48" s="1022"/>
      <c r="J48" s="1022"/>
      <c r="K48" s="1022"/>
      <c r="P48" s="1025"/>
    </row>
    <row r="49" spans="1:16" s="1024" customFormat="1" ht="12" customHeight="1" x14ac:dyDescent="0.2">
      <c r="A49" s="1022" t="s">
        <v>892</v>
      </c>
      <c r="B49" s="1022"/>
      <c r="C49" s="1022"/>
      <c r="D49" s="1022"/>
      <c r="E49" s="1022"/>
      <c r="F49" s="1022"/>
      <c r="G49" s="1022"/>
      <c r="H49" s="1022"/>
      <c r="I49" s="1022"/>
      <c r="J49" s="1022"/>
      <c r="K49" s="1022"/>
      <c r="P49" s="1025"/>
    </row>
    <row r="50" spans="1:16" s="1024" customFormat="1" ht="12" customHeight="1" x14ac:dyDescent="0.2">
      <c r="A50" s="1022"/>
      <c r="B50" s="1022"/>
      <c r="C50" s="1022"/>
      <c r="D50" s="1022"/>
      <c r="E50" s="1022"/>
      <c r="F50" s="1022"/>
      <c r="G50" s="1022"/>
      <c r="H50" s="1022"/>
      <c r="I50" s="1022"/>
      <c r="J50" s="1022"/>
      <c r="K50" s="1022"/>
      <c r="P50" s="1025"/>
    </row>
    <row r="51" spans="1:16" s="1024" customFormat="1" ht="12" customHeight="1" x14ac:dyDescent="0.2">
      <c r="A51" s="1022" t="s">
        <v>893</v>
      </c>
      <c r="B51" s="1022"/>
      <c r="C51" s="1022"/>
      <c r="D51" s="1022"/>
      <c r="E51" s="1022"/>
      <c r="F51" s="1022"/>
      <c r="G51" s="1022"/>
      <c r="H51" s="1022"/>
      <c r="I51" s="1022"/>
      <c r="J51" s="1022"/>
      <c r="K51" s="1022"/>
      <c r="P51" s="1025"/>
    </row>
    <row r="52" spans="1:16" s="1024" customFormat="1" ht="12" customHeight="1" x14ac:dyDescent="0.2">
      <c r="A52" s="1022" t="s">
        <v>894</v>
      </c>
      <c r="B52" s="1022"/>
      <c r="C52" s="1022"/>
      <c r="D52" s="1022"/>
      <c r="E52" s="1022"/>
      <c r="F52" s="1022"/>
      <c r="G52" s="1022"/>
      <c r="H52" s="1022"/>
      <c r="I52" s="1022"/>
      <c r="J52" s="1022"/>
      <c r="K52" s="1022"/>
      <c r="P52" s="1025"/>
    </row>
    <row r="53" spans="1:16" s="1024" customFormat="1" ht="12" customHeight="1" x14ac:dyDescent="0.2">
      <c r="A53" s="1022"/>
      <c r="B53" s="1026"/>
      <c r="C53" s="1026"/>
      <c r="D53" s="1026"/>
      <c r="E53" s="1026"/>
      <c r="F53" s="1026"/>
      <c r="G53" s="1026"/>
      <c r="H53" s="1026"/>
      <c r="I53" s="1026"/>
      <c r="J53" s="1026"/>
      <c r="K53" s="1026"/>
      <c r="L53" s="1025"/>
      <c r="M53" s="1025"/>
      <c r="N53" s="1025"/>
      <c r="O53" s="1025"/>
      <c r="P53" s="1025"/>
    </row>
    <row r="54" spans="1:16" s="1031" customFormat="1" ht="12" customHeight="1" x14ac:dyDescent="0.2">
      <c r="A54" s="1027"/>
      <c r="B54" s="1028"/>
      <c r="C54" s="1029"/>
      <c r="D54" s="1030"/>
      <c r="E54" s="1030"/>
      <c r="F54" s="1030"/>
      <c r="G54" s="1030"/>
      <c r="H54" s="1030"/>
      <c r="I54" s="1030"/>
      <c r="J54" s="1030"/>
      <c r="K54" s="1030"/>
      <c r="L54" s="1028"/>
      <c r="M54" s="1028"/>
      <c r="N54" s="1028"/>
      <c r="O54" s="1028"/>
      <c r="P54" s="1028"/>
    </row>
    <row r="55" spans="1:16" s="1034" customFormat="1" ht="12" customHeight="1" x14ac:dyDescent="0.2">
      <c r="A55" s="1032"/>
      <c r="B55" s="1028"/>
      <c r="C55" s="1021"/>
      <c r="D55" s="1021"/>
      <c r="E55" s="1021"/>
      <c r="F55" s="1021"/>
      <c r="G55" s="1021"/>
      <c r="H55" s="1021"/>
      <c r="I55" s="1021"/>
      <c r="J55" s="1021"/>
      <c r="K55" s="1021"/>
      <c r="L55" s="1033"/>
      <c r="M55" s="1033"/>
      <c r="N55" s="1033"/>
      <c r="O55" s="1033"/>
      <c r="P55" s="1033"/>
    </row>
    <row r="56" spans="1:16" ht="12" customHeight="1" x14ac:dyDescent="0.2">
      <c r="A56" s="1035"/>
    </row>
  </sheetData>
  <mergeCells count="8">
    <mergeCell ref="G5:H5"/>
    <mergeCell ref="I5:J5"/>
    <mergeCell ref="A3:A5"/>
    <mergeCell ref="B3:B5"/>
    <mergeCell ref="C3:E3"/>
    <mergeCell ref="F3:H3"/>
    <mergeCell ref="I3:K3"/>
    <mergeCell ref="D5:E5"/>
  </mergeCells>
  <hyperlinks>
    <hyperlink ref="N1" location="Inhalt!C60" display="zurück"/>
    <hyperlink ref="N28" location="Inhalt!C166"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2017&amp;R&amp;"Calibri,Standard"&amp;9 21</oddFooter>
  </headerFooter>
  <rowBreaks count="1" manualBreakCount="1">
    <brk id="54"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66</vt:i4>
      </vt:variant>
      <vt:variant>
        <vt:lpstr>Benannte Bereiche</vt:lpstr>
      </vt:variant>
      <vt:variant>
        <vt:i4>64</vt:i4>
      </vt:variant>
    </vt:vector>
  </HeadingPairs>
  <TitlesOfParts>
    <vt:vector size="130"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34</vt:lpstr>
      <vt:lpstr>36</vt:lpstr>
      <vt:lpstr>38</vt:lpstr>
      <vt:lpstr>40</vt:lpstr>
      <vt:lpstr>41</vt:lpstr>
      <vt:lpstr>42</vt:lpstr>
      <vt:lpstr>43</vt:lpstr>
      <vt:lpstr>44</vt:lpstr>
      <vt:lpstr>45</vt:lpstr>
      <vt:lpstr>48</vt:lpstr>
      <vt:lpstr>49</vt:lpstr>
      <vt:lpstr>50</vt:lpstr>
      <vt:lpstr>51</vt:lpstr>
      <vt:lpstr>52</vt:lpstr>
      <vt:lpstr>53</vt:lpstr>
      <vt:lpstr>57</vt:lpstr>
      <vt:lpstr>59</vt:lpstr>
      <vt:lpstr>61</vt:lpstr>
      <vt:lpstr>63</vt:lpstr>
      <vt:lpstr>65</vt:lpstr>
      <vt:lpstr>67</vt:lpstr>
      <vt:lpstr>69</vt:lpstr>
      <vt:lpstr>71</vt:lpstr>
      <vt:lpstr>73</vt:lpstr>
      <vt:lpstr>78</vt:lpstr>
      <vt:lpstr>79</vt:lpstr>
      <vt:lpstr>80</vt:lpstr>
      <vt:lpstr>82</vt:lpstr>
      <vt:lpstr>86</vt:lpstr>
      <vt:lpstr>87</vt:lpstr>
      <vt:lpstr>88</vt:lpstr>
      <vt:lpstr>89</vt:lpstr>
      <vt:lpstr>90</vt:lpstr>
      <vt:lpstr>95</vt:lpstr>
      <vt:lpstr>96</vt:lpstr>
      <vt:lpstr>97</vt:lpstr>
      <vt:lpstr>98</vt:lpstr>
      <vt:lpstr>101</vt:lpstr>
      <vt:lpstr>102</vt:lpstr>
      <vt:lpstr>104</vt:lpstr>
      <vt:lpstr>105</vt:lpstr>
      <vt:lpstr>107</vt:lpstr>
      <vt:lpstr>108</vt:lpstr>
      <vt:lpstr>109</vt:lpstr>
      <vt:lpstr>110</vt:lpstr>
      <vt:lpstr>111</vt:lpstr>
      <vt:lpstr>112</vt:lpstr>
      <vt:lpstr>113</vt:lpstr>
      <vt:lpstr>114</vt:lpstr>
      <vt:lpstr>'02'!Druckbereich</vt:lpstr>
      <vt:lpstr>'07'!Druckbereich</vt:lpstr>
      <vt:lpstr>'101'!Druckbereich</vt:lpstr>
      <vt:lpstr>'102'!Druckbereich</vt:lpstr>
      <vt:lpstr>'104'!Druckbereich</vt:lpstr>
      <vt:lpstr>'105'!Druckbereich</vt:lpstr>
      <vt:lpstr>'107'!Druckbereich</vt:lpstr>
      <vt:lpstr>'108'!Druckbereich</vt:lpstr>
      <vt:lpstr>'109'!Druckbereich</vt:lpstr>
      <vt:lpstr>'110'!Druckbereich</vt:lpstr>
      <vt:lpstr>'111'!Druckbereich</vt:lpstr>
      <vt:lpstr>'16'!Druckbereich</vt:lpstr>
      <vt:lpstr>'17'!Druckbereich</vt:lpstr>
      <vt:lpstr>'18'!Druckbereich</vt:lpstr>
      <vt:lpstr>'19'!Druckbereich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'34'!Druckbereich</vt:lpstr>
      <vt:lpstr>'36'!Druckbereich</vt:lpstr>
      <vt:lpstr>'38'!Druckbereich</vt:lpstr>
      <vt:lpstr>'40'!Druckbereich</vt:lpstr>
      <vt:lpstr>'41'!Druckbereich</vt:lpstr>
      <vt:lpstr>'42'!Druckbereich</vt:lpstr>
      <vt:lpstr>'43'!Druckbereich</vt:lpstr>
      <vt:lpstr>'44'!Druckbereich</vt:lpstr>
      <vt:lpstr>'45'!Druckbereich</vt:lpstr>
      <vt:lpstr>'48'!Druckbereich</vt:lpstr>
      <vt:lpstr>'49'!Druckbereich</vt:lpstr>
      <vt:lpstr>'50'!Druckbereich</vt:lpstr>
      <vt:lpstr>'52'!Druckbereich</vt:lpstr>
      <vt:lpstr>'53'!Druckbereich</vt:lpstr>
      <vt:lpstr>'57'!Druckbereich</vt:lpstr>
      <vt:lpstr>'59'!Druckbereich</vt:lpstr>
      <vt:lpstr>'61'!Druckbereich</vt:lpstr>
      <vt:lpstr>'63'!Druckbereich</vt:lpstr>
      <vt:lpstr>'65'!Druckbereich</vt:lpstr>
      <vt:lpstr>'67'!Druckbereich</vt:lpstr>
      <vt:lpstr>'69'!Druckbereich</vt:lpstr>
      <vt:lpstr>'71'!Druckbereich</vt:lpstr>
      <vt:lpstr>'73'!Druckbereich</vt:lpstr>
      <vt:lpstr>'78'!Druckbereich</vt:lpstr>
      <vt:lpstr>'79'!Druckbereich</vt:lpstr>
      <vt:lpstr>'80'!Druckbereich</vt:lpstr>
      <vt:lpstr>'86'!Druckbereich</vt:lpstr>
      <vt:lpstr>'87'!Druckbereich</vt:lpstr>
      <vt:lpstr>'88'!Druckbereich</vt:lpstr>
      <vt:lpstr>'89'!Druckbereich</vt:lpstr>
      <vt:lpstr>'90'!Druckbereich</vt:lpstr>
      <vt:lpstr>'97'!Druckbereich</vt:lpstr>
      <vt:lpstr>Inhalt!Druckbereich</vt:lpstr>
      <vt:lpstr>nehmer3</vt:lpstr>
      <vt:lpstr>'104'!Print_Area</vt:lpstr>
      <vt:lpstr>'105'!Print_Area</vt:lpstr>
      <vt:lpstr>'107'!Print_Area</vt:lpstr>
      <vt:lpstr>'108'!Print_Area</vt:lpstr>
      <vt:lpstr>'109'!Print_Area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Kaul, Claudine</cp:lastModifiedBy>
  <cp:lastPrinted>2019-03-27T09:49:40Z</cp:lastPrinted>
  <dcterms:created xsi:type="dcterms:W3CDTF">2018-06-19T06:22:33Z</dcterms:created>
  <dcterms:modified xsi:type="dcterms:W3CDTF">2020-02-26T16:17:55Z</dcterms:modified>
</cp:coreProperties>
</file>